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040" windowHeight="10620"/>
  </bookViews>
  <sheets>
    <sheet name="中药饮片映射库" sheetId="1" r:id="rId1"/>
    <sheet name="新增" sheetId="2" r:id="rId2"/>
    <sheet name="变更" sheetId="4" r:id="rId3"/>
    <sheet name="停用" sheetId="3" r:id="rId4"/>
  </sheets>
  <definedNames>
    <definedName name="_xlnm._FilterDatabase" localSheetId="0" hidden="1">中药饮片映射库!$A$1:$T$10790</definedName>
    <definedName name="_xlnm._FilterDatabase" localSheetId="2" hidden="1">变更!$A$1:$U$114</definedName>
    <definedName name="_xlnm._FilterDatabase" localSheetId="1">新增!$A$1:$T$10790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<sst xmlns="http://schemas.openxmlformats.org/spreadsheetml/2006/main" count="199294" uniqueCount="52927">
  <si>
    <t>序号</t>
  </si>
  <si>
    <t>中药饮片代码</t>
  </si>
  <si>
    <t>中药饮片名称</t>
  </si>
  <si>
    <t>药材名称</t>
  </si>
  <si>
    <t>炮制方法</t>
  </si>
  <si>
    <t>功效分类</t>
  </si>
  <si>
    <t>药材科（族）来源</t>
  </si>
  <si>
    <t>药材种来源</t>
  </si>
  <si>
    <t>药用部位</t>
  </si>
  <si>
    <t>性味与归经</t>
  </si>
  <si>
    <t>功能与主治</t>
  </si>
  <si>
    <t>用法与用量</t>
  </si>
  <si>
    <t>标准名称</t>
  </si>
  <si>
    <t>标准页码</t>
  </si>
  <si>
    <t>地区</t>
  </si>
  <si>
    <t>医保支付类别</t>
  </si>
  <si>
    <t>首付比例</t>
  </si>
  <si>
    <t>开始时间</t>
  </si>
  <si>
    <t>结束时间</t>
  </si>
  <si>
    <t>备注</t>
  </si>
  <si>
    <t>T000100030</t>
  </si>
  <si>
    <t>白芷</t>
  </si>
  <si>
    <t>除去杂质,大小分开,略浸,稍润,切厚片,干燥。</t>
  </si>
  <si>
    <t>解表药</t>
  </si>
  <si>
    <t>伞形科</t>
  </si>
  <si>
    <t>白芷、杭白芷</t>
  </si>
  <si>
    <t>干燥根</t>
  </si>
  <si>
    <t>辛,温。归胃、大肠、肺经。</t>
  </si>
  <si>
    <t>解表散寒,祛风止痛,宣通鼻窍,燥湿止带,消肿排脓。用于感冒头痛,眉棱骨痛,鼻塞流涕,鼻鼽,鼻渊,牙痛,带下,疮疡肿痛。</t>
  </si>
  <si>
    <t>3～10g。</t>
  </si>
  <si>
    <t>《中华人民共和国药典》（2020年版）</t>
  </si>
  <si>
    <t>109-110</t>
  </si>
  <si>
    <t>国家</t>
  </si>
  <si>
    <t>甲类</t>
  </si>
  <si>
    <t>2022-01-01</t>
  </si>
  <si>
    <t/>
  </si>
  <si>
    <t>T000100043</t>
  </si>
  <si>
    <t>北柴胡</t>
  </si>
  <si>
    <t>柴胡</t>
  </si>
  <si>
    <t>除去杂质和残茎,洗净,润透,切厚片,干燥。</t>
  </si>
  <si>
    <t>辛、苦,微寒。归肝、胆、肺经。</t>
  </si>
  <si>
    <t>疏散退热,疏肝解郁,升举阳气。用于感冒发热,寒热往来,胸胁胀痛,月经不调,子宫脱垂,脱肛。</t>
  </si>
  <si>
    <t>293</t>
  </si>
  <si>
    <t>T000100057</t>
  </si>
  <si>
    <t>薄荷</t>
  </si>
  <si>
    <t>除去老茎和杂质,略喷清水,稍润,切短段,及时低温干燥。</t>
  </si>
  <si>
    <t>唇形科</t>
  </si>
  <si>
    <t>干燥地上部分</t>
  </si>
  <si>
    <t>辛,凉。归肺、肝经。</t>
  </si>
  <si>
    <t>疏散风热,清利头目,利咽,透疹,疏肝行气。用于风热感冒,风温初起,头痛,目赤,喉痹,口疮,风疹,麻疹,胸胁胀闷。</t>
  </si>
  <si>
    <t>3～6g,后下。</t>
  </si>
  <si>
    <t>394-395</t>
  </si>
  <si>
    <t>T000100060</t>
  </si>
  <si>
    <t>苍耳子</t>
  </si>
  <si>
    <t>除去杂质。</t>
  </si>
  <si>
    <t>菊科</t>
  </si>
  <si>
    <t>苍耳</t>
  </si>
  <si>
    <t>干燥成熟带总苞的果实</t>
  </si>
  <si>
    <t>辛、苦,温；有毒。归肺经。</t>
  </si>
  <si>
    <t>散风寒,通鼻窍,祛风湿。用于风寒头痛,鼻塞流涕,鼻鼽,鼻渊,风疹瘙痒,湿痹拘挛。</t>
  </si>
  <si>
    <t>169</t>
  </si>
  <si>
    <t>T000100073</t>
  </si>
  <si>
    <t>蝉蜕</t>
  </si>
  <si>
    <t>除去杂质,洗净,干燥。</t>
  </si>
  <si>
    <t>蝉科</t>
  </si>
  <si>
    <t>黑蚱</t>
  </si>
  <si>
    <t>若虫羽化时脱落的皮壳</t>
  </si>
  <si>
    <t>甘,寒。归肺、肝经。</t>
  </si>
  <si>
    <t>疏散风热,利咽,透疹,明目退翳,解痉。用于风热感冒,咽痛音哑,麻疹不透,风瘆瘙痒,目赤翳障,惊风抽搐,破伤风。</t>
  </si>
  <si>
    <t>3～6g。</t>
  </si>
  <si>
    <t>385-386</t>
  </si>
  <si>
    <t>T000100078</t>
  </si>
  <si>
    <t>炒苍耳子</t>
  </si>
  <si>
    <t>取净苍耳子,照清炒法炒至黄褐色,去刺,筛净。</t>
  </si>
  <si>
    <t>T000100098</t>
  </si>
  <si>
    <t>炒蔓荆子</t>
  </si>
  <si>
    <t>蔓荆子</t>
  </si>
  <si>
    <t>取净蔓荆子,照清炒法微炒。用时捣碎。</t>
  </si>
  <si>
    <t>马鞭草科</t>
  </si>
  <si>
    <t>单叶蔓荆、蔓荆</t>
  </si>
  <si>
    <t>干燥成熟果实</t>
  </si>
  <si>
    <t>辛、苦,微寒。归膀胱、肝、肾经。</t>
  </si>
  <si>
    <t>疏散风热,清利头目。用于风热感冒头痛,齿龈肿痛,目赤多泪,目暗不明,头晕目眩。</t>
  </si>
  <si>
    <t>5～10g。</t>
  </si>
  <si>
    <t>379-380</t>
  </si>
  <si>
    <t>T000100099</t>
  </si>
  <si>
    <t>炒牛蒡子</t>
  </si>
  <si>
    <t>牛蒡子</t>
  </si>
  <si>
    <t>取净牛蒡子,照清炒法炒至略鼓起,微有香气。用时捣碎。</t>
  </si>
  <si>
    <t>牛蒡</t>
  </si>
  <si>
    <t>辛、苦,寒。归肺、胃经。</t>
  </si>
  <si>
    <t>疏散风热,宣肺透疹,解毒利咽。用于风热感冒,咳嗽痰多,麻疹,风疹,咽喉肿痛,痄腮,丹毒,痈肿疮毒。</t>
  </si>
  <si>
    <t>6～12g。</t>
  </si>
  <si>
    <t>73-74</t>
  </si>
  <si>
    <t>T000100141</t>
  </si>
  <si>
    <t>醋北柴胡</t>
  </si>
  <si>
    <t>取北柴胡片,照醋炙法炒干。</t>
  </si>
  <si>
    <t>T000100150</t>
  </si>
  <si>
    <t>醋南柴胡</t>
  </si>
  <si>
    <t>取南柴胡片,照醋炙法炒干。</t>
  </si>
  <si>
    <t>狭叶柴胡</t>
  </si>
  <si>
    <t>T000100161</t>
  </si>
  <si>
    <t>大豆黄卷</t>
  </si>
  <si>
    <t>取净大豆,用水浸泡至膨胀,放去水,用湿布覆盖,每日淋水二次,待芽长至0.5～1cm时,取出,干燥。</t>
  </si>
  <si>
    <t>豆科</t>
  </si>
  <si>
    <t>大豆</t>
  </si>
  <si>
    <t>成熟种子</t>
  </si>
  <si>
    <t>甘,平。归脾、胃、肺经。</t>
  </si>
  <si>
    <t>解表祛暑,清热利湿。用于暑湿感冒,湿温初起,发热汗少,胸闷脘痞,肢体酸重,小便不利。</t>
  </si>
  <si>
    <t>9～15g。</t>
  </si>
  <si>
    <t>21-22</t>
  </si>
  <si>
    <t>T000100170</t>
  </si>
  <si>
    <t>淡豆豉</t>
  </si>
  <si>
    <t>取桑叶、青蒿各70-100g,加水煎煮,滤过,煎液拌入净大豆1000g中,俟吸尽后,蒸透,取出,稍晾,再置容器内,用煎过的桑叶、青黛渣覆盖,闷使发酵至黄衣上遍时,取出,除去药渣,洗净,置容器内再闷15-20天,至充分发酵,香气溢出时,取出,略蒸,干燥,即得。</t>
  </si>
  <si>
    <t>成熟种子的发酵加工品</t>
  </si>
  <si>
    <t>苦、辛,凉。归肺、胃经。</t>
  </si>
  <si>
    <t>解表,除烦,宣发郁热。用于感冒,寒热头痛,烦躁胸闷,虚烦不眠。</t>
  </si>
  <si>
    <t>342-343</t>
  </si>
  <si>
    <t>T000100180</t>
  </si>
  <si>
    <t>倒扣草</t>
  </si>
  <si>
    <t>除去杂质,洗净,稍润,切段,晒干。</t>
  </si>
  <si>
    <t>苋科</t>
  </si>
  <si>
    <t>干燥全草</t>
  </si>
  <si>
    <t>甘、淡。凉。</t>
  </si>
  <si>
    <t>解表清热,利湿。用于外感发热,咽喉肿痛,烦渴,风湿性关节炎。</t>
  </si>
  <si>
    <t>15~30g。</t>
  </si>
  <si>
    <t>《中华人民共和国药典》(1977年版)</t>
  </si>
  <si>
    <t>482</t>
  </si>
  <si>
    <t>T000100190</t>
  </si>
  <si>
    <t>灯盏细辛（灯盏花）</t>
  </si>
  <si>
    <t>短葶飞蓬</t>
  </si>
  <si>
    <t>辛、微苦，温。归心、肝经。</t>
  </si>
  <si>
    <t>活血通络止痛，祛风散寒。用于中风偏瘫，胸痹心痛，风湿痹痛，头痛，牙痛。</t>
  </si>
  <si>
    <t>9～15g，煎服或研末蒸鸡蛋服。外用适量。</t>
  </si>
  <si>
    <t>154</t>
  </si>
  <si>
    <t>T000100232</t>
  </si>
  <si>
    <t>鹅不食草</t>
  </si>
  <si>
    <t>除去杂质,切段,干燥。</t>
  </si>
  <si>
    <t>辛,温。归肺经。</t>
  </si>
  <si>
    <t>发散风寒,通鼻窍,止晐。用于风寒头痛,咳嗽痰多,鼻塞不通,鼻渊流涕。</t>
  </si>
  <si>
    <t>6～9g。外用适量。</t>
  </si>
  <si>
    <t>361-362</t>
  </si>
  <si>
    <t>T000100239</t>
  </si>
  <si>
    <t>防风</t>
  </si>
  <si>
    <t>除去杂质,洗净,润透,切厚片,干燥。</t>
  </si>
  <si>
    <t>辛、甘,微温。归膀胱、肝、脾经。</t>
  </si>
  <si>
    <t>祛风解表,胜湿止痛,止痉。用于感冒头痛,风湿痹痛,风疹瘙痒,破伤风。</t>
  </si>
  <si>
    <t>156</t>
  </si>
  <si>
    <t>T000100246</t>
  </si>
  <si>
    <t>粉葛</t>
  </si>
  <si>
    <t>除去杂质,洗净,润透,切厚片或切块,干燥。</t>
  </si>
  <si>
    <t>甘葛藤</t>
  </si>
  <si>
    <t>甘、辛,凉。归脾、胃经。</t>
  </si>
  <si>
    <t>解肌退热,生津止渴,透疹,升阳止泻,通经活络,解酒毒。用于外感发热头痛,项背强痛,口渴,消渴,麻疹不透,热痢,泄泻,眩晕头痛,中风偏瘫,胸痹心痛,酒毒伤中。</t>
  </si>
  <si>
    <t>10～15g。</t>
  </si>
  <si>
    <t>302</t>
  </si>
  <si>
    <t>T000100271</t>
  </si>
  <si>
    <t>浮萍</t>
  </si>
  <si>
    <t>浮萍科</t>
  </si>
  <si>
    <t>紫萍</t>
  </si>
  <si>
    <t>辛，寒。归肺经。</t>
  </si>
  <si>
    <t>宣散风热，透疹，利尿。用于麻疹不透，风疹瘙痒，水肿尿少。</t>
  </si>
  <si>
    <t>3～9g。外用适量，煎汤浸洗。</t>
  </si>
  <si>
    <t>308-309</t>
  </si>
  <si>
    <t>T000100284</t>
  </si>
  <si>
    <t>藁本片</t>
  </si>
  <si>
    <t>藁本</t>
  </si>
  <si>
    <t>除去杂质,洗净,润透,切厚片,晒干。</t>
  </si>
  <si>
    <t>干燥根茎和根</t>
  </si>
  <si>
    <t>辛,温。归膀胱经。</t>
  </si>
  <si>
    <t>祛风,散寒,除湿,止痛。用于风寒感冒,巅顶疼痛,风湿痹痛。</t>
  </si>
  <si>
    <t>《中华人民共和国药典》(2020年版)</t>
  </si>
  <si>
    <t>397</t>
  </si>
  <si>
    <t>T000100286</t>
  </si>
  <si>
    <t>葛根</t>
  </si>
  <si>
    <t>野葛</t>
  </si>
  <si>
    <t>甘、辛,凉。归脾、胃、肺经。</t>
  </si>
  <si>
    <t>347</t>
  </si>
  <si>
    <t>T000100287</t>
  </si>
  <si>
    <t>葛花</t>
  </si>
  <si>
    <t>拣去杂质,去柄,筛去土即得。</t>
  </si>
  <si>
    <t>葛</t>
  </si>
  <si>
    <t>干燥花</t>
  </si>
  <si>
    <t>甘,平。</t>
  </si>
  <si>
    <t>解酒毒。用于酒毒烦渴,肠风下血。</t>
  </si>
  <si>
    <t>一钱五分至三钱。</t>
  </si>
  <si>
    <t>《中华人民共和国药典》(1963年版)、卫生部药品标准中药材第一册(1992年版)</t>
  </si>
  <si>
    <t>270</t>
  </si>
  <si>
    <t>T000100319</t>
  </si>
  <si>
    <t>桂枝</t>
  </si>
  <si>
    <t>樟科</t>
  </si>
  <si>
    <t>肉桂</t>
  </si>
  <si>
    <t>干燥嫩枝</t>
  </si>
  <si>
    <t>辛、甘,温。归心、肺、膀胱经。</t>
  </si>
  <si>
    <t>发汗解肌,温通经脉,助阳化气,平冲降气。用于风寒感冒,脘腹冷痛,血寒经闭,关节痹痛,痰饮,水肿,心悸,奔豚。</t>
  </si>
  <si>
    <t>288-289</t>
  </si>
  <si>
    <t>T000100320</t>
  </si>
  <si>
    <t>谷精草</t>
  </si>
  <si>
    <t>除去杂质,切段。</t>
  </si>
  <si>
    <t>谷精草科</t>
  </si>
  <si>
    <t>干燥带花茎的头状花序</t>
  </si>
  <si>
    <t>辛、甘,平。归肝、肺经。</t>
  </si>
  <si>
    <t>疏散风热,明目退翳。用于风热目赤,肿痛羞明,眼生翳膜,风热头痛。</t>
  </si>
  <si>
    <t>187</t>
  </si>
  <si>
    <t>T000100396</t>
  </si>
  <si>
    <t>姜皮</t>
  </si>
  <si>
    <t>生姜</t>
  </si>
  <si>
    <t>取净生姜,削取外皮。</t>
  </si>
  <si>
    <t>姜科</t>
  </si>
  <si>
    <t>姜</t>
  </si>
  <si>
    <t>新鲜根茎</t>
  </si>
  <si>
    <t>辛,凉。归肺、脾、胃经。</t>
  </si>
  <si>
    <t>解表散寒,温中止呕,化痰止咳,解鱼蟹毒。用于风寒感冒,胃寒呕吐,寒痰咳嗽,鱼蟹中毒。</t>
  </si>
  <si>
    <t>104-105</t>
  </si>
  <si>
    <t>T000100417</t>
  </si>
  <si>
    <t>荆芥</t>
  </si>
  <si>
    <t>除去杂质,喷淋清水,洗净,稍润,于50℃烘1小时,切段,干燥。</t>
  </si>
  <si>
    <t>辛,微温。归肺、肝经。</t>
  </si>
  <si>
    <t>解表散风,透疹,消疮。用于感冒,头痛,麻疹,风疹,疮疡初起。</t>
  </si>
  <si>
    <t>243-244</t>
  </si>
  <si>
    <t>T000100418</t>
  </si>
  <si>
    <t>荆芥穗</t>
  </si>
  <si>
    <t>干燥花穗</t>
  </si>
  <si>
    <t>辛，微温。归肺、肝经。</t>
  </si>
  <si>
    <t>解表散风，透疹，消疮。用于感冒，头痛，麻疹，风疹，疮疡初起。</t>
  </si>
  <si>
    <t>244-245</t>
  </si>
  <si>
    <t>T000100467</t>
  </si>
  <si>
    <t>菊花</t>
  </si>
  <si>
    <t>菊</t>
  </si>
  <si>
    <t>干燥头状花序</t>
  </si>
  <si>
    <t>甘、苦，微寒。归肺、肝经。</t>
  </si>
  <si>
    <t>散风清热，平肝明目，清热解毒。用于风热感冒，头痛眩晕，目赤肿痛，眼目昏花，疮痈肿毒。</t>
  </si>
  <si>
    <t>323-324</t>
  </si>
  <si>
    <t>T000100496</t>
  </si>
  <si>
    <t>辽藁本片</t>
  </si>
  <si>
    <t>辽藁本</t>
  </si>
  <si>
    <t>T000100533</t>
  </si>
  <si>
    <t>麻黄</t>
  </si>
  <si>
    <t>除去木质茎、残根及杂质,切段。</t>
  </si>
  <si>
    <t>麻黄科</t>
  </si>
  <si>
    <t>草麻黄、中麻黄、木贼麻黄</t>
  </si>
  <si>
    <t>干燥草质茎</t>
  </si>
  <si>
    <t>辛、微苦,温。归肺、膀胱经。</t>
  </si>
  <si>
    <t>发汗散寒,宣肺平喘,利水消肿。用于风寒感冒,胸闷喘咳,风水浮肿。</t>
  </si>
  <si>
    <t>2～10g。</t>
  </si>
  <si>
    <t>333-334</t>
  </si>
  <si>
    <t>T000100561</t>
  </si>
  <si>
    <t>蜜麻黄</t>
  </si>
  <si>
    <t>取麻黄段,照蜜炙法炒至不粘手。</t>
  </si>
  <si>
    <t>润肺止咳。多用于表证已解,气喘咳嗽。</t>
  </si>
  <si>
    <t>T000100565</t>
  </si>
  <si>
    <t>蜜前胡</t>
  </si>
  <si>
    <t>前胡</t>
  </si>
  <si>
    <t>取前胡片,照蜜炙法炒至不粘手。</t>
  </si>
  <si>
    <t>白花前胡</t>
  </si>
  <si>
    <t>苦、辛,微寒。归肺经。</t>
  </si>
  <si>
    <t>降气化痰,散风清热。用于痰热喘满,咯痰黄稠,风热咳嗽痰多。</t>
  </si>
  <si>
    <t>277</t>
  </si>
  <si>
    <t>T000100585</t>
  </si>
  <si>
    <t>木贼</t>
  </si>
  <si>
    <t>取出枯茎及残根,喷淋清水,稍润,切段,干燥。</t>
  </si>
  <si>
    <t>木贼科</t>
  </si>
  <si>
    <t>甘、苦,平。归肺、肝经。</t>
  </si>
  <si>
    <t>疏散风热,明目退翳。用于风热目赤,迎风流泪,目生云翳。</t>
  </si>
  <si>
    <t>3～9g。</t>
  </si>
  <si>
    <t>64-65</t>
  </si>
  <si>
    <t>T000100587</t>
  </si>
  <si>
    <t>南柴胡</t>
  </si>
  <si>
    <t>T000100595</t>
  </si>
  <si>
    <t>除去杂质,洗净,干燥。用时捣碎。</t>
  </si>
  <si>
    <t>T000100614</t>
  </si>
  <si>
    <t>羌活</t>
  </si>
  <si>
    <t>羌活、宽叶羌活</t>
  </si>
  <si>
    <t>辛、苦,温。归膀胱、肾经。</t>
  </si>
  <si>
    <t>解表散寒,祛风除湿,止痛。用于风寒感冒,头痛项强,风湿痹痛,肩背酸痛。</t>
  </si>
  <si>
    <t>190-191</t>
  </si>
  <si>
    <t>T000100616</t>
  </si>
  <si>
    <t>除去杂质,洗净,润透,切薄片,晒干。</t>
  </si>
  <si>
    <t>T000100655</t>
  </si>
  <si>
    <t>桑叶</t>
  </si>
  <si>
    <t>除去杂质,搓碎,去柄,筛去灰屑。</t>
  </si>
  <si>
    <t>桑科</t>
  </si>
  <si>
    <t>桑</t>
  </si>
  <si>
    <t>干燥叶</t>
  </si>
  <si>
    <t>甘、苦,寒。归肺、肝经。</t>
  </si>
  <si>
    <t>疏散风热,清肺润燥,清肝明目。用于风热感冒,肺热燥咳,头晕头痛,目赤昏花。</t>
  </si>
  <si>
    <t>310-311</t>
  </si>
  <si>
    <t>T000100683</t>
  </si>
  <si>
    <t>除去杂质,洗净。用时切厚片。</t>
  </si>
  <si>
    <t>辛,微温。归肺、脾、胃经。</t>
  </si>
  <si>
    <t>T000100685</t>
  </si>
  <si>
    <t>升麻</t>
  </si>
  <si>
    <t>除去杂质,略泡,洗净,润透,切厚片,干燥。</t>
  </si>
  <si>
    <t>毛茛科</t>
  </si>
  <si>
    <t>大三叶升麻、兴安升麻、升麻</t>
  </si>
  <si>
    <t>干燥根茎</t>
  </si>
  <si>
    <t>辛、微苦,微寒。归肺、脾、胃、大肠经。</t>
  </si>
  <si>
    <t>发表透疹,清热解毒,升举阳气。用于风热头痛,齿痛,口疮,咽喉肿痛,麻疹不透,阳毒发斑,脱肛,子宫脱垂。</t>
  </si>
  <si>
    <t>75-76</t>
  </si>
  <si>
    <t>T000100753</t>
  </si>
  <si>
    <t>T000100778</t>
  </si>
  <si>
    <t>香薷</t>
  </si>
  <si>
    <t>除去残根和杂质,切段。</t>
  </si>
  <si>
    <t>石香薷、江香薷</t>
  </si>
  <si>
    <t>辛,微温。归肺、胃经。</t>
  </si>
  <si>
    <t>发汗解表,化湿和中。用于暑湿感冒,恶寒发热,头痛无汗,腹痛吐泻,水肿,小便不利。</t>
  </si>
  <si>
    <t>271</t>
  </si>
  <si>
    <t>T000100796</t>
  </si>
  <si>
    <t>西河柳</t>
  </si>
  <si>
    <t>除去老枝及杂质,洗净,稍润,切段,干燥。</t>
  </si>
  <si>
    <t>柽柳科</t>
  </si>
  <si>
    <t>柽柳</t>
  </si>
  <si>
    <t>干燥细嫩枝叶</t>
  </si>
  <si>
    <t>甘、辛,平。归心、肺、胃经。</t>
  </si>
  <si>
    <t>发表透疹,袪风除湿。用于麻疹不透,风湿痹痛。</t>
  </si>
  <si>
    <t>3～6g。外用适量,煎汤擦洗。</t>
  </si>
  <si>
    <t>136</t>
  </si>
  <si>
    <t>T000100799</t>
  </si>
  <si>
    <t>辛夷</t>
  </si>
  <si>
    <t>木兰科</t>
  </si>
  <si>
    <t>望春花、玉兰、武当玉兰</t>
  </si>
  <si>
    <t>干燥花蕾</t>
  </si>
  <si>
    <t>辛，温。归肺、胃经。</t>
  </si>
  <si>
    <t>散风寒，通鼻窍。用于风寒头痛，鼻塞流涕，鼻鼽，鼻渊。</t>
  </si>
  <si>
    <t>3～10g，包煎。外用适量。</t>
  </si>
  <si>
    <t>189-190</t>
  </si>
  <si>
    <t>T000100804</t>
  </si>
  <si>
    <t>细辛</t>
  </si>
  <si>
    <t>除去杂质,喷淋清水,稍润,切段,阴干。</t>
  </si>
  <si>
    <t>马兜铃科</t>
  </si>
  <si>
    <t>北细辛、汉城细辛、华细辛</t>
  </si>
  <si>
    <t>干燥根和根茎</t>
  </si>
  <si>
    <t>辛,温。归心、肺、肾经。</t>
  </si>
  <si>
    <t>解表散寒,祛风止痛,通窍,温肺化饮。用于风寒感冒,头痛,牙痛,鼻塞流涕,鼻鼽,鼻渊,风湿痹痛,痰饮喘咳。</t>
  </si>
  <si>
    <t>1～3g。散剂每次服0.5～1g。外用适量。</t>
  </si>
  <si>
    <t>240-241</t>
  </si>
  <si>
    <t>T000100831</t>
  </si>
  <si>
    <t>芫荽子</t>
  </si>
  <si>
    <t>芫荽</t>
  </si>
  <si>
    <t>辛、平。归肺、胃经。</t>
  </si>
  <si>
    <t>发表，透疹，开胃。用于感冒鼻塞，痘疹透发不畅，饮食乏味，齿痛。</t>
  </si>
  <si>
    <t>5～10g。外用适量，煎汤合漱或熏洗。</t>
  </si>
  <si>
    <t>卫生部药品标准中药材第一册（1992年版）</t>
  </si>
  <si>
    <t>43</t>
  </si>
  <si>
    <t>T000100832</t>
  </si>
  <si>
    <t>岩陀</t>
  </si>
  <si>
    <t>虎耳草科</t>
  </si>
  <si>
    <t>羽页岩陀、岩陀</t>
  </si>
  <si>
    <t>苦、涩,平。</t>
  </si>
  <si>
    <t>解热,祛风,收敛。用于感冒头痛,风湿骨痛,肠炎,菌痢,外伤出血。</t>
  </si>
  <si>
    <t>9~15g；外用适量,研末敷患处。</t>
  </si>
  <si>
    <t>T000100853</t>
  </si>
  <si>
    <t>一枝黄花</t>
  </si>
  <si>
    <t>除去杂质,喷淋清水,切段,干燥。</t>
  </si>
  <si>
    <t>辛、苦,凉。归肺、肝经。</t>
  </si>
  <si>
    <t>清热解毒,疏散风热。用于喉痹,乳蛾,咽喉肿痛,疮疖肿毒,风热感冒。</t>
  </si>
  <si>
    <t>3</t>
  </si>
  <si>
    <t>T000100921</t>
  </si>
  <si>
    <t>紫苏叶</t>
  </si>
  <si>
    <t>除去杂质和老梗；或喷淋清水,切碎,干燥。</t>
  </si>
  <si>
    <t>紫苏</t>
  </si>
  <si>
    <t>干燥叶(或带嫩枝)</t>
  </si>
  <si>
    <t>辛,温。归肺、脾经。</t>
  </si>
  <si>
    <t>解表散寒,行气和胃。用于风寒感冒,咳嗽呕恶,妊娠呕吐,鱼蟹中毒。</t>
  </si>
  <si>
    <t>354</t>
  </si>
  <si>
    <t>T000200016</t>
  </si>
  <si>
    <t>败酱草</t>
  </si>
  <si>
    <t>除去杂质,喷淋清水,稍润,切段,晒干。</t>
  </si>
  <si>
    <t>清热药</t>
  </si>
  <si>
    <t>败酱科</t>
  </si>
  <si>
    <t>黄花败酱、白花败酱</t>
  </si>
  <si>
    <t>辛、苦,凉。</t>
  </si>
  <si>
    <t>清热解毒,祛瘀排脓。用于阑尾炎,痢疾,肠炎,肝炎,眼结膜炎,产后瘀血腹痛,痈肿疔疮。</t>
  </si>
  <si>
    <t>9~15g；外用鲜品适量,捣烂敷患处。</t>
  </si>
  <si>
    <t>349</t>
  </si>
  <si>
    <t>T000200018</t>
  </si>
  <si>
    <t>白蔹</t>
  </si>
  <si>
    <t>葡萄科</t>
  </si>
  <si>
    <t>干燥块根</t>
  </si>
  <si>
    <t>苦、微寒。归心、胃经。</t>
  </si>
  <si>
    <t>清热解毒,消痈散结,敛疮生肌。用于痈疽发背,疔疮,瘰疬,烧烫伤。</t>
  </si>
  <si>
    <t>5～10g。外用适量,煎汤洗或研成极细粉敷患处。</t>
  </si>
  <si>
    <t>114</t>
  </si>
  <si>
    <t>T000200025</t>
  </si>
  <si>
    <t>白头翁</t>
  </si>
  <si>
    <t>除去杂质,洗净,润透,切薄片,干燥。</t>
  </si>
  <si>
    <t>苦,寒。归胃、大肠经。</t>
  </si>
  <si>
    <t>清热解毒,凉血止痢。用于热毒血痢,阴痒带下。</t>
  </si>
  <si>
    <t>108</t>
  </si>
  <si>
    <t>T000200026</t>
  </si>
  <si>
    <t>白薇</t>
  </si>
  <si>
    <t>除去杂质,洗净,润透,切段,干燥。</t>
  </si>
  <si>
    <t>萝藦科</t>
  </si>
  <si>
    <t>白薇、蔓生白薇</t>
  </si>
  <si>
    <t>苦、咸,寒。归胃、肝、肾经。</t>
  </si>
  <si>
    <t>清热凉血,利尿通淋,解毒疗疮。用于温邪伤营发热,阴虚发热,骨蒸劳热,产后血虚发热,热淋,血淋,痈疽肿毒。</t>
  </si>
  <si>
    <t>115-116</t>
  </si>
  <si>
    <t>T000200027</t>
  </si>
  <si>
    <t>白鲜皮</t>
  </si>
  <si>
    <t>除去杂质,洗净,稍润,切厚片,干燥。</t>
  </si>
  <si>
    <t>芸香科</t>
  </si>
  <si>
    <t>白鲜</t>
  </si>
  <si>
    <t>干燥根皮</t>
  </si>
  <si>
    <t>苦,寒。归脾、胃、膀胱经。</t>
  </si>
  <si>
    <t>清热燥湿,祛风解毒。用于湿热疮毒,黄水淋漓,湿疹,风疹,疥癣疮癞,风湿热痹,黄疸尿赤。</t>
  </si>
  <si>
    <t>5～10g。外用适量,煎汤洗或研粉敷。</t>
  </si>
  <si>
    <t>114-115</t>
  </si>
  <si>
    <t>T000200028</t>
  </si>
  <si>
    <t>白药子</t>
  </si>
  <si>
    <t>除去杂质,洗净,润透,切块,干燥。</t>
  </si>
  <si>
    <t>防己科</t>
  </si>
  <si>
    <t>头花千金藤</t>
  </si>
  <si>
    <t>苦,寒。</t>
  </si>
  <si>
    <t>散瘀消肿,止痛。用于痈疽肿毒,腮腺炎,毒蛇咬伤,跌扑肿痛。</t>
  </si>
  <si>
    <t>9~15g；酒泡治跌扑肿痛。外用适量,研末涂敷患处。</t>
  </si>
  <si>
    <t>《中华人民共和国药典》(1977年版)、卫生部药品标准中药材第一册(1992年版)</t>
  </si>
  <si>
    <t>176</t>
  </si>
  <si>
    <t>T000200029</t>
  </si>
  <si>
    <t>白英</t>
  </si>
  <si>
    <t>茄科</t>
  </si>
  <si>
    <t>微苦,平。</t>
  </si>
  <si>
    <t>清湿热解毒,消肿。用于风热感冒,发热,咳嗽,黄疸型肝炎,胆囊炎；外治痈肿,风湿性关节炎。</t>
  </si>
  <si>
    <t>9~15g,鲜品15~30g；外用鲜品适量,捣烂敷患处。</t>
  </si>
  <si>
    <t>172</t>
  </si>
  <si>
    <t>T000200038</t>
  </si>
  <si>
    <t>半边莲</t>
  </si>
  <si>
    <t>除去杂质,洗净,切段,干燥。</t>
  </si>
  <si>
    <t>桔梗科</t>
  </si>
  <si>
    <t>辛,平。归心、小肠、肺经。</t>
  </si>
  <si>
    <t>清热解毒,利尿消肿。用于痈肿疔疮,蛇虫咬伤,臌胀水肿,湿热黄疸,湿疹湿疮。</t>
  </si>
  <si>
    <t>122</t>
  </si>
  <si>
    <t>T000200039</t>
  </si>
  <si>
    <t>板蓝根</t>
  </si>
  <si>
    <t>十字花科</t>
  </si>
  <si>
    <t>菘蓝</t>
  </si>
  <si>
    <t>苦,寒。归心、胃经。</t>
  </si>
  <si>
    <t>清热解毒,凉血利咽。用于温疫时毒,发热咽痛,温毒发斑,痄腮,烂喉丹痧,大头瘟疫,丹毒,痈肿。</t>
  </si>
  <si>
    <t>214-215</t>
  </si>
  <si>
    <t>T000200041</t>
  </si>
  <si>
    <t>半枝莲</t>
  </si>
  <si>
    <t>辛、苦,寒。归肺、肝、肾经。</t>
  </si>
  <si>
    <t>清热解毒,化瘀利尿。用于疔疮肿毒,咽喉肿痛,跌扑伤痛,水肿,黄疸,蛇虫咬伤。</t>
  </si>
  <si>
    <t>15～30g。</t>
  </si>
  <si>
    <t>122-123</t>
  </si>
  <si>
    <t>T000200044</t>
  </si>
  <si>
    <t>北豆根</t>
  </si>
  <si>
    <t>蝙蝠葛</t>
  </si>
  <si>
    <t>苦,寒；有小毒。归肺、胃、大肠经。</t>
  </si>
  <si>
    <t>清热解毒,祛风止痛。用于咽喉肿痛,热毒泻痢,风湿痹痛。</t>
  </si>
  <si>
    <t>3～9g,</t>
  </si>
  <si>
    <t>103</t>
  </si>
  <si>
    <t>T000200045</t>
  </si>
  <si>
    <t>北寒水石</t>
  </si>
  <si>
    <t>除去杂质,洗净,干燥,捣碎。</t>
  </si>
  <si>
    <t>硬石膏族</t>
  </si>
  <si>
    <t>红石膏</t>
  </si>
  <si>
    <t>矿物类</t>
  </si>
  <si>
    <t>辛、咸、寒。归心、胃、肾经。</t>
  </si>
  <si>
    <t>清热降火,利窍,消肿。用于时行热病,积热烦渴、吐泻、水肿、尿闭、齿衄、丹毒,烫伤。</t>
  </si>
  <si>
    <t>9～15g。外用适量,研细粉调敷患处。</t>
  </si>
  <si>
    <t>卫生部药品标准中药材第一册(1992年版)</t>
  </si>
  <si>
    <t>29</t>
  </si>
  <si>
    <t>T000200059</t>
  </si>
  <si>
    <t>布渣叶</t>
  </si>
  <si>
    <t>椴树科</t>
  </si>
  <si>
    <t>破布叶</t>
  </si>
  <si>
    <t>微酸，凉。归脾、胃经。</t>
  </si>
  <si>
    <t>消食化滞，清热利湿。用于饮食积滞，感冒发热，湿热黄疸。</t>
  </si>
  <si>
    <t>99</t>
  </si>
  <si>
    <t>T000200065</t>
  </si>
  <si>
    <t>草乌叶</t>
  </si>
  <si>
    <t>北乌头</t>
  </si>
  <si>
    <t>辛、涩，平；有小毒。</t>
  </si>
  <si>
    <t>清热，解毒，止痛。用于热病发热，泄泻腹痛，头痛，牙痛。</t>
  </si>
  <si>
    <t>1～1.2g，多入丸散用。</t>
  </si>
  <si>
    <t>248-249</t>
  </si>
  <si>
    <t>T000200094</t>
  </si>
  <si>
    <t>炒决明子</t>
  </si>
  <si>
    <t>决明子</t>
  </si>
  <si>
    <t>取净决明子,照清炒法炒至微鼓起,有香气。用时捣碎。</t>
  </si>
  <si>
    <t>钝叶决明、决明(小决明)</t>
  </si>
  <si>
    <t>干燥成熟种子</t>
  </si>
  <si>
    <t>甘、苦、咸,微寒。归肺、大肠经。</t>
  </si>
  <si>
    <t>清热明目,润肠通便。用于目赤涩痛,羞明多泪,头痛眩晕,目暗不明,大便秘结。</t>
  </si>
  <si>
    <t>151-152</t>
  </si>
  <si>
    <t>T000200110</t>
  </si>
  <si>
    <t>炒栀子</t>
  </si>
  <si>
    <t>栀子</t>
  </si>
  <si>
    <t>取净栀子,照清炒法炒至黄褐色。</t>
  </si>
  <si>
    <t>茜草科</t>
  </si>
  <si>
    <t>苦,寒。归心、肺、三焦经。</t>
  </si>
  <si>
    <t>泻火除烦,清热利湿,凉血解毒；外用消肿止痛。用于热病心烦,湿热黄疸,淋证涩痛,血热吐衄,目赤肿痛,火毒疮疡；外治扭挫伤痛。</t>
  </si>
  <si>
    <t>6～10g。外用生品适量,研末调敷。</t>
  </si>
  <si>
    <t>259-260</t>
  </si>
  <si>
    <t>T000200116</t>
  </si>
  <si>
    <t>赤芍</t>
  </si>
  <si>
    <t>除去杂质,分开大小,洗净,润透,切厚片,干燥。</t>
  </si>
  <si>
    <t>芍药、川赤芍</t>
  </si>
  <si>
    <t>苦,微寒。归肝经。</t>
  </si>
  <si>
    <t>清热凉血,散瘀止痛。用于热入营血,温毒发斑,吐血衄血,目赤肿痛,肝郁胁痛,经闭痛经,癥瘕腹痛,跌扑损伤,痈肿疮疡。</t>
  </si>
  <si>
    <t>165-166</t>
  </si>
  <si>
    <t>T000200119</t>
  </si>
  <si>
    <t>重楼</t>
  </si>
  <si>
    <t>百合科</t>
  </si>
  <si>
    <t>云南重楼、七叶一枝花</t>
  </si>
  <si>
    <t>苦,微寒；有小毒。归肝经。</t>
  </si>
  <si>
    <t>清热解毒,消肿止痛,凉肝定惊。用于疔疮痈肿,咽喉肿痛,蛇虫咬伤,跌扑伤痛,惊风抽搐。</t>
  </si>
  <si>
    <t>3～9g。外用适量,研末调敷。</t>
  </si>
  <si>
    <t>271-272</t>
  </si>
  <si>
    <t>T000200121</t>
  </si>
  <si>
    <t>臭灵丹草</t>
  </si>
  <si>
    <t>翼齿六棱菊</t>
  </si>
  <si>
    <t>辛、苦，寒；有毒。归肺经。</t>
  </si>
  <si>
    <t>清热解毒，止咳祛痰。用于风热感冒，咽喉肿痛，肺热咳嗽。</t>
  </si>
  <si>
    <t>296-297</t>
  </si>
  <si>
    <t>T000200130</t>
  </si>
  <si>
    <t>川射干</t>
  </si>
  <si>
    <t>鸢尾科</t>
  </si>
  <si>
    <t>鸢尾</t>
  </si>
  <si>
    <t>苦,寒。归肺经。</t>
  </si>
  <si>
    <t>清热解毒,祛痰,利咽。用于热毒痰火郁结,咽喉肿痛,痰涎壅盛,咳嗽气喘。</t>
  </si>
  <si>
    <t>6～10g。</t>
  </si>
  <si>
    <t>T000200131</t>
  </si>
  <si>
    <t>穿心莲</t>
  </si>
  <si>
    <t>爵床科</t>
  </si>
  <si>
    <t>苦,寒。归心、肺、大肠、膀胱经。</t>
  </si>
  <si>
    <t>清热解毒,凉血,消肿。用于感冒发热,咽喉肿痛,口舌生疮,顿咳劳嗽,泄泻痢疾,热淋涩痛,痈肿疮疡,蛇虫咬伤。</t>
  </si>
  <si>
    <t>280-281</t>
  </si>
  <si>
    <t>T000200134</t>
  </si>
  <si>
    <t>椿皮</t>
  </si>
  <si>
    <t>除去杂质,洗净,润透,切丝或段,干燥。</t>
  </si>
  <si>
    <t>苦木科</t>
  </si>
  <si>
    <t>臭椿</t>
  </si>
  <si>
    <t>干燥根皮或干皮</t>
  </si>
  <si>
    <t>苦、涩,寒。归大肠、胃、肝经。</t>
  </si>
  <si>
    <t>清热燥湿,收涩止带,止泻,止血。用于赤白带下,湿热泻痢,久泻久痢,便血,崩漏。</t>
  </si>
  <si>
    <t>6～9g。</t>
  </si>
  <si>
    <t>369</t>
  </si>
  <si>
    <t>T000200175</t>
  </si>
  <si>
    <t>当药</t>
  </si>
  <si>
    <t>除去杂质,喷淋清水,稍润,切段,干燥。</t>
  </si>
  <si>
    <t>龙胆科</t>
  </si>
  <si>
    <t>瘤毛獐牙菜</t>
  </si>
  <si>
    <t>苦,寒。归肝、胃、大肠经。</t>
  </si>
  <si>
    <t>清湿热,健胃。用于湿热黄疸,胁痛,痢疾腹痛,食欲不振。</t>
  </si>
  <si>
    <t>6～12g,儿童酌减。</t>
  </si>
  <si>
    <t>140</t>
  </si>
  <si>
    <t>T000200178</t>
  </si>
  <si>
    <t>淡竹叶</t>
  </si>
  <si>
    <t>禾本科</t>
  </si>
  <si>
    <t>干燥茎叶</t>
  </si>
  <si>
    <t>甘、淡,寒。归心、胃、小肠经。</t>
  </si>
  <si>
    <t>清热泻火,除烦止渴,利尿通淋。用于热病烦渴,小便短赤涩痛,口舌生疮。</t>
  </si>
  <si>
    <t>342</t>
  </si>
  <si>
    <t>T000200182</t>
  </si>
  <si>
    <t>大青盐</t>
  </si>
  <si>
    <t>石盐族</t>
  </si>
  <si>
    <t>湖盐结晶体</t>
  </si>
  <si>
    <t>咸，寒。归心、肾、膀胱经。</t>
  </si>
  <si>
    <t>清热，凉血，明目。用于吐血，尿血，牙龈肿痛出血，目赤肿痛，风眼烂弦。</t>
  </si>
  <si>
    <t>1.2～2.5g；或入丸散用。外用适量，研末擦牙或水化漱口、洗目。</t>
  </si>
  <si>
    <t>23</t>
  </si>
  <si>
    <t>T000200183</t>
  </si>
  <si>
    <t>大青叶</t>
  </si>
  <si>
    <t>除去杂质,抢水洗,切碎,干燥。</t>
  </si>
  <si>
    <t>清热解毒,凉血消斑。用于温病高热,神昏,发斑发疹,痄腮,喉痹,丹毒,痈肿。</t>
  </si>
  <si>
    <t>22-23</t>
  </si>
  <si>
    <t>T000200195</t>
  </si>
  <si>
    <t>地骨皮</t>
  </si>
  <si>
    <t>除去杂质及残余木心,洗净,晒干或低温干燥。</t>
  </si>
  <si>
    <t>枸杞、宁夏枸杞</t>
  </si>
  <si>
    <t>甘,寒。归肺、肝、肾经。</t>
  </si>
  <si>
    <t>凉血除蒸,清肺降火。用于阴虚潮热,骨蒸盗汗,肺热咳嗽,咯血,衄血,内热消渴。</t>
  </si>
  <si>
    <t>128-129</t>
  </si>
  <si>
    <t>T000200196</t>
  </si>
  <si>
    <t>地黄</t>
  </si>
  <si>
    <t>除去杂质,洗净,闷润,切厚片,干燥。</t>
  </si>
  <si>
    <t>玄参科</t>
  </si>
  <si>
    <t>新鲜或干燥块根</t>
  </si>
  <si>
    <t>鲜地黄:甘、苦,寒。归心、肝、肾经。生地黄:甘,寒。归心、肝、肾经。</t>
  </si>
  <si>
    <t>鲜地黄:清热生津,凉血,止血。用于热病伤阴,舌绛烦渴,温毒发斑,吐血,衄血,咽喉肿痛。生地黄:清热凉血,养阴生津。用于热入营血,温毒发斑,吐血衄血,热病伤阴,舌绛烦渴,津伤便秘,阴虚发热,骨蒸劳热,内热消渴。</t>
  </si>
  <si>
    <t>鲜地黄:12～30g。生地黄:10～15g。</t>
  </si>
  <si>
    <t>129-130</t>
  </si>
  <si>
    <t>T000200197</t>
  </si>
  <si>
    <t>地锦草</t>
  </si>
  <si>
    <t>大戟科</t>
  </si>
  <si>
    <t>地锦、斑地锦</t>
  </si>
  <si>
    <t>辛,平。归肝、大肠经。</t>
  </si>
  <si>
    <t>清热解毒,凉血止血,利湿退黄。用于痢疾,泄泻,咯血,尿血,便血,崩漏,疮疖痈肿,湿热黄疸。</t>
  </si>
  <si>
    <t>9～20g。外用适量。</t>
  </si>
  <si>
    <t>131-132</t>
  </si>
  <si>
    <t>T000200207</t>
  </si>
  <si>
    <t>冬凌草</t>
  </si>
  <si>
    <t>碎米桠</t>
  </si>
  <si>
    <t>苦、甘,微寒。归肺、胃、肝经。</t>
  </si>
  <si>
    <t>清热解毒,活血止痛。用于咽喉肿痛,癥瘕痞块,蛇虫咬伤。</t>
  </si>
  <si>
    <t>30～60g。外用适量。</t>
  </si>
  <si>
    <t>119-120</t>
  </si>
  <si>
    <t>T000200211</t>
  </si>
  <si>
    <t>煅蛤壳</t>
  </si>
  <si>
    <t>蛤壳</t>
  </si>
  <si>
    <t>取净蛤壳,照明煅法煅至酥脆。</t>
  </si>
  <si>
    <t>帘蛤科</t>
  </si>
  <si>
    <t>文蛤、青蛤</t>
  </si>
  <si>
    <t>贝壳</t>
  </si>
  <si>
    <t>苦、咸,寒。归肺、肾、胃经。</t>
  </si>
  <si>
    <t>清热化痰,软坚散结,制酸止痛；外用收湿敛疮。用于痰火咳嗽,胸胁疼痛,痰中带血,瘰疬瘿瘤,胃痛吞酸；外治湿疹,烫伤。</t>
  </si>
  <si>
    <t>6～15g,先煎,蛤粉包煎。外用适量,研极细粉撒布或油调后敷患处。</t>
  </si>
  <si>
    <t>357-358</t>
  </si>
  <si>
    <t>T000200217</t>
  </si>
  <si>
    <t>煅石膏</t>
  </si>
  <si>
    <t>石膏</t>
  </si>
  <si>
    <t>取石膏,照明煅法煅至酥松。</t>
  </si>
  <si>
    <t>甘、辛,大寒。归肺、胃经。</t>
  </si>
  <si>
    <t>收湿,生肌,敛疮,止血。外治溃疡不敛,湿疹瘙痒,水火烫伤,外伤出血。</t>
  </si>
  <si>
    <t>外用适量,研末撒敷患处。</t>
  </si>
  <si>
    <t>98-99</t>
  </si>
  <si>
    <t>T000200238</t>
  </si>
  <si>
    <t>翻白草</t>
  </si>
  <si>
    <t>除去杂质,洗净,稍润,切段,干燥。</t>
  </si>
  <si>
    <t>蔷薇科</t>
  </si>
  <si>
    <t>甘、微苦,平。归肝、胃、大肠经。</t>
  </si>
  <si>
    <t>清热解毒,止痢,止血。用于湿热泻痢,痈肿疮毒,血热吐衄,便血,崩漏。</t>
  </si>
  <si>
    <t>400-401</t>
  </si>
  <si>
    <t>T000200243</t>
  </si>
  <si>
    <t>飞扬草</t>
  </si>
  <si>
    <t>辛、酸,凉；有小毒。归肺、膀胱、大肠经。</t>
  </si>
  <si>
    <t>清热解毒,利湿止痒,通乳。用于肺痈,乳痈,疔疮肿毒,牙疳,痢疾,泄泻,热淋,血尿,湿疹,脚癣,皮肤瘙痒,产后少乳。</t>
  </si>
  <si>
    <t>6～9g。外用适量,煎水洗。</t>
  </si>
  <si>
    <t>51</t>
  </si>
  <si>
    <t>T000200259</t>
  </si>
  <si>
    <t>麸炒椿皮</t>
  </si>
  <si>
    <t>取椿皮丝(段),照麸炒法炒至微黄色。</t>
  </si>
  <si>
    <t>T000200265</t>
  </si>
  <si>
    <t>浮海石</t>
  </si>
  <si>
    <t>打成小块,漂洗,除去杂质,晒干。</t>
  </si>
  <si>
    <t>胞孔科</t>
  </si>
  <si>
    <t>脊突苔虫</t>
  </si>
  <si>
    <t>干燥骨骼</t>
  </si>
  <si>
    <t>咸,寒。归肺、肾经。</t>
  </si>
  <si>
    <t>清肺化痰,软坚散结。用于肺热咳嗽痰稠,淋巴结结核。</t>
  </si>
  <si>
    <t>506</t>
  </si>
  <si>
    <t>T000200272</t>
  </si>
  <si>
    <t>芙蓉叶</t>
  </si>
  <si>
    <t>除去杂质,喷淋清水,稍润,切碎,晒干；或研粉。</t>
  </si>
  <si>
    <t>锦葵科</t>
  </si>
  <si>
    <t>木芙蓉</t>
  </si>
  <si>
    <t>微辛,凉。</t>
  </si>
  <si>
    <t>清肺凉血,消炎解毒,消肿排脓。用于肺热咳嗽,肥厚性鼻炎,淋巴结炎,阑尾炎；外治痈疖脓肿,急性中耳炎,烧、烫伤。</t>
  </si>
  <si>
    <t>10~30g；外用适量,鲜品捣烂敷患处,干品研末油调或熬膏,用于耳及烧、烫伤。</t>
  </si>
  <si>
    <t>T000200273</t>
  </si>
  <si>
    <t>浮石</t>
  </si>
  <si>
    <t>洗净,晒干,用时打碎。</t>
  </si>
  <si>
    <t>无</t>
  </si>
  <si>
    <t>火山喷出的岩浆凝固形成的多孔状石块</t>
  </si>
  <si>
    <t>505</t>
  </si>
  <si>
    <t>T000200277</t>
  </si>
  <si>
    <t>杠板归</t>
  </si>
  <si>
    <t>除去杂质,略洗,切段,干燥。</t>
  </si>
  <si>
    <t>蓼科</t>
  </si>
  <si>
    <t>酸,微寒。归肺、膀胱经。</t>
  </si>
  <si>
    <t>清热解毒,利水消肿,止咳。用于咽喉肿痛,肺热咳嗽,小儿顿咳,水肿尿少,湿热泻痢,湿疹,疖肿,蛇虫咬伤。</t>
  </si>
  <si>
    <t>15～30g。外用适量,煎汤熏洗。</t>
  </si>
  <si>
    <t>173-174</t>
  </si>
  <si>
    <t>T000200283</t>
  </si>
  <si>
    <t>干鱼腥草</t>
  </si>
  <si>
    <t>鱼腥草</t>
  </si>
  <si>
    <t>除去杂质,迅速洗净,切段,干燥。</t>
  </si>
  <si>
    <t>三白草科</t>
  </si>
  <si>
    <t>蕺菜</t>
  </si>
  <si>
    <t>辛,微寒。归肺经。</t>
  </si>
  <si>
    <t>清热解毒,消痈排脓,利尿通淋。用于肺痈吐脓,痰热喘咳,热痢,热淋,痈肿疮毒</t>
  </si>
  <si>
    <t>15～25g,不宜久煎；鲜品用量加倍,水煎或捣汁服。外用适量,捣敷或煎汤熏洗患处。</t>
  </si>
  <si>
    <t>234-235</t>
  </si>
  <si>
    <t>T000200290</t>
  </si>
  <si>
    <t>功劳木</t>
  </si>
  <si>
    <t>小檗科</t>
  </si>
  <si>
    <t>阔叶十大功劳、细叶十大功劳</t>
  </si>
  <si>
    <t>干燥茎</t>
  </si>
  <si>
    <t>苦，寒。归肝、胃、大肠经。</t>
  </si>
  <si>
    <t>清热燥湿，泻火解毒。用于湿热泻痢，黄疸尿赤，目赤肿痛，胃火牙痛，疮疖痈肿。</t>
  </si>
  <si>
    <t>9～15g。外用适量。</t>
  </si>
  <si>
    <t>87</t>
  </si>
  <si>
    <t>T000200298</t>
  </si>
  <si>
    <t>瓜蒌皮</t>
  </si>
  <si>
    <t>洗净,稍晾,切丝,晒干。</t>
  </si>
  <si>
    <t>葫芦科</t>
  </si>
  <si>
    <t>栝楼、双边栝楼</t>
  </si>
  <si>
    <t>干燥成熟果皮</t>
  </si>
  <si>
    <t>甘,寒。归肺、胃经。</t>
  </si>
  <si>
    <t>清热化痰,利气宽胸。用于痰热咳嗽,胸闷胁痛。</t>
  </si>
  <si>
    <t>118</t>
  </si>
  <si>
    <t>T000200302</t>
  </si>
  <si>
    <t>光慈姑</t>
  </si>
  <si>
    <t>除去杂质,洗净,晒干,用时打碎。</t>
  </si>
  <si>
    <t>老鸦瓣</t>
  </si>
  <si>
    <t>干燥鳞茎</t>
  </si>
  <si>
    <t>辛、甘,寒；有小毒。</t>
  </si>
  <si>
    <t>消肿散结,解毒。用于淋巴结结核,痈肿。</t>
  </si>
  <si>
    <t>3~9g。</t>
  </si>
  <si>
    <t>217</t>
  </si>
  <si>
    <t>T000200304</t>
  </si>
  <si>
    <t>广豆根</t>
  </si>
  <si>
    <t>拣去杂质,除去残茎,分开大小条,用水浸泡,捞出,润透后切片,晒干即得。</t>
  </si>
  <si>
    <t>干燥根部</t>
  </si>
  <si>
    <t>泻热解毒,消肿止痛。喉痈,牙龈肿痛,喘涌热咳,腹痛下痢,五痔,急黄；外治热肿、秃疮、疥癣及蛇、狗、蜘蛛伤。</t>
  </si>
  <si>
    <t>一钱五分至三钱；外用适量,研末油调敷或研汁敷患处。</t>
  </si>
  <si>
    <t>《中华人民共和国药典》(1963年版)</t>
  </si>
  <si>
    <t>7</t>
  </si>
  <si>
    <t>T000200308</t>
  </si>
  <si>
    <t>关黄柏</t>
  </si>
  <si>
    <t>除去杂质,喷淋清水,润透,切丝,干燥。</t>
  </si>
  <si>
    <t>黄檗</t>
  </si>
  <si>
    <t>干燥树皮</t>
  </si>
  <si>
    <t>苦,寒。归肾、膀胱经。</t>
  </si>
  <si>
    <t>清热燥湿,泻火除蒸,解毒疗疮。用于湿热泻痢,黄疸尿赤,带下阴痒,热淋涩痛,脚气痿躄,骨蒸劳热,盗汗,遗精,疮疡肿毒,湿疹湿疮。盐关黄柏滋阴降火。用于阴虚火旺,盗汗骨蒸。</t>
  </si>
  <si>
    <t>3～12g。外用适量。</t>
  </si>
  <si>
    <t>153</t>
  </si>
  <si>
    <t>T000200309</t>
  </si>
  <si>
    <t>关黄柏炭</t>
  </si>
  <si>
    <t>取关黄柏丝,照炒炭法炒至表面焦黑色。</t>
  </si>
  <si>
    <t>T000200333</t>
  </si>
  <si>
    <t>荷梗</t>
  </si>
  <si>
    <t>除去杂质,洗净,切段,晒干。</t>
  </si>
  <si>
    <t>睡莲科</t>
  </si>
  <si>
    <t>莲</t>
  </si>
  <si>
    <t>干燥叶柄</t>
  </si>
  <si>
    <t>苦、平。</t>
  </si>
  <si>
    <t>清热解暑,通气行水。用于暑湿胸闷,泄泻,痢疾、带下。</t>
  </si>
  <si>
    <t>3～9g；鲜用适量。</t>
  </si>
  <si>
    <t>70</t>
  </si>
  <si>
    <t>T000200342</t>
  </si>
  <si>
    <t>荷叶</t>
  </si>
  <si>
    <t>喷水,稍润,切丝,干燥。</t>
  </si>
  <si>
    <t>苦,平。归肝、脾、胃经。</t>
  </si>
  <si>
    <t>清暑化湿,升发清阳,凉血止血。用于暑热烦渴,暑湿泄泻,脾虚泄泻,血热吐衄,便血崩漏。</t>
  </si>
  <si>
    <t>287-288</t>
  </si>
  <si>
    <t>T000200350</t>
  </si>
  <si>
    <t>红花龙胆</t>
  </si>
  <si>
    <t>苦,寒。归肝、胆经。</t>
  </si>
  <si>
    <t>清热除湿,解毒,止咳。用于湿热黄疸,小便不利,肺热咳嗽。</t>
  </si>
  <si>
    <t>158-159</t>
  </si>
  <si>
    <t>T000200364</t>
  </si>
  <si>
    <t>黄柏</t>
  </si>
  <si>
    <t>黄皮树</t>
  </si>
  <si>
    <t>清热燥湿,泻火除蒸,解毒疗疮。用于湿热泻痢,黄疸尿赤,带下阴痒,热淋涩痛,脚气痿躄,骨蒸劳热,盗汗,遗精,疮疡肿毒,湿疹湿疮。盐黄柏滋阴降火。用于阴虚火旺,盗汗骨蒸。</t>
  </si>
  <si>
    <t>318</t>
  </si>
  <si>
    <t>T000200365</t>
  </si>
  <si>
    <t>黄柏炭</t>
  </si>
  <si>
    <t>取黄柏丝,照炒炭法炒至表面焦黑色。</t>
  </si>
  <si>
    <t>T000200367</t>
  </si>
  <si>
    <t>黄连片</t>
  </si>
  <si>
    <t>黄连</t>
  </si>
  <si>
    <t>除去杂质,润透后切薄片,晾干,或用时捣碎。</t>
  </si>
  <si>
    <t>黄连、三角叶黄连、云连</t>
  </si>
  <si>
    <t>苦,寒。归心、脾、胃、肝、胆、大肠经。</t>
  </si>
  <si>
    <t>清热燥湿,泻火解毒。用于湿热痞满,呕吐吞酸,泻痢,黄疸,高热神昏,心火亢盛,心烦不寐,心悸不宁,血热吐衄,目赤,牙痛,消渴,痈肿疔疮；外治湿疹,湿疮,耳道流脓。</t>
  </si>
  <si>
    <t>2～5g。外用适量。</t>
  </si>
  <si>
    <t>316-318</t>
  </si>
  <si>
    <t>T000200369</t>
  </si>
  <si>
    <t>黄芩片</t>
  </si>
  <si>
    <t>黄芩</t>
  </si>
  <si>
    <t>除去杂质,置沸水中煮10分钟,取出,闷透,切薄片,干燥；或蒸半小时,取出,切薄片,干燥(注意避免暴晒)。</t>
  </si>
  <si>
    <t>苦,寒。归肺、胆、脾、大肠、小肠经。</t>
  </si>
  <si>
    <t>清热燥湿,泻火解毒,止血,安胎。用于湿温、暑湿,胸闷呕恶,湿热痞满,泻痢,黄疸,肺热咳嗽,高热烦渴,血热吐衄,痈肿疮毒,胎动不安。</t>
  </si>
  <si>
    <t>314-315</t>
  </si>
  <si>
    <t>T000200372</t>
  </si>
  <si>
    <t>黄藤</t>
  </si>
  <si>
    <t>干燥藤茎</t>
  </si>
  <si>
    <t>苦，寒。归心、肝经。</t>
  </si>
  <si>
    <t>清热解毒，泻火通便。用于热毒内盛，便秘，泻痢，咽喉肿痛，目赤红肿，痈肿疮毒。</t>
  </si>
  <si>
    <t>320-321</t>
  </si>
  <si>
    <t>T000200379</t>
  </si>
  <si>
    <t>虎耳草</t>
  </si>
  <si>
    <t>辛、苦,寒。</t>
  </si>
  <si>
    <t>消炎,解毒。用于急性中耳炎,风热咳嗽；外治大泡性鼓膜炎,风疹瘙痒。</t>
  </si>
  <si>
    <t>9~15g；外用鲜品适量,捣烂取汁滴耳或涂敷患处。</t>
  </si>
  <si>
    <t>339</t>
  </si>
  <si>
    <t>T000200380</t>
  </si>
  <si>
    <t>胡黄连</t>
  </si>
  <si>
    <t>除去杂质,洗净,润透,切薄片干燥或用时捣碎。</t>
  </si>
  <si>
    <t>退虚热,除疳热,清湿热。用于骨蒸潮热,小儿疳热,湿热泻痢,黄疸尿赤,痔疮肿痛。</t>
  </si>
  <si>
    <t>253-254</t>
  </si>
  <si>
    <t>T000200411</t>
  </si>
  <si>
    <t>鸡骨草</t>
  </si>
  <si>
    <t>除去杂质和荚果,切段。</t>
  </si>
  <si>
    <t>广州相思子</t>
  </si>
  <si>
    <t>干燥全株</t>
  </si>
  <si>
    <t>甘、微苦,凉。归肝、胃经。</t>
  </si>
  <si>
    <t>利湿退黄,清热解毒,疏肝止痛。用于湿热黄疸,胁肋不舒,胃脘胀痛,乳痈肿痛。</t>
  </si>
  <si>
    <t>203</t>
  </si>
  <si>
    <t>T000200413</t>
  </si>
  <si>
    <t>锦灯笼</t>
  </si>
  <si>
    <t>酸浆</t>
  </si>
  <si>
    <t>干燥宿萼或带果实的宿萼</t>
  </si>
  <si>
    <t>苦，寒。归肺经。</t>
  </si>
  <si>
    <t>清热解毒，利咽化痰，利尿通淋。用于咽痛音哑，痰热咳嗽，小便不利，热淋涩痛；外治天疱疮，湿疹。</t>
  </si>
  <si>
    <t>5～9g。外用适量，捣敷患处。</t>
  </si>
  <si>
    <t>376</t>
  </si>
  <si>
    <t>T000200423</t>
  </si>
  <si>
    <t>筋骨草</t>
  </si>
  <si>
    <t>清热解毒,凉血消肿。用于咽喉肿痛,肺热咯血,跌打肿痛。</t>
  </si>
  <si>
    <t>15～30g。外用适量,捣烂敷患处。</t>
  </si>
  <si>
    <t>361</t>
  </si>
  <si>
    <t>T000200424</t>
  </si>
  <si>
    <t>金果榄</t>
  </si>
  <si>
    <t>除去杂质,浸泡,润透,切厚片,干燥。</t>
  </si>
  <si>
    <t>青牛胆、金果榄</t>
  </si>
  <si>
    <t>苦,寒。归肺、大肠经。</t>
  </si>
  <si>
    <t>清热解毒,利咽,止痛。用于咽喉肿痛,痈疽疔毒,泄泻,痢疾,脘腹疼痛。</t>
  </si>
  <si>
    <t>3～9g。外用适量,研末吹喉或醋磨涂敷患处。</t>
  </si>
  <si>
    <t>227</t>
  </si>
  <si>
    <t>T000200426</t>
  </si>
  <si>
    <t>金龙胆草</t>
  </si>
  <si>
    <t>苦蒿</t>
  </si>
  <si>
    <t>苦,寒。归肺、肝经。</t>
  </si>
  <si>
    <t>清热化痰,止咳平喘,解毒利湿,凉血止血。用于肺热咳嗽,痰多气喘,咽痛,口疮,湿热黄疸,衄血,便血,崩漏,外伤出血。</t>
  </si>
  <si>
    <t>226-227</t>
  </si>
  <si>
    <t>T000200430</t>
  </si>
  <si>
    <t>金荞麦</t>
  </si>
  <si>
    <t>微辛、涩,凉。归肺经。</t>
  </si>
  <si>
    <t>清热解毒,排脓祛瘀。用于肺痈吐脓,肺热喘咳,乳蛾肿痛。</t>
  </si>
  <si>
    <t>15～45g,用水或黄酒隔水密闭炖服。</t>
  </si>
  <si>
    <t>228</t>
  </si>
  <si>
    <t>T000200433</t>
  </si>
  <si>
    <t>金银花</t>
  </si>
  <si>
    <t>忍冬科</t>
  </si>
  <si>
    <t>忍冬</t>
  </si>
  <si>
    <t>干燥花蕾或带初开的花</t>
  </si>
  <si>
    <t>甘，寒。归肺、心、胃经。</t>
  </si>
  <si>
    <t>清热解毒，疏散风热。用于痈肿疔疮，喉痹，丹毒，热毒血痢，风热感冒，温病发热。</t>
  </si>
  <si>
    <t>6～15g。</t>
  </si>
  <si>
    <t>230-232</t>
  </si>
  <si>
    <t>T000200436</t>
  </si>
  <si>
    <t>救必应</t>
  </si>
  <si>
    <t>除去杂质,洗净,润透,切片,干燥。</t>
  </si>
  <si>
    <t>冬青科</t>
  </si>
  <si>
    <t>铁冬青</t>
  </si>
  <si>
    <t>苦,寒。归肺、胃、大肠、肝经。</t>
  </si>
  <si>
    <t>清热解毒,利湿止痛。用于暑湿发热,咽喉肿痛,湿热泻痢,脘腹胀痛,风湿痹痛,湿疹,疮疖,跌打损伤。</t>
  </si>
  <si>
    <t>9～30g。外用适量,煎浓汤涂敷患处。</t>
  </si>
  <si>
    <t>325</t>
  </si>
  <si>
    <t>T000200440</t>
  </si>
  <si>
    <t>酒大黄</t>
  </si>
  <si>
    <t>大黄</t>
  </si>
  <si>
    <t>取净大黄片,照酒炙法炒干。</t>
  </si>
  <si>
    <t>掌叶大黄、唐古特大黄、药用大黄</t>
  </si>
  <si>
    <t>苦,寒。归脾、胃、大肠、肝、心包经。</t>
  </si>
  <si>
    <t>善清上焦血分热毒,用于目赤咽肿、齿龈肿痛。</t>
  </si>
  <si>
    <t>3～15g；用于泻下不宜久煎。外用适量,研末敷于患处。</t>
  </si>
  <si>
    <t>24-25</t>
  </si>
  <si>
    <t>T000200445</t>
  </si>
  <si>
    <t>酒黄连</t>
  </si>
  <si>
    <t>取净黄连,照酒炙法炒干。</t>
  </si>
  <si>
    <t>善清上焦火热。用于目赤,口疮。</t>
  </si>
  <si>
    <t>T000200446</t>
  </si>
  <si>
    <t>酒黄芩</t>
  </si>
  <si>
    <t>取黄芩片,照酒炙法炒干。</t>
  </si>
  <si>
    <t>T000200464</t>
  </si>
  <si>
    <t>T000200472</t>
  </si>
  <si>
    <t>苦地丁</t>
  </si>
  <si>
    <t>罂粟科</t>
  </si>
  <si>
    <t>地丁草</t>
  </si>
  <si>
    <t>苦,寒。归心、肝、大肠经。</t>
  </si>
  <si>
    <t>清热解毒,散结消肿。用于时疫感冒,咽喉肿痛,疔疮肿痛,痈疽发背,痄腮丹毒。</t>
  </si>
  <si>
    <t>9～15g。外用适量,煎汤洗患处。</t>
  </si>
  <si>
    <t>210</t>
  </si>
  <si>
    <t>T000200476</t>
  </si>
  <si>
    <t>苦木</t>
  </si>
  <si>
    <t>除去杂质,枝洗净,润透,切片,干燥；叶喷淋清水,稍润,切丝,干燥。</t>
  </si>
  <si>
    <t>干燥枝和叶</t>
  </si>
  <si>
    <t>苦,寒；有小毒。归肺、大肠经。</t>
  </si>
  <si>
    <t>清热解毒,祛湿。用于风热感冒,咽喉肿痛,湿热泻痢,湿疹,疮疖,蛇虫咬伤。</t>
  </si>
  <si>
    <t>枝3～4.5g；叶1～3g。外用适量。</t>
  </si>
  <si>
    <t>209</t>
  </si>
  <si>
    <t>T000200478</t>
  </si>
  <si>
    <t>苦参</t>
  </si>
  <si>
    <t>除去残留根头,大小分开,洗净,浸泡至约六成透时,润透,切厚片,干燥。</t>
  </si>
  <si>
    <t>苦,寒。归心、肝、胃、大肠、膀胱经。</t>
  </si>
  <si>
    <t>清热燥湿,杀虫,利尿。用于热痢,便血,黄疸尿闭,赤白带下,阴肿阴痒,湿疹,湿疮,皮肤瘙痒,疥癣麻风；外治滴虫性阴道炎。</t>
  </si>
  <si>
    <t>4.5～9g。外用适量,煎汤洗患处。</t>
  </si>
  <si>
    <t>211-212</t>
  </si>
  <si>
    <t>T000200482</t>
  </si>
  <si>
    <t>蜡梅花</t>
  </si>
  <si>
    <t>蜡梅科</t>
  </si>
  <si>
    <t>蜡梅</t>
  </si>
  <si>
    <t>甘、微苦。</t>
  </si>
  <si>
    <t>解暑生津。用于热病烦渴，胸闷，咳嗽。</t>
  </si>
  <si>
    <t>3～6g；外用适量，浸油涂。</t>
  </si>
  <si>
    <t>98</t>
  </si>
  <si>
    <t>T000200484</t>
  </si>
  <si>
    <t>莨菪</t>
  </si>
  <si>
    <t>干叶</t>
  </si>
  <si>
    <t>制剂：莨菪刘浸膏、莨菪浸膏。</t>
  </si>
  <si>
    <t>《中华人民共和国药典》（1953年版）</t>
  </si>
  <si>
    <t>179</t>
  </si>
  <si>
    <t>T000200487</t>
  </si>
  <si>
    <t>了哥王</t>
  </si>
  <si>
    <t>除去杂质,洗净,切片,干燥。</t>
  </si>
  <si>
    <t>瑞香科</t>
  </si>
  <si>
    <t>干燥根或根皮</t>
  </si>
  <si>
    <t>苦、辛,微温；有毒。</t>
  </si>
  <si>
    <t>消炎解毒,散瘀逐水。用于支气管炎,肺炎,腮腺炎,淋巴结炎,风湿痛,晚期血吸虫病腹水,疮疖痈肿。</t>
  </si>
  <si>
    <t>根15~30g；根皮9~21g,久煎后服用；外用鲜根捣烂敷或干根浸酒敷患处。</t>
  </si>
  <si>
    <t>16</t>
  </si>
  <si>
    <t>T000200491</t>
  </si>
  <si>
    <t>连翘</t>
  </si>
  <si>
    <t>木犀科</t>
  </si>
  <si>
    <t>干燥果实</t>
  </si>
  <si>
    <t>苦，微寒。归肺、心、小肠经。</t>
  </si>
  <si>
    <t>清热解毒，消肿散结，疏散风热。用于痈疽，瘰疬，乳痈，丹毒，风热感冒，温病初起，温热入营，高热烦渴，神昏发斑，热淋涩痛。</t>
  </si>
  <si>
    <t>177-178</t>
  </si>
  <si>
    <t>T000200495</t>
  </si>
  <si>
    <t>蓼大青叶</t>
  </si>
  <si>
    <t>蓼蓝</t>
  </si>
  <si>
    <t>苦，寒。归心、胃经。</t>
  </si>
  <si>
    <t>清热解毒，凉血消斑。用于温病发热，发斑发瘆，肺热咳喘，喉痹，痄腮，丹毒，痈肿。</t>
  </si>
  <si>
    <t>380</t>
  </si>
  <si>
    <t>T000200503</t>
  </si>
  <si>
    <t>六月雪</t>
  </si>
  <si>
    <t>六月雪、白马骨</t>
  </si>
  <si>
    <t>淡、微辛,凉。</t>
  </si>
  <si>
    <t>健脾利湿,疏肝活血。用于小儿疳积,急、慢性肝炎,经闭,白带,风湿腰痛。</t>
  </si>
  <si>
    <t>121</t>
  </si>
  <si>
    <t>T000200506</t>
  </si>
  <si>
    <t>龙胆</t>
  </si>
  <si>
    <t>条叶龙胆、龙胆、三花龙胆、坚龙胆</t>
  </si>
  <si>
    <t>清热燥湿,泻肝胆火。用于湿热黄疸,阴肿阴痒,带下,湿疹瘙痒,肝火目赤,耳鸣耳聋,胁痛口苦,强中,惊风抽搐。</t>
  </si>
  <si>
    <t>99-100</t>
  </si>
  <si>
    <t>T000200508</t>
  </si>
  <si>
    <t>龙葵</t>
  </si>
  <si>
    <t>除去老梗及杂质,喷淋清水,切段,干燥。</t>
  </si>
  <si>
    <t>苦、微甘,寒；有小毒。</t>
  </si>
  <si>
    <t>清热解毒,消肿散结,消炎利尿。用于疮疖肿痛,尿路感染,小便不利,肿瘤。</t>
  </si>
  <si>
    <t>9~30g:外用适量,鲜品捣烂外敷,干品熬膏外敷或煎汤洗患处。</t>
  </si>
  <si>
    <t>T000200512</t>
  </si>
  <si>
    <t>漏芦</t>
  </si>
  <si>
    <t>祁州漏芦</t>
  </si>
  <si>
    <t>苦,寒。归胃经。</t>
  </si>
  <si>
    <t>清热解毒,消痈,下乳,舒筋通脉。用于乳痈肿痛,痈疽发背,瘰疬疮毒,乳汁不通,湿痹拘挛。</t>
  </si>
  <si>
    <t>5～9g。</t>
  </si>
  <si>
    <t>387-388</t>
  </si>
  <si>
    <t>T000200514</t>
  </si>
  <si>
    <t>芦根</t>
  </si>
  <si>
    <t>芦苇</t>
  </si>
  <si>
    <t>新鲜或干燥根茎</t>
  </si>
  <si>
    <t>清热泻火,生津止渴,除烦,止呕,利尿。用于热病烦渴,肺热咳嗽,肺痈吐脓,胃热呕哕,热淋涩痛。</t>
  </si>
  <si>
    <t>15～30g；鲜品用量加倍,或捣汁用。</t>
  </si>
  <si>
    <t>171</t>
  </si>
  <si>
    <t>T000200530</t>
  </si>
  <si>
    <t>马勃</t>
  </si>
  <si>
    <t>除去杂质,剪成小块。</t>
  </si>
  <si>
    <t>灰包科</t>
  </si>
  <si>
    <t>真菌脱皮马勃、大马勃、紫色马勃</t>
  </si>
  <si>
    <t>干燥子实体</t>
  </si>
  <si>
    <t>辛,平。归肺经。</t>
  </si>
  <si>
    <t>清肺利咽,止血。用于风热郁肺咽痛,音哑,咳嗽；外治鼻衄,创伤出血。</t>
  </si>
  <si>
    <t>2～6g。外用适量,敷患处。</t>
  </si>
  <si>
    <t>52</t>
  </si>
  <si>
    <t>T000200531</t>
  </si>
  <si>
    <t>马齿苋</t>
  </si>
  <si>
    <t>马齿苋科</t>
  </si>
  <si>
    <t>酸,寒。归肝、大肠经。</t>
  </si>
  <si>
    <t>清热解毒,凉血止血,止痢。用于热毒血痢,痈肿疔疮,湿疹,丹毒,蛇虫咬伤,便血,痔血,崩漏下血。</t>
  </si>
  <si>
    <t>9～15g。外用适量捣敷患处。</t>
  </si>
  <si>
    <t>51-52</t>
  </si>
  <si>
    <t>T000200537</t>
  </si>
  <si>
    <t>玛瑙</t>
  </si>
  <si>
    <t>取原药材,除去杂质,洗净,干燥,研或水飞极细粉。</t>
  </si>
  <si>
    <t>三方晶系</t>
  </si>
  <si>
    <t>石英</t>
  </si>
  <si>
    <t>辛,寒。归肝经。</t>
  </si>
  <si>
    <t>清热明目。用于目生翳障。</t>
  </si>
  <si>
    <t>外用适量,水飞点眼。</t>
  </si>
  <si>
    <t>《全国中药炮制规范》(1988年版)</t>
  </si>
  <si>
    <t>386</t>
  </si>
  <si>
    <t>丙类</t>
  </si>
  <si>
    <t>T000200543</t>
  </si>
  <si>
    <t>毛诃子</t>
  </si>
  <si>
    <t>使君子科</t>
  </si>
  <si>
    <t>毗黎勒</t>
  </si>
  <si>
    <t>甘、涩，平。</t>
  </si>
  <si>
    <t>清热解毒，收敛养血，调和诸药。用于各种热证，泻痢，黄水病，肝胆病，病后虚弱。</t>
  </si>
  <si>
    <t>3～9g，多入丸散服。</t>
  </si>
  <si>
    <t>75</t>
  </si>
  <si>
    <t>T000200562</t>
  </si>
  <si>
    <t>密蒙花</t>
  </si>
  <si>
    <t>马钱科</t>
  </si>
  <si>
    <t>干燥花蕾和花序</t>
  </si>
  <si>
    <t>甘，微寒。归肝经。</t>
  </si>
  <si>
    <t>清热泻火，养肝明目，退翳。用于目赤肿痛，多泪羞明，目生翳膜，肝虚目暗，视物昏花。</t>
  </si>
  <si>
    <t>343</t>
  </si>
  <si>
    <t>T000200574</t>
  </si>
  <si>
    <t>木鳖子仁</t>
  </si>
  <si>
    <t>木鳖子</t>
  </si>
  <si>
    <t>去壳取仁,用时捣碎。</t>
  </si>
  <si>
    <t>木鳖</t>
  </si>
  <si>
    <t>苦、微甘,凉；有毒。归肝、脾、胃经。</t>
  </si>
  <si>
    <t>散结消肿,攻毒疗疮。用于疮疡肿毒,乳痈,瘰疬,痔瘘,干癣,秃疮。</t>
  </si>
  <si>
    <t>0.9～1.2g。外用适量,研末,用油或醋调涂患处。</t>
  </si>
  <si>
    <t>66-67</t>
  </si>
  <si>
    <t>T000200575</t>
  </si>
  <si>
    <t>木鳖子霜</t>
  </si>
  <si>
    <t>取净木鳖子仁,炒热,研末,用纸包裹,加压去油。</t>
  </si>
  <si>
    <t>T000200576</t>
  </si>
  <si>
    <t>牡丹皮</t>
  </si>
  <si>
    <t>迅速洗净,润后切薄片,晒干。</t>
  </si>
  <si>
    <t>牡丹</t>
  </si>
  <si>
    <t>苦、辛,微寒。归心、肝、肾经。</t>
  </si>
  <si>
    <t>清热凉血,活血化瘀。用于热入营血,温毒发斑,吐血衄血,夜热早凉,无汗骨蒸,经闭痛经,跌扑伤痛,痈肿疮毒。</t>
  </si>
  <si>
    <t>T000200580</t>
  </si>
  <si>
    <t>木蝴蝶</t>
  </si>
  <si>
    <t>紫葳科</t>
  </si>
  <si>
    <t>苦、甘，凉。归肺、肝、胃经。</t>
  </si>
  <si>
    <t>清肺利咽，疏肝和胃。用于肺热咳嗽，喉痹，音哑，肝胃气痛。</t>
  </si>
  <si>
    <t>1～3g。</t>
  </si>
  <si>
    <t>66</t>
  </si>
  <si>
    <t>T000200582</t>
  </si>
  <si>
    <t>木棉花</t>
  </si>
  <si>
    <t>木棉科</t>
  </si>
  <si>
    <t>木棉</t>
  </si>
  <si>
    <t>甘、淡，凉。归大肠经。</t>
  </si>
  <si>
    <t>清热利湿，解毒。用于泄泻，痢疾，痔疮出血。</t>
  </si>
  <si>
    <t>65-66</t>
  </si>
  <si>
    <t>T000200586</t>
  </si>
  <si>
    <t>南板蓝根</t>
  </si>
  <si>
    <t>马蓝</t>
  </si>
  <si>
    <t>清热解毒,凉血消斑。用于温疫时毒,发热咽痛,温毒发斑,丹毒。</t>
  </si>
  <si>
    <t>256</t>
  </si>
  <si>
    <t>T000200588</t>
  </si>
  <si>
    <t>南寒水石</t>
  </si>
  <si>
    <t>除去杂质,洗净,干燥,用时捣碎。</t>
  </si>
  <si>
    <t>方解石族</t>
  </si>
  <si>
    <t>方解石</t>
  </si>
  <si>
    <t>辛、咸,寒。</t>
  </si>
  <si>
    <t>清热降火,除烦止渴。用于壮热烦渴,口干舌燥,牙痛,小便不利。</t>
  </si>
  <si>
    <t>3～30g；先煎。</t>
  </si>
  <si>
    <t>T000200594</t>
  </si>
  <si>
    <t>内蒙紫草</t>
  </si>
  <si>
    <t>紫草</t>
  </si>
  <si>
    <t>紫草科</t>
  </si>
  <si>
    <t>甘、咸,寒。归心、肝经。</t>
  </si>
  <si>
    <t>清热凉血,活血解毒,透疹消斑。用于血热毒盛,斑疹紫黑,麻疹不透,疮疡,湿疹,水火烫伤。</t>
  </si>
  <si>
    <t>5～10g。外用适量,熬膏或用植物油浸泡涂擦。</t>
  </si>
  <si>
    <t>355-356</t>
  </si>
  <si>
    <t>T000200610</t>
  </si>
  <si>
    <t>蒲公英</t>
  </si>
  <si>
    <t>蒲公英、碱地蒲公英、同属数种植物</t>
  </si>
  <si>
    <t>苦、甘,寒。归肝、胃经。</t>
  </si>
  <si>
    <t>清热解毒,消肿散结,利尿通淋。用于疔疮肿毒,乳痈,瘰疬,目赤,咽痛,肺痈,肠痈,湿热黄疸,热淋涩痛。</t>
  </si>
  <si>
    <t>367-368</t>
  </si>
  <si>
    <t>T000200619</t>
  </si>
  <si>
    <t>千里光</t>
  </si>
  <si>
    <t>苦，寒。归肺、肝经。</t>
  </si>
  <si>
    <t>清热解毒，明目，利湿。用于痈肿疮毒，感冒发热，目赤肿痛，泄泻痢疾，皮肤湿疹。</t>
  </si>
  <si>
    <t>15～30g。外用适量，煎水熏洗。</t>
  </si>
  <si>
    <t>35-36</t>
  </si>
  <si>
    <t>T000200624</t>
  </si>
  <si>
    <t>青黛</t>
  </si>
  <si>
    <t>爵床科；蓼科；十字花科</t>
  </si>
  <si>
    <t>马蓝；蓼蓝；菘蓝</t>
  </si>
  <si>
    <t>叶或茎叶</t>
  </si>
  <si>
    <t>咸，寒。归肝经。</t>
  </si>
  <si>
    <t>清热解毒，凉血消斑，泻火定惊。用于温毒发斑，血热吐衄，胸痛咳血，口疮，痄腮，喉痹，小儿惊痫。</t>
  </si>
  <si>
    <t>1～3g，宜入丸散用。外用适量。</t>
  </si>
  <si>
    <t>208</t>
  </si>
  <si>
    <t>T000200627</t>
  </si>
  <si>
    <t>青果</t>
  </si>
  <si>
    <t>除去杂质,洗净,干燥。用时打碎。</t>
  </si>
  <si>
    <t>橄榄科</t>
  </si>
  <si>
    <t>橄榄</t>
  </si>
  <si>
    <t>甘、酸,平。归肺、胃经。</t>
  </si>
  <si>
    <t>清热解毒,利咽,生津。用于咽喉肿痛,咳嗽痰黏,烦热口渴,鱼蟹中毒。</t>
  </si>
  <si>
    <t>206</t>
  </si>
  <si>
    <t>T000200628</t>
  </si>
  <si>
    <t>青蒿</t>
  </si>
  <si>
    <t>黄花蒿</t>
  </si>
  <si>
    <t>苦、辛,寒。归肝、胆经。</t>
  </si>
  <si>
    <t>清虚热,除骨蒸,解暑热,截疟,退黄。用于温邪伤阴,夜热早凉,阴虚发热,骨蒸劳热,暑邪发热,疟疾寒热,湿热黄疸。</t>
  </si>
  <si>
    <t>6～12g,后下。</t>
  </si>
  <si>
    <t>207</t>
  </si>
  <si>
    <t>T000200629</t>
  </si>
  <si>
    <t>苘麻子</t>
  </si>
  <si>
    <t>苘麻</t>
  </si>
  <si>
    <t>苦，平。归大肠、小肠、膀胱经。</t>
  </si>
  <si>
    <t>清热解毒，利湿，退翳。用于赤白痢疾，淋证涩痛，痈肿疮毒，目生翳膜。</t>
  </si>
  <si>
    <t>213</t>
  </si>
  <si>
    <t>T000200632</t>
  </si>
  <si>
    <t>青葙子</t>
  </si>
  <si>
    <t>除去杂质</t>
  </si>
  <si>
    <t>青葙</t>
  </si>
  <si>
    <t>清肝泻火,明目退翳。用于肝热目赤,目生翳膜,视物昏花,肝火眩晕。</t>
  </si>
  <si>
    <t>T000200633</t>
  </si>
  <si>
    <t>青叶胆</t>
  </si>
  <si>
    <t>苦、甘,寒。归肝、胆、膀胱经。</t>
  </si>
  <si>
    <t>清肝利胆,清热利湿。用于肝胆湿热,黄疸尿赤,胆胀胁痛,热淋涩痛。</t>
  </si>
  <si>
    <t>204-205</t>
  </si>
  <si>
    <t>T000200635</t>
  </si>
  <si>
    <t>秦皮</t>
  </si>
  <si>
    <t>除去杂质,洗净,润透,切丝,干燥。</t>
  </si>
  <si>
    <t>苦枥白蜡树、白蜡树、尖叶白蜡树、宿柱白蜡树</t>
  </si>
  <si>
    <t>干燥干皮或枝皮</t>
  </si>
  <si>
    <t>苦、涩,寒。归肝、胆、大肠经。</t>
  </si>
  <si>
    <t>清热燥湿,收涩止痢,止带,明目。用于湿热泻痢,赤白带下,目赤肿痛,目生翳膜。</t>
  </si>
  <si>
    <t>6～12g。外用适遣,煎洗患处。</t>
  </si>
  <si>
    <t>282-283</t>
  </si>
  <si>
    <t>T000200638</t>
  </si>
  <si>
    <t>拳参</t>
  </si>
  <si>
    <t>除去杂质,洗净,略泡,润透,切薄片,干燥。</t>
  </si>
  <si>
    <t>苦、涩,微寒。归肺、肝、大肠经。</t>
  </si>
  <si>
    <t>清热解毒,消肿,止血。用于赤痢热泻,肺热咳嗽,痈肿瘰疬,口舌生疮,血热吐衄,痔疮出血,蛇虫咬伤。</t>
  </si>
  <si>
    <t>5～10g。外用适量。</t>
  </si>
  <si>
    <t>301</t>
  </si>
  <si>
    <t>T000200641</t>
  </si>
  <si>
    <t>忍冬藤</t>
  </si>
  <si>
    <t>除去杂质,洗净,闷润,切段,干燥。</t>
  </si>
  <si>
    <t>干燥茎枝</t>
  </si>
  <si>
    <t>清热解毒,疏风通络。用于温病发热,热毒血痢,痈肿疮疡,风湿热痹,关节红肿热痛。</t>
  </si>
  <si>
    <t>9～30g。</t>
  </si>
  <si>
    <t>201-202</t>
  </si>
  <si>
    <t>T000200657</t>
  </si>
  <si>
    <t>三颗针</t>
  </si>
  <si>
    <t>除去杂质；未切片者,喷淋清水,润透,切片,干燥。</t>
  </si>
  <si>
    <t>拟猹猪刺、小黄连刺、细叶小檗或匙叶小檗等同属数种植物</t>
  </si>
  <si>
    <t>苦,寒；有毒。归肝、胃、大肠经。</t>
  </si>
  <si>
    <t>清热燥湿,泻火解毒。用于湿热泻痢,黄疸,湿疹,咽痛目赤,聤耳流脓,痈肿疮毒。</t>
  </si>
  <si>
    <t>14-15</t>
  </si>
  <si>
    <t>T000200661</t>
  </si>
  <si>
    <t>山慈菇</t>
  </si>
  <si>
    <t>除去杂质,水浸约1小时,润透,切薄片,干燥或洗净干燥,用时捣碎。</t>
  </si>
  <si>
    <t>兰科</t>
  </si>
  <si>
    <t>杜鹃兰、独蒜兰、云南独蒜兰</t>
  </si>
  <si>
    <t>干燥假鳞茎</t>
  </si>
  <si>
    <t>甘、微辛,凉。归肝、脾经。</t>
  </si>
  <si>
    <t>清热解毒,化痰散结。用于痈肿疔毒,瘰疬痰核,蛇虫咬伤,㿂瘕痞块。</t>
  </si>
  <si>
    <t>3～9g。外用适量。</t>
  </si>
  <si>
    <t>34</t>
  </si>
  <si>
    <t>T000200662</t>
  </si>
  <si>
    <t>山豆根</t>
  </si>
  <si>
    <t>除去残枝及杂质,浸泡,洗净,润透,切厚片,干燥。</t>
  </si>
  <si>
    <t>越南槐</t>
  </si>
  <si>
    <t>苦,寒；有毒。归肺、胃经。</t>
  </si>
  <si>
    <t>清热解毒,消肿利咽。用于火毒蕴结,乳蛾喉痹,咽喉肿痛,齿龈肿痛,口舌生疮。</t>
  </si>
  <si>
    <t>28-29</t>
  </si>
  <si>
    <t>T000200666</t>
  </si>
  <si>
    <t>山香圆叶</t>
  </si>
  <si>
    <t>除去杂质,喷淋清水,稍润,切丝,干燥。</t>
  </si>
  <si>
    <t>省沽油科</t>
  </si>
  <si>
    <t>山香圆</t>
  </si>
  <si>
    <t>清热解毒,利咽消肿,活血止痛。用于乳蛾喉痹,咽喉肿痛,疮疡肿毒,跌扑伤痛。</t>
  </si>
  <si>
    <t>15～30g。外用适量。</t>
  </si>
  <si>
    <t>31-32</t>
  </si>
  <si>
    <t>T000200669</t>
  </si>
  <si>
    <t>山银花</t>
  </si>
  <si>
    <t>/</t>
  </si>
  <si>
    <t>灰毡毛忍冬、红腺忍冬、华南忍冬或黄褐毛忍冬</t>
  </si>
  <si>
    <t>甘,寒。归肺、心、胃经。</t>
  </si>
  <si>
    <t>清热解毒,疏散风热。用于痈肿疔疮,喉痹,丹毒,热毒血痢,风热感冒,温病发热。</t>
  </si>
  <si>
    <t>32-33</t>
  </si>
  <si>
    <t>T000200675</t>
  </si>
  <si>
    <t>射干</t>
  </si>
  <si>
    <t>清热解毒,消痰,利咽。用于热毒痰火郁结,咽喉肿痛,痰涎壅盛,咳嗽气喘。</t>
  </si>
  <si>
    <t>297-298</t>
  </si>
  <si>
    <t>T000200679</t>
  </si>
  <si>
    <t>生半夏</t>
  </si>
  <si>
    <t>半夏</t>
  </si>
  <si>
    <t>用时捣碎。</t>
  </si>
  <si>
    <t>天南星科</t>
  </si>
  <si>
    <t>干燥块茎</t>
  </si>
  <si>
    <t>辛,温；有毒。归脾、胃、肺经。</t>
  </si>
  <si>
    <t>燥湿化痰,降逆止呕,消痞散结。用于湿痰寒痰,咳喘痰多,痰饮眩悸,风痰眩晕,痰厥头痛,呕吐反胃,胸脘痞闷,梅核气；外治痈肿痰核。</t>
  </si>
  <si>
    <t>内服一般炮制后使用,3～9g。外用适量,磨汁涂或研末以酒调敷患处。</t>
  </si>
  <si>
    <t>123-124</t>
  </si>
  <si>
    <t>T000200689</t>
  </si>
  <si>
    <t>生石膏</t>
  </si>
  <si>
    <t>打碎,除去杂石,粉碎成粗粉。</t>
  </si>
  <si>
    <t>石膏族</t>
  </si>
  <si>
    <t>清热泻火,除烦止渴。用于外感热病,高热烦渴,肺热喘咳,胃火亢盛,头痛,牙痛。</t>
  </si>
  <si>
    <t>15～60g,先煎。</t>
  </si>
  <si>
    <t>T000200702</t>
  </si>
  <si>
    <t>石莲子</t>
  </si>
  <si>
    <t>石莲子(甜石莲)</t>
  </si>
  <si>
    <t>碾开,去皮去心,取净肉即得。</t>
  </si>
  <si>
    <t>甘,平,濇。</t>
  </si>
  <si>
    <t>清心,开胃。噤口痢。</t>
  </si>
  <si>
    <t>67</t>
  </si>
  <si>
    <t>T000200711</t>
  </si>
  <si>
    <t>水飞蓟</t>
  </si>
  <si>
    <t>取原药材,除去杂质,筛去灰屑。</t>
  </si>
  <si>
    <t>苦,凉。归肝、胆经。</t>
  </si>
  <si>
    <t>清热解毒,疏肝利胆。用于肝胆湿热,胁痛,黄疸。</t>
  </si>
  <si>
    <t>供配制成药用。</t>
  </si>
  <si>
    <t>84</t>
  </si>
  <si>
    <t>T000200716</t>
  </si>
  <si>
    <t>四季青</t>
  </si>
  <si>
    <t>冬青</t>
  </si>
  <si>
    <t>苦、涩，凉。归肺、大肠、膀胱经。</t>
  </si>
  <si>
    <t>清热解毒，消肿祛瘀。用于肺热咳嗽，咽喉肿痛，痢疾，胁痛，热淋；外治烧烫伤，皮肤溃疡。</t>
  </si>
  <si>
    <t>15～60g。外用适量，水煎外涂。</t>
  </si>
  <si>
    <t>104</t>
  </si>
  <si>
    <t>T000200734</t>
  </si>
  <si>
    <t>天花粉</t>
  </si>
  <si>
    <t>略泡,润透,切厚片,干燥。</t>
  </si>
  <si>
    <t>栝楼或双边栝楼</t>
  </si>
  <si>
    <t>甘、微苦,微寒。归肺、胃经。</t>
  </si>
  <si>
    <t>清热泻火,生津止渴,消肿排脓。用于热病烦渴,肺热燥咳,内热消渴,疮疡肿毒。</t>
  </si>
  <si>
    <t>10～15g,</t>
  </si>
  <si>
    <t>57</t>
  </si>
  <si>
    <t>T000200735</t>
  </si>
  <si>
    <t>天葵子</t>
  </si>
  <si>
    <t>天葵</t>
  </si>
  <si>
    <t>甘、苦，寒。归肝、胃经。</t>
  </si>
  <si>
    <t>清热解毒，消肿散结。用于痈肿疔疮，乳痈，瘰疬，蛇虫咬伤。</t>
  </si>
  <si>
    <t>60-61</t>
  </si>
  <si>
    <t>T000200747</t>
  </si>
  <si>
    <t>土茯苓</t>
  </si>
  <si>
    <t>未切片者,浸泡,洗净,润透,切薄片,干燥。</t>
  </si>
  <si>
    <t>光叶菝葜</t>
  </si>
  <si>
    <t>甘、淡,平。归肝、胃经。</t>
  </si>
  <si>
    <t>解毒,除湿,通利关节。用于梅毒及汞中毒所致的肢体拘挛,筋骨疼痛；湿热淋浊,带下,痈肿,瘰疬,疥癣。</t>
  </si>
  <si>
    <t>15～60g。</t>
  </si>
  <si>
    <t>19</t>
  </si>
  <si>
    <t>T000200754</t>
  </si>
  <si>
    <t>瓦松</t>
  </si>
  <si>
    <t>除去残根及杂质,切段。</t>
  </si>
  <si>
    <t>景天科</t>
  </si>
  <si>
    <t>酸、苦,凉。归肝、肺、脾经。</t>
  </si>
  <si>
    <t>凉血止血,解毒,敛疮。用于血痢,便血,痔血,疮口久不愈合。</t>
  </si>
  <si>
    <t>3～9g。外用适量,研末涂敷患处。</t>
  </si>
  <si>
    <t>71</t>
  </si>
  <si>
    <t>T000200756</t>
  </si>
  <si>
    <t>委陵菜</t>
  </si>
  <si>
    <t>苦,寒。归肝、大肠经。</t>
  </si>
  <si>
    <t>清热解毒,凉血止痢。用于赤痢腹痛,久痢不止,痔疮出血,痈肿疮毒。</t>
  </si>
  <si>
    <t>223-224</t>
  </si>
  <si>
    <t>T000200761</t>
  </si>
  <si>
    <t>无花果</t>
  </si>
  <si>
    <t>成熟或近成熟内藏花和瘦果的花序托</t>
  </si>
  <si>
    <t>甘、平。</t>
  </si>
  <si>
    <t>健脾益胃，润肺止咳，解毒消肿。用于食欲不振，脘腹胀痛，痔疮便秘，咽喉肿痛，热痢，咳嗽多痰等症。</t>
  </si>
  <si>
    <t>20～50g。</t>
  </si>
  <si>
    <t>12</t>
  </si>
  <si>
    <t>T000200775</t>
  </si>
  <si>
    <t>夏枯草</t>
  </si>
  <si>
    <t>干燥果穗</t>
  </si>
  <si>
    <t>辛、苦，寒。归肝、胆经。</t>
  </si>
  <si>
    <t>清肝泻火，明目，散结消肿。用于目赤肿痛，目珠夜痛，头痛眩晕，瘰疬，瘿瘤，乳痈，乳癖，乳房胀痛。</t>
  </si>
  <si>
    <t>292</t>
  </si>
  <si>
    <t>T000200781</t>
  </si>
  <si>
    <t>鲜芦根</t>
  </si>
  <si>
    <t>除去杂质,洗净,切段。</t>
  </si>
  <si>
    <t>T000200785</t>
  </si>
  <si>
    <t>鲜鱼腥草</t>
  </si>
  <si>
    <t>新鲜全草</t>
  </si>
  <si>
    <t>T000200794</t>
  </si>
  <si>
    <t>西瓜皮</t>
  </si>
  <si>
    <t>除去杂质,喷淋清水,略润,切段,干燥。</t>
  </si>
  <si>
    <t>西瓜</t>
  </si>
  <si>
    <t>干燥外部果皮</t>
  </si>
  <si>
    <t>甘、淡,凉。</t>
  </si>
  <si>
    <t>清解暑热,利尿。用于暑热烦渴,尿少色黄。</t>
  </si>
  <si>
    <t>12~21g。</t>
  </si>
  <si>
    <t>212</t>
  </si>
  <si>
    <t>T000200795</t>
  </si>
  <si>
    <t>西瓜霜</t>
  </si>
  <si>
    <t>成熟新鲜果实与皮硝</t>
  </si>
  <si>
    <t>咸，寒。归肺、胃、大肠经。</t>
  </si>
  <si>
    <t>清热泻火，消肿止痛。用于咽喉肿痛，喉痹，口疮。</t>
  </si>
  <si>
    <t>0.5～1.5g。外用适量，研末吹敷患处。</t>
  </si>
  <si>
    <t>134</t>
  </si>
  <si>
    <t>T000200798</t>
  </si>
  <si>
    <t>新疆紫草</t>
  </si>
  <si>
    <t>除去杂质,切厚片或段。</t>
  </si>
  <si>
    <t>T000200802</t>
  </si>
  <si>
    <t>西青果</t>
  </si>
  <si>
    <t>诃子</t>
  </si>
  <si>
    <t>干燥幼果</t>
  </si>
  <si>
    <t>苦、酸、涩，平。归肺、大肠经。</t>
  </si>
  <si>
    <t>清热生津，解毒。用于阴虚白喉。</t>
  </si>
  <si>
    <t>1.5～3g。</t>
  </si>
  <si>
    <t>135</t>
  </si>
  <si>
    <t>T000200807</t>
  </si>
  <si>
    <t>玄精石</t>
  </si>
  <si>
    <t>洗净泥土，晒干，用时打碎即得。</t>
  </si>
  <si>
    <t>甘、咸，寒。</t>
  </si>
  <si>
    <t>滋阴，清热。用于阳盛阴虚，头痛、壮热，烦渴，目赤。</t>
  </si>
  <si>
    <t>三至五钱。</t>
  </si>
  <si>
    <t>《中华人民共和国药典》（1963年版）</t>
  </si>
  <si>
    <t>59</t>
  </si>
  <si>
    <t>T000200809</t>
  </si>
  <si>
    <t>玄参</t>
  </si>
  <si>
    <t>除去残留根茎和杂质,洗净,润透,切薄片,干燥；或浸泡,蒸透,稍晾,切薄片,干燥。</t>
  </si>
  <si>
    <t>甘、苦、咸,微寒。归肺、胃、肾经。</t>
  </si>
  <si>
    <t>清热凉血,滋阴降火,解毒散结。用于热入营血,温毒发斑,热病伤阴,舌绛烦渴,津伤便秘,骨蒸劳嗽,目赤,咽痛,白喉,瘰疬,痈肿疮毒。</t>
  </si>
  <si>
    <t>121-122</t>
  </si>
  <si>
    <t>T000200816</t>
  </si>
  <si>
    <t>鸦胆子</t>
  </si>
  <si>
    <t>除去果壳及杂质。</t>
  </si>
  <si>
    <t>苦,寒；有小毒。归大肠、肝经。</t>
  </si>
  <si>
    <t>清热解毒,截疟,止痢；外用腐蚀赘疣。用于痢疾,疟疾；外治赘疣,鸡眼。</t>
  </si>
  <si>
    <t>0.5～2g,用龙眼肉包裹或装入胶囊吞服。外用适量。</t>
  </si>
  <si>
    <t>266</t>
  </si>
  <si>
    <t>T000200824</t>
  </si>
  <si>
    <t>盐关黄柏</t>
  </si>
  <si>
    <t>取关黄柏丝,照盐水炙法炒干。</t>
  </si>
  <si>
    <t>T000200825</t>
  </si>
  <si>
    <t>盐黄柏</t>
  </si>
  <si>
    <t>取黄柏丝,照盐水炙法炒干。</t>
  </si>
  <si>
    <t>T000200839</t>
  </si>
  <si>
    <t>盐知母</t>
  </si>
  <si>
    <t>知母</t>
  </si>
  <si>
    <t>取知母片,照盐水炙法炒干。</t>
  </si>
  <si>
    <t>苦、甘,寒。归肺、胃、肾经。</t>
  </si>
  <si>
    <t>清热泻火,滋阴润燥。用于外感热病,高热烦渴,肺热燥咳,骨蒸潮热,内热消渴,肠燥便秘。</t>
  </si>
  <si>
    <t>222-223</t>
  </si>
  <si>
    <t>T000200840</t>
  </si>
  <si>
    <t>鸭跖草</t>
  </si>
  <si>
    <t>鸭跖草科</t>
  </si>
  <si>
    <t>甘、淡,寒。归脾、胃、小肠经。</t>
  </si>
  <si>
    <t>清热泻火,解毒,利水消肿。用于感冒发热,热病烦渴,咽喉肿痛,水肿尿少,热淋涩痛,痈肿疔毒。</t>
  </si>
  <si>
    <t>294-295</t>
  </si>
  <si>
    <t>T000200841</t>
  </si>
  <si>
    <t>野菊花</t>
  </si>
  <si>
    <t>野菊</t>
  </si>
  <si>
    <t>苦、辛，微寒。归肝、心经。</t>
  </si>
  <si>
    <t>清热解毒，泻火平肝。用于疔疮痈肿，目赤肿痛，头痛眩晕。</t>
  </si>
  <si>
    <t>9～15g。外用适量，煎汤外洗或制膏外涂。</t>
  </si>
  <si>
    <t>328</t>
  </si>
  <si>
    <t>T000200845</t>
  </si>
  <si>
    <t>银柴胡</t>
  </si>
  <si>
    <t>石竹科</t>
  </si>
  <si>
    <t>甘,微寒。归肝、胃经。</t>
  </si>
  <si>
    <t>清虚热,除疳热。用于阴虚发热,骨蒸劳热,小儿疳热。</t>
  </si>
  <si>
    <t>330</t>
  </si>
  <si>
    <t>T000200859</t>
  </si>
  <si>
    <t>余甘子</t>
  </si>
  <si>
    <t>甘、酸、涩，凉。归肺、胃经。</t>
  </si>
  <si>
    <t>清热凉血，消食健胃，生津止咳。用于血热血瘀，消化不良，腹胀，咳嗽，喉痛，口干。</t>
  </si>
  <si>
    <t>186-187</t>
  </si>
  <si>
    <t>T000200868</t>
  </si>
  <si>
    <t>禹州漏芦</t>
  </si>
  <si>
    <t>蓝刺头、华东蓝刺头</t>
  </si>
  <si>
    <t>272-273</t>
  </si>
  <si>
    <t>T000200891</t>
  </si>
  <si>
    <t>除去杂质,洗净,润透,切厚片,干燥,去毛屑。</t>
  </si>
  <si>
    <t>T000200899</t>
  </si>
  <si>
    <t>除去杂质,碾碎。</t>
  </si>
  <si>
    <t>T000200900</t>
  </si>
  <si>
    <t>肿节风</t>
  </si>
  <si>
    <t>金粟兰科</t>
  </si>
  <si>
    <t>草珊瑚</t>
  </si>
  <si>
    <t>苦、辛,平。归心、肝经。</t>
  </si>
  <si>
    <t>清热凉血,活血消斑,祛风通络。用于血热发斑发疹,风湿痹痛,跌打损伤。</t>
  </si>
  <si>
    <t>233-234</t>
  </si>
  <si>
    <t>T000200902</t>
  </si>
  <si>
    <t>猪胆粉</t>
  </si>
  <si>
    <t>取猪胆汁,滤过,干燥,粉碎,即得。</t>
  </si>
  <si>
    <t>猪科</t>
  </si>
  <si>
    <t>猪</t>
  </si>
  <si>
    <t>胆汁</t>
  </si>
  <si>
    <t>苦,寒。归肝、胆、肺、大肠经。</t>
  </si>
  <si>
    <t>清热润燥,止咳平喘,解毒。用于顿咳,哮喘,热病燥渴,目赤,喉痹,黄疸,泄泻,痢疾,便秘,痈疮肿毒。</t>
  </si>
  <si>
    <t>0.3～0.6g,冲服或入丸散。外用适量,研末或水调涂敷患处。</t>
  </si>
  <si>
    <t>332-333</t>
  </si>
  <si>
    <t>T000200908</t>
  </si>
  <si>
    <t>朱砂根</t>
  </si>
  <si>
    <t>紫金牛科</t>
  </si>
  <si>
    <t>微苦、辛,平。归肺、肝经。</t>
  </si>
  <si>
    <t>解毒消肿,活血止痛,祛风除湿。用于咽喉肿痛,风湿痹痛,跌打损伤。</t>
  </si>
  <si>
    <t>143-144</t>
  </si>
  <si>
    <t>T000200915</t>
  </si>
  <si>
    <t>紫花地丁</t>
  </si>
  <si>
    <t>除去杂质,洗净,切碎,干燥。</t>
  </si>
  <si>
    <t>堇菜科</t>
  </si>
  <si>
    <t>苦、辛,寒。归心、肝经。</t>
  </si>
  <si>
    <t>清热解毒,凉血消肿。用于疔疮肿毒,痈疽发背,丹毒,毒蛇咬伤。</t>
  </si>
  <si>
    <t>352</t>
  </si>
  <si>
    <t>T000200917</t>
  </si>
  <si>
    <t>紫萁贯众</t>
  </si>
  <si>
    <t>除去杂质,略泡,洗净,润透,切片,干燥。</t>
  </si>
  <si>
    <t>紫萁科</t>
  </si>
  <si>
    <t>紫萁</t>
  </si>
  <si>
    <t>干燥根茎和叶柄残基</t>
  </si>
  <si>
    <t>苦,微寒；有小毒。归肺、胃、肝经。</t>
  </si>
  <si>
    <t>清热解毒,止血,杀虫。用于疫毒感冒,热毒泻痢,痈疮肿毒,吐血,衄血,便血,崩漏,虫积腹痛。</t>
  </si>
  <si>
    <t>5~9g。</t>
  </si>
  <si>
    <t>356-357</t>
  </si>
  <si>
    <t>T000200935</t>
  </si>
  <si>
    <t>火炭母</t>
  </si>
  <si>
    <t>除去杂质,整理洁净,未切段者,切 段 (或润后切段),干燥。</t>
  </si>
  <si>
    <t>火炭母或粗毛火炭母</t>
  </si>
  <si>
    <t>酸 、甘 ,寒。归肝、脾经。</t>
  </si>
  <si>
    <t>清热解毒,利湿止痒,明目退翳,用于痢疾,肠炎,扁桃体炎,咽喉炎,外治角膜云翳,子宫颈炎,霉菌性阴道炎,皮炎湿疹。</t>
  </si>
  <si>
    <t>15〜30g。外用适量。</t>
  </si>
  <si>
    <t>中国药典1977年版</t>
  </si>
  <si>
    <t>吉林省</t>
  </si>
  <si>
    <t>T000200958</t>
  </si>
  <si>
    <t>葫芦茶</t>
  </si>
  <si>
    <t>除去杂质,未切段者,切段。</t>
  </si>
  <si>
    <t>微苦,凉。</t>
  </si>
  <si>
    <t>清热解毒,利湿。用于预防中暑,感冒发热,咽喉肿痛,肠炎,菌痢,急性肾炎水肿,小儿疳积。</t>
  </si>
  <si>
    <t>15~30g。鲜品30~60g。</t>
  </si>
  <si>
    <t>570</t>
  </si>
  <si>
    <t>T000201162</t>
  </si>
  <si>
    <t>硼砂</t>
  </si>
  <si>
    <t>去除杂质</t>
  </si>
  <si>
    <t>硼酸盐类硼砂族矿物</t>
  </si>
  <si>
    <t>天然硼砂经</t>
  </si>
  <si>
    <t>精制而成的结晶</t>
  </si>
  <si>
    <t>甘、咸,凉；无毒。</t>
  </si>
  <si>
    <t>清热解毒,消炎防腐,活血化瘀。用于咽喉肿痛,动脉硬化,月经闭阻,各种疮疡,瘀血不化。外用冲洗溃疡、脓肿。</t>
  </si>
  <si>
    <t>1.5～3g；外用研细,撒或调敷。</t>
  </si>
  <si>
    <t>卫生部药品标准藏药分册</t>
  </si>
  <si>
    <t>2022-10-01</t>
  </si>
  <si>
    <t>T000201182</t>
  </si>
  <si>
    <t>金莲花</t>
  </si>
  <si>
    <t>除去杂质,阴干。</t>
  </si>
  <si>
    <t>药典:苦,微寒。
卫生部药品标准蒙药:苦,钝、轻、软、寒</t>
  </si>
  <si>
    <t>药典:抗菌消炎。用于上呼吸道感染,咽炎,扁桃体炎,中耳炎,急性结膜炎,急性淋巴管炎。
卫生部药品标准蒙药:愈伤,燥脓,止腐,止血,清热,解毒。用于金伤,外伤感染,血"协日"性眼患,咽喉热。</t>
  </si>
  <si>
    <t>药典:3~6g。
卫生部药品标准蒙药:6~9g。</t>
  </si>
  <si>
    <t>《中华人民共和国药典》(1977年版)、《中华人民共和国卫生部药品标准》(蒙药分册)</t>
  </si>
  <si>
    <t>359-360、30</t>
  </si>
  <si>
    <t>□(备注中标注 “□”是指单独使用时不予支付,全部由标注 “□” 饮片组成的处方也不予支付)</t>
  </si>
  <si>
    <t>T000201354</t>
  </si>
  <si>
    <t>栀子炭</t>
  </si>
  <si>
    <t>取碾碎的栀子置锅内用武火炒至黑褐色,但须存性,取出,放凉即得。</t>
  </si>
  <si>
    <t>清热,凉血。虚烦不眠,黄疸,五淋,消渴,目赤,吐血,衄血,血痢,便血,热毒疮疡。</t>
  </si>
  <si>
    <t>二至四钱。</t>
  </si>
  <si>
    <t>第254～255页</t>
  </si>
  <si>
    <t>T000201558</t>
  </si>
  <si>
    <t>三叉苦</t>
  </si>
  <si>
    <t>干燥枝叶</t>
  </si>
  <si>
    <t>苦、寒。归肺、肝经。</t>
  </si>
  <si>
    <t>清热解毒,消炎止痛。用于感冒发热,流行新脑脊髓膜炎,乙型脑炎,扁桃体炎,咽喉炎,跌扑肿痛,风湿痹痛；外治疮肿,皮肤瘙痒。</t>
  </si>
  <si>
    <t>9〜15g。</t>
  </si>
  <si>
    <t>T000201793</t>
  </si>
  <si>
    <t>菥蓂</t>
  </si>
  <si>
    <t>除去杂质,稍润,切段,干燥</t>
  </si>
  <si>
    <t>辛,微寒。归肝、胃、大肠经。</t>
  </si>
  <si>
    <t>清肝明目,和中利湿,解毒消肿。用于目赤肿痛,脘腹胀痛,胁痛,肠痈,水肿,带下,疮疖痈肿。</t>
  </si>
  <si>
    <t>9-15g</t>
  </si>
  <si>
    <t>中国药典(2020年版)一部</t>
  </si>
  <si>
    <t>321</t>
  </si>
  <si>
    <t>T000201861</t>
  </si>
  <si>
    <t>雪莲花</t>
  </si>
  <si>
    <t>水母雪莲花或绵头雪莲花</t>
  </si>
  <si>
    <t>苦、寒。</t>
  </si>
  <si>
    <t>清热解毒,消肿止痛。用于头部创伤、炭疽、热性刺痛、妇科病、类风湿性关节炎、中风、外敷消肿。</t>
  </si>
  <si>
    <t>9~15g。</t>
  </si>
  <si>
    <t>《中华人民共和国卫生部药品标准》藏药(第一册)</t>
  </si>
  <si>
    <t>94</t>
  </si>
  <si>
    <t>2024-01-01</t>
  </si>
  <si>
    <t>T000201881</t>
  </si>
  <si>
    <t>阴地蕨</t>
  </si>
  <si>
    <t>阴地蕨科</t>
  </si>
  <si>
    <t>甘 、微苦,微寒。</t>
  </si>
  <si>
    <t>清热解毒。用于痛肿疮毒,淋巴结结核,角膜云翳,小儿高热惊风。</t>
  </si>
  <si>
    <t>253</t>
  </si>
  <si>
    <t>T000201972</t>
  </si>
  <si>
    <t>爵床</t>
  </si>
  <si>
    <t>取原药材,除去杂质,洗净,稍润,切段,干燥。</t>
  </si>
  <si>
    <t>新鲜或干燥全草</t>
  </si>
  <si>
    <t>苦、咸、辛,寒。归肺、肝、膀胱经</t>
  </si>
  <si>
    <t>清热解毒,清疳积,活血止痛。用于感冒发热,咽喉肿痛,咳嗽,小儿疳积,外治痈疮疖肿。</t>
  </si>
  <si>
    <t>9-30g。</t>
  </si>
  <si>
    <t>662</t>
  </si>
  <si>
    <t>T000201992</t>
  </si>
  <si>
    <t>炒赤芍</t>
  </si>
  <si>
    <t>取赤芍片置锅内,用文火加热,炒至颜色加深,偶有焦斑,取出放凉。</t>
  </si>
  <si>
    <t>芍药或川赤芍</t>
  </si>
  <si>
    <t>清热凉血,散瘀止痛。用于温毒发斑,吐血衄血,目赤肿痛,肝郁胁痛,经闭痛经,症瘕腹痛,跌扑损伤,痈肿疮疡。</t>
  </si>
  <si>
    <t>6~12g。</t>
  </si>
  <si>
    <t>全国中药炮制规范(1988年版)</t>
  </si>
  <si>
    <t>T000202092</t>
  </si>
  <si>
    <t>苦玄参</t>
  </si>
  <si>
    <t>除去杂质,晒干</t>
  </si>
  <si>
    <t>苦,寒。归肺、胃、肝经。</t>
  </si>
  <si>
    <t>清热解毒,消肿止痛。用于风热感冒,咽喉肿痛,喉痹,痄腮,脘腹疼痛,痢疾,跌打损伤,疖肿,毒蛇咬伤。</t>
  </si>
  <si>
    <t>9-15g。外用适量。</t>
  </si>
  <si>
    <t>2020版中国药典</t>
  </si>
  <si>
    <t>T000202395</t>
  </si>
  <si>
    <t>水牛角浓缩粉</t>
  </si>
  <si>
    <t>水牛角</t>
  </si>
  <si>
    <t>取水牛角,洗净,锯断,除去角塞,劈成小块。选取尖部实芯部分(习称'角尖'),用75%乙醇浸泡或蒸气消毒后,粉碎成细粉。其余部分(习称"角桩")打成粗颗粒或镑成薄片。取角桩粗颗粒或镑片 810g,加 10 倍量水煎煮两次,每次7～10 小时,煎煮过程中随时补充蒸去的水分,合并煎液,滤过,滤液浓缩至 80～160ml,加入上述角尖细粉 190g,混匀,在80℃以下干燥后,粉碎成细粉,过筛,即得。</t>
  </si>
  <si>
    <t>牛科</t>
  </si>
  <si>
    <t>水牛</t>
  </si>
  <si>
    <t>角</t>
  </si>
  <si>
    <t>苦,寒。归心、肝经。</t>
  </si>
  <si>
    <t>清热凉血,解毒,定惊。用于温病高热, 神昏谵语,发斑发疹,吐血衄血,惊风,癫狂。</t>
  </si>
  <si>
    <t>15~30g,宜先煎3小时以上</t>
  </si>
  <si>
    <t>《中国药典》(2020年版)</t>
  </si>
  <si>
    <t>417</t>
  </si>
  <si>
    <t>天津市</t>
  </si>
  <si>
    <t>T000202765</t>
  </si>
  <si>
    <t>体外培育牛黄</t>
  </si>
  <si>
    <t>牛的新鲜胆汁作母液,加入去氧胆酸、胆酸、复合胆红素钙等制成</t>
  </si>
  <si>
    <t>牛</t>
  </si>
  <si>
    <t>新鲜胆汁</t>
  </si>
  <si>
    <t>甘、凉。归心、肝经。</t>
  </si>
  <si>
    <t>清心,豁痰,开窍,凉肝,息风解毒。用于热病神昏,中风痰迷,惊痫抽搐,癫痫发狂,咽喉肿痛,口舌生疮,痈肿疔疮。</t>
  </si>
  <si>
    <t>0.15～0.35g,多入丸散用。外用适量,研末敷患处。</t>
  </si>
  <si>
    <t>181</t>
  </si>
  <si>
    <t>2024-09-10</t>
  </si>
  <si>
    <t>T000202916</t>
  </si>
  <si>
    <t>翼首草</t>
  </si>
  <si>
    <t>川续断科</t>
  </si>
  <si>
    <t>匙叶翼首草</t>
  </si>
  <si>
    <t>苦,寒；有小毒。</t>
  </si>
  <si>
    <t>解毒除瘟,清热止痢,祛风通痹。</t>
  </si>
  <si>
    <t>1-3g</t>
  </si>
  <si>
    <t>398</t>
  </si>
  <si>
    <t>T000202918</t>
  </si>
  <si>
    <t>高山辣根菜</t>
  </si>
  <si>
    <t>取原药材,除去杂质,切段即得。</t>
  </si>
  <si>
    <t>无茎荠</t>
  </si>
  <si>
    <t>干燥根和根茎。</t>
  </si>
  <si>
    <t>苦、辛,寒。归肺、肝经</t>
  </si>
  <si>
    <t>清热解毒,清肺止咳,止血,消肿。用于温病发热,肺热咳嗽,咯血,创伤出血,四肢浮肿。</t>
  </si>
  <si>
    <t>3-6g；或入丸、散。外用适量,研末敷。</t>
  </si>
  <si>
    <t>299</t>
  </si>
  <si>
    <t>T000202920</t>
  </si>
  <si>
    <t>苣荬菜</t>
  </si>
  <si>
    <t>去除杂质。晒干</t>
  </si>
  <si>
    <t>苣买菜</t>
  </si>
  <si>
    <t>清湿热,消肿排脓,化瘀解毒。用于阑尾炎,肠炎,痢疾,疮疖痈肿,产后瘀血腹痛,痔疮</t>
  </si>
  <si>
    <t>9-15g；外用鲜品适量,捣烂敷患处,煎汤熏洗痔疮。</t>
  </si>
  <si>
    <t>274</t>
  </si>
  <si>
    <t>T000202921</t>
  </si>
  <si>
    <t>洪连</t>
  </si>
  <si>
    <t>夏、秋二季花开时采收,除去杂质,洗净,阴干。</t>
  </si>
  <si>
    <t>短筒兔耳草</t>
  </si>
  <si>
    <t>苦、甘,寒。归肺、心、肝经。</t>
  </si>
  <si>
    <t>清热,解毒,利湿,平肝,行血,调经。用于发热烦渴,肺热咳嗽,头痛眩晕,湿热黄疸,月经不调,药食中毒。</t>
  </si>
  <si>
    <t>1~6g</t>
  </si>
  <si>
    <t>《中国药典》2020年版</t>
  </si>
  <si>
    <t>P278-P279</t>
  </si>
  <si>
    <t>四川省</t>
  </si>
  <si>
    <t>T000203653</t>
  </si>
  <si>
    <t>一枝蒿</t>
  </si>
  <si>
    <t>除去杂质,切段</t>
  </si>
  <si>
    <t>辛,平。</t>
  </si>
  <si>
    <t>清热解毒,健胃消食,祛风凉血。用于感冒过敏、食积、蛇伤疮疖。</t>
  </si>
  <si>
    <t>6～20g</t>
  </si>
  <si>
    <t>卫生部药材标准中药材第一册(1992年版)</t>
  </si>
  <si>
    <t>y1-1</t>
  </si>
  <si>
    <t>新疆维吾尔自治区</t>
  </si>
  <si>
    <t>T000203846</t>
  </si>
  <si>
    <t>毛莲菜</t>
  </si>
  <si>
    <t>除去枯叶,杂志,切断,阴干。</t>
  </si>
  <si>
    <t>苦,凉、糙。</t>
  </si>
  <si>
    <t>杀"粘",止痛,清热,消肿,解毒。用于瘟疫,结喉,乳腺炎,脑刺痛,腮腺炎,阵刺痛。</t>
  </si>
  <si>
    <t>3~6g。</t>
  </si>
  <si>
    <t>中华人民共和国卫生部药品标准(1998年版)</t>
  </si>
  <si>
    <t>6</t>
  </si>
  <si>
    <t>T000203847</t>
  </si>
  <si>
    <t>肋柱花</t>
  </si>
  <si>
    <t>取原药材,除去杂质。</t>
  </si>
  <si>
    <t>苦,寒。钝、糙、轻、燥。</t>
  </si>
  <si>
    <t>平息"协日",清热,健胃,愈伤。用于"协日"热,瘟疫,流感,伤寒,中暑头痛,肝胆热,黄疸,胃"协日",伤热。</t>
  </si>
  <si>
    <t>15</t>
  </si>
  <si>
    <t>T000203849</t>
  </si>
  <si>
    <t>蓝盆花</t>
  </si>
  <si>
    <t>开花前连根拔起,洗净,晒干。</t>
  </si>
  <si>
    <t>窄叶蓝盆花和华北蓝盆花</t>
  </si>
  <si>
    <t>干燥花序</t>
  </si>
  <si>
    <t>甘、涩,钝、燥、腻、重、凉。</t>
  </si>
  <si>
    <t>清热,清"协日"。用于肺热,肝热,咽喉热。</t>
  </si>
  <si>
    <t>6~9g。</t>
  </si>
  <si>
    <t>T000205340</t>
  </si>
  <si>
    <t>宽筋藤</t>
  </si>
  <si>
    <t>全年可采,砍取地上部分,除去嫩枝及叶,除净杂质,切段或厚片,晒干。除净杂质,切成厚片,晒干。</t>
  </si>
  <si>
    <t>心叶宽筋藤或宽筋藤</t>
  </si>
  <si>
    <t>苦、涩,凉。</t>
  </si>
  <si>
    <t>清热润肺,调合病理所致紊乱。用于肝热,五脏热,肺病,风湿关节炎,衰老病。</t>
  </si>
  <si>
    <t>2~6g。</t>
  </si>
  <si>
    <t>《中华人民共和国卫生部药品标准》藏药第一册</t>
  </si>
  <si>
    <t>T000207484</t>
  </si>
  <si>
    <t>展毛翠雀(夏刚巴)</t>
  </si>
  <si>
    <t>展毛翠雀</t>
  </si>
  <si>
    <t>除去杂质,切段,晒干</t>
  </si>
  <si>
    <t>展毛翠雀及同属数种植物</t>
  </si>
  <si>
    <t>苦,凉。</t>
  </si>
  <si>
    <t>清热,止泻痢,愈疮。用于肠热腹泻,痢疾；外敷疮口。</t>
  </si>
  <si>
    <t>《中华人民共和国卫生部药品标准》藏药(第一册)-展毛翠雀(夏刚巴)</t>
  </si>
  <si>
    <t>88</t>
  </si>
  <si>
    <t>西藏自治区</t>
  </si>
  <si>
    <t>T000300006</t>
  </si>
  <si>
    <t>巴豆霜</t>
  </si>
  <si>
    <t>巴豆</t>
  </si>
  <si>
    <t>取巴豆仁,照制霜法制霜,或取仁碾细后,测定脂肪油含量,加适量的淀粉,使脂肪油含量符合规定,混匀,即得。</t>
  </si>
  <si>
    <t>收涩药</t>
  </si>
  <si>
    <t>辛、热；有大毒。归胃、大肠经。</t>
  </si>
  <si>
    <t>峻下冷积,逐水退肿,豁痰利咽；外用蚀疮。用于寒积便秘,乳食停滞,腹水臌胀,二便不通,喉风,喉痹；外治痈肿脓成不溃,疥癣恶疮,疣痣。</t>
  </si>
  <si>
    <t>0.1～0.3g,多入丸散用。外用适量。</t>
  </si>
  <si>
    <t>82-83</t>
  </si>
  <si>
    <t>T000300054</t>
  </si>
  <si>
    <t>蓖麻子</t>
  </si>
  <si>
    <t>用时去壳,捣碎。</t>
  </si>
  <si>
    <t>泻下药</t>
  </si>
  <si>
    <t>蓖麻</t>
  </si>
  <si>
    <t>甘、辛,平；有毒。归大肠、肺经。</t>
  </si>
  <si>
    <t>泻下通滞,消肿拔毒。用于大便燥结,痈疽肿毒,喉痹,瘰疬。</t>
  </si>
  <si>
    <t>366-367</t>
  </si>
  <si>
    <t>T000300088</t>
  </si>
  <si>
    <t>炒火麻仁</t>
  </si>
  <si>
    <t>火麻仁</t>
  </si>
  <si>
    <t>取净火麻仁,照清炒法炒至微黄色,有香气。</t>
  </si>
  <si>
    <t>大麻</t>
  </si>
  <si>
    <t>甘,平。归脾、胃、大肠经。</t>
  </si>
  <si>
    <t>润肠通便。用于血虚津亏,肠燥便秘。</t>
  </si>
  <si>
    <t>81-82</t>
  </si>
  <si>
    <t>T000300100</t>
  </si>
  <si>
    <t>炒牵牛子</t>
  </si>
  <si>
    <t>牵牛子</t>
  </si>
  <si>
    <t>取净牵牛子,照清炒法炒至稍鼓起。用时捣碎。</t>
  </si>
  <si>
    <t>旋花科</t>
  </si>
  <si>
    <t>裂叶牵牛、圆叶牵牛</t>
  </si>
  <si>
    <t>苦,寒；有毒。归肺、肾、大肠经。</t>
  </si>
  <si>
    <t>泻水通便,消痰涤饮,杀虫攻积。用于水肿胀满,二便不通,痰饮积聚,气逆喘咳,虫积腹痛。</t>
  </si>
  <si>
    <t>3～6g。入丸散服,每次1.5～3g。</t>
  </si>
  <si>
    <t>265</t>
  </si>
  <si>
    <t>T000300111</t>
  </si>
  <si>
    <t>炒紫苏子</t>
  </si>
  <si>
    <t>紫苏子</t>
  </si>
  <si>
    <t>取净紫苏子,照清炒法炒至有爆声。</t>
  </si>
  <si>
    <t>降气化痰,止咳平喘,润肠通便。用于痰壅气逆,咳嗽气喘,肠燥便秘。</t>
  </si>
  <si>
    <t>353</t>
  </si>
  <si>
    <t>T000300144</t>
  </si>
  <si>
    <t>醋甘遂</t>
  </si>
  <si>
    <t>甘遂</t>
  </si>
  <si>
    <t>取净甘遂,照醋炙法炒干。每100kg甘遂,用醋30kg。</t>
  </si>
  <si>
    <t>泻水逐饮,消肿散结。用于水肿胀满,胸腹积水,痰饮积聚,气逆咳喘,二便不利,风痰癲痫,痈肿疮毒。</t>
  </si>
  <si>
    <t>0.5～1.5g,炮制后多入丸散用。外用适量,生用。</t>
  </si>
  <si>
    <t>89-90</t>
  </si>
  <si>
    <t>T000300147</t>
  </si>
  <si>
    <t>醋京大戟</t>
  </si>
  <si>
    <t>京大戟</t>
  </si>
  <si>
    <t>取净京大戟,照醋煮法煮至醋吸尽。每100kg京大戟,用醋30kg。</t>
  </si>
  <si>
    <t>大戟</t>
  </si>
  <si>
    <t>苦,寒；有毒。归肺、脾、肾经。</t>
  </si>
  <si>
    <t>泻水逐饮,消肿散结。用于水肿胀满,胸腹积水,痰饮积聚,气逆咳喘,二便不利,痈肿疮毒,瘰疬痰核。</t>
  </si>
  <si>
    <t>1.5～3g。入丸散服,每次1g；内服醋制用。外用适量,生用。</t>
  </si>
  <si>
    <t>236</t>
  </si>
  <si>
    <t>T000300155</t>
  </si>
  <si>
    <t>醋商陆</t>
  </si>
  <si>
    <t>商陆</t>
  </si>
  <si>
    <t>取商陆片(块),照醋炙法炒干。每100kg商陆,用醋30kg。</t>
  </si>
  <si>
    <t>商陆科</t>
  </si>
  <si>
    <t>商陆、垂序商陆</t>
  </si>
  <si>
    <t>苦,寒；有毒。归肺、脾、肾、大肠经。</t>
  </si>
  <si>
    <t>逐水消肿,通利二便；外用解毒散结。用于水肿胀满,二便不通；外治痈肿疮毒。</t>
  </si>
  <si>
    <t>3～9g。外用适量,煎汤熏洗。</t>
  </si>
  <si>
    <t>338</t>
  </si>
  <si>
    <t>T000300160</t>
  </si>
  <si>
    <t>醋芫花</t>
  </si>
  <si>
    <t>芫花</t>
  </si>
  <si>
    <t>取净芫花,照醋炙法炒至醋吸尽。每100kg芜花,用醋30kg。</t>
  </si>
  <si>
    <t>苦、辛,温；有毒。归肺、脾、肾经。</t>
  </si>
  <si>
    <t>泻水逐饮；外用杀虫疗疮。用于水肿胀满,胸腹积水,痰饮积聚,气逆咳喘,二便不利；外治疥癣秃疮,痈肿,冻疮。</t>
  </si>
  <si>
    <t>研末吞服,一次0.6～0.9g,一日1次。外用适量。</t>
  </si>
  <si>
    <t>166</t>
  </si>
  <si>
    <t>T000300164</t>
  </si>
  <si>
    <t>除去杂质,洗净,润透,切厚片或块,晾干。</t>
  </si>
  <si>
    <t>泻下攻积,清热泻火,凉血解毒,逐瘀通经,利湿退黄。用于实热积滞便秘,血热吐衄,目赤咽肿,痈肿疔疮,肠痈腹痛,瘀血经闭,产后瘀阻,跌打损伤,湿热痢疾,黄疸尿赤,淋证,水肿；外治烧烫伤。</t>
  </si>
  <si>
    <t>T000300242</t>
  </si>
  <si>
    <t>番泻叶</t>
  </si>
  <si>
    <t>狭叶番泻、尖叶番泻</t>
  </si>
  <si>
    <t>干燥小叶</t>
  </si>
  <si>
    <t>甘、苦，寒。归大肠经。</t>
  </si>
  <si>
    <t>泻热行滞，通便，利水。用于热结积滞，便秘腹痛，水肿胀满。</t>
  </si>
  <si>
    <t>2～6g，后下，或开水泡服。</t>
  </si>
  <si>
    <t>362-363</t>
  </si>
  <si>
    <t>T000300340</t>
  </si>
  <si>
    <t>何首乌</t>
  </si>
  <si>
    <t>除去杂质,洗净,稍浸,润透,切厚片或块,干燥。</t>
  </si>
  <si>
    <t>苦、甘、涩,微温。归肝、心、肾经。</t>
  </si>
  <si>
    <t>解毒,消痈,截疟,润肠通便。用于疮痈,瘰疬,风疹瘙痒,久疟体虚,肠燥便秘。</t>
  </si>
  <si>
    <t>183-184</t>
  </si>
  <si>
    <t>T000300346</t>
  </si>
  <si>
    <t>红大戟</t>
  </si>
  <si>
    <t>苦,寒；有小毒。归肺、脾、肾经。</t>
  </si>
  <si>
    <t>1.5～3g,入丸散服,每次1g；内服醋制用。外用适量,生用。</t>
  </si>
  <si>
    <t>156-157</t>
  </si>
  <si>
    <t>T000300385</t>
  </si>
  <si>
    <t>除去杂质及果皮。</t>
  </si>
  <si>
    <t>T000300416</t>
  </si>
  <si>
    <t>T000300515</t>
  </si>
  <si>
    <t>芦荟</t>
  </si>
  <si>
    <t>砸成小块。</t>
  </si>
  <si>
    <t>库拉索芦荟、好望角芦荟、其他同属近缘植物</t>
  </si>
  <si>
    <t>叶的汁液浓缩干燥物</t>
  </si>
  <si>
    <t>泻下通便,清肝泻火,杀虫疗疳。用于热结便秘,惊痫抽搐,小儿疳积；外治癣疮。</t>
  </si>
  <si>
    <t>2～5g,宜入丸散。外用适量,研末敷患处。</t>
  </si>
  <si>
    <t>170-171</t>
  </si>
  <si>
    <t>T000300538</t>
  </si>
  <si>
    <t>芒硝</t>
  </si>
  <si>
    <t>芒硝族</t>
  </si>
  <si>
    <t>咸、苦,寒。归胃、大肠经。</t>
  </si>
  <si>
    <t>泻下通便,润燥软坚,清火消肿。用于实热积滞,腹满胀痛,大便燥结,肠痈肿痛；外治乳痈,痔疮肿痛。</t>
  </si>
  <si>
    <t>6～12g,一般不入煎剂,待汤剂煎得后,溶入汤液中服用。外用适量。</t>
  </si>
  <si>
    <t>132-133</t>
  </si>
  <si>
    <t>T000300617</t>
  </si>
  <si>
    <t>千金子</t>
  </si>
  <si>
    <t>除去杂质,筛去泥沙,洗净,捞出,干燥,用时打碎。</t>
  </si>
  <si>
    <t>续随子</t>
  </si>
  <si>
    <t>辛,温；有毒。归肝、肾、大肠经。</t>
  </si>
  <si>
    <t>泻下逐水,破血消癥；外用疗癣蚀疣。用于二便不通,水肿,痰饮,积滞胀满,血瘀经闭；外治顽癣,赘疣。</t>
  </si>
  <si>
    <t>1～2g,去壳,去油用,多入丸散服。外用适量,捣烂敷患处。</t>
  </si>
  <si>
    <t>36-37</t>
  </si>
  <si>
    <t>T000300618</t>
  </si>
  <si>
    <t>千金子霜</t>
  </si>
  <si>
    <t>取千金子,去皮取净仁,照制霜法制霜,即得。</t>
  </si>
  <si>
    <t>0.5～lg,多入丸散服。外用适量。</t>
  </si>
  <si>
    <t>37</t>
  </si>
  <si>
    <t>T000300621</t>
  </si>
  <si>
    <t>除去杂质。用时捣碎。</t>
  </si>
  <si>
    <t>T000300676</t>
  </si>
  <si>
    <t>生巴豆</t>
  </si>
  <si>
    <t>去皮取净仁。</t>
  </si>
  <si>
    <t>外用蚀疮。用于恶疮疥癣,疣痣。</t>
  </si>
  <si>
    <t>外用适量,研末涂患处,或捣烂以纱布包擦患处。</t>
  </si>
  <si>
    <t>82</t>
  </si>
  <si>
    <t>T000300682</t>
  </si>
  <si>
    <t>生甘遂</t>
  </si>
  <si>
    <t>T000300688</t>
  </si>
  <si>
    <t>生商陆</t>
  </si>
  <si>
    <t>除去杂质,洗净,润透,切厚片或块,干燥。</t>
  </si>
  <si>
    <t>T000300709</t>
  </si>
  <si>
    <t>熟大黄</t>
  </si>
  <si>
    <t>取净大黄块,照酒炖或酒蒸法炖或蒸至内外均呈黑色。</t>
  </si>
  <si>
    <t>泻下力缓、泻火解毒,用于火毒疮疡。</t>
  </si>
  <si>
    <t>T000300808</t>
  </si>
  <si>
    <t>玄明粉</t>
  </si>
  <si>
    <t>咸、苦，寒。归胃、大肠经。</t>
  </si>
  <si>
    <t>泻下通便，润燥软坚，清火消肿。用于实热积滞，大便燥结，腹满胀痛；外治咽喉肿痛，口舌生疮，牙龈肿痛，目赤，痈肿，丹毒。</t>
  </si>
  <si>
    <t>3～9g，溶入煎好的汤液中服用。外用适量。</t>
  </si>
  <si>
    <t>T000300817</t>
  </si>
  <si>
    <t>亚麻子</t>
  </si>
  <si>
    <t>除去杂质,生用捣碎或炒研。</t>
  </si>
  <si>
    <t>亚麻科</t>
  </si>
  <si>
    <t>亚麻</t>
  </si>
  <si>
    <t>甘,平。归肺、肝、大肠经。</t>
  </si>
  <si>
    <t>润燥通便,养血祛风。用于肠燥便秘,皮肤干燥,瘙痒,脱发。</t>
  </si>
  <si>
    <t>133-134</t>
  </si>
  <si>
    <t>T000300856</t>
  </si>
  <si>
    <t>1.5～3g。醋芫花研末吞服,一次0.6～0.9g,一日1次。外用适量。</t>
  </si>
  <si>
    <t>T000300863</t>
  </si>
  <si>
    <t>郁李仁</t>
  </si>
  <si>
    <t>欧李、郁李、长柄扁桃</t>
  </si>
  <si>
    <t>辛、苦、甘,平。归脾、大肠、小肠经。</t>
  </si>
  <si>
    <t>润肠通便,下气利水。用于津枯肠燥,食积气滞,腹胀便秘,水肿,脚气,小便不利。</t>
  </si>
  <si>
    <t>216-217</t>
  </si>
  <si>
    <t>T000300922</t>
  </si>
  <si>
    <t>T000302393</t>
  </si>
  <si>
    <t>硝石(火硝)</t>
  </si>
  <si>
    <t>取原材料,去除杂质,打碎</t>
  </si>
  <si>
    <t>矿物硝石</t>
  </si>
  <si>
    <t>硝石</t>
  </si>
  <si>
    <t>苦、咸,温；有毒。归脾,肺经。</t>
  </si>
  <si>
    <t>润燥软坚,通五淋。用于五脏积热,胃胀便闭,霍乱,瘰疠。</t>
  </si>
  <si>
    <t>1.5-3g</t>
  </si>
  <si>
    <t>399</t>
  </si>
  <si>
    <t>T000400013</t>
  </si>
  <si>
    <t>白花菜子</t>
  </si>
  <si>
    <t>拣去杂质,筛去泥土即得。</t>
  </si>
  <si>
    <t>祛风湿药</t>
  </si>
  <si>
    <t>白花菜科</t>
  </si>
  <si>
    <t>白花菜</t>
  </si>
  <si>
    <t>苦、辛,温；有小毒。</t>
  </si>
  <si>
    <t>通血脉。外治风湿痹痛。</t>
  </si>
  <si>
    <t>外用适量,研末敷患处。</t>
  </si>
  <si>
    <t>T000400034</t>
  </si>
  <si>
    <t>八角枫</t>
  </si>
  <si>
    <t>除去杂质,洗净,稍闷,切段,干燥。</t>
  </si>
  <si>
    <t>八角枫科</t>
  </si>
  <si>
    <t>干燥细根及须根</t>
  </si>
  <si>
    <t>辛,微温；有小毒。</t>
  </si>
  <si>
    <t>祛风除湿,舒筋活络,散瘀止痛。用于风湿痹痛,四肢麻木,跌扑损伤。</t>
  </si>
  <si>
    <t>T000400062</t>
  </si>
  <si>
    <t>蚕沙</t>
  </si>
  <si>
    <t>蚕蛾科</t>
  </si>
  <si>
    <t>蚕</t>
  </si>
  <si>
    <t>干燥粪便</t>
  </si>
  <si>
    <t>辛、甘、温。归肝、脾经。</t>
  </si>
  <si>
    <t>祛风除湿，活血定痛。用于风湿痹痛，关节不遂，皮肤不仁、腰腿冷痛，风疹瘙痒；头风头痛，烘弦风眼。</t>
  </si>
  <si>
    <t>包煎，10～15g。外用适量，煎水洗或研细末调敷患处。</t>
  </si>
  <si>
    <t>69</t>
  </si>
  <si>
    <t>T000400122</t>
  </si>
  <si>
    <t>臭梧桐叶</t>
  </si>
  <si>
    <t>海州常山</t>
  </si>
  <si>
    <t>甘、苦，平。</t>
  </si>
  <si>
    <t>祛风湿，止痛，降血压。用于风湿痹痛，高血压症。</t>
  </si>
  <si>
    <t>《中华人民共和国药典》（1977年版）</t>
  </si>
  <si>
    <t>483</t>
  </si>
  <si>
    <t>T000400129</t>
  </si>
  <si>
    <t>穿山龙</t>
  </si>
  <si>
    <t>薯蓣科</t>
  </si>
  <si>
    <t>穿龙薯蓣</t>
  </si>
  <si>
    <t>甘、苦,温。归肝、肾、肺经。</t>
  </si>
  <si>
    <t>祛风除湿,舒筋通络,活血止痛,止咳平喘。用于风湿痹病,关节肿胀,疼痛麻木,跌扑损伤,闪腰岔气,咳嗽气喘。</t>
  </si>
  <si>
    <t>9～15g；也可制成酒剂用。</t>
  </si>
  <si>
    <t>279-280</t>
  </si>
  <si>
    <t>T000400193</t>
  </si>
  <si>
    <t>地枫皮</t>
  </si>
  <si>
    <t>除去杂质,洗净,打碎,干燥。</t>
  </si>
  <si>
    <t>微辛、涩,温；有小毒。归膀胱、肾经。</t>
  </si>
  <si>
    <t>袪风除湿,行气止痛。用于风湿痹痛,劳伤腰痛。</t>
  </si>
  <si>
    <t>127-128</t>
  </si>
  <si>
    <t>T000400199</t>
  </si>
  <si>
    <t>丁公藤</t>
  </si>
  <si>
    <t>丁公藤、光叶丁公藤</t>
  </si>
  <si>
    <t>辛,温；有小毒。归肝、脾、胃经。</t>
  </si>
  <si>
    <t>祛风除湿,消肿止痛。用于风湿痹痛,半身不遂,跌扑肿痛。</t>
  </si>
  <si>
    <t>3～6g,用于配制酒剂,内服或外搽。</t>
  </si>
  <si>
    <t>3-4</t>
  </si>
  <si>
    <t>T000400228</t>
  </si>
  <si>
    <t>独活</t>
  </si>
  <si>
    <t>除去杂质,洗净,润透,切薄片,晒干或低温干燥。</t>
  </si>
  <si>
    <t>重齿毛当归</t>
  </si>
  <si>
    <t>辛、苦,微温。归肾、膀胱经。</t>
  </si>
  <si>
    <t>祛风除湿,通痹止痛。用于风寒湿痹,腰膝疼痛,少阴伏风头痛,风寒挟湿头痛。</t>
  </si>
  <si>
    <t>274-275</t>
  </si>
  <si>
    <t>T000400229</t>
  </si>
  <si>
    <t>独一味</t>
  </si>
  <si>
    <t>除去杂质,切碎。</t>
  </si>
  <si>
    <t>甘、苦,平。归肝经。</t>
  </si>
  <si>
    <t>活血止血,祛风止痛。用于跌打损伤,外伤出血,风湿痹痛,黄水病。</t>
  </si>
  <si>
    <t>2～3g。</t>
  </si>
  <si>
    <t>T000400240</t>
  </si>
  <si>
    <t>防己</t>
  </si>
  <si>
    <t>除去杂质,稍浸,洗净,润透,切厚片,干燥。</t>
  </si>
  <si>
    <t>粉防己</t>
  </si>
  <si>
    <t>苦,寒。归膀胱、肺经。</t>
  </si>
  <si>
    <t>祛风止痛,利水消肿。用于风湿痹痛,水肿脚气,小便不利,湿疹疮毒。</t>
  </si>
  <si>
    <t>155-156</t>
  </si>
  <si>
    <t>T000400252</t>
  </si>
  <si>
    <t>凤尾草</t>
  </si>
  <si>
    <t>凤尾蕨科</t>
  </si>
  <si>
    <t>清湿热解毒,止血。用于痢疾,黄疸,肝炎,胃肠炎,乳腺炎,白带,崩漏；外治外伤出血,烧、烫伤。</t>
  </si>
  <si>
    <t>9~30g:外用鲜品适量,捣烂敷患处。</t>
  </si>
  <si>
    <t>120</t>
  </si>
  <si>
    <t>T000400253</t>
  </si>
  <si>
    <t>凤仙透骨草</t>
  </si>
  <si>
    <t>凤仙花科</t>
  </si>
  <si>
    <t>凤仙花</t>
  </si>
  <si>
    <t>苦、辛,平；有小毒。</t>
  </si>
  <si>
    <t>祛风湿,活血,止痛。用于风湿性关节炎,屈伸不利。</t>
  </si>
  <si>
    <t>6~9g；外用适量,煎水熏洗患处。</t>
  </si>
  <si>
    <t>119</t>
  </si>
  <si>
    <t>T000400293</t>
  </si>
  <si>
    <t>狗脊</t>
  </si>
  <si>
    <t>除去杂质；未切片者,洗净,润透,切厚片,干燥。</t>
  </si>
  <si>
    <t>蚌壳蕨科</t>
  </si>
  <si>
    <t>金毛狗脊</t>
  </si>
  <si>
    <t>苦、甘,温。归肝、肾经。</t>
  </si>
  <si>
    <t>祛风湿,补肝肾,强腰膝。用于风湿痹痛,腰膝酸软,下肢无力。</t>
  </si>
  <si>
    <t>235</t>
  </si>
  <si>
    <t>T000400321</t>
  </si>
  <si>
    <t>过岗龙</t>
  </si>
  <si>
    <t>榼藤</t>
  </si>
  <si>
    <t>涩、微苦,凉；有小毒。</t>
  </si>
  <si>
    <t>祛风湿,活络化瘀。用于风湿痹痛,腰腿疼痛,跌扑肿痛。</t>
  </si>
  <si>
    <t>211</t>
  </si>
  <si>
    <t>T000400324</t>
  </si>
  <si>
    <t>海风藤</t>
  </si>
  <si>
    <t>除去杂质,浸泡,润透,切厚片,晒干。</t>
  </si>
  <si>
    <t>胡椒科</t>
  </si>
  <si>
    <t>风藤</t>
  </si>
  <si>
    <t>辛、苦,微温。归肝经。</t>
  </si>
  <si>
    <t>祛风湿,通经络,止痹痛。用于风寒湿痹,肢节疼痛,筋脉拘挛,屈伸不利。</t>
  </si>
  <si>
    <t>306</t>
  </si>
  <si>
    <t>T000400329</t>
  </si>
  <si>
    <t>海桐皮</t>
  </si>
  <si>
    <t>洗净,润透,切块,干燥。</t>
  </si>
  <si>
    <t>刺桐、乔木刺桐</t>
  </si>
  <si>
    <t>苦,平。</t>
  </si>
  <si>
    <t>祛风湿,通络,止痛。用于腰膝肩臂疼痛；外治皮肤湿疹。</t>
  </si>
  <si>
    <t>3~9g；外用适量。</t>
  </si>
  <si>
    <t>502</t>
  </si>
  <si>
    <t>T000400383</t>
  </si>
  <si>
    <t>槲寄生</t>
  </si>
  <si>
    <t>除去杂质,略洗,润透,切厚片,干燥。</t>
  </si>
  <si>
    <t>桑寄生科</t>
  </si>
  <si>
    <t>干燥带叶茎枝</t>
  </si>
  <si>
    <t>苦,平。归肝、肾经。</t>
  </si>
  <si>
    <t>祛风湿,补肝肾,强筋骨,安胎元。用于风湿痹痛,腰膝酸软,筋骨无力,崩漏经多,妊娠漏血,胎动不安,头晕目眩。</t>
  </si>
  <si>
    <t>389-390</t>
  </si>
  <si>
    <t>T000400428</t>
  </si>
  <si>
    <t>金钱白花蛇</t>
  </si>
  <si>
    <t>眼镜蛇科</t>
  </si>
  <si>
    <t>银环蛇</t>
  </si>
  <si>
    <t>幼蛇干燥体</t>
  </si>
  <si>
    <t>甘、咸，温；有毒。归肝经。</t>
  </si>
  <si>
    <t>祛风，通络，止痉。用于风湿顽痹，麻木拘挛，中风口眼㖞斜，半身不遂，抽搐痉挛，破伤风，麻风，疥癣。</t>
  </si>
  <si>
    <t>2～5g。研粉吞服1～1.5g。</t>
  </si>
  <si>
    <t>229</t>
  </si>
  <si>
    <t>T000400431</t>
  </si>
  <si>
    <t>金铁锁</t>
  </si>
  <si>
    <t>苦、辛，温；有小毒。归肝经。</t>
  </si>
  <si>
    <t>祛风除湿，散瘀止痛，解毒消肿。用于风湿痹痛，胃脘冷痛，跌打损伤，外伤出血；外治疮疖，蛇虫咬伤。</t>
  </si>
  <si>
    <t>0.1～0.3g，多入丸散服。外用适量。</t>
  </si>
  <si>
    <t>230</t>
  </si>
  <si>
    <t>T000400451</t>
  </si>
  <si>
    <t>酒蕲蛇</t>
  </si>
  <si>
    <t>蕲蛇</t>
  </si>
  <si>
    <t>取净蕲蛇段,照酒炙法炒干。</t>
  </si>
  <si>
    <t>蝰科</t>
  </si>
  <si>
    <t>五步蛇</t>
  </si>
  <si>
    <t>干燥体</t>
  </si>
  <si>
    <t>甘、咸,温；有毒。归肝经。</t>
  </si>
  <si>
    <t>祛风,通络,止痉。用于风湿顽痹,麻木拘挛,中风口眼斜,半身不遂,抽搐痉挛,破伤风,麻风,疥癣。</t>
  </si>
  <si>
    <t>3～9g；研末吞服,一次1～1.5g,一日2～3次。</t>
  </si>
  <si>
    <t>388-389</t>
  </si>
  <si>
    <t>T000400453</t>
  </si>
  <si>
    <t>酒乌梢蛇</t>
  </si>
  <si>
    <t>乌梢蛇</t>
  </si>
  <si>
    <t>取净乌梢蛇段,照酒炙法炒干。</t>
  </si>
  <si>
    <t>游蛇科</t>
  </si>
  <si>
    <t>甘,平。归肝经。</t>
  </si>
  <si>
    <t>80</t>
  </si>
  <si>
    <t>T000400455</t>
  </si>
  <si>
    <t>酒豨莶草</t>
  </si>
  <si>
    <t>豨莶草</t>
  </si>
  <si>
    <t>取净豨莶草段,照酒蒸法蒸透。</t>
  </si>
  <si>
    <t>豨莶、腺梗豨莶、毛梗豨莶</t>
  </si>
  <si>
    <t>辛、苦,寒。归肝、肾经。</t>
  </si>
  <si>
    <t>祛风湿,利关节,解毒。用于风湿痹痛,筋骨无力,腰膝酸软,四肢麻痹,半身不遂,风疹湿疮。</t>
  </si>
  <si>
    <t>9～12g。</t>
  </si>
  <si>
    <t>384-385</t>
  </si>
  <si>
    <t>T000400486</t>
  </si>
  <si>
    <t>老鹳草</t>
  </si>
  <si>
    <t>除去残根及杂质,略洗,切段,干燥。</t>
  </si>
  <si>
    <t>牻牛儿苗科</t>
  </si>
  <si>
    <t>牻牛儿苗、老鹳草、野老鹳草</t>
  </si>
  <si>
    <t>辛、苦,平。归肝、肾、脾经。</t>
  </si>
  <si>
    <t>祛风湿,通经络,止泻痢。用于风湿痹痛,麻木拘挛,筋骨酸痛,泄泻痢疾。</t>
  </si>
  <si>
    <t>126-127</t>
  </si>
  <si>
    <t>T000400519</t>
  </si>
  <si>
    <t>路路通</t>
  </si>
  <si>
    <t>金缕梅科</t>
  </si>
  <si>
    <t>枫香树</t>
  </si>
  <si>
    <t>干燥成熟果序</t>
  </si>
  <si>
    <t>苦，平。归肝、肾经。</t>
  </si>
  <si>
    <t>祛风活络，利水，通经。用于关节痹痛，麻木拘挛，水肿胀满，乳少，经闭。</t>
  </si>
  <si>
    <t>372</t>
  </si>
  <si>
    <t>T000400523</t>
  </si>
  <si>
    <t>络石藤</t>
  </si>
  <si>
    <t>夹竹桃科</t>
  </si>
  <si>
    <t>络石</t>
  </si>
  <si>
    <t>干燥带叶藤茎</t>
  </si>
  <si>
    <t>苦,微寒。归心、肝、肾经。</t>
  </si>
  <si>
    <t>祛风通络,凉血消肿。用于风湿热痹,筋脉拘挛,腰膝酸痛,喉痹,痈肿,跌扑损伤。</t>
  </si>
  <si>
    <t>281</t>
  </si>
  <si>
    <t>T000400526</t>
  </si>
  <si>
    <t>鹿衔草</t>
  </si>
  <si>
    <t>鹿蹄草科</t>
  </si>
  <si>
    <t>鹿蹄草、普通鹿蹄草</t>
  </si>
  <si>
    <t>甘、苦,温。归肝、肾经。</t>
  </si>
  <si>
    <t>祛风湿,强筋骨,止血,止咳。用于风湿痹痛,肾虚腰痛,腰膝无力,月经过多,久咳劳嗽。</t>
  </si>
  <si>
    <t>337-338</t>
  </si>
  <si>
    <t>T000400579</t>
  </si>
  <si>
    <t>木瓜</t>
  </si>
  <si>
    <t>洗净,润透或蒸透后切薄片,晒干。</t>
  </si>
  <si>
    <t>贴梗海棠</t>
  </si>
  <si>
    <t>干燥近成熟果实</t>
  </si>
  <si>
    <t>酸,温。归肝、脾经。</t>
  </si>
  <si>
    <t>舒筋活络,和胃化湿。用于湿痹拘挛,腰膝关节酸重疼痛,暑湿吐泻,转筋挛痛,脚气水肿。</t>
  </si>
  <si>
    <t>62-63</t>
  </si>
  <si>
    <t>T000400593</t>
  </si>
  <si>
    <t>闹羊花</t>
  </si>
  <si>
    <t>杜鹃花科</t>
  </si>
  <si>
    <t>羊踯躅</t>
  </si>
  <si>
    <t>辛，温；有大毒。归肝经。</t>
  </si>
  <si>
    <t>祛风除湿，散瘀定痛。用于风湿痹痛，偏正头痛，跌扑肿痛，顽癣。</t>
  </si>
  <si>
    <t>0.6～1.5g，浸酒或入丸散。外用适量，煎水洗。</t>
  </si>
  <si>
    <t>236-237</t>
  </si>
  <si>
    <t>T000400620</t>
  </si>
  <si>
    <t>千年健</t>
  </si>
  <si>
    <t>除去杂质,洗净,润透,切片,干燥</t>
  </si>
  <si>
    <t>苦、辛,温。归肝、肾经。</t>
  </si>
  <si>
    <t>祛风湿,壮筋骨。用于风寒湿痹,腰膝冷痛,拘挛麻木,筋骨痿软。</t>
  </si>
  <si>
    <t>34-35</t>
  </si>
  <si>
    <t>T000400626</t>
  </si>
  <si>
    <t>青风藤</t>
  </si>
  <si>
    <t>除去杂质,略泡,润透,切厚片,干燥。</t>
  </si>
  <si>
    <t>青藤、毛青藤</t>
  </si>
  <si>
    <t>苦、辛,平。归肝、脾经。</t>
  </si>
  <si>
    <t>祛风湿,通经络,利小便。用于风湿痹痛,关节肿胀,麻痹瘙痒。</t>
  </si>
  <si>
    <t>204</t>
  </si>
  <si>
    <t>T000400634</t>
  </si>
  <si>
    <t>秦艽</t>
  </si>
  <si>
    <t>秦艽、麻花秦艽、粗茎秦艽、小秦艽</t>
  </si>
  <si>
    <t>辛、苦,平。归胃、肝、胆经。</t>
  </si>
  <si>
    <t>祛风湿,清湿热,止痹痛,退虚热。用于风湿痹痛,中风半身不遂,筋脉拘挛,骨节酸痛,湿热黄疸,骨蒸潮热,小儿疳积发热。</t>
  </si>
  <si>
    <t>282</t>
  </si>
  <si>
    <t>T000400636</t>
  </si>
  <si>
    <t>去头、鳞,切成寸段。</t>
  </si>
  <si>
    <t>T000400637</t>
  </si>
  <si>
    <t>蕲蛇肉</t>
  </si>
  <si>
    <t>去头,用黄酒润透后,除去鳞、骨,干燥。</t>
  </si>
  <si>
    <t>T000400652</t>
  </si>
  <si>
    <t>桑寄生</t>
  </si>
  <si>
    <t>除去杂质,略洗,润透,切厚片或短段,干燥。</t>
  </si>
  <si>
    <t>苦、甘,平。归肝、肾经。</t>
  </si>
  <si>
    <t>312</t>
  </si>
  <si>
    <t>T000400680</t>
  </si>
  <si>
    <t>生草乌</t>
  </si>
  <si>
    <t>草乌</t>
  </si>
  <si>
    <t>辛、苦,热；有大毒。归心、肝、肾、脾经。</t>
  </si>
  <si>
    <t>祛风除湿,温经止痛。用于风寒湿痹,关节疼痛,心腹冷痛,寒疝作痛及麻醉止痛。</t>
  </si>
  <si>
    <t>一般炮制后用。</t>
  </si>
  <si>
    <t>247</t>
  </si>
  <si>
    <t>T000400681</t>
  </si>
  <si>
    <t>生川乌</t>
  </si>
  <si>
    <t>川乌</t>
  </si>
  <si>
    <t>乌头</t>
  </si>
  <si>
    <t>干燥母根</t>
  </si>
  <si>
    <t>40-41</t>
  </si>
  <si>
    <t>T000400691</t>
  </si>
  <si>
    <t>伸筋草</t>
  </si>
  <si>
    <t>石松科</t>
  </si>
  <si>
    <t>石松</t>
  </si>
  <si>
    <t>微苦、辛,温。归肝、脾、肾经。</t>
  </si>
  <si>
    <t>祛风除湿,舒筋活络。用于关节酸痛,屈伸不利。</t>
  </si>
  <si>
    <t>3～12g。</t>
  </si>
  <si>
    <t>184-185</t>
  </si>
  <si>
    <t>T000400705</t>
  </si>
  <si>
    <t>石楠叶</t>
  </si>
  <si>
    <t>除去杂质,洗净,稍润,切丝,晒干。</t>
  </si>
  <si>
    <t>石楠</t>
  </si>
  <si>
    <t>辛、苦,平。有小毒。</t>
  </si>
  <si>
    <t>祛风,通络,益肾。用于风湿痹痛,腰背酸痛,足膝无力,偏头痛。</t>
  </si>
  <si>
    <t>4.5~9g。</t>
  </si>
  <si>
    <t>147</t>
  </si>
  <si>
    <t>T000400725</t>
  </si>
  <si>
    <t>烫狗脊</t>
  </si>
  <si>
    <t>取生狗脊片,照烫法用砂烫至鼓起,放凉后除去残存绒毛。</t>
  </si>
  <si>
    <t>T000400738</t>
  </si>
  <si>
    <t>天山雪莲</t>
  </si>
  <si>
    <t>维吾尔医：性质，二级湿热。中医：微苦，温。</t>
  </si>
  <si>
    <t>维吾尔医：补肾活血，强筋骨，营养神经，调节异常体液。用于风湿性关节炎，关节疼痛，肺寒咳嗽，肾与小腹冷痛，白带过多等。中医：温肾助阳，祛风胜湿，通经活血。用于风寒湿痹痛、类风湿性关节炎，小腹冷痛，月经不调。</t>
  </si>
  <si>
    <t>3～6g，水煎或酒浸服。外用适量。</t>
  </si>
  <si>
    <t>55-56</t>
  </si>
  <si>
    <t>T000400757</t>
  </si>
  <si>
    <t>威灵仙</t>
  </si>
  <si>
    <t>威灵仙、棉团铁线莲、东北铁线莲</t>
  </si>
  <si>
    <t>辛、咸,温。归膀胱经。</t>
  </si>
  <si>
    <t>祛风湿,通经络。用于风湿痹痛,肢体麻木,筋脉拘挛,屈伸不利。</t>
  </si>
  <si>
    <t>262</t>
  </si>
  <si>
    <t>T000400762</t>
  </si>
  <si>
    <t>五加皮</t>
  </si>
  <si>
    <t>五加科</t>
  </si>
  <si>
    <t>细柱五加</t>
  </si>
  <si>
    <t>辛、苦,温。归肝、肾经。</t>
  </si>
  <si>
    <t>祛风除湿,补益肝肾,强筋壮骨,利水消肿。用于风湿痹病,筋骨痿软,小儿行迟,体虚乏力,水肿,脚气。</t>
  </si>
  <si>
    <t>T000400769</t>
  </si>
  <si>
    <t>去头及鳞片,切寸段。</t>
  </si>
  <si>
    <t>T000400770</t>
  </si>
  <si>
    <t>乌梢蛇肉</t>
  </si>
  <si>
    <t>去头及鳞片后,用黄酒闷透,除去皮骨,干燥。</t>
  </si>
  <si>
    <t>T000400777</t>
  </si>
  <si>
    <t>香加皮</t>
  </si>
  <si>
    <t>杠柳</t>
  </si>
  <si>
    <t>辛、苦,温；有毒。归肝、肾、心经。</t>
  </si>
  <si>
    <t>利水消肿,祛风湿,强筋骨。用于下肢浮肿,心悸气短,风寒湿痹,腰膝酸软。</t>
  </si>
  <si>
    <t>269</t>
  </si>
  <si>
    <t>T000400787</t>
  </si>
  <si>
    <t>小驳骨</t>
  </si>
  <si>
    <t>辛,温。归肝、肾经。</t>
  </si>
  <si>
    <t>祛瘀止痛,续筋接骨。用于跌打损伤,筋伤骨折,风湿骨痛,血瘀经闭,产后腹痛。</t>
  </si>
  <si>
    <t>48-49</t>
  </si>
  <si>
    <t>T000400792</t>
  </si>
  <si>
    <t>夏天无</t>
  </si>
  <si>
    <t>伏生紫堇</t>
  </si>
  <si>
    <t>苦、微辛，温。归肝经。</t>
  </si>
  <si>
    <t>活血止痛，舒筋活络，祛风除湿。用于中风偏瘫，头痛，跌扑损伤，风湿痹痛，腰腿疼痛。</t>
  </si>
  <si>
    <t>6～12g，研末分3次服。</t>
  </si>
  <si>
    <t>291-292</t>
  </si>
  <si>
    <t>T000400803</t>
  </si>
  <si>
    <t>T000400812</t>
  </si>
  <si>
    <t>雪上一枝蒿</t>
  </si>
  <si>
    <t>苦、辛，温；有大毒。</t>
  </si>
  <si>
    <t>祛风，镇痛。用于风湿疼痛，跌扑损伤。</t>
  </si>
  <si>
    <t>常用量，口服，一次25~50mg。极量，一次70mg。</t>
  </si>
  <si>
    <t>530</t>
  </si>
  <si>
    <t>T000400814</t>
  </si>
  <si>
    <t>寻骨风</t>
  </si>
  <si>
    <t>绵毛马兜铃</t>
  </si>
  <si>
    <t>辛、苦,平。</t>
  </si>
  <si>
    <t>祛风,活络,止痛。用于风湿痹痛,关节酸痛。</t>
  </si>
  <si>
    <t>251</t>
  </si>
  <si>
    <t>T000400815</t>
  </si>
  <si>
    <t>徐长卿</t>
  </si>
  <si>
    <t>除去杂质,迅速洗净,切段,阴干。</t>
  </si>
  <si>
    <t>辛,温。归肝、胃经。</t>
  </si>
  <si>
    <t>祛风,化湿,止痛,止痒。用于风湿痹痛,胃痛胀满,牙痛,腰痛,跌扑伤痛,风疹、湿疹。</t>
  </si>
  <si>
    <t>3～12g,后下。</t>
  </si>
  <si>
    <t>298</t>
  </si>
  <si>
    <t>T000400843</t>
  </si>
  <si>
    <t>野木瓜</t>
  </si>
  <si>
    <t>木通科</t>
  </si>
  <si>
    <t>微苦，平。归肝、胃经。</t>
  </si>
  <si>
    <t>祛风止痛，舒筋活络。用于风湿痹痛，腰腿疼痛，头痛，牙痛，痛经，跌打伤痛。</t>
  </si>
  <si>
    <t>327</t>
  </si>
  <si>
    <t>T000400855</t>
  </si>
  <si>
    <t>油松节</t>
  </si>
  <si>
    <t>除去杂质,劈成薄片或小块</t>
  </si>
  <si>
    <t>松科</t>
  </si>
  <si>
    <t>油松、马尾松</t>
  </si>
  <si>
    <t>干燥瘤状节或分枝节</t>
  </si>
  <si>
    <t>祛风除湿,通络止痛。用于风寒湿痹,历节风痛,转筋挛急,跌打伤痛。</t>
  </si>
  <si>
    <t>238</t>
  </si>
  <si>
    <t>T000400881</t>
  </si>
  <si>
    <t>制草乌</t>
  </si>
  <si>
    <t>取草乌,大小个分开,用水浸泡至内无干心,取出,加水煮至取大个切开内无白心,口尝微有麻舌感时,取出,晾至六成干后切薄片,干燥。</t>
  </si>
  <si>
    <t>辛、苦,热；有毒。归心、肝、肾、脾经。</t>
  </si>
  <si>
    <t>1.5～3g,宜先煎、久煎。</t>
  </si>
  <si>
    <t>248</t>
  </si>
  <si>
    <t>T000400882</t>
  </si>
  <si>
    <t>制川乌</t>
  </si>
  <si>
    <t>取川乌,大小个分开,用水浸泡至内无干心,取出,加水煮沸4-6小时(或蒸6-8小时)至取大个及实心者切开内无白心,口尝微有麻舌感时,取出,晾至六成干,切片,干燥。</t>
  </si>
  <si>
    <t>1.5～3g,先煎、久煎。</t>
  </si>
  <si>
    <t>41-42</t>
  </si>
  <si>
    <t>T000400904</t>
  </si>
  <si>
    <t>竹节香附</t>
  </si>
  <si>
    <t>竹节香附(两头尖)</t>
  </si>
  <si>
    <t>筛去灰屑,拣去杂质即得。</t>
  </si>
  <si>
    <t>红背银莲花</t>
  </si>
  <si>
    <t>干燥地下根状茎</t>
  </si>
  <si>
    <t>辛,热；有毒。</t>
  </si>
  <si>
    <t>祛风湿,消痈肿。用于风寒湿痹,四肢拘挛,骨节疼痛,痈肿溃烂。</t>
  </si>
  <si>
    <t>入丸散服或入膏药外用,用量随方配合。</t>
  </si>
  <si>
    <t>112</t>
  </si>
  <si>
    <t>T000400928</t>
  </si>
  <si>
    <t>祖司麻</t>
  </si>
  <si>
    <t>黄瑞香、陕甘瑞香、凹叶瑞香</t>
  </si>
  <si>
    <t>干燥茎皮及根皮</t>
  </si>
  <si>
    <t>辛、苦，温；有小毒。</t>
  </si>
  <si>
    <t>祛风湿，活血止痛。用于风湿痹痛，关节炎，类风湿性关节痛。</t>
  </si>
  <si>
    <t>445</t>
  </si>
  <si>
    <t>T000400948</t>
  </si>
  <si>
    <t>两面针</t>
  </si>
  <si>
    <t>取原药材,除去杂质,洗净,润透,切厚片,干燥,筛去碎屑。</t>
  </si>
  <si>
    <t>苦、辛,平；有小毒。归胃、肝、小肠经。</t>
  </si>
  <si>
    <t>活血化瘀,行气止痛,祛风通络,解毒消肿。 用于跌扑损伤,胃痛,牙痛,风湿痹痛,毒蛇咬伤；外治烧烫伤。</t>
  </si>
  <si>
    <t>5～10g。外用适量,研末调敷或煎水洗患处。</t>
  </si>
  <si>
    <t>《中国药典》2020年版一部</t>
  </si>
  <si>
    <t>141</t>
  </si>
  <si>
    <t>湖南省</t>
  </si>
  <si>
    <t>T000401164</t>
  </si>
  <si>
    <t>浙桐皮</t>
  </si>
  <si>
    <t>洗净,润透,切块,干燥</t>
  </si>
  <si>
    <t>樗叶花椒、朵椒</t>
  </si>
  <si>
    <t>辛、微苦,温。</t>
  </si>
  <si>
    <t>祛风湿,通络,止痛。用于腰膝疼痛；外治湿疹。</t>
  </si>
  <si>
    <t>6~9g；外用适量。</t>
  </si>
  <si>
    <t>498</t>
  </si>
  <si>
    <t>T000401441</t>
  </si>
  <si>
    <t>羊耳菊</t>
  </si>
  <si>
    <t>干燥地上部分。</t>
  </si>
  <si>
    <t>辛、甘、微苦,温。归肺、肝、胃经。</t>
  </si>
  <si>
    <t>祛风散寒,行气利湿,解毒消肿。用于风寒感冒,咳嗽,风湿痹痛,泻痢,肝炎,乳腺炎</t>
  </si>
  <si>
    <t>15-30g</t>
  </si>
  <si>
    <t>241</t>
  </si>
  <si>
    <t>T000402034</t>
  </si>
  <si>
    <t>接骨木</t>
  </si>
  <si>
    <t>夏、秋二季采收,出去杂质,阴干。</t>
  </si>
  <si>
    <t>接骨木或毛接骨木</t>
  </si>
  <si>
    <t>甘、微苦,软、平。</t>
  </si>
  <si>
    <t>解表,调元,止咳。用于未熟热,讧热,"赫依"热,瘟疫,感冒,肺热咳嗽,气喘。</t>
  </si>
  <si>
    <t>《中华人民共和国卫生部药品标准》(蒙药分册)</t>
  </si>
  <si>
    <t>42</t>
  </si>
  <si>
    <t>T000402158</t>
  </si>
  <si>
    <t>汉桃叶</t>
  </si>
  <si>
    <t>除去杂质,切段,鲜用或干燥。</t>
  </si>
  <si>
    <t>广西鹅掌柴</t>
  </si>
  <si>
    <t>干燥茎枝或带叶茎枝。</t>
  </si>
  <si>
    <t>微苦、涩,温。归肝、脾、胃经。</t>
  </si>
  <si>
    <t>祛风止痛,舒筋活络。用于三叉神经痛,神经性头痛,坐骨神经痛,风湿关节痛。</t>
  </si>
  <si>
    <t>193</t>
  </si>
  <si>
    <t>T000402924</t>
  </si>
  <si>
    <t>三分三</t>
  </si>
  <si>
    <t>栽培3-5年收获。根挖出后,表皮晒干后趁天晴迅速切片,片厚1-2cm,置于阳光下暴晒,或晒至三四成后烘烤。</t>
  </si>
  <si>
    <t>茄科山莨菪属/茄科赛莨菪属</t>
  </si>
  <si>
    <t>三分三、铃铛子、丽江山莨菪/赛莨菪、齿叶赛莨菪</t>
  </si>
  <si>
    <t>根</t>
  </si>
  <si>
    <t>苦、辛,温。大毒。</t>
  </si>
  <si>
    <t>解痉镇痛,祛风除湿。主治胃痛,胆、肾、肠绞痛、风湿关节炎疼痛。腰腿痛</t>
  </si>
  <si>
    <t>0.6~0.9g</t>
  </si>
  <si>
    <t>中国药典(1977年版)一部</t>
  </si>
  <si>
    <t>20</t>
  </si>
  <si>
    <t>T000403313</t>
  </si>
  <si>
    <t>两头尖</t>
  </si>
  <si>
    <t>取原药材,除去杂质及须根,洗净,干燥。</t>
  </si>
  <si>
    <t>多被银莲花</t>
  </si>
  <si>
    <t>辛,热;有毒。归脾经</t>
  </si>
  <si>
    <t>1~3g。外用适量。</t>
  </si>
  <si>
    <t>《中华人民共和国药典》(2020年)</t>
  </si>
  <si>
    <t>175-176</t>
  </si>
  <si>
    <t>贵州省</t>
  </si>
  <si>
    <t>T000500061</t>
  </si>
  <si>
    <t>苍术</t>
  </si>
  <si>
    <t>芳香化湿药</t>
  </si>
  <si>
    <t>茅苍术、北苍术</t>
  </si>
  <si>
    <t>辛、苦,温。归脾、胃、肝经。</t>
  </si>
  <si>
    <t>燥湿健脾,祛风散寒,明目。用于湿阻中焦,脘腹胀满,泄泻,水肿,脚气痿躄,风湿痹痛,风寒感冒,夜盲,眼目昏涩。</t>
  </si>
  <si>
    <t>168-169</t>
  </si>
  <si>
    <t>T000500063</t>
  </si>
  <si>
    <t>草豆蔻</t>
  </si>
  <si>
    <t>干燥近成熟种子</t>
  </si>
  <si>
    <t>辛、温。归脾、胃经。</t>
  </si>
  <si>
    <t>燥湿行气,温中止呕。用于寒湿内阻,脘腹胀满冷痛,嗳气呕逆,不思饮食。</t>
  </si>
  <si>
    <t>249</t>
  </si>
  <si>
    <t>T000500064</t>
  </si>
  <si>
    <t>草果仁</t>
  </si>
  <si>
    <t>草果</t>
  </si>
  <si>
    <t>取草果,照清炒法炒至焦黄色并微鼓起,去壳,取仁。用时捣碎。</t>
  </si>
  <si>
    <t>燥湿温中,截疟除痰。用于寒湿内阻,脘腹胀痛,痞满呕吐,疟疾寒热,瘟疫发热。</t>
  </si>
  <si>
    <t>249-250</t>
  </si>
  <si>
    <t>T000500208</t>
  </si>
  <si>
    <t>豆蔻</t>
  </si>
  <si>
    <t>白豆蔻、爪哇白豆蔻</t>
  </si>
  <si>
    <t>辛,温。归肺、脾、胃经。</t>
  </si>
  <si>
    <t>化湿行气,温中止呕,开胃消食。用于湿浊中阻,不思饮食,湿温初起,胸闷不饥,寒湿呕逆,胸腹胀痛,食积不消。</t>
  </si>
  <si>
    <t>175</t>
  </si>
  <si>
    <t>T000500258</t>
  </si>
  <si>
    <t>麸炒苍术</t>
  </si>
  <si>
    <t>取苍术片,照麸炒法炒至表面深黄色。</t>
  </si>
  <si>
    <t>T000500305</t>
  </si>
  <si>
    <t>广藿香</t>
  </si>
  <si>
    <t>除去残根和杂质,先抖下叶,筛净另放；茎洗净,润透,切段,晒干,再与叶混匀。</t>
  </si>
  <si>
    <t>辛,微温。归脾、胃、肺经。</t>
  </si>
  <si>
    <t>芳香化浊,和中止呕,发表解暑。用于湿浊中阻,脘痞呕吐,暑湿表证,湿温初起,发热倦怠,胸闷不舒,寒湿闭暑,腹痛吐泻,鼻渊头痛。</t>
  </si>
  <si>
    <t>46-47</t>
  </si>
  <si>
    <t>T000500355</t>
  </si>
  <si>
    <t>厚朴</t>
  </si>
  <si>
    <t>刮去粗皮,洗净,润透,切丝,干燥。</t>
  </si>
  <si>
    <t>厚朴、凹叶厚朴</t>
  </si>
  <si>
    <t>干燥干皮、根皮及枝皮</t>
  </si>
  <si>
    <t>苦、辛,温。归脾、胃、肺、大肠经。</t>
  </si>
  <si>
    <t>燥湿消痰,下气除满。用于湿滞伤中,脘痞吐泻,食积气滞,腹胀便秘,痰饮喘咳。</t>
  </si>
  <si>
    <t>263</t>
  </si>
  <si>
    <t>T000500356</t>
  </si>
  <si>
    <t>厚朴花</t>
  </si>
  <si>
    <t>苦、微温。归脾、胃经。</t>
  </si>
  <si>
    <t>芳香化湿，理气宽中。用于脾胃湿阴气滞，胸脘痞闷胀满，纳谷不香。</t>
  </si>
  <si>
    <t>263-264</t>
  </si>
  <si>
    <t>T000500386</t>
  </si>
  <si>
    <t>藿香</t>
  </si>
  <si>
    <t>藿香(土藿香)</t>
  </si>
  <si>
    <t>未切段者,除去老茎及杂质,先抖下叶,筛净另放,茎洗净,润透,切段,晒干,再与叶混匀。</t>
  </si>
  <si>
    <t>辛,微温。</t>
  </si>
  <si>
    <t>祛暑解表,化湿和胃。用于暑湿感冒,胸闷,腹痛吐泻。</t>
  </si>
  <si>
    <t>666</t>
  </si>
  <si>
    <t>T000500392</t>
  </si>
  <si>
    <t>姜草果仁</t>
  </si>
  <si>
    <t>取净草果仁,照姜汁炙法炒干。用时捣碎。</t>
  </si>
  <si>
    <t>干燥成熟果实类</t>
  </si>
  <si>
    <t>T000500393</t>
  </si>
  <si>
    <t>姜厚朴</t>
  </si>
  <si>
    <t>取厚朴丝,照姜汁炙法炒干。</t>
  </si>
  <si>
    <t>T000500606</t>
  </si>
  <si>
    <t>佩兰</t>
  </si>
  <si>
    <t>辛,平。归脾、胃、肺经。</t>
  </si>
  <si>
    <t>芳香化湿,醒脾开胃,发表解暑。用于湿浊中阻,脘痞呕恶,口中甜腻,口臭,多涎,暑湿表证,湿温初起,发热倦怠,胸闷不舒。</t>
  </si>
  <si>
    <t>226</t>
  </si>
  <si>
    <t>T000500672</t>
  </si>
  <si>
    <t>砂仁</t>
  </si>
  <si>
    <t>阳春砂、绿壳砂、海南砂</t>
  </si>
  <si>
    <t>辛,温。归脾、胃、肾经。</t>
  </si>
  <si>
    <t>化湿开胃,温脾止泻,理气安胎。用于湿浊中阻,脘痞不饥,脾胃虚寒,呕吐泄泻,妊娠恶阻,胎动不安。</t>
  </si>
  <si>
    <t>264-265</t>
  </si>
  <si>
    <t>T000600042</t>
  </si>
  <si>
    <t>菝葜</t>
  </si>
  <si>
    <t>利水渗湿药</t>
  </si>
  <si>
    <t>甘、微苦、涩,平。归肝、肾经。</t>
  </si>
  <si>
    <t>利湿去浊、祛风除痹,解毒散瘀。用于小便淋浊,带下量多,风湿痹痛,疔疮痈肿。</t>
  </si>
  <si>
    <t>321-322</t>
  </si>
  <si>
    <t>T000600049</t>
  </si>
  <si>
    <t>萹蓄</t>
  </si>
  <si>
    <t>苦,微寒。归膀胱经。</t>
  </si>
  <si>
    <t>利尿通淋,杀虫,止痒。用于热淋涩痛,小便短赤,虫积腹痛,皮肤湿疹,阴痒带下。</t>
  </si>
  <si>
    <t>9～15g。外用适量,煎洗患处。</t>
  </si>
  <si>
    <t>348-349</t>
  </si>
  <si>
    <t>T000600114</t>
  </si>
  <si>
    <t>车前草</t>
  </si>
  <si>
    <t>车前科</t>
  </si>
  <si>
    <t>车前、平车前</t>
  </si>
  <si>
    <t>甘,寒。归肝、肾、肺、小肠经。</t>
  </si>
  <si>
    <t>清热利尿通淋,祛痰,凉血,解毒。用于热淋涩痛,水肿尿少,暑湿泄泻,痰热咳嗽,吐血衄血,痈肿疮毒。</t>
  </si>
  <si>
    <t>70-71</t>
  </si>
  <si>
    <t>T000600115</t>
  </si>
  <si>
    <t>车前子</t>
  </si>
  <si>
    <t>清热利尿通淋,渗湿止泻,明目,祛痰。用于热淋涩痛,水肿胀满,暑湿泄泻,目赤肿痛,痰热咳嗽。</t>
  </si>
  <si>
    <t>9～15g,包煎。</t>
  </si>
  <si>
    <t>69-70</t>
  </si>
  <si>
    <t>T000600118</t>
  </si>
  <si>
    <t>赤小豆</t>
  </si>
  <si>
    <t>除去杂质,筛去灰屑。</t>
  </si>
  <si>
    <t>赤小豆、赤豆</t>
  </si>
  <si>
    <t>甘、酸,平。归心、小肠经。</t>
  </si>
  <si>
    <t>利水消肿,解毒排脓。用于水肿胀满,脚气浮肿,黄疸尿赤,风湿热痹,痈肿疮毒,肠痈腹痛。</t>
  </si>
  <si>
    <t>9～30g。外用适量,研末调敷。</t>
  </si>
  <si>
    <t>165</t>
  </si>
  <si>
    <t>T000600125</t>
  </si>
  <si>
    <t>川木通</t>
  </si>
  <si>
    <t>未切片者,略泡,润透,切厚片,干燥。</t>
  </si>
  <si>
    <t>小木通、绣球藤</t>
  </si>
  <si>
    <t>苦,寒。归心、小肠,膀胱经。</t>
  </si>
  <si>
    <t>利尿通淋,清心除烦,通经下乳。用于淋证,水肿,心烦尿赤,口舌生疮,经闭乳少,湿热痹痛。</t>
  </si>
  <si>
    <t>38</t>
  </si>
  <si>
    <t>T000600133</t>
  </si>
  <si>
    <t>垂盆草</t>
  </si>
  <si>
    <t>甘、淡,凉。归肝、胆、小肠经。</t>
  </si>
  <si>
    <t>利湿退黄,清热解毒。用于湿热黄疸,小便不利,痈肿疮疡。</t>
  </si>
  <si>
    <t>223</t>
  </si>
  <si>
    <t>T000600162</t>
  </si>
  <si>
    <t>大腹毛</t>
  </si>
  <si>
    <t>大腹皮</t>
  </si>
  <si>
    <t>棕榈科</t>
  </si>
  <si>
    <t>槟榔</t>
  </si>
  <si>
    <t>干燥果皮</t>
  </si>
  <si>
    <t>辛,微温。归脾、胃、大肠、小肠经。</t>
  </si>
  <si>
    <t>行气宽中,行水消肿。用于湿阻气滞,脘腹胀闷,大便不爽,水肿胀满,脚气浮肿,小便不利。</t>
  </si>
  <si>
    <t>27</t>
  </si>
  <si>
    <t>T000600163</t>
  </si>
  <si>
    <t>T000600188</t>
  </si>
  <si>
    <t>灯心草</t>
  </si>
  <si>
    <t>除去杂质,剪段。</t>
  </si>
  <si>
    <t>灯心草科</t>
  </si>
  <si>
    <t>干燥茎髓</t>
  </si>
  <si>
    <t>甘、淡,微寒。归心、肺、小肠经。</t>
  </si>
  <si>
    <t>清心火,利小便。用于心烦失眠,尿少涩痛,口舌生疮。</t>
  </si>
  <si>
    <t>153-154</t>
  </si>
  <si>
    <t>T000600189</t>
  </si>
  <si>
    <t>灯心炭</t>
  </si>
  <si>
    <t>取净灯心草,照煅炭法制炭。</t>
  </si>
  <si>
    <t>T000600192</t>
  </si>
  <si>
    <t>地耳草(田基黄)</t>
  </si>
  <si>
    <t>藤黄科</t>
  </si>
  <si>
    <t>地耳草</t>
  </si>
  <si>
    <t>苦、辛、平。归肝、脾经。</t>
  </si>
  <si>
    <t>清利湿热,散瘀消肿。用于急、慢性肝炎,疮疖痈肿。</t>
  </si>
  <si>
    <t>中国药典1977年版、卫生部药品标准中药材第一册(1992年版)</t>
  </si>
  <si>
    <t>198~199、34</t>
  </si>
  <si>
    <t>T000600194</t>
  </si>
  <si>
    <t>地肤子</t>
  </si>
  <si>
    <t>藜科</t>
  </si>
  <si>
    <t>地肤</t>
  </si>
  <si>
    <t>辛、苦，寒。归肾、膀胱经。</t>
  </si>
  <si>
    <t>清热利湿，祛风止痒。用于小便涩痛，阴痒带下，风疹，湿疹，皮肤瘙痒。</t>
  </si>
  <si>
    <t>9～15g。外用适量，煎汤熏洗。</t>
  </si>
  <si>
    <t>128</t>
  </si>
  <si>
    <t>T000600204</t>
  </si>
  <si>
    <t>冬瓜皮</t>
  </si>
  <si>
    <t>除去杂质,洗净,切块或宽丝,干燥。</t>
  </si>
  <si>
    <t>冬瓜</t>
  </si>
  <si>
    <t>干燥外层果皮</t>
  </si>
  <si>
    <t>甘,凉。归脾、小肠经。</t>
  </si>
  <si>
    <t>利尿消肿。用于水肿胀满,小便不利,暑热口渴,小便短赤。</t>
  </si>
  <si>
    <t>118-119</t>
  </si>
  <si>
    <t>T000600205</t>
  </si>
  <si>
    <t>冬瓜子</t>
  </si>
  <si>
    <t>甘,微寒。</t>
  </si>
  <si>
    <t>清热化痰,排脓利湿。用于痰热咳嗽,肺脓疮,阑尾炎,白带。</t>
  </si>
  <si>
    <t>9~30g。</t>
  </si>
  <si>
    <t>184</t>
  </si>
  <si>
    <t>T000600206</t>
  </si>
  <si>
    <t>冬葵果</t>
  </si>
  <si>
    <t>冬葵</t>
  </si>
  <si>
    <t>甘、涩，凉。</t>
  </si>
  <si>
    <t>清热利尿，消肿。用于尿闭，水肿，口渴；尿路感染。</t>
  </si>
  <si>
    <t>120-121</t>
  </si>
  <si>
    <t>T000600245</t>
  </si>
  <si>
    <t>粉萆薢</t>
  </si>
  <si>
    <t>粉背薯蓣</t>
  </si>
  <si>
    <t>苦，平。归肾、胃经。</t>
  </si>
  <si>
    <t>利湿去浊，祛风除痹。用于膏淋，白浊，白带过多，风湿痹痛，关节不利，腰膝疼痛。</t>
  </si>
  <si>
    <t>301-302</t>
  </si>
  <si>
    <t>T000600262</t>
  </si>
  <si>
    <t>麸炒薏苡仁</t>
  </si>
  <si>
    <t>薏苡仁</t>
  </si>
  <si>
    <t>取薏苡仁,照麸炒法炒至微黄色。</t>
  </si>
  <si>
    <t>薏米</t>
  </si>
  <si>
    <t>干燥成熟种仁</t>
  </si>
  <si>
    <t>甘、淡,凉。归脾、胃、肺经。</t>
  </si>
  <si>
    <t>利水渗湿,健脾止泻,除痹,排脓,解毒散结。用于水肿,脚气,小便不利,脾虚泄泻,湿痹拘挛,肺痈,肠痈,赘疣,癌肿。</t>
  </si>
  <si>
    <t>393-394</t>
  </si>
  <si>
    <t>T000600266</t>
  </si>
  <si>
    <t>茯苓</t>
  </si>
  <si>
    <t>取茯苓个,浸泡,洗净,润后稍蒸,及时削去外皮,切制成块或切厚片,晒干。</t>
  </si>
  <si>
    <t>多孔菌科</t>
  </si>
  <si>
    <t>真菌茯苓</t>
  </si>
  <si>
    <t>干燥菌核</t>
  </si>
  <si>
    <t>甘、淡,平。归心、肺、脾、肾经。</t>
  </si>
  <si>
    <t>利水渗湿,健脾,宁心。用于水肿尿少,痰饮眩悸,脾虚食少,便溏泄泻,心神不安,惊悸失眠。</t>
  </si>
  <si>
    <t>T000600267</t>
  </si>
  <si>
    <t>茯苓皮</t>
  </si>
  <si>
    <t>干燥外皮</t>
  </si>
  <si>
    <t>甘、淡，平。归肺、脾、肾经。</t>
  </si>
  <si>
    <t>利水消肿。用于水肿，小便不利。</t>
  </si>
  <si>
    <t>252</t>
  </si>
  <si>
    <t>T000600306</t>
  </si>
  <si>
    <t>广金钱草</t>
  </si>
  <si>
    <t>除去杂质,切段,晒干。</t>
  </si>
  <si>
    <t>甘、淡,凉。归肝、肾、膀胱经。</t>
  </si>
  <si>
    <t>利湿退黄,利尿通淋。用于黄疸尿赤,热淋,石淋,小便涩痛,水肿尿少。</t>
  </si>
  <si>
    <t>46</t>
  </si>
  <si>
    <t>T000600311</t>
  </si>
  <si>
    <t>贯叶金丝桃</t>
  </si>
  <si>
    <t>辛，寒。归肝经。</t>
  </si>
  <si>
    <t>疏肝解郁，清热利湿，消肿通乳。用于肝气郁结，情志不畅，心胸郁闷，关节肿痛，乳痈，乳少。</t>
  </si>
  <si>
    <t>242</t>
  </si>
  <si>
    <t>T000600325</t>
  </si>
  <si>
    <t>海金沙</t>
  </si>
  <si>
    <t>海金沙科</t>
  </si>
  <si>
    <t>干燥成熟孢子</t>
  </si>
  <si>
    <t>甘、咸，寒。归膀胱、小肠经。</t>
  </si>
  <si>
    <t>清利湿热，通淋止痛。用于热淋，石淋，血淋，膏淋，尿道涩痛。</t>
  </si>
  <si>
    <t>6～15g，包煎。</t>
  </si>
  <si>
    <t>307</t>
  </si>
  <si>
    <t>T000600336</t>
  </si>
  <si>
    <t>黑豆</t>
  </si>
  <si>
    <t>甘，平。归脾、肾经。</t>
  </si>
  <si>
    <t>益精明目，养血祛风，利水，解毒。用于阴虚烦渴，头晕目昏，体虚多汗，肾虚腰痛，水肿尿少，痹痛拘挛，手足麻木，药食中毒。</t>
  </si>
  <si>
    <t>9～30g。外用适量，煎汤洗患处。</t>
  </si>
  <si>
    <t>359-360</t>
  </si>
  <si>
    <t>T000600371</t>
  </si>
  <si>
    <t>黄蜀葵花</t>
  </si>
  <si>
    <t>除去杂质及灰屑。</t>
  </si>
  <si>
    <t>黄蜀葵</t>
  </si>
  <si>
    <t>干燥花冠</t>
  </si>
  <si>
    <t>甘,寒。归肾、膀胱经。</t>
  </si>
  <si>
    <t>清利湿热,消肿解毒。用于湿热壅遏,淋浊水肿；外治痈疽肿毒,水火烫伤。</t>
  </si>
  <si>
    <t>10～30g；研末内服,3～5g。外用适量,研末调敷。</t>
  </si>
  <si>
    <t>319</t>
  </si>
  <si>
    <t>T000600376</t>
  </si>
  <si>
    <t>滑石</t>
  </si>
  <si>
    <t>除去杂质,洗净,碾成碎块,粉碎成细粉,或照水飞法水飞,晾干。</t>
  </si>
  <si>
    <t>滑石族</t>
  </si>
  <si>
    <t>甘、淡,寒。归膀胱、肺、胃经。</t>
  </si>
  <si>
    <t>利尿通淋,清热解暑；外用祛湿敛疮。用于热淋,石淋,尿热涩痛,暑湿烦渴,湿热水泻；外治湿疹,湿疮,痱子。</t>
  </si>
  <si>
    <t>10～20g,先煎。外用适量。</t>
  </si>
  <si>
    <t>364</t>
  </si>
  <si>
    <t>T000600377</t>
  </si>
  <si>
    <t>滑石粉</t>
  </si>
  <si>
    <t>经精选净制、粉碎、干燥制成。</t>
  </si>
  <si>
    <t>10～20g,包煎。外用适量。</t>
  </si>
  <si>
    <t>T000600389</t>
  </si>
  <si>
    <t>虎杖</t>
  </si>
  <si>
    <t>微苦,微寒。归肝、胆、肺经。</t>
  </si>
  <si>
    <t>利湿退黄,清热解毒,散瘀止痛,止咳化痰。用于湿热黄疸,淋浊,带下,风湿痹痛,痈肿疮毒,水火烫伤,经闭,癥瘕,跌打损伤,肺热咳嗽。</t>
  </si>
  <si>
    <t>9～15g。外用适量,制成煎液或油膏涂敷。</t>
  </si>
  <si>
    <t>217-218</t>
  </si>
  <si>
    <t>T000600429</t>
  </si>
  <si>
    <t>金钱草</t>
  </si>
  <si>
    <t>除去杂质,抢水洗,切段,干燥。</t>
  </si>
  <si>
    <t>报春花科</t>
  </si>
  <si>
    <t>过路黄</t>
  </si>
  <si>
    <t>甘、咸,微寒。归肝、胆、肾、膀胱经。</t>
  </si>
  <si>
    <t>利湿退黄,利尿通淋,解毒消肿。用于湿热黄疸,胆胀胁痛,石淋,热淋,小便涩痛,痈肿疔疮,蛇虫咬伤。</t>
  </si>
  <si>
    <t>229-230</t>
  </si>
  <si>
    <t>T000600460</t>
  </si>
  <si>
    <t>积雪草</t>
  </si>
  <si>
    <t>苦、辛,寒。归肝、脾、肾经。</t>
  </si>
  <si>
    <t>清热利湿,解毒消肿。用于湿热黄疸,中暑腹泻,石淋血淋,痈肿疮毒,跌扑损伤。</t>
  </si>
  <si>
    <t>296</t>
  </si>
  <si>
    <t>T000600468</t>
  </si>
  <si>
    <t>菊苣</t>
  </si>
  <si>
    <t>毛菊苣、菊苣</t>
  </si>
  <si>
    <t>干燥地上部分或根</t>
  </si>
  <si>
    <t>微苦、咸,凉。归肝、胆、胃经。</t>
  </si>
  <si>
    <t>清肝利胆,健胃消食,利尿消肿。用于湿热黄疸,胃痛食少,水肿尿少。</t>
  </si>
  <si>
    <t>9～18g。</t>
  </si>
  <si>
    <t>323</t>
  </si>
  <si>
    <t>T000600490</t>
  </si>
  <si>
    <t>连钱草</t>
  </si>
  <si>
    <t>活血丹</t>
  </si>
  <si>
    <t>辛、微苦,微寒。归肝、肾、膀胱经。</t>
  </si>
  <si>
    <t>利湿通淋,清热解毒,散瘀消肿。用于热淋,石淋,湿热黄疸,疮痈肿痛,跌打损伤。</t>
  </si>
  <si>
    <t>15～30g。外用适量,煎汤洗。</t>
  </si>
  <si>
    <t>177</t>
  </si>
  <si>
    <t>T000600511</t>
  </si>
  <si>
    <t>蝼蛄</t>
  </si>
  <si>
    <t>蝼蛄科</t>
  </si>
  <si>
    <t>蝼蛄、华北蝼蛄</t>
  </si>
  <si>
    <t>咸、寒。归胃，膀胱经。</t>
  </si>
  <si>
    <t>利水，消肿，解毒。用于小便不利，瘰疬，痈肿恶疮。</t>
  </si>
  <si>
    <t>3～4.5g；外用适量，研末撒或畜鼻。</t>
  </si>
  <si>
    <t>101</t>
  </si>
  <si>
    <t>T000600550</t>
  </si>
  <si>
    <t>绵萆薢</t>
  </si>
  <si>
    <t>绵萆薢、福州薯蓣</t>
  </si>
  <si>
    <t>345</t>
  </si>
  <si>
    <t>T000600566</t>
  </si>
  <si>
    <t>蜜桑白皮</t>
  </si>
  <si>
    <t>桑白皮</t>
  </si>
  <si>
    <t>取桑白皮丝,照蜜炙法炒至不粘手。</t>
  </si>
  <si>
    <t>甘,寒。归肺经。</t>
  </si>
  <si>
    <t>泻肺平喘,利水消肿。用于肺热喘咳,水肿胀满尿少,面目肌肤浮肿。</t>
  </si>
  <si>
    <t>311</t>
  </si>
  <si>
    <t>T000600583</t>
  </si>
  <si>
    <t>木通</t>
  </si>
  <si>
    <t>除去杂质,用水浸泡,泡透后捞出,切片,干燥。</t>
  </si>
  <si>
    <t>木通、三叶木通、白木通</t>
  </si>
  <si>
    <t>65</t>
  </si>
  <si>
    <t>T000600640</t>
  </si>
  <si>
    <t>瞿麦</t>
  </si>
  <si>
    <t>瞿麦、石竹</t>
  </si>
  <si>
    <t>苦,寒。归心、小肠经。</t>
  </si>
  <si>
    <t>利尿通淋,活血通经。用于热淋,血淋,石淋,小便不通,淋沥涩痛,经闭瘀阻。</t>
  </si>
  <si>
    <t>400</t>
  </si>
  <si>
    <t>T000600650</t>
  </si>
  <si>
    <t>三白草</t>
  </si>
  <si>
    <t>甘、辛,寒。归肺、膀胱经。</t>
  </si>
  <si>
    <t>利尿消肿,清热解毒。用于水肿,小便不利,淋沥涩痛,带下；外治疮疡肿毒,湿疹。</t>
  </si>
  <si>
    <t>13</t>
  </si>
  <si>
    <t>T000600651</t>
  </si>
  <si>
    <t>洗净,稍润,切丝,干燥。</t>
  </si>
  <si>
    <t>T000600706</t>
  </si>
  <si>
    <t>石韦</t>
  </si>
  <si>
    <t>除去杂质,洗净,切段,干燥,筛去细屑。</t>
  </si>
  <si>
    <t>水龙骨科</t>
  </si>
  <si>
    <t>庐山石韦、石韦、有柄石韦</t>
  </si>
  <si>
    <t>甘、苦,微寒。归肺、膀胱经。</t>
  </si>
  <si>
    <t>利尿通淋,清肺止咳,凉血止血。用于热淋,血淋,石淋,小便不通,淋沥涩痛,肺热喘咳,吐血,衄血,尿血,崩漏。</t>
  </si>
  <si>
    <t>91-92</t>
  </si>
  <si>
    <t>T000600707</t>
  </si>
  <si>
    <t>石燕</t>
  </si>
  <si>
    <t>洗净,干燥,捣碎。</t>
  </si>
  <si>
    <t>石燕科</t>
  </si>
  <si>
    <t>中华弓石燕、戴维逊穹石燕、多种近缘动物</t>
  </si>
  <si>
    <t>化石</t>
  </si>
  <si>
    <t>咸、凉,归肾、膀胱经。</t>
  </si>
  <si>
    <t>除湿热,利小便,退目翳。用于淋病,小便不利,湿热带下,尿血便秘,肠风痔漏,眼目障翳。</t>
  </si>
  <si>
    <t>汤剂3～9g,散剂外用,水磨点眼。</t>
  </si>
  <si>
    <t>T000600744</t>
  </si>
  <si>
    <t>通草</t>
  </si>
  <si>
    <t>除去杂质,切厚片。</t>
  </si>
  <si>
    <t>通脱木</t>
  </si>
  <si>
    <t>甘、淡,微寒。归肺、胃经。</t>
  </si>
  <si>
    <t>清热利尿,通气下乳。用于湿热淋证,水肿尿少,乳汁不下。</t>
  </si>
  <si>
    <t>3～5g。</t>
  </si>
  <si>
    <t>309</t>
  </si>
  <si>
    <t>T000600791</t>
  </si>
  <si>
    <t>小通草</t>
  </si>
  <si>
    <t>旌节花科、山茱萸科</t>
  </si>
  <si>
    <t>喜马山旌节花、中国旌节花；青荚叶</t>
  </si>
  <si>
    <t>甘、淡,寒。归肺、胃经。</t>
  </si>
  <si>
    <t>清热,利尿,下乳。用于小便不利,淋证,乳汁不下。</t>
  </si>
  <si>
    <t>50</t>
  </si>
  <si>
    <t>T000600820</t>
  </si>
  <si>
    <t>盐车前子</t>
  </si>
  <si>
    <t>取净车前子,照盐水炙法炒至起爆裂声时,喷洒盐水,炒干。</t>
  </si>
  <si>
    <t>T000600838</t>
  </si>
  <si>
    <t>盐泽泻</t>
  </si>
  <si>
    <t>泽泻</t>
  </si>
  <si>
    <t>取泽泻片,照盐水炙法炒干。</t>
  </si>
  <si>
    <t>泽泻科</t>
  </si>
  <si>
    <t>东方泽泻、泽泻</t>
  </si>
  <si>
    <t>甘、淡,寒。归肾、膀胱经。</t>
  </si>
  <si>
    <t>利水渗湿,泄热,化浊降脂。用于小便不利,水肿胀满,泄泻尿少,痰饮眩晕,热淋涩痛,高脂血症。</t>
  </si>
  <si>
    <t>239-240</t>
  </si>
  <si>
    <t>T000600846</t>
  </si>
  <si>
    <t>茵陈</t>
  </si>
  <si>
    <t>除去残根和杂质,搓碎或切碎。绵茵陈筛去灰屑。</t>
  </si>
  <si>
    <t>滨蒿、茵陈蒿</t>
  </si>
  <si>
    <t>苦、辛,微寒。归脾、胃、肝、胆经。</t>
  </si>
  <si>
    <t>清利湿热,利胆退黄。用于黄疸尿少,湿温暑湿,湿疮瘙痒。</t>
  </si>
  <si>
    <t>6～15g。外用适量,煎汤熏洗。</t>
  </si>
  <si>
    <t>250-251</t>
  </si>
  <si>
    <t>T000600852</t>
  </si>
  <si>
    <t>T000600864</t>
  </si>
  <si>
    <t>玉米须</t>
  </si>
  <si>
    <t>除去杂质,晒干。</t>
  </si>
  <si>
    <t>玉蜀黍</t>
  </si>
  <si>
    <t>干燥花柱和柱头</t>
  </si>
  <si>
    <t>利尿消肿,降血压。用于肾炎水肿,小便不利,湿热黄疸,高血压症。</t>
  </si>
  <si>
    <t>126</t>
  </si>
  <si>
    <t>T000600865</t>
  </si>
  <si>
    <t>云芝</t>
  </si>
  <si>
    <t>真菌彩绒革盖菌</t>
  </si>
  <si>
    <t>甘,平。归心、脾、肝、肾经。</t>
  </si>
  <si>
    <t>健脾利湿,清热解毒。用于湿热黄疸,胁痛,纳差,倦怠乏力。</t>
  </si>
  <si>
    <t>9～27g。</t>
  </si>
  <si>
    <t>61-62</t>
  </si>
  <si>
    <t>T000600873</t>
  </si>
  <si>
    <t>除去杂质,稍浸,润透,切厚片,干燥。</t>
  </si>
  <si>
    <t>T000600887</t>
  </si>
  <si>
    <t>枳椇子</t>
  </si>
  <si>
    <t>除去杂质,筛去灰屑,用时捣碎。</t>
  </si>
  <si>
    <t>鼠李科</t>
  </si>
  <si>
    <t>枳椇</t>
  </si>
  <si>
    <t>甘,平。归心、脾经。</t>
  </si>
  <si>
    <t>止渴除烦,清湿热,解酒毒。用于酒精中毒,烦渴呕逆,二便不利等症。</t>
  </si>
  <si>
    <t>4.5～9g。</t>
  </si>
  <si>
    <t>62</t>
  </si>
  <si>
    <t>T000600905</t>
  </si>
  <si>
    <t>猪苓</t>
  </si>
  <si>
    <t>除去杂质,浸泡,洗净,润透,切厚片,干燥。</t>
  </si>
  <si>
    <t>甘、淡,平。归肾、膀胱经。</t>
  </si>
  <si>
    <t>利水渗湿。用于小便不利,水肿,泄泻,淋浊,带下。</t>
  </si>
  <si>
    <t>331-332</t>
  </si>
  <si>
    <t>T000600910</t>
  </si>
  <si>
    <t>猪殃殃</t>
  </si>
  <si>
    <t>辛,微寒。</t>
  </si>
  <si>
    <t>清热解毒,利尿消肿。用于水肿,尿路感染,痢疾,跌扑损伤,痈肿疔疮,虫蛇咬伤。</t>
  </si>
  <si>
    <t>15~30g,鲜品30~90g；外用鲜品适量,捣烂敷患处。</t>
  </si>
  <si>
    <t>548</t>
  </si>
  <si>
    <t>T000601091</t>
  </si>
  <si>
    <t>石苇</t>
  </si>
  <si>
    <t>除去根茎和根,晒干或阴干。</t>
  </si>
  <si>
    <t>庐山石苇</t>
  </si>
  <si>
    <t>干燥的叶</t>
  </si>
  <si>
    <t>甘、苦,微寒。归肺、膀胱经</t>
  </si>
  <si>
    <t>《中华人民共和国药典》2020年版一部</t>
  </si>
  <si>
    <t>92</t>
  </si>
  <si>
    <t>广西壮族自治区</t>
  </si>
  <si>
    <t>T000601222</t>
  </si>
  <si>
    <t>葫芦</t>
  </si>
  <si>
    <t>洗净,干燥,打碎。</t>
  </si>
  <si>
    <t>瓢葫芦</t>
  </si>
  <si>
    <t>甘,平。归肺经、脾经、肾经。</t>
  </si>
  <si>
    <t>利尿消肿、用于四肢、面目浮肿,腹水。</t>
  </si>
  <si>
    <t>569</t>
  </si>
  <si>
    <t>T000601321</t>
  </si>
  <si>
    <t>炒冬瓜子</t>
  </si>
  <si>
    <t>取净冬瓜子,照清炒法炒至黄白色。</t>
  </si>
  <si>
    <t>清热化痰,排脓利湿。用于痰热咳嗽,肺脓疡,阑尾炎,白带。</t>
  </si>
  <si>
    <t>T000602348</t>
  </si>
  <si>
    <t>苦豆草</t>
  </si>
  <si>
    <t>除杂质,喷淋清水,润透,切段,晒干。</t>
  </si>
  <si>
    <t>苦豆子</t>
  </si>
  <si>
    <t>苦、寒；有毒。</t>
  </si>
  <si>
    <t>清肠,燥湿。用于急性菌痢,汤炎。</t>
  </si>
  <si>
    <t>3-5g</t>
  </si>
  <si>
    <t>T000700014</t>
  </si>
  <si>
    <t>白胡椒</t>
  </si>
  <si>
    <t>拣去杂质,筛去灰屑,用时打碎或研细粉即得。</t>
  </si>
  <si>
    <t>温里药</t>
  </si>
  <si>
    <t>胡椒</t>
  </si>
  <si>
    <t>成熟去皮果实</t>
  </si>
  <si>
    <t>辛,热。</t>
  </si>
  <si>
    <t>温中,下气,去痰。寒痰食积,冷气上冲,寒吐冷痢,阴寒腹痛。</t>
  </si>
  <si>
    <t>三至五分。</t>
  </si>
  <si>
    <t>T000700035</t>
  </si>
  <si>
    <t>八角茴香</t>
  </si>
  <si>
    <t>辛，温。归肝、肾、脾、胃经。</t>
  </si>
  <si>
    <t>温阳散寒，理气止痛。用于寒疝腹痛，肾虚腰痛，胃寒呕吐，脘腹冷痛。</t>
  </si>
  <si>
    <t>5</t>
  </si>
  <si>
    <t>T000700050</t>
  </si>
  <si>
    <t>荜茇</t>
  </si>
  <si>
    <t>干燥近成熟或成熟果穗</t>
  </si>
  <si>
    <t>辛,热。归胃、大肠经。</t>
  </si>
  <si>
    <t>温中散寒,下气止痛。用于脘腹冷痛,呕吐,泄泻,寒凝气滞,胸痹心痛,头痛,牙痛。</t>
  </si>
  <si>
    <t>1～3g。外用适量,研末塞龋齿孔中。</t>
  </si>
  <si>
    <t>246</t>
  </si>
  <si>
    <t>T000700051</t>
  </si>
  <si>
    <t>荜澄茄</t>
  </si>
  <si>
    <t>山鸡椒</t>
  </si>
  <si>
    <t>辛，温。归脾、胃、肾、膀胱经。</t>
  </si>
  <si>
    <t>温中散寒，行气止痛。用于胃寒呕逆，脘腹冷痛，寒疝腹痛，寒湿郁滞，小便浑浊。</t>
  </si>
  <si>
    <t>246-247</t>
  </si>
  <si>
    <t>T000700087</t>
  </si>
  <si>
    <t>炒花椒</t>
  </si>
  <si>
    <t>花椒</t>
  </si>
  <si>
    <t>取净花椒,照清炒法炒至有香气。</t>
  </si>
  <si>
    <t>青椒、花椒</t>
  </si>
  <si>
    <t>温中止痛,杀虫止痒。用于脘腹冷痛,呕吐泄泻,虫积腹痛；外治湿疹,阴痒。</t>
  </si>
  <si>
    <t>3～6g。外用适量,煎汤熏洗。</t>
  </si>
  <si>
    <t>166-167</t>
  </si>
  <si>
    <t>T000700172</t>
  </si>
  <si>
    <t>淡附片</t>
  </si>
  <si>
    <t>附子</t>
  </si>
  <si>
    <t>取盐附子,用清水浸漂,每日换水2-3次,至盐分漂尽,与甘草、黑豆加水共煮透心,至切开后口尝无麻舌感时,取出,除去甘草,黑豆,切薄片,晒干。每100kg盐附子,用甘草5kg、黑豆10kg。</t>
  </si>
  <si>
    <t>子根的加工品</t>
  </si>
  <si>
    <t>辛、甘,大热；有毒。归心、肾、脾经。</t>
  </si>
  <si>
    <t>回阳救逆,补火助阳,散寒止痛。用于亡阳虚脱,肢冷脉微,心阳不足,胸痹心痛,虚寒吐泻,脘腹冷痛,肾阳虚衰,阳痿宫冷,阴寒水肿,阳虚外感,寒湿痹痛。</t>
  </si>
  <si>
    <t>3～15g,先煎,久煎。</t>
  </si>
  <si>
    <t>200-201</t>
  </si>
  <si>
    <t>T000700200</t>
  </si>
  <si>
    <t>丁香</t>
  </si>
  <si>
    <t>除去杂质,筛去灰屑。用时捣碎。</t>
  </si>
  <si>
    <t>桃金娘科</t>
  </si>
  <si>
    <t>辛,温。归脾、胃、肺、肾经。</t>
  </si>
  <si>
    <t>温中降逆,补肾助阳。用于脾胃虚寒,呃逆呕吐,食少吐泻,心腹冷痛,肾虚阳痿。</t>
  </si>
  <si>
    <t>1～3g,内服或研末外敷。</t>
  </si>
  <si>
    <t>4-5</t>
  </si>
  <si>
    <t>T000700270</t>
  </si>
  <si>
    <t>附片</t>
  </si>
  <si>
    <t>直接入药。</t>
  </si>
  <si>
    <t>T000700278</t>
  </si>
  <si>
    <t>干姜</t>
  </si>
  <si>
    <t>除去杂质,略泡,洗净,润透,切厚片或切块,干燥。</t>
  </si>
  <si>
    <t>辛,热。归脾、胃、肾、心、肺经。</t>
  </si>
  <si>
    <t>温中散寒,回阳通脉,温肺化饮。用于脘腹冷痛,呕吐泄泻,肢冷脉微,寒饮喘咳。</t>
  </si>
  <si>
    <t>15-16</t>
  </si>
  <si>
    <t>T000700285</t>
  </si>
  <si>
    <t>高良姜</t>
  </si>
  <si>
    <t>辛,热。归脾、胃经。</t>
  </si>
  <si>
    <t>温胃止呕,散寒止痛。用于脘腹冷痛,胃寒呕吐,嗳气吞酸。</t>
  </si>
  <si>
    <t>300</t>
  </si>
  <si>
    <t>T000700337</t>
  </si>
  <si>
    <t>黑胡椒</t>
  </si>
  <si>
    <t>除去杂质及灰屑,用时粉碎成细粉。</t>
  </si>
  <si>
    <t>温中散寒,下气,消痰。用于胃寒呕吐,腹痛泄泻,食欲不振,癫痫痰多。</t>
  </si>
  <si>
    <t>0.6~1.5g,研末吞服；外用适量。</t>
  </si>
  <si>
    <t>《中华人民共和国药典》(1985年版)</t>
  </si>
  <si>
    <t>305</t>
  </si>
  <si>
    <t>T000700362</t>
  </si>
  <si>
    <t>除去椒目、果柄等杂质。</t>
  </si>
  <si>
    <t>T000700382</t>
  </si>
  <si>
    <t>干燥近成熟或成熟果实</t>
  </si>
  <si>
    <t>辛，热。归胃、大肠经。</t>
  </si>
  <si>
    <t>温中散寒，下气，消痰。用于胃寒呕吐，腹痛泄泻，食欲不振，癫痫痰多。</t>
  </si>
  <si>
    <t>0.6～1.5g，研粉吞服。外用适量。</t>
  </si>
  <si>
    <t>254</t>
  </si>
  <si>
    <t>T000700397</t>
  </si>
  <si>
    <t>姜炭</t>
  </si>
  <si>
    <t>取干姜块,照炒炭法炒至表面黑色,内部棕褐色。</t>
  </si>
  <si>
    <t>T000700481</t>
  </si>
  <si>
    <t>辣椒</t>
  </si>
  <si>
    <t>辣椒、其栽培变种</t>
  </si>
  <si>
    <t>辛，热。归心、脾经。</t>
  </si>
  <si>
    <t>温中散寒，开胃消食。用于寒滞腹痛，呕吐，泻痢，冻疮。</t>
  </si>
  <si>
    <t>0.9～2.4g。外用适量。</t>
  </si>
  <si>
    <t>386-387</t>
  </si>
  <si>
    <t>T000700603</t>
  </si>
  <si>
    <t>炮附片</t>
  </si>
  <si>
    <t>取附片,照烫法用砂烫至鼓起并微变色。</t>
  </si>
  <si>
    <t>T000700774</t>
  </si>
  <si>
    <t>吴茱萸</t>
  </si>
  <si>
    <t>吴茱萸、石虎、疏毛吴茱萸</t>
  </si>
  <si>
    <t>辛、苦,热；有小毒。归肝、脾、胃、肾经。</t>
  </si>
  <si>
    <t>散寒止痛,降逆止呕,助阳止泻。用于厥阴头痛,寒疝腹痛,寒湿脚气,经行腹痛,脘腹胀痛,呕吐吞酸,五更泄泻。</t>
  </si>
  <si>
    <t>178-179</t>
  </si>
  <si>
    <t>T000700788</t>
  </si>
  <si>
    <t>小茴香</t>
  </si>
  <si>
    <t>茴香</t>
  </si>
  <si>
    <t>辛,温。归肝、肾、脾、胃经。</t>
  </si>
  <si>
    <t>散寒止痛,理气和胃。用于寒疝腹痛,睾丸偏坠,痛经,少腹冷痛,脘腹胀痛,食少吐泻。盐小茴香暖肾散寒止痛。用于寒疝腹痛,睾丸偏坠,经寒腹痛。</t>
  </si>
  <si>
    <t>49</t>
  </si>
  <si>
    <t>T000700835</t>
  </si>
  <si>
    <t>盐小茴香</t>
  </si>
  <si>
    <t>取净小茴香,照盐水炙法炒至微黄色</t>
  </si>
  <si>
    <t>T000700895</t>
  </si>
  <si>
    <t>制吴茱萸</t>
  </si>
  <si>
    <t>取甘草捣碎,加适量水,煎汤,去渣,加入净吴茱萸,闷润吸尽后,炒至微干,取出,干燥。</t>
  </si>
  <si>
    <t>T000702815</t>
  </si>
  <si>
    <t>藏菖蒲</t>
  </si>
  <si>
    <t>除去杂质,切片,干燥。</t>
  </si>
  <si>
    <t>苦、辛,温、燥、锐。</t>
  </si>
  <si>
    <t>温胃,消炎止痛。用于补胃阳,消化不良,食物积滞,白喉,炭疽等。</t>
  </si>
  <si>
    <t>3-6g</t>
  </si>
  <si>
    <t>中国药典(2020版)</t>
  </si>
  <si>
    <t>396</t>
  </si>
  <si>
    <t>T000703661</t>
  </si>
  <si>
    <t>丁香油</t>
  </si>
  <si>
    <t>干燥的花蕾,经水蒸气蒸馏</t>
  </si>
  <si>
    <t>三级干热</t>
  </si>
  <si>
    <t>补诸脏,养神经,化顽痰,解三级寒性药之毒,用于哮喘,咯痰不爽,口臭,胸膜炎等,外涂用于各种寒性疼痛,四肢麻木,冻疮及脑,脊髓病变引起的瘫痪。</t>
  </si>
  <si>
    <t>1～3g,外用适量</t>
  </si>
  <si>
    <t>《中华人民共和国卫生部药品标准维吾尔药分册》</t>
  </si>
  <si>
    <t>1</t>
  </si>
  <si>
    <t>T000800020</t>
  </si>
  <si>
    <t>白梅花</t>
  </si>
  <si>
    <t>拣去杂质,去梗,筛去灰土即得。</t>
  </si>
  <si>
    <t>理气药</t>
  </si>
  <si>
    <t>梅</t>
  </si>
  <si>
    <t>微酸,平,濇。</t>
  </si>
  <si>
    <t>开胃,散郁,生津,安神,化痰,解毒。用于暑热烦渴,头目不清,郁闷心烦,痰热壅滞,瘰疬疮毒。</t>
  </si>
  <si>
    <t>八分至一钱五分；外用适量,敷疮毒。</t>
  </si>
  <si>
    <t>89</t>
  </si>
  <si>
    <t>T000800081</t>
  </si>
  <si>
    <t>炒川楝子</t>
  </si>
  <si>
    <t>川楝子</t>
  </si>
  <si>
    <t>取净川楝子,切厚片或碾碎,照清炒法炒至表面焦黄色。</t>
  </si>
  <si>
    <t>楝科</t>
  </si>
  <si>
    <t>川楝</t>
  </si>
  <si>
    <t>苦,寒；有小毒。归肝、小肠、膀胱经。</t>
  </si>
  <si>
    <t>疏肝泄热,行气止痛,杀虫。用于肝郁化火,胸胁、脘腹胀痛,疝气疼痛,虫积腹痛。</t>
  </si>
  <si>
    <t>5～10g。外用适量,研末调涂。</t>
  </si>
  <si>
    <t>44</t>
  </si>
  <si>
    <t>T000800093</t>
  </si>
  <si>
    <t>炒九香虫</t>
  </si>
  <si>
    <t>九香虫</t>
  </si>
  <si>
    <t>取净九香虫,照清炒法炒至有香气。</t>
  </si>
  <si>
    <t>蝽科</t>
  </si>
  <si>
    <t>咸,温。归肝、脾、肾经。</t>
  </si>
  <si>
    <t>理气止痛,温中助阳。用于胃寒胀痛,肝胃气痛,肾虚阳痿,腰膝酸痛。</t>
  </si>
  <si>
    <t>11-12</t>
  </si>
  <si>
    <t>T000800101</t>
  </si>
  <si>
    <t>炒桑枝</t>
  </si>
  <si>
    <t>桑枝</t>
  </si>
  <si>
    <t>取桑枝片,照清炒法炒至微黄色。</t>
  </si>
  <si>
    <t>微苦,平。归肝经。</t>
  </si>
  <si>
    <t>祛风湿,利关节。用于风湿痹病,肩臂、关节酸痛麻木。</t>
  </si>
  <si>
    <t>311-312</t>
  </si>
  <si>
    <t>T000800112</t>
  </si>
  <si>
    <t>陈皮</t>
  </si>
  <si>
    <t>除去杂质,喷淋水,润透,切丝,干燥。</t>
  </si>
  <si>
    <t>橘、栽培变种</t>
  </si>
  <si>
    <t>苦、辛,温。归肺、脾经。</t>
  </si>
  <si>
    <t>理气健脾,燥湿化痰。用于脘腹胀满,食少吐泻,咳嗽痰多。</t>
  </si>
  <si>
    <t>199-200</t>
  </si>
  <si>
    <t>T000800113</t>
  </si>
  <si>
    <t>沉香</t>
  </si>
  <si>
    <t>除去枯废白木,劈成小块。用时捣碎或研成细粉。</t>
  </si>
  <si>
    <t>白木香</t>
  </si>
  <si>
    <t>含有树脂的木材类</t>
  </si>
  <si>
    <t>辛、苦,微温。归脾、胃、肾经。</t>
  </si>
  <si>
    <t>行气止痛,温中止呕,纳气平喘。用于胸腹胀闷疼痛,胃寒呕吐呃逆,肾虚气逆喘急。</t>
  </si>
  <si>
    <t>1～5g,后下。</t>
  </si>
  <si>
    <t>192-193</t>
  </si>
  <si>
    <t>T000800124</t>
  </si>
  <si>
    <t>除去杂质,用时捣碎。</t>
  </si>
  <si>
    <t>T000800126</t>
  </si>
  <si>
    <t>川木香</t>
  </si>
  <si>
    <t>除去根头部的黑色"油头"和杂质,洗净,润透,切厚片,晾干或低温干燥</t>
  </si>
  <si>
    <t>川木香、灰毛川木香</t>
  </si>
  <si>
    <t>辛、苦,温。归脾、胃、大肠、胆经。</t>
  </si>
  <si>
    <t>行气止痛。用于胸胁、脘腹胀痛,肠鸣腹泻,里急后重。</t>
  </si>
  <si>
    <t>37-38</t>
  </si>
  <si>
    <t>T000800152</t>
  </si>
  <si>
    <t>醋青皮</t>
  </si>
  <si>
    <t>青皮</t>
  </si>
  <si>
    <t>取青皮片或丝,照醋炙法炒至微黄色。每100kg青皮,用醋15kg。</t>
  </si>
  <si>
    <t>干燥幼果或未成熟果实的果皮</t>
  </si>
  <si>
    <t>苦、辛,温。归肝、胆、胃经。</t>
  </si>
  <si>
    <t>疏肝破气,消积化滞。用于胸胁胀痛,疝气疼痛,乳癖,乳痈,食积气滞,脘腹胀痛。</t>
  </si>
  <si>
    <t>205-206</t>
  </si>
  <si>
    <t>T000800158</t>
  </si>
  <si>
    <t>醋香附</t>
  </si>
  <si>
    <t>香附</t>
  </si>
  <si>
    <t>取香附片(粒),照醋炙法炒干。</t>
  </si>
  <si>
    <t>莎草科</t>
  </si>
  <si>
    <t>莎草</t>
  </si>
  <si>
    <t>辛、微苦、微甘,平。归肝、脾、三焦经。</t>
  </si>
  <si>
    <t>疏肝解郁,理气宽中,调经止痛。用于肝郁气滞,胸胁胀痛,疝气疼痛,乳房胀痛,脾胃气滞,脘腹痞闷,胀满疼痛,月经不调,经闭痛经。</t>
  </si>
  <si>
    <t>T000800166</t>
  </si>
  <si>
    <t>代代花</t>
  </si>
  <si>
    <t>5～6 月花未开放时分批采摘,及时干燥。</t>
  </si>
  <si>
    <t>甘、微苦,平。</t>
  </si>
  <si>
    <t>理气宽胸,开胃。用于胸脘闷胀,恶心,食欲不振。</t>
  </si>
  <si>
    <t>1.5~2.5g。</t>
  </si>
  <si>
    <t>163</t>
  </si>
  <si>
    <t>T000800179</t>
  </si>
  <si>
    <t>刀豆</t>
  </si>
  <si>
    <t>甘,温。归胃、肾经。</t>
  </si>
  <si>
    <t>温中,下气,止呃。用于虚寒呃逆,呕吐。</t>
  </si>
  <si>
    <t>T000800255</t>
  </si>
  <si>
    <t>佛手</t>
  </si>
  <si>
    <t>辛、苦、酸，温。归肝、脾、胃、肺经。</t>
  </si>
  <si>
    <t>疏肝理气，和胃止痛，燥湿化痰。用于肝胃气滞，胸胁胀痛，胃脘痞满，食少呕吐，咳嗽痰多。</t>
  </si>
  <si>
    <t>185-186</t>
  </si>
  <si>
    <t>T000800256</t>
  </si>
  <si>
    <t>佛手花</t>
  </si>
  <si>
    <t>干燥花及花蕾</t>
  </si>
  <si>
    <t>辛、微苦、温。入肺、脾经。</t>
  </si>
  <si>
    <t>平肝、胃气痛，用于胸闷咳嗽痰多。</t>
  </si>
  <si>
    <t>47</t>
  </si>
  <si>
    <t>T000800263</t>
  </si>
  <si>
    <t>麸炒枳壳</t>
  </si>
  <si>
    <t>枳壳</t>
  </si>
  <si>
    <t>取枳壳片,照麸炒法炒至色变深。</t>
  </si>
  <si>
    <t>酸橙及其栽培变种</t>
  </si>
  <si>
    <t>干燥未成熟果实</t>
  </si>
  <si>
    <t>苦、辛、酸,微寒。归脾、胃经。</t>
  </si>
  <si>
    <t>理气宽中,行滞消胀。用于胸胁气滞,胀满疼痛,食积不化,痰饮内停,脏器下垂。</t>
  </si>
  <si>
    <t>257-258</t>
  </si>
  <si>
    <t>T000800264</t>
  </si>
  <si>
    <t>麸炒枳实</t>
  </si>
  <si>
    <t>枳实</t>
  </si>
  <si>
    <t>取枳实片,照麸炒法炒至色变深。</t>
  </si>
  <si>
    <t>酸橙及其栽培变种、甜橙</t>
  </si>
  <si>
    <t>破气消积,化痰散痞。用于积滞内停,痞满胀痛,泻痢后重,大便不通,痰滞气阻,胸痹,结胸,脏器下垂。</t>
  </si>
  <si>
    <t>258</t>
  </si>
  <si>
    <t>T000800281</t>
  </si>
  <si>
    <t>甘松</t>
  </si>
  <si>
    <t>除去杂质和泥沙,洗净,切长段,干燥。</t>
  </si>
  <si>
    <t>干燥根及根茎</t>
  </si>
  <si>
    <t>辛、甘,温。归脾、胃经。</t>
  </si>
  <si>
    <t>理气止痛,开郁醒脾；外用祛湿消肿。用于脘腹胀满,食欲不振,呕吐；外用治牙痛,脚气肿毒。</t>
  </si>
  <si>
    <t>3～6g。外用适量,泡汤漱口或煎汤洗脚或研末敷患处。</t>
  </si>
  <si>
    <t>87-88</t>
  </si>
  <si>
    <t>T000800291</t>
  </si>
  <si>
    <t>狗宝</t>
  </si>
  <si>
    <t>磨粉或锉成细粉。</t>
  </si>
  <si>
    <t>犬科</t>
  </si>
  <si>
    <t>狗</t>
  </si>
  <si>
    <t>胃结石</t>
  </si>
  <si>
    <t>甘、咸、平。归胃经。</t>
  </si>
  <si>
    <t>降逆气,开郁结,解毒。用于噎膈反胃,痈疽疮疡。</t>
  </si>
  <si>
    <t>0.9～1.5g,研末冲服；外用适量,撒布患处。</t>
  </si>
  <si>
    <t>56</t>
  </si>
  <si>
    <t>T000800363</t>
  </si>
  <si>
    <t>化橘红</t>
  </si>
  <si>
    <t>除去杂质,洗净,闷润,切丝或块,晒干。</t>
  </si>
  <si>
    <t>化州柚、柚</t>
  </si>
  <si>
    <t>未成熟或近成熟的干燥外层果皮</t>
  </si>
  <si>
    <t>辛、苦,温。归肺、脾经。</t>
  </si>
  <si>
    <t>理气宽中,燥湿化痰。用于咳嗽痰多,食积伤酒,呕恶痞闷。</t>
  </si>
  <si>
    <t>76-77</t>
  </si>
  <si>
    <t>T000800370</t>
  </si>
  <si>
    <t>黄山药</t>
  </si>
  <si>
    <t>苦、微辛，平。归胃、心经。</t>
  </si>
  <si>
    <t>理气止痛，解毒消肿。用于胃痛，吐泻腹痛，跌打损伤；外治疮痈肿毒，瘰疬痰核。</t>
  </si>
  <si>
    <t>15～30g。外用适量，捣烂敷患处。</t>
  </si>
  <si>
    <t>313-314</t>
  </si>
  <si>
    <t>T000800381</t>
  </si>
  <si>
    <t>茴香(小茴香)</t>
  </si>
  <si>
    <t>筛去泥屑,拣净梗及杂质即得。</t>
  </si>
  <si>
    <t>辛,温。</t>
  </si>
  <si>
    <t>理气,开胃,祛寒。用于气胀,吐泻,寒疝,腹痛。</t>
  </si>
  <si>
    <t>八分至一钱五分。</t>
  </si>
  <si>
    <t>191</t>
  </si>
  <si>
    <t>T000800395</t>
  </si>
  <si>
    <t>姜黄连</t>
  </si>
  <si>
    <t>取净黄连,照姜汁炙法炒干。</t>
  </si>
  <si>
    <t>清胃和胃止呕。用于寒热互结,湿热中阻,痞满呕吐。</t>
  </si>
  <si>
    <t>T000800398</t>
  </si>
  <si>
    <t>降香</t>
  </si>
  <si>
    <t>除去杂质,劈成小块,碾细粉或镑片。</t>
  </si>
  <si>
    <t>降香檀</t>
  </si>
  <si>
    <t>树干和根的干燥心材</t>
  </si>
  <si>
    <t>辛,温。归肝、脾经。</t>
  </si>
  <si>
    <t>化瘀止血,理气止痛。用于吐血,衄血,外伤出血,肝郁胁痛,胸痹刺痛,跌扑伤痛,呕吐腹痛。</t>
  </si>
  <si>
    <t>9～15g,后下。外用适量,研细末敷患处。</t>
  </si>
  <si>
    <t>240</t>
  </si>
  <si>
    <t>T000800448</t>
  </si>
  <si>
    <t>九里香</t>
  </si>
  <si>
    <t>九里香、千里香</t>
  </si>
  <si>
    <t>干燥叶和带叶嫩枝</t>
  </si>
  <si>
    <t>辛、微苦,温；有小毒。归肝、胃经。</t>
  </si>
  <si>
    <t>行气止痛,活血散瘀。用于胃痛,风湿痹痛；外治牙痛,跌扑肿痛,虫蛇咬伤。</t>
  </si>
  <si>
    <t>11</t>
  </si>
  <si>
    <t>T000800454</t>
  </si>
  <si>
    <t>T000800465</t>
  </si>
  <si>
    <t>橘核</t>
  </si>
  <si>
    <t>橘及其栽培变种</t>
  </si>
  <si>
    <t>理气,散结,止痛。用于疝气疼痛,睾丸肿痛,乳痈乳癖。</t>
  </si>
  <si>
    <t>T000800466</t>
  </si>
  <si>
    <t>橘红</t>
  </si>
  <si>
    <t>理气宽中,燥湿化痰。用于咳嗽痰多,食积伤酒,呕噁痞闷。</t>
  </si>
  <si>
    <t>395-396</t>
  </si>
  <si>
    <t>T000800469</t>
  </si>
  <si>
    <t>橘络</t>
  </si>
  <si>
    <t>拣去杂质,摘去蒂,用水喷润后撕开,晒干即得。</t>
  </si>
  <si>
    <t>柑橘</t>
  </si>
  <si>
    <t>果皮内层的干燥筋络</t>
  </si>
  <si>
    <t>甘、苦,寒。</t>
  </si>
  <si>
    <t>通经络,宣滞气。用于经络气滞,痰积血郁,伤酒口渴。</t>
  </si>
  <si>
    <t>一钱至一钱五分。</t>
  </si>
  <si>
    <t>310</t>
  </si>
  <si>
    <t>T000800475</t>
  </si>
  <si>
    <t>苦楝子</t>
  </si>
  <si>
    <t>除去杂质,用时掏碎。</t>
  </si>
  <si>
    <t>楝</t>
  </si>
  <si>
    <t>苦、寒；有小毒。归肝、小肠、膀胱经。</t>
  </si>
  <si>
    <t>舒肝行气止痛,驱虫。用于胸胁、腹脘胀痛,疝痛,虫积腹痛。</t>
  </si>
  <si>
    <t>53</t>
  </si>
  <si>
    <t>T000800504</t>
  </si>
  <si>
    <t>荔枝核</t>
  </si>
  <si>
    <t>无患子科</t>
  </si>
  <si>
    <t>荔枝</t>
  </si>
  <si>
    <t>甘、微苦,温。归肝、肾经。</t>
  </si>
  <si>
    <t>行气散结,祛寒止痛。用于寒疝腹痛,睾丸肿痛。</t>
  </si>
  <si>
    <t>255</t>
  </si>
  <si>
    <t>T000800547</t>
  </si>
  <si>
    <t>玫瑰花</t>
  </si>
  <si>
    <t>玫瑰</t>
  </si>
  <si>
    <t>甘、微苦，温。归肝、脾经。</t>
  </si>
  <si>
    <t>行气解郁，和血，止痛。用于肝胃气痛，食少呕恶，月经不调，跌扑伤痛。</t>
  </si>
  <si>
    <t>T000800548</t>
  </si>
  <si>
    <t>梅花</t>
  </si>
  <si>
    <t>微酸，平。归肝、胃、肺经。</t>
  </si>
  <si>
    <t>疏肝和中，化痰散结。用于肝胃气痛，郁闷心烦，梅核气，瘰疬疮毒。</t>
  </si>
  <si>
    <t>324-325</t>
  </si>
  <si>
    <t>T000800584</t>
  </si>
  <si>
    <t>木香</t>
  </si>
  <si>
    <t>除去杂质,洗净,闷透,切厚片,干燥。</t>
  </si>
  <si>
    <t>辛、苦,温。归脾、胃、大肠、三焦、胆经。</t>
  </si>
  <si>
    <t>行气止痛,健脾消食。用于胸胁、脘腹胀痛,泻痢后重,食积不消,不思饮食。煨木香实肠止泻。用于泄泻腹痛。</t>
  </si>
  <si>
    <t>63-64</t>
  </si>
  <si>
    <t>T000800592</t>
  </si>
  <si>
    <t>南五味子根</t>
  </si>
  <si>
    <t>南五味子</t>
  </si>
  <si>
    <t>祛风活血,理气止痛。用于胃、十二指肠溃疡,痛经,腹痛,风湿性关节炎,跌扑损伤。</t>
  </si>
  <si>
    <t>T000800631</t>
  </si>
  <si>
    <t>除去杂质,洗净,闷润,切厚片或丝,晒干。</t>
  </si>
  <si>
    <t>T000800656</t>
  </si>
  <si>
    <t>未切片者,洗净,润透,切厚片,干燥。</t>
  </si>
  <si>
    <t>T000800696</t>
  </si>
  <si>
    <t>柿蒂</t>
  </si>
  <si>
    <t>除去杂质,洗净,去柄,干燥或打碎。</t>
  </si>
  <si>
    <t>柿树科</t>
  </si>
  <si>
    <t>柿</t>
  </si>
  <si>
    <t>干燥宿萼</t>
  </si>
  <si>
    <t>苦、涩,平。归胃经。</t>
  </si>
  <si>
    <t>降逆止呃。用于呃逆。</t>
  </si>
  <si>
    <t>261-262</t>
  </si>
  <si>
    <t>T000800722</t>
  </si>
  <si>
    <t>娑罗子</t>
  </si>
  <si>
    <t>除去外壳和杂质。用时打碎。</t>
  </si>
  <si>
    <t>七叶树科</t>
  </si>
  <si>
    <t>七叶树、浙江七叶树、天师栗</t>
  </si>
  <si>
    <t>甘,温。归肝、胃经。</t>
  </si>
  <si>
    <t>疏肝理气,和胃止痛。用于肝胃气滞,胸腹胀闷,胃脘疼痛。</t>
  </si>
  <si>
    <t>T000800728</t>
  </si>
  <si>
    <t>檀香</t>
  </si>
  <si>
    <t>除去杂质,镑片或锯成小段,劈成小碎块。</t>
  </si>
  <si>
    <t>檀香科</t>
  </si>
  <si>
    <t>干燥心材</t>
  </si>
  <si>
    <t>辛,温。归脾、胃、心、肺经。</t>
  </si>
  <si>
    <t>行气温中,开胃止痛。用于寒凝气滞,胸膈不舒,胸痹心痛,脘腹疼痛,呕吐食少。</t>
  </si>
  <si>
    <t>2～5g。</t>
  </si>
  <si>
    <t>397-398</t>
  </si>
  <si>
    <t>T000800749</t>
  </si>
  <si>
    <t>土木香</t>
  </si>
  <si>
    <t>辛、苦,温。归肝、脾经。</t>
  </si>
  <si>
    <t>健脾和胃,行气止痛,安胎。用于胸胁、脘腹胀痛,呕吐泻痢,胸胁挫伤,岔气作痛,胎动不安。</t>
  </si>
  <si>
    <t>3～9g,多入丸散服。</t>
  </si>
  <si>
    <t>17</t>
  </si>
  <si>
    <t>T000800755</t>
  </si>
  <si>
    <t>煨川木香</t>
  </si>
  <si>
    <t>取净川木香片,在铁丝匾中,用一层草纸,一层川木香片,间隔平铺数层,置炉火旁或烘干室内,烘煨至川木香中所含的挥发油渗至纸上,取出,放凉。</t>
  </si>
  <si>
    <t>T000800758</t>
  </si>
  <si>
    <t>煨木香</t>
  </si>
  <si>
    <t>取未干燥的木香片,在铁丝匾中,用一层草纸,一层木香片,间隔平铺数层,置炉火旁或烘干室内,烘煨至木香中所含的挥发油渗至纸上,取出。</t>
  </si>
  <si>
    <t>T000800773</t>
  </si>
  <si>
    <t>乌药</t>
  </si>
  <si>
    <t>未切片者,除去细根,大小分开,浸透,切薄片,干燥。</t>
  </si>
  <si>
    <t>辛,温。归肺、脾、肾、膀胱经。</t>
  </si>
  <si>
    <t>行气止痛,温肾散寒。用于寒凝气滞,胸腹胀痛,气逆喘急,膀胱虚冷,遗尿尿频,疝气疼痛,经寒腹痛。</t>
  </si>
  <si>
    <t>79-80</t>
  </si>
  <si>
    <t>T000800776</t>
  </si>
  <si>
    <t>除去毛须及杂质,切厚片或碾碎。</t>
  </si>
  <si>
    <t>T000800779</t>
  </si>
  <si>
    <t>香橼</t>
  </si>
  <si>
    <t>未切片者,打成小块；切片者润透,切丝,晾干。</t>
  </si>
  <si>
    <t>枸橼、香圆</t>
  </si>
  <si>
    <t>辛、苦、酸,温。归肝、脾、肺经。</t>
  </si>
  <si>
    <t>疏肝理气,宽中,化痰。用于肝胃气滞,胸胁胀痛,脘腹痞满,呕吐噫气,痰多咳嗽。</t>
  </si>
  <si>
    <t>270-271</t>
  </si>
  <si>
    <t>T000800793</t>
  </si>
  <si>
    <t>薤白</t>
  </si>
  <si>
    <t>小根蒜、薤</t>
  </si>
  <si>
    <t>辛、苦，温。归心、肺、胃、大肠经。</t>
  </si>
  <si>
    <t>通阳散结，行气导滞。用于胸痹心痛，脘腹痞满胀痛，泻痢后重。</t>
  </si>
  <si>
    <t>392-393</t>
  </si>
  <si>
    <t>T000800829</t>
  </si>
  <si>
    <t>盐橘核</t>
  </si>
  <si>
    <t>取净橘核,照盐水炙法炒干。用时捣碎。</t>
  </si>
  <si>
    <t>T000800860</t>
  </si>
  <si>
    <t>萸黄连</t>
  </si>
  <si>
    <t>取吴茱萸加适量水煎煮,煎液与净黄连拌匀,待液吸尽,炒干。</t>
  </si>
  <si>
    <t>舒肝和胃止呕。用于肝胃不和,呕吐吞酸。</t>
  </si>
  <si>
    <t>T000800867</t>
  </si>
  <si>
    <t>预知子</t>
  </si>
  <si>
    <t>洗净,阴干。用时打碎。</t>
  </si>
  <si>
    <t>苦,寒。归肝、胆、胃、膀胱经。</t>
  </si>
  <si>
    <t>疏肝理气,活血止痛,散结,利尿。用于脘胁胀痛,痛经经闭,痰核痞块,小便不利。</t>
  </si>
  <si>
    <t>T000800888</t>
  </si>
  <si>
    <t>除去杂质,洗净,润透,切薄片,干燥后筛去碎落的瓤核。</t>
  </si>
  <si>
    <t>T000800892</t>
  </si>
  <si>
    <t>T000800898</t>
  </si>
  <si>
    <t>蜘蛛香</t>
  </si>
  <si>
    <t>除去杂质,洗净,润透,切片,晒干。</t>
  </si>
  <si>
    <t>微苦、辛,温。归心、脾、胃经。</t>
  </si>
  <si>
    <t>理气止痛,消食止泻,祛风除湿,镇惊安神。用于脘腹胀痛,食积不化,腹泻痢疾,风湿痹痛,腰膝酸软,失眠。</t>
  </si>
  <si>
    <t>385</t>
  </si>
  <si>
    <t>T000800920</t>
  </si>
  <si>
    <t>紫苏梗</t>
  </si>
  <si>
    <t>理气宽中,止痛,安胎。用于胸膈痞闷,胃脘疼痛,嗳气呕吐,胎动不安。</t>
  </si>
  <si>
    <t>354-355</t>
  </si>
  <si>
    <t>T000801337</t>
  </si>
  <si>
    <t>橘叶</t>
  </si>
  <si>
    <t>取原药材,除去杂质,喷洒清水,稍润,切丝,干燥。</t>
  </si>
  <si>
    <t>苦、辛,平。归肝经。</t>
  </si>
  <si>
    <t>疏肝,行气,化痰,消肿毒。用于胁痛,乳痈,肺痈,咳嗽,胸膈痞满,疝气。</t>
  </si>
  <si>
    <t>6~10g,鲜者60~100g,或捣汁服。</t>
  </si>
  <si>
    <t>T000802690</t>
  </si>
  <si>
    <t>广陈皮</t>
  </si>
  <si>
    <t>3-10g。</t>
  </si>
  <si>
    <t>T000806396</t>
  </si>
  <si>
    <t>盐荔枝核</t>
  </si>
  <si>
    <t>取净荔枝核,捣碎,照盐水炙法(通则0213)炒干。</t>
  </si>
  <si>
    <t>中国药典2020年版</t>
  </si>
  <si>
    <t>T000900005</t>
  </si>
  <si>
    <t>阿魏</t>
  </si>
  <si>
    <t>消食药</t>
  </si>
  <si>
    <t>新疆阿魏、阜康阿魏</t>
  </si>
  <si>
    <t>树脂</t>
  </si>
  <si>
    <t>苦、辛，温。归脾、胃经。</t>
  </si>
  <si>
    <t>消积，化症，散痞，杀虫。用于肉食积滞，瘀血症瘕，腹中痞块，虫积腹痛。</t>
  </si>
  <si>
    <t>1～1.5g，多入丸散和外用膏药。</t>
  </si>
  <si>
    <t>198</t>
  </si>
  <si>
    <t>T000900082</t>
  </si>
  <si>
    <t>炒稻芽</t>
  </si>
  <si>
    <t>稻芽</t>
  </si>
  <si>
    <t>取净稻芽,照清炒法炒至深黄色。</t>
  </si>
  <si>
    <t>稻</t>
  </si>
  <si>
    <t>成熟果实经发芽干燥的炮制加工品</t>
  </si>
  <si>
    <t>甘,温。归脾、胃经。</t>
  </si>
  <si>
    <t>偏于消食。用于不饥食少。</t>
  </si>
  <si>
    <t>391-392</t>
  </si>
  <si>
    <t>T000900084</t>
  </si>
  <si>
    <t>炒谷芽</t>
  </si>
  <si>
    <t>谷芽</t>
  </si>
  <si>
    <t>取净谷芽,照清炒法炒至深黄色。</t>
  </si>
  <si>
    <t>粟</t>
  </si>
  <si>
    <t>偏于消食,用于不饥食少。</t>
  </si>
  <si>
    <t>T000900092</t>
  </si>
  <si>
    <t>炒鸡内金</t>
  </si>
  <si>
    <t>鸡内金</t>
  </si>
  <si>
    <t>取净鸡内金,照清炒或烫法炒至鼓起。</t>
  </si>
  <si>
    <t>雉科</t>
  </si>
  <si>
    <t>家鸡</t>
  </si>
  <si>
    <t>干燥沙囊内壁</t>
  </si>
  <si>
    <t>甘,平。归脾、胃、小肠、膀胱经。</t>
  </si>
  <si>
    <t>健胃消食,涩精止遗,通淋化石。用于食积不消,呕吐泻痢,小儿疳积,遗尿,遗精,石淋涩痛,胆胀胁痛。</t>
  </si>
  <si>
    <t>202</t>
  </si>
  <si>
    <t>T000900096</t>
  </si>
  <si>
    <t>炒莱菔子</t>
  </si>
  <si>
    <t>莱菔子</t>
  </si>
  <si>
    <t>取净莱菔子,照清炒法炒至微鼓起。用时捣碎。</t>
  </si>
  <si>
    <t>萝卜</t>
  </si>
  <si>
    <t>辛、甘,平。归肺、脾、胃经。</t>
  </si>
  <si>
    <t>消食除胀,降气化痰。用于饮食停滞,脘腹胀痛,大便秘结,积滞泻痢,痰壅喘咳。</t>
  </si>
  <si>
    <t>5～12g。</t>
  </si>
  <si>
    <t>284</t>
  </si>
  <si>
    <t>T000900097</t>
  </si>
  <si>
    <t>炒麦芽</t>
  </si>
  <si>
    <t>麦芽</t>
  </si>
  <si>
    <t>取净麦芽,照清炒法炒至棕黄色,放凉,筛去灰屑。</t>
  </si>
  <si>
    <t>大麦</t>
  </si>
  <si>
    <t>甘,平。归脾、胃经。</t>
  </si>
  <si>
    <t>行气消食回乳。用于食积不消,妇女断乳。</t>
  </si>
  <si>
    <t>10～15g；回乳炒用60g。</t>
  </si>
  <si>
    <t>T000900103</t>
  </si>
  <si>
    <t>炒山楂</t>
  </si>
  <si>
    <t>山楂</t>
  </si>
  <si>
    <t>取净山楂,照清炒法炒至色变深。</t>
  </si>
  <si>
    <t>山里红、山楂</t>
  </si>
  <si>
    <t>酸、甘,微温。归脾、胃、肝经。</t>
  </si>
  <si>
    <t>消食健胃,行气散瘀,化浊降脂。用于肉食积滞,胃脘胀满,泻痢腹痛,瘀血经闭,产后瘀阻,心腹刺痛,胸痹心痛,疝气疼痛,高脂血症。焦山楂消食导滞作用增强。用于肉食积滞,泻痢不爽。</t>
  </si>
  <si>
    <t>33</t>
  </si>
  <si>
    <t>T000900146</t>
  </si>
  <si>
    <t>醋鸡内金</t>
  </si>
  <si>
    <t>取净鸡内金,照清炒法炒至鼓起,喷醋,取出,干燥。每100kg鸡内金,用醋15kg。</t>
  </si>
  <si>
    <t>T000900181</t>
  </si>
  <si>
    <t>消食和中,健脾开胃。用于食积不消,腹胀口臭,脾胃虚弱,不饥食少。</t>
  </si>
  <si>
    <t>T000900323</t>
  </si>
  <si>
    <t>T000900347</t>
  </si>
  <si>
    <t>红豆蔻</t>
  </si>
  <si>
    <t>大高良姜</t>
  </si>
  <si>
    <t>辛,温。归脾、肺经。</t>
  </si>
  <si>
    <t>散寒燥湿,醒脾消食。用于脘腹冷痛,食积胀满,呕吐泄泻,饮酒过多。</t>
  </si>
  <si>
    <t>159-160</t>
  </si>
  <si>
    <t>T000900400</t>
  </si>
  <si>
    <t>建曲</t>
  </si>
  <si>
    <t>以药材二十三味，除麦麸、面粉外，其余辣蓼等二十一味粉碎成细粉，与麦麸混匀，过筛，再将面粉制成适量稀糊，趁热与上述药粉揉合均匀，以手捏成团，掷之即散为宜，制成方块，置发酵箱内，块间留有空隙，上盖麻袋或稻草，置密闭室内发酵至药块遍起白霉，有酒香气时取出，炕干。</t>
  </si>
  <si>
    <t>解表和中。用于寒热头痛，食滞阻中，呕吐胀满。</t>
  </si>
  <si>
    <t>卫生部版药品标准（中药成方制剂第十七册）</t>
  </si>
  <si>
    <t>76</t>
  </si>
  <si>
    <t>T000900401</t>
  </si>
  <si>
    <t>焦槟榔</t>
  </si>
  <si>
    <t>取槟榔片,照清炒法炒至焦黄色。</t>
  </si>
  <si>
    <t>苦、辛,温。归胃、大肠经。</t>
  </si>
  <si>
    <t>消食导滞。用于食积不消,泻痢后重。</t>
  </si>
  <si>
    <t>381-382</t>
  </si>
  <si>
    <t>T000900402</t>
  </si>
  <si>
    <t>焦稻芽</t>
  </si>
  <si>
    <t>取净稻芽,照清炒法炒至焦黄色。</t>
  </si>
  <si>
    <t>善化积滞。用于积滞不消。</t>
  </si>
  <si>
    <t>T000900403</t>
  </si>
  <si>
    <t>焦谷芽</t>
  </si>
  <si>
    <t>取净谷芽,照清炒法炒至焦褐色。</t>
  </si>
  <si>
    <t>善化积滞,用于积滞不消。</t>
  </si>
  <si>
    <t>T000900404</t>
  </si>
  <si>
    <t>焦麦芽</t>
  </si>
  <si>
    <t>取净麦芽,照清炒法炒至焦褐色,放凉,筛去灰屑。</t>
  </si>
  <si>
    <t>消食化滞。用于食积不消,脘腹胀痛。</t>
  </si>
  <si>
    <t>T000900405</t>
  </si>
  <si>
    <t>焦山楂</t>
  </si>
  <si>
    <t>取净山楂,照清炒法炒至表面焦褐色,内部黄褐色。</t>
  </si>
  <si>
    <t>T000900414</t>
  </si>
  <si>
    <t>洗净,干燥。</t>
  </si>
  <si>
    <t>T000900421</t>
  </si>
  <si>
    <t>净山楂</t>
  </si>
  <si>
    <t>除去杂质及脱落的核。</t>
  </si>
  <si>
    <t>T000900434</t>
  </si>
  <si>
    <t>鸡矢藤</t>
  </si>
  <si>
    <t>甘、涩,平。</t>
  </si>
  <si>
    <t>除湿,消食,止痛,解毒。用于消化不良,胆绞痛,脘腹疼痛；外治湿疹,疮疡肿痛。</t>
  </si>
  <si>
    <t>30~60g；外用适量。</t>
  </si>
  <si>
    <t>T000900480</t>
  </si>
  <si>
    <t>T000900536</t>
  </si>
  <si>
    <t>行气消食,健脾开胃,回乳消胀。用于食积不消,脘腹胀痛,脾虚食少,乳汁郁积,乳房胀痛,妇女断乳,肝郁胁痛,肝胃气痛。</t>
  </si>
  <si>
    <t>T000900665</t>
  </si>
  <si>
    <t>山柰</t>
  </si>
  <si>
    <t>辛，温。归胃经。</t>
  </si>
  <si>
    <t>行气温中，消食，止痛。用于胸膈胀满，脘腹冷痛，饮食不消。</t>
  </si>
  <si>
    <t>30-31</t>
  </si>
  <si>
    <t>T000900771</t>
  </si>
  <si>
    <t>梧桐子</t>
  </si>
  <si>
    <t>梧桐科</t>
  </si>
  <si>
    <t>梧桐</t>
  </si>
  <si>
    <t>甘、平。归心、肺、肾经。</t>
  </si>
  <si>
    <t>顺气,和胃,健脾消滞。用于伤食,胃痛,疝气；外用治小儿口疮。</t>
  </si>
  <si>
    <t>3～10g；外用煅存性。研粉撒患处。</t>
  </si>
  <si>
    <t>77</t>
  </si>
  <si>
    <t>T000901541</t>
  </si>
  <si>
    <t>焦神曲</t>
  </si>
  <si>
    <t>六神曲</t>
  </si>
  <si>
    <t>取六神曲置锅内,用文火加热炒至表面焦黄色,有焦香气外逸,取出放凉。</t>
  </si>
  <si>
    <t>辣蓼、青蒿、杏仁等药物加入面粉混合</t>
  </si>
  <si>
    <t>经发酵而成的曲剂</t>
  </si>
  <si>
    <t>甘、辛,温。归脾、胃经。</t>
  </si>
  <si>
    <t>健脾和胃,消食调中。用于饮食停滞,胸痞腹胀,小儿腹大坚积。</t>
  </si>
  <si>
    <t>6~15g,或入丸、散用。</t>
  </si>
  <si>
    <t>《全国中药炮制规范》1988年版</t>
  </si>
  <si>
    <t>407-408</t>
  </si>
  <si>
    <t>T000901627</t>
  </si>
  <si>
    <t>将杏仁和红小豆碾成粉末或将杏仁碾成糊状,红小豆煮烂与面粉混匀,再将鲜青蒿、鲜苍耳草,鲜辣蓼等药料用适量水煎汤(占原料量25~30%),将汤液陆续加入面粉中,揉搓成粗颗粒状,以手握能成团,掷之即散为准,置木制模型中压成扁平方块,再用粗纸(或鲜苘麻叶)包严,放木箱或席蒌内,每块间要留有空隙,一般室温在30~37℃之间,经4~6天即能发酵,待表面生出黄白霉衣时,取出,除去纸或麻叶,切成小方块,干燥。</t>
  </si>
  <si>
    <t>本品为辣蓼、青蒿、行人等加入面粉混合后,经发酵而成的曲剂</t>
  </si>
  <si>
    <t>健脾和胃,消食调中。用于饮食停滞,胸痞腹胀,呕吐泻痢,小儿腹大坚积。</t>
  </si>
  <si>
    <t>6-15g,水煎服或入丸、散用。</t>
  </si>
  <si>
    <t>全国中药炮制规范1988年版</t>
  </si>
  <si>
    <t>407</t>
  </si>
  <si>
    <t>T000903848</t>
  </si>
  <si>
    <t>青皮炭</t>
  </si>
  <si>
    <t>取青皮片,置热锅内,不断翻动,用武火炒至表面黑褐色,用醋喷洒均匀,灭净火星,取出,晾凉,即得。</t>
  </si>
  <si>
    <t>3~10g。</t>
  </si>
  <si>
    <t>江苏省</t>
  </si>
  <si>
    <t>T001000055</t>
  </si>
  <si>
    <t>除去杂质,浸泡,润透,切薄片,阴干。</t>
  </si>
  <si>
    <t>驱虫药</t>
  </si>
  <si>
    <t>杀虫,消积,行气,利水,截疟。用于绦虫病,蛔虫病,姜片虫病,虫积腹痛,积滞泻痢,里急后重,水肿脚气,疟疾。</t>
  </si>
  <si>
    <t>3～10g；驱绦虫、姜片虫30～60g。</t>
  </si>
  <si>
    <t>T001000077</t>
  </si>
  <si>
    <t>炒槟榔</t>
  </si>
  <si>
    <t>取槟榔片,照清炒法炒至微黄色。</t>
  </si>
  <si>
    <t>T001000104</t>
  </si>
  <si>
    <t>炒使君子仁</t>
  </si>
  <si>
    <t>使君子</t>
  </si>
  <si>
    <t>取净使君子仁,照清炒法炒至有香气。</t>
  </si>
  <si>
    <t>杀虫消积。用于蛔虫病,蛲虫病,虫积腹痛,小儿疳积。</t>
  </si>
  <si>
    <t>使君子9~12g,捣碎入重剂；使君子仁6～9g,多入丸散或单用,作1～2次分服。小儿每岁1～1.5粒,炒香嚼服,1日总量不超过20粒。</t>
  </si>
  <si>
    <t>224-225</t>
  </si>
  <si>
    <t>T001000244</t>
  </si>
  <si>
    <t>榧子</t>
  </si>
  <si>
    <t>去壳取仁。用时捣碎。</t>
  </si>
  <si>
    <t>红豆杉科</t>
  </si>
  <si>
    <t>榧</t>
  </si>
  <si>
    <t>甘,平。归肺、胃、大肠经。</t>
  </si>
  <si>
    <t>杀虫消积,润肺止咳,润燥通便。用于钩虫病,蛔虫病,绦虫病,虫积腹痛,小儿疳积,肺燥咳嗽,大便秘结。</t>
  </si>
  <si>
    <t>380-381</t>
  </si>
  <si>
    <t>T001000339</t>
  </si>
  <si>
    <t>鹤虱</t>
  </si>
  <si>
    <t>天名精</t>
  </si>
  <si>
    <t>苦、辛，平；有小毒。归脾、胃经。</t>
  </si>
  <si>
    <t>杀虫消积。用于蛔虫病，蛲虫病，绦虫病，虫积腹痛，小儿疳积。</t>
  </si>
  <si>
    <t>392</t>
  </si>
  <si>
    <t>T001000474</t>
  </si>
  <si>
    <t>苦楝皮</t>
  </si>
  <si>
    <t>除去杂质、粗皮,洗净,润透,切丝,干燥。</t>
  </si>
  <si>
    <t>川楝、楝</t>
  </si>
  <si>
    <t>干燥树皮和根皮</t>
  </si>
  <si>
    <t>苦,寒；有毒。归肝、脾、胃经。</t>
  </si>
  <si>
    <t>杀虫,疗癣。用于蛔虫病,蛲虫病,虫积腹痛；外治疥癣瘙痒。</t>
  </si>
  <si>
    <t>3～6g。外用适量,研末,用猪脂调敷患处。</t>
  </si>
  <si>
    <t>212-213</t>
  </si>
  <si>
    <t>T001000488</t>
  </si>
  <si>
    <t>雷丸</t>
  </si>
  <si>
    <t>洗净,晒干,粉碎。不得蒸煮或高温烘烤。</t>
  </si>
  <si>
    <t>白蘑科</t>
  </si>
  <si>
    <t>微苦,寒。归胃、大肠经。</t>
  </si>
  <si>
    <t>杀虫消积。用于绦虫病,钩虫病,蛔虫病,虫积腹痛,小儿疳积。</t>
  </si>
  <si>
    <t>15～21g,不宜入煎剂,一般研粉服,一次5～7g,饭后用温开水调服,一日3次,连服3天。</t>
  </si>
  <si>
    <t>371-372</t>
  </si>
  <si>
    <t>T001000551</t>
  </si>
  <si>
    <t>绵马贯众</t>
  </si>
  <si>
    <t>除去杂质,喷淋清水,洗净,润透,切厚片,干燥,筛去灰屑,即得。</t>
  </si>
  <si>
    <t>鳞毛蕨科</t>
  </si>
  <si>
    <t>粗茎鳞毛蕨</t>
  </si>
  <si>
    <t>苦,微寒；有小毒。归肝、胃经。</t>
  </si>
  <si>
    <t>清热解毒,驱虫。用于虫积腹痛,疮疡。</t>
  </si>
  <si>
    <t>344-345</t>
  </si>
  <si>
    <t>T001000589</t>
  </si>
  <si>
    <t>南鹤虱</t>
  </si>
  <si>
    <t>野胡萝卜</t>
  </si>
  <si>
    <t>257</t>
  </si>
  <si>
    <t>T001000700</t>
  </si>
  <si>
    <t>9～12g,捣碎入煎剂。</t>
  </si>
  <si>
    <t>T001000701</t>
  </si>
  <si>
    <t>使君子仁</t>
  </si>
  <si>
    <t>取净使君子,除去外壳。</t>
  </si>
  <si>
    <t>6～9g,多入丸散或单用,作1～2次分服。小儿每岁1～1.5粒,炒香嚼服,1日总量不超过20粒。</t>
  </si>
  <si>
    <t>T001000978</t>
  </si>
  <si>
    <t>鹤草芽</t>
  </si>
  <si>
    <t>冬、春季新株萌发前挖取根茎,除去老根茎,留幼芽,洗净晒干,或低温烘干</t>
  </si>
  <si>
    <t>龙牙草</t>
  </si>
  <si>
    <t>干燥带短小根茎的芽</t>
  </si>
  <si>
    <t>苦、涩。凉</t>
  </si>
  <si>
    <t>驱虫,解毒消肿。主治绦虫病,阴道滴虫病,疮疡疥癣。</t>
  </si>
  <si>
    <t>644</t>
  </si>
  <si>
    <t>T001100003</t>
  </si>
  <si>
    <t>艾叶</t>
  </si>
  <si>
    <t>除去杂质及梗,筛去灰屑。</t>
  </si>
  <si>
    <t>止血药</t>
  </si>
  <si>
    <t>艾</t>
  </si>
  <si>
    <t>辛、苦、温；有小毒。归肝、脾、肾经。</t>
  </si>
  <si>
    <t>温经止血,散寒止痛；外用祛湿止痒。用于吐血,衄血,崩漏,月经过多,胎漏下血,少腹冷痛,经寒不调,宫冷不孕；外治皮肤瘙痒。醋艾炭温经止血,用于虚寒性出血。</t>
  </si>
  <si>
    <t>3～9g。外用适量,供灸治或熏洗用。</t>
  </si>
  <si>
    <t>91</t>
  </si>
  <si>
    <t>T001100009</t>
  </si>
  <si>
    <t>百草霜</t>
  </si>
  <si>
    <t>拣去杂质，过罗即得。</t>
  </si>
  <si>
    <t>杂草经燃烧后附于锅底或烟筒内的烟灰</t>
  </si>
  <si>
    <t>辛，温。</t>
  </si>
  <si>
    <t>止血，消积。用于衄血，吐血，下血，齿缝出血，崩中带下，积滞泻痢，咽喉口舌生疮。</t>
  </si>
  <si>
    <t>三至四分；外用适量，掺敷患处。</t>
  </si>
  <si>
    <t>T001100015</t>
  </si>
  <si>
    <t>白及</t>
  </si>
  <si>
    <t>洗净,稍润,切薄片,晒干。</t>
  </si>
  <si>
    <t>苦、甘、涩,微寒。归肺、肝、胃经。</t>
  </si>
  <si>
    <t>收敛止血,消肿生肌。用于咯血,吐血,外伤出血,疮疡肿毒,皮肤皲裂。</t>
  </si>
  <si>
    <t>6～15g；研末吞服3～6g。外用适量。</t>
  </si>
  <si>
    <t>106-107</t>
  </si>
  <si>
    <t>T001100019</t>
  </si>
  <si>
    <t>白茅根</t>
  </si>
  <si>
    <t>洗净,稍润,切段,干燥,除去碎屑。</t>
  </si>
  <si>
    <t>白茅</t>
  </si>
  <si>
    <t>甘、寒。归肺、胃、膀胱经。</t>
  </si>
  <si>
    <t>凉血止血,清热利尿。用于血热吐血,衄血,尿血,热病烦渴,湿热黄疸,水肿尿少,热淋涩痛。</t>
  </si>
  <si>
    <t>111</t>
  </si>
  <si>
    <t>T001100066</t>
  </si>
  <si>
    <t>侧柏炭</t>
  </si>
  <si>
    <t>侧柏叶</t>
  </si>
  <si>
    <t>取净侧柏叶,照炒炭法炒至表面黑褐色,内部焦黄色。</t>
  </si>
  <si>
    <t>柏科</t>
  </si>
  <si>
    <t>侧柏</t>
  </si>
  <si>
    <t>干燥枝梢和叶</t>
  </si>
  <si>
    <t>苦、涩,寒。归肺、肝、脾经。</t>
  </si>
  <si>
    <t>凉血止血,化痰止咳,生发乌发。用于吐血,衄血,咯血,便血,崩漏下血,肺热咳嗽,血热脱发,须发早白。</t>
  </si>
  <si>
    <t>6～12g。外用适量。</t>
  </si>
  <si>
    <t>225-226</t>
  </si>
  <si>
    <t>T001100067</t>
  </si>
  <si>
    <t>除去硬梗及杂质。</t>
  </si>
  <si>
    <t>T001100086</t>
  </si>
  <si>
    <t>炒槐花</t>
  </si>
  <si>
    <t>槐花</t>
  </si>
  <si>
    <t>取净槐花,照清炒法炒至表面深黄色。</t>
  </si>
  <si>
    <t>槐</t>
  </si>
  <si>
    <t>苦,微寒。归肝、大肠经。</t>
  </si>
  <si>
    <t>凉血止血,清肝泻火。用于便血,痔血,血痢,崩漏,吐血,衄血,肝热目赤,头痛眩晕。</t>
  </si>
  <si>
    <t>370</t>
  </si>
  <si>
    <t>T001100140</t>
  </si>
  <si>
    <t>醋艾炭</t>
  </si>
  <si>
    <t>取净艾叶,照炒炭法炒至表面焦黑色,喷醋,炒干。每100kg艾叶,用醋15kg。</t>
  </si>
  <si>
    <t>温经止血,用于虚寒性出血。</t>
  </si>
  <si>
    <t>T001100165</t>
  </si>
  <si>
    <t>大黄炭</t>
  </si>
  <si>
    <t>取净大黄片,照炒炭法炒至表面焦黑色、内部焦褐色。</t>
  </si>
  <si>
    <t>凉血化瘀止血,用于血热有瘀出血症。</t>
  </si>
  <si>
    <t>T001100168</t>
  </si>
  <si>
    <t>大蓟</t>
  </si>
  <si>
    <t>除去杂质,抢水洗或润软后,切段,干燥。</t>
  </si>
  <si>
    <t>蓟</t>
  </si>
  <si>
    <t>甘、苦,凉。归心、肝经。</t>
  </si>
  <si>
    <t>凉血止血,散瘀解毒消痈。用于衄血,吐血,尿血,便血,崩漏,外伤出血,痈肿疮毒。</t>
  </si>
  <si>
    <t>26</t>
  </si>
  <si>
    <t>T001100169</t>
  </si>
  <si>
    <t>大蓟炭</t>
  </si>
  <si>
    <t>取大蓟段,照炒炭法炒至表面焦黑色</t>
  </si>
  <si>
    <t>苦、涩,凉。归心、肝经。</t>
  </si>
  <si>
    <t>凉血止血。用于衄血,吐血,尿血,便血,崩漏,外伤出血。</t>
  </si>
  <si>
    <t>5～10g,多入丸散服。</t>
  </si>
  <si>
    <t>T001100185</t>
  </si>
  <si>
    <t>大叶紫珠</t>
  </si>
  <si>
    <t>干燥叶或带叶嫩枝</t>
  </si>
  <si>
    <t>辛、苦,平。归肝、肺、胃经。</t>
  </si>
  <si>
    <t>散瘀止血,消肿止痛。用于衄血,咯血,吐血,便血,外伤出血,跌扑肿痛。</t>
  </si>
  <si>
    <t>15～30g。外用适量,研末敷于患处。</t>
  </si>
  <si>
    <t>T001100201</t>
  </si>
  <si>
    <t>地榆</t>
  </si>
  <si>
    <t>除去杂质；未切片者,洗净,除去残茎,润透,切厚片,干燥。</t>
  </si>
  <si>
    <t>地榆、长叶地榆</t>
  </si>
  <si>
    <t>苦、酸、涩,微寒。归肝、大肠经。</t>
  </si>
  <si>
    <t>凉血止血,解毒敛疮。用于便血,痔血,血痢,崩漏,水火烫伤,痈肿疮毒。</t>
  </si>
  <si>
    <t>9～15g。外用适量,研末涂敷患处。</t>
  </si>
  <si>
    <t>130-131</t>
  </si>
  <si>
    <t>T001100202</t>
  </si>
  <si>
    <t>地榆炭</t>
  </si>
  <si>
    <t>取净地榆片,照炒炭法炒至表面焦黑色,内部棕褐色。</t>
  </si>
  <si>
    <t>T001100212</t>
  </si>
  <si>
    <t>煅花蕊石</t>
  </si>
  <si>
    <t>花蕊石</t>
  </si>
  <si>
    <t>取净花蕊石,照明煅法煅至红透。</t>
  </si>
  <si>
    <t>变质岩类</t>
  </si>
  <si>
    <t>蛇纹大理岩</t>
  </si>
  <si>
    <t>酸、涩,平。归肝经。</t>
  </si>
  <si>
    <t>化瘀止血。用于咯血,吐血,外伤出血,跌扑伤痛。</t>
  </si>
  <si>
    <t>4.5～9g,多研末服。外用适量。</t>
  </si>
  <si>
    <t>167</t>
  </si>
  <si>
    <t>T001100220</t>
  </si>
  <si>
    <t>断血流</t>
  </si>
  <si>
    <t>灯笼草、风轮菜</t>
  </si>
  <si>
    <t>微苦、涩,凉。归肝经。</t>
  </si>
  <si>
    <t>收敛止血。用于崩漏,尿血,鼻衄,牙龈出血,创伤出血。</t>
  </si>
  <si>
    <t>9～15g。外用适量,研末敷患处。</t>
  </si>
  <si>
    <t>340</t>
  </si>
  <si>
    <t>T001100235</t>
  </si>
  <si>
    <t>儿茶</t>
  </si>
  <si>
    <t>用时打碎。</t>
  </si>
  <si>
    <t>去皮枝、干的干燥煎膏</t>
  </si>
  <si>
    <t>苦、涩,微寒。归肺、心经。</t>
  </si>
  <si>
    <t>活血止痛,止血生肌,收湿敛疮,清肺化痰。用于跌扑伤痛,外伤出血,吐血衄血,疮疡不敛,湿疹、湿疮,肺热咳嗽。</t>
  </si>
  <si>
    <t>1~3g,包煎；多入丸散服。外用适量。</t>
  </si>
  <si>
    <t>10-11</t>
  </si>
  <si>
    <t>T001100268</t>
  </si>
  <si>
    <t>伏龙肝</t>
  </si>
  <si>
    <t>拣去杂质,研成小块即得。</t>
  </si>
  <si>
    <t>久经草或木柴熏烧的灶心土</t>
  </si>
  <si>
    <t>温中,止呕,止血。用于呕逆反胃,便血,尿血,吐血,衄血,妇女血崩,赤白带下。</t>
  </si>
  <si>
    <t>五钱至一两。</t>
  </si>
  <si>
    <t>113</t>
  </si>
  <si>
    <t>T001100303</t>
  </si>
  <si>
    <t>广东紫珠</t>
  </si>
  <si>
    <t>干燥茎枝和叶</t>
  </si>
  <si>
    <t>苦、涩，凉。归肝、肺、胃经。</t>
  </si>
  <si>
    <t>收敛止血，散瘀，清热解毒。用于衄血，咯血，吐血，便血，崩漏，外伤出血，肺热咳嗽，咽喉肿痛，热毒疮疡，水火烫伤。</t>
  </si>
  <si>
    <t>9～15g。外用适量，研粉敷患处。</t>
  </si>
  <si>
    <t>44-45</t>
  </si>
  <si>
    <t>T001100343</t>
  </si>
  <si>
    <t>荷叶炭</t>
  </si>
  <si>
    <t>取净荷叶,照煅炭法煅成炭。</t>
  </si>
  <si>
    <t>收涩化瘀止血。用于出血症和产后血晕。</t>
  </si>
  <si>
    <t>T001100358</t>
  </si>
  <si>
    <t>T001100359</t>
  </si>
  <si>
    <t>槐花炭</t>
  </si>
  <si>
    <t>取净槐花,照炒炭法炒至表面焦褐色。</t>
  </si>
  <si>
    <t>T001100360</t>
  </si>
  <si>
    <t>槐角</t>
  </si>
  <si>
    <t>清热泻火,凉血止血。用于肠热便血,痔肿出血,肝热头痛,眩晕目赤。</t>
  </si>
  <si>
    <t>371</t>
  </si>
  <si>
    <t>T001100361</t>
  </si>
  <si>
    <t>槐米</t>
  </si>
  <si>
    <t>T001100374</t>
  </si>
  <si>
    <t>洗净,干燥,砸成碎块。</t>
  </si>
  <si>
    <t>T001100406</t>
  </si>
  <si>
    <t>焦栀子</t>
  </si>
  <si>
    <t>取栀子,或碾碎,照清炒法用中火炒至表面焦褐色或焦黑色,果皮内表面和种子表面为黄棕色或棕褐色,取出,放凉。</t>
  </si>
  <si>
    <t>凉血止血。用于血热吐血,衄血,尿血,崩漏。</t>
  </si>
  <si>
    <t>T001100409</t>
  </si>
  <si>
    <t>鸡冠花</t>
  </si>
  <si>
    <t>除去杂质和残茎,切段。</t>
  </si>
  <si>
    <t>甘、涩,凉。归肝、大肠经。</t>
  </si>
  <si>
    <t>收敛止血,止带,止痢。用于吐血,崩漏,便血,痔血,赤白带下,久痢不止。</t>
  </si>
  <si>
    <t>203-204</t>
  </si>
  <si>
    <t>T001100410</t>
  </si>
  <si>
    <t>鸡冠花炭</t>
  </si>
  <si>
    <t>取净鸡冠花,照炒炭法炒至焦黑色。</t>
  </si>
  <si>
    <t>T001100419</t>
  </si>
  <si>
    <t>荆芥穗炭</t>
  </si>
  <si>
    <t>取荆芥穗段,照炒炭法炒至表面黑褐色,内部焦黄色,喷淋清水少许,熄灭火星,取出,晾干。</t>
  </si>
  <si>
    <t>辛、涩,微温。归肺、肝经。</t>
  </si>
  <si>
    <t>收涩止血。用于便血,崩漏,产后血晕。</t>
  </si>
  <si>
    <t>245</t>
  </si>
  <si>
    <t>T001100420</t>
  </si>
  <si>
    <t>荆芥炭</t>
  </si>
  <si>
    <t>取荆芥段,照炒炭法炒至表面焦黑色,内部焦黄色,喷淋清水少许,熄灭火星,取出,晾干。</t>
  </si>
  <si>
    <t>收敛止血。用于便血,崩漏,产后血晕。</t>
  </si>
  <si>
    <t>244</t>
  </si>
  <si>
    <t>T001100422</t>
  </si>
  <si>
    <t>景天三七</t>
  </si>
  <si>
    <t>甘、微酸,平。</t>
  </si>
  <si>
    <t>散瘀,止血,安神。用于溃疡病、肺结核、支气管扩张剂血小板减少性紫癜等血液病的中小量出血,外伤出血,烦躁不安。</t>
  </si>
  <si>
    <t>30~60g；鲜品60~90g,煎或捣汁内服。</t>
  </si>
  <si>
    <t>590</t>
  </si>
  <si>
    <t>T001100462</t>
  </si>
  <si>
    <t>卷柏</t>
  </si>
  <si>
    <t>除去残留须根及杂质,洗净,切段,干燥。</t>
  </si>
  <si>
    <t>卷柏科</t>
  </si>
  <si>
    <t>卷柏、垫状卷柏</t>
  </si>
  <si>
    <t>辛,平。归肝、心经。</t>
  </si>
  <si>
    <t>活血通经。用于经闭痛经,癥瘕痞块,跌扑损伤。</t>
  </si>
  <si>
    <t>237</t>
  </si>
  <si>
    <t>T001100463</t>
  </si>
  <si>
    <t>卷柏炭</t>
  </si>
  <si>
    <t>取净卷柏,照炒炭法炒至表面显焦黑色。</t>
  </si>
  <si>
    <t>化瘀止血。用于吐血,崩漏,便血,脱肛。</t>
  </si>
  <si>
    <t>T001100489</t>
  </si>
  <si>
    <t>莲房炭</t>
  </si>
  <si>
    <t>莲房</t>
  </si>
  <si>
    <t>取净莲房,切碎,照煅炭法制炭。</t>
  </si>
  <si>
    <t>干燥花托</t>
  </si>
  <si>
    <t>苦、涩,温。归肝经。</t>
  </si>
  <si>
    <t>化瘀止血。用于崩漏,尿血,痔疮出血,产后瘀阻,恶露不尽。</t>
  </si>
  <si>
    <t>286</t>
  </si>
  <si>
    <t>T001100522</t>
  </si>
  <si>
    <t>裸花紫珠</t>
  </si>
  <si>
    <t>苦、微辛,平。</t>
  </si>
  <si>
    <t>消炎, 解肿毒, 化湿浊, 止血。用于细菌性感染引起炎症肿毒,急性传染性肝炎, 内外伤出血。</t>
  </si>
  <si>
    <t>9 ~ 30 g 。外用适量。</t>
  </si>
  <si>
    <t>378-379</t>
  </si>
  <si>
    <t>T001100542</t>
  </si>
  <si>
    <t>茅根炭</t>
  </si>
  <si>
    <t>取净白茅根段,照炒炭法炒至焦褐色。</t>
  </si>
  <si>
    <t>T001100552</t>
  </si>
  <si>
    <t>绵马贯众炭</t>
  </si>
  <si>
    <t>取绵马贯众片,照炒炭法炒至表面焦黑色,喷淋清水少许,熄灭火星,取出,晾干。</t>
  </si>
  <si>
    <t>苦,涩,微寒；有小毒。归肝、胃经。</t>
  </si>
  <si>
    <t>收涩止血。用于崩漏下血。</t>
  </si>
  <si>
    <t>5-10g</t>
  </si>
  <si>
    <t>T001100558</t>
  </si>
  <si>
    <t>蜜槐角</t>
  </si>
  <si>
    <t>取净槐角,照蜜炙法炒至外皮光亮、不粘手。</t>
  </si>
  <si>
    <t>T001100571</t>
  </si>
  <si>
    <t>墨旱莲</t>
  </si>
  <si>
    <t>鳢肠</t>
  </si>
  <si>
    <t>甘、酸,寒。归肾、肝经。</t>
  </si>
  <si>
    <t>滋补肝肾,凉血止血。用于肝肾阴虚,牙齿松动,须发早白,眩晕耳鸣,腰膝酸软,阴虚血热吐血、衄血、尿血,血痢,崩漏下血,外伤出血。</t>
  </si>
  <si>
    <t>391</t>
  </si>
  <si>
    <t>T001100600</t>
  </si>
  <si>
    <t>藕节</t>
  </si>
  <si>
    <t>干燥根茎节部</t>
  </si>
  <si>
    <t>甘、涩,平。归肝、肺、胃经。</t>
  </si>
  <si>
    <t>收敛止血,化瘀。用于吐血,咯血,忸血,尿血,崩漏。</t>
  </si>
  <si>
    <t>398-399</t>
  </si>
  <si>
    <t>T001100601</t>
  </si>
  <si>
    <t>藕节炭</t>
  </si>
  <si>
    <t>取净藕节,照炒炭法炒至表面黑褐色或焦黑色,内部黄褐色或棕褐色。</t>
  </si>
  <si>
    <t>T001100604</t>
  </si>
  <si>
    <t>炮姜</t>
  </si>
  <si>
    <t>取干姜,照烫法用砂烫至鼓起,表面棕褐色。</t>
  </si>
  <si>
    <t>辛,热。归脾、胃、肾经。</t>
  </si>
  <si>
    <t>温经止血,温中止痛。用于阳虚失血,吐衄崩漏,脾胃虚寒,腹痛吐泻。</t>
  </si>
  <si>
    <t>T001100611</t>
  </si>
  <si>
    <t>蒲黄炭</t>
  </si>
  <si>
    <t>蒲黄</t>
  </si>
  <si>
    <t>取净蒲黄,照炒炭法炒至棕褐色。</t>
  </si>
  <si>
    <t>香蒲科</t>
  </si>
  <si>
    <t>水烛香蒲、东方香蒲、同属植物</t>
  </si>
  <si>
    <t>干燥花粉</t>
  </si>
  <si>
    <t>甘,平。归肝、心包经。</t>
  </si>
  <si>
    <t>止血,化瘀,通淋。用于吐血,衄血,咯血,崩漏,外伤出血,经闭痛经,胸腹刺痛,跌扑肿痛,血淋涩痛。</t>
  </si>
  <si>
    <t>5～10g,包煎。外用适量,敷患处。</t>
  </si>
  <si>
    <t>368-369</t>
  </si>
  <si>
    <t>T001100612</t>
  </si>
  <si>
    <t>茜草</t>
  </si>
  <si>
    <t>除去杂质,洗净,润透,切厚片或段,干燥。</t>
  </si>
  <si>
    <t>苦,寒。归肝经。</t>
  </si>
  <si>
    <t>凉血,祛瘀,止血,通经。用于吐血,衄血,崩漏,外伤出血,瘀阻经闭,关节痹痛,跌扑肿痛。</t>
  </si>
  <si>
    <t>245-246</t>
  </si>
  <si>
    <t>T001100613</t>
  </si>
  <si>
    <t>茜草炭</t>
  </si>
  <si>
    <t>取茜草片或段,照炒炭法炒至表面焦黑色。</t>
  </si>
  <si>
    <t>T001100659</t>
  </si>
  <si>
    <t>三七粉</t>
  </si>
  <si>
    <t>三七</t>
  </si>
  <si>
    <t>取三七、洗净、干燥,碾成细粉。</t>
  </si>
  <si>
    <t>甘、微苦,温。归肝、胃经。</t>
  </si>
  <si>
    <t>散瘀止血,消肿定痛。用于咯血,吐血,衄血,便血,崩漏,外伤出血,胸腹刺痛,跌扑肿痛。</t>
  </si>
  <si>
    <t>3～9g；研粉吞服,一次1～3g。外用适量。</t>
  </si>
  <si>
    <t>12-13</t>
  </si>
  <si>
    <t>T001100687</t>
  </si>
  <si>
    <t>揉碎结块,过筛。</t>
  </si>
  <si>
    <t>T001100694</t>
  </si>
  <si>
    <t>蓍草</t>
  </si>
  <si>
    <t>蓍</t>
  </si>
  <si>
    <t>苦、酸，平。归肺、脾、膀胱经。</t>
  </si>
  <si>
    <t>解毒利湿，活血止痛。用于乳蛾咽痛，泄泻痢疾，肠痈腹痛，热淋涩痛，湿热带下，蛇虫咬伤。</t>
  </si>
  <si>
    <t>15～45g，必要时日服二剂。</t>
  </si>
  <si>
    <t>365</t>
  </si>
  <si>
    <t>T001100717</t>
  </si>
  <si>
    <t>松花粉</t>
  </si>
  <si>
    <t>马尾松、油松、同属数种植物</t>
  </si>
  <si>
    <t>甘，温。归肝、脾经。</t>
  </si>
  <si>
    <t>收敛止血，燥湿敛疮。用于外伤出血，湿疹，黄水疮，皮肤糜烂，脓水淋漓。</t>
  </si>
  <si>
    <t>外用适量，撒敷患处。</t>
  </si>
  <si>
    <t>215</t>
  </si>
  <si>
    <t>T001100780</t>
  </si>
  <si>
    <t>仙鹤草</t>
  </si>
  <si>
    <t>除去残根和杂质,洗净,稍润,切段,干燥。</t>
  </si>
  <si>
    <t>龙芽草</t>
  </si>
  <si>
    <t>苦、涩,平。归心、肝经。</t>
  </si>
  <si>
    <t>收敛止血,截疟,止痢,解毒,补虚。用于咯血,吐血,崩漏下血,疟疾,血痢,痈肿疮毒,阴痒带下,脱力劳伤。</t>
  </si>
  <si>
    <t>106</t>
  </si>
  <si>
    <t>T001100789</t>
  </si>
  <si>
    <t>小蓟</t>
  </si>
  <si>
    <t>刺儿菜</t>
  </si>
  <si>
    <t>凉血止血,散瘀解毒消痈。用于衄血,吐血,尿血,血淋,便血,崩漏,外伤出血,痈肿疮毒。</t>
  </si>
  <si>
    <t>50-51</t>
  </si>
  <si>
    <t>T001100790</t>
  </si>
  <si>
    <t>小蓟炭</t>
  </si>
  <si>
    <t>取净小蓟段,照炒炭法炒至黑褐色。</t>
  </si>
  <si>
    <t>T001100811</t>
  </si>
  <si>
    <t>血竭</t>
  </si>
  <si>
    <t>除去杂质,打成碎粒或研成细末。</t>
  </si>
  <si>
    <t>麒麟竭</t>
  </si>
  <si>
    <t>果实渗出的树脂</t>
  </si>
  <si>
    <t>甘、咸,平。归心、肝经。</t>
  </si>
  <si>
    <t>活血定痛,化瘀止血,生肌敛疮。用于跌打损伤,心腹瘀痛,外伤出血,疮疡不敛。</t>
  </si>
  <si>
    <t>研末,1～2g,或入丸剂。外用研末撒或入膏药用。</t>
  </si>
  <si>
    <t>149</t>
  </si>
  <si>
    <t>T001100813</t>
  </si>
  <si>
    <t>血余炭</t>
  </si>
  <si>
    <t>取头发，除去杂质，碱水洗去油垢，清水漂净，晒干，焖煅成炭，放凉。</t>
  </si>
  <si>
    <t>人发制成的炭化物</t>
  </si>
  <si>
    <t>苦，平。归肝、胃经。</t>
  </si>
  <si>
    <t>收敛止血，化瘀，利尿。用于吐血，咯血，衄血，血淋，尿血，便血，崩漏，外伤出血，小便不利。</t>
  </si>
  <si>
    <t>148</t>
  </si>
  <si>
    <t>T001100909</t>
  </si>
  <si>
    <t>苎麻根</t>
  </si>
  <si>
    <t>荨麻科</t>
  </si>
  <si>
    <t>苎麻</t>
  </si>
  <si>
    <t>甘,寒。</t>
  </si>
  <si>
    <t>止血,安胎。用于胎动不安,先兆流产,尿血；外治痈肿初起。</t>
  </si>
  <si>
    <t>9~30g；外用适量捣烂敷患处。</t>
  </si>
  <si>
    <t>279</t>
  </si>
  <si>
    <t>T001100924</t>
  </si>
  <si>
    <t>紫珠叶</t>
  </si>
  <si>
    <t>杜虹花</t>
  </si>
  <si>
    <t>苦、涩,凉。归肝、肺、胃经。</t>
  </si>
  <si>
    <t>凉血收敛止血,散瘀解毒消肿。用于衄血,咯血,吐血,便血,崩漏,外伤出血,热毒疮疡,水火烫伤。</t>
  </si>
  <si>
    <t>3～15g；研末吞服1.5～3g。外用适量,敷于患处。</t>
  </si>
  <si>
    <t>356</t>
  </si>
  <si>
    <t>T001100925</t>
  </si>
  <si>
    <t>棕榈</t>
  </si>
  <si>
    <t>苦、涩,平。归肺、肝、大肠经。</t>
  </si>
  <si>
    <t>收敛止血。用于吐血,衄血,尿血,便血,崩漏。</t>
  </si>
  <si>
    <t>3～9g,一般炮制后用。</t>
  </si>
  <si>
    <t>350</t>
  </si>
  <si>
    <t>T001100926</t>
  </si>
  <si>
    <t>棕榈炭</t>
  </si>
  <si>
    <t>取净棕榈,照煅炭法制炭。</t>
  </si>
  <si>
    <t>T001100927</t>
  </si>
  <si>
    <t>棕榈子</t>
  </si>
  <si>
    <t>苦、涩、平。归肝、肺经。</t>
  </si>
  <si>
    <t>收敛止血。用于吐血,衄血,便血,尿血,痢疾。</t>
  </si>
  <si>
    <t>T001100945</t>
  </si>
  <si>
    <t>生地黄炭(生地炭)</t>
  </si>
  <si>
    <t>取生地片,照炒炭法(附录19页)炒至发泡鼓起。(中国药典1977年版)
取生地黄片置锅内,用武火加热。炒至发泡鼓起,表面焦黑色,内部焦褐色,喷淋清水少许,灭尽火星,取出,晾干凉透。(全国中药炮制规范 1988年版)</t>
  </si>
  <si>
    <t>甘,寒。归心、肝、肾经。</t>
  </si>
  <si>
    <t>凉血,止血。用于咯血,衄血,便血,尿血崩溺。</t>
  </si>
  <si>
    <t>《中华人民共和国药典》(1977年版)、《全国中药炮制规范》(1988年版)</t>
  </si>
  <si>
    <t>47-49</t>
  </si>
  <si>
    <t>T001101628</t>
  </si>
  <si>
    <t>黄芩炭</t>
  </si>
  <si>
    <t>取黄芩片置锅内,用武火加热,炒至黑褐色时,喷淋清水少许,灭尽火星,取出凉透。</t>
  </si>
  <si>
    <t>清热燥湿,泻火解毒,止血,安胎。用于湿温、暑湿,胸闷呕恶,湿热痞满,泻痢,黄疸,肺热咳嗽,高热烦渴,血热吐衄,痈肿疮毒,胎动不安。酒黄芩,清上焦热。黄芩炭,多用于止血。</t>
  </si>
  <si>
    <t>94~95</t>
  </si>
  <si>
    <t>T001101654</t>
  </si>
  <si>
    <t>除去灰屑,切块。</t>
  </si>
  <si>
    <t>苦、涩,温。</t>
  </si>
  <si>
    <t>止血,消瘀。用于崩漏,产后恶露不尽,瘀血腹痛。</t>
  </si>
  <si>
    <t>460-461</t>
  </si>
  <si>
    <t>T001102680</t>
  </si>
  <si>
    <t>虫白蜡</t>
  </si>
  <si>
    <t>取原药,刷净。</t>
  </si>
  <si>
    <t>介壳虫科</t>
  </si>
  <si>
    <t>白蜡虫</t>
  </si>
  <si>
    <t>雄虫群栖于木犀科植物白蜡树、女贞或女贞属他种植物枝干上分泌的蜡</t>
  </si>
  <si>
    <t>甘、温。归肝、脾经</t>
  </si>
  <si>
    <t>止血生肌。外用于疮口溃后不敛,刀伤出血。</t>
  </si>
  <si>
    <t>内服,1.5g,入丸散,不入汤剂,多外用适量。</t>
  </si>
  <si>
    <t>T001102923</t>
  </si>
  <si>
    <t>亚乎奴</t>
  </si>
  <si>
    <t>亚乎奴(锡生藤)</t>
  </si>
  <si>
    <t>除去泥沙,晒干。</t>
  </si>
  <si>
    <t>锡生藤</t>
  </si>
  <si>
    <t>甘、苦,温。</t>
  </si>
  <si>
    <t>消肿止痛,止血,生肌。用于外伤肿痛, 创伤出血。</t>
  </si>
  <si>
    <t>外伤肿痛,干粉适量加酒或蛋清调敷患 处。创伤出血,干粉适量外敷,一日1次。</t>
  </si>
  <si>
    <t>《中国药典》(2020版)</t>
  </si>
  <si>
    <t>133</t>
  </si>
  <si>
    <t>T001103844</t>
  </si>
  <si>
    <t>蒙酸模</t>
  </si>
  <si>
    <t>取原药材,除去须根及杂质,晒干。</t>
  </si>
  <si>
    <t>毛脉酸模、皱叶酸模或巴天酸模</t>
  </si>
  <si>
    <t>酸、苦、涩,稀、柔、糙、重、软、锐、平。</t>
  </si>
  <si>
    <t>杀"粘",卞泻,消肿,愈伤。用于"粘"疫, 痧疾,丹毒,乳腺炎,腮腺炎,骨折,金伤。</t>
  </si>
  <si>
    <t>T001103845</t>
  </si>
  <si>
    <t>多叶棘豆</t>
  </si>
  <si>
    <t>取原药材,除去杂质,洗净,干燥。</t>
  </si>
  <si>
    <t>苦、甘,凉、钝、轻、燥。</t>
  </si>
  <si>
    <t>杀"粘",清热,燥"协日乌素",愈伤,生肌,锁脉,止血,消肿,通便.用于瘟疫。发症,丹毒,腮腺炎,阵刺痛,肠刺痛。脑刺痛,麻疹,颈强病,痛风,游痛症,创伤,抽筋,鼻衄,月经过多,创伤出血,吐血,咳痰。</t>
  </si>
  <si>
    <t>14</t>
  </si>
  <si>
    <t>T001104689</t>
  </si>
  <si>
    <t>紫金龙粉</t>
  </si>
  <si>
    <t>紫金龙</t>
  </si>
  <si>
    <t>除去杂质,洗净,晒干,研粉。</t>
  </si>
  <si>
    <t>苦、辛,凉。</t>
  </si>
  <si>
    <t>镇痛,止血。用于胃痛,神经性头痛,牙痛,外伤肿痛、出血。</t>
  </si>
  <si>
    <t>研末口服,每次1-3g；外用适量,研末撒敷患处。</t>
  </si>
  <si>
    <t>586</t>
  </si>
  <si>
    <t>河北省</t>
  </si>
  <si>
    <t>T001200046</t>
  </si>
  <si>
    <t>北刘寄奴</t>
  </si>
  <si>
    <t>活血化瘀药</t>
  </si>
  <si>
    <t>阴行草</t>
  </si>
  <si>
    <t>苦,寒。归脾、胃、肝、胆经。</t>
  </si>
  <si>
    <t>活血祛瘀,通经止痛,凉血,止血,清热利湿。用于跌打损伤,外伤出血,瘀血经闭,月经不调,产后瘀痛,癥瘕积聚,血痢,血淋,湿热黄疸,水肿腹胀,白带过多。</t>
  </si>
  <si>
    <t>102</t>
  </si>
  <si>
    <t>T001200070</t>
  </si>
  <si>
    <t>𬊤山桃仁</t>
  </si>
  <si>
    <t>桃仁</t>
  </si>
  <si>
    <t>取净桃仁,照燀法去皮。用时捣碎。</t>
  </si>
  <si>
    <t>山桃</t>
  </si>
  <si>
    <t>苦、甘,平。归心、肝、大肠经。</t>
  </si>
  <si>
    <t>活血祛瘀,润肠通便,止咳平喘。用于经闭痛经,癥瘕痞块,肺痈肠痈,跌扑损伤,肠燥便秘,咳嗽气喘。</t>
  </si>
  <si>
    <t>290-291</t>
  </si>
  <si>
    <t>T001200072</t>
  </si>
  <si>
    <t>𬊤桃仁</t>
  </si>
  <si>
    <t>桃</t>
  </si>
  <si>
    <t>T001200080</t>
  </si>
  <si>
    <t>炒茺蔚子</t>
  </si>
  <si>
    <t>茺蔚子</t>
  </si>
  <si>
    <t>取净茺蔚子,照清炒法炒至有爆声。</t>
  </si>
  <si>
    <t>益母草</t>
  </si>
  <si>
    <t>辛、苦,微寒。归心包、肝经。</t>
  </si>
  <si>
    <t>活血调经,清肝明目。用于月经不调,经闭痛经,目赤翳障,头晕胀痛。</t>
  </si>
  <si>
    <t>T001200102</t>
  </si>
  <si>
    <t>炒山桃仁</t>
  </si>
  <si>
    <t>取燀山桃仁,照清炒法炒至黄色。用时捣碎。</t>
  </si>
  <si>
    <t>T001200106</t>
  </si>
  <si>
    <t>炒桃仁</t>
  </si>
  <si>
    <t>取燀桃仁,照清炒法炒至黄色。用时捣碎。</t>
  </si>
  <si>
    <t>T001200108</t>
  </si>
  <si>
    <t>炒王不留行</t>
  </si>
  <si>
    <t>王不留行</t>
  </si>
  <si>
    <t>取净王不留行,照清炒法炒至大多数爆开白花。</t>
  </si>
  <si>
    <t>麦蓝菜</t>
  </si>
  <si>
    <t>苦,平。归肝、胃经。</t>
  </si>
  <si>
    <t>活血通经,下乳消肿,利尿通淋。用于经闭,痛经,乳汁不下,乳痈肿痛,淋证涩痛。</t>
  </si>
  <si>
    <t>54-55</t>
  </si>
  <si>
    <t>T001200120</t>
  </si>
  <si>
    <t>辛、苦，微寒。归心包、肝经。</t>
  </si>
  <si>
    <t>活血调经，清肝明目。用于月经不调，经闭痛经，目赤翳障，头晕胀痛。</t>
  </si>
  <si>
    <t>T001200127</t>
  </si>
  <si>
    <t>川牛膝</t>
  </si>
  <si>
    <t>除去杂质及芦头,洗净,润透,切薄片,干燥。</t>
  </si>
  <si>
    <t>甘、微苦,平。归肝、肾经。</t>
  </si>
  <si>
    <t>逐瘀通经,通利关节,利尿通淋。用于经闭癥瘕,胞衣不下,跌扑损伤,风湿痹痛,足痿筋挛,尿血血淋。</t>
  </si>
  <si>
    <t>39-40</t>
  </si>
  <si>
    <t>T001200128</t>
  </si>
  <si>
    <t>穿山甲</t>
  </si>
  <si>
    <t>鲮鲤科</t>
  </si>
  <si>
    <t>鳞甲</t>
  </si>
  <si>
    <t>咸,微寒。归肝、胃经。</t>
  </si>
  <si>
    <t>活血消癥,通经下乳,消肿排脓,搜风通络。用于经闭癥瘕,乳汁不通,痈肿疮毒,风湿痹痛,中风瘫痪,麻木拘挛。</t>
  </si>
  <si>
    <t>5～10g,一般炮制后用。</t>
  </si>
  <si>
    <t>《中华人民共和国药典》(2015年版)</t>
  </si>
  <si>
    <t>268</t>
  </si>
  <si>
    <t>T001200132</t>
  </si>
  <si>
    <t>川芎</t>
  </si>
  <si>
    <t>辛,温。归肝、胆、心包经。</t>
  </si>
  <si>
    <t>活血行气,祛风止痛。用于胸痹心痛,胸胁刺痛,跌扑肿痛,月经不调,经闭痛经,癥瘕腹痛,头痛,风湿痹痛。</t>
  </si>
  <si>
    <t>42-43</t>
  </si>
  <si>
    <t>T001200143</t>
  </si>
  <si>
    <t>醋莪术</t>
  </si>
  <si>
    <t>莪术</t>
  </si>
  <si>
    <t>取净莪术,照醋煮法煮至透心,取出,稍凉,切厚片,干燥。</t>
  </si>
  <si>
    <t>蓬莪术、广西莪术、温郁金</t>
  </si>
  <si>
    <t>行气破血,消积止痛。用于癥瘕痞块,瘀血经闭,胸痹心痛,食积胀痛。</t>
  </si>
  <si>
    <t>286-287</t>
  </si>
  <si>
    <t>T001200149</t>
  </si>
  <si>
    <t>醋没药</t>
  </si>
  <si>
    <t>没药</t>
  </si>
  <si>
    <t>取净没药,照醋炙法,炒至表面光亮。每100kg没药,用醋5kg。</t>
  </si>
  <si>
    <t>地丁树、哈地丁树</t>
  </si>
  <si>
    <t>干燥树脂</t>
  </si>
  <si>
    <t>辛、苦,平。归心、肝、脾经。</t>
  </si>
  <si>
    <t>散瘀定痛,消肿生肌。用于胸痹心痛,胃脘疼痛,痛经经闭,产后瘀阻,癥瘕腹痛,风湿痹痛,跌打损伤,痈肿疮疡。</t>
  </si>
  <si>
    <t>3～5g,炮制去油,多入丸散用。</t>
  </si>
  <si>
    <t>193-194</t>
  </si>
  <si>
    <t>T001200153</t>
  </si>
  <si>
    <t>醋乳香</t>
  </si>
  <si>
    <t>乳香</t>
  </si>
  <si>
    <t>取净乳香,照醋炙法炒至表面光亮。每100kg乳香,用醋5kg。</t>
  </si>
  <si>
    <t>乳香树、同属植物</t>
  </si>
  <si>
    <t>树皮渗出的树脂</t>
  </si>
  <si>
    <t>辛、苦,温。归心、肝、脾经。</t>
  </si>
  <si>
    <t>活血定痛,消肿生肌。用于胸痹心痛,胃脘疼痛,痛经经闭,产后瘀阻,癥瘕腹痛,风湿痹痛,筋脉拘挛,跌打损伤,痈肿疮疡。</t>
  </si>
  <si>
    <t>煎汤或入丸、散,3～5g；外用适量,研末调敷。</t>
  </si>
  <si>
    <t>233</t>
  </si>
  <si>
    <t>T001200154</t>
  </si>
  <si>
    <t>醋三棱</t>
  </si>
  <si>
    <t>三棱</t>
  </si>
  <si>
    <t>取净三棱片,照醋炙法炒至色变深。每100kg三棱,用醋15kg。</t>
  </si>
  <si>
    <t>黑三棱科</t>
  </si>
  <si>
    <t>黑三棱</t>
  </si>
  <si>
    <t>辛、苦,平。归肺、脾经。</t>
  </si>
  <si>
    <t>破血行气,消积止痛。用于癥瘕痞块,痛经,瘀血经闭,胸痹心痛,食积胀痛。</t>
  </si>
  <si>
    <t>13-14</t>
  </si>
  <si>
    <t>T001200156</t>
  </si>
  <si>
    <t>醋山甲</t>
  </si>
  <si>
    <t>取净穿山甲,大小分开,照烫法用砂烫至鼓起,醋淬,取出,干燥。用时捣碎。</t>
  </si>
  <si>
    <t>T001200159</t>
  </si>
  <si>
    <t>醋延胡索</t>
  </si>
  <si>
    <t>延胡索(元胡)</t>
  </si>
  <si>
    <t>取净延胡索,照醋炙法炒干,或照醋煮法煮至醋吸尽,切厚片或用时捣碎</t>
  </si>
  <si>
    <t>延胡索</t>
  </si>
  <si>
    <t>活血,行气,止痛。用于胸胁、脘腹疼痛,胸痹心痛,经闭痛经,产后瘀阻,跌扑肿痛。</t>
  </si>
  <si>
    <t>3～10g；研末吞服,一次1.5～3g。</t>
  </si>
  <si>
    <t>145-146</t>
  </si>
  <si>
    <t>T001200177</t>
  </si>
  <si>
    <t>丹参</t>
  </si>
  <si>
    <t>苦,微寒。归心、肝经。</t>
  </si>
  <si>
    <t>活血祛瘀,通经止痛,清心除烦,凉血消痈。用于胸痹心痛,脘腹胁痛,癥瘕积聚,热痹疼痛,心烦不眠,月经不调,痛经经闭,疮疡肿痛。</t>
  </si>
  <si>
    <t>77-79</t>
  </si>
  <si>
    <t>T001200184</t>
  </si>
  <si>
    <t>大血藤</t>
  </si>
  <si>
    <t>苦,平。归大肠、肝经。</t>
  </si>
  <si>
    <t>清热解毒,活血,祛风止痛。用于肠痈腹痛,热毒疮疡,经闭,痛经,跌扑肿痛,风湿痹痛。</t>
  </si>
  <si>
    <t>20-21</t>
  </si>
  <si>
    <t>T001200191</t>
  </si>
  <si>
    <t>滇鸡血藤</t>
  </si>
  <si>
    <t>内南五味子</t>
  </si>
  <si>
    <t>苦、甘，温。归肝、肾经。</t>
  </si>
  <si>
    <t>活血补血，调经止痛，舒筋通络。用于月经不调，痛经，麻木瘫痪，风湿痹痛，气血虚弱。</t>
  </si>
  <si>
    <t>378</t>
  </si>
  <si>
    <t>T001200226</t>
  </si>
  <si>
    <t>煅自然铜</t>
  </si>
  <si>
    <t>自然铜</t>
  </si>
  <si>
    <t>取净自然铜,照煅淬法煅至暗红,醋淬至表面呈黑褐色,光泽消失并酥松</t>
  </si>
  <si>
    <t>黄铁矿族</t>
  </si>
  <si>
    <t>黄铁矿</t>
  </si>
  <si>
    <t>辛,平。归肝经。</t>
  </si>
  <si>
    <t>散瘀止痛,续筋接骨。用于跌打损伤,筋骨折伤,瘀肿疼痛。</t>
  </si>
  <si>
    <t>3～9g,多入丸散服,若入煎剂宜先煎。外用适量。</t>
  </si>
  <si>
    <t>147-148</t>
  </si>
  <si>
    <t>T001200236</t>
  </si>
  <si>
    <t>除去杂质,略泡,洗净,蒸软,切厚片,干燥。</t>
  </si>
  <si>
    <t>T001200241</t>
  </si>
  <si>
    <t>番木鳖</t>
  </si>
  <si>
    <t>成熟干燥种子</t>
  </si>
  <si>
    <t>制剂：番木鳖流浸膏、番木鳖浸膏。</t>
  </si>
  <si>
    <t>205</t>
  </si>
  <si>
    <t>T001200279</t>
  </si>
  <si>
    <t>干漆</t>
  </si>
  <si>
    <t>取干漆,置火上烧枯；或碾成小块,置锅中炒至焦枯黑烟尽,取出,放凉。</t>
  </si>
  <si>
    <t>漆树科</t>
  </si>
  <si>
    <t>漆树</t>
  </si>
  <si>
    <t>树脂经加工后的干燥品</t>
  </si>
  <si>
    <t>辛,温；有毒。归肝、脾经。</t>
  </si>
  <si>
    <t>破瘀通经,消积杀虫。用于瘀血经闭,癥瘕积聚,虫积腹痛。</t>
  </si>
  <si>
    <t>16-17</t>
  </si>
  <si>
    <t>T001200282</t>
  </si>
  <si>
    <t>干益母草</t>
  </si>
  <si>
    <t>除去杂质,迅速洗净,略润,切段,干燥。</t>
  </si>
  <si>
    <t>苦、辛,微寒。归肝、心包、膀胱经。</t>
  </si>
  <si>
    <t>活血调经,利尿消肿,清热解毒。用于月经不调,痛经经闭,恶露不尽,水肿尿少,疮疡肿毒。</t>
  </si>
  <si>
    <t>302-303</t>
  </si>
  <si>
    <t>T001200312</t>
  </si>
  <si>
    <t>瓜子金</t>
  </si>
  <si>
    <t>除去杂质,洗净,稍润至软,切段,干燥。</t>
  </si>
  <si>
    <t>远志科</t>
  </si>
  <si>
    <t>辛、苦,平。归肺经。</t>
  </si>
  <si>
    <t>祛痰止咳,活血消肿,解毒止痛。用于咳嗽痰多,咽喉肿痛；外治跌打损伤,疔疮疖肿,蛇虫咬伤。</t>
  </si>
  <si>
    <t>116</t>
  </si>
  <si>
    <t>T001200317</t>
  </si>
  <si>
    <t>鬼箭羽</t>
  </si>
  <si>
    <t>拣去杂质,用水浸透,捞出,切段,晒干即得。</t>
  </si>
  <si>
    <t>卫矛科</t>
  </si>
  <si>
    <t>卫矛</t>
  </si>
  <si>
    <t>干燥具翅状物的枝条</t>
  </si>
  <si>
    <t>破血,通经,杀虫。用于妇女闭经,产后瘀血腹痛,虫积腹痛。</t>
  </si>
  <si>
    <t>T001200322</t>
  </si>
  <si>
    <t>骨碎补</t>
  </si>
  <si>
    <t>槲蕨</t>
  </si>
  <si>
    <t>苦,温。归肝、肾经。</t>
  </si>
  <si>
    <t>疗伤止痛,补肾强骨；外用消风祛斑。用于跌扑闪挫,筋骨折伤,肾虚腰痛,筋骨痿软,耳鸣耳聋,牙齿松动；外治斑秃,白癜风。</t>
  </si>
  <si>
    <t>267-268</t>
  </si>
  <si>
    <t>T001200349</t>
  </si>
  <si>
    <t>红花</t>
  </si>
  <si>
    <t>辛，温。归心、肝经。</t>
  </si>
  <si>
    <t>活血通经，散瘀止痛。用于经闭，痛经，恶露不行，症瘕痞块，胸痹心痛，瘀滞腹痛，胸胁刺痛，跌扑损伤，疮疡肿痛。</t>
  </si>
  <si>
    <t>157-158</t>
  </si>
  <si>
    <t>T001200394</t>
  </si>
  <si>
    <t>姜黄</t>
  </si>
  <si>
    <t>辛、苦,温。归脾、肝经。</t>
  </si>
  <si>
    <t>破血行气,通经止痛。用于胸胁刺痛,胸搏心痛,痛经经闭,癥瘕,风湿肩臂疼痛,跌扑肿痛。</t>
  </si>
  <si>
    <t>3～10g。外用适量。</t>
  </si>
  <si>
    <t>276</t>
  </si>
  <si>
    <t>T001200438</t>
  </si>
  <si>
    <t>酒川牛膝</t>
  </si>
  <si>
    <t>取川牛膝片,照酒炙法炒干。</t>
  </si>
  <si>
    <t>T001200442</t>
  </si>
  <si>
    <t>酒丹参</t>
  </si>
  <si>
    <t>取丹参片,照酒炙法炒干。</t>
  </si>
  <si>
    <t>T001200449</t>
  </si>
  <si>
    <t>酒牛膝</t>
  </si>
  <si>
    <t>牛膝</t>
  </si>
  <si>
    <t>取净牛膝段,照酒炙法炒干。</t>
  </si>
  <si>
    <t>苦、甘、酸,平。归肝、肾经。</t>
  </si>
  <si>
    <t>逐瘀通经,补肝肾,强筋骨,利尿通淋,引血下行。用于经闭,痛经,腰膝酸痛,筋骨无力,淋证,水肿,头痛,眩晕,牙痛,口疮,吐血,衄血。</t>
  </si>
  <si>
    <t>74-75</t>
  </si>
  <si>
    <t>T001200459</t>
  </si>
  <si>
    <t>急性子</t>
  </si>
  <si>
    <t>微苦、辛，温；有小毒。归肺、肝经。</t>
  </si>
  <si>
    <t>破血，软坚，消积。用于症瘕痞块，经闭，噎膈。</t>
  </si>
  <si>
    <t>275-276</t>
  </si>
  <si>
    <t>T001200461</t>
  </si>
  <si>
    <t>鸡血藤</t>
  </si>
  <si>
    <t>密花豆</t>
  </si>
  <si>
    <t>活血补血，调经止痛，舒筋活络。用于月经不调，痛经，经闭，风湿痹痛，麻木瘫痪，血虚萎黄。</t>
  </si>
  <si>
    <t>202-203</t>
  </si>
  <si>
    <t>T001200498</t>
  </si>
  <si>
    <t>凌霄花</t>
  </si>
  <si>
    <t>凌霄、美洲凌霄</t>
  </si>
  <si>
    <t>甘、酸，寒。归肝、心包经。</t>
  </si>
  <si>
    <t>活血通经，凉血祛风。用于月经不调，经闭症瘕，产后乳肿，风疹发红，皮肤瘙痒，痤疮。</t>
  </si>
  <si>
    <t>T001200527</t>
  </si>
  <si>
    <t>陆英</t>
  </si>
  <si>
    <t>甘、酸,温,归肝经。</t>
  </si>
  <si>
    <t>疏肝健脾,活血化瘀,利尿消肿。用于急性病毒性肝炎,肾炎水肿,跌扑损伤,骨折。</t>
  </si>
  <si>
    <t>15～30g,外用适量,捣敷患处。</t>
  </si>
  <si>
    <t>T001200529</t>
  </si>
  <si>
    <t>马鞭草</t>
  </si>
  <si>
    <t>除去残根及杂质,洗净,润透,切段,干燥。</t>
  </si>
  <si>
    <t>苦,凉。归肝、脾经。</t>
  </si>
  <si>
    <t>活血散瘀,解毒,利水,退黄,截疟。用于癥瘕积聚,痛经经闭,喉痹,痈肿,水肿,黄疸,疟疾。</t>
  </si>
  <si>
    <t>53-54</t>
  </si>
  <si>
    <t>T001200541</t>
  </si>
  <si>
    <t>毛冬青</t>
  </si>
  <si>
    <t>苦、涩,寒。</t>
  </si>
  <si>
    <t>凉血,活血,通脉,消炎解毒。用于血栓闭塞性脉管炎,冠状动脉硬化性心脏病；外治烧、烫伤。</t>
  </si>
  <si>
    <t>60~120g；外用适量,煎成1:1煎剂,敷患处。</t>
  </si>
  <si>
    <t>107</t>
  </si>
  <si>
    <t>T001200546</t>
  </si>
  <si>
    <t>马钱子粉</t>
  </si>
  <si>
    <t>马钱子</t>
  </si>
  <si>
    <t>取制马钱子,粉碎成细粉,测定士的宁含量后,加适量淀粉,使含量符合规定,混匀,即得。</t>
  </si>
  <si>
    <t>马钱</t>
  </si>
  <si>
    <t>苦,温；有大毒。归肝、脾经。</t>
  </si>
  <si>
    <t>通络止痛,散结消肿。用于跌打损伤,骨折肿痛,风湿顽痹,麻木瘫痪,痈疽疮毒,咽喉肿痛。</t>
  </si>
  <si>
    <t>0.3～0.6g,入丸散用。</t>
  </si>
  <si>
    <t>T001200549</t>
  </si>
  <si>
    <t>虻虫</t>
  </si>
  <si>
    <t>拣去杂质,筛去泥屑,除去足翅；或炒用。</t>
  </si>
  <si>
    <t>虻科</t>
  </si>
  <si>
    <t>中华虻、复带虻、姚氏虻、山崎虻</t>
  </si>
  <si>
    <t>雌虻成虫的干燥全体</t>
  </si>
  <si>
    <t>苦,微寒；有毒。</t>
  </si>
  <si>
    <t>破血,逐瘀,通经。用于症结,积聚,妇女闭经。</t>
  </si>
  <si>
    <t>五分至一钱。</t>
  </si>
  <si>
    <t>T001200556</t>
  </si>
  <si>
    <t>米斑蝥</t>
  </si>
  <si>
    <t>斑蝥</t>
  </si>
  <si>
    <t>取净斑蝥与米拌炒,至米呈黄棕色,取出,除去头、翅、足。</t>
  </si>
  <si>
    <t>芫青科</t>
  </si>
  <si>
    <t>南方大斑蝥、黄黑小斑蝥</t>
  </si>
  <si>
    <t>辛,热；有大毒。归肝、胃、肾经。</t>
  </si>
  <si>
    <t>破血逐瘀,散结消癥,攻毒蚀疮。用于癥瘕,经闭,顽癣,瘰疬,赘疣,痈疽不溃,恶疮死肌。</t>
  </si>
  <si>
    <t>0.03～0.06g,炮制后多入丸散用。外用适量,研末或浸酒醋,或制油膏涂敷患处,不宜大面积用。</t>
  </si>
  <si>
    <t>345-346</t>
  </si>
  <si>
    <t>T001200572</t>
  </si>
  <si>
    <t>辛、苦，平。归心、肝、脾经。</t>
  </si>
  <si>
    <t>散瘀定痛，消肿生肌。用于胸痹心痛，胃脘疼痛，痛经经闭，产后瘀阻，症瘕腹痛，风湿痹痛，跌打损伤，痈肿疮疡。</t>
  </si>
  <si>
    <t>3～5g，炮制去油，多入丸散用。</t>
  </si>
  <si>
    <t>T001200597</t>
  </si>
  <si>
    <t>除去杂质,洗净,润透,除去残留芦头,切段,干燥。</t>
  </si>
  <si>
    <t>T001200605</t>
  </si>
  <si>
    <t>炮山甲</t>
  </si>
  <si>
    <t>取净穿山甲,大小分开,照烫法用砂烫至鼓起。用时捣碎。</t>
  </si>
  <si>
    <t>T001200607</t>
  </si>
  <si>
    <t>片姜黄</t>
  </si>
  <si>
    <t>温郁金</t>
  </si>
  <si>
    <t>辛、苦，温。归脾、肝经。</t>
  </si>
  <si>
    <t>破血行气，通经止痛。用于胸胁刺痛，胸痹心痛，痛经经闭，症瘕，风湿肩臂疼痛，跌扑肿痛。</t>
  </si>
  <si>
    <t>T001200615</t>
  </si>
  <si>
    <t>蜣螂</t>
  </si>
  <si>
    <t>拣去杂质,洗净,晒干。</t>
  </si>
  <si>
    <t>金龟子科</t>
  </si>
  <si>
    <t>屎壳螂</t>
  </si>
  <si>
    <t>咸,寒；有毒。</t>
  </si>
  <si>
    <t>定惊,破瘀,通便,攻毒。用于惊痫,癫狂,癥瘕,腹胀便结,血痢,痔漏,疔毒。</t>
  </si>
  <si>
    <t>1.5~3g；外用。研末调敷。</t>
  </si>
  <si>
    <t>97</t>
  </si>
  <si>
    <t>T001200649</t>
  </si>
  <si>
    <t>辛、苦，温。归心、肝、脾经。</t>
  </si>
  <si>
    <t>活血定痛，消肿生肌。用于胸痹心痛，胃脘疼痛，痛经经闭，产后瘀阻，症瘕腹痛，风湿痹痛，筋脉拘挛，跌打损伤，痈肿疮疡。</t>
  </si>
  <si>
    <t>煎汤或入丸、散，3～5g；外用适量，研末调敷。</t>
  </si>
  <si>
    <t>T001200658</t>
  </si>
  <si>
    <t>除去杂质,浸泡,润透,切薄片,干燥。</t>
  </si>
  <si>
    <t>T001200671</t>
  </si>
  <si>
    <t>山楂叶</t>
  </si>
  <si>
    <t>酸，平。归肝经。</t>
  </si>
  <si>
    <t>活血化瘀，理气通脉，化浊降脂。用于气滞血瘀，胸痹心痛，胸闷憋气，心悸健忘，眩晕耳鸣，高脂血症。</t>
  </si>
  <si>
    <t>3～10g；或泡茶饮。</t>
  </si>
  <si>
    <t>33-34</t>
  </si>
  <si>
    <t>T001200678</t>
  </si>
  <si>
    <t>生斑蝥</t>
  </si>
  <si>
    <t>T001200686</t>
  </si>
  <si>
    <t>生马钱子</t>
  </si>
  <si>
    <t>0.3～0.6g,炮制后入丸散用。</t>
  </si>
  <si>
    <t>52-53</t>
  </si>
  <si>
    <t>T001200698</t>
  </si>
  <si>
    <t>石见穿</t>
  </si>
  <si>
    <t>华鼠尾草</t>
  </si>
  <si>
    <t>苦、辛,平。</t>
  </si>
  <si>
    <t>清热解毒,活血,利气,止痛。用于脘胁胀痛,痈肿。</t>
  </si>
  <si>
    <t>138</t>
  </si>
  <si>
    <t>T001200712</t>
  </si>
  <si>
    <t>水红花子</t>
  </si>
  <si>
    <t>红蓼</t>
  </si>
  <si>
    <t>咸，微寒。归肝、胃经。</t>
  </si>
  <si>
    <t>散血消症，消积止痛，利水消肿。用于症瘕痞块，瘿瘤，食积不消，胃脘胀痛，水肿腹水。</t>
  </si>
  <si>
    <t>15～30g。外用适量，熬膏敷患处。</t>
  </si>
  <si>
    <t>85</t>
  </si>
  <si>
    <t>T001200714</t>
  </si>
  <si>
    <t>水蛭</t>
  </si>
  <si>
    <t>洗净,切段,干燥。</t>
  </si>
  <si>
    <t>水蛭科</t>
  </si>
  <si>
    <t>蚂蟥、水蛭、柳叶蚂蟥</t>
  </si>
  <si>
    <t>干燥全体</t>
  </si>
  <si>
    <t>咸、苦,平；有小毒。归肝经。</t>
  </si>
  <si>
    <t>破血通经,逐瘀消癥。用于血瘀经闭,癥瘕痞块,中风偏瘫,跌扑损伤。</t>
  </si>
  <si>
    <t>l～3g。</t>
  </si>
  <si>
    <t>85-86</t>
  </si>
  <si>
    <t>T001200715</t>
  </si>
  <si>
    <t>丝瓜络</t>
  </si>
  <si>
    <t>除去残留种子及外皮,切段。</t>
  </si>
  <si>
    <t>丝瓜</t>
  </si>
  <si>
    <t>干燥成熟果实的维管束</t>
  </si>
  <si>
    <t>甘,平。归肺、胃、肝经。</t>
  </si>
  <si>
    <t>祛风,通络,活血,下乳。用于痹痛拘挛,胸胁胀痛,乳汁不通,乳痈肿痛。</t>
  </si>
  <si>
    <t>T001200721</t>
  </si>
  <si>
    <t>苏木</t>
  </si>
  <si>
    <t>锯成长约3cm的段,再劈成片或碾成粗粉。</t>
  </si>
  <si>
    <t>甘、咸,平。归心、肝、脾经。</t>
  </si>
  <si>
    <t>活血祛瘀,消肿止痛。用于跌打损伤,骨折筋伤,瘀滞肿痛,经闭痛经,产后瘀阻,胸腹刺痛,痈疽肿痛。</t>
  </si>
  <si>
    <t>T001200726</t>
  </si>
  <si>
    <t>烫骨碎补</t>
  </si>
  <si>
    <t>取净骨碎补或片,照烫法用砂烫至鼓起,撞去毛。</t>
  </si>
  <si>
    <t>T001200727</t>
  </si>
  <si>
    <t>烫水蛭</t>
  </si>
  <si>
    <t>取净水蛭段,照烫法用滑石粉烫至微鼓起。</t>
  </si>
  <si>
    <t>T001200729</t>
  </si>
  <si>
    <t>桃、山桃</t>
  </si>
  <si>
    <t>T001200730</t>
  </si>
  <si>
    <t>桃枝</t>
  </si>
  <si>
    <t>干燥枝条</t>
  </si>
  <si>
    <t>苦,平。归心、肝经。</t>
  </si>
  <si>
    <t>活血通络,解毒杀虫。用于心腹刺痛,风湿痹痛,跌打损伤,疮癖。</t>
  </si>
  <si>
    <t>9～15g。外用适量,煎汤洗浴。</t>
  </si>
  <si>
    <t>291</t>
  </si>
  <si>
    <t>T001200733</t>
  </si>
  <si>
    <t>甜瓜子</t>
  </si>
  <si>
    <t>除去杂质,洗净,晒干,用时捣碎。</t>
  </si>
  <si>
    <t>甜瓜</t>
  </si>
  <si>
    <t>甘,寒。归肺、胃、大肠经。</t>
  </si>
  <si>
    <t>清肺,润肠,化瘀,排脓,疗伤止痛。用于肺热咳嗽,便秘,肺痈,肠痈,跌打损伤,筋骨折伤。</t>
  </si>
  <si>
    <t>331</t>
  </si>
  <si>
    <t>T001200739</t>
  </si>
  <si>
    <t>天仙藤</t>
  </si>
  <si>
    <t>北马兜铃、马兜铃</t>
  </si>
  <si>
    <t>苦,温。归肝、脾、肾经。</t>
  </si>
  <si>
    <t>行气活血,通络止痛。用于脘腹刺痛,风湿痹痛。</t>
  </si>
  <si>
    <t>55</t>
  </si>
  <si>
    <t>T001200746</t>
  </si>
  <si>
    <t>土鳖虫</t>
  </si>
  <si>
    <t>鳖蠊科</t>
  </si>
  <si>
    <t>地鳖、冀地鳖</t>
  </si>
  <si>
    <t>雌虫干燥体</t>
  </si>
  <si>
    <t>咸,寒；有小毒。归肝经。</t>
  </si>
  <si>
    <t>破血逐瘀,续筋接骨。用于跌打损伤,筋伤骨折,血瘀经闭,产后瘀阻腹痛,症瘕痞块。</t>
  </si>
  <si>
    <t>19-20</t>
  </si>
  <si>
    <t>T001200752</t>
  </si>
  <si>
    <t>T001200763</t>
  </si>
  <si>
    <t>五灵脂</t>
  </si>
  <si>
    <t>除去杂质,块状者砸成小块。</t>
  </si>
  <si>
    <t>鼯鼠科</t>
  </si>
  <si>
    <t>复齿鼯鼠</t>
  </si>
  <si>
    <t>咸、甘,温。归肝经。</t>
  </si>
  <si>
    <t>活血,化瘀,止痛。用于胸胁、脘腹刺痛,痛经,经闭,产后血瘀疼痛,跌扑肿痛,蛇虫咬伤。</t>
  </si>
  <si>
    <t>4.5~9g；外用适量。</t>
  </si>
  <si>
    <t>《中华人民共和国药典》(1990年版)</t>
  </si>
  <si>
    <t>72</t>
  </si>
  <si>
    <t>T001200767</t>
  </si>
  <si>
    <t>无名异</t>
  </si>
  <si>
    <t>除去泥沙及杂质,洗净,晾干。</t>
  </si>
  <si>
    <t>金红石族</t>
  </si>
  <si>
    <t>软锰矿石</t>
  </si>
  <si>
    <t>咸、甘,平,有小毒,入肝、肾经。</t>
  </si>
  <si>
    <t>去瘀止痛,消肿生肌。用于跌打损伤,金疮痈肿。</t>
  </si>
  <si>
    <t>3～5g；外用适量,研末调敷患处。</t>
  </si>
  <si>
    <t>T001200784</t>
  </si>
  <si>
    <t>鲜益母草</t>
  </si>
  <si>
    <t>除去杂质,迅速洗净。</t>
  </si>
  <si>
    <t>新鲜地上部分</t>
  </si>
  <si>
    <t>12～40g。</t>
  </si>
  <si>
    <t>T001200797</t>
  </si>
  <si>
    <t>西红花（番红花）</t>
  </si>
  <si>
    <t>番红花</t>
  </si>
  <si>
    <t>干燥柱头</t>
  </si>
  <si>
    <t>甘，平。归心、肝经。</t>
  </si>
  <si>
    <t>活血化瘀，凉血解毒，解郁安神。用于经闭癥瘕，产后瘀阻，温毒发斑，忧郁痞闷，惊悸发狂。</t>
  </si>
  <si>
    <t>1～3g，煎服或沸水泡服。</t>
  </si>
  <si>
    <t>134-135</t>
  </si>
  <si>
    <t>T001200827</t>
  </si>
  <si>
    <t>除去杂质,洗净,干燥,切厚片或用时捣碎。</t>
  </si>
  <si>
    <t>T001200858</t>
  </si>
  <si>
    <t>月季花</t>
  </si>
  <si>
    <t>月季</t>
  </si>
  <si>
    <t>甘，温。归肝经。</t>
  </si>
  <si>
    <t>活血调经，疏肝解郁。用于气滞血瘀，月经不调，痛经，闭经，胸胁胀痛。</t>
  </si>
  <si>
    <t>T001200861</t>
  </si>
  <si>
    <t>郁金</t>
  </si>
  <si>
    <t>洗净,润透,切薄片,干燥。</t>
  </si>
  <si>
    <t>温郁金、姜黄、广西莪术、蓬莪术</t>
  </si>
  <si>
    <t>辛、苦,寒。归肝、心、肺经。</t>
  </si>
  <si>
    <t>活血止痛,行气解郁,清心凉血,利胆退黄。用于胸胁刺痛,胸痹心痛,经闭痛经,乳房胀痛,热病神昏,癫痫发狂,血热吐衄,黄疸尿赤。</t>
  </si>
  <si>
    <t>T001200872</t>
  </si>
  <si>
    <t>泽兰</t>
  </si>
  <si>
    <t>除去杂质,略洗,润透,切段,干燥。</t>
  </si>
  <si>
    <t>毛叶地瓜儿苗</t>
  </si>
  <si>
    <t>苦、辛,微温。归肝、脾经。</t>
  </si>
  <si>
    <t>活血调经,祛瘀消痈,利水消肿。用于月经不调,经闭,痛经,产后瘀血腹痛,疮痈肿毒,水肿腹水。</t>
  </si>
  <si>
    <t>239</t>
  </si>
  <si>
    <t>T001200890</t>
  </si>
  <si>
    <t>制马钱子</t>
  </si>
  <si>
    <t>取净马钱子,照烫法用砂烫至鼓起并显棕褐色或深棕色。</t>
  </si>
  <si>
    <t>T001200918</t>
  </si>
  <si>
    <t>除去杂质,洗净,干燥。用时碾碎。</t>
  </si>
  <si>
    <t>T001200948</t>
  </si>
  <si>
    <t>洗净,切片或段,晒干。</t>
  </si>
  <si>
    <t>苦、辛,平;有小毒。归肝、胃经</t>
  </si>
  <si>
    <t>活血化瘀,行气止痛,祛风通络,解毒消肿。用于跌扑损伤,胃痛,牙痛,风湿痹痛,毒蛇咬伤；外治烧烫伤</t>
  </si>
  <si>
    <t>T001200950</t>
  </si>
  <si>
    <t>黑老虎根</t>
  </si>
  <si>
    <t>除去杂质,洗净,润透,切段, 晒干。</t>
  </si>
  <si>
    <t>厚叶五味子</t>
  </si>
  <si>
    <t>辛, 温。</t>
  </si>
  <si>
    <t>行气活血, 祛风止痛。 用于风湿痹痛, 痛经, 脘腹痛, 跌扑瘀痛。</t>
  </si>
  <si>
    <t>9 ~18g。</t>
  </si>
  <si>
    <t>594</t>
  </si>
  <si>
    <t>T001201293</t>
  </si>
  <si>
    <t>枫香脂</t>
  </si>
  <si>
    <t>取原药材,除去杂质,打碎。</t>
  </si>
  <si>
    <t>辛、微苦,平。归肺、脾经。</t>
  </si>
  <si>
    <t>活血止痛,解毒,生肌,凉血。用于跌扑损伤,痈疽肿痛,吐血,衄血,外伤出血。</t>
  </si>
  <si>
    <t>1.5~3g,宜入丸散服。外用适量。</t>
  </si>
  <si>
    <t>T001201548</t>
  </si>
  <si>
    <t>仙桃草</t>
  </si>
  <si>
    <t>蚊母草</t>
  </si>
  <si>
    <t>带虫瘿的干燥全草</t>
  </si>
  <si>
    <t>甘、苦,温。归肝、胃、肺经。</t>
  </si>
  <si>
    <t>活血消肿,止血,止痛。用于吐血,咯血,衄血,便血,跌扑损伤。</t>
  </si>
  <si>
    <t>6-15g。外用适量,研末加白酒调敷患处。</t>
  </si>
  <si>
    <t>164</t>
  </si>
  <si>
    <t>T001201641</t>
  </si>
  <si>
    <t>酒川芎</t>
  </si>
  <si>
    <t>取净川芎片,用黄酒拌匀,闷透,置锅内用文火加热,炒干,取出放凉。每川芎100kg,用黄酒10kg。</t>
  </si>
  <si>
    <t>活血行气,祛风止痛。用于月经不调,经闭痛经,癥xi'a痛。用于月经不调,经闭痛经,癥瘕腹痛,胸胁刺痛,头痛,风湿痹痛。</t>
  </si>
  <si>
    <t>14~15</t>
  </si>
  <si>
    <t>T001201798</t>
  </si>
  <si>
    <t>茅莓根</t>
  </si>
  <si>
    <t>茅莓</t>
  </si>
  <si>
    <t>苦、涩,微寒。</t>
  </si>
  <si>
    <t>活血消肿,祛风利湿。用于跌打损伤,痈肿,风湿痹痛。</t>
  </si>
  <si>
    <t>30～60g。</t>
  </si>
  <si>
    <t>329-330</t>
  </si>
  <si>
    <t>T001202922</t>
  </si>
  <si>
    <t>小叶莲</t>
  </si>
  <si>
    <t>桃儿七</t>
  </si>
  <si>
    <t>甘,平；有小毒。</t>
  </si>
  <si>
    <t>调经活血。用于血瘀经闭,难产,死胎、胎盘不下。</t>
  </si>
  <si>
    <t>3-9g,多入丸散服。</t>
  </si>
  <si>
    <t>48</t>
  </si>
  <si>
    <t>T001202923</t>
  </si>
  <si>
    <t>春、秋采收,晒干</t>
  </si>
  <si>
    <t>消肿止痛,止血,生肌。用于外伤肿痛,创伤出血。</t>
  </si>
  <si>
    <t>外伤肿痛,干粉适量加酒或蛋清调敷患处。创伤出血,干粉适量 外敷,一日1次。</t>
  </si>
  <si>
    <t>T001206483</t>
  </si>
  <si>
    <t>醋五灵脂</t>
  </si>
  <si>
    <t>取净五灵脂,炒热,喷醋,再炒干。每五灵脂100kg,用醋10kg。</t>
  </si>
  <si>
    <t>T001206866</t>
  </si>
  <si>
    <t>醋郁金</t>
  </si>
  <si>
    <t>取郁金片加米醋拌匀,闷透,置锅内用文火加热炒干,取出,放凉。每郁金片100kg,用米醋10kg。</t>
  </si>
  <si>
    <t>郁金、广西莪术、姜黄、莪术或温郁金</t>
  </si>
  <si>
    <t>行气化瘀,清心解郁,利胆退黄。用于经闭痛经,胸腹胀痛刺痛,热病神昏,癫痫发狂,黄疸尿赤。醋郁金用于产后心痛。</t>
  </si>
  <si>
    <t>67-68</t>
  </si>
  <si>
    <t>T001300001</t>
  </si>
  <si>
    <t>矮地茶</t>
  </si>
  <si>
    <t>化痰止咳平喘药</t>
  </si>
  <si>
    <t>紫金牛</t>
  </si>
  <si>
    <t>辛、微苦,平。归肺、肝经。</t>
  </si>
  <si>
    <t>化痰止咳,清利湿热,活血化瘀。用于新久咳嗽,喘满痰多,湿热黄疸,经闭瘀阻,风湿痹痛,跌打损伤。</t>
  </si>
  <si>
    <t>376-377</t>
  </si>
  <si>
    <t>T001300008</t>
  </si>
  <si>
    <t>百部</t>
  </si>
  <si>
    <t>百部科</t>
  </si>
  <si>
    <t>直立百部、蔓生百部、对叶百部</t>
  </si>
  <si>
    <t>甘、苦,微温。归肺经。</t>
  </si>
  <si>
    <t>润肺下气止咳,杀虫灭虱。用于新久咳嗽,肺痨咳嗽,顿咳；外用于头虱,体虱,蛲虫病,阴痒。</t>
  </si>
  <si>
    <t>3～9g。外用适量,水煎或酒浸。</t>
  </si>
  <si>
    <t>T001300011</t>
  </si>
  <si>
    <t>白果仁</t>
  </si>
  <si>
    <t>白果</t>
  </si>
  <si>
    <t>取白果,除去杂质及硬壳,用时捣碎。</t>
  </si>
  <si>
    <t>银杏科</t>
  </si>
  <si>
    <t>银杏</t>
  </si>
  <si>
    <t>甘、苦、涩,平；有毒。归肺、肾经。</t>
  </si>
  <si>
    <t>敛肺定喘,止带缩尿。用于痰多喘咳,带下白浊,遗尿尿频。</t>
  </si>
  <si>
    <t>T001300017</t>
  </si>
  <si>
    <t>白芥子</t>
  </si>
  <si>
    <t>筛去泥屑即得。</t>
  </si>
  <si>
    <t>白芥</t>
  </si>
  <si>
    <t>利气豁痰,温中散寒,消肿止痛。胸胁腹痛,痰喘咳嗽,反胃呕吐,阴疽痰核,脚气；外治疮肿,痹痛。</t>
  </si>
  <si>
    <t>一至三钱；外用适量,研末醋调敷患处。</t>
  </si>
  <si>
    <t>83</t>
  </si>
  <si>
    <t>T001300021</t>
  </si>
  <si>
    <t>白前</t>
  </si>
  <si>
    <t>柳叶白前、芫花叶白前</t>
  </si>
  <si>
    <t>辛、苦,微温。归肺经。</t>
  </si>
  <si>
    <t>降气,消痰,止咳。用于肺气壅实,咳嗽痰多,胸满喘急。</t>
  </si>
  <si>
    <t>113-114</t>
  </si>
  <si>
    <t>T001300022</t>
  </si>
  <si>
    <t>白屈菜</t>
  </si>
  <si>
    <t>苦,凉；有毒。归肺、胃经。</t>
  </si>
  <si>
    <t>解痉止痛,止咳平喘。用于胃脘挛痛,咳嗽气喘,百日咳。</t>
  </si>
  <si>
    <t>112-113</t>
  </si>
  <si>
    <t>T001300040</t>
  </si>
  <si>
    <t>板栗壳</t>
  </si>
  <si>
    <t>除去杂质,洗净,晒干。</t>
  </si>
  <si>
    <t>壳斗科</t>
  </si>
  <si>
    <t>板栗</t>
  </si>
  <si>
    <t>干燥总苞</t>
  </si>
  <si>
    <t>止咳,化痰,消炎。用于慢性支气管炎,咳嗽痰多,百日咳,淋巴结炎,腮腺炎。</t>
  </si>
  <si>
    <t>30~60g。</t>
  </si>
  <si>
    <t>T001300069</t>
  </si>
  <si>
    <t>𬊤苦杏仁</t>
  </si>
  <si>
    <t>苦杏仁</t>
  </si>
  <si>
    <t>取净苦杏仁,照燀法去皮。用时捣碎。</t>
  </si>
  <si>
    <t>山杏、西伯利亚杏、东北杏、杏</t>
  </si>
  <si>
    <t>苦,微温；有小毒。归肺、大肠经。</t>
  </si>
  <si>
    <t>降气止咳平喘,润肠通便。用于咳嗽气喘,胸满痰多,肠燥便秘。</t>
  </si>
  <si>
    <t>5～10g,生品入煎剂后下。</t>
  </si>
  <si>
    <t>210-211</t>
  </si>
  <si>
    <t>T001300075</t>
  </si>
  <si>
    <t>炒白果仁</t>
  </si>
  <si>
    <t>取净白果仁,照清炒法炒至有香气。用时捣碎。</t>
  </si>
  <si>
    <t>T001300083</t>
  </si>
  <si>
    <t>炒瓜蒌子</t>
  </si>
  <si>
    <t>瓜蒌子</t>
  </si>
  <si>
    <t>取瓜蒌子,照炒法,用文火炒至微鼓起,取出,放凉。</t>
  </si>
  <si>
    <t>润肺化痰,滑肠通便。用于燥咳痰黏,肠燥便秘。</t>
  </si>
  <si>
    <t>T001300090</t>
  </si>
  <si>
    <t>炒芥子</t>
  </si>
  <si>
    <t>芥子</t>
  </si>
  <si>
    <t>取净芥子,照清炒法炒至淡黄色至深黄色(炒白芥子)或深黄色至棕褐色(炒黄芥子),有香辣气,用时捣碎。</t>
  </si>
  <si>
    <t>白芥、芥</t>
  </si>
  <si>
    <t>温肺豁痰利气,散结通络止痛。用于寒痰咳嗽,胸胁胀痛,痰滞经络,关节麻木、疼痛,痰湿流注,阴疽肿毒。</t>
  </si>
  <si>
    <t>167-168</t>
  </si>
  <si>
    <t>T001300095</t>
  </si>
  <si>
    <t>炒苦杏仁</t>
  </si>
  <si>
    <t>取燀苦杏仁,照清炒法炒至黄色。用时捣碎。</t>
  </si>
  <si>
    <t>T001300107</t>
  </si>
  <si>
    <t>炒葶苈子</t>
  </si>
  <si>
    <t>葶苈子</t>
  </si>
  <si>
    <t>取净葶苈子,照清炒法炒至有爆声。</t>
  </si>
  <si>
    <t>播娘蒿、独行菜</t>
  </si>
  <si>
    <t>辛、苦,大寒。归肺、膀胱经。</t>
  </si>
  <si>
    <t>泻肺平喘,行水消肿。用于痰涎壅肺,喘咳痰多,胸胁胀满,不得平卧,胸腹水肿,小便不利。</t>
  </si>
  <si>
    <t>3～10g,包煎。</t>
  </si>
  <si>
    <t>348</t>
  </si>
  <si>
    <t>T001300123</t>
  </si>
  <si>
    <t>川贝母</t>
  </si>
  <si>
    <t>川贝母、暗紫贝母、甘肃贝母、梭砂贝母、太白贝母、瓦布贝母</t>
  </si>
  <si>
    <t>苦、甘，微寒。归肺、心经。</t>
  </si>
  <si>
    <t>清热润肺，化痰止咳，散结消痈。用于肺热燥咳，干咳少痰，阴虚劳嗽，痰中带血，瘰疬，乳痈，肺痈。</t>
  </si>
  <si>
    <t>3～10g；研粉冲服，一次1～2g。</t>
  </si>
  <si>
    <t>38-39</t>
  </si>
  <si>
    <t>T001300219</t>
  </si>
  <si>
    <t>煅瓦楞子</t>
  </si>
  <si>
    <t>瓦楞子</t>
  </si>
  <si>
    <t>取净瓦楞子,照明煅法煅至酥脆。</t>
  </si>
  <si>
    <t>蚶科</t>
  </si>
  <si>
    <t>毛蚶、泥蚶、魁蚶</t>
  </si>
  <si>
    <t>咸,平。归肺、胃、肝经。</t>
  </si>
  <si>
    <t>消痰化瘀,软坚散结,制酸止痛。用于顽痰胶结,黏稠难咯,瘿瘤,瘰疬,癥瘕痞块,胃痛泛酸。</t>
  </si>
  <si>
    <t>9～15g,先煎。</t>
  </si>
  <si>
    <t>T001300237</t>
  </si>
  <si>
    <t>法半夏</t>
  </si>
  <si>
    <t>取半夏,大小分开,用水浸泡至内无干心,取出；另取甘草适量,加水煎煮二次,合并煎液,倒入用适量水制成的石灰液中,搅匀,加入上述已浸透的半夏,浸泡,每日搅拌1-2次,并保持浸液pH值12以上,至剖面黄色均匀,口尝微有麻舌感时,取出,洗净,阴干或烘干,即得。</t>
  </si>
  <si>
    <t>辛,温。归脾、胃、肺经。</t>
  </si>
  <si>
    <t>燥湿化痰。用于痰多咳喘,痰饮眩悸,风痰眩晕,痰厥头痛。</t>
  </si>
  <si>
    <t>124</t>
  </si>
  <si>
    <t>T001300248</t>
  </si>
  <si>
    <t>凤凰衣</t>
  </si>
  <si>
    <t>拣去杂质,洗净晒干即得。</t>
  </si>
  <si>
    <t>鸡</t>
  </si>
  <si>
    <t>蛋壳内的卵膜</t>
  </si>
  <si>
    <t>润肺,止咳。久咳气结。</t>
  </si>
  <si>
    <t>五至八分。</t>
  </si>
  <si>
    <t>T001300289</t>
  </si>
  <si>
    <t>洗净,碾碎,干燥。</t>
  </si>
  <si>
    <t>T001300296</t>
  </si>
  <si>
    <t>瓜蒌</t>
  </si>
  <si>
    <t>压扁,切丝或切块。</t>
  </si>
  <si>
    <t>甘、微苦,寒。归肺、胃、大肠经。</t>
  </si>
  <si>
    <t>清热涤痰,宽胸散结,润燥滑肠。用于肺热晐嗽,痰浊黄稠,胸痹心痛,结胸痞满,乳痈,肺痈,肠痈,大便秘结。</t>
  </si>
  <si>
    <t>116-117</t>
  </si>
  <si>
    <t>T001300297</t>
  </si>
  <si>
    <t>栝楼</t>
  </si>
  <si>
    <t>去柄,刷洗去净泥土,压扁,切块即得。</t>
  </si>
  <si>
    <t>栝楼、多裂栝楼</t>
  </si>
  <si>
    <t>润肺,滑肠。用于痰热咳嗽,结胸,胸痹,便秘,乳痈。</t>
  </si>
  <si>
    <t>三至四钱。</t>
  </si>
  <si>
    <t>T001300299</t>
  </si>
  <si>
    <t>除去杂质和干瘪的种子,洗净,晒干。用时捣碎。</t>
  </si>
  <si>
    <t>117</t>
  </si>
  <si>
    <t>T001300300</t>
  </si>
  <si>
    <t>栝楼子</t>
  </si>
  <si>
    <t>拣去杂质,簸除去干瘪的种子,捣扁即得。</t>
  </si>
  <si>
    <t>润肺,滑肠。用于痰热咳嗽,燥结便秘。</t>
  </si>
  <si>
    <t>231</t>
  </si>
  <si>
    <t>T001300301</t>
  </si>
  <si>
    <t>关白附</t>
  </si>
  <si>
    <t>黄花乌头</t>
  </si>
  <si>
    <t>干燥子根及母根</t>
  </si>
  <si>
    <t>辛、甘,温；有毒。归肝、胃、肺经。</t>
  </si>
  <si>
    <t>祛风,化痰,燥湿。用于中风痰壅,口眼歪斜,偏正头风,风痰眩晕,痰厥头痛；外治疥癣风疮,阴下湿痒。</t>
  </si>
  <si>
    <t>1.5～4.5g。一般炮制后用,多入丸散服；外用生品适量,研末涂敷患处。</t>
  </si>
  <si>
    <t>243</t>
  </si>
  <si>
    <t>T001300330</t>
  </si>
  <si>
    <t>海藻</t>
  </si>
  <si>
    <t>除去杂质,洗净,稍晾,切段,干燥。</t>
  </si>
  <si>
    <t>马尾藻科</t>
  </si>
  <si>
    <t>海蒿子、羊栖菜</t>
  </si>
  <si>
    <t>干燥藻体</t>
  </si>
  <si>
    <t>苦、咸,寒。归肝、胃、肾经。</t>
  </si>
  <si>
    <t>消痰软坚散结,利水消肿。用于癭瘤,瘰疬,睾丸肿痛,痰饮水肿。</t>
  </si>
  <si>
    <t>308</t>
  </si>
  <si>
    <t>T001300357</t>
  </si>
  <si>
    <t>猴枣</t>
  </si>
  <si>
    <t>猴科</t>
  </si>
  <si>
    <t>猕猴等</t>
  </si>
  <si>
    <t>肠胃结石</t>
  </si>
  <si>
    <t>苦，寒。入肝、肺经。</t>
  </si>
  <si>
    <t>清热镇惊、豁痰定喘，解毒，消肿。用于痰热惊痫，小儿急惊，痈疽瘰疬。</t>
  </si>
  <si>
    <t>0.3～0.6g，多入丸散用。</t>
  </si>
  <si>
    <t>关于颁布儿茶等43种进口药材质量标准的通知（国食药监注[2004]144号）</t>
  </si>
  <si>
    <t>T001300373</t>
  </si>
  <si>
    <t>黄药子</t>
  </si>
  <si>
    <t>拣去杂质,洗净,润透后切小块,干燥即得。</t>
  </si>
  <si>
    <t>黄独</t>
  </si>
  <si>
    <t>苦,平；有小毒。归肝、心经。</t>
  </si>
  <si>
    <t>凉血,降火,消瘿,解毒。用于疮毒,喉痹,瘿气,蛇犬咬毒。</t>
  </si>
  <si>
    <t>一钱五分至三钱；可外用,适量,研末调敷患处。</t>
  </si>
  <si>
    <t>T001300375</t>
  </si>
  <si>
    <t>华山参</t>
  </si>
  <si>
    <t>漏斗泡囊草</t>
  </si>
  <si>
    <t>甘、微苦,温；有毒。归肺、心经。</t>
  </si>
  <si>
    <t>温肺祛痰,平喘止咳,安神镇惊。用于寒痰喘咳,惊悸失眠。</t>
  </si>
  <si>
    <t>0.1～0.2g。</t>
  </si>
  <si>
    <t>146-147</t>
  </si>
  <si>
    <t>T001300378</t>
  </si>
  <si>
    <t>湖北贝母</t>
  </si>
  <si>
    <t>微苦,凉,归肺、心经。</t>
  </si>
  <si>
    <t>清热化痰,止咳,散结。用于热痰咳嗽,瘰疬痰核,痈肿疮毒。</t>
  </si>
  <si>
    <t>3～9g,研粉冲服。</t>
  </si>
  <si>
    <t>363-364</t>
  </si>
  <si>
    <t>T001300390</t>
  </si>
  <si>
    <t>姜半夏</t>
  </si>
  <si>
    <t>取净半夏,大小分开,用水浸泡至内无干心时,取出；另取生姜切片煎汤,加白矾与半夏共煮透,取出,晾干；或晾至半干,干燥；或切薄片,干燥。</t>
  </si>
  <si>
    <t>温中化痰,降逆止呕。用于痰饮呕吐,胃脘痞满。</t>
  </si>
  <si>
    <t>124-125</t>
  </si>
  <si>
    <t>T001300399</t>
  </si>
  <si>
    <t>姜竹茹</t>
  </si>
  <si>
    <t>竹茹</t>
  </si>
  <si>
    <t>取净竹茹,照姜汁炙法炒至黄色。</t>
  </si>
  <si>
    <t>青秆竹、大头典竹、淡竹</t>
  </si>
  <si>
    <t>茎秆的干燥中间层</t>
  </si>
  <si>
    <t>甘,微寒。归肺、胃、心、胆经。</t>
  </si>
  <si>
    <t>清热化痰,除烦,止呕。用于痰热咳嗽,胆火挟痰,惊悸不宁,心烦失眠,中风痰迷,舌强不语,胃热呕吐,妊娠恶阻,胎动不安。</t>
  </si>
  <si>
    <t>145</t>
  </si>
  <si>
    <t>T001300407</t>
  </si>
  <si>
    <t>桔梗</t>
  </si>
  <si>
    <t>苦、辛,平。归肺经。</t>
  </si>
  <si>
    <t>宣肺,利咽,祛痰,排脓。用于咳嗽痰多,胸闷不畅,咽痛音哑,肺痈吐脓。</t>
  </si>
  <si>
    <t>289</t>
  </si>
  <si>
    <t>T001300408</t>
  </si>
  <si>
    <t>T001300415</t>
  </si>
  <si>
    <t>金沸草</t>
  </si>
  <si>
    <t>条叶旋覆花、旋覆花</t>
  </si>
  <si>
    <t>苦、辛、咸,温。归肺、大肠经。</t>
  </si>
  <si>
    <t>降气,消痰,行水。用于外感风寒,痰饮蓄结,咳喘痰多,胸膈痞满。</t>
  </si>
  <si>
    <t>227-228</t>
  </si>
  <si>
    <t>T001300427</t>
  </si>
  <si>
    <t>金礞石</t>
  </si>
  <si>
    <t>除去杂石。</t>
  </si>
  <si>
    <t>蛭石片岩、水黑云母片岩</t>
  </si>
  <si>
    <t>甘、咸,平。归肺、心、肝经。</t>
  </si>
  <si>
    <t>坠痰下气,平肝镇惊。用于顽痰胶结,咳逆喘急,癫痫发狂,烦躁胸闷,惊风抽搐。</t>
  </si>
  <si>
    <t>多入丸散服,3～6g；煎汤10～15g,布包先煎。</t>
  </si>
  <si>
    <t>232-233</t>
  </si>
  <si>
    <t>T001300471</t>
  </si>
  <si>
    <t>款冬花</t>
  </si>
  <si>
    <t>除去杂质及残梗。</t>
  </si>
  <si>
    <t>款冬</t>
  </si>
  <si>
    <t>辛、微苦,温。归肺经。</t>
  </si>
  <si>
    <t>润肺下气,止咳化痰。用于新久咳嗽,喘咳痰多,劳嗽咳血。</t>
  </si>
  <si>
    <t>346-347</t>
  </si>
  <si>
    <t>T001300477</t>
  </si>
  <si>
    <t>昆布</t>
  </si>
  <si>
    <t>除去杂质,漂净,稍晾,切宽丝,晒干。</t>
  </si>
  <si>
    <t>海带科；翅藻科</t>
  </si>
  <si>
    <t>海带；昆布</t>
  </si>
  <si>
    <t>干燥叶状体</t>
  </si>
  <si>
    <t>咸,寒。归肝、胃、肾经。</t>
  </si>
  <si>
    <t>消痰软坚散结,利水消肿。用于瘿瘤,瘰疬,睾丸肿痛,痰饮水肿。</t>
  </si>
  <si>
    <t>218-219</t>
  </si>
  <si>
    <t>T001300479</t>
  </si>
  <si>
    <t>T001300509</t>
  </si>
  <si>
    <t>龙脷叶</t>
  </si>
  <si>
    <t>甘、淡，平。归肺、胃经。</t>
  </si>
  <si>
    <t>润肺止咳，通便。用于肺燥咳嗽，咽痛失音，便秘。</t>
  </si>
  <si>
    <t>100-101</t>
  </si>
  <si>
    <t>T001300521</t>
  </si>
  <si>
    <t>罗汉果</t>
  </si>
  <si>
    <t>甘，凉。归肺、大肠经。</t>
  </si>
  <si>
    <t>清热润肺，利咽开音，滑肠通便。用于肺热燥咳，咽痛失音，肠燥便秘。</t>
  </si>
  <si>
    <t>221-222</t>
  </si>
  <si>
    <t>T001300532</t>
  </si>
  <si>
    <t>马兜铃</t>
  </si>
  <si>
    <t>苦,微寒。归肺、大肠经。</t>
  </si>
  <si>
    <t>清肺降气,止咳平喘,清肠消痔。用于肺热咳喘,痰中带血,肠热痔血,痔疮肿痛。</t>
  </si>
  <si>
    <t>T001300539</t>
  </si>
  <si>
    <t>满山红</t>
  </si>
  <si>
    <t>兴安杜鹃</t>
  </si>
  <si>
    <t>辛、苦，寒。归肺、脾经。</t>
  </si>
  <si>
    <t>止咳祛痰。用于咳嗽气喘痰多。</t>
  </si>
  <si>
    <t>25～50g；6～12g，用40%乙醇浸服。</t>
  </si>
  <si>
    <t>377-378</t>
  </si>
  <si>
    <t>T001300540</t>
  </si>
  <si>
    <t>曼陀罗</t>
  </si>
  <si>
    <t>曼陀罗、同属其他植物</t>
  </si>
  <si>
    <t>开花期内采集的干叶与花头</t>
  </si>
  <si>
    <t>制剂：曼陀罗流浸膏、曼陀罗浸膏。</t>
  </si>
  <si>
    <t>T001300544</t>
  </si>
  <si>
    <t>猫眼草</t>
  </si>
  <si>
    <t>祛痰,散结消肿。用于慢性支气管炎咳嗽、痰多；外治淋巴结结核。</t>
  </si>
  <si>
    <t>供制剂用；外用煎熬成膏,取适量敷患处。</t>
  </si>
  <si>
    <t>550</t>
  </si>
  <si>
    <t>T001300553</t>
  </si>
  <si>
    <t>蜜百部</t>
  </si>
  <si>
    <t>取百部片,照蜜炙法炒至不粘手。</t>
  </si>
  <si>
    <t>润肺下气止咳,杀虫灭虱。用于新久咳嗽,肺痨咳嗽,顿咳；外用于头虱,体虱,蛲虫病,阴痒。蜜百部润肺止咳。用于阴虚劳嗽。</t>
  </si>
  <si>
    <t>T001300555</t>
  </si>
  <si>
    <t>蜜白前</t>
  </si>
  <si>
    <t>取净白前,照蜜炙法炒至不粘手。</t>
  </si>
  <si>
    <t>T001300559</t>
  </si>
  <si>
    <t>蜜款冬花</t>
  </si>
  <si>
    <t>取净款冬花,照蜜炙法用蜜水炒至不粘手。</t>
  </si>
  <si>
    <t>T001300560</t>
  </si>
  <si>
    <t>蜜马兜铃</t>
  </si>
  <si>
    <t>取净马兜铃,搓碎,照蜜炙法炒至不粘手。</t>
  </si>
  <si>
    <t>T001300564</t>
  </si>
  <si>
    <t>蜜枇杷叶</t>
  </si>
  <si>
    <t>枇杷叶</t>
  </si>
  <si>
    <t>取枇杷叶丝,照蜜炙法炒至不粘手。</t>
  </si>
  <si>
    <t>枇杷</t>
  </si>
  <si>
    <t>苦,微寒。归肺、胃经。</t>
  </si>
  <si>
    <t>清肺止咳,降逆止呕。用于肺热咳嗽,气逆喘急,胃热呕逆,烦热口渴。</t>
  </si>
  <si>
    <t>213-214</t>
  </si>
  <si>
    <t>T001300568</t>
  </si>
  <si>
    <t>蜜旋覆花</t>
  </si>
  <si>
    <t>旋覆花</t>
  </si>
  <si>
    <t>取净旋覆花,照蜜炙法炒至不粘手。</t>
  </si>
  <si>
    <t>旋覆花、欧亚旋覆花</t>
  </si>
  <si>
    <t>苦、辛、咸,微温。归肺、脾、胃、大肠经。</t>
  </si>
  <si>
    <t>降气,消痰,行水,止呕。用于风寒咳嗽,痰饮蓄结,胸膈痞闷,喘咳痰多,呕吐噫气,心下痞硬。</t>
  </si>
  <si>
    <t>3～9g,包煎。</t>
  </si>
  <si>
    <t>T001300570</t>
  </si>
  <si>
    <t>蜜紫菀</t>
  </si>
  <si>
    <t>紫菀</t>
  </si>
  <si>
    <t>取紫菀片(段),照蜜炙法炒至不粘手。</t>
  </si>
  <si>
    <t>辛、苦,温。归肺经。</t>
  </si>
  <si>
    <t>润肺下气,消痰止咳。用于痰多喘咳,新久咳嗽,劳嗽咳血。</t>
  </si>
  <si>
    <t>357</t>
  </si>
  <si>
    <t>T001300602</t>
  </si>
  <si>
    <t>胖大海</t>
  </si>
  <si>
    <t>甘，寒。归肺、大肠经。</t>
  </si>
  <si>
    <t>清热润肺，利咽开音，润肠通便。用于肺热声哑，干咳无痰，咽喉干痛，热结便闭，头痛目赤。</t>
  </si>
  <si>
    <t>2～3枚，沸水泡服或煎服。</t>
  </si>
  <si>
    <t>273-274</t>
  </si>
  <si>
    <t>T001300608</t>
  </si>
  <si>
    <t>平贝母</t>
  </si>
  <si>
    <t>苦、甘,微寒。归肺、心经。</t>
  </si>
  <si>
    <t>清热润肺,化痰止咳。用于肺热燥咳,干咳少痰,阴虚劳嗽,咳痰带血。</t>
  </si>
  <si>
    <t>3～9g；研粉冲服,一次1～2g。</t>
  </si>
  <si>
    <t>101-102</t>
  </si>
  <si>
    <t>T001300609</t>
  </si>
  <si>
    <t>除去绒毛、用水喷润,切丝,干燥。</t>
  </si>
  <si>
    <t>T001300623</t>
  </si>
  <si>
    <t>清半夏</t>
  </si>
  <si>
    <t>取净半夏,大小分开,用8%白矾溶液浸泡至内无干心,口尝微有麻舌感,取出,洗净,切厚片,干燥。</t>
  </si>
  <si>
    <t>燥湿化痰。用于湿痰咳嗽,胃脘痞满,痰涎凝聚,咯吐不出。</t>
  </si>
  <si>
    <t>125</t>
  </si>
  <si>
    <t>T001300630</t>
  </si>
  <si>
    <t>青礞石</t>
  </si>
  <si>
    <t>除去杂石,碾成小块。</t>
  </si>
  <si>
    <t>黑云母片岩、绿泥石化云母碳酸盐片岩</t>
  </si>
  <si>
    <t>207-208</t>
  </si>
  <si>
    <t>T001300677</t>
  </si>
  <si>
    <t>生白附子</t>
  </si>
  <si>
    <t>白附子</t>
  </si>
  <si>
    <t>独角莲</t>
  </si>
  <si>
    <t>辛、温；有毒。归胃、肝经。</t>
  </si>
  <si>
    <t>祛风痰,定惊搐,解毒散结,止痛。用于中风痰壅,口眼㖞斜,语言謇涩,惊风癫痫,破伤风,痰厥头痛,偏正头痛,瘰疬痰核,毒蛇咬伤。</t>
  </si>
  <si>
    <t>3～6g。一般炮制后用,外用生品适量捣烂,熬膏或研末以酒调敷患处。</t>
  </si>
  <si>
    <t>110-111</t>
  </si>
  <si>
    <t>T001300690</t>
  </si>
  <si>
    <t>生天南星</t>
  </si>
  <si>
    <t>天南星</t>
  </si>
  <si>
    <t>天南星、异叶天南星、东北天南星</t>
  </si>
  <si>
    <t>苦、辛,温；有毒。归肺、肝、脾经。</t>
  </si>
  <si>
    <t>散结消肿。外用治痈肿,蛇虫咬伤。</t>
  </si>
  <si>
    <t>外用生品适量,研末以醋或酒调敷患处。</t>
  </si>
  <si>
    <t>58</t>
  </si>
  <si>
    <t>T001300697</t>
  </si>
  <si>
    <t>石吊兰</t>
  </si>
  <si>
    <t>苦苣苔科</t>
  </si>
  <si>
    <t>吊石苣苔</t>
  </si>
  <si>
    <t>苦,温。归肺经。</t>
  </si>
  <si>
    <t>化痰止咳,软坚散结。用于咳嗽痰多,瘰疬痰核。</t>
  </si>
  <si>
    <t>9～15g。外用适量,捣敷或煎水外洗。</t>
  </si>
  <si>
    <t>92-93</t>
  </si>
  <si>
    <t>T001300741</t>
  </si>
  <si>
    <t>天竺黄</t>
  </si>
  <si>
    <t>青皮竹、华思劳竹</t>
  </si>
  <si>
    <t>秆内的分泌液干燥后的块状物</t>
  </si>
  <si>
    <t>甘，寒。归心、肝经。</t>
  </si>
  <si>
    <t>清热豁痰，凉心定惊。用于热病神昏，中风痰迷，小儿痰热惊痫、抽搐、夜啼。</t>
  </si>
  <si>
    <t>57-58</t>
  </si>
  <si>
    <t>T001300743</t>
  </si>
  <si>
    <t>除去杂质和灰屑。</t>
  </si>
  <si>
    <t>T001300751</t>
  </si>
  <si>
    <t>洗净,干燥,碾碎。</t>
  </si>
  <si>
    <t>T001300786</t>
  </si>
  <si>
    <t>鲜竹沥</t>
  </si>
  <si>
    <t>煮沸后,加适量防腐剂</t>
  </si>
  <si>
    <t>粉绿竹、净竹、同属数种植物</t>
  </si>
  <si>
    <t>鲜杆经加热后自然沥出的液体</t>
  </si>
  <si>
    <t>清热化痰。用于肺热咳嗽痰多,气喘胸闷,中风舌强,痰涎壅盛,小儿痰热惊风。</t>
  </si>
  <si>
    <t>15~30ml,亦可作制药辅料用。</t>
  </si>
  <si>
    <t>635</t>
  </si>
  <si>
    <t>T001300806</t>
  </si>
  <si>
    <t>除去梗、叶及杂质。</t>
  </si>
  <si>
    <t>T001300822</t>
  </si>
  <si>
    <t>洋金花</t>
  </si>
  <si>
    <t>白花曼陀罗</t>
  </si>
  <si>
    <t>辛，温；有毒。归肺、肝经。</t>
  </si>
  <si>
    <t>平喘止咳，解痉定痛。用于哮喘咳嗽，脘腹冷痛，风湿痹痛，小儿慢惊；外科麻醉。</t>
  </si>
  <si>
    <t>0.3～0.6g，宜入丸散；亦可作卷烟分次燃吸（一日量不超过1.5g）。外用适量。</t>
  </si>
  <si>
    <t>T001300842</t>
  </si>
  <si>
    <t>野马追</t>
  </si>
  <si>
    <t>轮叶泽兰</t>
  </si>
  <si>
    <t>苦,平。归肺经。</t>
  </si>
  <si>
    <t>化痰止咳平喘。用于痰多咳嗽气喘。</t>
  </si>
  <si>
    <t>326-327</t>
  </si>
  <si>
    <t>T001300849</t>
  </si>
  <si>
    <t>银杏叶</t>
  </si>
  <si>
    <t>甘、苦、涩，平。归心、肺经。</t>
  </si>
  <si>
    <t>活血化瘀，通络止痛，敛肺平喘，化浊降脂。用于瘀血阻络，胸痹心痛，中风偏瘫，肺虚咳喘，高脂血症。</t>
  </si>
  <si>
    <t>T001300874</t>
  </si>
  <si>
    <t>浙贝母</t>
  </si>
  <si>
    <t>除去杂质,洗净,润透,切厚片,干燥；或打成碎块。</t>
  </si>
  <si>
    <t>苦,寒。归肺、心经。</t>
  </si>
  <si>
    <t>清热化痰止咳,解毒散结消痈。用于风热咳嗽,痰火咳嗽,肺痈,乳痈,瘰疬,疮毒。</t>
  </si>
  <si>
    <t>304-305</t>
  </si>
  <si>
    <t>T001300879</t>
  </si>
  <si>
    <t>制白附子</t>
  </si>
  <si>
    <t>取净白附子,分开大小个,浸泡,每日换水2-3次,数日后如起黏沫,换水后加白矾,泡1日后再进行换水,至口尝微有麻舌感为度,取出。将生姜片、白矾粉置锅内加适量水,煮沸后,倒入白附子共煮至无白心,捞出,除去生姜片,晾至六七成干,切厚片,干燥。</t>
  </si>
  <si>
    <t>T001300893</t>
  </si>
  <si>
    <t>制天南星</t>
  </si>
  <si>
    <t>取净天南星,按大小分别用水浸泡,每日换水2-3次,如起白沫时,换水后加白矾,泡一日后,再进行换水,至切开口尝微有麻舌感时取出。将生姜片、白矾置锅内加适量水煮沸后,倒入天南星共煮至无干心时取出,除去姜片,晾至四至六成干,切薄片,干燥。</t>
  </si>
  <si>
    <t>燥湿化痰,祛风止痉,散结消肿。用于顽痰咳嗽,风痰眩晕,中风痰壅,口眼喎斜,半身不遂,癫痫,惊风,破伤风；外用治痈肿,蛇虫咬伤。</t>
  </si>
  <si>
    <t>58-59</t>
  </si>
  <si>
    <t>T001300901</t>
  </si>
  <si>
    <t>钟乳石</t>
  </si>
  <si>
    <t>洗净,砸成小块,干燥。</t>
  </si>
  <si>
    <t>甘,温。归肺、肾、胃经。</t>
  </si>
  <si>
    <t>温肺,助阳,平喘,制酸,通乳。用于寒痰咳喘,阳虚冷喘,腰膝冷痛,胃痛泛酸,乳汁不通。</t>
  </si>
  <si>
    <t>3～9g,先煎。</t>
  </si>
  <si>
    <t>T001300906</t>
  </si>
  <si>
    <t>除去杂质,切段或揉成小团。</t>
  </si>
  <si>
    <t>T001300911</t>
  </si>
  <si>
    <t>猪牙皂</t>
  </si>
  <si>
    <t>除去杂质,洗净,晒干。用时捣碎。</t>
  </si>
  <si>
    <t>皂荚</t>
  </si>
  <si>
    <t>干燥不育果实</t>
  </si>
  <si>
    <t>辛、咸,温；有小毒。归肺、大肠经。</t>
  </si>
  <si>
    <t>祛痰开窍,散结消肿。用于中风口噤,昏迷不醒,癫痫痰盛,关窍不通,喉痹痰阻,顽痰喘咳,咯痰不爽,大便燥结；外治痈肿。</t>
  </si>
  <si>
    <t>1～1.5g,多入丸散用。外用适量,研末吹鼻取嚏或研末调敷患处。</t>
  </si>
  <si>
    <t>T001300916</t>
  </si>
  <si>
    <t>紫花前胡</t>
  </si>
  <si>
    <t>3～9g,或入丸、散。</t>
  </si>
  <si>
    <t>352-353</t>
  </si>
  <si>
    <t>T001300923</t>
  </si>
  <si>
    <t>除去杂质,洗净,稍润,切厚片或段,干燥。</t>
  </si>
  <si>
    <t>T001301390</t>
  </si>
  <si>
    <t>暴马子皮</t>
  </si>
  <si>
    <t>除去杂质,洗净,润透,切丝,干燥。趁鲜切丝者除去杂质及灰屑。</t>
  </si>
  <si>
    <t>暴马丁香</t>
  </si>
  <si>
    <t>苦,微寒。归肺经。</t>
  </si>
  <si>
    <t>清肺祛痰,止咳平喘,用于咳喘痰多。</t>
  </si>
  <si>
    <t>30-45g</t>
  </si>
  <si>
    <t>390</t>
  </si>
  <si>
    <t>T001301926</t>
  </si>
  <si>
    <t>胡颓子叶</t>
  </si>
  <si>
    <t>除去杂质,洗净,切丝,晒干。</t>
  </si>
  <si>
    <t>胡颓子科</t>
  </si>
  <si>
    <t>胡颓子</t>
  </si>
  <si>
    <t>酸,平。归肺经。</t>
  </si>
  <si>
    <t>敛肺,平喘,止咳。用于咳嗽气喘,咯血。</t>
  </si>
  <si>
    <t>395</t>
  </si>
  <si>
    <t>T001301970</t>
  </si>
  <si>
    <t>牡荆叶</t>
  </si>
  <si>
    <t>生长季均可采收,鲜用或晒干</t>
  </si>
  <si>
    <t>牡荆</t>
  </si>
  <si>
    <t>新鲜叶</t>
  </si>
  <si>
    <t>微苦、辛,平。归肺经。</t>
  </si>
  <si>
    <t>祛痰,止咳,平喘。用于咳嗽痰多。</t>
  </si>
  <si>
    <t>鲜用,供提取牡荆油用。</t>
  </si>
  <si>
    <t>180</t>
  </si>
  <si>
    <t>T001302919</t>
  </si>
  <si>
    <t>通关藤</t>
  </si>
  <si>
    <t>止咳平喘,祛痰,通乳,清热解毒。用于喘咳痰多,产后乳汁不通,风湿肿痛,疮痈。</t>
  </si>
  <si>
    <t>20-30g</t>
  </si>
  <si>
    <t>T001400032</t>
  </si>
  <si>
    <t>柏子仁</t>
  </si>
  <si>
    <t>除去杂质和残留的种皮。</t>
  </si>
  <si>
    <t>安神药</t>
  </si>
  <si>
    <t>甘,平。归心、肾、大肠经。</t>
  </si>
  <si>
    <t>养心安神,润肠通便,止汗。用于阴血不足,虚烦失眠,心悸怔忡,肠燥便秘,阴虚盗汗。</t>
  </si>
  <si>
    <t>259</t>
  </si>
  <si>
    <t>T001400033</t>
  </si>
  <si>
    <t>柏子仁霜</t>
  </si>
  <si>
    <t>取净柏子仁,照制霜法制霜。</t>
  </si>
  <si>
    <t>T001400105</t>
  </si>
  <si>
    <t>炒酸枣仁</t>
  </si>
  <si>
    <t>酸枣仁</t>
  </si>
  <si>
    <t>取净酸枣仁,照清炒法炒至鼓起,色微变深。用时捣碎。</t>
  </si>
  <si>
    <t>酸枣</t>
  </si>
  <si>
    <t>甘、酸,平。归肝、胆、心经。</t>
  </si>
  <si>
    <t>养心补肝,宁心安神,敛汗,生津。用于虚烦不眠,惊悸多梦,体虚多汗,津伤口渴。</t>
  </si>
  <si>
    <t>382-383</t>
  </si>
  <si>
    <t>T001400136</t>
  </si>
  <si>
    <t>磁石</t>
  </si>
  <si>
    <t>除去杂质,砸碎。</t>
  </si>
  <si>
    <t>尖晶石族</t>
  </si>
  <si>
    <t>磁铁矿</t>
  </si>
  <si>
    <t>咸,寒。归肝、心、肾经。</t>
  </si>
  <si>
    <t>镇惊安神,平肝潜阳,聪耳明目,纳气平喘。用于惊悸失眠,头晕目眩,视物昏花,耳鸣耳聋,肾虚气喘。</t>
  </si>
  <si>
    <t>9～30g,先煎。</t>
  </si>
  <si>
    <t>384</t>
  </si>
  <si>
    <t>T001400176</t>
  </si>
  <si>
    <t>胆南星</t>
  </si>
  <si>
    <t>制天南星的细粉与牛、羊或猪胆汁经加工而成,或为生天南星细粉与牛、羊或猪胆汁经发酵加工而成。</t>
  </si>
  <si>
    <t>苦、微辛,凉。归肺、肝、脾经。</t>
  </si>
  <si>
    <t>清热化痰,息风定惊。用于痰热咳嗽,咯痰黄稠,中风痰迷,癫狂惊痫。</t>
  </si>
  <si>
    <t>3～ 6g。</t>
  </si>
  <si>
    <t>273</t>
  </si>
  <si>
    <t>T001400210</t>
  </si>
  <si>
    <t>煅磁石</t>
  </si>
  <si>
    <t>取净磁石,照煅淬法煅至红透,醋淬,碾成粗粉。</t>
  </si>
  <si>
    <t>T001400213</t>
  </si>
  <si>
    <t>煅金礞石</t>
  </si>
  <si>
    <t>取净金礞石,照明煅法煅至红透。</t>
  </si>
  <si>
    <t>T001400216</t>
  </si>
  <si>
    <t>煅青礞石</t>
  </si>
  <si>
    <t>取净青礞石,照明煅法煅至红透。</t>
  </si>
  <si>
    <t>T001400227</t>
  </si>
  <si>
    <t>煅紫石英</t>
  </si>
  <si>
    <t>紫石英</t>
  </si>
  <si>
    <t>取净紫石英块,照煅淬法煅透,醋淬。</t>
  </si>
  <si>
    <t>萤石族</t>
  </si>
  <si>
    <t>萤石</t>
  </si>
  <si>
    <t>甘,温。归肾、心、肺经。</t>
  </si>
  <si>
    <t>温肾暖宫,镇心安神,温肺平喘。用于肾阳亏虚,宫冷不孕,惊悸不安,失眠多梦,虚寒咳喘。</t>
  </si>
  <si>
    <t>351-352</t>
  </si>
  <si>
    <t>T001400307</t>
  </si>
  <si>
    <t>广枣</t>
  </si>
  <si>
    <t>南酸枣</t>
  </si>
  <si>
    <t>甘、酸，平。</t>
  </si>
  <si>
    <t>行气活血，养心，安神。用于气滞血瘀，胸痹作痛，心悸气短，心神不安。</t>
  </si>
  <si>
    <t>l.5～2.5g。</t>
  </si>
  <si>
    <t>45-46</t>
  </si>
  <si>
    <t>T001400334</t>
  </si>
  <si>
    <t>合欢花</t>
  </si>
  <si>
    <t>合欢</t>
  </si>
  <si>
    <t>干燥花序或花蕾</t>
  </si>
  <si>
    <t>解郁安神。用于心神不安，忧郁失眠。</t>
  </si>
  <si>
    <t>150-151</t>
  </si>
  <si>
    <t>T001400335</t>
  </si>
  <si>
    <t>合欢皮</t>
  </si>
  <si>
    <t>除去杂质,洗净,润透,切丝或块,干燥。</t>
  </si>
  <si>
    <t>甘,平。归心、肝、肺经。</t>
  </si>
  <si>
    <t>解郁安神,活血消肿。用于心神不安,忧郁失眠,肺痈,疮肿,跌扑伤痛。</t>
  </si>
  <si>
    <t>6～12g。外用适量,研末调敷。</t>
  </si>
  <si>
    <t>150</t>
  </si>
  <si>
    <t>T001400387</t>
  </si>
  <si>
    <t>琥珀</t>
  </si>
  <si>
    <t>除去杂质,用时研成细粉。</t>
  </si>
  <si>
    <t>松属植物</t>
  </si>
  <si>
    <t>安神镇惊,活血利尿。用于心悸失眠,惊风抽搐,癫痫,小便不利,尿血,尿痛。</t>
  </si>
  <si>
    <t>1~2g,研末吞服或入丸散服。</t>
  </si>
  <si>
    <t>567</t>
  </si>
  <si>
    <t>T001400425</t>
  </si>
  <si>
    <t>金精石</t>
  </si>
  <si>
    <t>取原药材,除去杂质,洗净干燥,砸碎。</t>
  </si>
  <si>
    <t>蛭石族</t>
  </si>
  <si>
    <t>蛭石</t>
  </si>
  <si>
    <t>咸,寒；有小毒。归心、肝、肾经。</t>
  </si>
  <si>
    <t>镇惊安神,去翳明目。用于目疾翳障,心悸怔忡,夜不安眠。</t>
  </si>
  <si>
    <t>3～6g。或用于丸散。</t>
  </si>
  <si>
    <t>T001400485</t>
  </si>
  <si>
    <t>莨菪子</t>
  </si>
  <si>
    <t>苦，温；有大毒。</t>
  </si>
  <si>
    <t>解痉，止痛，安神。用于胃痉挛疼痛，喘咳，癫狂。</t>
  </si>
  <si>
    <t>0.06~0.6g。</t>
  </si>
  <si>
    <t>468</t>
  </si>
  <si>
    <t>T001400494</t>
  </si>
  <si>
    <t>莲子心</t>
  </si>
  <si>
    <t>成熟种子中的干燥幼叶及胚根</t>
  </si>
  <si>
    <t>苦，寒。归心、肾经。</t>
  </si>
  <si>
    <t>清心安神，交通心肾，涩精止血。用于热入心包，神昏谵语，心肾不交，失眠遗精，血热吐血。</t>
  </si>
  <si>
    <t>285-286</t>
  </si>
  <si>
    <t>T001400497</t>
  </si>
  <si>
    <t>灵砂</t>
  </si>
  <si>
    <t>灵砂（辰砂）</t>
  </si>
  <si>
    <t>取灵砂研成细粉，或照水飞法水飞、晾干。</t>
  </si>
  <si>
    <t>硫磺粉和水银经加工而得</t>
  </si>
  <si>
    <t>甘、微寒；有毒。归心经。</t>
  </si>
  <si>
    <t>清心镇惊，安神解毒。用于心悸易惊，失眠多梦，癫痫发狂，小儿惊风，视物昏花，口疮，喉痹，疮疡肿痛。</t>
  </si>
  <si>
    <t>0.3～1.5g，多入丸散服，外用适量。</t>
  </si>
  <si>
    <t>T001400501</t>
  </si>
  <si>
    <t>灵芝</t>
  </si>
  <si>
    <t>赤芝、紫芝</t>
  </si>
  <si>
    <t>甘，平。归心、肺、肝、肾经。</t>
  </si>
  <si>
    <t>补气安神，止咳平喘。用于心神不宁，失眠心悸，肺虚咳喘，虚劳短气，不思饮食。</t>
  </si>
  <si>
    <t>195-196</t>
  </si>
  <si>
    <t>T001400505</t>
  </si>
  <si>
    <t>龙齿</t>
  </si>
  <si>
    <t>除去泥沙,打碎。</t>
  </si>
  <si>
    <t>哺乳动物</t>
  </si>
  <si>
    <t>三趾马、犀类、鹿类、牛类、象类等</t>
  </si>
  <si>
    <t>牙齿化石</t>
  </si>
  <si>
    <t>甘、涩,凉。</t>
  </si>
  <si>
    <t>安神镇惊。用于心悸易惊,心烦,失眠多梦。</t>
  </si>
  <si>
    <t>9~15g,先煎。</t>
  </si>
  <si>
    <t>T001400507</t>
  </si>
  <si>
    <t>龙骨</t>
  </si>
  <si>
    <t>除去杂质及泥沙,打碎。</t>
  </si>
  <si>
    <t>骨骼化石、象类门齿的化石</t>
  </si>
  <si>
    <t>安神,固涩；外用生肌敛疮。用于心悸易惊,失眠多梦,自汗,盗汗,遗精,白带,崩漏；外治溃疡久不收口,阴囊湿痒。</t>
  </si>
  <si>
    <t>15~30g,先煎；外用适量,研末敷患处。</t>
  </si>
  <si>
    <t>151</t>
  </si>
  <si>
    <t>T001400528</t>
  </si>
  <si>
    <t>马宝</t>
  </si>
  <si>
    <t>用时锉成细粉。</t>
  </si>
  <si>
    <t>马科</t>
  </si>
  <si>
    <t>马</t>
  </si>
  <si>
    <t>胃肠中的结石</t>
  </si>
  <si>
    <t>甘、咸、凉。归心、肝经。</t>
  </si>
  <si>
    <t>清热解毒,镇惊化痰。用于癫狂惊痫,神志昏迷,恶疮肿毒及失血等症。</t>
  </si>
  <si>
    <t>0.3～1g,研末冲服。</t>
  </si>
  <si>
    <t>8</t>
  </si>
  <si>
    <t>T001400648</t>
  </si>
  <si>
    <t>蕤仁</t>
  </si>
  <si>
    <t>蕤核、齿叶扁核木</t>
  </si>
  <si>
    <t>干燥成熟果核</t>
  </si>
  <si>
    <t>甘,微寒。归肝经。</t>
  </si>
  <si>
    <t>疏风散热,养肝明目。用于目赤肿痛,睑弦赤烂,目暗羞明。</t>
  </si>
  <si>
    <t>388</t>
  </si>
  <si>
    <t>T001400663</t>
  </si>
  <si>
    <t>珊瑚</t>
  </si>
  <si>
    <t>矶花科</t>
  </si>
  <si>
    <t>桃色珊瑚等珊瑚虫</t>
  </si>
  <si>
    <t>分泌的石灰质骨骼</t>
  </si>
  <si>
    <t>甘，凉。</t>
  </si>
  <si>
    <t>清热，解毒，镇静。用于肝热，脉热，聚病，毒热，中风，“白脉”病。</t>
  </si>
  <si>
    <t>0.5～1g。多配方用。</t>
  </si>
  <si>
    <t>卫生部药品标准蒙药分册</t>
  </si>
  <si>
    <t>T001400708</t>
  </si>
  <si>
    <t>首乌藤</t>
  </si>
  <si>
    <t>甘,平。归心、肝经。</t>
  </si>
  <si>
    <t>养血安神,祛风通络。用于失眠多梦,血虚身痛,风湿痹痛,皮肤瘙痒。</t>
  </si>
  <si>
    <t>9～15g。外用适量,煎水洗患处。</t>
  </si>
  <si>
    <t>277-278</t>
  </si>
  <si>
    <t>T001400719</t>
  </si>
  <si>
    <t>除去残留核壳。用时捣碎。</t>
  </si>
  <si>
    <t>T001400740</t>
  </si>
  <si>
    <t>天仙子</t>
  </si>
  <si>
    <t>苦、辛，温；有大毒。归心、胃、肝经。</t>
  </si>
  <si>
    <t>解痉止痛，平喘，安神。用于胃脘挛痛，喘咳，癫狂。</t>
  </si>
  <si>
    <t>0.06～0.6g。</t>
  </si>
  <si>
    <t>T001400857</t>
  </si>
  <si>
    <t>远志</t>
  </si>
  <si>
    <t>取抽去木心者, 除去杂质,略洗,润透,切段,干燥</t>
  </si>
  <si>
    <t>远志、卵叶远志</t>
  </si>
  <si>
    <t>苦、辛,温。归心、肾、肺经。</t>
  </si>
  <si>
    <t>安神益智,交通心肾,祛痰,消肿。用于心肾不交引起的失眠多梦、健忘惊悸、神志恍惚,咳痰不爽,疮疡肿毒,乳房肿痛。</t>
  </si>
  <si>
    <t>3～l0g。</t>
  </si>
  <si>
    <t>163-164</t>
  </si>
  <si>
    <t>T001400875</t>
  </si>
  <si>
    <t>珍珠</t>
  </si>
  <si>
    <t>洗净,晾干。</t>
  </si>
  <si>
    <t>珍珠贝科；蚌科</t>
  </si>
  <si>
    <t>马氏珍珠贝；三角帆蚌、褶纹冠蚌等双壳动物</t>
  </si>
  <si>
    <t>安神定惊,明目消翳,解毒生肌,润肤祛斑。用于惊悸失眠,惊风癫痫,目赤翳障,疮疡不敛,皮肤色斑。</t>
  </si>
  <si>
    <t>242-243</t>
  </si>
  <si>
    <t>T001400876</t>
  </si>
  <si>
    <t>珍珠粉</t>
  </si>
  <si>
    <t>取净珍珠,碾细,照水飞法制成最细粉。</t>
  </si>
  <si>
    <t>T001400897</t>
  </si>
  <si>
    <t>制远志</t>
  </si>
  <si>
    <t>取甘草,加适量水煎汤,去渣,加入净远志,用文火煮至汤吸尽,取出,干燥。</t>
  </si>
  <si>
    <t>T001400907</t>
  </si>
  <si>
    <t>朱砂粉</t>
  </si>
  <si>
    <t>朱砂</t>
  </si>
  <si>
    <t>取朱砂,用磁铁吸去铁屑,或照水飞法水飞,晾干或40℃以下干燥。</t>
  </si>
  <si>
    <t>辰砂族</t>
  </si>
  <si>
    <t>辰砂</t>
  </si>
  <si>
    <t>甘,微寒；有毒。归心经。</t>
  </si>
  <si>
    <t>清心镇惊,安神,明目,解毒。用于心悸易惊,失眠多梦,癫痫发狂,小儿惊风,视物昏花,口疮,喉痹,疮疡肿毒。</t>
  </si>
  <si>
    <t>0.1～0.5g,多入丸散服,不宜入煎剂。外用适量。</t>
  </si>
  <si>
    <t>143</t>
  </si>
  <si>
    <t>T001400919</t>
  </si>
  <si>
    <t>除去杂石,砸成碎块。</t>
  </si>
  <si>
    <t>T001401851</t>
  </si>
  <si>
    <t>蜜远志</t>
  </si>
  <si>
    <t>取炼蜜,用适量开水稀释后,加入远志段拌匀,闷透,置锅内,用文火加热,炒至不粘手为度,取出,放凉。每远志100kg,用炼蜜25kg。</t>
  </si>
  <si>
    <t>干燥根皮或根</t>
  </si>
  <si>
    <t>安神益智,祛痰,消肿。用于心肾不交,失眠多梦,健忘惊悸,神志恍惚,咳痰不爽,疮疡肿毒,乳房肿痛。蜜远志润肺,用于咳嗽。</t>
  </si>
  <si>
    <t>T001402668</t>
  </si>
  <si>
    <t>炒柏子仁</t>
  </si>
  <si>
    <t>取净柏子仁,置锅中,用文火加热,炒至油黄色,有香气溢出为度,取出,放凉。</t>
  </si>
  <si>
    <t>养心安神,止汗,润肠。用于虚烦失眠,心悸怔忡,阴虚盗汗,肠燥便秘。</t>
  </si>
  <si>
    <t>10~18g；用时捣碎。</t>
  </si>
  <si>
    <t>T001500089</t>
  </si>
  <si>
    <t>炒僵蚕</t>
  </si>
  <si>
    <t>僵蚕</t>
  </si>
  <si>
    <t>取净僵蚕,照麸炒法炒至表面黄色。</t>
  </si>
  <si>
    <t>平肝息风药</t>
  </si>
  <si>
    <t>咸、辛,平。归肝、肺、胃经。</t>
  </si>
  <si>
    <t>息风止痉,祛风止痛,化痰散结。用于肝风夹痰,惊痫抽搐,小儿急惊,破伤风,中风口,风热头痛,目赤咽痛,风疹瘙痒,发颐痄腮。</t>
  </si>
  <si>
    <t>T001500091</t>
  </si>
  <si>
    <t>炒蒺藜</t>
  </si>
  <si>
    <t>蒺藜</t>
  </si>
  <si>
    <t>取净蒺藜,照清炒法炒至微黄色。</t>
  </si>
  <si>
    <t>蒺藜科</t>
  </si>
  <si>
    <t>辛、苦；有小毒,微温。归肝经。</t>
  </si>
  <si>
    <t>平肝解郁,活血祛风,明目,止痒。用于头痛眩晕,胸胁胀痛,乳闭乳痈,目赤翳障,风疹瘙痒。</t>
  </si>
  <si>
    <t>367</t>
  </si>
  <si>
    <t>T001500167</t>
  </si>
  <si>
    <t>玳瑁</t>
  </si>
  <si>
    <t>刷净,磨成细粉或用温水浸软,切成细丝,干燥。</t>
  </si>
  <si>
    <t>海龟科</t>
  </si>
  <si>
    <t>背甲</t>
  </si>
  <si>
    <t>定惊,消热解毒。用于热病神昏、谵语、痉厥。</t>
  </si>
  <si>
    <t>3~6g,多入丸散或水磨服。</t>
  </si>
  <si>
    <t>T001500198</t>
  </si>
  <si>
    <t>地龙</t>
  </si>
  <si>
    <t>钜蚓科</t>
  </si>
  <si>
    <t>参环毛蚓、通俗环毛蚓、威廉环毛蚓、栉盲环毛蚓</t>
  </si>
  <si>
    <t>咸,寒。归肝、脾、膀胱经。</t>
  </si>
  <si>
    <t>清热定惊,通络,平喘,利尿。用于高热神昏,惊痫抽搐,关节痹痛,肢体麻木,半身不遂,肺热喘咳,水肿尿少。</t>
  </si>
  <si>
    <t>127</t>
  </si>
  <si>
    <t>T001500218</t>
  </si>
  <si>
    <t>煅石决明</t>
  </si>
  <si>
    <t>石决明</t>
  </si>
  <si>
    <t>取净石决明,照明煅法煅至酥脆。</t>
  </si>
  <si>
    <t>鲍科</t>
  </si>
  <si>
    <t>杂色鲍、皱纹盘鲍、羊鲍、澳洲鲍、耳鲍、白鲍</t>
  </si>
  <si>
    <t>咸,寒。归肝经。</t>
  </si>
  <si>
    <t>平肝潜阳,清肝明目。用于头痛眩晕,目赤翳障,视物昏花,青盲雀目。</t>
  </si>
  <si>
    <t>6～21g,先煎。</t>
  </si>
  <si>
    <t>93</t>
  </si>
  <si>
    <t>T001500223</t>
  </si>
  <si>
    <t>煅珍珠母</t>
  </si>
  <si>
    <t>珍珠母</t>
  </si>
  <si>
    <t>取净珍珠母,照明煅法煅至酥脆。</t>
  </si>
  <si>
    <t>马氏珍珠贝；三角帆蚌、褶纹冠蚌</t>
  </si>
  <si>
    <t>咸,寒。归肝、心经。</t>
  </si>
  <si>
    <t>平肝潜阳,安神定惊,明目退翳。用于头痛眩晕,惊悸失眠,目赤翳障,视物昏花。</t>
  </si>
  <si>
    <t>10～25g,先煎。</t>
  </si>
  <si>
    <t>T001500224</t>
  </si>
  <si>
    <t>煅赭石</t>
  </si>
  <si>
    <t>赭石</t>
  </si>
  <si>
    <t>取净赭石,砸成碎块,照煅淬法煅至红透,醋淬,碾成粗粉。</t>
  </si>
  <si>
    <t>刚玉族</t>
  </si>
  <si>
    <t>赤铁矿</t>
  </si>
  <si>
    <t>苦,寒。归肝、心、肺、胃经。</t>
  </si>
  <si>
    <t>平肝潜阳,重镇降逆,凉血止血。用于眩晕耳鸣,呕吐,噫气,呃逆,喘息,吐血,齟血,崩漏下血。</t>
  </si>
  <si>
    <t>T001500292</t>
  </si>
  <si>
    <t>枸骨叶</t>
  </si>
  <si>
    <t>枸骨</t>
  </si>
  <si>
    <t>苦，凉。归肝、肾经。</t>
  </si>
  <si>
    <t>清热养阴，益肾，平肝。用于肺痨咯血，骨蒸潮热，头晕目眩。</t>
  </si>
  <si>
    <t>261</t>
  </si>
  <si>
    <t>T001500295</t>
  </si>
  <si>
    <t>钩藤</t>
  </si>
  <si>
    <t>钩藤、大叶钩藤、毛钩藤、华钩藤、无柄果钩藤</t>
  </si>
  <si>
    <t>干燥带钩茎枝</t>
  </si>
  <si>
    <t>甘，凉。归肝、心包经。</t>
  </si>
  <si>
    <t>息风定惊，清热平肝。用于肝风内动，惊痫抽搐，高热惊厥，感冒夹惊，小儿惊啼，妊娠子痫，头痛眩晕。</t>
  </si>
  <si>
    <t>3～12g，后下。</t>
  </si>
  <si>
    <t>268-269</t>
  </si>
  <si>
    <t>T001500391</t>
  </si>
  <si>
    <t>淘洗后干燥,除去杂质。</t>
  </si>
  <si>
    <t>T001500412</t>
  </si>
  <si>
    <t>T001500452</t>
  </si>
  <si>
    <t>酒蛇蜕</t>
  </si>
  <si>
    <t>蛇蜕</t>
  </si>
  <si>
    <t>取净蛇蜕,切段,照酒炙法炒干。</t>
  </si>
  <si>
    <t>黑眉锦蛇、锦蛇、乌梢蛇</t>
  </si>
  <si>
    <t>干燥表皮膜</t>
  </si>
  <si>
    <t>咸、甘,平。归肝经。</t>
  </si>
  <si>
    <t>祛风,定惊,退翳,解毒。用于小儿惊风,抽搐痉挛,翳障,喉痹,疔肿,皮肤瘙痒。</t>
  </si>
  <si>
    <t>2～3g；研末吞服0.3～0.6g。</t>
  </si>
  <si>
    <t>329</t>
  </si>
  <si>
    <t>T001500499</t>
  </si>
  <si>
    <t>羚羊角镑片</t>
  </si>
  <si>
    <t>羚羊角</t>
  </si>
  <si>
    <t>取羚羊角,置温水中浸泡,捞出,镑片,干燥。</t>
  </si>
  <si>
    <t>赛加羚羊</t>
  </si>
  <si>
    <t>平肝息风,清肝明目,散血解毒。用于肝风内动,惊痫抽搐,妊娠子痫,高热痉厥,癫痫发狂,头痛眩晕,目赤翳障,温毒发斑,痈肿疮毒。</t>
  </si>
  <si>
    <t>1～3g,宜另煎2小时以上；磨汁或研粉服,每次0.3～0.6g。</t>
  </si>
  <si>
    <t>T001500500</t>
  </si>
  <si>
    <t>羚羊角粉</t>
  </si>
  <si>
    <t>取羚羊角,碾碎,粉碎成细粉。</t>
  </si>
  <si>
    <t>T001500520</t>
  </si>
  <si>
    <t>罗布麻叶</t>
  </si>
  <si>
    <t>罗布麻</t>
  </si>
  <si>
    <t>甘、苦，凉。归肝经。</t>
  </si>
  <si>
    <t>平肝安神，清热利水。用于肝阳眩晕，心悸失眠，浮肿尿少。</t>
  </si>
  <si>
    <t>220-221</t>
  </si>
  <si>
    <t>T001500563</t>
  </si>
  <si>
    <t>明党参</t>
  </si>
  <si>
    <t>洗净,润透,切厚片,干燥。</t>
  </si>
  <si>
    <t>甘、微苦,微寒。归肺、脾、肝经。</t>
  </si>
  <si>
    <t>润肺化痰,养阴和胃,平肝,解毒。用于肺热咳嗽,呕吐反胃,食少口干,目赤眩晕,疔毒疮疡。</t>
  </si>
  <si>
    <t>219-220</t>
  </si>
  <si>
    <t>T001500581</t>
  </si>
  <si>
    <t>牡蛎</t>
  </si>
  <si>
    <t>牡蛎科</t>
  </si>
  <si>
    <t>长牡蛎、大连湾牡蛎、近江牡蛎</t>
  </si>
  <si>
    <t>咸,微寒。归肝、胆、肾经。</t>
  </si>
  <si>
    <t>重镇安神,潜阳补阴,软坚散结。用于惊悸失眠,眩晕耳鸣,瘰疬痰核,癥瘕痞块。</t>
  </si>
  <si>
    <t>180-181</t>
  </si>
  <si>
    <t>T001500596</t>
  </si>
  <si>
    <t>牛黄</t>
  </si>
  <si>
    <t>干燥胆结石</t>
  </si>
  <si>
    <t>甘，凉。归心、肝经。</t>
  </si>
  <si>
    <t>清心，豁痰，开窍，凉肝，息风，解毒。用于热病神昏，中风痰迷，惊痫抽搐，癫痫发狂，咽喉肿痛，口舌生疮，痈肿疔疮。</t>
  </si>
  <si>
    <t>0.15～0.35g，多入丸散用。外用适量，研末敷患处。</t>
  </si>
  <si>
    <t>72-73</t>
  </si>
  <si>
    <t>T001500639</t>
  </si>
  <si>
    <t>全蝎</t>
  </si>
  <si>
    <t>钳蝎科</t>
  </si>
  <si>
    <t>东亚钳蝎</t>
  </si>
  <si>
    <t>辛,平；有毒。归肝经。</t>
  </si>
  <si>
    <t>息风镇痉,通络止痛,攻毒散结。用于肝风内动,痉挛抽搐,小儿惊风,中风口㖞,半身不遂,破伤风,风湿顽痹,偏正头痛,疮疡,瘰疬。</t>
  </si>
  <si>
    <t>149-150</t>
  </si>
  <si>
    <t>T001500642</t>
  </si>
  <si>
    <t>人工牛黄</t>
  </si>
  <si>
    <t>本品由牛胆粉、胆酸、猪脱氧胆酸、牛磺酸、胆红素、胆固醇、微量元素等加工制成。</t>
  </si>
  <si>
    <t>甘,凉。归心、肝经。</t>
  </si>
  <si>
    <t>清热解毒,化痰定惊。用于痰热谵狂,神昏不语,小儿急惊风,咽喉肿痛,口舌生疮,痛肿疗疮。</t>
  </si>
  <si>
    <t>一次0.15～0.35g,多作配方用。外用适量敷患处。</t>
  </si>
  <si>
    <t>5-6</t>
  </si>
  <si>
    <t>T001500692</t>
  </si>
  <si>
    <t>T001500699</t>
  </si>
  <si>
    <t>除去杂质,洗净,干燥,碾碎。</t>
  </si>
  <si>
    <t>6～20g,先煎。</t>
  </si>
  <si>
    <t>T001500713</t>
  </si>
  <si>
    <t>洗净,镑片或锉成粗粉。</t>
  </si>
  <si>
    <t>清热凉血,解毒,定惊。用于温病高热,神昏谵语,发斑发疹,吐血衄血,惊风,癫狂。</t>
  </si>
  <si>
    <t>15～30g,宜先煎3小时以上。</t>
  </si>
  <si>
    <t>84-85</t>
  </si>
  <si>
    <t>T001500736</t>
  </si>
  <si>
    <t>天麻</t>
  </si>
  <si>
    <t>洗净,润透或蒸软,切薄片,干燥。</t>
  </si>
  <si>
    <t>息风止痉,平抑肝阳,祛风通络。用于小儿惊风,癫痫抽搐,破伤风,头痛眩晕,手足不遂,肢体麻木,风湿痹痛。</t>
  </si>
  <si>
    <t>59-60</t>
  </si>
  <si>
    <t>T001500760</t>
  </si>
  <si>
    <t>蜈蚣</t>
  </si>
  <si>
    <t>去竹片,洗净,微火焙黄,剪段。</t>
  </si>
  <si>
    <t>蜈蚣科</t>
  </si>
  <si>
    <t>少棘巨蜈蚣</t>
  </si>
  <si>
    <t>辛,温；有毒。归肝经。</t>
  </si>
  <si>
    <t>息风镇痉,通络止痛,攻毒散结。用于肝风内动,痉挛抽搐,小儿惊风,中风口嗝,半身不遂,破伤风,风湿顽痹,偏正头痛,疮疡,瘰疬,蛇虫咬伤。</t>
  </si>
  <si>
    <t>372-373</t>
  </si>
  <si>
    <t>T001500800</t>
  </si>
  <si>
    <t>熊胆粉</t>
  </si>
  <si>
    <t>熊科</t>
  </si>
  <si>
    <t>黑熊</t>
  </si>
  <si>
    <t>经胆囊手术引流胆汁而得的干燥品</t>
  </si>
  <si>
    <t>清热,平肝,明目。用于惊风抽搐,外治目赤肿痛,咽喉肿痛。</t>
  </si>
  <si>
    <t>0.3~1g,多入丸散服,外用适量,研末或水调涂敷患处。</t>
  </si>
  <si>
    <t>新药转正标准第11册</t>
  </si>
  <si>
    <t>T001500877</t>
  </si>
  <si>
    <t>除去杂质,打碎。</t>
  </si>
  <si>
    <t>T001500878</t>
  </si>
  <si>
    <t>T001500913</t>
  </si>
  <si>
    <t>紫贝齿</t>
  </si>
  <si>
    <t>宝贝科</t>
  </si>
  <si>
    <t>阿拉伯绶贝</t>
  </si>
  <si>
    <t>咸,平。</t>
  </si>
  <si>
    <t>明目,潜阳。用于目赤肿痛,角膜云翳,头胀眩晕。</t>
  </si>
  <si>
    <t>579</t>
  </si>
  <si>
    <t>T001505302</t>
  </si>
  <si>
    <t>培植牛黄</t>
  </si>
  <si>
    <t>手术或宰杀时,带核取出,除去胆汁及粘液,干燥,去核。</t>
  </si>
  <si>
    <t>活体胆囊中培植的干燥胆结石</t>
  </si>
  <si>
    <t>清心,豁痰,开窍,凉肝,息风,解毒。用于热病神昏,中风痰迷,惊痫抽搐,癫痫发狂,咽喉肿痛,口舌生疮,痈肿疔疮。</t>
  </si>
  <si>
    <t>0.15~0.35g,多入丸散用；外用适量,研末敷患处。</t>
  </si>
  <si>
    <t>《中华人民共和国药典》(1995年版)(1997年增补本)</t>
  </si>
  <si>
    <t>T001600002</t>
  </si>
  <si>
    <t>艾片（左旋龙脑）</t>
  </si>
  <si>
    <t>开窍药</t>
  </si>
  <si>
    <t>艾纳香</t>
  </si>
  <si>
    <t>辛、苦，微寒。归心、脾、肺经。</t>
  </si>
  <si>
    <t>开窍醒神，清热止痛。用于热病神昏、痉厥，中风痰厥，气郁暴厥，中恶昏迷，目赤，口疮，咽喉肿痛，耳道流脓。</t>
  </si>
  <si>
    <t>0.15～0.3g，入丸散用。外用研粉点敷患处。</t>
  </si>
  <si>
    <t>90-91</t>
  </si>
  <si>
    <t>T001600004</t>
  </si>
  <si>
    <t>安息香</t>
  </si>
  <si>
    <t>安息香科</t>
  </si>
  <si>
    <t>白花树</t>
  </si>
  <si>
    <t>辛、苦，平。归心、脾经。</t>
  </si>
  <si>
    <t>开窍醒神，行气活血，止痛。用于中风痰厥，气郁暴厥，中恶昏迷，心腹疼痛，产后血晕，小儿惊风。</t>
  </si>
  <si>
    <t>0.6～1.5g，多入丸散用。</t>
  </si>
  <si>
    <t>154-155</t>
  </si>
  <si>
    <t>T001600056</t>
  </si>
  <si>
    <t>冰片(合成龙脑）</t>
  </si>
  <si>
    <t>开窍醒神，清热止痛。用于热病神昏、惊厥，中风痰厥，气郁暴厥，中恶昏迷，胸痹心痛，目赤，口疮，咽喉肿痛，耳道流脓。</t>
  </si>
  <si>
    <t>152-153</t>
  </si>
  <si>
    <t>T001600071</t>
  </si>
  <si>
    <t>蟾酥粉</t>
  </si>
  <si>
    <t>蟾酥</t>
  </si>
  <si>
    <t>取蟾酥,捣碎,加白酒浸渍,时常搅动至呈稠膏状,干燥,粉碎。每10kg蟾酥,用白酒20kg。</t>
  </si>
  <si>
    <t>蟾蜍科</t>
  </si>
  <si>
    <t>中华大蟾蜍、黑眶蟾蜍</t>
  </si>
  <si>
    <t>干燥分泌物</t>
  </si>
  <si>
    <t>辛,温；有毒。归心经。</t>
  </si>
  <si>
    <t>解毒,止痛,开窍醒神。用于痈疽疔疮,咽喉肿痛,中暑神昏,痧胀腹痛吐泻。</t>
  </si>
  <si>
    <t>0.015～0.03g,多入丸散用。外用适量。</t>
  </si>
  <si>
    <t>401-402</t>
  </si>
  <si>
    <t>T001600187</t>
  </si>
  <si>
    <t>大皂角</t>
  </si>
  <si>
    <t>祛痰开窍,散结消肿。用于中风口噤,昏迷不醒,癫痫痰盛,关窍不通,喉痹痰阻,顽痰喘咳,咳痰不爽,大便燥结；外治痈肿。</t>
  </si>
  <si>
    <t>22</t>
  </si>
  <si>
    <t>T001600447</t>
  </si>
  <si>
    <t>九节菖蒲</t>
  </si>
  <si>
    <t>阿尔泰银莲花</t>
  </si>
  <si>
    <t>开窍化痰,醒脾安神。用于热病神昏,癫痫,神经官能症,耳鸣耳聋,胸闷腹胀,食欲不振；外治痈疽疮癣。</t>
  </si>
  <si>
    <t>1.5~6g。</t>
  </si>
  <si>
    <t>T001600693</t>
  </si>
  <si>
    <t>麝香</t>
  </si>
  <si>
    <t>取毛壳麝香,除去囊壳,取出麝香仁,除去杂质,用时捣碎。</t>
  </si>
  <si>
    <t>鹿科</t>
  </si>
  <si>
    <t>林麝、马麝、原麝</t>
  </si>
  <si>
    <t>成熟雄体香囊中的干燥分泌物</t>
  </si>
  <si>
    <t>辛,温。归心、脾经。</t>
  </si>
  <si>
    <t>开窍醒神,活血通经,消肿止痛。用于热病神昏,中风痰厥,气郁暴厥,中恶昏迷,经闭,癥瘕,难产死胎,胸痹心痛,心腹暴痛,跌扑伤痛,痹痛麻木,痈肿瘰疬,咽喉肿痛。</t>
  </si>
  <si>
    <t>0.03～0.1g,多入丸散用。外用适量。</t>
  </si>
  <si>
    <t>402-403</t>
  </si>
  <si>
    <t>T001600695</t>
  </si>
  <si>
    <t>石菖蒲</t>
  </si>
  <si>
    <t>辛、苦,温。归心、胃经。</t>
  </si>
  <si>
    <t>开窍豁痰,醒神益智,化湿开胃。用于神昏癫痫,健忘失眠,耳鸣耳聋,脘痞不饥,噤口下痢。</t>
  </si>
  <si>
    <t>93-94</t>
  </si>
  <si>
    <t>T001600720</t>
  </si>
  <si>
    <t>苏合香</t>
  </si>
  <si>
    <t>苏合香树</t>
  </si>
  <si>
    <t>树干渗出的香树脂</t>
  </si>
  <si>
    <t>辛，温。归心、脾经。</t>
  </si>
  <si>
    <t>开窍，辟秽，止痛。用于中风痰厥，猝然昏倒，胸痹心痛，胸腹冷痛，惊痫。</t>
  </si>
  <si>
    <t>0.3～1g，宜入丸散服。</t>
  </si>
  <si>
    <t>T001600737</t>
  </si>
  <si>
    <t>天然冰片（右旋龙脑）</t>
  </si>
  <si>
    <t>樟</t>
  </si>
  <si>
    <t>新鲜枝、叶</t>
  </si>
  <si>
    <t>辛、苦，凉。归心、脾、肺经。</t>
  </si>
  <si>
    <t>0.3～0.9g，入丸散服。外用适量，研粉点敷患处。</t>
  </si>
  <si>
    <t>61</t>
  </si>
  <si>
    <t>T001700007</t>
  </si>
  <si>
    <t>白扁豆</t>
  </si>
  <si>
    <t>补益药</t>
  </si>
  <si>
    <t>扁豆</t>
  </si>
  <si>
    <t>健脾化湿,和中消暑。用于脾胃虚弱,食欲不振,大便溏泻,白带过多,暑湿吐泻,胸闷腹胀。</t>
  </si>
  <si>
    <t>T001700012</t>
  </si>
  <si>
    <t>百合</t>
  </si>
  <si>
    <t>卷丹、百合、细叶百合</t>
  </si>
  <si>
    <t>干燥肉质鳞叶</t>
  </si>
  <si>
    <t>甘,寒。归心、肺经。</t>
  </si>
  <si>
    <t>养阴润肺,清心安神。用于阴虚燥咳,劳嗽咳血,虚烦惊悸,失眠多梦,精神恍惚。</t>
  </si>
  <si>
    <t>137-138</t>
  </si>
  <si>
    <t>T001700023</t>
  </si>
  <si>
    <t>白芍</t>
  </si>
  <si>
    <t>芍药</t>
  </si>
  <si>
    <t>苦、酸,微寒。归肝、脾经。</t>
  </si>
  <si>
    <t>养血调经,敛阴止汗,柔肝止痛,平抑肝阳。用于血虚萎黄,月经不调,自汗,盗汗,胁痛,腹痛,四肢挛痛,头痛眩晕。</t>
  </si>
  <si>
    <t>108-109</t>
  </si>
  <si>
    <t>T001700024</t>
  </si>
  <si>
    <t>白糖参</t>
  </si>
  <si>
    <t>T001700031</t>
  </si>
  <si>
    <t>白术</t>
  </si>
  <si>
    <t>苦、甘,温。归脾、胃经。</t>
  </si>
  <si>
    <t>健脾益气,燥湿利水,止汗,安胎。用于脾虚食少,腹胀泄泻,痰饮眩悸,水肿,自汗,胎动不安。</t>
  </si>
  <si>
    <t>107-108</t>
  </si>
  <si>
    <t>T001700036</t>
  </si>
  <si>
    <t>巴戟肉</t>
  </si>
  <si>
    <t>巴戟天</t>
  </si>
  <si>
    <t>取净巴戟天,照蒸法蒸透,趁热除去木心,切段,干燥。</t>
  </si>
  <si>
    <t>甘、辛,微温。归肾、肝经。</t>
  </si>
  <si>
    <t>补肾阳,强筋骨,祛风湿。用于阳痿遗精,宫冷不孕,月经不调,少腹冷痛,风湿痹痛,筋骨痿软。</t>
  </si>
  <si>
    <t>83-84</t>
  </si>
  <si>
    <t>T001700037</t>
  </si>
  <si>
    <t>T001700047</t>
  </si>
  <si>
    <t>北沙参</t>
  </si>
  <si>
    <t>除去残茎和杂质,略润,切段,干燥。</t>
  </si>
  <si>
    <t>珊瑚菜</t>
  </si>
  <si>
    <t>养阴清肺,益胃生津。用于肺热燥咳,劳嗽痰血,胃阴不足,热病津伤,咽干口渴。</t>
  </si>
  <si>
    <t>103-104</t>
  </si>
  <si>
    <t>T001700048</t>
  </si>
  <si>
    <t>扁豆花</t>
  </si>
  <si>
    <t>拣去杂质,去柄,筛去灰屑即得。</t>
  </si>
  <si>
    <t>和中,消暑,化湿,止血。用于痢疾,泄泻,赤白带下,血崩。</t>
  </si>
  <si>
    <t>T001700052</t>
  </si>
  <si>
    <t>鳖甲</t>
  </si>
  <si>
    <t>置蒸锅内,沸水蒸45分钟,取出,放入热水中,立即用硬刷除去皮肉,洗净,干燥。</t>
  </si>
  <si>
    <t>鳖科</t>
  </si>
  <si>
    <t>鳖</t>
  </si>
  <si>
    <t>咸,微寒。归肝、肾经。</t>
  </si>
  <si>
    <t>滋阴潜阳,退热除蒸,软坚散结。用于阴虚发热,骨蒸劳热,阴虚阳亢,头晕目眩,虚风内动,手足瘈疭,经闭,癥瘕,久疟疟母。</t>
  </si>
  <si>
    <t>9～24g,先煎。</t>
  </si>
  <si>
    <t>402</t>
  </si>
  <si>
    <t>T001700053</t>
  </si>
  <si>
    <t>鳖甲胶</t>
  </si>
  <si>
    <t>取漂泡后的净鳖甲，分次水煎，滤过，合并滤液（或加入明矾细粉少许），静置滤取胶液，用文火浓缩（或加入黄酒、冰糖适量）至稠膏状，冷凝，切块，阴干。</t>
  </si>
  <si>
    <t>滋阴补血，退热消瘀，用于阴虚潮热，久疟不愈，癥瘕疟母。</t>
  </si>
  <si>
    <t>口服，一次3.1g～9.4g，一日1～2次，温开水或黄酒烊化兑服。</t>
  </si>
  <si>
    <t>T001700058</t>
  </si>
  <si>
    <t>补骨脂</t>
  </si>
  <si>
    <t>辛、苦,温。归肾、脾经。</t>
  </si>
  <si>
    <t>温肾助阳,纳气平喘,温脾止泻；外用消风祛斑。用于肾阳不足,阳痿遗精,遗尿尿频,腰膝冷痛,肾虚作喘,五更泄泻；外用治白癜风,斑秃。</t>
  </si>
  <si>
    <t>6～10g。外用20%～30%酊剂涂患处。</t>
  </si>
  <si>
    <t>195</t>
  </si>
  <si>
    <t>T001700074</t>
  </si>
  <si>
    <t>炒白扁豆</t>
  </si>
  <si>
    <t>取净白扁豆,照清炒法炒至微黄色具焦斑。用时捣碎。</t>
  </si>
  <si>
    <t>甘、微温。归脾、胃经。</t>
  </si>
  <si>
    <t>健脾化湿。用于脾虚泄泻,白带过多。</t>
  </si>
  <si>
    <t>T001700076</t>
  </si>
  <si>
    <t>炒白芍</t>
  </si>
  <si>
    <t>取净白芍片,照清炒法炒至微黄色。</t>
  </si>
  <si>
    <t>T001700085</t>
  </si>
  <si>
    <t>炒黑芝麻</t>
  </si>
  <si>
    <t>黑芝麻</t>
  </si>
  <si>
    <t>取净黑芝麻,照清炒法炒至有爆声。用时捣碎。</t>
  </si>
  <si>
    <t>脂麻科</t>
  </si>
  <si>
    <t>脂麻</t>
  </si>
  <si>
    <t>甘,平。归肝、肾、大肠经。</t>
  </si>
  <si>
    <t>补肝肾,益精血,润肠燥。用于精血亏虚,头晕眼花,耳鸣耳聋,须发早白,病后脱发,肠燥便秘。</t>
  </si>
  <si>
    <t>359</t>
  </si>
  <si>
    <t>T001700109</t>
  </si>
  <si>
    <t>朝鲜红参</t>
  </si>
  <si>
    <t>T001700135</t>
  </si>
  <si>
    <t>楮实子</t>
  </si>
  <si>
    <t>构树</t>
  </si>
  <si>
    <t>甘,寒。归肝、肾经。</t>
  </si>
  <si>
    <t>补肾清肝,明目,利尿。用于肝肾不足,腰膝酸软,虚劳骨蒸,头晕目昏,目生翳膜,水肿胀满。</t>
  </si>
  <si>
    <t>349-350</t>
  </si>
  <si>
    <t>T001700138</t>
  </si>
  <si>
    <t>刺五加</t>
  </si>
  <si>
    <t>除去杂质,洗净,稍泡,润透,切厚片,干燥。</t>
  </si>
  <si>
    <t>干燥根和根茎或茎</t>
  </si>
  <si>
    <t>辛、微苦,温。归脾、肾、心经。</t>
  </si>
  <si>
    <t>益气健脾,补肾安神。用于脾肺气虚,体虚乏力,食欲不振,肺肾两虚,久咳虚喘,肾虚腰膝酸痛,心脾不足,失眠多梦。</t>
  </si>
  <si>
    <t>215-216</t>
  </si>
  <si>
    <t>T001700139</t>
  </si>
  <si>
    <t>葱子</t>
  </si>
  <si>
    <t>除去杂质,洗净,晒干,生用或微炒用,用时捣碎。</t>
  </si>
  <si>
    <t>葱</t>
  </si>
  <si>
    <t>辛,温。归肺、肝、胃经。</t>
  </si>
  <si>
    <t>补中益精,明目散风。用于肾虚,目眩,风寒感冒。</t>
  </si>
  <si>
    <t>T001700142</t>
  </si>
  <si>
    <t>醋鳖甲</t>
  </si>
  <si>
    <t>取净鳖甲,照烫法用砂烫至表面淡黄色,取出,醋淬,干燥。用时捣碎。每100kg鳖甲,用醋20kg。</t>
  </si>
  <si>
    <t>T001700145</t>
  </si>
  <si>
    <t>醋龟甲</t>
  </si>
  <si>
    <t>龟甲</t>
  </si>
  <si>
    <t>取净龟甲,照烫法用砂子炒至表面淡黄色,取出,醋淬,干燥。用时捣碎。每100kg龟甲,用醋20kg。</t>
  </si>
  <si>
    <t>龟科</t>
  </si>
  <si>
    <t>乌龟</t>
  </si>
  <si>
    <t>背甲及腹甲</t>
  </si>
  <si>
    <t>咸、甘,微寒。归肝、肾、心经。</t>
  </si>
  <si>
    <t>滋阴潜阳,益肾强骨,养血补心,固经止崩。用于阴虚潮热,骨蒸盗汗,头晕目眩,虚风内动,筋骨痿软,心虚健忘,崩漏经多。</t>
  </si>
  <si>
    <t>187-188</t>
  </si>
  <si>
    <t>T001700173</t>
  </si>
  <si>
    <t>当归</t>
  </si>
  <si>
    <t>甘、辛,温。归肝、心、脾经。</t>
  </si>
  <si>
    <t>补血活血,调经止痛,润肠通便。用于血虚萎黄,眩晕心悸,月经不调,经闭痛经,虚寒腹痛,风湿痹痛,跌扑损伤,痈疽疮疡,肠燥便秘。</t>
  </si>
  <si>
    <t>139</t>
  </si>
  <si>
    <t>T001700174</t>
  </si>
  <si>
    <t>党参片</t>
  </si>
  <si>
    <t>党参</t>
  </si>
  <si>
    <t>党参、素花党参、川党参</t>
  </si>
  <si>
    <t>甘,平。归脾、肺经。</t>
  </si>
  <si>
    <t>健脾益肺,养血生津。用于脾肺气虚,食少倦怠,咳嗽虚喘,气血不足,面色萎黄,心悸气短,津伤口渴,内热消渴。</t>
  </si>
  <si>
    <t>293-294</t>
  </si>
  <si>
    <t>T001700186</t>
  </si>
  <si>
    <t>大枣</t>
  </si>
  <si>
    <t>除去杂质,洗净,晒干。用时破开或去核。</t>
  </si>
  <si>
    <t>枣</t>
  </si>
  <si>
    <t>甘,温。归脾、胃、心经。</t>
  </si>
  <si>
    <t>补中益气,养血安神。用于脾虚食少,乏力便溏,妇人脏躁。</t>
  </si>
  <si>
    <t>23-24</t>
  </si>
  <si>
    <t>T001700203</t>
  </si>
  <si>
    <t>冬虫夏草</t>
  </si>
  <si>
    <t>麦角菌科</t>
  </si>
  <si>
    <t>冬虫夏草菌</t>
  </si>
  <si>
    <t>寄生在蝙蝠蛾科昆虫幼虫上的子座和幼虫尸体的干燥复合体</t>
  </si>
  <si>
    <t>甘，平。归肺、肾经。</t>
  </si>
  <si>
    <t>补肾益肺，止血化痰。用于肾虚精亏，阳痿遗精，腰膝酸痛，久咳虚喘，劳嗽咯血。</t>
  </si>
  <si>
    <t>T001700225</t>
  </si>
  <si>
    <t>煅钟乳石</t>
  </si>
  <si>
    <t>取净钟乳石块,照明煅法煅至红透。</t>
  </si>
  <si>
    <t>T001700230</t>
  </si>
  <si>
    <t>杜仲</t>
  </si>
  <si>
    <t>刮去残留粗皮,洗净,切块或丝,干燥。</t>
  </si>
  <si>
    <t>杜仲科</t>
  </si>
  <si>
    <t>甘,温。归肝、肾经。</t>
  </si>
  <si>
    <t>补肝肾,强筋骨,安胎。用于肝肾不足,腰膝酸痛,筋骨无力,头晕目眩,妊娠漏血,胎动不安。</t>
  </si>
  <si>
    <t>172-173</t>
  </si>
  <si>
    <t>T001700231</t>
  </si>
  <si>
    <t>杜仲叶</t>
  </si>
  <si>
    <t>微辛，温。归肝、肾经。</t>
  </si>
  <si>
    <t>补肝肾，强筋骨。用于肝肾不足，头晕目眩，腰膝酸痛，筋骨痿软。</t>
  </si>
  <si>
    <t>173</t>
  </si>
  <si>
    <t>T001700233</t>
  </si>
  <si>
    <t>阿胶</t>
  </si>
  <si>
    <t>捣成碎块。</t>
  </si>
  <si>
    <t>驴</t>
  </si>
  <si>
    <t>干燥皮或鲜皮</t>
  </si>
  <si>
    <t>甘,平。归肺、肝、肾经。</t>
  </si>
  <si>
    <t>补血滋阴,润燥,止血。用于血虚萎黄,眩晕心悸,肌痿无力,心烦不眠,虚风内动,肺燥咳嗽,劳嗽咯血,吐血尿血,便血崩漏,妊娠胎漏。</t>
  </si>
  <si>
    <t>3～9g。烊化兑服。</t>
  </si>
  <si>
    <t>197-198</t>
  </si>
  <si>
    <t>T001700234</t>
  </si>
  <si>
    <t>阿胶珠</t>
  </si>
  <si>
    <t>取阿胶,烘软,切成1cm左右的丁,照烫法用蛤粉烫至成珠,内无溏心时,取出,筛去蛤粉,放凉。</t>
  </si>
  <si>
    <t>T001700249</t>
  </si>
  <si>
    <t>蜂胶</t>
  </si>
  <si>
    <t>蜜蜂科</t>
  </si>
  <si>
    <t>意大利蜂</t>
  </si>
  <si>
    <t>工蜂采集的植物树脂与其上颚腺、蜡腺等分泌物混合形成的具有黏性的固体胶状物</t>
  </si>
  <si>
    <t>苦、辛,寒。归脾、胃经。</t>
  </si>
  <si>
    <t>补虚弱,化浊脂,止消渴；外用解毒消肿,收敛生肌。用于体虚早衰,高脂血症,消渴；外治皮肤皲裂,烧烫伤。</t>
  </si>
  <si>
    <t>0.2～0.6g。外用适量。多入丸散用,或加蜂蜜适量冲服。</t>
  </si>
  <si>
    <t>373-374</t>
  </si>
  <si>
    <t>T001700251</t>
  </si>
  <si>
    <t>蜂蜜</t>
  </si>
  <si>
    <t>中华蜜蜂、意大利蜂</t>
  </si>
  <si>
    <t>酿的蜜</t>
  </si>
  <si>
    <t>甘，平。归肺、脾、大肠经。</t>
  </si>
  <si>
    <t>补中，润燥，止痛，解毒；外用生肌敛疮。用于脘腹虚痛，肺燥干咳，肠燥便秘，解乌头类药毒；外治疮疡不敛，水火烫伤。</t>
  </si>
  <si>
    <t>374-375</t>
  </si>
  <si>
    <t>T001700257</t>
  </si>
  <si>
    <t>麸炒白术</t>
  </si>
  <si>
    <t>将蜜炙麸皮撒入热锅内,待冒烟时加入白术片,炒至黄棕色,逸出焦香气,取出,筛去蜜炙麸皮。</t>
  </si>
  <si>
    <t>T001700261</t>
  </si>
  <si>
    <t>麸炒山药</t>
  </si>
  <si>
    <t>山药</t>
  </si>
  <si>
    <t>取毛山药片或光山药片,照麸炒法炒至黄色。</t>
  </si>
  <si>
    <t>薯蓣</t>
  </si>
  <si>
    <t>甘,平。归脾、肺、肾经。</t>
  </si>
  <si>
    <t>补脾养胃,生津益肺,补肾涩精。用于脾虚食少,久泻不止,肺虚喘咳,肾虚遗精,带下,尿频,虚热消渴。麸炒山药补脾健胃。用于脾虚食少,泄泻便溏,白带过多。</t>
  </si>
  <si>
    <t>30</t>
  </si>
  <si>
    <t>T001700276</t>
  </si>
  <si>
    <t>甘草片</t>
  </si>
  <si>
    <t>甘草</t>
  </si>
  <si>
    <t>甘草、胀果甘草、光果甘草</t>
  </si>
  <si>
    <t>甘,平。归心、肺、脾、胃经。</t>
  </si>
  <si>
    <t>补脾益气,清热解毒,祛痰止咳,缓急止痛,调和诸药。用于脾胃虚弱,倦怠乏力,心悸气短,咳嗽痰多,脘腹、四肢挛急疼痛,痈肿疮毒,缓解药物毒性、烈性。</t>
  </si>
  <si>
    <t>88-89</t>
  </si>
  <si>
    <t>T001700280</t>
  </si>
  <si>
    <t>干石斛</t>
  </si>
  <si>
    <t>石斛</t>
  </si>
  <si>
    <t>除去残根,洗净,切段,干燥。</t>
  </si>
  <si>
    <t>金钗石斛、鼓槌石斛、流苏石斛及其同属植物近似种</t>
  </si>
  <si>
    <t>甘,微寒。归胃、肾经。</t>
  </si>
  <si>
    <t>益胃生津,滋阴清热。用于热病津伤,口干烦渴,胃阴不足,食少干呕,病后虚热不退,阴虚火旺,骨蒸劳热,目暗不明,筋骨痿软。</t>
  </si>
  <si>
    <t>94-95</t>
  </si>
  <si>
    <t>T001700288</t>
  </si>
  <si>
    <t>蛤蚧</t>
  </si>
  <si>
    <t>除去鳞片及头足,切成小块。</t>
  </si>
  <si>
    <t>壁虎科</t>
  </si>
  <si>
    <t>咸,平。归肺、肾经。</t>
  </si>
  <si>
    <t>补肺益肾,纳气定喘,助阳益精。用于肺肾不足,虚喘气促,劳嗽咳血,阳痿,遗精。</t>
  </si>
  <si>
    <t>3～6g,多入丸散或酒剂。</t>
  </si>
  <si>
    <t>358-359</t>
  </si>
  <si>
    <t>T001700294</t>
  </si>
  <si>
    <t>枸杞子</t>
  </si>
  <si>
    <t>宁夏枸杞</t>
  </si>
  <si>
    <t>甘，平。归肝、肾经。</t>
  </si>
  <si>
    <t>滋补肝肾，益精明目。用于虚劳精亏，腰膝酸痛，眩晕耳鸣，阳萎遗精，内热消渴，血虚萎黄，目昏不明。</t>
  </si>
  <si>
    <t>260-261</t>
  </si>
  <si>
    <t>T001700310</t>
  </si>
  <si>
    <t>管花肉苁蓉片</t>
  </si>
  <si>
    <t>肉苁蓉</t>
  </si>
  <si>
    <t>列当科</t>
  </si>
  <si>
    <t>管花肉苁蓉</t>
  </si>
  <si>
    <t>干燥带鳞叶的肉质茎</t>
  </si>
  <si>
    <t>甘、咸,温。归肾、大肠经。</t>
  </si>
  <si>
    <t>补肾阳,益精血,润肠通便。用于肾阳不足,精血亏虚,阳痿不孕,腰膝酸软,筋骨无力,肠燥便秘。</t>
  </si>
  <si>
    <t>140-141</t>
  </si>
  <si>
    <t>T001700313</t>
  </si>
  <si>
    <t>龟板</t>
  </si>
  <si>
    <t>置蒸锅内,沸水蒸45分钟,取出,放入热水中,立即用硬刷除净皮肉,洗净,晒干。</t>
  </si>
  <si>
    <t>腹甲</t>
  </si>
  <si>
    <t>滋阴潜阳,益肾强骨,养血补心。用于阴虚潮热,骨蒸盗汗,头晕目眩,虚风内动,筋骨痿软,心虚健忘。</t>
  </si>
  <si>
    <t>9~24g,先煎。</t>
  </si>
  <si>
    <t>T001700314</t>
  </si>
  <si>
    <t>龟板胶</t>
  </si>
  <si>
    <t>取漂泡后的净龟板,分次水煎,滤过,合并滤液(或加入明矾细粉少许),静置,滤取胶液,用文火浓缩(或加黄酒适量)至稠膏状,冷凝,切块,阴干。</t>
  </si>
  <si>
    <t>咸、甘,凉。归肝、肾、心经。</t>
  </si>
  <si>
    <t>滋阴,养血,止血。用于阴虚潮热,骨蒸盗汗,腰膝酸软,血虚萎黄,崩漏带下。</t>
  </si>
  <si>
    <t>3~9g；烊化兑服。</t>
  </si>
  <si>
    <t>T001700315</t>
  </si>
  <si>
    <t>T001700316</t>
  </si>
  <si>
    <t>龟甲胶</t>
  </si>
  <si>
    <t>将龟甲漂泡洗净,分次水煎,滤过,合并滤液(或加入白矾细粉少许),静置,滤取胶液,浓缩(可加适量的黄酒、冰糖及豆油)至稠膏状,冷凝,切块,晾干,即得。</t>
  </si>
  <si>
    <t>3～9g,烊化兑服。</t>
  </si>
  <si>
    <t>188</t>
  </si>
  <si>
    <t>T001700318</t>
  </si>
  <si>
    <t>龟鹿二仙胶</t>
  </si>
  <si>
    <t>龟板、鹿角、枸杞子、人参</t>
  </si>
  <si>
    <t>取龟板、鹿角按龟板胶、鹿角胶项下制法处理，煎至稠膏状。人参、枸杞子二味，分次水煎，取煎出液，至味尽，去滓。将煎出液过滤合并。用文火浓缩成清膏，倾入上列龟板、鹿角稠膏内（或加入适量黄酒，冰糖），再以文火浓缩呈稠膏状，倾入凝胶槽内，俟其自然冷凝，取出，分切为小块，阴干，即得。每块重约一钱五分。</t>
  </si>
  <si>
    <t>滋补精髓。用于肾气衰竭，腰背瘿疼，遗精目眩。</t>
  </si>
  <si>
    <t>每服一至三钱，温开水或黄酒化服。或遵医嘱配合应用。</t>
  </si>
  <si>
    <t>T001700326</t>
  </si>
  <si>
    <t>海龙</t>
  </si>
  <si>
    <t>用时捣碎或切段。</t>
  </si>
  <si>
    <t>海龙科</t>
  </si>
  <si>
    <t>刁海龙、拟海龙、尖海龙</t>
  </si>
  <si>
    <t>甘、咸,温。归肝、肾经。</t>
  </si>
  <si>
    <t>温肾壮阳,散结消肿。用于肾阳不足,阳痿遗精,癥瘕积聚,瘰疬痰核,跌扑损伤；外治痈肿疔疮。</t>
  </si>
  <si>
    <t>3～9g。外用适量,研末敷患处。</t>
  </si>
  <si>
    <t>306-307</t>
  </si>
  <si>
    <t>T001700327</t>
  </si>
  <si>
    <t>海马</t>
  </si>
  <si>
    <t>用时捣碎或碾粉。</t>
  </si>
  <si>
    <t>线纹海马、刺海马、大海马、三斑海马、小海马(海蛆)</t>
  </si>
  <si>
    <t>温肾壮阳,散结消肿。用于阳痿,遗尿,肾虚作喘,癥瘕积聚,跌扑损伤；外治痈肿疔疮。</t>
  </si>
  <si>
    <t>305-306</t>
  </si>
  <si>
    <t>T001700331</t>
  </si>
  <si>
    <t>哈蟆油</t>
  </si>
  <si>
    <t>哈蟆</t>
  </si>
  <si>
    <t>蛙科</t>
  </si>
  <si>
    <t>中国林蛙</t>
  </si>
  <si>
    <t>雌蛙的输卵管</t>
  </si>
  <si>
    <t>甘、咸，平。归肺、肾经。</t>
  </si>
  <si>
    <t>补肾益精，养阴润肺。用于病后体弱，神疲乏力，心悸失眠，盗汗，痨嗽咳血。</t>
  </si>
  <si>
    <t>5～15g，用水浸泡，炖服，或作丸剂服。</t>
  </si>
  <si>
    <t>267</t>
  </si>
  <si>
    <t>T001700332</t>
  </si>
  <si>
    <t>旱莲草</t>
  </si>
  <si>
    <t>拣去杂质,略洗,闷润后,除去残根,切段,干燥即得。</t>
  </si>
  <si>
    <t>甘、酸,微寒。</t>
  </si>
  <si>
    <t>凉血止血,补肾益阴。用于吐血,尿血,便血,血痢,须发早白,牙齿不固；外治诸疮出血。</t>
  </si>
  <si>
    <t>一钱五分至三钱；外用适量,研末敷患处。</t>
  </si>
  <si>
    <t>T001700338</t>
  </si>
  <si>
    <t>T001700341</t>
  </si>
  <si>
    <t>核桃仁</t>
  </si>
  <si>
    <t>胡桃科</t>
  </si>
  <si>
    <t>胡桃</t>
  </si>
  <si>
    <t>甘，温。归肾、肺、大肠经。</t>
  </si>
  <si>
    <t>补肾，温肺，润肠。用于肾阳不足，腰膝酸软，阳痿遗精，虚寒喘嗽，肠燥便秘。</t>
  </si>
  <si>
    <t>T001700351</t>
  </si>
  <si>
    <t>红景天</t>
  </si>
  <si>
    <t>除去须根、杂质,切片,干燥。</t>
  </si>
  <si>
    <t>大花红景天</t>
  </si>
  <si>
    <t>甘、苦,平。归肺、心经。</t>
  </si>
  <si>
    <t>益气活血,通脉平喘。用于气虚血瘀,胸痹心痛,中风偏瘫,倦怠气喘。</t>
  </si>
  <si>
    <t>161-162</t>
  </si>
  <si>
    <t>T001700353</t>
  </si>
  <si>
    <t>红参</t>
  </si>
  <si>
    <t>润透,切薄片,干燥,用时粉碎或捣碎。</t>
  </si>
  <si>
    <t>人参</t>
  </si>
  <si>
    <t>甘、微苦,温。归脾、肺、心、肾经。</t>
  </si>
  <si>
    <t>大补元气,复脉固脱,益气摄血。用于体虚欲脱,肢冷脉微,气不摄血,崩漏下血。</t>
  </si>
  <si>
    <t>3～9g,另煎兑服。</t>
  </si>
  <si>
    <t>160-161</t>
  </si>
  <si>
    <t>2024-07-01</t>
  </si>
  <si>
    <t>□(备注中标注 “□”是指单独使用时不予支付,全部由标注 “□” 饮片组成的处方也不予支付)；限临床危重患者抢救</t>
  </si>
  <si>
    <t>T001700354</t>
  </si>
  <si>
    <t>红参片</t>
  </si>
  <si>
    <t>润透,切薄片,干燥,用时粉碎或捣碎。本品呈类圆形或橢圆形薄片。</t>
  </si>
  <si>
    <t>T001700366</t>
  </si>
  <si>
    <t>黄精</t>
  </si>
  <si>
    <t>除去杂质,洗净,略润,切厚片,干燥。</t>
  </si>
  <si>
    <t>滇黄精、黄精、多花黄精</t>
  </si>
  <si>
    <t>补气养阴,健脾,润肺,益肾。用于脾胃气虚,体倦乏力,胃阴不足,口干食少,肺虚燥咳,劳嗽咳血,精血不足,腰膝酸软,须发早白,内热消渴。</t>
  </si>
  <si>
    <t>319-320</t>
  </si>
  <si>
    <t>T001700368</t>
  </si>
  <si>
    <t>黄芪</t>
  </si>
  <si>
    <t>除去杂质,大小分开,洗净,润透,切厚片,干燥。</t>
  </si>
  <si>
    <t>蒙古黄芪、膜荚黄芪</t>
  </si>
  <si>
    <t>甘,微温。归肺、脾经。</t>
  </si>
  <si>
    <t>补气升阳,固表止汗,利水消肿,生津养血,行滞通痹,托毒排脓,敛疮生肌。用于气虚乏力,食少便溏,中气下陷,久泻脱肛,便血崩漏,表虚自汗,气虚水肿,内热消渴,血虚萎黄,半身不遂,痹痛麻木,痈疽难溃,久溃不敛。</t>
  </si>
  <si>
    <t>315-316</t>
  </si>
  <si>
    <t>T001700384</t>
  </si>
  <si>
    <t>胡芦巴</t>
  </si>
  <si>
    <t>苦,温。归肾经。</t>
  </si>
  <si>
    <t>温肾助阳,祛寒止痛。用于肾阳不足,下元虚冷,小腹冷痛,寒疝腹痛,寒湿脚气。</t>
  </si>
  <si>
    <t>T001700388</t>
  </si>
  <si>
    <t>胡桃仁</t>
  </si>
  <si>
    <t>去净外壳及木隔心,取净仁即得。</t>
  </si>
  <si>
    <t>干燥种仁</t>
  </si>
  <si>
    <t>甘,温。</t>
  </si>
  <si>
    <t>温补肺肾,定喘,化痰,润肠,固精。</t>
  </si>
  <si>
    <t>一至三钱。</t>
  </si>
  <si>
    <t>182</t>
  </si>
  <si>
    <t>T001700435</t>
  </si>
  <si>
    <t>酒白芍</t>
  </si>
  <si>
    <t>取净白芍片,照酒炙法炒至微黄色。</t>
  </si>
  <si>
    <t>T001700437</t>
  </si>
  <si>
    <t>韭菜子</t>
  </si>
  <si>
    <t>韭菜</t>
  </si>
  <si>
    <t>辛、甘,温。归肝、肾经。</t>
  </si>
  <si>
    <t>温补肝肾,壮阳固精。用于肝肾亏虚,腰膝酸痛,阳痿遗精,遗尿尿频,白浊带下。</t>
  </si>
  <si>
    <t>T001700439</t>
  </si>
  <si>
    <t>酒苁蓉</t>
  </si>
  <si>
    <t>取净肉苁蓉片,照酒炖或酒蒸法炖或蒸至酒吸尽。</t>
  </si>
  <si>
    <t>肉苁蓉、管花肉苁蓉</t>
  </si>
  <si>
    <t>T001700441</t>
  </si>
  <si>
    <t>酒当归</t>
  </si>
  <si>
    <t>取净当归片,照酒炙法炒干。</t>
  </si>
  <si>
    <t>活血通经。用于经闭痛经,风湿痹痛,跌扑损伤。</t>
  </si>
  <si>
    <t>T001700443</t>
  </si>
  <si>
    <t>酒蛤蚧</t>
  </si>
  <si>
    <t>取蛤蚧块,用黄酒浸润后,烘干。</t>
  </si>
  <si>
    <t>T001700444</t>
  </si>
  <si>
    <t>酒黄精</t>
  </si>
  <si>
    <t>取净黄精,照酒炖法或酒蒸法炖透或蒸透,稍晾,切厚片,干燥。</t>
  </si>
  <si>
    <t>T001700450</t>
  </si>
  <si>
    <t>酒女贞子</t>
  </si>
  <si>
    <t>女贞子</t>
  </si>
  <si>
    <t>取净女贞子,照酒炖法或酒蒸法炖至酒吸尽或蒸透。</t>
  </si>
  <si>
    <t>女贞</t>
  </si>
  <si>
    <t>甘、苦,凉。归肝、肾经。</t>
  </si>
  <si>
    <t>滋补肝肾,明目乌发。用于肝肾阴虚,眩晕耳鸣,腰膝酸软,须发早白,目暗不明,内热消渴,骨蒸潮热。</t>
  </si>
  <si>
    <t>47-48</t>
  </si>
  <si>
    <t>T001700456</t>
  </si>
  <si>
    <t>酒续断</t>
  </si>
  <si>
    <t>续断</t>
  </si>
  <si>
    <t>取续断片,照酒炙法炒至微带黑色。</t>
  </si>
  <si>
    <t>川续断</t>
  </si>
  <si>
    <t>苦、辛,微温。归肝、肾经。</t>
  </si>
  <si>
    <t>多用于风湿痹痛,跌扑损伤,筋伤骨折。</t>
  </si>
  <si>
    <t>343-344</t>
  </si>
  <si>
    <t>T001700458</t>
  </si>
  <si>
    <t>酒制蜂胶</t>
  </si>
  <si>
    <t>取蜂胶粉碎,用乙醇浸泡溶解,滤过,滤液回收乙醇,晾干。</t>
  </si>
  <si>
    <t>分泌物</t>
  </si>
  <si>
    <t>T001700483</t>
  </si>
  <si>
    <t>蓝布正</t>
  </si>
  <si>
    <t>路边青、柔毛路边青</t>
  </si>
  <si>
    <t>甘、微苦,凉。归肝、脾、肺经。</t>
  </si>
  <si>
    <t>益气健脾,补血养阴,润肺化痰。用于气血不足,虚痨咳嗽,脾虚带下。</t>
  </si>
  <si>
    <t>365-366</t>
  </si>
  <si>
    <t>T001700510</t>
  </si>
  <si>
    <t>龙眼肉</t>
  </si>
  <si>
    <t>龙眼</t>
  </si>
  <si>
    <t>假种皮</t>
  </si>
  <si>
    <t>甘，温。归心、脾经。</t>
  </si>
  <si>
    <t>补益心脾，养血安神。用于气血不足，心悸怔忡，健忘失眠，血虚萎黄。</t>
  </si>
  <si>
    <t>100</t>
  </si>
  <si>
    <t>T001700516</t>
  </si>
  <si>
    <t>鹿角</t>
  </si>
  <si>
    <t>洗净,锯段,用温水浸泡,捞出,镑片,晾干；或锉成粗末。</t>
  </si>
  <si>
    <t>马鹿、梅花鹿</t>
  </si>
  <si>
    <t>已骨化的角或锯茸后翌年春季脱落的角基</t>
  </si>
  <si>
    <t>咸,温。归肾、肝经。</t>
  </si>
  <si>
    <t>温肾阳,强筋骨,行血消肿。用于肾阳不足,阳痿遗精,腰脊冷痛,阴疽疮疡,乳痈初起,瘀血肿痛。</t>
  </si>
  <si>
    <t>335</t>
  </si>
  <si>
    <t>T001700517</t>
  </si>
  <si>
    <t>鹿角胶</t>
  </si>
  <si>
    <t>将鹿角锯段,漂泡洗净,分次水煎,滤过,合并滤液(或加入白矾细粉少量),静置,滤取胶液,浓缩(可加适量黄酒、冰糖和豆油)至稠膏状,冷凝,切块,晾干,即得。</t>
  </si>
  <si>
    <t>甘、咸,温。归肾、肝经。</t>
  </si>
  <si>
    <t>温补肝肾,益精养血。用于肝肾不足所致的腰膝酸冷,阳痿遗精,虚劳羸瘦,崩漏下血,便血尿血,阴疽肿痛。</t>
  </si>
  <si>
    <t>3～6g,烊化兑服。</t>
  </si>
  <si>
    <t>T001700518</t>
  </si>
  <si>
    <t>鹿角霜</t>
  </si>
  <si>
    <t>鹿角去胶质的角块</t>
  </si>
  <si>
    <t>咸、涩,温。归肝、肾经。</t>
  </si>
  <si>
    <t>温肾助阳,收敛止血。用于脾肾阳虚,白带过多,遗尿尿频,崩漏下血,疮疡不敛。</t>
  </si>
  <si>
    <t>336</t>
  </si>
  <si>
    <t>T001700524</t>
  </si>
  <si>
    <t>鹿茸粉</t>
  </si>
  <si>
    <t>鹿茸</t>
  </si>
  <si>
    <t>取鹿茸,燎去茸毛,刮净,劈成碎块,研成细粉。</t>
  </si>
  <si>
    <t>雄鹿未骨化密生茸毛的幼角</t>
  </si>
  <si>
    <t>壮肾阳,益精血,强筋骨,调冲任,托疮毒。用于肾阳不足,精血亏虚,阳痿滑精,宫冷不孕,羸瘦,神疲,畏寒,眩晕,耳鸣,耳聋,腰脊冷痛,筋骨痿软,崩漏带下,阴疽不敛。</t>
  </si>
  <si>
    <t>1～2g,研末冲服。</t>
  </si>
  <si>
    <t>336-337</t>
  </si>
  <si>
    <t>T001700525</t>
  </si>
  <si>
    <t>鹿茸片</t>
  </si>
  <si>
    <t>取鹿茸,燎去茸毛,刮净,以布带缠绕茸体,自锯口面小孔灌入热白酒,并不断添酒,至润透或灌酒稍蒸,横切薄片,压平,干燥。</t>
  </si>
  <si>
    <t>T001700535</t>
  </si>
  <si>
    <t>麦冬</t>
  </si>
  <si>
    <t>除去杂质,洗净,润透,轧扁,干燥。</t>
  </si>
  <si>
    <t>甘、微苦,微寒。归心、肺、胃经。</t>
  </si>
  <si>
    <t>养阴生津,润肺清心。用于肺燥干咳,阴虚痨嗽,喉痹咽痛,津伤口渴,内热消渴,心烦失眠,肠燥便秘。</t>
  </si>
  <si>
    <t>162-163</t>
  </si>
  <si>
    <t>T001700554</t>
  </si>
  <si>
    <t>蜜百合</t>
  </si>
  <si>
    <t>取净百合,照蜜炙法炒至不粘手。</t>
  </si>
  <si>
    <t>T001700557</t>
  </si>
  <si>
    <t>米炒党参</t>
  </si>
  <si>
    <t>取党参片,照炒法用米拌炒至表面深黄色,取出,筛去米,放凉。</t>
  </si>
  <si>
    <t>T001700577</t>
  </si>
  <si>
    <t>母丁香</t>
  </si>
  <si>
    <t>1～3g。内服或研末外敷。</t>
  </si>
  <si>
    <t>125-126</t>
  </si>
  <si>
    <t>T001700590</t>
  </si>
  <si>
    <t>南沙参</t>
  </si>
  <si>
    <t>除去根茎,洗净,润透,切厚片,干燥。</t>
  </si>
  <si>
    <t>轮叶沙参、沙参</t>
  </si>
  <si>
    <t>甘,微寒。归肺、胃经。</t>
  </si>
  <si>
    <t>养阴清肺,益胃生津,化痰,益气。用于肺热燥咳,阴虚劳嗽,干咳痰黏,胃阴不足,食少呕吐,气阴不足,烦热口干。</t>
  </si>
  <si>
    <t>255-256</t>
  </si>
  <si>
    <t>T001700599</t>
  </si>
  <si>
    <t>T001700643</t>
  </si>
  <si>
    <t>人参片</t>
  </si>
  <si>
    <t>润透,切薄片,干燥,或用时粉碎、捣碎。</t>
  </si>
  <si>
    <t>甘、微苦,微温。归脾、肺、心、肾经。</t>
  </si>
  <si>
    <t>大补元气,复脉固脱,补脾益肺,生津养血,安神益智。用于体虚欲脱,肢冷脉微,脾虚食少,肺虚喘咳,津伤口渴,内热消渴,气血亏虚,久病虚羸,惊悸失眠,阳痿宫冷。</t>
  </si>
  <si>
    <t>3～9g,另煎兑服；也可研粉吞服,一次2g,一日2次。</t>
  </si>
  <si>
    <t>8-9</t>
  </si>
  <si>
    <t>T001700644</t>
  </si>
  <si>
    <t>人参叶</t>
  </si>
  <si>
    <t>苦、甘，寒。归肺、胃经。</t>
  </si>
  <si>
    <t>补气，益肺，祛暑，生津。用于气虚咳嗽，暑热烦躁，津伤口渴，头目不清，四肢倦乏。</t>
  </si>
  <si>
    <t>9-10</t>
  </si>
  <si>
    <t>T001700645</t>
  </si>
  <si>
    <t>肉苁蓉片</t>
  </si>
  <si>
    <t>T001700647</t>
  </si>
  <si>
    <t>除去杂质及粗皮。用时捣碎。</t>
  </si>
  <si>
    <t>辛、甘,大热。归肾、脾、心、肝经。</t>
  </si>
  <si>
    <t>补火助阳,引火归元,散寒止痛,温通经脉,用于阳瘘宫冷,腰膝冷痛,肾虚作喘,虚阳上浮,眩晕目赤,心腹冷痛,虚寒吐泻,寒疝腹痛,痛经经闭。</t>
  </si>
  <si>
    <t>1～5g。</t>
  </si>
  <si>
    <t>142-143</t>
  </si>
  <si>
    <t>T001700654</t>
  </si>
  <si>
    <t>桑椹</t>
  </si>
  <si>
    <t>甘、酸，寒。归心、肝、肾经。</t>
  </si>
  <si>
    <t>滋阴补血，生津润燥。用于肝肾阴虚，眩晕耳鸣，心悸失眠，须发早白，津伤口渴，内热消渴，肠燥便秘。</t>
  </si>
  <si>
    <t>313</t>
  </si>
  <si>
    <t>T001700660</t>
  </si>
  <si>
    <t>沙棘</t>
  </si>
  <si>
    <t>酸、涩，温。归脾、胃、肺、心经。</t>
  </si>
  <si>
    <t>健脾消食，止咳祛痰，活血散瘀。用于脾虚食少，食积腹痛，咳嗽痰多，胸痹心痛，瘀血经闭，跌扑瘀肿。</t>
  </si>
  <si>
    <t>191-192</t>
  </si>
  <si>
    <t>T001700664</t>
  </si>
  <si>
    <t>山麦冬</t>
  </si>
  <si>
    <t>湖北麦冬、短葶山麦冬</t>
  </si>
  <si>
    <t>27-28</t>
  </si>
  <si>
    <t>T001700667</t>
  </si>
  <si>
    <t>取毛山药或光山药除去杂质,分开大小个,泡润至透,切厚片,干燥。</t>
  </si>
  <si>
    <t>T001700668</t>
  </si>
  <si>
    <t>山药片</t>
  </si>
  <si>
    <t>取山药片,除去杂质。</t>
  </si>
  <si>
    <t>T001700673</t>
  </si>
  <si>
    <t>沙苑子</t>
  </si>
  <si>
    <t>扁茎黄芪</t>
  </si>
  <si>
    <t>补肾助阳,固精缩尿,养肝明目。用于肾虚腰痛,遗精早泄,遗尿尿频,白浊带下,眩晕,目暗昏花。</t>
  </si>
  <si>
    <t>T001700710</t>
  </si>
  <si>
    <t>熟地黄</t>
  </si>
  <si>
    <t>(1)取生地黄,照酒炖法炖至酒吸尽,取出,晾晒至外皮黏液晒干时,切厚片或块,干燥,即得。(2)取生地黄,照蒸法蒸至黑润,取出,晒至约八成干时,切厚片或块,干燥,即得。</t>
  </si>
  <si>
    <t>甘,微温。归肝、肾经。</t>
  </si>
  <si>
    <t>补血滋阴,益精填髓。用于血虚萎黄,心悸怔忡,月经不调,崩漏下血,肝肾阴虚,腰膝酸软,骨蒸潮热,盗汗遗精,内热消渴,眩晕,耳鸣,须发早白。</t>
  </si>
  <si>
    <t>130</t>
  </si>
  <si>
    <t>T001700723</t>
  </si>
  <si>
    <t>锁阳</t>
  </si>
  <si>
    <t>锁阳科</t>
  </si>
  <si>
    <t>干燥肉质茎</t>
  </si>
  <si>
    <t>甘,温。归肝、肾、大肠经。</t>
  </si>
  <si>
    <t>补肾阳,益精血,润肠通便。用于肾阳不足,精血亏虚,腰膝痿软,阳痿滑精,肠燥便秘。</t>
  </si>
  <si>
    <t>360-361</t>
  </si>
  <si>
    <t>T001700724</t>
  </si>
  <si>
    <t>太子参</t>
  </si>
  <si>
    <t>孩儿参</t>
  </si>
  <si>
    <t>甘、微苦，平。归脾、肺经。</t>
  </si>
  <si>
    <t>益气健脾，生津润肺。用于脾虚体倦，食欲不振，病后虚弱，气阴不足，自汗口渴，肺燥干咳。</t>
  </si>
  <si>
    <t>T001700731</t>
  </si>
  <si>
    <t>天冬</t>
  </si>
  <si>
    <t>除去杂质,迅速洗净,切薄片,干燥。</t>
  </si>
  <si>
    <t>甘、苦,寒。归脾、肾经。</t>
  </si>
  <si>
    <t>养阴润燥,清肺生津。用于肺燥干咳,顿咳痰黏,腰膝酸痛,骨蒸潮热,内热消渴,热病津伤,咽干口渴,肠燥便秘。</t>
  </si>
  <si>
    <t>56-57</t>
  </si>
  <si>
    <t>T001700742</t>
  </si>
  <si>
    <t>铁皮石斛</t>
  </si>
  <si>
    <t>甘，微寒。归胃、肾经。</t>
  </si>
  <si>
    <t>益胃生津，滋阴清热。用于热病津伤，口干烦渴，胃阴不足，食少干呕，病后虚热不退，阴虚火旺，骨蒸劳热，目暗不明，筋骨痿软。</t>
  </si>
  <si>
    <t>295-296</t>
  </si>
  <si>
    <t>T001700750</t>
  </si>
  <si>
    <t>菟丝子</t>
  </si>
  <si>
    <t>南方菟丝子、菟丝子</t>
  </si>
  <si>
    <t>辛、甘,平。归肝、肾、脾经。</t>
  </si>
  <si>
    <t>补益肝肾,固精缩尿,安胎,明目,止泻；外用消风祛斑。用于肝肾不足,腰膝酸软,阳痿遗精,遗尿尿频,肾虚胎漏,胎动不安,目昏耳鸣,脾肾虚泻；外治白癜风。</t>
  </si>
  <si>
    <t>322</t>
  </si>
  <si>
    <t>T001700768</t>
  </si>
  <si>
    <t>巫山淫羊藿</t>
  </si>
  <si>
    <t>补肾阳,强筋骨,祛风湿。用于肾阳虚衰,阳痿遗精,筋骨痿软,风湿痹痛,麻木拘挛,绝经期眩晕。</t>
  </si>
  <si>
    <t>174</t>
  </si>
  <si>
    <t>T001700782</t>
  </si>
  <si>
    <t>仙茅</t>
  </si>
  <si>
    <t>石蒜科</t>
  </si>
  <si>
    <t>辛,热；有毒。归肾、肝、脾经。</t>
  </si>
  <si>
    <t>补肾阳,强筋骨,祛寒湿。用于阳痿精冷,筋骨痿软,腰膝冷痛,阳虚冷泻。</t>
  </si>
  <si>
    <t>105-106</t>
  </si>
  <si>
    <t>T001700783</t>
  </si>
  <si>
    <t>鲜石斛</t>
  </si>
  <si>
    <t>洗净,切段。</t>
  </si>
  <si>
    <t>金钗石斛、霍山石斛、鼓槌石斛、流苏石斛及其同属植物近似种</t>
  </si>
  <si>
    <t>新鲜茎</t>
  </si>
  <si>
    <t>T001700805</t>
  </si>
  <si>
    <t>西洋参</t>
  </si>
  <si>
    <t>去芦,稍润,切薄片,干燥或用时捣碎。</t>
  </si>
  <si>
    <t>甘、微苦,凉。归心、肺、肾经。</t>
  </si>
  <si>
    <t>补气养阴,清热生津。用于气虚阴亏,虚热烦倦,咳喘痰血,内热消渴,口燥咽干。</t>
  </si>
  <si>
    <t>3～6g,另煎兑服。</t>
  </si>
  <si>
    <t>136-137</t>
  </si>
  <si>
    <t>T001700810</t>
  </si>
  <si>
    <t>续断片</t>
  </si>
  <si>
    <t>补肝肾,强筋骨,续折伤,止崩漏。用于肝肾不足,腰膝酸软,风湿痹痛,跌扑损伤,筋伤骨折,崩漏,胎漏。</t>
  </si>
  <si>
    <t>T001700818</t>
  </si>
  <si>
    <t>盐巴戟天</t>
  </si>
  <si>
    <t>取净巴戟天,照盐蒸法蒸透,趁热除去木心,切段,干燥。</t>
  </si>
  <si>
    <t>T001700819</t>
  </si>
  <si>
    <t>盐补骨脂</t>
  </si>
  <si>
    <t>取净补骨脂,照盐炙法炒至微鼓起。</t>
  </si>
  <si>
    <t>T001700821</t>
  </si>
  <si>
    <t>盐杜仲</t>
  </si>
  <si>
    <t>取杜仲块或丝,照盐炙法炒至断丝、表面焦黑色。</t>
  </si>
  <si>
    <t>T001700823</t>
  </si>
  <si>
    <t>阳起石</t>
  </si>
  <si>
    <t>洗净,砸碎。</t>
  </si>
  <si>
    <t>角闪石族</t>
  </si>
  <si>
    <t>透闪石</t>
  </si>
  <si>
    <t>咸,微温。归肾经。</t>
  </si>
  <si>
    <t>温肾壮阳。用于阳痿,腰膝酸软。</t>
  </si>
  <si>
    <t>4.5～9g,多入丸散。</t>
  </si>
  <si>
    <t>T001700826</t>
  </si>
  <si>
    <t>盐胡芦巴</t>
  </si>
  <si>
    <t>取净胡芦巴,照盐水炙法炒至鼓起,微具焦斑,有香气溢出时,取出,晾凉。用时捣碎。</t>
  </si>
  <si>
    <t>T001700828</t>
  </si>
  <si>
    <t>盐韭菜子</t>
  </si>
  <si>
    <t>取净韭菜子,照盐水炙法炒干。</t>
  </si>
  <si>
    <t>T001700830</t>
  </si>
  <si>
    <t>盐沙苑子</t>
  </si>
  <si>
    <t>取净沙苑子,照盐水炙法炒干。</t>
  </si>
  <si>
    <t>T001700833</t>
  </si>
  <si>
    <t>盐菟丝子</t>
  </si>
  <si>
    <t>取净菟丝子,照盐炙法炒至微鼓起。</t>
  </si>
  <si>
    <t>T001700834</t>
  </si>
  <si>
    <t>燕窝</t>
  </si>
  <si>
    <t>T001700836</t>
  </si>
  <si>
    <t>盐续断</t>
  </si>
  <si>
    <t>取续断片,照盐炙法炒干。</t>
  </si>
  <si>
    <t>多用于腰膝酸软。</t>
  </si>
  <si>
    <t>T001700844</t>
  </si>
  <si>
    <t>野山参</t>
  </si>
  <si>
    <t>T001700848</t>
  </si>
  <si>
    <t>阴起石</t>
  </si>
  <si>
    <t>角闪族</t>
  </si>
  <si>
    <t>阳起石岩</t>
  </si>
  <si>
    <t>咸,微温。</t>
  </si>
  <si>
    <t>温肾补阴。用于阳痿、遗精、早泄、子宫虚冷、不孕,腰膝酸软,带下白淫。</t>
  </si>
  <si>
    <t>4.5～9g,多入丸散用。</t>
  </si>
  <si>
    <t>T001700850</t>
  </si>
  <si>
    <t>淫羊藿</t>
  </si>
  <si>
    <t>淫羊藿、箭叶淫羊藿、柔毛淫羊藿、朝鲜淫羊藿</t>
  </si>
  <si>
    <t>补肾阳,强筋骨,祛风湿。用于肾阳虚衰,阳痿遗精,筋骨痿软,风湿痹痛,麻木拘挛。</t>
  </si>
  <si>
    <t>340-341</t>
  </si>
  <si>
    <t>T001700851</t>
  </si>
  <si>
    <t>移山参</t>
  </si>
  <si>
    <t>T001700869</t>
  </si>
  <si>
    <t>玉竹</t>
  </si>
  <si>
    <t>养阴润燥,生津止渴。用于肺胃阴伤,燥热咳嗽,咽干口渴,内热消渴。</t>
  </si>
  <si>
    <t>86-87</t>
  </si>
  <si>
    <t>T001700880</t>
  </si>
  <si>
    <t>制巴戟天</t>
  </si>
  <si>
    <t>取甘草,捣碎,加水煎汤,去渣,加入净巴戟天拌匀,照煮法煮透,趁热除去木心,切段,干燥。</t>
  </si>
  <si>
    <t>T001700883</t>
  </si>
  <si>
    <t>炙甘草</t>
  </si>
  <si>
    <t>取甘草片,照蜜炙法炒至黄色至深黄色,不粘手时取出,晾凉。</t>
  </si>
  <si>
    <t>补脾和胃,益气复脉。用于脾胃虚弱,倦怠乏力,心动悸,脉结代。</t>
  </si>
  <si>
    <t>T001700884</t>
  </si>
  <si>
    <t>制何首乌</t>
  </si>
  <si>
    <t>取何首乌片或块,照炖法用黑豆汁拌匀,置非铁质的适宜容器内,炖至汁液吸尽；或照蒸法,清蒸或用黑豆汁拌匀后蒸,蒸至内外均呈棕褐色,或晒至半干,切片,干燥。</t>
  </si>
  <si>
    <t>补肝肾,益精血,乌须发,强筋骨,化浊降脂。用于血虚萎黄,眩晕耳鸣,须发早白,腰膝酸软,肢体麻木,崩漏带下,高脂血症。</t>
  </si>
  <si>
    <t>T001700885</t>
  </si>
  <si>
    <t>炙红芪</t>
  </si>
  <si>
    <t>红芪</t>
  </si>
  <si>
    <t>取红芪片,照蜜炙法炒至不粘手。</t>
  </si>
  <si>
    <t>多序岩黄芪</t>
  </si>
  <si>
    <t>补中益气。用于气虚乏力,食少便溏。</t>
  </si>
  <si>
    <t>159</t>
  </si>
  <si>
    <t>T001700886</t>
  </si>
  <si>
    <t>炙黄芪</t>
  </si>
  <si>
    <t>取黄芪片,照蜜炙法炒至不粘手。</t>
  </si>
  <si>
    <t>益气补中。用于气虚乏力,食少便溏。</t>
  </si>
  <si>
    <t>316</t>
  </si>
  <si>
    <t>T001700894</t>
  </si>
  <si>
    <t>炙巫山淫羊藿</t>
  </si>
  <si>
    <t>取羊脂油加热熔化,加入巫山淫羊藿丝,用文火炒至均匀有光泽,取出,放凉。</t>
  </si>
  <si>
    <t>T001700896</t>
  </si>
  <si>
    <t>炙淫羊藿</t>
  </si>
  <si>
    <t>取羊脂油加热熔化,加入淫羊藿丝,用文火炒至均匀有光泽,取出,放凉。</t>
  </si>
  <si>
    <t>T001700903</t>
  </si>
  <si>
    <t>竹节参</t>
  </si>
  <si>
    <t>甘、微苦,温。归肝、脾、肺经。</t>
  </si>
  <si>
    <t>散瘀止血,消肿止痛,祛痰止咳,补虚强壮。用于痨嗽咯血,跌扑损伤,咳嗽痰多,病后虚弱。</t>
  </si>
  <si>
    <t>144-145</t>
  </si>
  <si>
    <t>T001700912</t>
  </si>
  <si>
    <t>珠子参</t>
  </si>
  <si>
    <t>珠子参、羽叶三七</t>
  </si>
  <si>
    <t>苦、甘,微寒。归肝、肺、胃经。</t>
  </si>
  <si>
    <t>补肺养阴,祛瘀止痛,止血。用于气阴两虚,烦热口渴,虚劳咳嗽,跌扑损伤,关节痹痛,咳血,吐血,衄血,崩漏,外伤出血。</t>
  </si>
  <si>
    <t>283-284</t>
  </si>
  <si>
    <t>T001700914</t>
  </si>
  <si>
    <t>紫河车</t>
  </si>
  <si>
    <t>砸成小块或研成细粉。</t>
  </si>
  <si>
    <t>健康人的干燥胎盘</t>
  </si>
  <si>
    <t>甘、咸,温。归肺、肝、肾经。</t>
  </si>
  <si>
    <t>温肾补精,益气养血。用于虚劳羸瘦,阳痿遗精,不孕少乳,久咳虚喘,骨蒸劳嗽,面色萎黄,食少气短。</t>
  </si>
  <si>
    <t>2～3g,研末吞服。</t>
  </si>
  <si>
    <t>《中华人民共和国药典》(2010年版)</t>
  </si>
  <si>
    <t>T001700939</t>
  </si>
  <si>
    <t>当归尾</t>
  </si>
  <si>
    <t>取净当归尾部,切薄片,晒干或低温干燥。</t>
  </si>
  <si>
    <t>甘,辛,温。归肝、心、脾经。</t>
  </si>
  <si>
    <t>补血活血,调经止痛,润肠通便。用于血虚萎黄,眩晕心悸,月经不调,经闭,痛经,虚寒腹痛,肠燥便秘,跌扑损伤,痈疽疮疡。</t>
  </si>
  <si>
    <t>50-52</t>
  </si>
  <si>
    <t>T001700972</t>
  </si>
  <si>
    <t>黑种草子</t>
  </si>
  <si>
    <t>除去杂质,</t>
  </si>
  <si>
    <t>腺毛黑种草</t>
  </si>
  <si>
    <t>甘、辛,温。</t>
  </si>
  <si>
    <t>补肾健脑,通经,通乳,利尿。用于耳鸣健忘,经闭乳少,热淋,石淋。</t>
  </si>
  <si>
    <t>2-6g</t>
  </si>
  <si>
    <t>360</t>
  </si>
  <si>
    <t>T001701089</t>
  </si>
  <si>
    <t>紫梢花</t>
  </si>
  <si>
    <t>9-11月采收,多在水落后的河边,湖沼边拾取,也可在水中捞取,去掉两端植物枯干及杂质,晒干</t>
  </si>
  <si>
    <t>淡水海绵科</t>
  </si>
  <si>
    <t>脆弱针骨淡水海绵</t>
  </si>
  <si>
    <t>干燥群体</t>
  </si>
  <si>
    <t>味甘,性温。归肾经。</t>
  </si>
  <si>
    <t>益阳,秘精。阳痿,遗精,尿又余沥,白浊如脂,小便不禁,阴疮湿痒,女子冷带。</t>
  </si>
  <si>
    <t>1.5-4.5g。</t>
  </si>
  <si>
    <t>中国药典(1963年版)一部</t>
  </si>
  <si>
    <t>T001701395</t>
  </si>
  <si>
    <t>手参</t>
  </si>
  <si>
    <t>除去须根,洗净泥土,晒干。</t>
  </si>
  <si>
    <t>甘,温,润。</t>
  </si>
  <si>
    <t>补肾益气,生精润肺。用于肺病,肺虚咳喘,肉食中毒,遗精阳痿。</t>
  </si>
  <si>
    <t>单用研细,用温奶重复或配方。3~9g</t>
  </si>
  <si>
    <t>《中华人民共和国卫生部药品标准》(藏药第一册)</t>
  </si>
  <si>
    <t>T001701662</t>
  </si>
  <si>
    <t>焦白术</t>
  </si>
  <si>
    <t>取白术片,置锅内用武火炒至焦黄色,喷淋清水,取出,晾干即得。</t>
  </si>
  <si>
    <t>苦、甘,温。</t>
  </si>
  <si>
    <t>补脾,燥湿,和中。脾虚劳倦,食少,泄泻,水肿,痰饮,自汗。</t>
  </si>
  <si>
    <t>T001702306</t>
  </si>
  <si>
    <t>蓝花参</t>
  </si>
  <si>
    <t>甘、微苦,温。</t>
  </si>
  <si>
    <t>补虚健脾,止咳化痰。用于小儿疳积,自汗盗汗,白带,咳嗽痰多。</t>
  </si>
  <si>
    <t>604-605</t>
  </si>
  <si>
    <t>T001703232</t>
  </si>
  <si>
    <t>树舌</t>
  </si>
  <si>
    <t>切制</t>
  </si>
  <si>
    <t>灵芝科</t>
  </si>
  <si>
    <t>树舌灵芝</t>
  </si>
  <si>
    <t>微苦,平</t>
  </si>
  <si>
    <t>具免疫调节功能,促进乙型肝炎表面抗原转阴；具抗癌性和消除疲劳,增长食欲的功能。用于治疗乙型肝炎,食道癌和精神衰弱。</t>
  </si>
  <si>
    <t>10~30g</t>
  </si>
  <si>
    <t>《中华人民共和国卫生部药品标准 中药材第一册》</t>
  </si>
  <si>
    <t>63</t>
  </si>
  <si>
    <t>T001703248</t>
  </si>
  <si>
    <t>炮附片,取附片,照烫法(附录IID)用砂烫至鼓起并微变色。</t>
  </si>
  <si>
    <t>子根</t>
  </si>
  <si>
    <t>辛,甘,大热；有毒；归心、肾、脾经。</t>
  </si>
  <si>
    <t>回阳救逆,补活助阳,驱寒止痛；用于亡阳虚脱,肢冷脉微,心阳不足,胸痹心痛,虚寒吐泄、脘腹冷痛、肾阳虚衰、阳痿宫冷、阴寒水肿,阳虚外感、寒湿痹痛</t>
  </si>
  <si>
    <t>3-15g,先煎,久煎</t>
  </si>
  <si>
    <t>中国药典2010版</t>
  </si>
  <si>
    <t>黑龙江省</t>
  </si>
  <si>
    <t>T001703660</t>
  </si>
  <si>
    <t>苜蓿子</t>
  </si>
  <si>
    <t>采收,晒干,除去杂质,筛去灰屑。</t>
  </si>
  <si>
    <t>紫花苜蓿</t>
  </si>
  <si>
    <t>干燥成熟的种子</t>
  </si>
  <si>
    <t>二级干热</t>
  </si>
  <si>
    <t>生血益精,滑肠壮阳,止咳止痛,痛经催乳。用于形瘦血亏,闭经乳少,便秘阳痿,咳嗽胸闷,关节疼痛。</t>
  </si>
  <si>
    <t>2～3g；外用适量</t>
  </si>
  <si>
    <t>卫生部药品标准维吾尔药分册</t>
  </si>
  <si>
    <t>T001703662</t>
  </si>
  <si>
    <t>鹰嘴豆</t>
  </si>
  <si>
    <t>秋季果实成熟时,割取地上部分,晒干,打下种子,除去杂质。</t>
  </si>
  <si>
    <t>干燥种子</t>
  </si>
  <si>
    <t>一级干热</t>
  </si>
  <si>
    <t>清楚异常体液,开通液体闭阻,调补机体。用于身体瘦弱,性欲低下,食欲不振,皮肤瘙痒及糖尿病</t>
  </si>
  <si>
    <t>10～30g</t>
  </si>
  <si>
    <t>中华人民共和国卫生部药品标准</t>
  </si>
  <si>
    <t>T001703667</t>
  </si>
  <si>
    <t>中亚白及</t>
  </si>
  <si>
    <t>除去杂质,置沸水中片刻,取出晒干</t>
  </si>
  <si>
    <t>盔红门兰、雄红门兰、斑叶红门兰、绿花舌唇绿</t>
  </si>
  <si>
    <t>二级湿热</t>
  </si>
  <si>
    <t>壮阳生精,养心生血,用于阳弱早泄,神倦血少,精少不孕,肌体抽搐,瘫痪痴呆,脱发寐差。</t>
  </si>
  <si>
    <t>5～8g</t>
  </si>
  <si>
    <t>中华人民共和国卫生部药品标准 维吾尔药分册</t>
  </si>
  <si>
    <t>T001705999</t>
  </si>
  <si>
    <t>红豆杉</t>
  </si>
  <si>
    <t>喜马拉雅红豆杉</t>
  </si>
  <si>
    <t>干燥枝及叶</t>
  </si>
  <si>
    <t>消除异常体液,强心助食健脑,爽神悦志,温胃益肝。用于神经衰弱,心悸气短,咳嗽气喘,食欲不振,消化不良,面神经麻痹,瘫痪。</t>
  </si>
  <si>
    <t>3~7g</t>
  </si>
  <si>
    <t>《中华人民共和国卫生部药品标准 维吾尔药分册》</t>
  </si>
  <si>
    <t>32</t>
  </si>
  <si>
    <t>T001707012</t>
  </si>
  <si>
    <t>蒸黄精</t>
  </si>
  <si>
    <t>取净黄精,洗净,蒸至色棕黑滋润时取出,切厚片,干燥。</t>
  </si>
  <si>
    <t>黄精、囊丝黄精或滇黄精</t>
  </si>
  <si>
    <t>甘,平。归肺、脾、肾经。</t>
  </si>
  <si>
    <t>补气养阴,健脾、润肺,益肾。用于脾胃虚弱,体倦乏力,口干食少,肺虚燥渴、精血不足,内热消渴。</t>
  </si>
  <si>
    <t>97～98</t>
  </si>
  <si>
    <t>广东省</t>
  </si>
  <si>
    <t>T001707214</t>
  </si>
  <si>
    <t>炒菟丝子</t>
  </si>
  <si>
    <t>取净菟丝子置锅内；用文火加热炒至微黄,有爆裂声时,取出放凉。</t>
  </si>
  <si>
    <t>甘,温。归肝、肾、脾经。</t>
  </si>
  <si>
    <t>滋补肝肾,固精缩尿,安胎,明目,止泻。用于阳痿遗精,尿有余沥,遗尿尿频,腰膝酸软,目昏耳鸣,肾虚胎漏,胎动不安,脾肾虚泻；外治白癜风。</t>
  </si>
  <si>
    <t>6~12g。外用适量。</t>
  </si>
  <si>
    <t>T001707239</t>
  </si>
  <si>
    <t>五指毛桃</t>
  </si>
  <si>
    <t>辛、甘,平。</t>
  </si>
  <si>
    <t>健脾益气,化湿舒筋。用于脾虚浮肿,自汗,慢性支气管炎,风湿痹痛,腰痛。</t>
  </si>
  <si>
    <t>15~30g</t>
  </si>
  <si>
    <t>T001800117</t>
  </si>
  <si>
    <t>赤石脂</t>
  </si>
  <si>
    <t>除去杂质,打碎或研细粉。</t>
  </si>
  <si>
    <t>多水高岭石族</t>
  </si>
  <si>
    <t>多水高岭石</t>
  </si>
  <si>
    <t>甘、酸、涩,温。归大肠、胃经。</t>
  </si>
  <si>
    <t>涩肠,止血,生肌敛疮。用于久泻久痢,大便出血,崩漏带下；外治疮疡久溃不敛,湿疮脓水浸淫。</t>
  </si>
  <si>
    <t>9～12g,先煎。外用适量,研末敷患处。</t>
  </si>
  <si>
    <t>T001800137</t>
  </si>
  <si>
    <t>刺猬皮</t>
  </si>
  <si>
    <t>皮上撒上一层石灰,于通风处阴干即得。</t>
  </si>
  <si>
    <t>刺猬科</t>
  </si>
  <si>
    <t>刺猬、短刺猬</t>
  </si>
  <si>
    <t>降气,凉血。用于反胃吐食,腹痛疝积,肠风痔漏。</t>
  </si>
  <si>
    <t>二至三钱,炮炙后用,煎服或研末服。</t>
  </si>
  <si>
    <t>T001800151</t>
  </si>
  <si>
    <t>醋南五味子</t>
  </si>
  <si>
    <t>取净南五味子,照醋蒸法蒸至黑色。用时捣碎。</t>
  </si>
  <si>
    <t>华中五味子</t>
  </si>
  <si>
    <t>酸、甘,温。归肺、心、肾经。</t>
  </si>
  <si>
    <t>收敛固涩,益气生津,补肾宁心。用于久嗽虚喘,梦遗滑精,遗尿尿频,久泻不止,自汗盗汗,津伤口渴,内热消渴,心悸失眠。</t>
  </si>
  <si>
    <t>2～6g。</t>
  </si>
  <si>
    <t>T001800157</t>
  </si>
  <si>
    <t>醋五味子</t>
  </si>
  <si>
    <t>五味子</t>
  </si>
  <si>
    <t>取净五味子,照醋蒸法蒸至黑色。用时捣碎。</t>
  </si>
  <si>
    <t>68</t>
  </si>
  <si>
    <t>T001800209</t>
  </si>
  <si>
    <t>煅赤石脂</t>
  </si>
  <si>
    <t>取赤石脂细粉,用醋调匀,搓条,切段,干燥,照明煅法煅至红透。用时捣碎。</t>
  </si>
  <si>
    <t>高岭石族</t>
  </si>
  <si>
    <t>T001800215</t>
  </si>
  <si>
    <t>煅牡蛎</t>
  </si>
  <si>
    <t>取净牡蛎,照明煅法煅至酥脆。</t>
  </si>
  <si>
    <t>收敛固涩,制酸止痛。用于自汗盗汗,遗精滑精,崩漏带下,胃痛吞酸。</t>
  </si>
  <si>
    <t>T001800221</t>
  </si>
  <si>
    <t>煅禹余粮</t>
  </si>
  <si>
    <t>禹余粮</t>
  </si>
  <si>
    <t>取净禹余粮,砸成碎块,照煅淬法煅至红透。</t>
  </si>
  <si>
    <t>氢氧化物类</t>
  </si>
  <si>
    <t>褐铁矿</t>
  </si>
  <si>
    <t>甘、涩,微寒。归胃、大肠经。</t>
  </si>
  <si>
    <t>涩肠止泻,收敛止血。用于久泻久痢,大便出血,崩漏带下。</t>
  </si>
  <si>
    <t>9～15g,先煎；或入丸散。</t>
  </si>
  <si>
    <t>T001800254</t>
  </si>
  <si>
    <t>分心木</t>
  </si>
  <si>
    <t>干燥木质隔膜</t>
  </si>
  <si>
    <t>苦、涩，平。归脾、肾经。</t>
  </si>
  <si>
    <t>补肾涩精。用于肾虚遗精，滑精，遗尿，尿血，带下，泻痢。</t>
  </si>
  <si>
    <t>21</t>
  </si>
  <si>
    <t>T001800260</t>
  </si>
  <si>
    <t>麸炒芡实</t>
  </si>
  <si>
    <t>芡实</t>
  </si>
  <si>
    <t>取净芡实,照麸炒法炒至微黄色。</t>
  </si>
  <si>
    <t>芡</t>
  </si>
  <si>
    <t>甘、涩,平。归脾、肾经。</t>
  </si>
  <si>
    <t>益肾固精,补脾止泻,除湿止带。用于遗精滑精,遗尿尿频,脾虚久泻,白浊,带下。</t>
  </si>
  <si>
    <t>170</t>
  </si>
  <si>
    <t>T001800269</t>
  </si>
  <si>
    <t>覆盆子</t>
  </si>
  <si>
    <t>华东覆盆子</t>
  </si>
  <si>
    <t>甘、酸，温。归肝、肾、膀胱经。</t>
  </si>
  <si>
    <t>益肾固精缩尿，养肝明目。用于遗精滑精，遗尿尿频，阳痿早泄，目暗昏花。</t>
  </si>
  <si>
    <t>399-400</t>
  </si>
  <si>
    <t>T001800274</t>
  </si>
  <si>
    <t>麸煨肉豆蔻</t>
  </si>
  <si>
    <t>肉豆蔻</t>
  </si>
  <si>
    <t>取净肉豆蔻,加入麸皮,麸煨温度150-160℃,约15分钟,至麸皮呈焦黄色,肉豆蔻呈棕褐色,表面有裂隙时取出,筛去麸皮,放凉。用时捣碎。</t>
  </si>
  <si>
    <t>肉豆蔻科</t>
  </si>
  <si>
    <t>辛,温。归脾、胃、大肠经。</t>
  </si>
  <si>
    <t>温中行气,涩肠止泻。用于脾胃虚寒,久泻不止,脘腹胀痛,食少呕吐。</t>
  </si>
  <si>
    <t>141-142</t>
  </si>
  <si>
    <t>T001800275</t>
  </si>
  <si>
    <t>浮小麦</t>
  </si>
  <si>
    <t>拣去杂质,筛去灰屑,用水漂洗,晒干即得。</t>
  </si>
  <si>
    <t>小麦</t>
  </si>
  <si>
    <t>干燥轻浮瘪瘦果实</t>
  </si>
  <si>
    <t>甘、咸、凉、归心经。</t>
  </si>
  <si>
    <t>除热,止汗。用于骨蒸劳热,自汗,盗汗。</t>
  </si>
  <si>
    <t>T001800328</t>
  </si>
  <si>
    <t>海螵蛸</t>
  </si>
  <si>
    <t>除去杂质,洗净,干燥,砸成小块。</t>
  </si>
  <si>
    <t>乌贼科</t>
  </si>
  <si>
    <t>无针乌贼、金乌贼</t>
  </si>
  <si>
    <t>干燥内壳</t>
  </si>
  <si>
    <t>咸、涩,温。归脾、肾经。</t>
  </si>
  <si>
    <t>收敛止血,涩精止带,制酸止痛,收湿敛疮。用于吐血衄血,崩漏便血,遗精滑精,赤白带下,胃痛吞酸；外治损伤出血,湿疹湿疮,溃疡不敛。</t>
  </si>
  <si>
    <t>5～10g。外用适量,研末敷患处。</t>
  </si>
  <si>
    <t>T001800344</t>
  </si>
  <si>
    <t>诃子、绒毛诃子</t>
  </si>
  <si>
    <t>苦、酸、涩,平。归肺、大肠经。</t>
  </si>
  <si>
    <t>涩肠止泻,敛肺止咳,降火利咽。用于久泻久痢,便血脱肛,肺虚喘咳,久嗽不止,咽痛音哑。</t>
  </si>
  <si>
    <t>194-195</t>
  </si>
  <si>
    <t>T001800345</t>
  </si>
  <si>
    <t>诃子肉</t>
  </si>
  <si>
    <t>取净诃子,稍浸,闷润,去核,干燥。</t>
  </si>
  <si>
    <t>T001800352</t>
  </si>
  <si>
    <t>T001800432</t>
  </si>
  <si>
    <t>金樱子肉</t>
  </si>
  <si>
    <t>金樱子</t>
  </si>
  <si>
    <t>取净金樱子,略浸,润透,纵切两瓣,除去毛、核,干燥。</t>
  </si>
  <si>
    <t>酸、甘、涩,平。归肾、膀胱、大肠经。</t>
  </si>
  <si>
    <t>固精缩尿,固崩止带,涩肠止泻。用于遗精滑精,遗尿尿频,崩漏带下,久泻久痢。</t>
  </si>
  <si>
    <t>232</t>
  </si>
  <si>
    <t>T001800457</t>
  </si>
  <si>
    <t>酒萸肉</t>
  </si>
  <si>
    <t>山茱萸</t>
  </si>
  <si>
    <t>取净山萸肉,照酒炖法或酒蒸法炖或蒸至酒吸尽。</t>
  </si>
  <si>
    <t>山茱萸科</t>
  </si>
  <si>
    <t>干燥成熟果肉</t>
  </si>
  <si>
    <t>酸、涩,微温。归肝、肾经。</t>
  </si>
  <si>
    <t>补益肝肾,收涩固脱。用于眩晕耳鸣,腰膝酸痛,阳痿遗精,遗尿尿频,崩漏带下,大汗虚脱,内热消渴。</t>
  </si>
  <si>
    <t>29-30</t>
  </si>
  <si>
    <t>T001800470</t>
  </si>
  <si>
    <t>榼藤子</t>
  </si>
  <si>
    <t>炒熟后去壳,研粉。</t>
  </si>
  <si>
    <t>微苦,凉；有大毒。入肝、脾、胃、肾经。</t>
  </si>
  <si>
    <t>补气补血,健胃消食,除风止痛,强筋硬骨。用于水血不足,面色苍白,四肢无力,脘腹疼痛,纳呆食少；风湿肢体关节痿软疼痛,性冷淡。</t>
  </si>
  <si>
    <t>381</t>
  </si>
  <si>
    <t>T001800492</t>
  </si>
  <si>
    <t>莲须</t>
  </si>
  <si>
    <t>干燥雄蕊</t>
  </si>
  <si>
    <t>甘、涩，平。归心、肾经。</t>
  </si>
  <si>
    <t>固肾涩精。用于遗精滑精，带下，尿频。</t>
  </si>
  <si>
    <t>T001800493</t>
  </si>
  <si>
    <t>莲子</t>
  </si>
  <si>
    <t>略浸,润透,切开,去心,干燥。</t>
  </si>
  <si>
    <t>甘、涩,平。归脾、肾、心经。</t>
  </si>
  <si>
    <t>补脾止泻,止带,益肾涩精,养心安神。用于脾虚泄泻,带下,遗精,心悸失眠。</t>
  </si>
  <si>
    <t>285</t>
  </si>
  <si>
    <t>T001800534</t>
  </si>
  <si>
    <t>麻黄根</t>
  </si>
  <si>
    <t>草麻黄、中麻黄</t>
  </si>
  <si>
    <t>甘、涩,平。归心、肺经。</t>
  </si>
  <si>
    <t>固表止汗。用于自汗,盗汗。</t>
  </si>
  <si>
    <t>3～9g。外用适量,研粉撒扑。</t>
  </si>
  <si>
    <t>334</t>
  </si>
  <si>
    <t>T001800569</t>
  </si>
  <si>
    <t>蜜罂粟壳</t>
  </si>
  <si>
    <t>罂粟壳</t>
  </si>
  <si>
    <t>取净罂粟壳丝,照蜜炙法炒至放凉后不粘手。</t>
  </si>
  <si>
    <t>罂粟</t>
  </si>
  <si>
    <t>干燥成熟果壳</t>
  </si>
  <si>
    <t>酸、涩,平；有毒。归肺、大肠、肾经。</t>
  </si>
  <si>
    <t>敛肺,涩肠,止痛。用于久咳,久泻,脱肛,脘腹疼痛。</t>
  </si>
  <si>
    <t>T001800591</t>
  </si>
  <si>
    <t>T001800598</t>
  </si>
  <si>
    <t>糯稻根</t>
  </si>
  <si>
    <t>除去残茎,洗净,晒干。</t>
  </si>
  <si>
    <t>糯稻</t>
  </si>
  <si>
    <t>干燥根及茎基</t>
  </si>
  <si>
    <t>止汗。用于自汗,盗汗。</t>
  </si>
  <si>
    <t>669</t>
  </si>
  <si>
    <t>T001800622</t>
  </si>
  <si>
    <t>T001800646</t>
  </si>
  <si>
    <t>T001800653</t>
  </si>
  <si>
    <t>桑螵蛸</t>
  </si>
  <si>
    <t>除去杂质,蒸透,干燥。用时剪碎。</t>
  </si>
  <si>
    <t>螳螂科</t>
  </si>
  <si>
    <t>大刀螂、小刀螂、巨斧螳螂</t>
  </si>
  <si>
    <t>干燥卵鞘</t>
  </si>
  <si>
    <t>甘、咸,平。归肝、肾经。</t>
  </si>
  <si>
    <t>固精缩尿,补肾助阳。用于遗精滑精,遗尿尿频,小便白浊。</t>
  </si>
  <si>
    <t>T001800670</t>
  </si>
  <si>
    <t>山萸肉</t>
  </si>
  <si>
    <t>除去杂质和残留果核。</t>
  </si>
  <si>
    <t>T001800703</t>
  </si>
  <si>
    <t>石榴皮</t>
  </si>
  <si>
    <t>除去杂质,洗净,切块,干燥。</t>
  </si>
  <si>
    <t>石榴科</t>
  </si>
  <si>
    <t>石榴</t>
  </si>
  <si>
    <t>酸、涩,温。归大肠经。</t>
  </si>
  <si>
    <t>涩肠止泻,止血,驱虫。用于久泻,久痢,便血,脱肛,崩漏,带下,虫积腹痛。</t>
  </si>
  <si>
    <t>97-98</t>
  </si>
  <si>
    <t>T001800704</t>
  </si>
  <si>
    <t>石榴皮炭</t>
  </si>
  <si>
    <t>取净石榴皮块,照炒炭法炒至表面黑黄色,内部棕褐色。</t>
  </si>
  <si>
    <t>T001800759</t>
  </si>
  <si>
    <t>五倍子</t>
  </si>
  <si>
    <t>敲开,除去杂质。</t>
  </si>
  <si>
    <t>盐肤木、青麸杨、红麸杨</t>
  </si>
  <si>
    <t>叶上的虫瘿</t>
  </si>
  <si>
    <t>酸、涩,寒。归肺、大肠、肾经。</t>
  </si>
  <si>
    <t>敛肺降火,涩肠止泻,敛汗,止血,收湿敛疮。用于肺虚久咳,肺热痰嗽,久泻久痢,自汗盗汗,消渴,便血痔血,外伤出血,痈肿疮毒,皮肤湿烂。</t>
  </si>
  <si>
    <t>3～6g。外用适量。</t>
  </si>
  <si>
    <t>68-69</t>
  </si>
  <si>
    <t>T001800764</t>
  </si>
  <si>
    <t>乌梅</t>
  </si>
  <si>
    <t>酸、涩,平。归肝、脾、肺、大肠经。</t>
  </si>
  <si>
    <t>敛肺,涩肠,生津,安蛔。用于肺虚久咳,久泻久痢,虚热消渴,蛔厥呕吐腹痛。</t>
  </si>
  <si>
    <t>81</t>
  </si>
  <si>
    <t>T001800765</t>
  </si>
  <si>
    <t>乌梅肉</t>
  </si>
  <si>
    <t>取净乌梅,水润使软或蒸软,去核。</t>
  </si>
  <si>
    <t>T001800766</t>
  </si>
  <si>
    <t>乌梅炭</t>
  </si>
  <si>
    <t>取净乌梅,照炒炭法炒至皮肉鼓起。</t>
  </si>
  <si>
    <t>T001800772</t>
  </si>
  <si>
    <t>T001800837</t>
  </si>
  <si>
    <t>盐益智仁</t>
  </si>
  <si>
    <t>益智</t>
  </si>
  <si>
    <t>取益智仁,照盐水炙法炒干。用时捣碎。</t>
  </si>
  <si>
    <t>辛,温。归脾、肾经。</t>
  </si>
  <si>
    <t>暖肾固精缩尿,温脾止泻摄唾。用于肾虚遗尿,小便频数,遗精白浊,脾寒泄泻,腹中冷痛,口多唾涎。</t>
  </si>
  <si>
    <t>303-304</t>
  </si>
  <si>
    <t>T001800847</t>
  </si>
  <si>
    <t>除去杂质,捣碎或洗净,润透,切丝,干燥。</t>
  </si>
  <si>
    <t>T001800854</t>
  </si>
  <si>
    <t>益智仁</t>
  </si>
  <si>
    <t>除去杂质及外壳。用时捣碎。</t>
  </si>
  <si>
    <t>T001800862</t>
  </si>
  <si>
    <t>禹粮石</t>
  </si>
  <si>
    <t>斜方晶系</t>
  </si>
  <si>
    <t>甘、涩,微寒。</t>
  </si>
  <si>
    <t>涩肠,止血。用于久泻,崩漏,白带。</t>
  </si>
  <si>
    <t>423</t>
  </si>
  <si>
    <t>T001800866</t>
  </si>
  <si>
    <t>除去杂石,洗净泥土,干燥,即得。</t>
  </si>
  <si>
    <t>T001801068</t>
  </si>
  <si>
    <t>蜜金樱子</t>
  </si>
  <si>
    <t>取炼蜜,用适量开水稀释后,加入金樱子拌匀闷透,置锅内,用文火加热,炒至表面红棕色,不粘手为度,取出放凉。
每金樱子100kg,用炼蜜20kg。</t>
  </si>
  <si>
    <t>固精缩尿,涩肠止泻。用于遗精滑精,遗尿尿频,崩漏带下,久泻久痢。</t>
  </si>
  <si>
    <t>全国中药炮制规范1988版</t>
  </si>
  <si>
    <t>T001803165</t>
  </si>
  <si>
    <t>山萸肉 除去杂质和残留果核</t>
  </si>
  <si>
    <t>酸,涩,微温,归肝,肾经</t>
  </si>
  <si>
    <t>补益肝肾,收涩固脱。用于眩晕耳鸣,腰膝酸痛,阳痿遗精,遗尿尿频,崩漏带下,大汗虚脱,内热消渴</t>
  </si>
  <si>
    <t>6-12g</t>
  </si>
  <si>
    <t>T001900068</t>
  </si>
  <si>
    <t>常山</t>
  </si>
  <si>
    <t>除去杂质,分开大小,浸泡,润透,切薄片,晒干。</t>
  </si>
  <si>
    <t>涌吐药</t>
  </si>
  <si>
    <t>苦、辛,寒；有毒。归肺、肝、心经。</t>
  </si>
  <si>
    <t>涌吐痰涎,截疟。用于痰饮停聚,胸膈痞塞,疟疾。</t>
  </si>
  <si>
    <t>326</t>
  </si>
  <si>
    <t>T001900079</t>
  </si>
  <si>
    <t>炒常山</t>
  </si>
  <si>
    <t>取常山片,照清炒法炒至色变深。</t>
  </si>
  <si>
    <t>T001900171</t>
  </si>
  <si>
    <t>胆矾</t>
  </si>
  <si>
    <t>除去杂质,砸成小块。</t>
  </si>
  <si>
    <t>三斜晶系</t>
  </si>
  <si>
    <t>酸、辛,寒；有毒。</t>
  </si>
  <si>
    <t>涌吐风痰,收敛。用于风痰壅塞,急性咽喉炎,癫狂烦躁；外治口疮,牙疳。</t>
  </si>
  <si>
    <t>0.3~0.6g,研末服；外用适量,煅后研末敷患处。</t>
  </si>
  <si>
    <t>424</t>
  </si>
  <si>
    <t>T001900732</t>
  </si>
  <si>
    <t>甜瓜蒂</t>
  </si>
  <si>
    <t>干燥果柄</t>
  </si>
  <si>
    <t>苦，寒；有毒。</t>
  </si>
  <si>
    <t>催吐。用于食物中毒，痰涎不化，癫痫。</t>
  </si>
  <si>
    <t>0.6~1.5g，研末吞服。</t>
  </si>
  <si>
    <t>545</t>
  </si>
  <si>
    <t>T001901227</t>
  </si>
  <si>
    <t>荠菜</t>
  </si>
  <si>
    <t>除去杂质,切成小节,晾干。</t>
  </si>
  <si>
    <t>全草</t>
  </si>
  <si>
    <t>微辛,温。</t>
  </si>
  <si>
    <t>止吐及治尿病。用于治疗肾盂肾炎,淋病,腰痛,尿频尿急,胃痉挛,溃疡病,呕吐等。</t>
  </si>
  <si>
    <t>10-20g</t>
  </si>
  <si>
    <t>T002000010</t>
  </si>
  <si>
    <t>白矾</t>
  </si>
  <si>
    <t>杀虫止痒药</t>
  </si>
  <si>
    <t>明矾族</t>
  </si>
  <si>
    <t>明矾石</t>
  </si>
  <si>
    <t>酸、涩,寒。归肺、脾、肝、大肠经。</t>
  </si>
  <si>
    <t>外用解毒杀虫,燥湿止痒；内服止血止泻,祛除风痰。外治用于湿疹,疥癣,脱肛,痔疮,聤耳流脓；内服用于久泻不止,便血,崩漏,癫痫发狂。</t>
  </si>
  <si>
    <t>0.6～1.5g。外用适量,研末敷或化水洗患处。</t>
  </si>
  <si>
    <t>111-112</t>
  </si>
  <si>
    <t>T002000148</t>
  </si>
  <si>
    <t>醋狼毒</t>
  </si>
  <si>
    <t>狼毒</t>
  </si>
  <si>
    <t>取净狼毒片,照醋法制炒干。每100kg狼毒片,用醋30~50kg</t>
  </si>
  <si>
    <t>月腺大戟、狼毒大戟</t>
  </si>
  <si>
    <t>辛,平；有毒。归肝、脾经。</t>
  </si>
  <si>
    <t>散结,杀虫。外用于淋巴结结核、皮癣；灭蛆。</t>
  </si>
  <si>
    <t>熬膏外敷。</t>
  </si>
  <si>
    <t>298-299</t>
  </si>
  <si>
    <t>T002000222</t>
  </si>
  <si>
    <t>煅皂矾</t>
  </si>
  <si>
    <t>皂矾(绿矾)</t>
  </si>
  <si>
    <t>取净皂矾,照明煅法煅至红透。</t>
  </si>
  <si>
    <t>硫酸盐类</t>
  </si>
  <si>
    <t>水绿矾</t>
  </si>
  <si>
    <t>酸,凉。归肝、脾经。</t>
  </si>
  <si>
    <t>解毒燥湿,杀虫补血。用于黄肿胀满,疳积久痢,肠风便血,血虚萎黄,湿疮疥癣,喉痹口疮。</t>
  </si>
  <si>
    <t>0.8～1.6g。外用适量。</t>
  </si>
  <si>
    <t>185</t>
  </si>
  <si>
    <t>T002000247</t>
  </si>
  <si>
    <t>蜂房</t>
  </si>
  <si>
    <t>除去杂质,剪块。</t>
  </si>
  <si>
    <t>胡蜂科</t>
  </si>
  <si>
    <t>果马蜂、日本长脚胡蜂、异腹胡蜂</t>
  </si>
  <si>
    <t>巢</t>
  </si>
  <si>
    <t>甘,平。归胃经。</t>
  </si>
  <si>
    <t>攻毒杀虫,祛风止痛。用于疮疡肿毒,乳痈,瘰疬,皮肤顽癣,鹅掌风,牙痛,风湿痹痛。</t>
  </si>
  <si>
    <t>3～5g。外用适量,研末油调敷患处,或煎水漱,或洗患处。</t>
  </si>
  <si>
    <t>373</t>
  </si>
  <si>
    <t>T002000502</t>
  </si>
  <si>
    <t>硫黄</t>
  </si>
  <si>
    <t>除去杂质,敲成碎块。</t>
  </si>
  <si>
    <t>硫族</t>
  </si>
  <si>
    <t>自然硫、含硫矿物</t>
  </si>
  <si>
    <t>酸,温；有毒。归肾、大肠经。</t>
  </si>
  <si>
    <t>外用解毒杀虫疗疮；内服补火助阳通便。外治用于疥癣,秃疮,阴疽恶疮；内服用于阳痿足冷,虚喘冷哮,虚寒便秘。</t>
  </si>
  <si>
    <t>外用适量,研末油调涂敷患处。内服1.5～3g,炮制后入丸散服。</t>
  </si>
  <si>
    <t>T002000567</t>
  </si>
  <si>
    <t>密佗僧</t>
  </si>
  <si>
    <t>除去杂质,研成细粉。</t>
  </si>
  <si>
    <t>方铝矿提炼银、铝时沉积的炉底</t>
  </si>
  <si>
    <t>咸、辛、平,有毒,入肝、脾经。</t>
  </si>
  <si>
    <t>杀虫收敛,祛痰镇惊。用于痔疮、湿疹、溃疡,肿毒诸疮及刀伤等。</t>
  </si>
  <si>
    <t>0.3～0.9g,研成或入丸散；外用,研末撒或调涂。</t>
  </si>
  <si>
    <t>T002000573</t>
  </si>
  <si>
    <t>苦、微甘，凉；有毒。归肝、脾、胃经。</t>
  </si>
  <si>
    <t>散结消肿，攻毒疗疮。用于疮疡肿毒，乳痈，瘰疬，痔瘘，干癣，秃疮。</t>
  </si>
  <si>
    <t>0.9～1.2g。外用适量，研末，用油或醋调涂患处。</t>
  </si>
  <si>
    <t>T002000674</t>
  </si>
  <si>
    <t>蛇床子</t>
  </si>
  <si>
    <t>蛇床</t>
  </si>
  <si>
    <t>辛、苦，温；有小毒。归肾经。</t>
  </si>
  <si>
    <t>燥湿祛风，杀虫止痒，温肾壮阳。用于阴痒带下，湿疹瘙痒，湿痹腰痛，肾虚阳痿，宫冷不孕。</t>
  </si>
  <si>
    <t>3～10g。外用适量，多煎汤熏洗，或研末调敷。</t>
  </si>
  <si>
    <t>328-329</t>
  </si>
  <si>
    <t>T002000684</t>
  </si>
  <si>
    <t>生狼毒</t>
  </si>
  <si>
    <t>T002000748</t>
  </si>
  <si>
    <t>土荆皮</t>
  </si>
  <si>
    <t>洗净,略润,切丝,干燥。</t>
  </si>
  <si>
    <t>金钱松</t>
  </si>
  <si>
    <t>干燥根皮或近根树皮</t>
  </si>
  <si>
    <t>辛,温；有毒。归肺、脾经。</t>
  </si>
  <si>
    <t>杀虫,疗癣,止痒。用于疥癣瘙痒。</t>
  </si>
  <si>
    <t>外用适量,醋或酒浸涂擦,或研末调涂患处。</t>
  </si>
  <si>
    <t>18-19</t>
  </si>
  <si>
    <t>T002000801</t>
  </si>
  <si>
    <t>雄黄粉</t>
  </si>
  <si>
    <t>雄黄</t>
  </si>
  <si>
    <t>取雄黄照水飞法水飞,晾干。</t>
  </si>
  <si>
    <t>雄黄族</t>
  </si>
  <si>
    <t>辛,温；有毒。归肝、大肠经。</t>
  </si>
  <si>
    <t>解毒杀虫,燥湿祛痰,截疟。用于痈肿疔疮,蛇虫咬伤,虫积腹痛,惊痫,疟疾。</t>
  </si>
  <si>
    <t>0.05～0.1g,入丸散用。外用适量,熏涂患处。</t>
  </si>
  <si>
    <t>350-351</t>
  </si>
  <si>
    <t>T002000870</t>
  </si>
  <si>
    <t>皂矾</t>
  </si>
  <si>
    <t>T002000871</t>
  </si>
  <si>
    <t>皂角刺</t>
  </si>
  <si>
    <t>除去杂质；未切片者略泡,润透,切厚片,干燥。</t>
  </si>
  <si>
    <t>干燥棘刺</t>
  </si>
  <si>
    <t>消肿托毒,排脓,杀虫。用于痈疽初起或脓成不溃；外治疥癣麻风。</t>
  </si>
  <si>
    <t>3～10g。外用适量,醋蒸取汁涂患处。</t>
  </si>
  <si>
    <t>T002000889</t>
  </si>
  <si>
    <t>制硫黄</t>
  </si>
  <si>
    <t>取净硫黄块,与豆腐同煮,至豆腐显黑绿色时,取出,漂净,阴干。</t>
  </si>
  <si>
    <t>T002001082</t>
  </si>
  <si>
    <t>芜荑</t>
  </si>
  <si>
    <t>砸成小块</t>
  </si>
  <si>
    <t>榆科</t>
  </si>
  <si>
    <t>大果榆</t>
  </si>
  <si>
    <t>果实</t>
  </si>
  <si>
    <t>辛、苦、温。归肺、脾、胃经。</t>
  </si>
  <si>
    <t>杀虫、消积。用于虫积肠痛,小儿疳泻、冷痢、疥癣、恶疮。</t>
  </si>
  <si>
    <t>4.5-6g外用适量</t>
  </si>
  <si>
    <t>T002001479</t>
  </si>
  <si>
    <t>大蒜</t>
  </si>
  <si>
    <t>在蒜薹采收后20-30天即可采挖蒜头。采收的蒜头,置通风处晾至外</t>
  </si>
  <si>
    <t>鳞茎</t>
  </si>
  <si>
    <t>解毒消肿,杀虫,止癞。用于痈肿疮疡,疥癣,肺痨,顿咳,泄泻,癞疾</t>
  </si>
  <si>
    <t>《中国药典》(2015年版)</t>
  </si>
  <si>
    <t>24</t>
  </si>
  <si>
    <t>T002001499</t>
  </si>
  <si>
    <t>南瓜子</t>
  </si>
  <si>
    <t>食用南瓜时,收集成熟种子,除去瓤膜,晒干</t>
  </si>
  <si>
    <t>南瓜</t>
  </si>
  <si>
    <t>甘、平。归大肠经</t>
  </si>
  <si>
    <t>通便驱虫。用于大便秘结,肠道丝虫,晓虫,蛔虫,绦虫等</t>
  </si>
  <si>
    <t>卫生部药品标准维药分册</t>
  </si>
  <si>
    <t>T002100214</t>
  </si>
  <si>
    <t>煅炉甘石</t>
  </si>
  <si>
    <t>炉甘石</t>
  </si>
  <si>
    <t>取净炉甘石,照明煅法煅至红透,再照水飞法水飞,干燥。</t>
  </si>
  <si>
    <t>拔毒化腐生肌药</t>
  </si>
  <si>
    <t>菱锌矿</t>
  </si>
  <si>
    <t>甘,平。归肝、脾经。</t>
  </si>
  <si>
    <t>解毒明目退翳,收湿止痒敛疮。用于目赤肿痛,睑弦赤烂,翳膜遮睛,胬肉攀睛,溃疡不敛,脓水淋漓,湿疮瘙痒。</t>
  </si>
  <si>
    <t>外用适量。</t>
  </si>
  <si>
    <t>237-238</t>
  </si>
  <si>
    <t>T002100250</t>
  </si>
  <si>
    <t>蜂蜡</t>
  </si>
  <si>
    <t>蜡</t>
  </si>
  <si>
    <t>甘，微温。归脾经。</t>
  </si>
  <si>
    <t>解毒，敛疮，生肌，止痛。外用于溃疡不敛，臁疮糜烂，外伤破溃，烧烫伤。</t>
  </si>
  <si>
    <t>外用适量，熔化敷患处；常作成药赋型剂及油膏基质。</t>
  </si>
  <si>
    <t>374</t>
  </si>
  <si>
    <t>T002100348</t>
  </si>
  <si>
    <t>红粉</t>
  </si>
  <si>
    <t>红氧化汞</t>
  </si>
  <si>
    <t>辛，热；有大毒。归肺、脾经。</t>
  </si>
  <si>
    <t>拔毒，除脓，去腐，生肌。用于痈疽疔疮，梅毒下疳，一切恶疮，肉暗紫黑，腐肉不去，窦道瘘管，脓水淋漓，久不收口。</t>
  </si>
  <si>
    <t>外用适量，研极细粉单用或与其他药味配成散剂或制成药捻。</t>
  </si>
  <si>
    <t>161</t>
  </si>
  <si>
    <t>T002100473</t>
  </si>
  <si>
    <t>枯矾</t>
  </si>
  <si>
    <t>取净白矾,照明煅法煅至松脆。</t>
  </si>
  <si>
    <t>明矾石族</t>
  </si>
  <si>
    <t>枯矾收湿敛疮,止血化腐。用于湿疹湿疮,脱肛,痔疮,聤耳流脓,阴痒带下,鼻衄齿衄,鼻瘜肉。</t>
  </si>
  <si>
    <t>T002100513</t>
  </si>
  <si>
    <t>T002100545</t>
  </si>
  <si>
    <t>猫爪草</t>
  </si>
  <si>
    <t>小毛茛</t>
  </si>
  <si>
    <t>甘、辛，温。归肝、肺经。</t>
  </si>
  <si>
    <t>化痰散结，解毒消肿。用于瘰疬痰核，疔疮肿毒，蛇虫咬伤。</t>
  </si>
  <si>
    <t>15～30g，单味药可用至120g。</t>
  </si>
  <si>
    <t>333</t>
  </si>
  <si>
    <t>T002100578</t>
  </si>
  <si>
    <t>木芙蓉叶</t>
  </si>
  <si>
    <t>除去杂质,喷淋清水,稍润,切丝或切碎,干燥；或研粉。</t>
  </si>
  <si>
    <t>辛,平。归肺、肝经。</t>
  </si>
  <si>
    <t>凉血,解毒,消肿,止痛。治痈疽焮肿,缠身蛇丹,烫伤,目赤肿痛,跌打损伤。</t>
  </si>
  <si>
    <t>10～30g。外用适量。</t>
  </si>
  <si>
    <t>T002100625</t>
  </si>
  <si>
    <t>轻粉</t>
  </si>
  <si>
    <t>氯化亚汞</t>
  </si>
  <si>
    <t>辛，寒；有毒。归大肠、小肠经。</t>
  </si>
  <si>
    <t>外用杀虫，攻毒，敛疮；内服祛痰消积，逐水通便。外治用于疥疮，顽癣，臁疮，梅毒，疮疡，湿疹；内服用于痰涎积滞，水肿臌胀，二便不利。</t>
  </si>
  <si>
    <t>外用适量，研末掺敷患处。内服每次0.1～0.2g，一日1～2次，多入丸剂或装胶囊服，服后漱口。</t>
  </si>
  <si>
    <t>265-266</t>
  </si>
  <si>
    <t>T002100718</t>
  </si>
  <si>
    <t>松香</t>
  </si>
  <si>
    <t>拣去杂质,置铜勺中用文火加热熔化,除去木屑等杂质后倒入水中,俟凉后取出,干燥即得。</t>
  </si>
  <si>
    <t>马尾松、同属植物</t>
  </si>
  <si>
    <t>树干中取出的油树脂</t>
  </si>
  <si>
    <t>燥湿祛风,生肌止痛。用于风湿痹痛；外治痈疽,疥癣,湿疮,金疮出血。</t>
  </si>
  <si>
    <t>一钱五分至三钱；外用适量。入膏药或研末掺敷患处。</t>
  </si>
  <si>
    <t>T002100745</t>
  </si>
  <si>
    <t>土贝母</t>
  </si>
  <si>
    <t>苦，微寒。归肺、脾经。</t>
  </si>
  <si>
    <t>解毒，散结，消肿。用于乳痈，瘰疬，痰核。</t>
  </si>
  <si>
    <t>17-18</t>
  </si>
  <si>
    <t>T002101457</t>
  </si>
  <si>
    <t>密陀僧</t>
  </si>
  <si>
    <t>取原药材,除去杂质,研成细粉。</t>
  </si>
  <si>
    <t>铅矿石</t>
  </si>
  <si>
    <t>粗制氧化铅</t>
  </si>
  <si>
    <t>提炼铅时沉积的炉底,或为铅熔融后的加工制成品</t>
  </si>
  <si>
    <t>咸、辛,平,有毒。归肝、脾经。</t>
  </si>
  <si>
    <t>燥湿,杀虫,敛疮,坠痰镇惊。用于湿疮疥癣,金疮,溃疡久不收口,内服治痰积惊痫。</t>
  </si>
  <si>
    <t>0.3-1g</t>
  </si>
  <si>
    <t>T009900929</t>
  </si>
  <si>
    <t>各种动物脏器（鸡内金除外）和胎、鞭、尾、筋、骨</t>
  </si>
  <si>
    <t>其他</t>
  </si>
  <si>
    <t>T009902680</t>
  </si>
  <si>
    <t>加工品</t>
  </si>
  <si>
    <t>蜡蚧科</t>
  </si>
  <si>
    <t>白蜡蚧(白蜡虫)</t>
  </si>
  <si>
    <t>雄虫群栖于木犀科植物白蜡树、女贞或女贞属他种植物枝干上分泌的蜡,经精制而成。</t>
  </si>
  <si>
    <t>作为赋形剂,制丸、片的润滑剂</t>
  </si>
  <si>
    <t>T009902784</t>
  </si>
  <si>
    <t>颠茄草</t>
  </si>
  <si>
    <t>除去粗茎和泥沙,切段干燥。</t>
  </si>
  <si>
    <t>颠茄</t>
  </si>
  <si>
    <t>味辛,性温</t>
  </si>
  <si>
    <t>抗胆碱药。</t>
  </si>
  <si>
    <t>1-3ml,长制成酊剂,浸膏或流浸膏。</t>
  </si>
  <si>
    <t>T110101103</t>
  </si>
  <si>
    <t>白芷粉</t>
  </si>
  <si>
    <t>取原药材,除去须根及泥沙,晒干或低温干燥,打粉</t>
  </si>
  <si>
    <t>辛、温。归胃、大肠、肺经。</t>
  </si>
  <si>
    <t>散风除湿,通窍止痛,消肿排脓。用于感冒头痛,眉棱骨痛,鼻塞,鼻渊,牙痛,白带,疮疡肿痛。</t>
  </si>
  <si>
    <t>3～9g</t>
  </si>
  <si>
    <t>北京市中药饮片标准(2000年版)</t>
  </si>
  <si>
    <t>北京市</t>
  </si>
  <si>
    <t>T110101653</t>
  </si>
  <si>
    <t>菊花炭</t>
  </si>
  <si>
    <t>取净菊花,置锅内,用中火加热炒至焦褐色,喷淋清水、灭尽火星,取出,干燥</t>
  </si>
  <si>
    <t>归肺、肝经</t>
  </si>
  <si>
    <t>散风清热,平肝明目</t>
  </si>
  <si>
    <t>4.5~9g</t>
  </si>
  <si>
    <t>北京炮制规范(1986版)</t>
  </si>
  <si>
    <t>T110101870</t>
  </si>
  <si>
    <t>蜜升麻</t>
  </si>
  <si>
    <t>取炼蜜用适量沸水稀释后,加入升麻片,拌匀,闷透,置热锅内,用文火加热,炒至不粘手时,取出,晾凉。
每 100kg 升麻片,用炼蜜 25kg。</t>
  </si>
  <si>
    <t>大三叶升麻、兴安升麻或升麻</t>
  </si>
  <si>
    <t>辛、微甘,微寒。归肺、脾、胃、大肠经。</t>
  </si>
  <si>
    <t>发表透疹,清热解毒,升举阳气。用于风热头痛,齿痛、口疮,咽喉肿痛,麻疹不透,阳毒发斑,脱肛,子宫脱垂。</t>
  </si>
  <si>
    <t>北京炮制规范(1986版)、《北京市中药饮片炮制规范》(2023年版)</t>
  </si>
  <si>
    <t>19,214</t>
  </si>
  <si>
    <t>T110102473</t>
  </si>
  <si>
    <t>薄荷脑</t>
  </si>
  <si>
    <t>原品入药,不另加工。</t>
  </si>
  <si>
    <t>新鲜茎和叶经蒸馏得到的饱和环状醇</t>
  </si>
  <si>
    <t>辛、凉。归肺经。</t>
  </si>
  <si>
    <t>宣散风热,清头目。用于暑湿发烧,头疼恶心,胸中烦闷。</t>
  </si>
  <si>
    <t>0.02〜0.1g；多入丸、散。</t>
  </si>
  <si>
    <t>北京炮制规范1986版</t>
  </si>
  <si>
    <t>T110102474</t>
  </si>
  <si>
    <t>生麻黄绒</t>
  </si>
  <si>
    <t>取麻黄段,碾绒,筛去粉末即成。</t>
  </si>
  <si>
    <t>草麻黄、中麻黄或木贼麻黄</t>
  </si>
  <si>
    <t>辛、微苦、温。归肺,膀胱经。</t>
  </si>
  <si>
    <t>发汗力稍减,用于体虚之人。</t>
  </si>
  <si>
    <t>1.5〜9g</t>
  </si>
  <si>
    <t>T110102526</t>
  </si>
  <si>
    <t>大夫叶</t>
  </si>
  <si>
    <t>取原药材,晒干用</t>
  </si>
  <si>
    <t>叶</t>
  </si>
  <si>
    <t>甘、温</t>
  </si>
  <si>
    <t>散风利水。用于脐腹急痛,小便不通,乳痈。</t>
  </si>
  <si>
    <t>6〜12g</t>
  </si>
  <si>
    <t>278</t>
  </si>
  <si>
    <t>T110102599</t>
  </si>
  <si>
    <t>竹叶柴胡</t>
  </si>
  <si>
    <t>取原药材,除去杂质,切去根,洗净泥土,取出,闷润4～8小时,至内外湿度一致,切中段,干燥。过筛。</t>
  </si>
  <si>
    <t>地上部分</t>
  </si>
  <si>
    <t>苦,凉。归心、肝、胆经。</t>
  </si>
  <si>
    <t>和解表里,疏肝升阳。用于寒热往来,伤寒、疟疾,胸闷胁痛,月经不调。</t>
  </si>
  <si>
    <t>2.5～4.5g</t>
  </si>
  <si>
    <t>T110102898</t>
  </si>
  <si>
    <t>鲜藿香</t>
  </si>
  <si>
    <t>取原药材,切段,鲜用。</t>
  </si>
  <si>
    <t>辛、微温.归脾,胃,肺经。</t>
  </si>
  <si>
    <t>祛暑解表,化湿和中,理气开胃。用于暑湿感冒,胸闷,腹痛吐泻,不思纳食。</t>
  </si>
  <si>
    <t>10～20g</t>
  </si>
  <si>
    <t>250</t>
  </si>
  <si>
    <t>T110102911</t>
  </si>
  <si>
    <t>薄荷油</t>
  </si>
  <si>
    <t>取原药材,经水蒸气蒸馏,再冷冻,部分脱脑加工得到的挥发油。</t>
  </si>
  <si>
    <t>挥发油</t>
  </si>
  <si>
    <t>芳香药,调味药及驱虫药。可用于皮肤或粘膜产生清凉感以减轻不适及疼痛。</t>
  </si>
  <si>
    <t>口服,一次0.02〜0.2ml,一日0.06〜0.6ml。外用适量。</t>
  </si>
  <si>
    <t>T110102912</t>
  </si>
  <si>
    <t>薄荷梗</t>
  </si>
  <si>
    <t>取原药材,除去叶及杂质。</t>
  </si>
  <si>
    <t>辛、凉。归肺,肝经。</t>
  </si>
  <si>
    <t>宣通中气。用于胸肋胀闷。</t>
  </si>
  <si>
    <t>3〜6g,入煎剂宜后下</t>
  </si>
  <si>
    <t>T110102947</t>
  </si>
  <si>
    <t>防风炭</t>
  </si>
  <si>
    <t>取净防风片,置热锅内,用武火炒至表皮焦棕色或焦褐色、切面黑褐色时,喷淋清水少许,熄灭火星,取出,晾干。</t>
  </si>
  <si>
    <t>辛、甘,温。归膀胱、肝、脾经。</t>
  </si>
  <si>
    <t>止泻,止血。用于腹痛,腹泻,便血,崩漏。</t>
  </si>
  <si>
    <t>5~10g；或入丸散。外用适量,研末调敷。</t>
  </si>
  <si>
    <t>北京市中药饮片标准(2000年版)、《北京市中药饮片炮制规范》(2023年版)</t>
  </si>
  <si>
    <t>49,84</t>
  </si>
  <si>
    <t>T110103114</t>
  </si>
  <si>
    <t>桂枝尖</t>
  </si>
  <si>
    <t>将原药除去杂质,洗净,润透,切薄片,晒干,筛去灰屑。</t>
  </si>
  <si>
    <t>嫩枝的枝稍</t>
  </si>
  <si>
    <t>发汗解肌,温通经脉,助阳化气,平冲降气。轻扬升散,用于风肿头痛,温通经络,上达肩臂。</t>
  </si>
  <si>
    <t>T110104600</t>
  </si>
  <si>
    <t>桂枝木</t>
  </si>
  <si>
    <t>取原药材,捡净杂质,粗细分开,春秋季用清水浸泡2-32小时,泡8-9成透时洗净泥土,捞出,闷8-12小时(冬夏时间适当增减),至内外湿度一致,砸去皮,切段,过筛,将不合格的段反复操作,掺匀,晒干或烘干,过净土沫,入库既得。</t>
  </si>
  <si>
    <t>干燥去皮部的嫩枝</t>
  </si>
  <si>
    <t>发汗解肌,温通经脉,助阳化气,平冲降逆。用于风寒感冒,脘腹冷痛,血寒经闭,关节痹痛,痰饮,水肿,心悸,奔豚。桂枝木:功在守中。用于脘腹冷痛,心悸,奔豚。</t>
  </si>
  <si>
    <t>T110105006</t>
  </si>
  <si>
    <t>鲜薄荷</t>
  </si>
  <si>
    <t>取鲜薄荷,除去杂质,洗净。用时剪成段。</t>
  </si>
  <si>
    <t>宣散风热,清头目,透疹。用于风热感冒,风温初起,头痛,目赤,喉痹,口疮,风疹,麻疹,胸胁胀闷。</t>
  </si>
  <si>
    <t>3〜6g,入煎剂宜后下。</t>
  </si>
  <si>
    <t>《北京市中药饮片炮制规范》(2008年版)</t>
  </si>
  <si>
    <t>T110105088</t>
  </si>
  <si>
    <t>芸香草</t>
  </si>
  <si>
    <t>取原药材,除去杂质,稍润,切段,晒干。</t>
  </si>
  <si>
    <t>辛、苦,温。归肺、胃经</t>
  </si>
  <si>
    <t>解表,利湿,止咳平喘。用于风寒感冒,伤暑,吐泻腹痛,
小便淋痛,风湿痹痛,咳嗽气喘。</t>
  </si>
  <si>
    <t>北京市中药饮片炮制规范(2023 年版)</t>
  </si>
  <si>
    <t>T110105428</t>
  </si>
  <si>
    <t>炒桂枝</t>
  </si>
  <si>
    <t>取净桂枝段或片,置热锅内,用中火炒至颜色变深,取出,晾凉。</t>
  </si>
  <si>
    <t>辛、甘,温。归心、肺、膀胱经</t>
  </si>
  <si>
    <t>编号38</t>
  </si>
  <si>
    <t>T110105790</t>
  </si>
  <si>
    <t>鳖血柴胡</t>
  </si>
  <si>
    <t>取北柴胡片,置容器内,将鳖血加温水少许,搅匀,淋在北柴胡片上,拌匀,闷润1小时,置热锅内用文火微炒,取出晾凉。</t>
  </si>
  <si>
    <t>苦,微寒。归肝、胆经。</t>
  </si>
  <si>
    <t>疏肝退热, 解表,升阳。用于感冒发热,寒热往来,疟疾,月经不调,
子宫脱垂。脱肛。醋柴胡多用于疏肝止痛。鳖血柴胡多用于虚热,胁下痞痛。</t>
  </si>
  <si>
    <t>T110105793</t>
  </si>
  <si>
    <t>樱桃核</t>
  </si>
  <si>
    <t>取原药材, 除去残余果肉及杂质,洗净,干燥。用时捣碎。</t>
  </si>
  <si>
    <t>樱桃或山樱桃</t>
  </si>
  <si>
    <t>辛, 热。</t>
  </si>
  <si>
    <t>透疹、 解毒。用于麻疹初起,透发不畅。</t>
  </si>
  <si>
    <t>3~9g, 外用磨汁涂或煎水洗。</t>
  </si>
  <si>
    <t>T110200930</t>
  </si>
  <si>
    <t>石上柏</t>
  </si>
  <si>
    <t>取原药材,除去杂质,洗净,切段,干燥,筛去碎屑</t>
  </si>
  <si>
    <t>深绿卷柏</t>
  </si>
  <si>
    <t>甘,平。归肺、肝经</t>
  </si>
  <si>
    <t>清热解毒,消肿止咳。用于咳嗽咽痛,乳蛾,目痛及癌瘤的治疗。</t>
  </si>
  <si>
    <t>25~50g。外用适量,捣敷。</t>
  </si>
  <si>
    <t>T110200931</t>
  </si>
  <si>
    <t>白花蛇舌草</t>
  </si>
  <si>
    <t>取原药材,除去杂质,洗净,稍晾,切段,干燥,筛去碎屑。</t>
  </si>
  <si>
    <t>苦、甘、凉。归心、肝、脾经。</t>
  </si>
  <si>
    <t>消积败毒,消肿止痛。用于肠痈,小儿疳积,毒蛇咬伤,癌肿；外治白疱疮,癞疮。</t>
  </si>
  <si>
    <t>6～30g。</t>
  </si>
  <si>
    <t>《北京市中药饮片炮制规范》(2023年版)、北京炮制规范1986版</t>
  </si>
  <si>
    <t>6,146</t>
  </si>
  <si>
    <t>T110200938</t>
  </si>
  <si>
    <t>望江南</t>
  </si>
  <si>
    <t>甘、苦,凉。归肺、肝、胃经。</t>
  </si>
  <si>
    <t>清热散结,健胃理肠。用于头胀目眩,便秘,下痢腹痛。</t>
  </si>
  <si>
    <t>6～9g,用时捣碎；研末吞服,一次1.5～3g。外用适量,研末调敷。</t>
  </si>
  <si>
    <t>286,268</t>
  </si>
  <si>
    <t>T110200946</t>
  </si>
  <si>
    <t>叶下珠</t>
  </si>
  <si>
    <t>取原药材,除去杂质,稍润,切长段,干燥。</t>
  </si>
  <si>
    <t>微苦,凉。归肝、脾、肾经。</t>
  </si>
  <si>
    <t>清热利湿,清肝明目,消肿,利水解毒。用于湿热黄疽,
水肿胀满,肠炎,痢疾,传染性肝炎,肾炎水肿,尿道感染,小儿瘀积,口疮头
疮,无名肿毒等。</t>
  </si>
  <si>
    <t>T110200962</t>
  </si>
  <si>
    <t>海金沙草</t>
  </si>
  <si>
    <t>取原药材,除去杂质,晒干。</t>
  </si>
  <si>
    <t>甘、寒。归膀胱、小肠经。</t>
  </si>
  <si>
    <t>清热解毒,利水通淋。用于尿路感染,结石,白浊带下,小便不利,肾炎水肿,湿热黄疸,感冒发热,咳嗽,咽喉肿痛,肠炎,痢疾,烫伤,丹毒。</t>
  </si>
  <si>
    <t>24~30g</t>
  </si>
  <si>
    <t>T110200974</t>
  </si>
  <si>
    <t>黄连粉</t>
  </si>
  <si>
    <t>取原药材打细粉,过筛。</t>
  </si>
  <si>
    <t>黄连、三角叶黄连或云连</t>
  </si>
  <si>
    <t>苦、寒。归心、脾、胃、肝、胆、大肠经。</t>
  </si>
  <si>
    <t>清热燥湿,泻火解毒。用于湿热痞满,呕吐,泻痢,黄疸,高热神昏,心火亢盛,心烦不寐,血热吐衄,目赤吞酸,牙痛,消渴,痈肿疔疮；外治湿疹,湿疮,耳道流脓。</t>
  </si>
  <si>
    <t>2〜5g。外用适量。用时捣碎。</t>
  </si>
  <si>
    <t>T110201044</t>
  </si>
  <si>
    <t>紫草茸</t>
  </si>
  <si>
    <t>取原药材,除去杂质及枝梗。</t>
  </si>
  <si>
    <t>胶蚧科</t>
  </si>
  <si>
    <t>紫胶虫</t>
  </si>
  <si>
    <t>分泌的干燥胶质</t>
  </si>
  <si>
    <t>苦,寒。归脾经</t>
  </si>
  <si>
    <t>清热,凉血,解毒。用于麻疹,斑疹不易透发,疮疥肿毒,产后血晕,带下。</t>
  </si>
  <si>
    <t>1 、5～6g 。外用适量,研末撒敷患处。</t>
  </si>
  <si>
    <t>《北京市中药饮片炮制规范》(2023年版)、北京市中药饮片炮制规范(2008年版)</t>
  </si>
  <si>
    <t>340、354</t>
  </si>
  <si>
    <t>T110201051</t>
  </si>
  <si>
    <t>石花</t>
  </si>
  <si>
    <t>取原药材,去净泥土及杂质,晒干。</t>
  </si>
  <si>
    <t>梅花衣科</t>
  </si>
  <si>
    <t>藻纹梅花衣及同属植物</t>
  </si>
  <si>
    <t>甘、寒。归肝、肺经。</t>
  </si>
  <si>
    <t>清热利湿。用于风火目赤,湿热多痰。</t>
  </si>
  <si>
    <t>6~9g,外用研末调敷。</t>
  </si>
  <si>
    <t>426</t>
  </si>
  <si>
    <t>T110201056</t>
  </si>
  <si>
    <t>马槟榔</t>
  </si>
  <si>
    <t>除去杂质,用时去壳取仁。</t>
  </si>
  <si>
    <t>苦、甘、寒。归肝、肺经</t>
  </si>
  <si>
    <t>清热解毒。用于热病咽喉肿痛,疮疡肿毒。</t>
  </si>
  <si>
    <t>3〜9g,用时去壳取仁,嚼细后冷开水送服。</t>
  </si>
  <si>
    <t>T110201058</t>
  </si>
  <si>
    <t>铁苋菜</t>
  </si>
  <si>
    <t>将原药除去残根等杂质,喷潮,略润,切长段,干燥,筛去灰屑。</t>
  </si>
  <si>
    <t>苦、涩、凉。归心、肺、大肠、小肠经。</t>
  </si>
  <si>
    <t>清热利湿,收敛止血。用于肠炎,痢疾,吐血,衄血,便血；外用痈疖疮疡,皮炎湿疹。</t>
  </si>
  <si>
    <t>9〜15g；外用鲜品适量,捣烂敷患处。</t>
  </si>
  <si>
    <t>T110201062</t>
  </si>
  <si>
    <t>酒黄柏</t>
  </si>
  <si>
    <t>取黄柏丝,置容器内,用黄酒拌匀,闷润1~2 小时,置热锅内,用文火炒至深黄色,取出,放凉。
每 100kg 黄柏丝,用黄酒 10kg。</t>
  </si>
  <si>
    <t>黄皮树或黄蘗</t>
  </si>
  <si>
    <t>清上焦湿热。用于治疗口舌生疮,目热赤痛。</t>
  </si>
  <si>
    <t>3~12g。外用适量,煎水浸洗或研磨调敷患处。</t>
  </si>
  <si>
    <t>《北京市中药饮片炮制规范》(2023年版)、北京炮制规范(1986版)</t>
  </si>
  <si>
    <t>172、133</t>
  </si>
  <si>
    <t>T110201090</t>
  </si>
  <si>
    <t>生石蟹</t>
  </si>
  <si>
    <t>石蟹</t>
  </si>
  <si>
    <t>弓蟹科</t>
  </si>
  <si>
    <t>石蟹及近缘动物</t>
  </si>
  <si>
    <t>咸、寒。归肝,胆经。</t>
  </si>
  <si>
    <t>清肝明目,解毒消肿。用于目赤,翳障,喉痹,痈肿,漆疮。</t>
  </si>
  <si>
    <t>6〜9g。水磨汁或入丸散。外用适量,研细点眼或以醋磨外涂患处。</t>
  </si>
  <si>
    <t>T110201153</t>
  </si>
  <si>
    <t>炒五谷虫</t>
  </si>
  <si>
    <t>五谷虫</t>
  </si>
  <si>
    <t>取原药材,除去杂质,抢水洗净,用文火炒至微黄色。</t>
  </si>
  <si>
    <t>丽蝇科</t>
  </si>
  <si>
    <t>大头金蝇或其他近缘昆虫</t>
  </si>
  <si>
    <t>干燥幼虫</t>
  </si>
  <si>
    <t>咸,寒。归脾、胃经。</t>
  </si>
  <si>
    <t>清热,消滞。用于疳积,腹胀,疳疮。</t>
  </si>
  <si>
    <t>3~9g。外用适量,研末搽敷。</t>
  </si>
  <si>
    <t>编号44</t>
  </si>
  <si>
    <t>T110201162</t>
  </si>
  <si>
    <t>取原药材,除去杂质,加工成碎块。</t>
  </si>
  <si>
    <t>单斜晶系</t>
  </si>
  <si>
    <t>结晶</t>
  </si>
  <si>
    <t>甘,咸,凉。归肺,胃经。</t>
  </si>
  <si>
    <t>清热消痰,解毒防腐。用于咽喉肿痛,口舌生疮,目赤翳障,骨哽噎膈,咳嗽痰稠。</t>
  </si>
  <si>
    <t>1.5-3g,多入丸散用。外用适量。</t>
  </si>
  <si>
    <t>226、421</t>
  </si>
  <si>
    <t>T110201179</t>
  </si>
  <si>
    <t>金雀花</t>
  </si>
  <si>
    <t>将原药除去杂质,筛去灰屑。</t>
  </si>
  <si>
    <t>锦鸡儿</t>
  </si>
  <si>
    <t>甘、微温。归肝、脾经。</t>
  </si>
  <si>
    <t>解毒,透表,活血止痛。用于痘疹,跌打损伤。</t>
  </si>
  <si>
    <t>T110201182</t>
  </si>
  <si>
    <t>苦、寒。归肺、胃、肝经。</t>
  </si>
  <si>
    <t>清热散风,解毒消肿,平肝明目。用于口疮喉肿,浮热牙宣,耳疼目痛,山岚瘴气,疔疮火毒。</t>
  </si>
  <si>
    <t>3～6g,入汤药或煎水含漱。</t>
  </si>
  <si>
    <t>《北京市中药饮片炮制规范》(2023年版)、《北京市中药饮片炮制规范》(2008年版)</t>
  </si>
  <si>
    <t>151、128</t>
  </si>
  <si>
    <t>T110201184</t>
  </si>
  <si>
    <t>蔷薇花</t>
  </si>
  <si>
    <t>多花蔷薇</t>
  </si>
  <si>
    <t>甘,凉。</t>
  </si>
  <si>
    <t>消暑,和胃,止血。用于暑热吐血,口渴,泻痢,疟疾,刀伤出血。</t>
  </si>
  <si>
    <t>3～6g,外用,调敷</t>
  </si>
  <si>
    <t>北京市中药饮片标准</t>
  </si>
  <si>
    <t>276-277</t>
  </si>
  <si>
    <t>T110201210</t>
  </si>
  <si>
    <t>蛇莓</t>
  </si>
  <si>
    <t>取原药材,除去杂质,喷淋清水,闷润 1~2 小时,切段,干燥,筛去碎屑。</t>
  </si>
  <si>
    <t>甘、苦、寒。归脾、肺经。</t>
  </si>
  <si>
    <t>清热凉血,消肿解毒。用于热病惊痫,咳嗽,吐血,咽喉肿痛,痢疾,痈肿,疔疮,蛇虫咬伤,烫伤。</t>
  </si>
  <si>
    <t>250、177-178</t>
  </si>
  <si>
    <t>T110201223</t>
  </si>
  <si>
    <t>葎草</t>
  </si>
  <si>
    <t>取原药材,除去杂质,喷淋清水,闷润 1~2 小时,切段,干燥,筛
去碎屑。</t>
  </si>
  <si>
    <t>甘、苦、寒。归心、肺、肾经。</t>
  </si>
  <si>
    <t>清热解毒,利尿通淋,退虚热。用于肺热咳嗽,肺痈,虚热烦渴,骨蒸潮热,水肿,淋证,湿热泻痢,热毒疮疡,皮肤瘙痒。</t>
  </si>
  <si>
    <t>10~20g。外用适量。</t>
  </si>
  <si>
    <t>200、179</t>
  </si>
  <si>
    <t>T110201229</t>
  </si>
  <si>
    <t>雪见草</t>
  </si>
  <si>
    <t>荔枝草</t>
  </si>
  <si>
    <t>苦、辛、凉。归心、肺、膀胱经。</t>
  </si>
  <si>
    <t>清热,解毒,凉血,利尿。用于咽喉肿痛,支气管炎,肾炎水肿,痈肿;外治乳腺炎,痔疮肿痛,出血。</t>
  </si>
  <si>
    <t>9~30g:鲜品15〜60g;可取汁内服。外用适量,捣烂外敷,塞鼻或煎汤洗。</t>
  </si>
  <si>
    <t>T110201248</t>
  </si>
  <si>
    <t>胡桐泪</t>
  </si>
  <si>
    <t>取原药材,除去杂质,过筛</t>
  </si>
  <si>
    <t>杨柳科</t>
  </si>
  <si>
    <t>胡杨</t>
  </si>
  <si>
    <t>埋存地下数年的干燥树脂</t>
  </si>
  <si>
    <t>咸、苦、寒,归胃经</t>
  </si>
  <si>
    <t>清热,化痰,软坚。用于瘰疬结核、咽喉肿痛,湿热牙痛,走马牙疳。</t>
  </si>
  <si>
    <t>1-1.5g,外用适量</t>
  </si>
  <si>
    <t>T110201257</t>
  </si>
  <si>
    <t>羊乳</t>
  </si>
  <si>
    <t>取原药材,除去杂质及芦头、洗净,浸泡 1 小时,取出,闷润 2～4 小时,至内外湿度一致,切厚片,干燥,筛去碎屑。若为产地片,除去杂质。</t>
  </si>
  <si>
    <t>甘、温。归肝、脾、肺、大肠经。</t>
  </si>
  <si>
    <t>补血通乳,养阴润肺,清解热毒,消肿排脓。用于病后体虚,乳汁不足,肺阴不足,肺痈,乳痈,疮疡肿毒。</t>
  </si>
  <si>
    <t>《北京市中药饮片炮制规范》(2023年版)、北京炮制规范1986版；北京市中药饮片炮制规范2008版</t>
  </si>
  <si>
    <t>311、46；52</t>
  </si>
  <si>
    <t>T110201258</t>
  </si>
  <si>
    <t>绿豆衣</t>
  </si>
  <si>
    <t>绿豆</t>
  </si>
  <si>
    <t>干燥种皮</t>
  </si>
  <si>
    <t>甘、凉。归心、胃经。</t>
  </si>
  <si>
    <t>清暑止渴,利尿解毒,退目翳。用于暑热烦渴,泄泻,痢疾,
水肿,丹毒,目翳。</t>
  </si>
  <si>
    <t>4.5～12g。</t>
  </si>
  <si>
    <t>199、268-269</t>
  </si>
  <si>
    <t>T110201259</t>
  </si>
  <si>
    <t>清热解毒,消暑利水。用于暑热烦渴,水肿,丹毒,痘疹,解药毒。</t>
  </si>
  <si>
    <t>15~30g,大剂量可用 120g。外用适量,研末调敷患处。</t>
  </si>
  <si>
    <t>T110201260</t>
  </si>
  <si>
    <t>绞股蓝</t>
  </si>
  <si>
    <t>取原药材,除去杂质,洗净或直接喷淋清水,稍润,切段,干燥。</t>
  </si>
  <si>
    <t>绞股蓝或长梗绞股蓝</t>
  </si>
  <si>
    <t>苦、微甘,寒。归肺、脾、肾经。</t>
  </si>
  <si>
    <t>清热解毒,止咳祛痰,益气养阴。用于胸膈痞闷,痰阻血瘀,心悸气短。眩晕头痛,健忘耳鸣,自汗乏力。</t>
  </si>
  <si>
    <t>《北京市中药饮片炮制规范》(2008年版) 修订品种(第三批)</t>
  </si>
  <si>
    <t>T110201278</t>
  </si>
  <si>
    <t>白茄根</t>
  </si>
  <si>
    <t>取原药材,除去杂质,去净须根,用水浸泡12-24小时,洗净泥土,取出,闷润4-8小时,至内外湿度一致,切厚片,干燥,过筛。</t>
  </si>
  <si>
    <t>茄</t>
  </si>
  <si>
    <t>干燥根及茎</t>
  </si>
  <si>
    <t>甘、辛,寒。</t>
  </si>
  <si>
    <t>散寒,消肿,止血。用于久痢便血,脚气,齿痛,冻疮。</t>
  </si>
  <si>
    <t>9～18g。外用适量,煎水洗,研末调敷患处。</t>
  </si>
  <si>
    <t>T110201297</t>
  </si>
  <si>
    <t>犀角</t>
  </si>
  <si>
    <t>取整犀角, 劈成两瓣。用热水浸泡约3~ 5小时,用钳夹住,置木凳中间,用镑刀压住,缓绶推动镑成极薄片,晒干。</t>
  </si>
  <si>
    <t>犀科</t>
  </si>
  <si>
    <t>印度犀、瓜哇犀或苏门犀</t>
  </si>
  <si>
    <t>咸, 寒。归心、肝、胃经。</t>
  </si>
  <si>
    <t>凉血止血,清心安神,泻火解毒。用于血热妄行,吐血,衄血,热盛火炽,神昏谵语,舌绛口渴,壮热不退,热毒炽盛,斑疹紫暗,丹毒。</t>
  </si>
  <si>
    <t>1.5~6g, 先煎、久煎。粉冲服、磨汁服或入丸、散用。</t>
  </si>
  <si>
    <t>360页</t>
  </si>
  <si>
    <t>T110201347</t>
  </si>
  <si>
    <t>桦树皮</t>
  </si>
  <si>
    <t>取原药材,剥下树皮,卷成卷状,晒干</t>
  </si>
  <si>
    <t>桦木科</t>
  </si>
  <si>
    <t>华北白桦和白桦</t>
  </si>
  <si>
    <t>苦、寒。归胆、胃经。</t>
  </si>
  <si>
    <t>清热利湿,祛痰止咳,消肿解毒。用于黄疸、肺炎,乳疮初起,肿痛坚硬,疖肿。</t>
  </si>
  <si>
    <t>3~6g</t>
  </si>
  <si>
    <t>T110201385</t>
  </si>
  <si>
    <t>芙蓉花</t>
  </si>
  <si>
    <t>清肺凉血,散热解毒,用于肺热咳嗽,吐血,痈疽肿毒,恶疮。</t>
  </si>
  <si>
    <t>6～12g</t>
  </si>
  <si>
    <t>T110201387</t>
  </si>
  <si>
    <t>川槿皮</t>
  </si>
  <si>
    <t>取原药材,除去杂质。洗净泥土,用水浸泡1~2小时,至6～7成透,取出,闷润4~8小时,至内外湿度一致,切宽丝,干燥,过筛。</t>
  </si>
  <si>
    <t>木槿</t>
  </si>
  <si>
    <t>干燥茎皮或根皮</t>
  </si>
  <si>
    <t>甘、苦,凉。归大肠、小肠经。</t>
  </si>
  <si>
    <t>清热解毒,杀虫,止痒。用于肠风,久痢,赤白带下,痔疮,外用治疥癣。</t>
  </si>
  <si>
    <t>3〜9g。外用酒浸涂擦或煎水熏洗。</t>
  </si>
  <si>
    <t>《北京市中药饮片炮制规范》2008年版</t>
  </si>
  <si>
    <t>T110201403</t>
  </si>
  <si>
    <t>广角</t>
  </si>
  <si>
    <t>取整广角。劈成两瓣。用热水浸泡3~5小时,用钳夹住,置木凳中间,用镑刀压住,缓缓推动镑成极薄片,晒干。</t>
  </si>
  <si>
    <t>黑犀、白犀</t>
  </si>
  <si>
    <t>成,寒。归心、肝、胃经。</t>
  </si>
  <si>
    <t>凉血止血, 清心安神,泻火解毒。用于血热妄行,吐血,衄血,热盛火
炽,神昏谵语,舌绛口渴,壮热不退,热毒炽盛,斑疹紫暗,丹毒。</t>
  </si>
  <si>
    <t>1.5~6g.先煎、久煎,粉冲服。"磨汁服。或入丸散用。</t>
  </si>
  <si>
    <t>320</t>
  </si>
  <si>
    <t>T110201405</t>
  </si>
  <si>
    <t>木棉皮</t>
  </si>
  <si>
    <t>取原药材,晒干,并除去杂质。</t>
  </si>
  <si>
    <t>清热利湿,活血,消肿。用于慢性胃炎,胃溃疡,泄泻,痢疾,腰腿不遂,腰膝疼痛,疮肿,跌打损伤。</t>
  </si>
  <si>
    <t>15~30g,外用适量。</t>
  </si>
  <si>
    <t>T110201482</t>
  </si>
  <si>
    <t>夜明砂</t>
  </si>
  <si>
    <t>蝙蝠科</t>
  </si>
  <si>
    <t>东方蝙蝠等多种蝙蝠</t>
  </si>
  <si>
    <t>辛、寒。归肝经。</t>
  </si>
  <si>
    <t>清热明目,散瘀消积。用于青盲,雀目,内外障翳,瘰疬,小儿疳积。</t>
  </si>
  <si>
    <t>3-9g。</t>
  </si>
  <si>
    <t>314、341-342</t>
  </si>
  <si>
    <t>T110201483</t>
  </si>
  <si>
    <t>墓头回</t>
  </si>
  <si>
    <t>取原药材,除去杂质,洗净,闷润 2~4 小时至透,切段,干燥</t>
  </si>
  <si>
    <t>糙叶败酱或异叶败酱</t>
  </si>
  <si>
    <t>辛、苦,微寒。归心、肝经。</t>
  </si>
  <si>
    <t>清热燥湿,祛瘀止痛。用于崩漏,赤白带下。</t>
  </si>
  <si>
    <t>6~9g。外用适量,煎汤洗患处。</t>
  </si>
  <si>
    <t>222、105-106</t>
  </si>
  <si>
    <t>T110201494</t>
  </si>
  <si>
    <t>秋石</t>
  </si>
  <si>
    <t>食盐</t>
  </si>
  <si>
    <t>咸、寒。归肺、肾经。</t>
  </si>
  <si>
    <t>滋阴降火。用于骨蒸劳热,咳嗽,咳血,咽喉肿痛,遗精,白浊,赤白带下。</t>
  </si>
  <si>
    <t>4.5～9g。外用适量。</t>
  </si>
  <si>
    <t>236、309</t>
  </si>
  <si>
    <t>T110201544</t>
  </si>
  <si>
    <t>光明子</t>
  </si>
  <si>
    <t>取原药材,去除杂质,筛去灰屑。</t>
  </si>
  <si>
    <t>罗勒</t>
  </si>
  <si>
    <t>甘、辛、凉,归肝经。</t>
  </si>
  <si>
    <t>明目退翳。用于眼目赤肿,目中生翳,昏花不明,眼毛倒睫。</t>
  </si>
  <si>
    <t>2.5~4.5g。</t>
  </si>
  <si>
    <t>111、242</t>
  </si>
  <si>
    <t>T110201552</t>
  </si>
  <si>
    <t>生银精石</t>
  </si>
  <si>
    <t>银精石</t>
  </si>
  <si>
    <t>取原药材,除去杂质及泥土。</t>
  </si>
  <si>
    <t>单斜晶系硅酸盐类</t>
  </si>
  <si>
    <t>白云母类的一种矿石,主含硅酸盐</t>
  </si>
  <si>
    <t>白云母类的一种矿石</t>
  </si>
  <si>
    <t>甘,温。归肝经。</t>
  </si>
  <si>
    <t>明目退翳。用于眼目昏暗,目赤肿痛,视物模糊,外障云翳。</t>
  </si>
  <si>
    <t>415</t>
  </si>
  <si>
    <t>T110201563</t>
  </si>
  <si>
    <t>鬼针草</t>
  </si>
  <si>
    <t>取原药材,除去杂质,洗净,闷润1-2小时,切段,干燥,筛去碎屑。</t>
  </si>
  <si>
    <t>苦,微寒。归肺、心、胃经。</t>
  </si>
  <si>
    <t>清热解表,活血散瘀。用于感冒发热,咽喉肿痛,肠痈,跌打损伤,腰痛。</t>
  </si>
  <si>
    <t>15~30g。外用捣敷或煎水熏洗。</t>
  </si>
  <si>
    <t>116、183</t>
  </si>
  <si>
    <t>T110201565</t>
  </si>
  <si>
    <t>马蔺子</t>
  </si>
  <si>
    <t>马蔺</t>
  </si>
  <si>
    <t>清热利湿,凉血止血。用于黄疸,痢疾,吐血,衄血,血崩。</t>
  </si>
  <si>
    <t>3～9g,用时捣碎。外用适量。</t>
  </si>
  <si>
    <t>《北京市中药饮片炮制规范》(2023年版)、北京市中药饮片炮制规范2008年版</t>
  </si>
  <si>
    <t>201、122-123</t>
  </si>
  <si>
    <t>T110201566</t>
  </si>
  <si>
    <t>马尾连</t>
  </si>
  <si>
    <t>取原药材,除去杂质及地上茎,洗净,闷润8～12 小时,至内外湿度一致,根切长段,根茎剁碎,干燥,筛去碎屑。</t>
  </si>
  <si>
    <t>金丝马尾连、高原唐松草或多叶唐松草</t>
  </si>
  <si>
    <t>苦、寒。归心、肝、胆、大肠经。</t>
  </si>
  <si>
    <t>清热,燥湿,泻火,解毒。用于热盛心烦,痢疾,肠炎,结膜炎,喉炎,痈肿疮疖。</t>
  </si>
  <si>
    <t>202、13</t>
  </si>
  <si>
    <t>T110201587</t>
  </si>
  <si>
    <t>苦丁茶</t>
  </si>
  <si>
    <t>干燥嫩叶</t>
  </si>
  <si>
    <t>苦、凉。归肝、肺、胃经。</t>
  </si>
  <si>
    <t>散风热,清头目,除烦渴。用于风热头痛,咽喉肿痛,两目红肿,热病烦渴,痢疾。</t>
  </si>
  <si>
    <t>6〜9g。</t>
  </si>
  <si>
    <t>T110201621</t>
  </si>
  <si>
    <t>三七花</t>
  </si>
  <si>
    <t>未开放的干燥花序</t>
  </si>
  <si>
    <t>甘、微苦,凉。归肝经。</t>
  </si>
  <si>
    <t>清热生津,平肝降压。用于津伤口渴,咽痛,音哑,眩晕。</t>
  </si>
  <si>
    <t>1～3g。水煎服或泡服</t>
  </si>
  <si>
    <t>T110201661</t>
  </si>
  <si>
    <t>杨枸花</t>
  </si>
  <si>
    <t>取原药材,除去杂质,晒干</t>
  </si>
  <si>
    <t>毛白杨、白杨</t>
  </si>
  <si>
    <t>干燥雄花序</t>
  </si>
  <si>
    <t>苦、寒</t>
  </si>
  <si>
    <t>化湿止痢。用于细菌性痢疾,急性肠炎。</t>
  </si>
  <si>
    <t>50~100g</t>
  </si>
  <si>
    <t>T110201686</t>
  </si>
  <si>
    <t>木槿花</t>
  </si>
  <si>
    <t>取原药材,除去杂质,筛去灰屑</t>
  </si>
  <si>
    <t>甘、 苦,凉。归大肠, 小肠经。</t>
  </si>
  <si>
    <t>凉血,除湿,清热。用于肠风便血,赤白下痢,白带。</t>
  </si>
  <si>
    <t>3～9g；研末1.5～3g</t>
  </si>
  <si>
    <t>《北京市中药饮片炮制规范》(2023年版)、北京市中药饮片标准</t>
  </si>
  <si>
    <t>219、253-254</t>
  </si>
  <si>
    <t>T110201796</t>
  </si>
  <si>
    <t>青茶</t>
  </si>
  <si>
    <t>取原药材,经炒制加工而成。</t>
  </si>
  <si>
    <t>山茶科</t>
  </si>
  <si>
    <t>茶</t>
  </si>
  <si>
    <t>苦、甘、寒。归心、肺、胃经。</t>
  </si>
  <si>
    <t>清头目,除烦渴,化痰,消食,利尿,解毒。用于头痛,目昏,多睡善寐,心烦口渴,食积痰滞,疟疾,痢疾。</t>
  </si>
  <si>
    <t>3~9g;外用,研末调敷</t>
  </si>
  <si>
    <t>T110201818</t>
  </si>
  <si>
    <t>笔管草</t>
  </si>
  <si>
    <t>取原药材,除去枯茎及残根,喷淋清水,稍润,切段,干燥</t>
  </si>
  <si>
    <t>节节草</t>
  </si>
  <si>
    <t>甘、微苦、平,归肝经</t>
  </si>
  <si>
    <t>清热利湿,明目退翳。用于急性结膜炎,痢疾,尿道炎,荨麻疹</t>
  </si>
  <si>
    <t>6-15g</t>
  </si>
  <si>
    <t>T110201835</t>
  </si>
  <si>
    <t>鲜荷叶</t>
  </si>
  <si>
    <t>取鲜荷叶,用水洗净。用时剪成丝。</t>
  </si>
  <si>
    <t>苦、平。归肝、脾、胃经。</t>
  </si>
  <si>
    <t>清热解暑,升发清阳,凉血止血。用于暑热烦渴,暑湿泄泻,脾虚泄泻,血热吐衄,便血崩漏。</t>
  </si>
  <si>
    <t>3～9g。鲜品可用15～30g。</t>
  </si>
  <si>
    <t>T110201882</t>
  </si>
  <si>
    <t>问荆</t>
  </si>
  <si>
    <t>采收,干燥。</t>
  </si>
  <si>
    <t>苦、平。归肺,肾经。</t>
  </si>
  <si>
    <t>止血利尿,用于小便不利,鼻衄,月经过多。</t>
  </si>
  <si>
    <t>T110201963</t>
  </si>
  <si>
    <t>藤梨根</t>
  </si>
  <si>
    <t>猕猴桃科</t>
  </si>
  <si>
    <t>中华猕猴桃(猕猴桃)</t>
  </si>
  <si>
    <t>苦、涩、凉。归肾、胃经。</t>
  </si>
  <si>
    <t>外用适量,捣敷患处。</t>
  </si>
  <si>
    <t>273、83</t>
  </si>
  <si>
    <t>T110201967</t>
  </si>
  <si>
    <t>狗舌草</t>
  </si>
  <si>
    <t>将原药除去杂质,喷润,切长段,干燥,筛去灰屑。</t>
  </si>
  <si>
    <t>全草(地上部分)</t>
  </si>
  <si>
    <t>苦、寒。归心、肺经。</t>
  </si>
  <si>
    <t>清热,解毒 ,利尿。 用于小便不利, 尿路感染,肺脓疡,白血病,口腔炎,疖肿。</t>
  </si>
  <si>
    <t>9〜15g</t>
  </si>
  <si>
    <t>219</t>
  </si>
  <si>
    <t>T110201979</t>
  </si>
  <si>
    <t>煅硼砂</t>
  </si>
  <si>
    <t>取净硼砂,粉碎,置热锅内,用武火加热,煅至鼓起小泡成雪白酥松的块状,取出,晾凉。</t>
  </si>
  <si>
    <t>硼砂族</t>
  </si>
  <si>
    <t>甘、咸,凉。归肺、胃经。</t>
  </si>
  <si>
    <t>1.5~3g,多入丸散用。外用适量。</t>
  </si>
  <si>
    <t>79、322</t>
  </si>
  <si>
    <t>T110202080</t>
  </si>
  <si>
    <t>牡丹皮炭</t>
  </si>
  <si>
    <t>取原药材,除去残留木心,洗净,润透,切薄片,低温干燥,过筛,置热锅内,用武火加热,炒至表面黑褐色时,喷淋清水少许,熄灭火星,取出,晾干。</t>
  </si>
  <si>
    <t>凉血止血。用于吐血衄血。</t>
  </si>
  <si>
    <t>218、127</t>
  </si>
  <si>
    <t>T110202245</t>
  </si>
  <si>
    <t>桉叶</t>
  </si>
  <si>
    <t>将原药除去枝梗等杂质,喷潮,略润,切丝,阴干,筛去灰屑。</t>
  </si>
  <si>
    <t>大叶桉</t>
  </si>
  <si>
    <t>苦,辛,平。</t>
  </si>
  <si>
    <t>清热解毒。用于感冒,痢疾,肾孟肾炎,丹毒痈肿,烫伤,创伤感染,下肢溃疡,化脓性角膜炎,萎缩性鼻炎。</t>
  </si>
  <si>
    <t>6〜9g。外用煎水洗,研粉撒或煎膏敷。</t>
  </si>
  <si>
    <t>287</t>
  </si>
  <si>
    <t>T110202307</t>
  </si>
  <si>
    <t>金丝茅</t>
  </si>
  <si>
    <t>取原药材,晒干。</t>
  </si>
  <si>
    <t>金丝草</t>
  </si>
  <si>
    <t>甘、凉。归脾、肾、膀胱经。</t>
  </si>
  <si>
    <t>清热,利尿。用于热病烦渴,泄泻,黄疸型肝炎,糖尿病,淋浊,尿血,小便不利。</t>
  </si>
  <si>
    <t>9~15g</t>
  </si>
  <si>
    <t>222</t>
  </si>
  <si>
    <t>T110202343</t>
  </si>
  <si>
    <t>蜀葵花</t>
  </si>
  <si>
    <t>除去花萼,杂质及灰屑,晒干。</t>
  </si>
  <si>
    <t>蜀葵</t>
  </si>
  <si>
    <t>和血润燥。用于二便不利,肚腹胀满,赤白带下,邪热疟疾。</t>
  </si>
  <si>
    <t>T110202353</t>
  </si>
  <si>
    <t>红药子</t>
  </si>
  <si>
    <t>毛脉蓼(朱砂七)</t>
  </si>
  <si>
    <t>苦、微涩、凉。归肺、大肠、肝经。</t>
  </si>
  <si>
    <t>清热解毒,凉血止血。用于胃肠炎,菌痢,扁桃体炎,月经不调；外用治外伤出血,烫伤,痈疖。</t>
  </si>
  <si>
    <t>1.5～3g。外用适量</t>
  </si>
  <si>
    <t>128、44</t>
  </si>
  <si>
    <t>T110202395</t>
  </si>
  <si>
    <t>取水牛角尖19%磨成细粉。水牛角桩81%锉成粗粉,置锅内放水加热,煎煮二次,每次7-10小时,过滤,浓缩,浓缩液与水牛角尖粉拌匀,干燥,再粉碎成细粉。过筛。</t>
  </si>
  <si>
    <t>苦、寒。归心、肝经。</t>
  </si>
  <si>
    <t>清热解毒,凉血,定惊。用于温病高热,神昏谵语,发斑发疹,吐血衄血,惊风,癫狂。</t>
  </si>
  <si>
    <t>10-30g,先煎,粉末者冲服。</t>
  </si>
  <si>
    <t>T110202454</t>
  </si>
  <si>
    <t>青龙衣</t>
  </si>
  <si>
    <t>采收未成熟的果实,剥取肉质果皮,晒干。</t>
  </si>
  <si>
    <t>肉质果皮</t>
  </si>
  <si>
    <t>苦、涩、平；有小毒。归肝、肾经。</t>
  </si>
  <si>
    <t>解毒,消肿。用于胃腹痛,慢性气管炎；外用治体癣,手足癣,痈肿疮疡。</t>
  </si>
  <si>
    <t>15〜30g；外用适量</t>
  </si>
  <si>
    <t>T110202487</t>
  </si>
  <si>
    <t>锦地罗</t>
  </si>
  <si>
    <t>取原药材,除去泥土及杂质,晒干。</t>
  </si>
  <si>
    <t>茅膏菜科</t>
  </si>
  <si>
    <t>甘、淡、凉。归脾、肺经。</t>
  </si>
  <si>
    <t>消肿解毒。用于解山岚瘴毒,消诸疮肿毒。</t>
  </si>
  <si>
    <t>6~15g;外用捣敷。</t>
  </si>
  <si>
    <t>T110202511</t>
  </si>
  <si>
    <t>黄芩叶</t>
  </si>
  <si>
    <t>取原药材,除去杂质及枝条,筛去灰屑。</t>
  </si>
  <si>
    <t>苦、寒。归肺经。</t>
  </si>
  <si>
    <t>清利湿热。用于头晕目眩,目赤肿痛,咽干口渴。</t>
  </si>
  <si>
    <t>6~9g,或代茶饮。</t>
  </si>
  <si>
    <t>136、292</t>
  </si>
  <si>
    <t>T110202514</t>
  </si>
  <si>
    <t>苦竹叶</t>
  </si>
  <si>
    <t>取原药材,除去杂质,喷淋清水,闷润2～4小时,切中段,干燥,筛去碎屑。</t>
  </si>
  <si>
    <t>苦竹</t>
  </si>
  <si>
    <t>清热,明目。用于烦热不眠,目赤,口舌生疮。</t>
  </si>
  <si>
    <t>6~12g</t>
  </si>
  <si>
    <t>北京市中药饮片炮制规范(2008年版)</t>
  </si>
  <si>
    <t>T110202516</t>
  </si>
  <si>
    <t>糠谷老</t>
  </si>
  <si>
    <t>秋季剪下病穗,晒干。</t>
  </si>
  <si>
    <t>感染禾指梗霉而产生糠秕的干燥果穗</t>
  </si>
  <si>
    <t>咸、微寒</t>
  </si>
  <si>
    <t>除烦解渴,清热,利水。用于胃热口渴,心烦闷乱,小便不利。</t>
  </si>
  <si>
    <t>190</t>
  </si>
  <si>
    <t>T110202529</t>
  </si>
  <si>
    <t>黄柏粉</t>
  </si>
  <si>
    <t>取原药材,研粉。</t>
  </si>
  <si>
    <t>黄檗或黄皮树</t>
  </si>
  <si>
    <t>苦、寒。归肾、肝、膀胱经。</t>
  </si>
  <si>
    <t>清热燥湿,泻火除蒸,解毒疗疮。用于湿热泻痢,黄疸,带下,热淋,脚气,痿痹,骨蒸劳热,盗汗,遗精,疮疡肿毒,湿疹瘙痒。</t>
  </si>
  <si>
    <t>3〜12g;外用适量,研末调敷患处。</t>
  </si>
  <si>
    <t>T110202530</t>
  </si>
  <si>
    <t>黄杨脑</t>
  </si>
  <si>
    <t>取原药材,除去杂质,去净老枝,剪大段。</t>
  </si>
  <si>
    <t>黄杨科</t>
  </si>
  <si>
    <t>黄杨</t>
  </si>
  <si>
    <t>催生,解毒。用于妇人难产,疮疖。</t>
  </si>
  <si>
    <t>3～9g;外用适量煎水洗。</t>
  </si>
  <si>
    <t>T110202531</t>
  </si>
  <si>
    <t>马蔺花</t>
  </si>
  <si>
    <t>咸、酸、微苦、凉。归肝,肾,膀胱经。</t>
  </si>
  <si>
    <t>清热解毒,止血,利尿。用于咽喉肿痛,吐血,衄血,小便淋痛。</t>
  </si>
  <si>
    <t>3～6g</t>
  </si>
  <si>
    <t>T110202532</t>
  </si>
  <si>
    <t>青蒿梗</t>
  </si>
  <si>
    <t>取净青蒿,簸去细枝及叶。</t>
  </si>
  <si>
    <t>224</t>
  </si>
  <si>
    <t>T110202535</t>
  </si>
  <si>
    <t>取原药材,除去杂质,喷洒清水,稍闷润,切中段,干燥,筛去灰屑。</t>
  </si>
  <si>
    <t>苦、涩、平。归心、肝经。</t>
  </si>
  <si>
    <t>凉血,散热毒。用于吐血,衄血,崩漏下血,痈毒恶疮。</t>
  </si>
  <si>
    <t>9~27g</t>
  </si>
  <si>
    <t>T110202536</t>
  </si>
  <si>
    <t>金丝木鳖子</t>
  </si>
  <si>
    <t>取原药材,成熟时采收,晒干</t>
  </si>
  <si>
    <t>合子草</t>
  </si>
  <si>
    <t>苦、寒。归脾、膀胱经。</t>
  </si>
  <si>
    <t>利水消肿,清热解毒。用于肾炎水肿,湿疹,疮疡肿毒。</t>
  </si>
  <si>
    <t>9~15g;外用适量,用时捣碎。</t>
  </si>
  <si>
    <t>146</t>
  </si>
  <si>
    <t>T110202543</t>
  </si>
  <si>
    <t>酒知母</t>
  </si>
  <si>
    <t>取知母片,加黄酒拌匀,闷透,置炒制容器内,用文火加热,炒干,取出,放凉。</t>
  </si>
  <si>
    <t>苦、甘、寒。归肺、胃、肾经。</t>
  </si>
  <si>
    <t>清热泻火,生津润燥。用于外感热病,高热烦渴,肺热燥咳,骨蒸劳热,内热消渴,肠燥便秘。</t>
  </si>
  <si>
    <t>T110202548</t>
  </si>
  <si>
    <t>象牙块</t>
  </si>
  <si>
    <t>象牙</t>
  </si>
  <si>
    <t>取原药材,除去杂质,剁成小块。</t>
  </si>
  <si>
    <t>象科</t>
  </si>
  <si>
    <t>亚洲象或非洲象</t>
  </si>
  <si>
    <t>牙齿</t>
  </si>
  <si>
    <t>甘,寒。归心、肾经。</t>
  </si>
  <si>
    <t>清热镇惊,解毒生肌。用于痫病惊悸,骨蒸痰热,痈肿疮毒,痔漏。</t>
  </si>
  <si>
    <t>0.5～1g,锉粉冲服或入丸、散用。外用适量研细末敷患处。</t>
  </si>
  <si>
    <t>T110202561</t>
  </si>
  <si>
    <t>蜗牛</t>
  </si>
  <si>
    <t>烫死、晒干</t>
  </si>
  <si>
    <t>蜗牛科</t>
  </si>
  <si>
    <t>巴蜗牛</t>
  </si>
  <si>
    <t>咸,寒。归肝,膀胱经。</t>
  </si>
  <si>
    <t>清热,消肿,解毒,利尿</t>
  </si>
  <si>
    <t>6~9g;外用适量,捣敷患处</t>
  </si>
  <si>
    <t>382</t>
  </si>
  <si>
    <t>T110202563</t>
  </si>
  <si>
    <t>蚵蚾虫</t>
  </si>
  <si>
    <t>取原药材,用开水烫死,干燥。</t>
  </si>
  <si>
    <t>金钱蛙或黑斑蛙及同属动物</t>
  </si>
  <si>
    <t>干燥幼体</t>
  </si>
  <si>
    <t>辛、寒。归肺、脾经。</t>
  </si>
  <si>
    <t>清热解毒。用于热结肿毒,疳积腹胀。</t>
  </si>
  <si>
    <t>1.5~3g</t>
  </si>
  <si>
    <t>368</t>
  </si>
  <si>
    <t>T110202571</t>
  </si>
  <si>
    <t>葡萄干</t>
  </si>
  <si>
    <t>秋季果实成熟时采摘,除去杂质,筛去灰屑,阴干。</t>
  </si>
  <si>
    <t>葡萄</t>
  </si>
  <si>
    <t>甘、酸、平。归肺、脾、肾经。</t>
  </si>
  <si>
    <t>清热除烦,利水止渴,透表。用于烦燥口渴,瘾疹不出,小便不利。</t>
  </si>
  <si>
    <t>6~9g</t>
  </si>
  <si>
    <t>T110202585</t>
  </si>
  <si>
    <t>胡桐碱</t>
  </si>
  <si>
    <t>取原药材,除去泥沙及杂质,晒干。</t>
  </si>
  <si>
    <t>埋存土中年久的树脂</t>
  </si>
  <si>
    <t>咸、苦、寒。归胃经。</t>
  </si>
  <si>
    <t>清热,化痰,软坚。用于咽喉肿痛,齿痛,牙痛,瘰疬。</t>
  </si>
  <si>
    <t>1~1.5g,外用适量煎水含漱或研末涂撒。</t>
  </si>
  <si>
    <t>T110202600</t>
  </si>
  <si>
    <t>穿肠草</t>
  </si>
  <si>
    <t>祛火解毒。用于痔疮肿痛,痔疮漏管,脏毒滞热,流水刺痒。</t>
  </si>
  <si>
    <t>多外用煎水洗</t>
  </si>
  <si>
    <t>T110202621</t>
  </si>
  <si>
    <t>玉簪花</t>
  </si>
  <si>
    <t>取原药材,除去苞片,阴干或低温干燥。</t>
  </si>
  <si>
    <t>玉簪</t>
  </si>
  <si>
    <t>甘、辛、寒。归脾、肺经。</t>
  </si>
  <si>
    <t>清热解毒,消痈肿,利小便。用于痈肿疮毒,乳痈,蛇咬伤。</t>
  </si>
  <si>
    <t>1.5~3g;外用鲜玉簪花,用时捣烂外敷。</t>
  </si>
  <si>
    <t>T110202622</t>
  </si>
  <si>
    <t>狼把草</t>
  </si>
  <si>
    <t>取原药材,除去杂质及泥土,晒干。</t>
  </si>
  <si>
    <t>苦、平。归心、脾经。</t>
  </si>
  <si>
    <t>清利湿热。用于咽喉疼痛,肠炎,尿路感染;外治疖肿,皮癣。</t>
  </si>
  <si>
    <t>9~15g;外用研末撒或捣汁涂</t>
  </si>
  <si>
    <t>T110202631</t>
  </si>
  <si>
    <t>煅蜗牛</t>
  </si>
  <si>
    <t>取净蜗牛置煅药炉内,用武火煅至红透,取出,晾凉。</t>
  </si>
  <si>
    <t>咸、寒。归肝、膀胱经。</t>
  </si>
  <si>
    <t>清热,消肿,解毒,利尿。用于风热惊痫,喉痹肿塞,痔漏,瘰疬,小便不通,痈肿疔毒。</t>
  </si>
  <si>
    <t>T110202636</t>
  </si>
  <si>
    <t>煅浮海石</t>
  </si>
  <si>
    <t>取净浮海石,置适宜的煅制设备内,煅(600~700℃,20 分钟)至红透,取出,晾凉。</t>
  </si>
  <si>
    <t>清肺燥湿化痰。用于肺热咳嗽痰稠,瘰疬。</t>
  </si>
  <si>
    <t>75、347</t>
  </si>
  <si>
    <t>T110202638</t>
  </si>
  <si>
    <t>煅寒水石</t>
  </si>
  <si>
    <t>寒水石</t>
  </si>
  <si>
    <t>取净寒水石,置适量的容器中用武火加热,煅至红透,取出,放凉,打碎。</t>
  </si>
  <si>
    <t>硫酸钙</t>
  </si>
  <si>
    <t>辛、威,寒。归心、胃、肾经。</t>
  </si>
  <si>
    <t>清热降火,利窍,消肿。治时行热病,积热烦渴、吐泻,水肿,尿闭,齿衄,丹毒,烫伤。煅寒水石、减低寒性、增强治疗吐泻、水肿,齿衄的功效。</t>
  </si>
  <si>
    <t>9~15g外用研末搽或调敷患处</t>
  </si>
  <si>
    <t>T110202679</t>
  </si>
  <si>
    <t>歪头菜</t>
  </si>
  <si>
    <t>甘、平。归脾、小肠经。</t>
  </si>
  <si>
    <t>利尿,解热。用于头晕,浮肿,疔毒。</t>
  </si>
  <si>
    <t>9~15g;外用捣敷或煎水洗。</t>
  </si>
  <si>
    <t>225</t>
  </si>
  <si>
    <t>T110202696</t>
  </si>
  <si>
    <t>栀子花</t>
  </si>
  <si>
    <t>夏季花未开放时采摘,晒干。</t>
  </si>
  <si>
    <t>清肺凉血。用于肺热咳嗽,鼻衄。</t>
  </si>
  <si>
    <t>T110202697</t>
  </si>
  <si>
    <t>柳芽</t>
  </si>
  <si>
    <t>取原药材,不另加工。</t>
  </si>
  <si>
    <t>垂柳</t>
  </si>
  <si>
    <t>芽叶</t>
  </si>
  <si>
    <t>苦、寒。归心、脾经。</t>
  </si>
  <si>
    <t>清热,透疹,解毒。用于痧疹透发不畅,疔疮疖肿。</t>
  </si>
  <si>
    <t>9~18g</t>
  </si>
  <si>
    <t>T110202698</t>
  </si>
  <si>
    <t>柳树叶</t>
  </si>
  <si>
    <t>取原药材,晒干,除去杂质。</t>
  </si>
  <si>
    <t>清热解毒,祛风利湿。用于慢性支气管炎,尿道炎,膀胱炎,防治急性黄疸性肝炎。外用治关节肿痛,皮肤瘙痒。</t>
  </si>
  <si>
    <t>T110202699</t>
  </si>
  <si>
    <t>柳枝</t>
  </si>
  <si>
    <t>取原药材,将嫩枝条剪下,除去叶,晒干,或趁鲜切中段,晒干。</t>
  </si>
  <si>
    <t>苦、寒。归肝、膀胱经。</t>
  </si>
  <si>
    <t>祛风,利尿,止痛,消肿。治风湿痹痛,淋病,白浊,小便不利,传染性肝炎,风肿,疔疮,丹毒,龋齿,龈肿。</t>
  </si>
  <si>
    <t>30~60g,外用煎水含漱或熏洗。</t>
  </si>
  <si>
    <t>T110202702</t>
  </si>
  <si>
    <t>普洱茶</t>
  </si>
  <si>
    <t>取原药材,用模型压制成块,晒干。</t>
  </si>
  <si>
    <t>嫩叶</t>
  </si>
  <si>
    <t>苦、涩、寒。归肝、胃经。</t>
  </si>
  <si>
    <t>清热降火,利水,消食醒神。用于神倦多眠,头痛目昏,烦渴,小便不利,解酒毒。</t>
  </si>
  <si>
    <t>T110202716</t>
  </si>
  <si>
    <t>山扁豆</t>
  </si>
  <si>
    <t>甘、平。归脾,肺,胃经。</t>
  </si>
  <si>
    <t>清热利湿,散瘀化积。用于湿热黄疸,暑热吐泻,水肿,劳伤,积瘀,小儿疳积,疔疮痈肿。</t>
  </si>
  <si>
    <t>6~15g;外用捣敷或煎水洗。</t>
  </si>
  <si>
    <t>194</t>
  </si>
  <si>
    <t>T110202789</t>
  </si>
  <si>
    <t>相思子</t>
  </si>
  <si>
    <t>苦,平；有毒。归大肠、胃、心经。</t>
  </si>
  <si>
    <t>杀虫。用于疥癣,痈疮,湿疹,风痰瘴疟。</t>
  </si>
  <si>
    <t>298、259</t>
  </si>
  <si>
    <t>T110202800</t>
  </si>
  <si>
    <t>鲜生地</t>
  </si>
  <si>
    <t>取原药材,洗净泥土,除去须根。用时切片</t>
  </si>
  <si>
    <t>新鲜块根</t>
  </si>
  <si>
    <t>鲜地黄甘、苦、寒。归心,肝、肾经。</t>
  </si>
  <si>
    <t>鲜生地清热生津,凉血,止血。用于热病伤阴。舌绛烦渴。发斑发疹吐血,血,咽喉肿痛。</t>
  </si>
  <si>
    <t>鲜生地12-30g</t>
  </si>
  <si>
    <t>T110202920</t>
  </si>
  <si>
    <t>北败酱草</t>
  </si>
  <si>
    <t>取原药材,除去杂质,迅速洗净,闷润 4～8 小时,切中段,干燥,筛去碎屑。</t>
  </si>
  <si>
    <t>辛、苦、微寒。归胃、大肠、肝经。</t>
  </si>
  <si>
    <t>清热解毒,消痈排脓,破血行瘀。用于肠痈腹痛,肺痈吐脓,痈肿疮毒,产后瘀血腹痛。</t>
  </si>
  <si>
    <t>9～15g。外用适量,捣敷患处。</t>
  </si>
  <si>
    <t>T110203090</t>
  </si>
  <si>
    <t>砂仁壳</t>
  </si>
  <si>
    <t>将原药除去果柄等杂质,筛去灰屑。</t>
  </si>
  <si>
    <t>成熟果壳</t>
  </si>
  <si>
    <t>微苦,涩。归脾,胃,肾经。</t>
  </si>
  <si>
    <t>和胃清热。用于反胃呕吐,热痈咽痛。</t>
  </si>
  <si>
    <t>3～6g,用时捣碎,后下;粉吞服或冲服。</t>
  </si>
  <si>
    <t>157</t>
  </si>
  <si>
    <t>T110203094</t>
  </si>
  <si>
    <t>生菜子</t>
  </si>
  <si>
    <t>生菜</t>
  </si>
  <si>
    <t>苦、寒。
归肾经。</t>
  </si>
  <si>
    <t>清热利水。用于乳汁短少,小便不利,痔漏下血,闪腰岔气。</t>
  </si>
  <si>
    <t>253、222</t>
  </si>
  <si>
    <t>T110203099</t>
  </si>
  <si>
    <t>煅石蟹</t>
  </si>
  <si>
    <t>取净石蟹,砸成小块,置无烟的炉火上,煅至红透,取出,放冷,研成细粉。</t>
  </si>
  <si>
    <t>古生代节肢动物弓蟹科</t>
  </si>
  <si>
    <t>咸、寒。归肝、胆经。</t>
  </si>
  <si>
    <t>6〜9g。水磨汁或入丸散。外用适量,水飞研细点眼或以醋磨外涂。</t>
  </si>
  <si>
    <t>T110203131</t>
  </si>
  <si>
    <t>取原药材,除去杂质,除去下部老茎,晒干,或趁鲜切中段</t>
  </si>
  <si>
    <t>大籽蒿</t>
  </si>
  <si>
    <t>甘、平。归心、肺经。</t>
  </si>
  <si>
    <t>散风活血,清火败毒。用于一切积热,诸疮肿毒。</t>
  </si>
  <si>
    <t>外用适量</t>
  </si>
  <si>
    <t>192</t>
  </si>
  <si>
    <t>T110203366</t>
  </si>
  <si>
    <t>楮桃叶(构树叶)</t>
  </si>
  <si>
    <t>构树叶</t>
  </si>
  <si>
    <t>取原药材,除去杂质及枝梗,搓碎或破碎</t>
  </si>
  <si>
    <t>甘,凉。归肝、脾、肺经。</t>
  </si>
  <si>
    <t>清热凉血,利湿杀虫,润肤止痒。用于鼻衄,顽癣,虫咬。</t>
  </si>
  <si>
    <t>10~30g。外用适量。</t>
  </si>
  <si>
    <t>编号49</t>
  </si>
  <si>
    <t>T110203711</t>
  </si>
  <si>
    <t>龙葵果</t>
  </si>
  <si>
    <t>苦、微甘,寒。归心、肾经。</t>
  </si>
  <si>
    <t>生干生寒,清热消炎,凉血解毒,软坚消肿。用于湿热型或血液质性疾病,咽炎,胃炎,肝炎,肾炎,湿性水肿。</t>
  </si>
  <si>
    <t>5~7g。亦可和果汁、菊苣汁各半饮服。</t>
  </si>
  <si>
    <t>编号193</t>
  </si>
  <si>
    <t>T110204130</t>
  </si>
  <si>
    <t>采云曲</t>
  </si>
  <si>
    <t>取沉香、檀香、木香、半夏、藿香叶、厚朴花、佩兰、苍术、佛手、茯苓、木瓜,甘草、陈皮等粗粉、另取白面打成稀糊、与药粉搅拌均匀、用模压制成块。晒干。</t>
  </si>
  <si>
    <t>辛、酸、微苦,温。归肝、肺、胃经。</t>
  </si>
  <si>
    <t>清热祛暑,和胃止呕。用于食水不调,暑热头痛,恶心呕吐,胸闷腹胀。</t>
  </si>
  <si>
    <t>北京市中药炮制规范(1986年版</t>
  </si>
  <si>
    <t>T110204200</t>
  </si>
  <si>
    <t>茼麻子(冬葵子)</t>
  </si>
  <si>
    <t>茼麻</t>
  </si>
  <si>
    <t>苦,平。归大肠、小肠、膀胱经。</t>
  </si>
  <si>
    <t>清热利湿,解毒,退翳。用于赤白痢疾,淋病涩痛,痈肿,目翳。</t>
  </si>
  <si>
    <t>3〜9g。</t>
  </si>
  <si>
    <t>T110204209</t>
  </si>
  <si>
    <t>栀子皮</t>
  </si>
  <si>
    <t>取整栀子,除去杂质,用水洗净,稍闷后,用碾串扁,过筛,取皮,去仁,晒干。</t>
  </si>
  <si>
    <t>苦、寒。归心、肺、三焦经。</t>
  </si>
  <si>
    <t>泻火除烦,清热利尿,凉血解毒。用于热病心烦,黄疸尿赤,血淋涩痛,血热吐衄、目赤肿痛,火毒疮疡；外治扭挫伤痛。</t>
  </si>
  <si>
    <t>6～9g；外用生品适量,研末调敷。</t>
  </si>
  <si>
    <t>T110204213</t>
  </si>
  <si>
    <t>生栀仁</t>
  </si>
  <si>
    <t>取上项分开的仁,晒干</t>
  </si>
  <si>
    <t>泻火除烦,清热利尿,凉血解毒。用于热病心烦,黄疸尿赤,血淋涩痛血热吐衄,目赤肿痛,火毒疮疡；外治扭挫伤痛。</t>
  </si>
  <si>
    <t>6~9g；外用生品适量,研末调敷。</t>
  </si>
  <si>
    <t>T110204569</t>
  </si>
  <si>
    <t>水杨梅</t>
  </si>
  <si>
    <t>苦、涩、凉。归心、膀胱经。</t>
  </si>
  <si>
    <t>清热解毒,利尿。用于痢疾,带下,小便不利,瘰疬恶疮,牙痛。</t>
  </si>
  <si>
    <t>6~9g。外用鲜品捣敷患处。</t>
  </si>
  <si>
    <t>199</t>
  </si>
  <si>
    <t>T110204571</t>
  </si>
  <si>
    <t>煅壁钱</t>
  </si>
  <si>
    <t>壁钱茧</t>
  </si>
  <si>
    <t>除去杂质,置适宜的容器内煅(650℃,20分钟)至红透,取出,放凉。</t>
  </si>
  <si>
    <t>壁钱科</t>
  </si>
  <si>
    <t>壁钱</t>
  </si>
  <si>
    <t>干燥卵囊</t>
  </si>
  <si>
    <t>咸、平。归肝,肾经。</t>
  </si>
  <si>
    <t>清热解毒,止血 。用于咽喉肿痛,喉痹乳峨,口龈溃烂,鼻衄,金疮出血。</t>
  </si>
  <si>
    <t>T110204573</t>
  </si>
  <si>
    <t>取原药材,除去杂质,置大铁勺内,上盖一个小碗,用黄土泥将周围碗缝封严,用武火锻透为度,晾凉,取出。</t>
  </si>
  <si>
    <t>壁钱虫</t>
  </si>
  <si>
    <t>咸、平。归肝、肾经。</t>
  </si>
  <si>
    <t>清热解毒,止血。用于咽喉肿痛,喉痹乳峨,口龈溃烂,鼻衄,金疮出血。</t>
  </si>
  <si>
    <t>T110204579</t>
  </si>
  <si>
    <t>鹿茸草</t>
  </si>
  <si>
    <t>将原药除去杂质,喷潮,润软,切短段,晒干,筛去灰屑。</t>
  </si>
  <si>
    <t>海萝科</t>
  </si>
  <si>
    <t>海萝</t>
  </si>
  <si>
    <t>甘、咸,寒,归脾,肾经。</t>
  </si>
  <si>
    <t>清热消食,软坚化痰。用于肠炎,风湿性关节痛,痔疾瘿瘤及干咳痰结等。</t>
  </si>
  <si>
    <t>431</t>
  </si>
  <si>
    <t>T110204584</t>
  </si>
  <si>
    <t>鳖血青蒿</t>
  </si>
  <si>
    <t>取净青蒿,置容器内,将鳖血加水拌匀,稍闷、置热锅内,用火炒至有火色,取出,晒干。</t>
  </si>
  <si>
    <t>清热解暑,除蒸,截疟。以助养阴除蒸之力。</t>
  </si>
  <si>
    <t>T110204589</t>
  </si>
  <si>
    <t>鳖血银柴胡</t>
  </si>
  <si>
    <t>将银柴胡用鳖血、黄酒的混合液拌匀,使至吸尽,晒干。每银柴胡1kg,用鲜鳖血13kg,黄酒25kg</t>
  </si>
  <si>
    <t>T110204593</t>
  </si>
  <si>
    <t>银花叶</t>
  </si>
  <si>
    <t>将原药除去枝梗等杂质,筛去灰屑,晒干。</t>
  </si>
  <si>
    <t>甘、寒。归心、肺经。</t>
  </si>
  <si>
    <t>清热,解毒。用于温病发热,风热感冒,咽喉肿痛,痈肿疔疮,丹毒。</t>
  </si>
  <si>
    <t>T110204596</t>
  </si>
  <si>
    <t>野料豆</t>
  </si>
  <si>
    <t>果实成熟时将全株割下,晒干,打下种子,除去杂质。</t>
  </si>
  <si>
    <t>鹿藿</t>
  </si>
  <si>
    <t>甘、凉。归肾,脾经。</t>
  </si>
  <si>
    <t>健脾益肾,养阴除烦。用于脾虚胃热,阴虚盗汗,风寒痹症。</t>
  </si>
  <si>
    <t>174-175</t>
  </si>
  <si>
    <t>T110204684</t>
  </si>
  <si>
    <t>金花茶</t>
  </si>
  <si>
    <t>金花茶或显脉金花茶</t>
  </si>
  <si>
    <t>微苦、涩,平。归肺、肝、膀胱经。</t>
  </si>
  <si>
    <t>清热解毒,利尿消肿。用于痈肿疮毒,咽喉肿痛,水肿淋浊,
黄疸,小便不利。</t>
  </si>
  <si>
    <t>9~15g,或开水泡服。</t>
  </si>
  <si>
    <t>编号150</t>
  </si>
  <si>
    <t>T110205002</t>
  </si>
  <si>
    <t>龙胆炭</t>
  </si>
  <si>
    <t>取龙胆段,置热锅内,用武火炒至表面焦黑色,内部黑褐色,喷淋清水少许,熄灭火星,取出,晾干。</t>
  </si>
  <si>
    <t>苦、寒。归肝、胆经。</t>
  </si>
  <si>
    <t>清肝凉血。用于热伤出血症。</t>
  </si>
  <si>
    <t>190、31</t>
  </si>
  <si>
    <t>T110205120</t>
  </si>
  <si>
    <t>松萝茶</t>
  </si>
  <si>
    <t>苦、甘,凉。归心、肺、胃经。</t>
  </si>
  <si>
    <t>清热消积。用于瘟疫时症,伤寒感冒,红白痢疾,水臌气臌。</t>
  </si>
  <si>
    <t>90</t>
  </si>
  <si>
    <t>T110205217</t>
  </si>
  <si>
    <t>木槿皮</t>
  </si>
  <si>
    <t>取原药材,除去杂质,厚薄分开,洗净,浸泡1～2 小时,取出,闷润 4～8 小时,至内外湿度一致,切宽丝,干燥,筛去碎屑。</t>
  </si>
  <si>
    <t>甘、苦,凉。归大肠、肝、脾经。</t>
  </si>
  <si>
    <t>清热,利湿,解毒,止痒。用于肠风下血,痢疾,脱肛,白带,疥癣,痔疮。</t>
  </si>
  <si>
    <t>220、143</t>
  </si>
  <si>
    <t>T110205580</t>
  </si>
  <si>
    <t>贯众</t>
  </si>
  <si>
    <t>秋季采挖,削去叶柄及须根,除去泥沙,晒干。</t>
  </si>
  <si>
    <t>鳞毛蕨科或球子蕨科</t>
  </si>
  <si>
    <t>绵马鳞毛蕨或荚果蕨</t>
  </si>
  <si>
    <t>干燥根茎及叶柄基部</t>
  </si>
  <si>
    <t>苦,微寒:有小毒。归肝,脾经。</t>
  </si>
  <si>
    <t>清热解毒、驱虫、止血。用于防治流感,虫积腹痛。</t>
  </si>
  <si>
    <t>4. 5～9g,水煎服:用于预防流感时,取适量代茶饮。</t>
  </si>
  <si>
    <t>T110205787</t>
  </si>
  <si>
    <t>广角粉</t>
  </si>
  <si>
    <t>取整广角,劈成小块,锉成粗末,过筛,剩下残渣反复操作,用吸铁石吸净铁屑,置球磨机内球磨120~150小时,过100~120目筛</t>
  </si>
  <si>
    <t>黑犀</t>
  </si>
  <si>
    <t>咸,寒。归心、肝、胃经。.</t>
  </si>
  <si>
    <t>1.5~6g</t>
  </si>
  <si>
    <t>T110205788</t>
  </si>
  <si>
    <t>犀角粉</t>
  </si>
  <si>
    <t>犀角粉取整犀角,劈成小块,锉成粗末,过筛,割下残渣反复操作,用吸铁石吸净铁屑,置球磨机内球磨120~150小时,过100~120 目筛。</t>
  </si>
  <si>
    <t>印度犀、爪哇犀、苏门犀</t>
  </si>
  <si>
    <t>T110205795</t>
  </si>
  <si>
    <t>全年均可采集,将壁钱卵囊采下,用沸水烫死,去净杂质,干燥。</t>
  </si>
  <si>
    <t>咸,平。归肝,肾经。</t>
  </si>
  <si>
    <t>清热解毒,止血。用于咽喉肿痛,喉痹乳蛾,口龈溃烂,鼻衄,金疮出血</t>
  </si>
  <si>
    <t>供配制成药用</t>
  </si>
  <si>
    <t>T110206176</t>
  </si>
  <si>
    <t>六一散</t>
  </si>
  <si>
    <t>以上两味,甘草粉碎成细粉,与滑石粉混匀,过筛,即得。</t>
  </si>
  <si>
    <t>滑石族及豆科</t>
  </si>
  <si>
    <t>滑石及甘草</t>
  </si>
  <si>
    <t>矿物类及干燥根部</t>
  </si>
  <si>
    <t>清暑利湿。用于感受暑湿所致的发热、身倦、口渴、泄泻、小便黄少；外用治痱子。</t>
  </si>
  <si>
    <t>调服或包煎服。一次6～9g,一日1～2次；外用,扑撒患处。</t>
  </si>
  <si>
    <t>中华人民共和国药典（2020年版）</t>
  </si>
  <si>
    <t>738</t>
  </si>
  <si>
    <t>T110207365</t>
  </si>
  <si>
    <t>北豆根段</t>
  </si>
  <si>
    <t>取原药材,除去杂质及残茎,大小分开,洗净,取出,闷润8～16小时,至内外湿度一致,切段,干燥,筛去碎屑。</t>
  </si>
  <si>
    <t>《北京市中药饮片炮制规范》(2023年版)</t>
  </si>
  <si>
    <t>编号19</t>
  </si>
  <si>
    <t>T110207370</t>
  </si>
  <si>
    <t>蔓荆子炭</t>
  </si>
  <si>
    <t>取净蔓荆子,置热锅内,不断翻动,用武火炒至表面焦黑色,内部焦黄色,喷淋清水少许,熄灭火星,取出,晾凉,晒干。</t>
  </si>
  <si>
    <t>单叶蔓荆或蔓荆</t>
  </si>
  <si>
    <t>辛、苦,微寒。归膀胱、肝、胃经。</t>
  </si>
  <si>
    <t>疏散风热。用于风热头痛。头沉昏闷、目睛内痛、湿痹拘挛。</t>
  </si>
  <si>
    <t>5~10g,用时捣碎</t>
  </si>
  <si>
    <t>T110207371</t>
  </si>
  <si>
    <t>白头翁片</t>
  </si>
  <si>
    <t>取原药材,除去杂质,浸泡0.5~1小时,取出,闷润8~12小时,至内外湿度一致,切厚片,干燥,筛去碎屑。</t>
  </si>
  <si>
    <t>北京市中药饮片炮制规范(2023年版)</t>
  </si>
  <si>
    <t>编号11</t>
  </si>
  <si>
    <t>T110301032</t>
  </si>
  <si>
    <t>飞燕草</t>
  </si>
  <si>
    <t>取原药材,除去泥土,晒干。</t>
  </si>
  <si>
    <t>翠雀</t>
  </si>
  <si>
    <t>苦、寒,有毒。</t>
  </si>
  <si>
    <t>驱虫,利尿,镇痉止痛。用于喘息水肿,腹痛,杀虱除蚤。</t>
  </si>
  <si>
    <t>外用煎水洗</t>
  </si>
  <si>
    <t>196</t>
  </si>
  <si>
    <t>T110301061</t>
  </si>
  <si>
    <t>醋红大戟</t>
  </si>
  <si>
    <t>取红大戟片,加米醋和适量水拌匀,闷润1～2 小时,置热锅内,用文火加热,煮至醋液被吸尽,取出,干燥。
每 100kg 红大戟片,用米醋 40kg。</t>
  </si>
  <si>
    <t>泻水逐饮,攻毒消肿散结。用于胸腹积水,二便不利,痈肿疮毒,瘰疬痰核。</t>
  </si>
  <si>
    <t>1 . 5～3g 。</t>
  </si>
  <si>
    <t>54、105</t>
  </si>
  <si>
    <t>T110301275</t>
  </si>
  <si>
    <t>皂角子</t>
  </si>
  <si>
    <t>辛、甘,温；有小毒。归肺、大肠经。</t>
  </si>
  <si>
    <t>润燥,通便,消肿。用于大肠燥结,便血,下痢里急后重,瘰疬,肿毒,疮癣。</t>
  </si>
  <si>
    <t>3~10g,用时捣碎。外用适量。</t>
  </si>
  <si>
    <t>327、239</t>
  </si>
  <si>
    <t>T110301475</t>
  </si>
  <si>
    <t>大黄粉</t>
  </si>
  <si>
    <t>取净大黄,粉碎成细粉,过筛。</t>
  </si>
  <si>
    <t>掌叶大黄、唐古特大黄及药用大黄</t>
  </si>
  <si>
    <t>苦、寒。归脾、胃、大肠、肝、心包经。</t>
  </si>
  <si>
    <t>泻热通肠,凉血解毒,逐瘀通经。用于实热便秘,积滞腹痛,泻痢不爽,湿热黄疸,血热吐衄,目赤,咽肿,肠痈,腹痛,瘀血闭经,跌打损伤,上消化道出血,外治水火烫伤。</t>
  </si>
  <si>
    <t>3～30g,用于泻下不宜久煎。外用适量,研末调敷患处。</t>
  </si>
  <si>
    <t>T110301638</t>
  </si>
  <si>
    <t>醋大黄</t>
  </si>
  <si>
    <t>取净大黄片,加米醋拌匀,闷透,置锅内,文火炒至表面微带焦斑时,取出,晾凉。每 100kg 大黄片,用米醋 10kg。</t>
  </si>
  <si>
    <t>掌叶大黄、唐古特大黄或药用大黄</t>
  </si>
  <si>
    <t>消积化瘀。用于食积痞满,产后瘀停,癥瘕癖积。</t>
  </si>
  <si>
    <t>3~15g。</t>
  </si>
  <si>
    <t>编号53</t>
  </si>
  <si>
    <t>T110302393</t>
  </si>
  <si>
    <t>硝矿石</t>
  </si>
  <si>
    <t>结晶体,主含硝酸钾(KNO3)。</t>
  </si>
  <si>
    <t>咸、苦,寒。归胃、大肠、三焦经。</t>
  </si>
  <si>
    <t>润燥软坚,荡涤肠胃实热、积滞。用于肠胃实热积滞,停痰痞满。</t>
  </si>
  <si>
    <t>1.5~3g,用时打碎或研粉。</t>
  </si>
  <si>
    <t>303、317</t>
  </si>
  <si>
    <t>T110302837</t>
  </si>
  <si>
    <t>黄芫花</t>
  </si>
  <si>
    <t>河朔芫花</t>
  </si>
  <si>
    <t>辛、苦、寒。归肺,脾,肾经。</t>
  </si>
  <si>
    <t>泻下逐水。用于水肿胀满,痰饮咳喘,急,慢性肝炎,精神分裂症,癫痫。</t>
  </si>
  <si>
    <t>1.5〜3g。</t>
  </si>
  <si>
    <t>T110302839</t>
  </si>
  <si>
    <t>麻油</t>
  </si>
  <si>
    <t>芝麻</t>
  </si>
  <si>
    <t>取成熟种子,用压榨法得到的脂肪油。</t>
  </si>
  <si>
    <t>润滑剂及赋形剂。内服可润肠,润肺；外用作为软膏及硬膏基质。</t>
  </si>
  <si>
    <t>口服,一次17~68ml</t>
  </si>
  <si>
    <t>443</t>
  </si>
  <si>
    <t>T110303104</t>
  </si>
  <si>
    <t>炒黑牵牛子</t>
  </si>
  <si>
    <t>黑牵牛子</t>
  </si>
  <si>
    <t>取净黑牵牛子,置锅内用文火加热,炒至微鼓起,颜色加深时,取出,晾凉。用时捣碎。</t>
  </si>
  <si>
    <t>裂叶牵牛或圆叶牵牛</t>
  </si>
  <si>
    <t>苦、寒,有毒。归肺、肾、大肠经。</t>
  </si>
  <si>
    <t>泻水通便,消痰涤饮,杀虫攻积。用于水肿胀满,二便不通,痰饮积聚,气逆喘咳,虫积腹痛,蛔虫,绦虫病。</t>
  </si>
  <si>
    <t>T110303105</t>
  </si>
  <si>
    <t>炒白牵牛子</t>
  </si>
  <si>
    <t>白牵牛子</t>
  </si>
  <si>
    <t>取净白牵牛子,置锅内用文火加热,炒至微鼓起,颜色加深时,取出,晾凉。用时捣碎。</t>
  </si>
  <si>
    <t>T110400944</t>
  </si>
  <si>
    <t>取原药材,除去杂质,洗净,浸泡 4~8 小时,取出,闷润12~24小时,至内外湿度一致,切厚片,干燥,筛去碎屑。若为产地片,除去杂质。</t>
  </si>
  <si>
    <t>中华青牛胆(宽筋藤)</t>
  </si>
  <si>
    <t>微苦、凉。归肝、肾经。</t>
  </si>
  <si>
    <t>祛风止痛,舒筋活络。用于风湿痹痛,腰肌劳损,跌扑损伤。</t>
  </si>
  <si>
    <t>9~15g。外用适量,捣敷患处。</t>
  </si>
  <si>
    <t>183、194</t>
  </si>
  <si>
    <t>T110400947</t>
  </si>
  <si>
    <t>千斤拔</t>
  </si>
  <si>
    <t>取原药材,除去杂质,洗净,浸泡 12~24 小时,取出,闷润24~48小时,至内外湿度一致,切厚片,干燥,筛去碎屑。</t>
  </si>
  <si>
    <t>甘、 涩,平。归肝、肾经。</t>
  </si>
  <si>
    <t>祛风湿,强腰膝。用于腰腿痛,腰肌劳损,跌打损伤。</t>
  </si>
  <si>
    <t>229、9</t>
  </si>
  <si>
    <t>T110400986</t>
  </si>
  <si>
    <t>铁丝威灵仙</t>
  </si>
  <si>
    <t>取原药材,除去残留茎叶及杂质,用水浸润,以稍柔软为度,取出,洗净,根切段,根茎切厚片,干燥,筛去灰屑。</t>
  </si>
  <si>
    <t>短梗菝葜、 华东菝葜或鞘柄菝葜</t>
  </si>
  <si>
    <t>祛风除湿,通络止痛。用于风湿痹痛,肢体麻木,筋脉拘挛,屈伸不利,骨哽咽喉。</t>
  </si>
  <si>
    <t>T110401164</t>
  </si>
  <si>
    <t>海桐皮(樗叶花椒、朵椒)</t>
  </si>
  <si>
    <t>取原药材,除去杂质,洗净, 浸泡3-6小时,至七成透,取出,闷润8-12小时,至内外湿度一致,切宽丝,干燥,筛去碎屑。</t>
  </si>
  <si>
    <t>辛、微苦,温。归肝、 脾经。</t>
  </si>
  <si>
    <t>祛风除湿,通络止痛。用于腰膝肩臂疼痛,外治湿疹。</t>
  </si>
  <si>
    <t>-</t>
  </si>
  <si>
    <t>T110401269</t>
  </si>
  <si>
    <t>醋猴骨</t>
  </si>
  <si>
    <t>猴骨</t>
  </si>
  <si>
    <t>取净猴骨,锯成段,用砂炒至表面微黄色,取出,筛去砂,放入醋内淬酥,捞出,晒干。用时捣碎。
每猴骨100kg,用醋25kg。</t>
  </si>
  <si>
    <t>猕猴</t>
  </si>
  <si>
    <t>酸,平。归心、肝经。</t>
  </si>
  <si>
    <t>祛风除湿,镇惊截疟。用于风寒湿痹,四肢麻木,小儿惊痫及疟疾发热。醋猴骨、增强归经作用。</t>
  </si>
  <si>
    <t>T110401424</t>
  </si>
  <si>
    <t>生豹骨</t>
  </si>
  <si>
    <t>豹骨</t>
  </si>
  <si>
    <t>取原药材,剥去皮肉,留下四脚爪上皮毛,再剔净残肉,阴干。</t>
  </si>
  <si>
    <t>猫科</t>
  </si>
  <si>
    <t>豹</t>
  </si>
  <si>
    <t>骨骼</t>
  </si>
  <si>
    <t>辛、温。归肝,肾经。</t>
  </si>
  <si>
    <t>强筋骨,祛风湿,止痛。用于风寒湿痹,筋骨疼痛,腰膝酸软,四肢痉挛,屈伸不利。</t>
  </si>
  <si>
    <t>9~18g,入成药用或浸酒服。</t>
  </si>
  <si>
    <t>366</t>
  </si>
  <si>
    <t>T110401426</t>
  </si>
  <si>
    <t>虎骨</t>
  </si>
  <si>
    <t>取原药材,用水浸泡,除去残余筋肉、洗净、阴干,砸碎</t>
  </si>
  <si>
    <t>虎</t>
  </si>
  <si>
    <t>归肝、肾经</t>
  </si>
  <si>
    <t>祛风定痛,强筋健骨</t>
  </si>
  <si>
    <t>9~18g,入丸散或浸酒服</t>
  </si>
  <si>
    <t>T110401539</t>
  </si>
  <si>
    <t>六轴子</t>
  </si>
  <si>
    <t>取原药材,除去杂质</t>
  </si>
  <si>
    <t>羊踟躅</t>
  </si>
  <si>
    <t>干燥果序</t>
  </si>
  <si>
    <t>苦,温。归肝经。</t>
  </si>
  <si>
    <t>疏风活血,散寒止痛。用于风寒湿痹,疔疮肿痛,跌打损伤。</t>
  </si>
  <si>
    <t>0.3～0.9g,入丸散或浸酒服;外用研末调敷。</t>
  </si>
  <si>
    <t>T110401580</t>
  </si>
  <si>
    <t>蚕蛹</t>
  </si>
  <si>
    <t>家蚕</t>
  </si>
  <si>
    <t>蛹的干燥体</t>
  </si>
  <si>
    <t>甘、辛、咸,微温。归脾、胃、肝、肾经。</t>
  </si>
  <si>
    <t>祛风湿,镇惊,化痰,生津止渴,消食理气。用于惊痫,中风抽搐,头痛,咽喉肿痛,丹毒,风痰瘰疬,消渴,消瘦。</t>
  </si>
  <si>
    <t>编号28</t>
  </si>
  <si>
    <t>T110401682</t>
  </si>
  <si>
    <t>樟木</t>
  </si>
  <si>
    <t>取原药材,收集粗枝锯成段,剥去树皮,风干。</t>
  </si>
  <si>
    <t>干燥木材</t>
  </si>
  <si>
    <t>辛、温。归肝,脾,肺经。</t>
  </si>
  <si>
    <t>祛风湿,行气血,利关节。 用于心腹胀痛,疥癣,脚气,痹痛,跌打损伤。</t>
  </si>
  <si>
    <t>9~15g；外用适量。</t>
  </si>
  <si>
    <t>T110401742</t>
  </si>
  <si>
    <t>闹羊花根</t>
  </si>
  <si>
    <t>洗净切片,晒干。</t>
  </si>
  <si>
    <t>辛、温;有小毒。归脾经。</t>
  </si>
  <si>
    <t>祛风,除湿,消肿,止痛。用于风寒湿痹,跌打损伤,痔漏,瘸疮。</t>
  </si>
  <si>
    <t>1.5~3g;外用研末调敷,煎水熏洗或涂擦。</t>
  </si>
  <si>
    <t>T110401964</t>
  </si>
  <si>
    <t>狗骨</t>
  </si>
  <si>
    <t>刮去筋肉,洗净,晾干,用时打碎。</t>
  </si>
  <si>
    <t>健脾和络,活血生肌。治风湿痛,腰腿无力,四肢麻木,久痢,疮漏,冻疮。</t>
  </si>
  <si>
    <t>内服浸酒或烧灰存性研末,9-15g;外用,烧灰研末调敷。</t>
  </si>
  <si>
    <t>T110401983</t>
  </si>
  <si>
    <t>炒苍术</t>
  </si>
  <si>
    <t>取净苍术片,置热锅内,炒至表面黄色或焦黄色,取出,筛去灰屑,放凉。</t>
  </si>
  <si>
    <t>根茎</t>
  </si>
  <si>
    <t>辛、苦、温。归脾,胃,肝经。</t>
  </si>
  <si>
    <t>燥湿健脾,祛风,散寒,明目。用于脘腹胀满,泄泻,水肿,脚气痿躄,风湿痹痛,风寒感冒,雀目夜盲。</t>
  </si>
  <si>
    <t>T110402326</t>
  </si>
  <si>
    <t>铁线透骨草</t>
  </si>
  <si>
    <t>取原药材,除去杂质,洗净,闷润2-4小时,切中段,干燥,筛去碎屑。</t>
  </si>
  <si>
    <t>黄花铁线莲</t>
  </si>
  <si>
    <t>辛、苦,温。归肾、膀胱经。</t>
  </si>
  <si>
    <t>散风祛湿,解毒止痛。用于筋骨拘挛,风湿关节痛；外用治疮疡,风湿肿毒。</t>
  </si>
  <si>
    <t>9～15g。外用适量,煎水熏洗患处。</t>
  </si>
  <si>
    <t>《北京市中药饮片炮制规范》(2023年版)、《北京市中药饮片炮制规范》2008年版</t>
  </si>
  <si>
    <t>279、181</t>
  </si>
  <si>
    <t>T110402770</t>
  </si>
  <si>
    <t>丝瓜或棱角丝瓜</t>
  </si>
  <si>
    <t>甘、平。归肺,胃,肝经。</t>
  </si>
  <si>
    <t>活血祛风,除湿热,解毒</t>
  </si>
  <si>
    <t>T110402841</t>
  </si>
  <si>
    <t>雕头</t>
  </si>
  <si>
    <t>取原药材,将头剁下,用线或铁丝串起,晒干。</t>
  </si>
  <si>
    <t>鹰科</t>
  </si>
  <si>
    <t>金雕、大鵟或玉带海雕多种猛禽</t>
  </si>
  <si>
    <t>头部</t>
  </si>
  <si>
    <t>辛、咸、温。归肝,肾经。</t>
  </si>
  <si>
    <t>祛湿热,散头风。用于透风眩晕,治痔漏。</t>
  </si>
  <si>
    <t>6~9g,烧灰存性,研末服</t>
  </si>
  <si>
    <t>387</t>
  </si>
  <si>
    <t>T110402909</t>
  </si>
  <si>
    <t>虎骨胶</t>
  </si>
  <si>
    <t>取净虎骨块,加水煎煮4~5次,滤过, 合并滤液,静置,取上清液浓缩至稠膏状时,加入冰糖、黄酒,搅拌均匀,再熬至胶质状时,冷凝,切块,阴干。</t>
  </si>
  <si>
    <t>骨骼的加工品</t>
  </si>
  <si>
    <t>驱风散寒,强筋壮骨,用于风寒湿痹,四肢麻木,筋脉拘挛,足膝无力,行步艰难。</t>
  </si>
  <si>
    <t>6～10g,烊化服或入汤剂。</t>
  </si>
  <si>
    <t>T110402910</t>
  </si>
  <si>
    <t>虎牙</t>
  </si>
  <si>
    <t>取原药材,用水洗净,干燥。</t>
  </si>
  <si>
    <t>辛,温。归肾经。</t>
  </si>
  <si>
    <t>驱风消肿。用于阴疮疽痿,犬伤发狂,白虎风痛。</t>
  </si>
  <si>
    <t>337</t>
  </si>
  <si>
    <t>T110403000</t>
  </si>
  <si>
    <t>制豹骨</t>
  </si>
  <si>
    <t>将腿骨铲除残留的皮、毛、筋和残肉,锯成2～3cm,挖去骨髓；骰骨、肋骨锯成段2～3cm,挖去骨髓；脚爪、脊骨置水中浸泡,烂去残肉,置2%碱水中,略煮,洗去污垢及碱液,用水浸漂至洁净,日晒夜露,至无腥臭,用砂拌炒至黄色,筛去砂子,趁热投入醋中淬之,待吸透后,干燥。每豹骨 1kg,用醋25kg。</t>
  </si>
  <si>
    <t>强筋骨,祛风湿,止痛。用于风寒湿痹,筋骨疼痛,腰膝酸软,四肢痊孪,屈伸不利。</t>
  </si>
  <si>
    <t>3～9g,入成药用或浸酒服。</t>
  </si>
  <si>
    <t>T110403112</t>
  </si>
  <si>
    <t>棉花子</t>
  </si>
  <si>
    <t>草棉或陆地棉</t>
  </si>
  <si>
    <t>甘、温。归肾经。</t>
  </si>
  <si>
    <t>散风邪,除寒湿。用于气虚肾寒,腰酸腿痛。</t>
  </si>
  <si>
    <t>6～12g。外用煎水熏洗。</t>
  </si>
  <si>
    <t>T110403190</t>
  </si>
  <si>
    <t>广防己</t>
  </si>
  <si>
    <t>除去杂质及粗皮,稍浸,洗净,润透,切厚片,干燥。</t>
  </si>
  <si>
    <t>苦、辛、寒。归膀胱,肺经。</t>
  </si>
  <si>
    <t>祛风止痛,清热利水。用于湿热身痛,风湿痹痛,下肢水肿,小便不利。</t>
  </si>
  <si>
    <t>4.5〜9g</t>
  </si>
  <si>
    <t>T110403313</t>
  </si>
  <si>
    <t>辛,热；有毒。归脾经。</t>
  </si>
  <si>
    <t>祛风湿,消痈肿。用于风寒湿痹,四肢拘挛,骨节疼痛,痈肿。</t>
  </si>
  <si>
    <t>1.5〜3g。用时捣碎。</t>
  </si>
  <si>
    <t>49-50</t>
  </si>
  <si>
    <t>T110403466</t>
  </si>
  <si>
    <t>取原药材,放入缸内,用水浸泡20天左右,除去余肉,取出,洗净,晒干。</t>
  </si>
  <si>
    <t>祛风除湿,镇惊截疟。用于风寒湿痹,四肢麻木,小儿惊痫及疟疾发热。</t>
  </si>
  <si>
    <t>T110403891</t>
  </si>
  <si>
    <t>青枫藤</t>
  </si>
  <si>
    <t>取原药材,粗细分开。春、秋季用清水浸泡8一16小时,泡7一8成透时,洗净泥土,捞出,闷8一12小时,(冬、夏季时间适当增减)至内外湿度一致,切片,过筛,将不合格的片反复操作,掺匀,晒干或烘干,过净土末,入库即得。</t>
  </si>
  <si>
    <t>味苦、辛,性平。</t>
  </si>
  <si>
    <t>散风祛湿,活血消肿。</t>
  </si>
  <si>
    <t>北京市中药饮片切制规范(1974年版)(上)</t>
  </si>
  <si>
    <t>T110404211</t>
  </si>
  <si>
    <t>制虎骨</t>
  </si>
  <si>
    <t>取净虎骨置沸油锅内,用文火加热,炸至酥脆,呈黄色取出沥油,砸成小块。
每虎骨100kg,用麻油25kg。</t>
  </si>
  <si>
    <t>祛风定痛,强筋健骨。用于历节风痛,四肢拘挛,腰脚不遂,惊悸癫痫。</t>
  </si>
  <si>
    <t>9～18g,入丸散或浸酒服。</t>
  </si>
  <si>
    <t>T110404574</t>
  </si>
  <si>
    <t>熊掌</t>
  </si>
  <si>
    <t>取原药材,去净灰屑。</t>
  </si>
  <si>
    <t>黑熊或棕熊</t>
  </si>
  <si>
    <t>干燥足掌</t>
  </si>
  <si>
    <t>甘、咸,温。归脾、肾经。</t>
  </si>
  <si>
    <t>祛风湿,健脾胃。用于风寒湿痹,脾胃虚弱,身体羸瘦,虚弱无力,行步艰难。</t>
  </si>
  <si>
    <t>煮食或浸酒服。</t>
  </si>
  <si>
    <t>T110404578</t>
  </si>
  <si>
    <t>石楠藤</t>
  </si>
  <si>
    <t>取原药材,除去杂质,粗细分开,去叶另放。用水浸泡24-48小时,至8-9成透时,取出,闷润8〜12小时,至内外湿度一致,切中段或薄片,再取遗留下的叶,用水洗净,润4〜6小时,切宽丝,混合均匀,干燥,过筛。</t>
  </si>
  <si>
    <t>胡椒科或蔷薇科</t>
  </si>
  <si>
    <t>巴岩香或石楠</t>
  </si>
  <si>
    <t>巴岩香的藤茎或石楠的嫩枝</t>
  </si>
  <si>
    <t>辛、温。归肝、脾、小肠经。</t>
  </si>
  <si>
    <t>祛风,止痛。用于头风头痛,腰膝无力,风湿筋骨疼痛。</t>
  </si>
  <si>
    <t>186</t>
  </si>
  <si>
    <t>T110404581</t>
  </si>
  <si>
    <t>木腰子</t>
  </si>
  <si>
    <t>甘、平。归肝、脾经。</t>
  </si>
  <si>
    <t>解痉止痛。用于胃痛,痔痛。</t>
  </si>
  <si>
    <t>3～9g,用时捣碎。</t>
  </si>
  <si>
    <t>221、209</t>
  </si>
  <si>
    <t>T110404594</t>
  </si>
  <si>
    <t>柞木枝</t>
  </si>
  <si>
    <t>取原药材,除去叶,锯成段,晒干。</t>
  </si>
  <si>
    <t>辽东楤木或楤木</t>
  </si>
  <si>
    <t>辛、平。</t>
  </si>
  <si>
    <t>桂风,活血。用于风湿痹痛,跌扑损伤,胃痛。</t>
  </si>
  <si>
    <t>T110404595</t>
  </si>
  <si>
    <t>牛扁</t>
  </si>
  <si>
    <t>除去地上茎及泥沙,晒干。</t>
  </si>
  <si>
    <t>苦、温。</t>
  </si>
  <si>
    <t>祛风湿,止痛。用于腰腿痛,关节肿痛:外用治疥癣,瘰疬。</t>
  </si>
  <si>
    <t>3~6g,外用适量。</t>
  </si>
  <si>
    <t>T110404597</t>
  </si>
  <si>
    <t>兔儿伞</t>
  </si>
  <si>
    <t>苦、辛、微温。归肝,肾经。</t>
  </si>
  <si>
    <t>滋阴补肾,舒筋活血。用于跌打损伤,肾虚腰痛,风湿性关节炎,身麻。</t>
  </si>
  <si>
    <t>6~15g,浸酒服,外用捣敷。</t>
  </si>
  <si>
    <t>T110404599</t>
  </si>
  <si>
    <t>桑叶络</t>
  </si>
  <si>
    <t>取桑叶,搓碎,簸去搓碎的叶肉,取叶脉</t>
  </si>
  <si>
    <t>干燥叶脉</t>
  </si>
  <si>
    <t>甘、苦、寒。归肺,肝经。</t>
  </si>
  <si>
    <t>疏散风热,清肺润燥,清肝明目。用于风热感冒,肺热燥
咳,头晕头痛,目赤昏花。桑叶络善散肺络之风热。</t>
  </si>
  <si>
    <t>《北京市中药饮片炮制规范》(2023年版)、北京市中药饮片标准(2000年版)</t>
  </si>
  <si>
    <t>245、287</t>
  </si>
  <si>
    <t>T110405008</t>
  </si>
  <si>
    <t>醋两头尖</t>
  </si>
  <si>
    <t>取原药材,除去杂质,加米醋拌匀,闷润2~4 小时,至米醋被吸尽,置热锅内,用文火炒干,取出,晾凉。
每 100kg 净两头尖,用米醋 15kg。</t>
  </si>
  <si>
    <t>1 . 5~3g,用时捣碎。外用适量。</t>
  </si>
  <si>
    <t>55、58-59</t>
  </si>
  <si>
    <t>T110406101</t>
  </si>
  <si>
    <t>酒威灵仙</t>
  </si>
  <si>
    <t>取净威灵仙段,置容器内,用黄酒拌匀,闷润,置热锅内,用文火炒至微干,取出,晾凉。
每 100kg 净威灵仙段,用黄酒 15kg。</t>
  </si>
  <si>
    <t>威灵仙、棉团铁线莲或东北铁线莲</t>
  </si>
  <si>
    <t>辛、咸、温。归膀胱经。</t>
  </si>
  <si>
    <t>祛风除湿,通络止痛。用于风湿痹痛,肢体麻木,筋脉拘挛,屈伸不利,骨哽咽喉。酒威灵仙用于风湿痹痛,腰膝疼痛,脚气疟疾。</t>
  </si>
  <si>
    <t>编号175</t>
  </si>
  <si>
    <t>T110407193</t>
  </si>
  <si>
    <t>蚕蛹霜</t>
  </si>
  <si>
    <t>取净蚕蛹,粉碎成粗粉,蒸制 5~10 分钟,压榨除去大部分油脂后,粉碎成 100 目细粉,干燥。</t>
  </si>
  <si>
    <t>甘、辛、咸,微温。归脾、胃、肝、肾经</t>
  </si>
  <si>
    <t>3~15g。冲服或吞服。</t>
  </si>
  <si>
    <t>编号29</t>
  </si>
  <si>
    <t>T110407367</t>
  </si>
  <si>
    <t>酒铁丝威灵仙</t>
  </si>
  <si>
    <t>取净铁丝威灵仙段或片,加黄酒拌匀,闷润,至黄酒被吸尽,置热
锅内,用文火炒至微干,取出,晾凉。
每 100kg 铁丝威灵仙,用黄酒 15kg。</t>
  </si>
  <si>
    <t>祛风除湿,通络止痛。用于风湿痹痛,腰膝疼痛,脚气,疟疾。</t>
  </si>
  <si>
    <t>编号174</t>
  </si>
  <si>
    <t>T110501003</t>
  </si>
  <si>
    <t>除去杂质,晒干或低温干燥。</t>
  </si>
  <si>
    <t>辛,温。归脾, 胃经。</t>
  </si>
  <si>
    <t>燥湿温中,除痰截疟。用于寒湿内阻,脘腹胀痛,痞满呕吐,疟疾寒热。</t>
  </si>
  <si>
    <t>3～6g;用时捣碎。</t>
  </si>
  <si>
    <t>T110501057</t>
  </si>
  <si>
    <t>零陵香</t>
  </si>
  <si>
    <t>取原药材,除去杂质,喷淋清水,稍润,切段,干燥,筛去碎屑。</t>
  </si>
  <si>
    <t>灵香草</t>
  </si>
  <si>
    <t>辛、甘、温。归肺经。</t>
  </si>
  <si>
    <t>散风明目,通窍避秽。用于伤寒头痛,两眼流泪,鼻塞不通,山岚瘴气。</t>
  </si>
  <si>
    <t>4.5~9g。外用适量,煎水含漱。</t>
  </si>
  <si>
    <t>187、179-180</t>
  </si>
  <si>
    <t>T110501404</t>
  </si>
  <si>
    <t>广藿香梗</t>
  </si>
  <si>
    <t>取广藿香老梗,除去杂质及残根,洗净,浸泡4～8 小时,至约八成透时,取出,闷润 8～12 小时,至内外湿度一致,切厚片,晒干或低温干燥,筛去碎屑。</t>
  </si>
  <si>
    <t>茎</t>
  </si>
  <si>
    <t>祛暑宽中。用于暑湿中阻,脘痞呕吐。</t>
  </si>
  <si>
    <t>113、157</t>
  </si>
  <si>
    <t>T110502951</t>
  </si>
  <si>
    <t>豆蔻仁</t>
  </si>
  <si>
    <t>取净豆蔻,除去果皮,取仁。</t>
  </si>
  <si>
    <t>白豆蔻或爪哇白豆蔻</t>
  </si>
  <si>
    <t>化湿消痞,行气温中,开胃消食。用于湿浊中阻,不思饮食,湿温初起,胸闷不饥,寒湿呕逆,胸腹胀痛,食积不消。</t>
  </si>
  <si>
    <t>3～6g,用时捣碎,入煎剂宜后下。</t>
  </si>
  <si>
    <t>70、238</t>
  </si>
  <si>
    <t>T110502980</t>
  </si>
  <si>
    <t>藿香梗</t>
  </si>
  <si>
    <t>取藿香老梗,去须根。洗净泥土,用水浸泡12-24小时,至8-9成透时,取出,闷润4-8小时,至内外湿度一致,切厚片,干燥,过筛。</t>
  </si>
  <si>
    <t>干燥老梗</t>
  </si>
  <si>
    <t>辛、微温。归脾、胃、肺经。</t>
  </si>
  <si>
    <t>功效于中焦。用于暑湿中阻。脘痞呕吐。</t>
  </si>
  <si>
    <t>138-139</t>
  </si>
  <si>
    <t>T110503089</t>
  </si>
  <si>
    <t>砂米</t>
  </si>
  <si>
    <t>取成熟种子,捣碎。</t>
  </si>
  <si>
    <t>种子</t>
  </si>
  <si>
    <t>辛,温。归脾,胃,肾经。</t>
  </si>
  <si>
    <t>3~6g;用时捣碎。入煎剂宜后下。</t>
  </si>
  <si>
    <t>T110504998</t>
  </si>
  <si>
    <t>鲜佩兰</t>
  </si>
  <si>
    <t>取鲜佩兰,除去杂质,洗净。用时剪成段。</t>
  </si>
  <si>
    <t>芳香化湿,醒脾开胃,发表解暑。用于湿浊中阻,脘痞呕恶,口中甜腻,口臭,多涎,暑湿表症,头胀胸闷。</t>
  </si>
  <si>
    <t>3~9g,入煎剂宜后下。</t>
  </si>
  <si>
    <t>T110505007</t>
  </si>
  <si>
    <t>广藿香叶</t>
  </si>
  <si>
    <t>取原药材,除去杂质,摘取叶片。</t>
  </si>
  <si>
    <t>芳香化浊,开胃止呕,发表解暑。用于湿浊中阻,脱痞呕吐,暑湿倦怠,胸闷不舒,寒湿闭暑,腹痛吐泻,鼻渊头痛。</t>
  </si>
  <si>
    <t>T110601046</t>
  </si>
  <si>
    <t>糖芥</t>
  </si>
  <si>
    <t>取原药材,去除杂质,置阴凉处风干。</t>
  </si>
  <si>
    <t>小花糖芥或糖芥</t>
  </si>
  <si>
    <t>酸、苦、平</t>
  </si>
  <si>
    <t>健脾和胃,强心利尿。用于心悸,浮肿,伤食停水。</t>
  </si>
  <si>
    <t>3~9g,研末服0.3〜0.6g</t>
  </si>
  <si>
    <t>T110601073</t>
  </si>
  <si>
    <t>萱草根</t>
  </si>
  <si>
    <t>取原药材,除去杂质及残茎,洗净,闷润 4～6 小时,至内外湿度一致,切中段,干燥,筛去碎屑。</t>
  </si>
  <si>
    <t>萱草、金针菜或小萱草</t>
  </si>
  <si>
    <t>甘、凉；有毒。归脾、肺经。</t>
  </si>
  <si>
    <t>利尿消肿,清热凉血。用于水肿,小便不利,淋浊,带下,黄疸,乳痈,热衄,便血,崩漏。</t>
  </si>
  <si>
    <t>306、105</t>
  </si>
  <si>
    <t>T110601139</t>
  </si>
  <si>
    <t>炒薏苡仁</t>
  </si>
  <si>
    <t>取净薏苡仁,用中火炒至微黄色,有香气逸出时,取出,晾凉。</t>
  </si>
  <si>
    <t>薏苡</t>
  </si>
  <si>
    <t>利水渗湿,健脾止泻,除痹,排脓,解毒散结。用于水肿,
脚气,小便不利,脾虚泄泻,湿痹拘挛,肺痈,肠痈,赘疣,癌肿。</t>
  </si>
  <si>
    <t>编号45</t>
  </si>
  <si>
    <t>T110601236</t>
  </si>
  <si>
    <t>苦石莲</t>
  </si>
  <si>
    <t>取原药材,洗净泥土,晒干。</t>
  </si>
  <si>
    <t>喙荚云实(南蛇簕)</t>
  </si>
  <si>
    <t>苦,寒。归心、脾、肾经。</t>
  </si>
  <si>
    <t>散瘀,止痛,清热,去湿。用于噤口痢、淋浊、尿血、跌打损伤。</t>
  </si>
  <si>
    <t>6～9g;外用适量。</t>
  </si>
  <si>
    <t>T110601241</t>
  </si>
  <si>
    <t>椒目</t>
  </si>
  <si>
    <t>青椒或花椒</t>
  </si>
  <si>
    <t>苦、辛、温。归脾、肺、膀胱经。</t>
  </si>
  <si>
    <t>利水消肿,祛痰平喘。用于水肿胀满,哮喘。</t>
  </si>
  <si>
    <t>141、276</t>
  </si>
  <si>
    <t>T110601285</t>
  </si>
  <si>
    <t>白扁豆皮</t>
  </si>
  <si>
    <t>取原药材,除去杂质,置沸水锅内,不断翻动,煮至种皮微鼓时,捞出,分离种仁和种皮,干燥,收集种皮。</t>
  </si>
  <si>
    <t>干燥白色成熟种皮</t>
  </si>
  <si>
    <t>甘,微温。归脾、胃经。</t>
  </si>
  <si>
    <t>化湿止泻。用于暑湿吐泻。</t>
  </si>
  <si>
    <t>3、226-227</t>
  </si>
  <si>
    <t>T110601327</t>
  </si>
  <si>
    <t>泽漆</t>
  </si>
  <si>
    <t>取原药材,除去杂质和残根,抢水洗净,稍润,切段,干燥</t>
  </si>
  <si>
    <t>辛、苦,微寒；有毒。归大肠、小肠、脾经。</t>
  </si>
  <si>
    <t>利水消肿,化痰散结,杀虫。用于水肿腹水,瘰疬结核,肺
热咳嗽,痰饮喘咳,癣疮。</t>
  </si>
  <si>
    <t>3~10g。外用适量</t>
  </si>
  <si>
    <t>T110601335</t>
  </si>
  <si>
    <t>毛茛</t>
  </si>
  <si>
    <t>取原药材,除去杂质及泥土,晒干</t>
  </si>
  <si>
    <t>干燥或新鲜的全草</t>
  </si>
  <si>
    <t>辛、温;有毒。</t>
  </si>
  <si>
    <t>消肿止痛。用于恶疮痈肿,疼痛。</t>
  </si>
  <si>
    <t>外用捣敷或煎水洗,一般用鲜品。有毒,不可内服。</t>
  </si>
  <si>
    <t>T110601488</t>
  </si>
  <si>
    <t>仙人头</t>
  </si>
  <si>
    <t>取原药材,除去杂质及须根,洗净,闷润12～24 小时,至内外湿度一致,切厚片或块,干燥。</t>
  </si>
  <si>
    <t>萝卜(莱菔)</t>
  </si>
  <si>
    <t>干枯块根</t>
  </si>
  <si>
    <t>辛、甘、平。归肺经。</t>
  </si>
  <si>
    <t>利水消肿。用于气滞不舒,小便不利。</t>
  </si>
  <si>
    <t>6~18g</t>
  </si>
  <si>
    <t>296、24</t>
  </si>
  <si>
    <t>T110601538</t>
  </si>
  <si>
    <t>关木通</t>
  </si>
  <si>
    <t>洗净,略泡,润透,切薄片,干燥。</t>
  </si>
  <si>
    <t>东北马兜铃</t>
  </si>
  <si>
    <t>藤茎</t>
  </si>
  <si>
    <t>苦,寒。归心、小肠、膀胱经</t>
  </si>
  <si>
    <t>清心火,利小便,通经下乳。用于口舌生疮,心烦尿赤,水肿,热淋涩痛,白带,经闭乳少,湿热痹痛。</t>
  </si>
  <si>
    <t>T110601568</t>
  </si>
  <si>
    <t>香排草</t>
  </si>
  <si>
    <t>取原药材,除去杂质,洗净,闷润 4~8 小时,切中段,干燥,筛去碎屑。</t>
  </si>
  <si>
    <t>干燥带老茎的根茎及根</t>
  </si>
  <si>
    <t>辛,温。归肺、肾经。</t>
  </si>
  <si>
    <t>化湿解毒。用于水肿、胸腹胀闷、口臭。</t>
  </si>
  <si>
    <t>2.5-4.5g</t>
  </si>
  <si>
    <t>302、164</t>
  </si>
  <si>
    <t>T110601578</t>
  </si>
  <si>
    <t>赤茯苓</t>
  </si>
  <si>
    <t>取整茯苓去掉皮,选近皮处赤粉色或黄色的,剁成小块。将原药除去杂质,筛去灰屑,敲成小于2cm 的块;未切块者,将原药除去杂质,分档,除去泥沙,洗净,润透,去皮,置蒸具内稍蒸,趁热切成小于3cm 的块,干燥,筛去灰屑</t>
  </si>
  <si>
    <t>菌核近外皮部赤粉色或黄色部分</t>
  </si>
  <si>
    <t>甘、淡、平。归心、肺、脾、肾经</t>
  </si>
  <si>
    <t>用于破气,泻湿热,利窍行水。</t>
  </si>
  <si>
    <t>428</t>
  </si>
  <si>
    <t>T110601632</t>
  </si>
  <si>
    <t>香铃子</t>
  </si>
  <si>
    <t>取原药材,除去梗等杂质。</t>
  </si>
  <si>
    <t>香椿</t>
  </si>
  <si>
    <t>苦、辛、温。归肝、肺经。</t>
  </si>
  <si>
    <t>利水通淋,消胀利湿。用于小便不利,淋症,肚腹胀满。</t>
  </si>
  <si>
    <t>3-9g</t>
  </si>
  <si>
    <t>302、258</t>
  </si>
  <si>
    <t>T110601644</t>
  </si>
  <si>
    <t>蟋蟀</t>
  </si>
  <si>
    <t>用沸水烫死,晒干或焙干。</t>
  </si>
  <si>
    <t>蟋蟀科</t>
  </si>
  <si>
    <t>干燥全虫</t>
  </si>
  <si>
    <t>辛、 咸,温。</t>
  </si>
  <si>
    <t>利尿消肿。用于小便不利,水肿,臌胀。</t>
  </si>
  <si>
    <t>4～6只。</t>
  </si>
  <si>
    <t>T110601837</t>
  </si>
  <si>
    <t>鱼脑石(鱼枕骨)</t>
  </si>
  <si>
    <t>取原药材,除去杂质,洗净,晒干。</t>
  </si>
  <si>
    <t>石首鱼科</t>
  </si>
  <si>
    <t>大黄鱼或小黄鱼</t>
  </si>
  <si>
    <t>头骨中的耳石</t>
  </si>
  <si>
    <t>咸,平。归肝、肾经。</t>
  </si>
  <si>
    <t>化石,通淋,消肿。用于石淋,小便不利,耳痛流脓,鼻渊,脑漏。</t>
  </si>
  <si>
    <t>3～9g。用时捣碎。外用适量,研末撒敷患处。</t>
  </si>
  <si>
    <t>T110601877</t>
  </si>
  <si>
    <t>赶黄草</t>
  </si>
  <si>
    <t>取原药材,除去杂质,淋润,切段,干燥</t>
  </si>
  <si>
    <t>扯根菜</t>
  </si>
  <si>
    <t>除湿利水,祛瘀止痛。用于黄疸,闭经,水肿,跌打损伤。</t>
  </si>
  <si>
    <t>15~30g。外用适量。</t>
  </si>
  <si>
    <t>编号102</t>
  </si>
  <si>
    <t>T110601957</t>
  </si>
  <si>
    <t>甜叶菊叶</t>
  </si>
  <si>
    <t>取原药材,除去茎枝等杂质,筛去灰屑,干燥。</t>
  </si>
  <si>
    <t>甜叶菊</t>
  </si>
  <si>
    <t>甘、寒。归肺、胃经。</t>
  </si>
  <si>
    <t>清热,利湿。用于消渴,肝阳上亢引起的眩晕的辅助治疗</t>
  </si>
  <si>
    <t>3~12g</t>
  </si>
  <si>
    <t>275、290</t>
  </si>
  <si>
    <t>T110602026</t>
  </si>
  <si>
    <t>朱茯苓</t>
  </si>
  <si>
    <t>朱茯苓取净茯苓块,喷水少许,湿润后,用筛撒入朱砂粉,拌匀,至外面挂匀朱砂,晾干</t>
  </si>
  <si>
    <t>甘、淡,平。归心、肺、脾、肾经</t>
  </si>
  <si>
    <t>利水渗湿,健脾宁心。用于水肿尿少,痰饮眩悸,脾虚食少,便溏泄泻,心神不安,惊悸失眠。</t>
  </si>
  <si>
    <t>377</t>
  </si>
  <si>
    <t>T110602072</t>
  </si>
  <si>
    <t>冬葵子</t>
  </si>
  <si>
    <t>夏秋成熟时采收,干燥。</t>
  </si>
  <si>
    <t>苦,平。归大肠,小肠,膀胱经。</t>
  </si>
  <si>
    <t>清热利湿,解毒,退翳。用于赤白痢疾,淋病涩痛,痈肿目翳。</t>
  </si>
  <si>
    <t>T110602510</t>
  </si>
  <si>
    <t>铃兰</t>
  </si>
  <si>
    <t>取原药材,除去泥土,晒至八成干,捆成小把,晒干</t>
  </si>
  <si>
    <t>甘、苦、温。归心、脾经。</t>
  </si>
  <si>
    <t>温阳利水,活血祛风。用于心力衰竭,浮肿劳伤,跌打损伤。</t>
  </si>
  <si>
    <t>3~9g,外用煎水洗或烧灰研粉调敷。</t>
  </si>
  <si>
    <t>T110602523</t>
  </si>
  <si>
    <t>水葱</t>
  </si>
  <si>
    <t>淡、平。归膀胱经。</t>
  </si>
  <si>
    <t>除湿利尿。用于水肿胀满,小便不利。</t>
  </si>
  <si>
    <t>266、141</t>
  </si>
  <si>
    <t>T110602564</t>
  </si>
  <si>
    <t>藤萝子</t>
  </si>
  <si>
    <t>取原药材,去除杂质,晒干</t>
  </si>
  <si>
    <t>紫藤</t>
  </si>
  <si>
    <t>甘、微寒;有小毒。归脾、肺经。</t>
  </si>
  <si>
    <t>利水祛湿,止痛,杀虫。用于水肿,腹痛,蛲虫病。</t>
  </si>
  <si>
    <t>T110602595</t>
  </si>
  <si>
    <t>米青娘子</t>
  </si>
  <si>
    <t>青娘子</t>
  </si>
  <si>
    <t>先将大米或小米用水浸湿后,在锅内均匀平铺一层,文火加热,冒烟时立即倒入净青娘子,轻轻翻动,熏炒至表面带火色,筛去焦米,放凉.每1kg青娘子,用大米(或小米)2kg</t>
  </si>
  <si>
    <t>绿芫菁</t>
  </si>
  <si>
    <t>辛,温;有毒。归肝经。</t>
  </si>
  <si>
    <t>利尿,攻毒,逐瘀。用于淋病,癃闭,闭经,狂犬咬伤;外用疥癣,瘰疬,恶疮。</t>
  </si>
  <si>
    <t>1～2枚。炮制后煎服或入成药用;外用适量。</t>
  </si>
  <si>
    <t>T110602639</t>
  </si>
  <si>
    <t>焦薏苡仁</t>
  </si>
  <si>
    <t>取净薏苡仁,用武火炒至表面焦褐色,取出,晾凉。</t>
  </si>
  <si>
    <t>甘、淡、凉。归脾、胃、肺经。</t>
  </si>
  <si>
    <t>健脾渗湿,除痹止泻,清热排脓。用于水肿,脚气,小便不利,湿痹拘挛,脾虚泄泻,肺痈,肠痈;扁平疣。健脾利湿。</t>
  </si>
  <si>
    <t>147、189-190</t>
  </si>
  <si>
    <t>T110602683</t>
  </si>
  <si>
    <t>肾精子</t>
  </si>
  <si>
    <t>干燥膀胱结石</t>
  </si>
  <si>
    <t>甘、淡、平。归膀胱经。</t>
  </si>
  <si>
    <t>利水消胀。用于小便不通,肚腹胀满。</t>
  </si>
  <si>
    <t>1~3粒。</t>
  </si>
  <si>
    <t>251、337</t>
  </si>
  <si>
    <t>T110602730</t>
  </si>
  <si>
    <t>夏至草</t>
  </si>
  <si>
    <t>微苦、平。归心、肺经。</t>
  </si>
  <si>
    <t>祛痰利水。用于感冒咳嗽,胸闷气短,小便不利。</t>
  </si>
  <si>
    <t>9~12g</t>
  </si>
  <si>
    <t>T110602733</t>
  </si>
  <si>
    <t>土薏苡仁</t>
  </si>
  <si>
    <t>取药材,净选,取红土适量,用文火炒热后,加入薏苡仁炒至有香气,表面挂土红色,取出,筛去辅料,晾凉,即得。</t>
  </si>
  <si>
    <t>健脾渗湿,除痹止泻,清热排脓。用于水肿,脚气,小便不利,湿痹拘挛,脾虚泄泻,肺痈,肠痈。</t>
  </si>
  <si>
    <t>9~30g</t>
  </si>
  <si>
    <t>189</t>
  </si>
  <si>
    <t>T110603266</t>
  </si>
  <si>
    <t>蛤蟆草</t>
  </si>
  <si>
    <t>取原药材,除去杂质及残根,洗净,稍润,切段,干燥,筛去碎屑。</t>
  </si>
  <si>
    <t>斑种草</t>
  </si>
  <si>
    <t>苦、寒。归大肠经。</t>
  </si>
  <si>
    <t>清热燥湿,解毒消肿。用于痔疮,漏疮,肛门肿痛,湿毒刺痒。</t>
  </si>
  <si>
    <t>外用适量,煎水洗。</t>
  </si>
  <si>
    <t>119、168</t>
  </si>
  <si>
    <t>T110604210</t>
  </si>
  <si>
    <t>抽葫芦</t>
  </si>
  <si>
    <t>取原药材,除去果柄及残留种子,洗净,加工成块,干燥。</t>
  </si>
  <si>
    <t>葫芦或小葫芦,瓢葫芦</t>
  </si>
  <si>
    <t>近成熟果实的干燥果皮</t>
  </si>
  <si>
    <t>甘、平。归肺、小肠经。</t>
  </si>
  <si>
    <t>利水,消肿,散结。用于水肿,四肢、面部浮肿、腹水肿胀,小便不利。</t>
  </si>
  <si>
    <t>48、272</t>
  </si>
  <si>
    <t>T110604588</t>
  </si>
  <si>
    <t>蝈蝈</t>
  </si>
  <si>
    <t>去尽尘屑和异物。用白酒呛死,晒干。</t>
  </si>
  <si>
    <t>螽斯科</t>
  </si>
  <si>
    <t>螽斯</t>
  </si>
  <si>
    <t>咸,寒。归肝,肾经。</t>
  </si>
  <si>
    <t>解毒,行水,止痛 。用于耳内流脓,水肿,腰腿疼痛。</t>
  </si>
  <si>
    <t>2〜3个。</t>
  </si>
  <si>
    <t>T110605123</t>
  </si>
  <si>
    <t>辣蓼</t>
  </si>
  <si>
    <t>取原药材,除去杂质,抢水洗净,稍润,切段,干燥。</t>
  </si>
  <si>
    <t>水辣蓼</t>
  </si>
  <si>
    <t>辛、温,有小毒,归心经。</t>
  </si>
  <si>
    <t>化湿,行滞,祛风,消肿。用于痧秽腹痛,吐泻转筋,泄泻,痢疾,风湿,脚气,痈肿,疥癣,跌扑损伤。</t>
  </si>
  <si>
    <t>15-30g,鲜品30~60g;外用适量,煎水浸洗或捣敷患处。</t>
  </si>
  <si>
    <t>《北京市中药材标准》1998年版</t>
  </si>
  <si>
    <t>T110701010</t>
  </si>
  <si>
    <t>肉桂粉</t>
  </si>
  <si>
    <t>将原药除去粗皮,研粉,过6 目筛。</t>
  </si>
  <si>
    <t>肉桂、越南肉桂</t>
  </si>
  <si>
    <t>味甜、微辛辣</t>
  </si>
  <si>
    <t>补火助阳,引火归源,散寒止痛,活血通经</t>
  </si>
  <si>
    <t>1～4.5g;后下;粉吞服或冲服。</t>
  </si>
  <si>
    <t>T110701108</t>
  </si>
  <si>
    <t>白胡椒粉</t>
  </si>
  <si>
    <t>取原药材,碾压而成细粉。</t>
  </si>
  <si>
    <t>干燥成熟或近成熟果实</t>
  </si>
  <si>
    <t>辛、热。归胃,大肠经。</t>
  </si>
  <si>
    <t>温中散寒,下气,消痰。用于胃寒呕吐,腹痛泄泻,食欲不振,癫痛痰多。</t>
  </si>
  <si>
    <t>0.6~1.5g,研末吞服;外用适量。</t>
  </si>
  <si>
    <t>T110701251</t>
  </si>
  <si>
    <t>玉果花</t>
  </si>
  <si>
    <t>辛,温。归脾、大肠经。</t>
  </si>
  <si>
    <t>温中,下气,消食,固肠。用于心腹胀痛,虚泻冷痢,呕吐,宿食不消。</t>
  </si>
  <si>
    <t>1.5~6g或入丸、散。</t>
  </si>
  <si>
    <t>T110701252</t>
  </si>
  <si>
    <t>肉桂子</t>
  </si>
  <si>
    <t>取原药材,除去杂质,筛去灰屑。用时捣碎。</t>
  </si>
  <si>
    <t>干燥带宿萼的未成熟果实</t>
  </si>
  <si>
    <t>辛、甘,温。归脾、胃、肾、肺经</t>
  </si>
  <si>
    <t>温中散寒,止痛。用于胃腹冷痛,呕哕,肺寒咳喘</t>
  </si>
  <si>
    <t>3～6g。用时捣碎。</t>
  </si>
  <si>
    <t>240、228</t>
  </si>
  <si>
    <t>T110702517</t>
  </si>
  <si>
    <t>粳米</t>
  </si>
  <si>
    <t>甘、平。归脾、胃经。</t>
  </si>
  <si>
    <t>温中益气。用于补气和胃,长肌肉,壮筋骨,益肠胃。</t>
  </si>
  <si>
    <t>168、274-275</t>
  </si>
  <si>
    <t>T110702618</t>
  </si>
  <si>
    <t>川附片</t>
  </si>
  <si>
    <t>选择大小均匀的泥附子,洗净,浸入胆巴的水溶液中数日,连同浸液煮至透心,捞出,剥去外皮,纵切成厚约.3cm的片,用水浸漂,取出,蒸透,晒干,习称"白附片"。取产地加工白附片簸净杂质即得。</t>
  </si>
  <si>
    <t>辛、甘、大热、有毒。归心、肾、脾经。</t>
  </si>
  <si>
    <t>回阳救逆,补火助阳,逐风寒湿邪。用于亡阳虚脱,肢冷脉微,阳瘘,宫冷、心腹冷痛、虚寒吐泻,阴寒水肿、阳虚、外感,寒湿痹痛。黑附片、药效在下焦。用于阳痿,宫冷,水肿,寒泻。川附片、药效在中焦。用于亡阳虚脱,虚寒呕吐,心腹冷痛。</t>
  </si>
  <si>
    <t>3～15g。</t>
  </si>
  <si>
    <t>T110702842</t>
  </si>
  <si>
    <t>陈仓米</t>
  </si>
  <si>
    <t>取原药材,秋季果实成熟时采收,打下果实,除去果皮种皮,入库久存。</t>
  </si>
  <si>
    <t>甘、淡、平。归心、脾、胃经。</t>
  </si>
  <si>
    <t>理脾助气,调胃止泻。用于脾虚微弱,精神不振,烦渴便泻。</t>
  </si>
  <si>
    <t>T110702843</t>
  </si>
  <si>
    <t>闽姜</t>
  </si>
  <si>
    <t>选取新鲜的老姜,用水洗净泥土,去掉外皮,切厚片,晒至5成干,放入容器内,一层白糖,一层姜片,装满后洒清水,约淹渍15天左右,糖已浸透,取出,放置通风阴干凉处,晾干。</t>
  </si>
  <si>
    <t>鲜根茎</t>
  </si>
  <si>
    <t>甘、辛、温。归肺,胃,脾经。</t>
  </si>
  <si>
    <t>散寒,止呕,化痰.治胃寒,口中无味,饮食少进,肺虚痰多。</t>
  </si>
  <si>
    <t>噙化,任意服用。每次5~10g</t>
  </si>
  <si>
    <t>441</t>
  </si>
  <si>
    <t>T110702872</t>
  </si>
  <si>
    <t>官桂</t>
  </si>
  <si>
    <t>干燥幼树干皮或粗枝皮</t>
  </si>
  <si>
    <t>辛、甘、大热。归肾、脾、心、肝经。</t>
  </si>
  <si>
    <t>温中散寒,化瘀止痛。用于胸腹疼痛,肾寒腰酸,阴虚自汗,瘀血凝滞。</t>
  </si>
  <si>
    <t>1.5～4.5g。</t>
  </si>
  <si>
    <t>109、128</t>
  </si>
  <si>
    <t>T110703123</t>
  </si>
  <si>
    <t>地椒</t>
  </si>
  <si>
    <t>取原药材,阴干或鲜用。</t>
  </si>
  <si>
    <t>百里香、地椒</t>
  </si>
  <si>
    <t>辛、温。归脾,肺经。</t>
  </si>
  <si>
    <t>温中散寒,驱风止痛,止咳。用于腹痛,泄泻,食少痞胀,风寒咳嗽,周身疼痛,牙痛。</t>
  </si>
  <si>
    <t>9~12g;外用,研末敷或煎水洗</t>
  </si>
  <si>
    <t>T110704566</t>
  </si>
  <si>
    <t>秫米</t>
  </si>
  <si>
    <t>蜀黍</t>
  </si>
  <si>
    <t>干燥白色种仁</t>
  </si>
  <si>
    <t>甘、涩、温。归肺、脾、胃、大肠经。</t>
  </si>
  <si>
    <t>温中和胃,益气止泄。用于烦躁口渴,赤痢,伤暑发热。</t>
  </si>
  <si>
    <t>262、264-265</t>
  </si>
  <si>
    <t>T110704999</t>
  </si>
  <si>
    <t>桂皮</t>
  </si>
  <si>
    <t>天竺桂、阴香、香桂或华南桂</t>
  </si>
  <si>
    <t>辛,温。归心、肝、脾、肾经。</t>
  </si>
  <si>
    <t>暖脾胃,散风寒,通血脉。用于脘腹冷满,呕吐,风湿痹痛,跌扑瘀血,月经不调。</t>
  </si>
  <si>
    <t>117、153</t>
  </si>
  <si>
    <t>T110705121</t>
  </si>
  <si>
    <t>炒白扁豆仁</t>
  </si>
  <si>
    <t>白扁豆仁</t>
  </si>
  <si>
    <t>取白扁豆仁,置热锅内,用文火炒至表面微黄色至橙黄色,或偶见焦斑,取出,晾凉。</t>
  </si>
  <si>
    <t>干燥成熟去皮种子</t>
  </si>
  <si>
    <t>健脾化湿。用于脾虚泄泻,清稀白带过多。</t>
  </si>
  <si>
    <t>9～15g,用时捣碎。</t>
  </si>
  <si>
    <t>33、227</t>
  </si>
  <si>
    <t>T110705215</t>
  </si>
  <si>
    <t>盐葫芦巴</t>
  </si>
  <si>
    <t>葫芦巴</t>
  </si>
  <si>
    <t>取原药材,除去杂质,洗净,干燥。取净葫芦巴,喷淋适量盐水,拌匀,闷润2~4小时,至盐水被吸尽,置热锅内,用文火炒至有爆裂声,并有香气逸出时,取出,晾凉。</t>
  </si>
  <si>
    <t>温肾,去寒,止痛。用于肾脏虚冷,小幅冷痛,小肠疝气,寒湿脚气。</t>
  </si>
  <si>
    <t>4.5〜9g,用时捣碎。</t>
  </si>
  <si>
    <t>北京市中药饮片标准(1988年版)</t>
  </si>
  <si>
    <t>T110705218</t>
  </si>
  <si>
    <t>煨肉豆蔻</t>
  </si>
  <si>
    <t>取滑石粉,置热锅内,用文火炒至灵活状态,加入净肉豆蔻,缓缓翻动,炒至表面稍鼓显微黄色,取出,筛去滑石粉,晾凉。每 100kg 净肉豆蔻,用滑石粉 40kg。</t>
  </si>
  <si>
    <t>辛,温。归脾胃、大肠经。</t>
  </si>
  <si>
    <t>温中行气,涩肠止泻。用于脾胃虚寒,久泻不止,院腹胀痛,食少呕吐。</t>
  </si>
  <si>
    <t>3~9g</t>
  </si>
  <si>
    <t>《北京市中药饮片炮制规范》(2023年版)、北京市中药饮片炮制规范(2008版)</t>
  </si>
  <si>
    <t>288、282</t>
  </si>
  <si>
    <t>T110801081</t>
  </si>
  <si>
    <t>芸薹子</t>
  </si>
  <si>
    <t>油菜</t>
  </si>
  <si>
    <t>行血,破气,消肿,散结。用于产后血滞腹痛,血痢,肿毒,痔瘘。</t>
  </si>
  <si>
    <t>4.5～9g；或入丸、散。外用:研末调敷。</t>
  </si>
  <si>
    <t>T110801337</t>
  </si>
  <si>
    <t>疏肝,行气,化痰,杀虫。用于胁痛,乳痈,肺痈,咳嗽,胸膈痞满,疝气。</t>
  </si>
  <si>
    <t>T110801573</t>
  </si>
  <si>
    <t>金雀根</t>
  </si>
  <si>
    <t>取原药材,除去杂质,洗净,润透,切厚片,干燥,筛去碎屑。若
为产地片,除去杂质。</t>
  </si>
  <si>
    <t>甘、辛、微苦,平。归肺、脾经。</t>
  </si>
  <si>
    <t>补肺健脾,活血祛风。用于虚劳倦怠,头晕,耳鸣眼花,
肺虚久咳,月经不调、白带,风湿痹痛,跌打损伤。</t>
  </si>
  <si>
    <t>编号152</t>
  </si>
  <si>
    <t>T110801585</t>
  </si>
  <si>
    <t>茉莉花</t>
  </si>
  <si>
    <t>茉莉</t>
  </si>
  <si>
    <t>干燥花蕾或初开的花</t>
  </si>
  <si>
    <t>辛、微甘,温。归脾、胃经。</t>
  </si>
  <si>
    <t>理气开郁,和中辟秽。用于胸腹痞闷,腹痛,泄泻。</t>
  </si>
  <si>
    <t>1.5~3g。</t>
  </si>
  <si>
    <t>T110801631</t>
  </si>
  <si>
    <t>香附炭</t>
  </si>
  <si>
    <t>取净香附米,置热锅内,用武火炒至表面焦黑色,内焦褐色,喷洒清水少许,灭尽火星,取出晾凉,晒干。</t>
  </si>
  <si>
    <t>香附炭止血,用于崩漏。</t>
  </si>
  <si>
    <t>T110802008</t>
  </si>
  <si>
    <t>沉香曲</t>
  </si>
  <si>
    <t>取沉香、檀香、姜厚朴、六神曲粉碎成细粉,另取面粉打成糊,与药粉混合成坨,加工成长方块状或圆柱状,干燥。
配方:沉香 10g 檀香 5g 姜厚朴 5g 六神曲 40g 面粉16g</t>
  </si>
  <si>
    <t>为沉香、檀香等药与六神曲混合</t>
  </si>
  <si>
    <t>苦、温。归肝、肺、胃经。</t>
  </si>
  <si>
    <t>舒气化滞,和胃止呕。用于肝胃不和,脾虚湿滞所致的胸闷脘胀,胁肋作痛,吞酸呕吐等症。</t>
  </si>
  <si>
    <t>46、386-387</t>
  </si>
  <si>
    <t>T110802399</t>
  </si>
  <si>
    <t>木香粉</t>
  </si>
  <si>
    <t>生木香打粉。</t>
  </si>
  <si>
    <t>辛、苦、温。归脾,胃,大肠,三焦,胆经。</t>
  </si>
  <si>
    <t>行气止痛,健脾消食。用于胸院胀痛, 泻嗣后重,食积不消, 不 思饮食。</t>
  </si>
  <si>
    <t>1.5～6g</t>
  </si>
  <si>
    <t>T110802508</t>
  </si>
  <si>
    <t>青螺壳</t>
  </si>
  <si>
    <t>取原药材,洗净,晒干。</t>
  </si>
  <si>
    <t>田螺科</t>
  </si>
  <si>
    <t>梨形环棱螺或方形环棱螺及其同属动物</t>
  </si>
  <si>
    <t>螺壳</t>
  </si>
  <si>
    <t>甘、淡、平。归脾,肝经</t>
  </si>
  <si>
    <t>和胃止痛,用于反胃呕吐,心腹疼痛</t>
  </si>
  <si>
    <t>T110802573</t>
  </si>
  <si>
    <t>莱菔缨</t>
  </si>
  <si>
    <t>莱菔</t>
  </si>
  <si>
    <t>取原药材,除去杂质,用水喷洒,稍闷润,切中段,干燥,过筛</t>
  </si>
  <si>
    <t>辛、苦、平。归脾、胃经</t>
  </si>
  <si>
    <t>消食、止渴、理气,用于胸中闷满,两胁做胀,化积滞,解酒毒。</t>
  </si>
  <si>
    <t>9-15g。</t>
  </si>
  <si>
    <t>234</t>
  </si>
  <si>
    <t>T110802588</t>
  </si>
  <si>
    <t>羊嚼子</t>
  </si>
  <si>
    <t>剖胃取出,阴干。</t>
  </si>
  <si>
    <t>山羊</t>
  </si>
  <si>
    <t>胃中草结</t>
  </si>
  <si>
    <t>淡、温。归肺,胃经。</t>
  </si>
  <si>
    <t>宽胸止呕。用于噎嗝反胃,朝食暮吐。</t>
  </si>
  <si>
    <t>T110802590</t>
  </si>
  <si>
    <t>红梅花</t>
  </si>
  <si>
    <t>取原药材,及时低温干燥。</t>
  </si>
  <si>
    <t>酸、涩、平。归肝,肺经。</t>
  </si>
  <si>
    <t>平肝和胃,舒气散瘀。用于肝郁不舒,头目不清,不思饮食</t>
  </si>
  <si>
    <t>2.5~4.5g</t>
  </si>
  <si>
    <t>T110802601</t>
  </si>
  <si>
    <t>砂烫枳实</t>
  </si>
  <si>
    <t>取河沙置热锅内,用武火18-22℃炒至灵活状态,加入净枳实,烫至表面鼓起,稍有裂隙时取出,筛去河沙,晾晒。</t>
  </si>
  <si>
    <t>酸橙酸橙及其栽培变种或甜橙</t>
  </si>
  <si>
    <t>苦、辛、酸,微寒。归脾、胃经</t>
  </si>
  <si>
    <t>152</t>
  </si>
  <si>
    <t>T110802612</t>
  </si>
  <si>
    <t>盐化橘红</t>
  </si>
  <si>
    <t>取净化橘红丝或块,喷入盐水,稍润,置锅内,用文火炒至颜色加深,取出,晾凉。</t>
  </si>
  <si>
    <t>辛、苦、温。归肺,脾经。</t>
  </si>
  <si>
    <t>散寒,燥湿,利气,消痰。用于肾虚寒痰。</t>
  </si>
  <si>
    <t>307、107</t>
  </si>
  <si>
    <t>T110802759</t>
  </si>
  <si>
    <t>兰花子</t>
  </si>
  <si>
    <t>取原药材,除去杂质,阴干。</t>
  </si>
  <si>
    <t>米仔兰</t>
  </si>
  <si>
    <t>甘、辛、平。归肺,胃,肝经。</t>
  </si>
  <si>
    <t>行气解郁。用于气郁胸闷,食滞腹胀。</t>
  </si>
  <si>
    <t>T110802996</t>
  </si>
  <si>
    <t>米泔水制苍术</t>
  </si>
  <si>
    <t>取净苍术片,用米泔水喷洒湿润或闷润至米泔水被吸尽,置热锅内,用文火炒至稍变色,取出,晾凉。
每 100kg 净苍术片,用米 5kg(出泔水 20kg)。</t>
  </si>
  <si>
    <t>208、52</t>
  </si>
  <si>
    <t>T110803110</t>
  </si>
  <si>
    <t>檀香镑</t>
  </si>
  <si>
    <t>除去杂质,镑片或锯成小段,劈成小碎块</t>
  </si>
  <si>
    <t>树干的心材</t>
  </si>
  <si>
    <t>辛,温。归脾,胃,心,肺经</t>
  </si>
  <si>
    <t>行气温中,开胃止痛。用于寒凝气滞,胸痛,腹痛,胃痛食少: 冠心病,心绞痛。</t>
  </si>
  <si>
    <t>2~5g</t>
  </si>
  <si>
    <t>T110803111</t>
  </si>
  <si>
    <t>橘白</t>
  </si>
  <si>
    <t>选取新鲜的橘皮,用刀旋去外层红皮,取内层的白皮,晒干。</t>
  </si>
  <si>
    <t>福橘、朱橘</t>
  </si>
  <si>
    <t>果皮的白色内层部分</t>
  </si>
  <si>
    <t>苦、辛、温。归脾,胃经。</t>
  </si>
  <si>
    <t>补脾胃,化浊腻。治脾胃虚弱,湿浊停滞。</t>
  </si>
  <si>
    <t>1.5～3g</t>
  </si>
  <si>
    <t>T110803120</t>
  </si>
  <si>
    <t>寒食</t>
  </si>
  <si>
    <t>白面与柳芽制成的加工品。</t>
  </si>
  <si>
    <t>白面、柳芽</t>
  </si>
  <si>
    <t>甘、微苦。归脾、胃经</t>
  </si>
  <si>
    <t>健脾和胃,调中止咳。用于停饮腹胀,脾胃不和,咳嗽下气。</t>
  </si>
  <si>
    <t>444</t>
  </si>
  <si>
    <t>T110803121</t>
  </si>
  <si>
    <t>壳砂</t>
  </si>
  <si>
    <t>除去内果,洗净,干燥。</t>
  </si>
  <si>
    <t>辛、温。归脾,胃,肾经。</t>
  </si>
  <si>
    <t>醒脾调胃。用于腹痛痞胀,赤白泻痢。</t>
  </si>
  <si>
    <t>3~6g;用时捣碎,入煎剂应后下。</t>
  </si>
  <si>
    <t>T110803193</t>
  </si>
  <si>
    <t>山奈</t>
  </si>
  <si>
    <t>辛、温。归胃经。</t>
  </si>
  <si>
    <t>行气温中,消食,止痛。用于胸膈胀满,脘腹冷痛,饮食不消。</t>
  </si>
  <si>
    <t>北京市中药饮片炮制规范2008年版</t>
  </si>
  <si>
    <t>10</t>
  </si>
  <si>
    <t>T110803848</t>
  </si>
  <si>
    <t>醋青皮炭</t>
  </si>
  <si>
    <t>醋青皮炭取青皮片,置热锅内,用武火炒至表面黑褐色,用醋喷洒均匀,灭火星,取出,晾凉。每青皮片100kg,用醋15~20kg。</t>
  </si>
  <si>
    <t>苦、辛、温。归肝、胆、胃经。</t>
  </si>
  <si>
    <t>减低燥性,理肠缓痛。</t>
  </si>
  <si>
    <t>T110804568</t>
  </si>
  <si>
    <t>焦枳壳</t>
  </si>
  <si>
    <t>取净枳壳片,置热锅内,或用武火炒至焦黄色,喷淋清水少许,灭尽火星,取出放凉。</t>
  </si>
  <si>
    <t>苦、辛、酸、温。归脾、胃经。</t>
  </si>
  <si>
    <t>理气宽中,行气消胀。用于胸肋气滞,胀满疼痛,食积不化,痰饮内停；胃下垂,脱肛,子宫脱垂。止血宽中。</t>
  </si>
  <si>
    <t>T110804583</t>
  </si>
  <si>
    <t>取原药材,除去杂质,刷去白浮膜,去柄,掰成碎块。</t>
  </si>
  <si>
    <t>茶枝柑</t>
  </si>
  <si>
    <t>苦、辛,寒。归肺、脾经。</t>
  </si>
  <si>
    <t>理气化痰,燥湿行滞。用于胸痹停饮,呃逆咳嗽,食欲不振。</t>
  </si>
  <si>
    <t>3～9g,入汤药或入丸散。</t>
  </si>
  <si>
    <t>T110805117</t>
  </si>
  <si>
    <t>沉香粉</t>
  </si>
  <si>
    <t>取净沉香,粉碎成细粉,过筛。</t>
  </si>
  <si>
    <t>沉香或白木香</t>
  </si>
  <si>
    <t>含有树脂的木材</t>
  </si>
  <si>
    <t>行气止痛,温中止呕,纳气平喘。用于胸腹胀闷疼痛、胃寒呕吐呃逆,肾虚气逆喘急。</t>
  </si>
  <si>
    <t>1.5~4.5g。用时捣碎,或用细粉冲服。</t>
  </si>
  <si>
    <t>T110805794</t>
  </si>
  <si>
    <t>法制陈皮</t>
  </si>
  <si>
    <t>取新鲜色红的果皮,刷净浮土,纵剖为四瓣或六瓣,晒至成干,放入容器内, 一层白糖, 一层桶皮,装满后,洒清水,浸渍 15 天左右,取出,放阴凉通风处,晾干。</t>
  </si>
  <si>
    <t>成熟的果皮</t>
  </si>
  <si>
    <t>甘,温。归脾,肺经。</t>
  </si>
  <si>
    <t>宽中,下气,化痰,止嗽。治食滞,气脯,咳嗽,泻俐</t>
  </si>
  <si>
    <t>每次6～15g ,哺化,或沸水浸,连汤服食。</t>
  </si>
  <si>
    <t>438</t>
  </si>
  <si>
    <t>T110901379</t>
  </si>
  <si>
    <t>枣槟榔</t>
  </si>
  <si>
    <t>取原药材,敲裂,剥去外壳,取仁。</t>
  </si>
  <si>
    <t>未成熟干燥种子</t>
  </si>
  <si>
    <t>甘、微苦、涩、温。归胃经。</t>
  </si>
  <si>
    <t>消食,化痰。用于胸膜闷滞,呕吐。解酒。</t>
  </si>
  <si>
    <t>4.5〜9g。用时捣碎。</t>
  </si>
  <si>
    <t>142</t>
  </si>
  <si>
    <t>T110901541</t>
  </si>
  <si>
    <t>取六神曲,置热锅内,用武火炒至表面焦褐色,有焦香气逸出,取出,晾凉。</t>
  </si>
  <si>
    <t>消食化积,健脾和胃。用于食积不化,脘腹胀满,呕吐泄泻,小儿腹大坚积。</t>
  </si>
  <si>
    <t>T110901625</t>
  </si>
  <si>
    <t>红曲</t>
  </si>
  <si>
    <t>方法一 取原药材,除去杂质,筛去灰屑。
方法二 取稻米,除去杂质,加水浸泡,沥干,蒸制灭菌 1~2 小时,取出,放凉,将培养好的菌种(曲霉科真菌紫色红曲霉 onascus purpureus Went.)拌入稻米,搅匀,发酵(温度 28~40℃,相对湿度 70~90%)至稻米表面颜色成紫红色或暗红色,内部颜色为红色或粉红色时,取出,干燥。</t>
  </si>
  <si>
    <t>曲霉科</t>
  </si>
  <si>
    <t>紫色红曲霉寄生在禾本科植物稻的种仁上</t>
  </si>
  <si>
    <t>红曲米</t>
  </si>
  <si>
    <t>甘,温。归肝,脾,大肠经</t>
  </si>
  <si>
    <t>活血化瘀,健脾消食。用于产后瘀滞腹痛,跌扑损伤,饮食积滞,脘腹胀满。</t>
  </si>
  <si>
    <t>6~12 g。外用适量,捣敷患处。</t>
  </si>
  <si>
    <t>127、229</t>
  </si>
  <si>
    <t>T110901627</t>
  </si>
  <si>
    <t>方法一  取赤小豆加工成粗粉,加水煎煮 2 小时成粥状(约 20kg),发酵 2 天,备用。另取苦杏仁、青蒿、辣蓼、苍耳秧分别粉碎成粗粉,与面粉和赤小豆粥混匀,制成握之成团、掷之即散的软材。置适宜容器内,上盖苘麻叶,保持温度 30~35℃、湿度 70%~80%,发酵 2~4 天,待表面遍生出白霉衣时,取出,除去苘麻叶。搓条,切成 10~15mm 立方块或相当体积圆柱形的段,烘干(70~75℃)。
配方:面粉 100kg 苦杏仁 4kg
赤小豆 4kg 辣蓼 2.3kg
青蒿 2.3kg 苍耳秧 2.3kg
方法二 取赤小豆、苦杏仁粉碎成粗粉,与面粉混匀,加入鲜青蒿、鲜辣蓼、鲜苍耳秧煎液(鲜青蒿、鲜辣蓼、鲜苍耳秧各 7kg,切碎,加入 8 倍量的水煎煮,待煮沸 10 分钟后,滤过,滤液浓缩至约 20kg),搅拌均匀,制成握之成团、掷之即散的软材。装入模内,压实成块,取出；置适宜容器内,另取鲜青蒿与曲块层层相间堆放,保持温度 30~35℃、湿度 70%~80%,发酵 2~3 天(约 60 小时),待表面生出白霉衣时,取出,切成 10~15mm 立方块或相当体积圆柱形的段,烘干(70~75℃)。
配方:面粉 100kg 苦杏仁 4kg
赤小豆 4kg 鲜辣蓼 7kg
鲜青蒿 7kg 鲜苍耳秧 7kg</t>
  </si>
  <si>
    <t>辣蓼、青蒿、苦杏仁等药与面粉混合,发酵成的干燥曲块</t>
  </si>
  <si>
    <t>干燥曲块</t>
  </si>
  <si>
    <t>188、368</t>
  </si>
  <si>
    <t>T110901643</t>
  </si>
  <si>
    <t>豆蔻皮</t>
  </si>
  <si>
    <t>取净豆蔻,剥取果皮。</t>
  </si>
  <si>
    <t>干燥成熟果实的果皮</t>
  </si>
  <si>
    <t>散满消胀。用于胸闷不饥,食积不消</t>
  </si>
  <si>
    <t>3～6g,入煎剂宜后下</t>
  </si>
  <si>
    <t>69、238</t>
  </si>
  <si>
    <t>T110901663</t>
  </si>
  <si>
    <t>焦建神曲</t>
  </si>
  <si>
    <t>建神曲</t>
  </si>
  <si>
    <t>取建神曲置钢内,用武火加热,炒至表面深黄色,挂焦斑时,取出放凉,打成碎块。</t>
  </si>
  <si>
    <t>辛,甘,温。归脾,胃经。</t>
  </si>
  <si>
    <t>消食化积,健脾和胃。用于宿食积滞,胸腹胀满,脾虚腹泻。</t>
  </si>
  <si>
    <t>北京市中药炮制规范1986年版</t>
  </si>
  <si>
    <t>409-410</t>
  </si>
  <si>
    <t>T110901674</t>
  </si>
  <si>
    <t>炒建神曲</t>
  </si>
  <si>
    <t>取建神曲置锅内,以文火加热,炒至深黄色,取出放凉,打成碎块。</t>
  </si>
  <si>
    <t>北京市中药饮片炮制规范1986年版</t>
  </si>
  <si>
    <t>T110901676</t>
  </si>
  <si>
    <t>炒神曲</t>
  </si>
  <si>
    <t>取六神曲置锅内,用文火加热炒至微黄色,取出放凉。</t>
  </si>
  <si>
    <t>6〜15g,或入丸、散用。</t>
  </si>
  <si>
    <t>T110902060</t>
  </si>
  <si>
    <t>南山楂</t>
  </si>
  <si>
    <t>切片,干燥。</t>
  </si>
  <si>
    <t>野山楂</t>
  </si>
  <si>
    <t>酸、甘、微温。归脾、胃、肝经。</t>
  </si>
  <si>
    <t>消食健胃,行气散瘀。用于肉食积滞,胃脘胀满,泻痢腹痛,瘀血经闭,产后瘀阻,心腹刺痛,疝气疼痛,高血脂症。</t>
  </si>
  <si>
    <t>T110902518</t>
  </si>
  <si>
    <t>白丁香</t>
  </si>
  <si>
    <t>文鸟科</t>
  </si>
  <si>
    <t>麻雀</t>
  </si>
  <si>
    <t>微苦、温。归肝,肾经。</t>
  </si>
  <si>
    <t>消积除胀,明目。用于积聚,疝瘕,目翳胬肉。</t>
  </si>
  <si>
    <t>1.5~2.5g。入成药:外用研细调服。</t>
  </si>
  <si>
    <t>5、345</t>
  </si>
  <si>
    <t>T110903279</t>
  </si>
  <si>
    <t>麸神曲(麸炒神曲)</t>
  </si>
  <si>
    <t>取麸皮散入热锅内,待冒烟时,随即倒入六神曲块,炒至微黄色,取出,筛去麸皮,放凉。每六神曲1kg,用麸皮1kg。</t>
  </si>
  <si>
    <t>蓼科、菊科、蔷薇科</t>
  </si>
  <si>
    <t>辣蓼、青蒿、杏仁,加入面粉或麸皮</t>
  </si>
  <si>
    <t>发酵品</t>
  </si>
  <si>
    <t>北京市中药饮片标准(2000年版)、《北京市中药饮片炮制规范》(2008年版)</t>
  </si>
  <si>
    <t>433、368</t>
  </si>
  <si>
    <t>T110904214</t>
  </si>
  <si>
    <t>南山楂肉</t>
  </si>
  <si>
    <t>取南山楂除去杂质,用水洗净,闷润稍软,再用石碾轧扁,簸去果核,晒干。</t>
  </si>
  <si>
    <t>山里红或山楂、野山楂</t>
  </si>
  <si>
    <t>酸、甘、微温、归脾、胃、肝经。</t>
  </si>
  <si>
    <t>消食健胃,行气散瘀。用于肉食积滞,胃腕胀满,泻痢腹痛,瘀血经闭,产后瘀阻,心腹刺痛,疝气疼痛;高血脂症。</t>
  </si>
  <si>
    <t>T110904215</t>
  </si>
  <si>
    <t>南山楂炭</t>
  </si>
  <si>
    <t>取原药材,至热锅内,用武火加热,炒至表面焦黑色,内部黄褐色,喷淋清水少许,熄灭火星,取出,晾干</t>
  </si>
  <si>
    <t>酸、甘,微温。归脾,胃,肝经。</t>
  </si>
  <si>
    <t>消食健胃,行气散瘀。收敛,用于肠风下血。</t>
  </si>
  <si>
    <t>9~12g。</t>
  </si>
  <si>
    <t>T110904592</t>
  </si>
  <si>
    <t>红谷子</t>
  </si>
  <si>
    <t>秋季果实成熟时采收,剪下穗,晒干,打下种子,除去杂质。</t>
  </si>
  <si>
    <t>甘、咸、凉。归肾,脾,胃经。</t>
  </si>
  <si>
    <t>开胃健脾,除湿解毒。用于脾胃虚弱,胸闷腹胀,腹鸣泄泻,瘾疹不透。</t>
  </si>
  <si>
    <t>15~30g,入汤药或煮粥。</t>
  </si>
  <si>
    <t>T111001082</t>
  </si>
  <si>
    <t>春末夏初,将果实3kg加花、叶1kg混合成糊状,经数日,则果实与花叶腐烂并发酵,做成块状,晒干,砸成小块。</t>
  </si>
  <si>
    <t>大果榆或家榆</t>
  </si>
  <si>
    <t>辛、苦、温。归脾、胃经。</t>
  </si>
  <si>
    <t>消积杀虫。用于虫积腹痛,小儿疳积,泻痢。</t>
  </si>
  <si>
    <t>437</t>
  </si>
  <si>
    <t>T111001499</t>
  </si>
  <si>
    <t>甘、温。归胃、大肠经。</t>
  </si>
  <si>
    <t>杀虫。用于绦虫、蛔虫、血吸虫、钩虫、蛲虫病。</t>
  </si>
  <si>
    <t>6～12g。用时捣碎。</t>
  </si>
  <si>
    <t>223、248</t>
  </si>
  <si>
    <t>T111002485</t>
  </si>
  <si>
    <t>雷丸粉</t>
  </si>
  <si>
    <t>取净雷丸,粉碎成细粉。</t>
  </si>
  <si>
    <t>杀虫消积。用于绦虫、钩虫、蛔虫病,虫积腹痛,小儿疮积。</t>
  </si>
  <si>
    <t>15~21g,不宜入煎剂,一般研粉服,一次5~7g,饭后用温开水调服,一日3次,连服3天。</t>
  </si>
  <si>
    <t>T111002677</t>
  </si>
  <si>
    <t>洋苦果</t>
  </si>
  <si>
    <t>取原药材种子,除去杂质。</t>
  </si>
  <si>
    <t>云海马钱</t>
  </si>
  <si>
    <t>苦、寒;有大毒</t>
  </si>
  <si>
    <t>解毒,杀虫。用于中风昏倒,腹痛泻痢,小儿蛔虫,蛇虫咬伤。</t>
  </si>
  <si>
    <t>0.06~0.09g；磨汁服,外用研末撒或调敷。</t>
  </si>
  <si>
    <t>155</t>
  </si>
  <si>
    <t>T111101078</t>
  </si>
  <si>
    <t>莲花</t>
  </si>
  <si>
    <t>苦、 甘,温。归心,肝经。</t>
  </si>
  <si>
    <t>活血止血, 去湿消风。用于跌损呕血,外治天泡湿疮。</t>
  </si>
  <si>
    <t>1.5～3g,外用敷贴患处</t>
  </si>
  <si>
    <t>T111101111</t>
  </si>
  <si>
    <t>白及粉</t>
  </si>
  <si>
    <t>取原药材,除去杂质,洗净泥土,干燥,粉碎成细粉。</t>
  </si>
  <si>
    <t>苦、甘、涩、微寒。归肺、肝、胃经。</t>
  </si>
  <si>
    <t>收敛止血,消肿生肌。用于咳血、吐血,外伤出血,疮疡肿毒,皮肤皲裂；肺结核咳血,溃疡病出血。</t>
  </si>
  <si>
    <t>6～15g;研粉吞服,一次3～6g。外用适量。</t>
  </si>
  <si>
    <t>26~27</t>
  </si>
  <si>
    <t>T111101114</t>
  </si>
  <si>
    <t>地黄炭</t>
  </si>
  <si>
    <t>取生地黄片,大小分开,置热锅内,用武火炒至鼓起,表面变黑色,内面黑褐色,存性,喷洒清水,灭尽火星,取出晾凉,晒干。</t>
  </si>
  <si>
    <t>甘、苦,寒。归心、肝、肾经。</t>
  </si>
  <si>
    <t>凉血,止血。用于咯血,衄血,便血,尿血,崩漏。</t>
  </si>
  <si>
    <t>9～15g</t>
  </si>
  <si>
    <t>T111101123</t>
  </si>
  <si>
    <t>熟地黄炭</t>
  </si>
  <si>
    <t>取整熟地黄,置锅内,上盖一锅,两锅接合处用黄土泥封严,上锅底部贴一张白纸条,上压重物,用武火180-220℃加热,焖煅至白纸条变为焦黄色时,停火,待凉后,取出,加工成小块。或取熟地黄片,大小分开,置热锅内,用武火180-220℃炒至鼓起,表面焦黑色,内部黑褐色,喷淋清水少许,熄灭火星,取出,晾干。</t>
  </si>
  <si>
    <t>补血止血。用于崩漏或虚损性出血。</t>
  </si>
  <si>
    <t>北京市中药饮片炮制规范(2008版)</t>
  </si>
  <si>
    <t>T111101220</t>
  </si>
  <si>
    <t>蒲葵子</t>
  </si>
  <si>
    <t>取原药材,除去杂质,洗净,干燥,筛去灰屑。</t>
  </si>
  <si>
    <t>蒲葵</t>
  </si>
  <si>
    <t>甘、苦,平。</t>
  </si>
  <si>
    <t>止血,抗癌。用于血崩,外伤出血,癌症。</t>
  </si>
  <si>
    <t>止血 6～9g,抗癌 50g。用时捣碎</t>
  </si>
  <si>
    <t>T111101227</t>
  </si>
  <si>
    <t>甘、平。归脾,肺,肝经。</t>
  </si>
  <si>
    <t>和脾,利水,止血。用于痢疾,水肿,淋病,吐血,便血,月经过多,目赤肿痛。</t>
  </si>
  <si>
    <t>228-229</t>
  </si>
  <si>
    <t>T111101233</t>
  </si>
  <si>
    <t>茅针花</t>
  </si>
  <si>
    <t>取原药材,除去杂质及柄,剪成大段。</t>
  </si>
  <si>
    <t>除热消瘀,止血利水。用于内热烦渴,小便不利,热淋尿血,吐血,衄血。</t>
  </si>
  <si>
    <t>T111101235</t>
  </si>
  <si>
    <t>茄子把</t>
  </si>
  <si>
    <t>干燥果柄及宿萼</t>
  </si>
  <si>
    <t>苦,寒。归大肠经。</t>
  </si>
  <si>
    <t>清热凉血。用于痔疮出血,肠风下血:外用治白癫风。</t>
  </si>
  <si>
    <t>T111101240</t>
  </si>
  <si>
    <t>花生仁衣</t>
  </si>
  <si>
    <t>落花生</t>
  </si>
  <si>
    <t>甘、涩,平。归肺、脾、肝经。</t>
  </si>
  <si>
    <t>收敛止血。用于体内外多种出血症,血小板减少性紫癜。</t>
  </si>
  <si>
    <t>131、238</t>
  </si>
  <si>
    <t>T111101262</t>
  </si>
  <si>
    <t>红旱莲</t>
  </si>
  <si>
    <t>夏季枝叶繁茂时割取地上部分,晒干。</t>
  </si>
  <si>
    <t>金丝桃科</t>
  </si>
  <si>
    <t>湖南连翘</t>
  </si>
  <si>
    <t>微苦、寒。归心,肝经。</t>
  </si>
  <si>
    <t>平肝,止血,败毒,消肿。用于头痛,吐血,跌打损伤,疮疖。</t>
  </si>
  <si>
    <t>4.5~6g。</t>
  </si>
  <si>
    <t>T111101310</t>
  </si>
  <si>
    <t>煅银精石</t>
  </si>
  <si>
    <t>取生银精石,砸成小块,置适宜的容器内煅(650℃,20分钟)至红透,取出,放凉</t>
  </si>
  <si>
    <t>白云母</t>
  </si>
  <si>
    <t>矿石</t>
  </si>
  <si>
    <t>甘、温。归肝经。</t>
  </si>
  <si>
    <t>明目退翳,敛疮止血。用于眼目昏暗,视物不清,外障云翳:外用治痈疽,金疮出血。</t>
  </si>
  <si>
    <t>T111101345</t>
  </si>
  <si>
    <t>棕板炭</t>
  </si>
  <si>
    <t>棕板</t>
  </si>
  <si>
    <t>取净棕板,置锅内,留有空隙,上扣一个口径较小的锅,两锅接合处用黄土泥封固,上压重物,并贴一白纸条,用武火加热,煅烧至白纸条呈焦黄色时,停火,待锅凉后,取出。</t>
  </si>
  <si>
    <t>收涩止血。用于吐血,衄血,尿血,便血,崩漏下血。</t>
  </si>
  <si>
    <t>3~9g,一般炮制后用。</t>
  </si>
  <si>
    <t>T111101354</t>
  </si>
  <si>
    <t>取净栀子串碎后,过筛,置热锅内,用武火炒至黑褐色,取姜汁喷洒均匀,灭尽火星,取出晾凉。</t>
  </si>
  <si>
    <t>泻火除烦,清热利尿,凉血解毒。用于热病心烦,黄疸尿赤,血淋涩痛血热吐衄,目赤肿痛,火毒疮疡外治扭挫伤痛。栀子炭收敛止血。</t>
  </si>
  <si>
    <t>6~10g外用生品适量,研末调敷。</t>
  </si>
  <si>
    <t>T111101418</t>
  </si>
  <si>
    <t>山茶花</t>
  </si>
  <si>
    <t>山茶</t>
  </si>
  <si>
    <t>甘、苦、辛、凉。归肝,肺经。</t>
  </si>
  <si>
    <t>凉血散瘀,收敛止血 。用于吐血、衄血 ,肠风下血,子宫出血。</t>
  </si>
  <si>
    <t>4.5〜9g。外用研末麻油调敷患处。</t>
  </si>
  <si>
    <t>247、251-252</t>
  </si>
  <si>
    <t>T111101530</t>
  </si>
  <si>
    <t>凤眼草</t>
  </si>
  <si>
    <t>苦,涩,寒。归心、大肠、膀胱经。</t>
  </si>
  <si>
    <t>清热,凉血,燥湿。用于痢疾,便血,尿血,崩漏,白带。</t>
  </si>
  <si>
    <t>3～9g。外用适量,煎水冲洗。</t>
  </si>
  <si>
    <t>《北京市中药饮片炮制规范》(2023年版)\《北京市中药饮片炮制规范》2008年版</t>
  </si>
  <si>
    <t>90、130</t>
  </si>
  <si>
    <t>T111101548</t>
  </si>
  <si>
    <t>夏季虫瘿膨大略带红色时采收,立即干燥</t>
  </si>
  <si>
    <t>甘、淡、温。归肝,肺经。</t>
  </si>
  <si>
    <t>6～15g;外用适量,研末加白酒调敷患处。</t>
  </si>
  <si>
    <t>201</t>
  </si>
  <si>
    <t>T111101603</t>
  </si>
  <si>
    <t>柿叶</t>
  </si>
  <si>
    <t>取原药材,除去杂质及枝梗,洗净,闷润1~2小时,切宽丝,干燥,筛去碎屑。</t>
  </si>
  <si>
    <t>润肺,止血。用于咳喘,肺气胀,各种内出血,津少口渴。</t>
  </si>
  <si>
    <t>3~9g。外用适量。</t>
  </si>
  <si>
    <t>260、114</t>
  </si>
  <si>
    <t>T111101615</t>
  </si>
  <si>
    <t>土大黄</t>
  </si>
  <si>
    <t>取原药材,除去杂质,大小分开,洗净,浸泡4~8 小时,取出,闷润 12~24 小时,至内外湿度一致,切厚片,干燥,筛去碎屑。若为产地片,除去杂质。</t>
  </si>
  <si>
    <t>巴天酸模或皱叶酸模</t>
  </si>
  <si>
    <t>苦、辛、凉。归心、肺经。</t>
  </si>
  <si>
    <t>凉血止血,杀虫治癣。用于衄血,咯血,便血,子宫出血,疥癣。</t>
  </si>
  <si>
    <t>283、12</t>
  </si>
  <si>
    <t>T111101628</t>
  </si>
  <si>
    <t>取黄芩片,置热锅内,用武火150一180 ℃炒至表面焦黑色,内部焦褐色,喷淋清水少许,熄灭火星,取出,晾干。</t>
  </si>
  <si>
    <t>清热止血。用于吐血,衄血。</t>
  </si>
  <si>
    <t>T111101633</t>
  </si>
  <si>
    <t>陈皮炭</t>
  </si>
  <si>
    <t>取净陈皮丝,置热锅内,用武火炒至外表面黑褐色,内表面焦黄色。喷淋清水少许,熄灭火星,取出,晾凉。</t>
  </si>
  <si>
    <t>橘</t>
  </si>
  <si>
    <t>果皮</t>
  </si>
  <si>
    <t>止血,化痰。用于痰中带血。</t>
  </si>
  <si>
    <t>47、243</t>
  </si>
  <si>
    <t>T111101654</t>
  </si>
  <si>
    <t>生莲房</t>
  </si>
  <si>
    <t>取原药材,除去果实,晒干,加工成小块。</t>
  </si>
  <si>
    <t>苦、涩、温。归肝经。</t>
  </si>
  <si>
    <t>化瘀止血,用于崩漏尿血, 痔疮出血, 产后瘀阻,恶露不尽。</t>
  </si>
  <si>
    <t>5〜9g。</t>
  </si>
  <si>
    <t>T111101656</t>
  </si>
  <si>
    <t>艾绒</t>
  </si>
  <si>
    <t>取净艾叶,除去细梗,加工成绒。</t>
  </si>
  <si>
    <t>辛、苦,温；有小毒。归肝、脾、肾经。</t>
  </si>
  <si>
    <t>温经散寒,止痛,通血脉。多供针灸用。</t>
  </si>
  <si>
    <t>外用适量,供灸治或熏洗用。</t>
  </si>
  <si>
    <t>1、109</t>
  </si>
  <si>
    <t>T111101657</t>
  </si>
  <si>
    <t>艾叶炭</t>
  </si>
  <si>
    <t>取净艾叶搓散,置热锅内,用中火炒至表面黑褐色时,喷淋清水少许,熄灭火星,取出,过筛,晾干。</t>
  </si>
  <si>
    <t>散寒止痛,温经止血。用于少腹冷痛,经寒不调、宫冷不孕,吐血,衄血,崩漏经多,妊娠下血。</t>
  </si>
  <si>
    <t>编号2</t>
  </si>
  <si>
    <t>T111101669</t>
  </si>
  <si>
    <t>炒蒲黄</t>
  </si>
  <si>
    <t>取净蒲黄,置热锅内,用文火炒至深黄色,取出,晾凉。</t>
  </si>
  <si>
    <t>水烛香蒲、东方香蒲或同属植物</t>
  </si>
  <si>
    <t>甘、平。归肝、心包经。</t>
  </si>
  <si>
    <t>止血,化瘀,通淋。用于吐血,衄血,咯血,崩漏,外伤出血,经闭痛经,脘腹疼痛,跌扑肿痛,血淋涩痛。</t>
  </si>
  <si>
    <t>5~9g,包煎。</t>
  </si>
  <si>
    <t>41、121-122</t>
  </si>
  <si>
    <t>T111101673</t>
  </si>
  <si>
    <t>炒槐米</t>
  </si>
  <si>
    <t>取原药材,除去杂质及枝梗,筛去灰屑。取净槐米,置热锅内,用文火 80~100℃炒至表面深黄色至黄棕色,并有香气溢出时,取出,晾凉。</t>
  </si>
  <si>
    <t>苦、微寒。归肝、大肠经。</t>
  </si>
  <si>
    <t>凉血止血,清肝泻火。用于血热出血。</t>
  </si>
  <si>
    <t>39、122</t>
  </si>
  <si>
    <t>T111101683</t>
  </si>
  <si>
    <t>槐角炭</t>
  </si>
  <si>
    <t>取净槐角,置热锅内,用武火加热炒至表面焦黑色,内部黄褐色,喷水少许,熄灭火星,取出,晾干。</t>
  </si>
  <si>
    <t>清热泻火,凉血止血。用于肠热便血,痔疮出血,肝热头痛,眩晕目赤。</t>
  </si>
  <si>
    <t>133、180</t>
  </si>
  <si>
    <t>T111102082</t>
  </si>
  <si>
    <t>甘。微苦,温,归肝,胃经。</t>
  </si>
  <si>
    <t>散瘀止血,消肿定痛,用于咯血,吐血,衄血,便血,崩漏,外伤出血,胸腹刺痛,跌扑肿痛。</t>
  </si>
  <si>
    <t>3〜9g。用时捣碎；研粉吞服。一次1〜3g。外用适量。</t>
  </si>
  <si>
    <t>《北京市中药饮片标准》2000年版</t>
  </si>
  <si>
    <t>2-3</t>
  </si>
  <si>
    <t>T111102319</t>
  </si>
  <si>
    <t>香墨</t>
  </si>
  <si>
    <t>取原药材,用时捣成细粉。</t>
  </si>
  <si>
    <t>松烟、胶液、香料等制成</t>
  </si>
  <si>
    <t>辛、平。归心,肝经。</t>
  </si>
  <si>
    <t>凉血,止血。用于产后血晕、崩漏下血、吐血、衄血、血痢。</t>
  </si>
  <si>
    <t>3~9g,磨汁服或入丸、散。</t>
  </si>
  <si>
    <t>301、441</t>
  </si>
  <si>
    <t>T111102489</t>
  </si>
  <si>
    <t>铁树叶</t>
  </si>
  <si>
    <t>取原药材,除去杂质,切长段,筛去碎屑。</t>
  </si>
  <si>
    <t>苏铁科</t>
  </si>
  <si>
    <t>苏铁</t>
  </si>
  <si>
    <t>甘、酸,微温。归肝经。</t>
  </si>
  <si>
    <t>清热,凉血,止血。用于吐血,肝胃气痛。</t>
  </si>
  <si>
    <t>277、115-116</t>
  </si>
  <si>
    <t>T111102682</t>
  </si>
  <si>
    <t>蚕茧</t>
  </si>
  <si>
    <t>茧壳</t>
  </si>
  <si>
    <t>甘,温。归脾,膀胱经。</t>
  </si>
  <si>
    <t>止渴,缩尿,止血,解毒。用于便血,尿血,崩漏,吐血,衄血,小便过多,消渴,反胃,疳疮,痈肿。</t>
  </si>
  <si>
    <t>5~15g,外用适量。</t>
  </si>
  <si>
    <t>《北京市中药饮片炮制规范》(2023年版)、北京市中药炮制规范(1986年版)</t>
  </si>
  <si>
    <t>25、348</t>
  </si>
  <si>
    <t>T111102692</t>
  </si>
  <si>
    <t>升麻炭</t>
  </si>
  <si>
    <t>取升麻片,置热锅内,用武火180一220 ℃炒至表面焦黑色,内部棕褐色,喷淋清水少许,熄灭火星,取出,晾干。</t>
  </si>
  <si>
    <t>三叶升麻、兴安升麻或升麻</t>
  </si>
  <si>
    <t>涩肠止血。用于崩漏,便血</t>
  </si>
  <si>
    <t>252、25</t>
  </si>
  <si>
    <t>T111102840</t>
  </si>
  <si>
    <t>鸡冠花子</t>
  </si>
  <si>
    <t>取原药材,剪下花序,晒干,搓取种子,再晒干。</t>
  </si>
  <si>
    <t>甘、凉。归肝经。</t>
  </si>
  <si>
    <t>凉血,止血,祛风热,清肝火。治肠风便血,崩带,淋浊,目赤,肿痛,障翳,皮肤风热瘙痒。</t>
  </si>
  <si>
    <t>5~9g</t>
  </si>
  <si>
    <t>T111102938</t>
  </si>
  <si>
    <t>鲜茅根</t>
  </si>
  <si>
    <t>取鲜茅根,洗净泥土,擦去外皮及须根。用时剪成大段。</t>
  </si>
  <si>
    <t>甘,寒。归肺、胃、膀胱经。</t>
  </si>
  <si>
    <t>凉血止血,清热利尿。用于热血吐血,衄血,尿血,热病烦渴,黄疸,水肿,热淋涩痛。</t>
  </si>
  <si>
    <t>9~30g,鲜品30~60g。</t>
  </si>
  <si>
    <t>T111103773</t>
  </si>
  <si>
    <t>水三七</t>
  </si>
  <si>
    <t>取原药材,去除杂质及须根,用水浸泡6～8小时,取出,闷润8～12小时,至内外湿度一致,切厚片,干燥,过筛。</t>
  </si>
  <si>
    <t>菊三七</t>
  </si>
  <si>
    <t>散瘀止血,消肿止痛。用于金疮出血,疮疡肿痛,吐血衄血,血痢血崩,产后瘀血不下及一切出血不止。</t>
  </si>
  <si>
    <t>15～30g。外用适量捣敷。</t>
  </si>
  <si>
    <t>T111104558</t>
  </si>
  <si>
    <t>象皮粉</t>
  </si>
  <si>
    <t>象皮</t>
  </si>
  <si>
    <t>取净象皮片,照烫法,炒至鼓起,呈黄褐色,粉成细粉。</t>
  </si>
  <si>
    <t>皮</t>
  </si>
  <si>
    <t>甘、咸、温。归膀胱,脾经。</t>
  </si>
  <si>
    <t>止血,生肌,敛疮。用于金疮,溃疡久不收口。</t>
  </si>
  <si>
    <t>外用适量,熬膏或研末调敷患处。</t>
  </si>
  <si>
    <t>T111104575</t>
  </si>
  <si>
    <t>人指甲</t>
  </si>
  <si>
    <t>取原药材,用热碱水洗去污垢,再用清水冲洗洁净取出,干燥。</t>
  </si>
  <si>
    <t>人</t>
  </si>
  <si>
    <t>手指甲</t>
  </si>
  <si>
    <t>甘、咸,平。</t>
  </si>
  <si>
    <t>消肿,退翳,止血。用于鼻衄,尿血,喉蛾,目生翳障,耳痛流脓。</t>
  </si>
  <si>
    <t>多入丸散用,外用研末点眼、嗅鼻、吹耳。</t>
  </si>
  <si>
    <t>T111104576</t>
  </si>
  <si>
    <t>取原药材,除去杂质,洗净,润透,切大段,晒干。</t>
  </si>
  <si>
    <t>叶干燥柄</t>
  </si>
  <si>
    <t>收敛止血。用于吐血,衄血,尿血,便血,崩漏下血。</t>
  </si>
  <si>
    <t>T111104586</t>
  </si>
  <si>
    <t>榆树枝</t>
  </si>
  <si>
    <t>取原药材,将嫩枝剪下,除去叶,晒干,或趁鲜切中段晒干。</t>
  </si>
  <si>
    <t>榆</t>
  </si>
  <si>
    <t>甘、平。归脾经。</t>
  </si>
  <si>
    <t>健骨,止衄。适用于跌打损伤,血痕疼痛。</t>
  </si>
  <si>
    <t>供配制成药(黑膏药)。</t>
  </si>
  <si>
    <t>324</t>
  </si>
  <si>
    <t>T111104587</t>
  </si>
  <si>
    <t>苦杏仁皮</t>
  </si>
  <si>
    <t>燀苦杏仁搓出的种皮。</t>
  </si>
  <si>
    <t>干燥成熟种皮</t>
  </si>
  <si>
    <t>苦、微温；有小毒。归肺,大肠经。</t>
  </si>
  <si>
    <t>收敛止血。</t>
  </si>
  <si>
    <t>4.5〜9g；入煎剂宜后下。</t>
  </si>
  <si>
    <t>T111104598</t>
  </si>
  <si>
    <t>槐蘑</t>
  </si>
  <si>
    <t>取原药材,除去杂质晒干。</t>
  </si>
  <si>
    <t>真菌属</t>
  </si>
  <si>
    <t>祛风止血,败毒止痛,用于脱肛,痔疮下血,妇女阴中疮痛。</t>
  </si>
  <si>
    <t>T111105119</t>
  </si>
  <si>
    <t>蛤粉人指甲</t>
  </si>
  <si>
    <t>取蛤粉置锅内,用文火炒热,至松泡时,.加入净人指甲,拌炒至鼓起时,取出,筛去蛤粉。放凉。
每人指甲100kg,用蛤粉30kg。</t>
  </si>
  <si>
    <t>多入丸散用,外用研末点眼﹑嗅鼻、吹耳。</t>
  </si>
  <si>
    <t>T111105214</t>
  </si>
  <si>
    <t>金银花炭</t>
  </si>
  <si>
    <t>取原药材,除去杂质及残留的梗、叶,筛去灰屑。取净金银花,置锅内,用武火加热,炒至表面焦褐色,喷淋清水少许,熄灭火星,取出,晾干。</t>
  </si>
  <si>
    <t>忍冬、红腺忍冬、山银花或毛花柱忍冬</t>
  </si>
  <si>
    <t>清热解毒,凉散风热。用于热毒血痢。</t>
  </si>
  <si>
    <t>6一15g。</t>
  </si>
  <si>
    <t>《北京市中药饮片炮制规范》(2023年版)、北京市中药饮片炮制规范(1986年版)</t>
  </si>
  <si>
    <t>153、264-265</t>
  </si>
  <si>
    <t>T111105792</t>
  </si>
  <si>
    <t>贯众炭</t>
  </si>
  <si>
    <t>取贯众块或瓣,置热锅内,不断翻动,用武火炒至表面黑褐色,喷洒清水少许,灭尽火星,取出晾凉、晒干</t>
  </si>
  <si>
    <t>归肝、脾经</t>
  </si>
  <si>
    <t>用于崩漏</t>
  </si>
  <si>
    <t>4.5~9g;预防流感时,放入水缸内,饮用其水</t>
  </si>
  <si>
    <t>T111200950</t>
  </si>
  <si>
    <t>黑老虎</t>
  </si>
  <si>
    <t>取原药材,洗净,晒干</t>
  </si>
  <si>
    <t>冷饭团</t>
  </si>
  <si>
    <t>辛、温.归肝,肺经。</t>
  </si>
  <si>
    <t>行气活血,祛风止痛。用于风湿痹痛,痛经,脘腹痛,跌扑瘀痛。</t>
  </si>
  <si>
    <t>9〜18g</t>
  </si>
  <si>
    <t>T111201081</t>
  </si>
  <si>
    <t>芸苔子</t>
  </si>
  <si>
    <t>晒干,取出种子</t>
  </si>
  <si>
    <t>行血, 破气,消肿,散结。用于产后血滞腹痛,血痢,肿毒,痔瘘。</t>
  </si>
  <si>
    <t>4.5~9g；外用研末调敷</t>
  </si>
  <si>
    <t>T111201086</t>
  </si>
  <si>
    <t>红娘子</t>
  </si>
  <si>
    <t>黑翅红娘子和褐翅红娘子</t>
  </si>
  <si>
    <t>苦、辛,平;有毒。归心、肝、胆经。</t>
  </si>
  <si>
    <t>通瘀,破积,解毒。用于血瘀经闭,狂犬咬伤,瘰疬恶疮。</t>
  </si>
  <si>
    <t>0.15～0.3g ；或入丸散。外用,研末调敷患处</t>
  </si>
  <si>
    <t>126、333</t>
  </si>
  <si>
    <t>T111201158</t>
  </si>
  <si>
    <t>紫硇砂</t>
  </si>
  <si>
    <t>卤化物类矿物</t>
  </si>
  <si>
    <t>紫色石盐</t>
  </si>
  <si>
    <t>主含氯化钠(NaCl)</t>
  </si>
  <si>
    <t>咸、苦、辛,温；有毒。归肝,脾,胃经。</t>
  </si>
  <si>
    <t>消积,软坚,破瘀,散结。用于癥瘕肉积,噎膈反胃,痰饮咳嗽,妇女经闭；外治目翳,息肉,疣赘,瘰疬,疔疮,痈肿。</t>
  </si>
  <si>
    <t>0.15〜0.3g；外用适量,研粉末,撒或调敷或入膏药中,或化水涂患处</t>
  </si>
  <si>
    <t>419</t>
  </si>
  <si>
    <t>T111201231</t>
  </si>
  <si>
    <t>草大戟</t>
  </si>
  <si>
    <t>夏季采挖,除去木心及泥沙,晒干</t>
  </si>
  <si>
    <t>美丽胡枝子及大叶胡枝子</t>
  </si>
  <si>
    <t>甘, 平。归心,肝经。</t>
  </si>
  <si>
    <t>利水消肿,化痰行淤。用于蛊毒水肿,痰饮积聚,二便不利。</t>
  </si>
  <si>
    <t>15～30g</t>
  </si>
  <si>
    <t>T111201236</t>
  </si>
  <si>
    <t>苦石莲子</t>
  </si>
  <si>
    <t>取原药材,洗净泥土,干燥。</t>
  </si>
  <si>
    <t>南蛇簕(喙荚云实)</t>
  </si>
  <si>
    <t>苦、寒。归心、脾、肾经。</t>
  </si>
  <si>
    <t>散瘀,止痛,清热,去湿。用于治噤口痢、淋浊,尿血,跌打损伤。</t>
  </si>
  <si>
    <t>6～9g,外用煎水洗。</t>
  </si>
  <si>
    <t>T111201290</t>
  </si>
  <si>
    <t>辛, 温;有毒。归肝经。</t>
  </si>
  <si>
    <t>利尿, 攻毒,逐瘀。用于淋病,癃闭,经闭,狂犬咬伤:外用疥癣,瘰疬,恶疮。</t>
  </si>
  <si>
    <t>1～2枚。炮制后煎服或入成药；外用适量</t>
  </si>
  <si>
    <t>T111201425</t>
  </si>
  <si>
    <t>取原药材,除去杂质及毛,用水浸泡2~3天,至6~7成透时,取出刷净泥土,润透,晒4~5成干时,再闷至内外湿度一致,切厚片。</t>
  </si>
  <si>
    <t>亚洲象、非洲象</t>
  </si>
  <si>
    <t>干燥皮</t>
  </si>
  <si>
    <t>甘、咸,温。归膀胱,脾经。</t>
  </si>
  <si>
    <t>外用适量,熬膏或研末调敷。</t>
  </si>
  <si>
    <t>北京市中药饮片标准(1986年版)</t>
  </si>
  <si>
    <t>T111201448</t>
  </si>
  <si>
    <t>金牛草</t>
  </si>
  <si>
    <t>取原药材,除去杂质,扎成小捆,晒干。</t>
  </si>
  <si>
    <t>小花远志</t>
  </si>
  <si>
    <t>辛、 平。</t>
  </si>
  <si>
    <t>解毒, 破血。用于风痰,膈气,解罂粟毒。</t>
  </si>
  <si>
    <t>T111201531</t>
  </si>
  <si>
    <t>除去杂质,去掉花梗。</t>
  </si>
  <si>
    <t>甘、温。</t>
  </si>
  <si>
    <t>活血消积。用于瘀血肿痛,腰胁痛,毒蛇咬伤。</t>
  </si>
  <si>
    <t>3〜6g:外用捣敷或煎水熏洗患处。</t>
  </si>
  <si>
    <t>T111201613</t>
  </si>
  <si>
    <t>山羊血</t>
  </si>
  <si>
    <t>放血,干燥</t>
  </si>
  <si>
    <t>青羊</t>
  </si>
  <si>
    <t>干燥血</t>
  </si>
  <si>
    <t>咸, 热。归心, 肝经。</t>
  </si>
  <si>
    <t>活血, 散瘀,通络,解毒。用于跌打损伤,筋骨疼痛,吐血、衄血,便血,尿血,痈肿。</t>
  </si>
  <si>
    <t>1～3g,酒化服</t>
  </si>
  <si>
    <t>T111201641</t>
  </si>
  <si>
    <t>取川芎片,加黄酒拌匀,闷润1一2小时,至黄酒被吸尽,置热锅内,用文火炒干,取出,晾凉。每100kg川芎片,用黄酒15kg 。</t>
  </si>
  <si>
    <t>活血行气,止痛。用于血痪头痛、偏头痛、风寒湿痛、产后癖阻腹痛。</t>
  </si>
  <si>
    <t>T111201649</t>
  </si>
  <si>
    <t>蛴螬</t>
  </si>
  <si>
    <t>朝鲜黑金龟子或其近缘昆虫</t>
  </si>
  <si>
    <t>咸,微温。归肝经。</t>
  </si>
  <si>
    <t>破血祛瘀,散结通乳,明目。用于胸胁瘀血疼痛；外治丹毒,疮疡,痔瘘,目中翳膜。</t>
  </si>
  <si>
    <t>3~5g,入丸散用。外用适量,研末调敷患处。</t>
  </si>
  <si>
    <t>228、362</t>
  </si>
  <si>
    <t>T111201672</t>
  </si>
  <si>
    <t>炒水红花子</t>
  </si>
  <si>
    <t>取净水红花子置锅内,用文火加热,炒至爆裂,有香气逸出为度。取出放凉。</t>
  </si>
  <si>
    <t>咸,微寒。归肝,胃经。</t>
  </si>
  <si>
    <t>散血消癓,消积止痛 。用于癓瘕痞块,瘿瘤肿痛 ,食积不消, 胃脘胀痛。</t>
  </si>
  <si>
    <t>9～15g :外用适量,熬膏敷患处。</t>
  </si>
  <si>
    <t>T111201678</t>
  </si>
  <si>
    <t>炒乳香</t>
  </si>
  <si>
    <t>取原药材,除去树皮等杂质,大块者破碎,置热锅内,用文火炒至表面显油亮光泽,取出,晾凉。</t>
  </si>
  <si>
    <t>乳香树及同属植物</t>
  </si>
  <si>
    <t>活血定痛,消肿生肌。用于脘腹疼痛,痛经,经闭,跌扑损伤,痈疽疼痛。偏于活血止痛。</t>
  </si>
  <si>
    <t>3~9g,多入丸散服外用研末调敷患处。</t>
  </si>
  <si>
    <t>43、290</t>
  </si>
  <si>
    <t>T111201692</t>
  </si>
  <si>
    <t>丝瓜络炭</t>
  </si>
  <si>
    <t>取原药材,除去杂质、外皮及残留种子,切宽丝,筛去碎屑。取净丝瓜络丝,置炒制容器内,用武火炒至表面焦黑色,内部焦褐色时,喷淋清水少许,取出,及时摊凉,凉透。</t>
  </si>
  <si>
    <t>祛风,止血。用于便血,血崩。</t>
  </si>
  <si>
    <t>4.5~9g。研末,冲服或外敷。</t>
  </si>
  <si>
    <t>267、142-143</t>
  </si>
  <si>
    <t>T111201893</t>
  </si>
  <si>
    <t>制紫硇砂</t>
  </si>
  <si>
    <t>取净紫硇砂块,置沸水中溶化,过滤,倒入搪瓷盆中,加入适量醋,将盆放在水锅内,隔水加热蒸发,随时捞取液面析出的结晶,直至无结晶为止,干燥;或将上法滤过,获得的清液置锅内,加适量醋,加热蒸发,取出。</t>
  </si>
  <si>
    <t>0.15〜0.3g。外用适量,研粉末,撒或调敷或入膏药中,或化水涂患处。</t>
  </si>
  <si>
    <t>T111201894</t>
  </si>
  <si>
    <t>取原药材,除去杂质。取净五灵脂,置热锅内,用文火炒热后,喷淋米醋,炒至表面微干,取出,晾干。每100kg净五灵脂,用米醋20kg。</t>
  </si>
  <si>
    <t>活血,散瘀,止痛。用于胸痛,痛经,经闭,产后血瘀疼痛,跌扑损伤,蛇虫咬伤。</t>
  </si>
  <si>
    <t>T111201935</t>
  </si>
  <si>
    <t>紫荆皮</t>
  </si>
  <si>
    <t>取原药材 , 除去杂质 , 洗净 , 润透,切丝或厚片,干燥。</t>
  </si>
  <si>
    <t>紫荆</t>
  </si>
  <si>
    <t>苦,平 。归肝、脾经 。</t>
  </si>
  <si>
    <t>活血通经,消肿解毒。用于风寒湿痹,妇女经闭,血气疼痛,喉帝,淋疾,痈肿,疥癣,跌打损伤,蛇虫咬伤。</t>
  </si>
  <si>
    <t>6~12g;或浸酒,入丸,散用。外用适量,研细末调敷患处。</t>
  </si>
  <si>
    <t>294</t>
  </si>
  <si>
    <t>T111201993</t>
  </si>
  <si>
    <t>炒没药</t>
  </si>
  <si>
    <t>取原药材,除去树皮等杂质,大块者破碎。取净没药,置热锅内,
用文火加热,炒至表面显油亮光泽时,取出,晾凉。</t>
  </si>
  <si>
    <t>辛、苦、平。归心,肝,脾经</t>
  </si>
  <si>
    <t>活血止痛,消肿生肌。用于瘀血疼痛,经闭。癓瘕,痈疽,
疮疡溃破久不收口。</t>
  </si>
  <si>
    <t>3~9g,多入丸散服;外用研末调敷患处。</t>
  </si>
  <si>
    <t>40、288</t>
  </si>
  <si>
    <t>T111202362</t>
  </si>
  <si>
    <t>獾油</t>
  </si>
  <si>
    <t>獾</t>
  </si>
  <si>
    <t>取皮下脂肪,入锅中熬炼成淡黄色的脂油,滤去油渣,放冷。</t>
  </si>
  <si>
    <t>鼬科</t>
  </si>
  <si>
    <t>狗獾</t>
  </si>
  <si>
    <t>皮下脂肪油加工品</t>
  </si>
  <si>
    <t>甘、平。归肺经。</t>
  </si>
  <si>
    <t>活血消肿,生肌止痛。用于水烫火烧,红肿起泡,疼痛。</t>
  </si>
  <si>
    <t>外用涂于患处</t>
  </si>
  <si>
    <t>T111202687</t>
  </si>
  <si>
    <t>煅干漆</t>
  </si>
  <si>
    <t>取原药材,除去杂质,加工成小块,置锅内,装量为锅的1/3,上盖一锅,两锅接合处用湿纸铺后,再用盐泥封固,留1一2个小孔(排烟),上锅底部贴一白纸条,上压重物,先用文火加热,待烟冒出,由浓变淡时,封堵小孔,继续加热,焖煅5一6小时,至白纸条变为焦黄色时,停火,待凉后,取出。</t>
  </si>
  <si>
    <t>辛,温；有毒。归肝、脾经</t>
  </si>
  <si>
    <t>破瘀血,消积,杀虫。用于妇女闭经,瘀血癥瘕,虫积腹痛。</t>
  </si>
  <si>
    <t>2 . 4～4 · 5g</t>
  </si>
  <si>
    <t>76、298</t>
  </si>
  <si>
    <t>T111202714</t>
  </si>
  <si>
    <t>山楂花</t>
  </si>
  <si>
    <t>取原药材,阴干。</t>
  </si>
  <si>
    <t>微甘、酸。归心,肝经。</t>
  </si>
  <si>
    <t>强心,降压。用于冠心病,高血压。</t>
  </si>
  <si>
    <t>T111202900</t>
  </si>
  <si>
    <t>马蛇子</t>
  </si>
  <si>
    <t>取原药材,用白酒喷洒,死后,置通风干燥处,晒干。</t>
  </si>
  <si>
    <t>蜥蜴科</t>
  </si>
  <si>
    <t>丽斑麻蜥或华北麻蜥</t>
  </si>
  <si>
    <t>咸,寒。归肺,肝经。</t>
  </si>
  <si>
    <t>清热散结,利水消肿。用于气郁结滞,癫痫,瘰疬,小便不利。</t>
  </si>
  <si>
    <t>1.5〜3g(或1个)</t>
  </si>
  <si>
    <t>T111202915</t>
  </si>
  <si>
    <t>芍药花</t>
  </si>
  <si>
    <t>夏季花含苞待放时采摘,除去叶,用纸将花朵包好,阴干。取原药材,用时剥去纸</t>
  </si>
  <si>
    <t>苦、凉。归肝经。</t>
  </si>
  <si>
    <t>通经活血。用于妇女经闭,干血痨症,赤白带下。</t>
  </si>
  <si>
    <t>3〜6g</t>
  </si>
  <si>
    <t>248、258</t>
  </si>
  <si>
    <t>T111202955</t>
  </si>
  <si>
    <t>过山龙</t>
  </si>
  <si>
    <t>将原药除去杂质,快洗,润软,切长段,干燥,筛去灰屑。</t>
  </si>
  <si>
    <t>辛、寒。</t>
  </si>
  <si>
    <t>活血消肿。用于跌打损伤,疮毒痈肿。</t>
  </si>
  <si>
    <t>T111203092</t>
  </si>
  <si>
    <t>白酒曲</t>
  </si>
  <si>
    <t>取大麦、豌豆粉成粗粉,过筛,加入麸皮,混匀,加水揉搓成粗颗粒,于木模型中压成扁平方块、发酵。自然干燥,经常翻动,防止长霉。用时剁成小块。</t>
  </si>
  <si>
    <t>大麦、豌豆、麸皮等</t>
  </si>
  <si>
    <t>为大麦、豌豆、麸皮等混合后,经发酵而成的曲剂。</t>
  </si>
  <si>
    <t>甘、辛,温。归脾、肺经。</t>
  </si>
  <si>
    <t>温中,散瘀,止痛。能缓解药中寒性,具升发之力,散瘀血,止头痛。</t>
  </si>
  <si>
    <t>1～3g。入丸散用。</t>
  </si>
  <si>
    <t>T111203097</t>
  </si>
  <si>
    <t>牛耳草</t>
  </si>
  <si>
    <t>甘、平</t>
  </si>
  <si>
    <t>活血散瘀,解毒消肿。用于跌打损伤,中耳炎。</t>
  </si>
  <si>
    <t>外用,捣汁敷或捣汁滴耳。</t>
  </si>
  <si>
    <t>200</t>
  </si>
  <si>
    <t>T111203106</t>
  </si>
  <si>
    <t>灵脂米</t>
  </si>
  <si>
    <t>粪便</t>
  </si>
  <si>
    <t>活血,散瘀,止痛。用于胸胁、脘腹疼痛,痛经,经闭,产后血瘀疼痛,跌扑肿痛,蛇虫咬伤。</t>
  </si>
  <si>
    <t>341</t>
  </si>
  <si>
    <t>T111203115</t>
  </si>
  <si>
    <t>栗子花</t>
  </si>
  <si>
    <t>取原药材,除去杂质,切段。</t>
  </si>
  <si>
    <t>栗</t>
  </si>
  <si>
    <t>苦、涩、平。归大肠、肝经</t>
  </si>
  <si>
    <t>燥湿,止血,散结。用于泄泻,痢疾,带下,便血,瘰疬,
瘿瘤。</t>
  </si>
  <si>
    <t>248、269</t>
  </si>
  <si>
    <t>T111203116</t>
  </si>
  <si>
    <t>柳兰</t>
  </si>
  <si>
    <t>柳叶菜科</t>
  </si>
  <si>
    <t>苦、平</t>
  </si>
  <si>
    <t>活血,调经。用于月经不调。</t>
  </si>
  <si>
    <t>15〜30g</t>
  </si>
  <si>
    <t>T111203118</t>
  </si>
  <si>
    <t>延胡索粉</t>
  </si>
  <si>
    <t>取原药材,研磨成细粉。</t>
  </si>
  <si>
    <t>块茎</t>
  </si>
  <si>
    <t>辛、苦、温。归肝,脾经。</t>
  </si>
  <si>
    <t>活血,利气,止痛。用于胸胁、脘腹疼痛, 胸痹心痛,经闭痛经,产后瘀阻,跌扑肿痛。</t>
  </si>
  <si>
    <t>每次1.5〜3g</t>
  </si>
  <si>
    <t>T111203253</t>
  </si>
  <si>
    <t>赤瓟子</t>
  </si>
  <si>
    <t>取原药材,除去杂质,去掉果柄。</t>
  </si>
  <si>
    <t>赤瓟</t>
  </si>
  <si>
    <t>酸、苦,平。</t>
  </si>
  <si>
    <t>舒气活血,散寒止痛。用于跌打损伤,闪腰岔气,胃脘刺痛。</t>
  </si>
  <si>
    <t>3～9g。煎汤或研末服。</t>
  </si>
  <si>
    <t>T111203340</t>
  </si>
  <si>
    <t>白平子</t>
  </si>
  <si>
    <t>取原药材,除去杂质。用时打碎。</t>
  </si>
  <si>
    <t>辛,温。归心、肝经</t>
  </si>
  <si>
    <t>活血祛湿,解毒,止痛。用于痘疮不出,痈疽无头,妇女血
气瘀滞腹痛。</t>
  </si>
  <si>
    <t>9、217</t>
  </si>
  <si>
    <t>T111204208</t>
  </si>
  <si>
    <t>炒白酒曲</t>
  </si>
  <si>
    <t>取白酒曲块,置锅内用文火炒至微黄色时,取出,晾凉。</t>
  </si>
  <si>
    <t>温中,散瘀,止痛。能缓解药中之寒性,具升发之力,散瘀血,止头痛。炒后提高归经的作用。</t>
  </si>
  <si>
    <t>T111204550</t>
  </si>
  <si>
    <t>米丹参</t>
  </si>
  <si>
    <t>先用水湿锅,将米撒入锅内,加热至冒烟时,投入丹参片,用文火炒至深紫色,取出,筛去米,放凉。每丹参1kg,用米2kg。</t>
  </si>
  <si>
    <t>祛瘀止痛,活血通经,清心除烦。用于月经不调,经闭痛经,癥瘕积聚,胸腹刺痛,热痹疼痛,疮疡肿痛,心烦不眠,肝脾肿大,心绞痛。米丹参:和胃</t>
  </si>
  <si>
    <t>T111204552</t>
  </si>
  <si>
    <t>螃蟹爪</t>
  </si>
  <si>
    <t>螃蟹壳</t>
  </si>
  <si>
    <t>取原药材,收集食品加工剩下的爪,晒干。</t>
  </si>
  <si>
    <t>方蟹科</t>
  </si>
  <si>
    <t>中华绒鳌蟹</t>
  </si>
  <si>
    <t>爪</t>
  </si>
  <si>
    <t>酸、寒；有毒</t>
  </si>
  <si>
    <t>破血,消积,堕胎。用于产后瘀血腹痛,癥瘕产难。</t>
  </si>
  <si>
    <t>6〜10g,煅存性研末冲服;外用研末调敷患处。</t>
  </si>
  <si>
    <t>T111204553</t>
  </si>
  <si>
    <t>醋没药粉</t>
  </si>
  <si>
    <t>取醋没药,研磨成细粉。</t>
  </si>
  <si>
    <t>地丁树或哈地丁树</t>
  </si>
  <si>
    <t>干燥胶树脂</t>
  </si>
  <si>
    <t>辛、苦、平。归心、肝、脾经。</t>
  </si>
  <si>
    <t>活血止痛,消肿生肌。用于瘀血疼痛,经闭,癥瘕,痈疽,疮疡溃破久不收口。</t>
  </si>
  <si>
    <t>3〜9g,多用入成药服。外用研末调敷患处。</t>
  </si>
  <si>
    <t>T111204555</t>
  </si>
  <si>
    <t>醋乳香粉</t>
  </si>
  <si>
    <t>取醋乳香,研细粉。</t>
  </si>
  <si>
    <t>渗出的油胶树脂</t>
  </si>
  <si>
    <t>辛、苦、温。归心,肝,脾经。</t>
  </si>
  <si>
    <t>活血止痛,消肿生肌。用于脘腹疼痛,痛经,经闭,跌打损伤,痈疽疼痛。</t>
  </si>
  <si>
    <t>3〜9g。多入成药服；外用适量,研末调敷。</t>
  </si>
  <si>
    <t>332</t>
  </si>
  <si>
    <t>T111204556</t>
  </si>
  <si>
    <t>乳香粉</t>
  </si>
  <si>
    <t>取醋乳香,粉碎成细粉。</t>
  </si>
  <si>
    <t>乳香树或鲍达乳香树</t>
  </si>
  <si>
    <t>皮部渗出的干燥胶树脂</t>
  </si>
  <si>
    <t>活血止痛,消肿生肌。用于脘腹疼痛,痛经,经闭,跌扑损伤,痈疽疼痛。</t>
  </si>
  <si>
    <t>,3～9g；多入丸散用；外用适量,研末调敷。</t>
  </si>
  <si>
    <t>290</t>
  </si>
  <si>
    <t>T111204557</t>
  </si>
  <si>
    <t>没药粉</t>
  </si>
  <si>
    <t>取醋没药,粉碎成细粉。过筛。</t>
  </si>
  <si>
    <t>没药树或爱伦堡没药树</t>
  </si>
  <si>
    <t>苦,平。归心、肝、脾经。</t>
  </si>
  <si>
    <t>活血止痛,消肿生肌。用于瘀血疼痛,经闭。症瘕,痈疽,疮疡溃破久不收口。</t>
  </si>
  <si>
    <t>3～9g,多入丸散服；外用研末调敷患处。</t>
  </si>
  <si>
    <t>288</t>
  </si>
  <si>
    <t>T111204563</t>
  </si>
  <si>
    <t>焦当归</t>
  </si>
  <si>
    <t>取原药材,除去杂质,用中火或武火加热,炒至药物表面呈焦黄色或焦褐色,内部颜色加深,并有焦香气味。</t>
  </si>
  <si>
    <t>甘、辛、温。归肝,心,脾经。</t>
  </si>
  <si>
    <t>活血止血。</t>
  </si>
  <si>
    <t>43-44</t>
  </si>
  <si>
    <t>T111205216</t>
  </si>
  <si>
    <t>制水蛭</t>
  </si>
  <si>
    <t>取原药材,除去杂质,洗净,浸泡 0.5～1 小时,取出,闷润 2～4小时,至内外湿度一致,切中段,干燥(80℃以下)。取水蛭段,加黄酒拌匀,闷润 1～2 小时,至黄酒被吸尽,置热锅内,用文火炒干,取出,晾凉。</t>
  </si>
  <si>
    <t>蚂蟥、水蛭或柳叶蚂蟥</t>
  </si>
  <si>
    <t>咸、苦、平；有小毒。归肝经。</t>
  </si>
  <si>
    <t>破血,逐瘀,通经。用于癓瘕痞块,血瘀经闭,跌扑损伤。</t>
  </si>
  <si>
    <t>332、329-330</t>
  </si>
  <si>
    <t>T111205435</t>
  </si>
  <si>
    <t>桑黄</t>
  </si>
  <si>
    <t>取原药材,除去杂质,润透,切厚片,干燥。</t>
  </si>
  <si>
    <t>锈革孔菌科</t>
  </si>
  <si>
    <t>瓦宁木层孔菌</t>
  </si>
  <si>
    <t>辛、微苦,寒。归肝、胃、大肠经。</t>
  </si>
  <si>
    <t>软坚散结,活血化瘀,清胃,止泻。用于癥瘕积聚,瘰疬,
痰核,崩漏带下,胃热呕吐,湿热泻痢,外伤出血。</t>
  </si>
  <si>
    <t>10～30g。外用研末适量。</t>
  </si>
  <si>
    <t>T111205581</t>
  </si>
  <si>
    <t>取壳,晒干。</t>
  </si>
  <si>
    <t>甲壳</t>
  </si>
  <si>
    <t>酸, 寒;有毒。</t>
  </si>
  <si>
    <t>破瘀消积。用于瘀血积滞,胁痛腹痛,乳痛,冻疮。</t>
  </si>
  <si>
    <t>6～10g,煅存性研末冲服；外用研末调敷患处。</t>
  </si>
  <si>
    <t>《北京市中药饮片标准》(2000年版)</t>
  </si>
  <si>
    <t>T111205786</t>
  </si>
  <si>
    <t>取原药材,除去杂质,取出种子,晒干。</t>
  </si>
  <si>
    <t>马钱或云南马钱</t>
  </si>
  <si>
    <t>苦,温;有大毒。归肝,脾经。</t>
  </si>
  <si>
    <t>通络止痛, 散结消肿。用于风湿顽痹,麻木瘫痪,跌打损伤,痈疽肿痛:小儿麻痹后遗症,类风湿性关节痛。</t>
  </si>
  <si>
    <t>0.3～0.6g,炮制后入成药。</t>
  </si>
  <si>
    <t>102-103</t>
  </si>
  <si>
    <t>T111205791</t>
  </si>
  <si>
    <t>制马钱子粉</t>
  </si>
  <si>
    <t>制马钱子粉取净砂子,置锅内,用武火炒至轻松,投入净马钱子、炒至深黄色或深棕色,鼓起,内面红褐色,并起小泡时,闯净毛绒晾凉。粉为细粉。</t>
  </si>
  <si>
    <t>马钱或云南马钱子</t>
  </si>
  <si>
    <t>苦,寒;有大毒。归肝、脾经</t>
  </si>
  <si>
    <t>通络止痛,散结消肿。用于风湿顽痹,麻木瘫痪,跌打损伤,痈疽肿痛;小儿麻痹后遗症,类风湿性关节痛。</t>
  </si>
  <si>
    <t>0.3~0.6g,炮制后入丸散用。</t>
  </si>
  <si>
    <t>T111207364</t>
  </si>
  <si>
    <t>鼠妇虫</t>
  </si>
  <si>
    <t>卷甲虫科、鼠妇科</t>
  </si>
  <si>
    <t>普通卷甲虫或光滑鼠妇</t>
  </si>
  <si>
    <t>酸,咸,凉。归肝、肾经。</t>
  </si>
  <si>
    <t>破血祛瘀,通经止痛,解毒利水。用于经闭,癥瘕,久疟,小便不利。</t>
  </si>
  <si>
    <t>0.9～1.5g,研末服用；煎汤 3～9g。</t>
  </si>
  <si>
    <t>T111301282</t>
  </si>
  <si>
    <t>白硇砂</t>
  </si>
  <si>
    <t>除去杂质,打成碎块。</t>
  </si>
  <si>
    <t>卤化物矿物</t>
  </si>
  <si>
    <t>硇砂矿石</t>
  </si>
  <si>
    <t>主含氯化铵(NHCl4)</t>
  </si>
  <si>
    <t>咸、苦、辛、温;有毒。归肝,脾,胃经。</t>
  </si>
  <si>
    <t>消积滞,止咳定喘。用于咳嗽气喘,食积留滞,顽疾积聚。</t>
  </si>
  <si>
    <t>0.3～0.9g</t>
  </si>
  <si>
    <t>T111301381</t>
  </si>
  <si>
    <t>松萝</t>
  </si>
  <si>
    <t>松萝科</t>
  </si>
  <si>
    <t>长松萝和破茎松萝</t>
  </si>
  <si>
    <t>干燥丝状体</t>
  </si>
  <si>
    <t>甘、 苦,寒。归肺经。</t>
  </si>
  <si>
    <t>化痰止咳, 清热解毒。用于咳嗽痰多,哮喘,乳痈,瘰疬,风湿痹痛。</t>
  </si>
  <si>
    <t>6～9g；外用适量,研末调敷患处。</t>
  </si>
  <si>
    <t>T111301413</t>
  </si>
  <si>
    <t>川贝粉</t>
  </si>
  <si>
    <t>取净川贝母,粉为细粉。</t>
  </si>
  <si>
    <t>川贝母、暗紫贝母、甘肃贝母或梭砂贝母</t>
  </si>
  <si>
    <t>苦、甘、微寒。归肺、心经。</t>
  </si>
  <si>
    <t>清热润肺,化痰,止咳。用于肺热燥咳,干咳少痰,阴虚劳咳,咯痰带血。</t>
  </si>
  <si>
    <t>3~9g,研粉冲服,一次1~2g。</t>
  </si>
  <si>
    <t>T111301606</t>
  </si>
  <si>
    <t>松塔</t>
  </si>
  <si>
    <t>白皮松或油松</t>
  </si>
  <si>
    <t>微苦、涩、温。</t>
  </si>
  <si>
    <t>宣通肺气。用于风寒肺热,咳嗽痰喘,胸中满闷。</t>
  </si>
  <si>
    <t>6〜9g</t>
  </si>
  <si>
    <t>T111301618</t>
  </si>
  <si>
    <t>佛耳草(鼠曲草)</t>
  </si>
  <si>
    <t>取原药材,除去杂质及残根,抢水洗净,切段,干燥。</t>
  </si>
  <si>
    <t>鼠曲草</t>
  </si>
  <si>
    <t>微甘,平。归肺经。</t>
  </si>
  <si>
    <t>祛痰,止咳,平喘,祛风湿。用于咳嗽,痰喘,风湿痹痛。</t>
  </si>
  <si>
    <t>T111301647</t>
  </si>
  <si>
    <t>蜜桑叶</t>
  </si>
  <si>
    <t>取炼蜜,用适量沸水稀释后,加入净桑叶,拌匀,稍闷 2~4 小时,置热锅内,用文火炒至微黄色时,以不粘手为度,取出,晾凉。每 100kg 净桑叶,用炼蜜 25kg。</t>
  </si>
  <si>
    <t>甘苦,寒。归肺、肝经</t>
  </si>
  <si>
    <t>疏散风热,清肺润燥,清肝明目。用于风热感冒,肺热燥咳,
头晕头痛,目赤昏花。</t>
  </si>
  <si>
    <t>5~10g。</t>
  </si>
  <si>
    <t>213、93</t>
  </si>
  <si>
    <t>T111301679</t>
  </si>
  <si>
    <t>海胆</t>
  </si>
  <si>
    <t>取原药材,去除杂质。洗净,干燥</t>
  </si>
  <si>
    <t>球海胆科</t>
  </si>
  <si>
    <t>马粪海胆、光棘球海胆、细雕刻肋海胆或北方刻肋海胆</t>
  </si>
  <si>
    <t>石灰质骨壳</t>
  </si>
  <si>
    <t>咸、平。归肝、胃经。</t>
  </si>
  <si>
    <t>软坚散结,化痰消肿。用于瘰疬痰核,积痰不化,胸肋胀痛。</t>
  </si>
  <si>
    <t>3~6g,用时捣碎。</t>
  </si>
  <si>
    <t>120、344</t>
  </si>
  <si>
    <t>T111301685</t>
  </si>
  <si>
    <t>柿霜</t>
  </si>
  <si>
    <t>成熟果实,在加工"柿饼"时析出的白色粉霜</t>
  </si>
  <si>
    <t>甘、凉。归心、肺经。</t>
  </si>
  <si>
    <t>清热,止咳,化痰。用于肺热燥咳,咽干口渴,口舌生疮,
牙龈糜烂。</t>
  </si>
  <si>
    <t>3～9g,外用适量。</t>
  </si>
  <si>
    <t>259、390-391</t>
  </si>
  <si>
    <t>T111301821</t>
  </si>
  <si>
    <t>黄荆子</t>
  </si>
  <si>
    <t>辛、苦,温。归肺,胃经。</t>
  </si>
  <si>
    <t>散风,祛痰,止咳平喘。用于感冒咳嗽,哮喘,胃痛,关节疼痛。</t>
  </si>
  <si>
    <t>T111301841</t>
  </si>
  <si>
    <t>饴糖</t>
  </si>
  <si>
    <t>取米、大麦、小麦、栗等粮食经过浸渍,蒸熟后加入麦芽,使其发酵糖化,滤除残渣,煎浓而成。</t>
  </si>
  <si>
    <t>粮食发酵加工品</t>
  </si>
  <si>
    <t>甘、温。归脾,胃,肺经。</t>
  </si>
  <si>
    <t>补中益气,润燥生津。用于脾胃虚弱,肺燥咳嗽,口渴咽痛,便秘。</t>
  </si>
  <si>
    <t>30〜60g。多入成药用。</t>
  </si>
  <si>
    <t>440</t>
  </si>
  <si>
    <t>T111301904</t>
  </si>
  <si>
    <t>蜜瓜蒌</t>
  </si>
  <si>
    <t>取炼蜜用适量沸水稀释后,加入瓜萎丝拌匀,闷润置锅中,用文火加热炒至不粘手为度,取出晾凉。
每瓜蒌丝100kg,用炼蜜15kg。</t>
  </si>
  <si>
    <t>清热涤痰,宽胸散结,润燥滑肠。用于肺热咳嗽,痰浊黄稠,胸痹心痛,结胸痞满,乳痈、肺痈、肠痈肿痛,大便秘结。蜜瓜蒌润肺止咳嗽。</t>
  </si>
  <si>
    <t>T111301958</t>
  </si>
  <si>
    <t>瓜蒌子霜</t>
  </si>
  <si>
    <t>取瓜蒌子砸开,去皮取仁,串碎成泥状,加热压去油,取出轧面,过筛。</t>
  </si>
  <si>
    <t>甘、微苦,寒。归肺、胃,大肠经。</t>
  </si>
  <si>
    <t>润肺化痰, 滑肠通便。用于燥咳痰粘,肠燥便秘。蜜瓜蒌子用于润肺止
咳。瓜蒌子霜用于脾虚患者。</t>
  </si>
  <si>
    <t>T111301981</t>
  </si>
  <si>
    <t>煅浮石</t>
  </si>
  <si>
    <t>取净浮石,置适宜容器内煅至红透,取出,放凉,打碎</t>
  </si>
  <si>
    <t>火山喷发岩浆形成的矿物</t>
  </si>
  <si>
    <t>多孔状石块</t>
  </si>
  <si>
    <t>清肺化痰,软坚散结。用于瘰疬结核,癥瘕痞块等。</t>
  </si>
  <si>
    <t>9〜15g。或如成药用；外用水飞点眼。</t>
  </si>
  <si>
    <t>412</t>
  </si>
  <si>
    <t>T111302062</t>
  </si>
  <si>
    <t>半夏曲</t>
  </si>
  <si>
    <t>取赤小豆加工成粗粉,加水煎煮 2 小时成粥状(约 24kg),发酵2 天,备用。另取法半夏、苦杏仁、青蒿、辣蓼、苍耳秧分别粉碎成粗粉,与面
粉和赤小豆粥混匀,制成握之成团、掷之即散的软材。置适宜容器内,上盖苘麻
叶,保持温度 30~35℃、湿度 70%~80%,发酵 2~4 天,待表面遍生出白霉衣时,取出,除去茼麻叶。搓条,切成圆形或 6~9mm 立方块,烘干(70~75℃)。</t>
  </si>
  <si>
    <t>法半夏、苦杏仁等与面粉发酵而成的曲块</t>
  </si>
  <si>
    <t>苦、辛、平。归脾,胃,肺经。</t>
  </si>
  <si>
    <t>降逆止呕,止咳化痰,消食温胃。用于恶心呕吐,食欲不
振,咳嗽痰壅。</t>
  </si>
  <si>
    <t>《北京市中药饮片炮制规范》(2023年版)、北京市中药饮片标准(1986年版)</t>
  </si>
  <si>
    <t>17、433-434</t>
  </si>
  <si>
    <t>T111302445</t>
  </si>
  <si>
    <t>麸半夏曲</t>
  </si>
  <si>
    <t>先将锅烧热,洒入麸皮,待冒烟时,放入半夏曲,炒至表面带有黄色时,取出,筛去麸皮,放凉。</t>
  </si>
  <si>
    <t>天南星科、蔷薇科</t>
  </si>
  <si>
    <t>法半夏、苦杏仁、面粉</t>
  </si>
  <si>
    <t>发酵而成的曲剂</t>
  </si>
  <si>
    <t>清痰开郁,行气理湿。用于痰结咳逆,中风不语,胸满腹胀。</t>
  </si>
  <si>
    <t>433-434</t>
  </si>
  <si>
    <t>T111302512</t>
  </si>
  <si>
    <t>蜜瓜蒌子</t>
  </si>
  <si>
    <t>取炼蜜,用适量沸水稀释后,淋入净瓜蒌子中,拌匀,闷润2～4小时,置热锅内,用文火炒至鼓起,不粘手时,取出,晾凉。每 100kg 净瓜蒌子,用炼蜜 3kg。</t>
  </si>
  <si>
    <t>润肺止咳。用于燥咳痰黏。</t>
  </si>
  <si>
    <t>210、228</t>
  </si>
  <si>
    <t>T111302524</t>
  </si>
  <si>
    <t>松子仁</t>
  </si>
  <si>
    <t>采集果实,除去果鳞,除去木质硬壳,收集种仁。</t>
  </si>
  <si>
    <t>红松、华山松、白皮松</t>
  </si>
  <si>
    <t>甘、温。归肝,肺,大肠经。</t>
  </si>
  <si>
    <t>润肺,滑肠。用于肺燥咳嗽,便秘。</t>
  </si>
  <si>
    <t>4.5～9g</t>
  </si>
  <si>
    <t>T111302616</t>
  </si>
  <si>
    <t>百药煎</t>
  </si>
  <si>
    <t>取五倍子、白酒曲分别研成粗粉。再取青茶串碎,加水煮浓汁,
与五倍子、白酒曲粗粉混合拌匀,呈稀泥状,置洁净容器内,封严。置热处,发酵 2~4 天,至有白毛长出时,取出,制成小块,晒干。</t>
  </si>
  <si>
    <t>五倍子、茶叶发酵加工品</t>
  </si>
  <si>
    <t>酸、甘、平。归肺,胃经。</t>
  </si>
  <si>
    <t>清热化痰,生津止渴。用于肺热咳嗽,风火牙痛,口舌糜烂,风湿诸疮。</t>
  </si>
  <si>
    <t>3〜9g。外用适量,研末调敷或煎汤含漱。</t>
  </si>
  <si>
    <t>16、435</t>
  </si>
  <si>
    <t>T111302684</t>
  </si>
  <si>
    <t>生甜杏仁</t>
  </si>
  <si>
    <t>甜杏仁</t>
  </si>
  <si>
    <t>取原药材,除去杂质,用时捣碎。</t>
  </si>
  <si>
    <t>杏及同属味甜的</t>
  </si>
  <si>
    <t>甘,平。归肺经。</t>
  </si>
  <si>
    <t>润肺止咳。用于肺虚久咳,气喘。</t>
  </si>
  <si>
    <t>T111302914</t>
  </si>
  <si>
    <t>苏子兜</t>
  </si>
  <si>
    <t>辛、温。归肺经。</t>
  </si>
  <si>
    <t>疏风通肺,和中安胎。用于风寒咳嗽,呕吐,胎动不安。</t>
  </si>
  <si>
    <t>260</t>
  </si>
  <si>
    <t>T111302986</t>
  </si>
  <si>
    <t>丝瓜子</t>
  </si>
  <si>
    <t>原药除去白色未成熟种子等杂质,
筛去灰屑。</t>
  </si>
  <si>
    <t>甘、平.归肺,胃,肝经。</t>
  </si>
  <si>
    <t>清化热痰。用于咳嗽痰多,蛔虫病。</t>
  </si>
  <si>
    <t>4.5～9g,用时捣碎。</t>
  </si>
  <si>
    <t>115</t>
  </si>
  <si>
    <t>T111302988</t>
  </si>
  <si>
    <t>仙半夏</t>
  </si>
  <si>
    <t>将制半夏先用下列药汁拌入,使之均匀吸尽,再加下列粉料与制半夏拌匀,晒干。 药汁  每制半夏1kg,用甘草2.5kg、炒枳实.19kg、陈皮 .31kg、五味子 .31kg、炒枳壳.25kg、薄 荷2.5kg、川 芎.19kg、小青皮.31kg,加水过药面,水煎两次,每次1小时,压榨后,去渣取汁。 粉料  每制半夏1kg,用公丁香.31kg、木香 .31kg、白豆蔻 .19kg、沉香 .6kg、肉桂.19kg、砂仁 .31kg,各研取净粉,过 8 目筛,
混合均匀。</t>
  </si>
  <si>
    <t>辛、温；有毒。归脾、胃、肺经。</t>
  </si>
  <si>
    <t>清痰开郁,和胃止呕,行气理痹。治痰疾中风不语,胃中停湿呕吐,咳嗽痰涎清稀。</t>
  </si>
  <si>
    <t>4.5～9g；或入丸散</t>
  </si>
  <si>
    <t>31</t>
  </si>
  <si>
    <t>T111303086</t>
  </si>
  <si>
    <t>取原药材,除去杂质及泥土,捆成小把,晒干。</t>
  </si>
  <si>
    <t>中国蕨科</t>
  </si>
  <si>
    <t>银粉背蕨</t>
  </si>
  <si>
    <t>辛、平。归肺、肝经。</t>
  </si>
  <si>
    <t>化痰止咳,祛风解毒,活血化瘀。用于咳嗽痰多,吐血,风湿筋骨酸痛,跌打损伤。</t>
  </si>
  <si>
    <t>T111303088</t>
  </si>
  <si>
    <t>竹沥水</t>
  </si>
  <si>
    <t>竹秆用火烤灼流出的液汁,加入白矾,硼砂等,经炮制加工而成的液体。</t>
  </si>
  <si>
    <t>淡竹</t>
  </si>
  <si>
    <t>液汁</t>
  </si>
  <si>
    <t>甘、苦、寒。归心,胃经。</t>
  </si>
  <si>
    <t>清热豁痰,镇惊开窍。用于中风痰迷,热病烦躁,惊风癫痫,肺热痰壅。</t>
  </si>
  <si>
    <t>436</t>
  </si>
  <si>
    <t>T111303093</t>
  </si>
  <si>
    <t>白螺壳</t>
  </si>
  <si>
    <t>甘、淡,平。归肺、脾经。</t>
  </si>
  <si>
    <t>化痰镇惊。用于小儿痰盛,急热惊风。</t>
  </si>
  <si>
    <t>T111303100</t>
  </si>
  <si>
    <t>煅白螺壳</t>
  </si>
  <si>
    <t>取净原药材,置煅炉或适宜容器内,煅(5℃,5分钟)至酥脆,取出,晾凉,打碎。</t>
  </si>
  <si>
    <t>梨形环棱螺、方形环棱螺及其同属动物</t>
  </si>
  <si>
    <t>甘、淡、平。归肺,脾经。</t>
  </si>
  <si>
    <t>T111303108</t>
  </si>
  <si>
    <t>海秀雀</t>
  </si>
  <si>
    <t>取原药材,除去灰屑。用时捣碎。</t>
  </si>
  <si>
    <t>海蛾鱼科</t>
  </si>
  <si>
    <t>海蛾</t>
  </si>
  <si>
    <t>化痰止咳。用于小儿气管炎,麻疹,腹泻。</t>
  </si>
  <si>
    <t>362</t>
  </si>
  <si>
    <t>T111303109</t>
  </si>
  <si>
    <t>洋金花叶</t>
  </si>
  <si>
    <t>平喘镇咳,止痛。用于哮喘咳嗽,胃痛。</t>
  </si>
  <si>
    <t>0.3～0.45g</t>
  </si>
  <si>
    <t>T111303126</t>
  </si>
  <si>
    <t>制白硇砂</t>
  </si>
  <si>
    <t>取净白硇砂块,置沸水中溶化,过滤,倒入搪瓷盆中,加入适量醋,将盆放在水锅内,隔水加热蒸发,随时捞取液面析出的结晶,直至无结晶为止,干燥;或将上法滤过,获得的清液置锅内,加适量醋,加热蒸发,取出。</t>
  </si>
  <si>
    <t>0.3〜0.9g</t>
  </si>
  <si>
    <t>T111303130</t>
  </si>
  <si>
    <t>东贝母</t>
  </si>
  <si>
    <t>取原药材,洗净,撞擦,除去外皮,晒干。</t>
  </si>
  <si>
    <t>苦、寒。归肺,心经。</t>
  </si>
  <si>
    <t>清热化痰,开郁散结。用于风热、燥热、痰火咳嗽,肺痈,乳痈,瘰疬,疮毒,心胸郁闷。</t>
  </si>
  <si>
    <t>4.5〜9g。煎服或研末冲服。</t>
  </si>
  <si>
    <t>25</t>
  </si>
  <si>
    <t>T111303357</t>
  </si>
  <si>
    <t>白果(银杏)</t>
  </si>
  <si>
    <t>白果取原药材,除去杂质,筛去灰屑。用时捣碎。</t>
  </si>
  <si>
    <t>甘、苦、涩,平;有毒。归肺经。</t>
  </si>
  <si>
    <t>敛肺定喘,止带浊,缩小便。用于痰多喘咳,带下,白浊,遗尿,尿频。</t>
  </si>
  <si>
    <t>T111304157</t>
  </si>
  <si>
    <t>苏子霜</t>
  </si>
  <si>
    <t>苏子</t>
  </si>
  <si>
    <t>取苏子,碾碎,用布或吸油纸包裹,压榨去油,研细。</t>
  </si>
  <si>
    <t>辛,温。 归肺经。</t>
  </si>
  <si>
    <t>降气消痰,平喘,润肠。用于痰辈气逆,咳嗽气喘,肠燥便秘。</t>
  </si>
  <si>
    <t>T111304551</t>
  </si>
  <si>
    <t>鲜枇杷叶</t>
  </si>
  <si>
    <t>将鲜枇杷叶刷净背面绒毛,用水洗净。用时剪成丝。</t>
  </si>
  <si>
    <t>清肺止咳,降逆止呕,用于肺热咳嗽,气逆喘急,胃热呕逆,烦热口渴。</t>
  </si>
  <si>
    <t>T111304590</t>
  </si>
  <si>
    <t>焦皂角子</t>
  </si>
  <si>
    <t>取皂角子,或碾碎,置炒制容器内,加热炒至表面焦褐色,取出,放凉。</t>
  </si>
  <si>
    <t>辛、温。归肺,大肠经。</t>
  </si>
  <si>
    <t>增强健胃功能。</t>
  </si>
  <si>
    <t>1~1.5g。多入成药；外用适量研末吹鼻取嚏或调敷患处或煎汤洗。</t>
  </si>
  <si>
    <t>T111305001</t>
  </si>
  <si>
    <t>煅蛤壳粉</t>
  </si>
  <si>
    <t>取净蛤壳,置锻炉或适宜容器内,煅至酥脆,取出,晾凉,加工成碎块,粉碎成细粉。</t>
  </si>
  <si>
    <t>文蛤或青蛤</t>
  </si>
  <si>
    <t>化痰制酸。用于痰火咳嗽,胸胁疼痛,痰中带血,胃痛吞酸。</t>
  </si>
  <si>
    <t>6~15g,煅蛤壳粉包煎。</t>
  </si>
  <si>
    <t>355</t>
  </si>
  <si>
    <t>T111305003</t>
  </si>
  <si>
    <t>蛤粉</t>
  </si>
  <si>
    <t>取净蛤壳,粉碎成细粉。</t>
  </si>
  <si>
    <t>清热化痰,软坚散结,制酸止痛。用于痰火咳嗽,胸胁疼痛,痰中带血,瘰疬瘿瘤,胃痛吞酸；外治湿疹,烫伤。</t>
  </si>
  <si>
    <t>6~15g,包煎,宜先煎；外用适量,研极细粉撒布或油调后敷患处。</t>
  </si>
  <si>
    <t>T111305005</t>
  </si>
  <si>
    <t>麸炒冬瓜子</t>
  </si>
  <si>
    <t>取原药材,除去杂质。取麸皮,撒入热锅内,待冒烟时,加入净冬瓜子,迅速翻动,用中火炒至表面黄色,取出,筛去麸皮,晾凉。
每 100kg 净冬瓜子,用麸皮 10kg。</t>
  </si>
  <si>
    <t>甘、微寒。归肺、肝、小肠经。</t>
  </si>
  <si>
    <t>清热化痰,消痈,利湿。用于痰热咳嗽,肺痈,肠痈,淋病,水肿,脚气。</t>
  </si>
  <si>
    <t>9～30g,用时捣碎。</t>
  </si>
  <si>
    <t>93、262-263</t>
  </si>
  <si>
    <t>T111305785</t>
  </si>
  <si>
    <t>燀甜杏仁</t>
  </si>
  <si>
    <t>取净甜杏仁,置沸水锅内,不断翻动,待皮微鼓起时,及时捞出,放入冷水中,搓去皮,晒干。</t>
  </si>
  <si>
    <t>T111305980</t>
  </si>
  <si>
    <t>炒陈皮</t>
  </si>
  <si>
    <t>取净陈皮丝,置热锅内,用文火微炒,至表面颜色加深,取出,晾凉,筛去碎屑。</t>
  </si>
  <si>
    <t>苦、辛,温。归肺、脾经</t>
  </si>
  <si>
    <t>编号35</t>
  </si>
  <si>
    <t>T111401035</t>
  </si>
  <si>
    <t>缬草</t>
  </si>
  <si>
    <t>取原药材,除去茎叶及泥沙,晒干。</t>
  </si>
  <si>
    <t>辛、甘,温。归心、肝经。</t>
  </si>
  <si>
    <t>安神,理气,止痛。用于神经衰弱,失眠,癔病,癫痫,胃腹胀痛,腰腿痛,跌打损伤。</t>
  </si>
  <si>
    <t>3〜4.5g</t>
  </si>
  <si>
    <t>T111401079</t>
  </si>
  <si>
    <t>茯神木</t>
  </si>
  <si>
    <t>将原药除去残留茯苓等杂质,浸润,切薄片,干燥,筛去灰屑</t>
  </si>
  <si>
    <t>菌核中生长的松木(松根)</t>
  </si>
  <si>
    <t>甘、平。归心经。</t>
  </si>
  <si>
    <t>平肝安神。用于心悸健忘,中风不语,诸筋挛缩。</t>
  </si>
  <si>
    <t>429</t>
  </si>
  <si>
    <t>T111401211</t>
  </si>
  <si>
    <t>生蛇含石</t>
  </si>
  <si>
    <t>蛇含石</t>
  </si>
  <si>
    <t>氧化物矿物</t>
  </si>
  <si>
    <t>褐铁矿的结核,主含三氧化二铁﹙Fe2O3﹚</t>
  </si>
  <si>
    <t>甘,寒。归心包、肝经。</t>
  </si>
  <si>
    <t>安神镇惊,止血定痛。用于心悸惊痫,肠风血痢,心痛。</t>
  </si>
  <si>
    <t>6～9g,先煎;或入成药用。外用,研末调敷患处。</t>
  </si>
  <si>
    <t>414</t>
  </si>
  <si>
    <t>T111401283</t>
  </si>
  <si>
    <t>生白石英</t>
  </si>
  <si>
    <t>白石英</t>
  </si>
  <si>
    <t>矿物</t>
  </si>
  <si>
    <t>二氧化硅矿石</t>
  </si>
  <si>
    <t>二氧化硅(SiO2)矿石</t>
  </si>
  <si>
    <t>甘、温。归肺、胃、心经。</t>
  </si>
  <si>
    <t>镇惊安神,止咳,降逆。用于心悸不安,咳嗽气逆。</t>
  </si>
  <si>
    <t>T111401304</t>
  </si>
  <si>
    <t>煅蛇含石</t>
  </si>
  <si>
    <t>取净蛇含石(约1cm块),置缎炉或适宜容器内,煅(550 ℃,40分钟)至红透,取出,晾凉,加工成碎块。</t>
  </si>
  <si>
    <t>结核</t>
  </si>
  <si>
    <t>止血,定痛。用于肠风血痢,心痛,骨节酸痛。</t>
  </si>
  <si>
    <t>6～9g,先煎；或入丸散用。外用适量,研末调敷患处。</t>
  </si>
  <si>
    <t>T111401655</t>
  </si>
  <si>
    <t>茯神</t>
  </si>
  <si>
    <t>除去杂质和不抱木心者。</t>
  </si>
  <si>
    <t>菌核</t>
  </si>
  <si>
    <t>甘、淡、平。归心,肺,脾,肾经。</t>
  </si>
  <si>
    <t>用于养心安神,主治心虚健忘,惊悸。</t>
  </si>
  <si>
    <t>T111401864</t>
  </si>
  <si>
    <t>煅白石英</t>
  </si>
  <si>
    <t>取净白石英,置煅炉或适宜的容器内,煅(700℃,1.5小时)至红透,趁热投入米醋中浸淬,再煅淬一次,取出,干燥。
每100Kg白石英,用米醋30Kg。</t>
  </si>
  <si>
    <t>石英族</t>
  </si>
  <si>
    <t>全体</t>
  </si>
  <si>
    <t>甘,温。归肺、胃、心经。</t>
  </si>
  <si>
    <t>镇静安神,止咳降逆。用于心悸不安,咳嗽气逆。</t>
  </si>
  <si>
    <t>304</t>
  </si>
  <si>
    <t>T111401976</t>
  </si>
  <si>
    <t>煅龙齿</t>
  </si>
  <si>
    <t>取净龙齿,置煅炉或适宜容器内,锻(600 ℃,1小时)至红透,取出,晾凉,加工成碎块。</t>
  </si>
  <si>
    <t>三趾马、犀类、鹿类、牛类、象类</t>
  </si>
  <si>
    <t>甘、涩,凉。归心、肝经。</t>
  </si>
  <si>
    <t>镇惊安神。用于心悸易惊,心烦,失眠多梦。</t>
  </si>
  <si>
    <t>9～15g 。</t>
  </si>
  <si>
    <t>T111402027</t>
  </si>
  <si>
    <t>朱灯心</t>
  </si>
  <si>
    <t>取灯心草段,置适宜容器内,喷淋清水少许,闷润0.5～1小时,加朱砂细粉,撒布均匀,并随时翻动,至表面挂匀朱砂粉为度,取出,晾干。
每100kg灯心草段,用朱砂粉6kg。</t>
  </si>
  <si>
    <t>清心安神。用于心神不安,小便不利。</t>
  </si>
  <si>
    <t>T111403052</t>
  </si>
  <si>
    <t>朱茯神</t>
  </si>
  <si>
    <t>取净茯神,喷水少许,稍闷润,用罗撒入朱砂粉,拌匀,反复翻动,至外面挂匀朱砂粉,晾干。
每 100kg 净茯神,用朱砂粉 2kg。</t>
  </si>
  <si>
    <t>干燥菌核中间抱有松根的白色部分</t>
  </si>
  <si>
    <t>养心安神。用于心悸怔忡,恍惚健忘,失眠惊痫。拌朱砂增强宁心安神作用。</t>
  </si>
  <si>
    <t>T111403101</t>
  </si>
  <si>
    <t>焦远志</t>
  </si>
  <si>
    <t>远志或卵叶远志</t>
  </si>
  <si>
    <t>苦、辛,温。归心,肾,肺经。</t>
  </si>
  <si>
    <t>安神益智,交通心肾,祛痰,消肿。用于心肾不交引起的失眠多梦,健忘惊悸,神志恍惚,咳痰不爽,疮疡肿毒,乳房肿痛。</t>
  </si>
  <si>
    <t>54</t>
  </si>
  <si>
    <t>T111403102</t>
  </si>
  <si>
    <t>焦枣仁</t>
  </si>
  <si>
    <t>取净酸枣仁,置热锅内,用武火 15~18℃炒至鼓起,表面焦褐色,并有种皮部分破裂时,取出,晾凉</t>
  </si>
  <si>
    <t>甘、酸,平。归肝,胆,心经。</t>
  </si>
  <si>
    <t>补肝,宁心,敛汗,生津。用于虚烦不眠,惊悸多梦,津伤口渴,体虚多汗。</t>
  </si>
  <si>
    <t>T111403124</t>
  </si>
  <si>
    <t>合欢米</t>
  </si>
  <si>
    <t>将原药除去梗等杂质,筛去灰屑。</t>
  </si>
  <si>
    <t>花蕾</t>
  </si>
  <si>
    <t>甘、平。归心、肝经。</t>
  </si>
  <si>
    <t>解郁安神。用于心神不安,忧郁失眠。</t>
  </si>
  <si>
    <t>T111403656</t>
  </si>
  <si>
    <t>朱远志</t>
  </si>
  <si>
    <t>取炙远志肉,置容器内,喷洒清水,微闷,将朱砂粉拌匀,取出晾干,入库即得。每100斤远志用朱砂粉2斤8两。</t>
  </si>
  <si>
    <t>益智安神,散郁豁痰。主治惊悸健忘,痈疽疮肿,咳嗽多痰。</t>
  </si>
  <si>
    <t>北京市中药饮片炮制规范(1975版)</t>
  </si>
  <si>
    <t>69-71</t>
  </si>
  <si>
    <t>T111404585</t>
  </si>
  <si>
    <t>小草</t>
  </si>
  <si>
    <t>取原药材,除去杂质,用水喷洒均匀,闷润2～4小时,至内外湿度一致,切中段,干燥,过筛。</t>
  </si>
  <si>
    <t>细叶远志</t>
  </si>
  <si>
    <t>补阳益精,安神定志。用于梦遗滑精,肾亏虚弱。</t>
  </si>
  <si>
    <t>T111405789</t>
  </si>
  <si>
    <t>煅金精石</t>
  </si>
  <si>
    <t>取净金精石,置适宜的容器中,用武火加热,煅至红透,取出,放凉,打成小碎块。</t>
  </si>
  <si>
    <t>硅酸盐类</t>
  </si>
  <si>
    <t>水金云母</t>
  </si>
  <si>
    <t>咸,寒;有小毒。归心、肝、肾经</t>
  </si>
  <si>
    <t>镇惊安神,去翳明目。用于目疾翳障,心悸怔忡,夜不安眠。煅金精石,减低寒性,增强解毒作用。</t>
  </si>
  <si>
    <t>3~6g,入丸散用。</t>
  </si>
  <si>
    <t>T111501128</t>
  </si>
  <si>
    <t>煅紫贝齿</t>
  </si>
  <si>
    <t>取净紫贝齿,置适宜的容器内,在无烟炉火上煅至红透,取出,放凉。打成小碎块。</t>
  </si>
  <si>
    <t>咸、平。归牌、肝经。</t>
  </si>
  <si>
    <t>明目,潜阳。用于目赤肿痛,目翳,头胀眩晕。</t>
  </si>
  <si>
    <t>T111501177</t>
  </si>
  <si>
    <t>生铁末</t>
  </si>
  <si>
    <t>取原生铁末,筛去粗渣,过净土。</t>
  </si>
  <si>
    <t>赤铁矿、褐铁矿或磁铁矿等冶炼而成</t>
  </si>
  <si>
    <t>生铁加工过程中挫下的碎屑</t>
  </si>
  <si>
    <t>辛、凉。归心,肝,肾经。</t>
  </si>
  <si>
    <t>镇心平肝,消痈解毒。治惊痫,癫狂,痈毒。</t>
  </si>
  <si>
    <t>内服:煎汤或烧赤淬酒、水饮。外用:煎水或烧赤淬水洗。</t>
  </si>
  <si>
    <t>394</t>
  </si>
  <si>
    <t>T111501431</t>
  </si>
  <si>
    <t>熊胆</t>
  </si>
  <si>
    <t>猎取动物后,立即割取胆囊,扎紧囊口,剥去油脂,悬挂通风处阴干,或用夹板将胆囊夹扁,阴干或置石灰缸中,干燥。</t>
  </si>
  <si>
    <t>干燥胆</t>
  </si>
  <si>
    <t>苦, 寒。归肝,心,胃经。</t>
  </si>
  <si>
    <t>清心,凉肝,息风解毒,明目退翳。用于热盛惊风,癫痫,子痫抽搐,痈肿疗毒,痔疮,肿毒,目赤翳障。</t>
  </si>
  <si>
    <t>0.15～0.3g,入成药用；外用适量,研末调敷或点眼。</t>
  </si>
  <si>
    <t>T111501469</t>
  </si>
  <si>
    <t>守宫</t>
  </si>
  <si>
    <t>无蹼壁虎、或蹼趾壁虎及其他几种壁虎</t>
  </si>
  <si>
    <t>祛风定惊,散结解毒。用于中风瘫痪,历节风痛,风痰惊痫,
瘰疬恶疮</t>
  </si>
  <si>
    <t>3~6 g,焙研入丸散,或入酒剂。外用研末调敷。</t>
  </si>
  <si>
    <t>T111501848</t>
  </si>
  <si>
    <t>酒地龙</t>
  </si>
  <si>
    <t>取净地龙段,加黄酒拌匀,闷润至酒被吸尽,置锅内用文火炒干,
炒至表面呈黄色或色泽加深,取出,晾凉。
每 100kg 净地龙段,用黄酒 20kg。</t>
  </si>
  <si>
    <t>参环毛蚓、通俗环毛蚓、威廉环毛蚓或栉盲环毛蚓</t>
  </si>
  <si>
    <t>清热定惊,通络,平喘,利尿。用于高热神昏,惊痫抽搐,
关节痹痛,肢体麻木,半身不遂,肺热喘咳,水肿尿少。</t>
  </si>
  <si>
    <t>编号171</t>
  </si>
  <si>
    <t>T111501947</t>
  </si>
  <si>
    <t>盐蒺藜</t>
  </si>
  <si>
    <t>取原药材,除去杂质,去刺,筛去灰屑。取净蒺藜,喷淋适量盐水,拌匀,闷润1～2小时,至盐水吸尽,置热锅内,用文火炒至微黄色、有香气逸出时,取出,晾凉。</t>
  </si>
  <si>
    <t>辛、苦,微温；有小毒。归肝经。</t>
  </si>
  <si>
    <t>T111502498</t>
  </si>
  <si>
    <t>蝎尾</t>
  </si>
  <si>
    <t>除去泥沙,置沸水或沸盐水中,煮至全身僵硬,脊背抽沟,捞出,置通风处,阴干</t>
  </si>
  <si>
    <t>后腹部</t>
  </si>
  <si>
    <t>辛、平;有毒。归肝经。</t>
  </si>
  <si>
    <t>息风镇痉,攻毒散结,通络止痛。取其上行力。</t>
  </si>
  <si>
    <t>T111502560</t>
  </si>
  <si>
    <t>蜘蛛</t>
  </si>
  <si>
    <t>取原药材,入沸水烫死或用酒喷死,取出,晒干。</t>
  </si>
  <si>
    <t>圆网蛛科</t>
  </si>
  <si>
    <t>大腹圆网蛛</t>
  </si>
  <si>
    <t>苦、寒;有小毒。归肝经。</t>
  </si>
  <si>
    <t>祛风,消肿,解毒。用于狐疝偏坠,中风口眼歪斜,小儿慢惊,口噤,疳积；外用治疗疔肿,瘰疬,疮疡,蜈蚣、峰、蝎蛰伤。</t>
  </si>
  <si>
    <t>1〜2个,多入成药;外用:焙干,研末撒,捣汁涂或调散。</t>
  </si>
  <si>
    <t>383</t>
  </si>
  <si>
    <t>T111502619</t>
  </si>
  <si>
    <t>白海巴</t>
  </si>
  <si>
    <t>取原药材,除去肉,洗净,晒干。</t>
  </si>
  <si>
    <t>货贝、环纹货贝</t>
  </si>
  <si>
    <t>咸、平。归肝经。</t>
  </si>
  <si>
    <t>清热平肝,安神,明目。用于惊悸,心烦不眠,目赤翳膜。</t>
  </si>
  <si>
    <t>6~15g。宜先煎</t>
  </si>
  <si>
    <t>T111502694</t>
  </si>
  <si>
    <t>乌鸡</t>
  </si>
  <si>
    <t>除去杂质及非药用部分。</t>
  </si>
  <si>
    <t>乌骨鸡</t>
  </si>
  <si>
    <t>成鸡体</t>
  </si>
  <si>
    <t>甘、平。归脾、肺经。</t>
  </si>
  <si>
    <t>补气养血。用于妇人体虚,月经不调,崩漏带下,腰痛腿酸。</t>
  </si>
  <si>
    <t>供配成药用</t>
  </si>
  <si>
    <t>T111502779</t>
  </si>
  <si>
    <t>麸炒僵蚕</t>
  </si>
  <si>
    <t>取原药材,除去杂质。取麸皮,撒入热锅中,带冒烟时,加入净僵蚕,迅速翻动,用中火炒至表面黄色,取出,筛取麸皮,晾凉。</t>
  </si>
  <si>
    <t>4-5龄的幼虫感染(或人工接种)白僵菌而致死的干燥体</t>
  </si>
  <si>
    <t>祛风定惊,化痰散结。用于惊风抽搐,咽喉肿痛,皮肤瘙痒；颌下淋巴结炎,面神经麻痹。</t>
  </si>
  <si>
    <t>T111503140</t>
  </si>
  <si>
    <t>青木香</t>
  </si>
  <si>
    <t>取原药材,除去杂质,洗净,润透,切厚片,晒干。</t>
  </si>
  <si>
    <t>辛,苦,寒。归肝,胃经。</t>
  </si>
  <si>
    <t>平肝止痛,解毒消肿。用于眩晕头痛,胸腹胀痛,痈肿疔疮,蛇虫咬伤。</t>
  </si>
  <si>
    <t>3~9g；外用适量,研末敷患处。</t>
  </si>
  <si>
    <t>北京市中药炮制规范(1986年版)</t>
  </si>
  <si>
    <t>T111505009</t>
  </si>
  <si>
    <t>铁落花</t>
  </si>
  <si>
    <t>生铁</t>
  </si>
  <si>
    <t>煅至红赤,外层氧化时被锤落的铁</t>
  </si>
  <si>
    <t>辛、凉。归心、肝经。</t>
  </si>
  <si>
    <t>平肝、镇经。用于惊痫癫狂,热病谵语,心悸,易惊善怒,疮疡肿毒。</t>
  </si>
  <si>
    <t>315</t>
  </si>
  <si>
    <t>T111505118</t>
  </si>
  <si>
    <t>玳瑁粉</t>
  </si>
  <si>
    <t>取净玳瑁劈成适合的块,锉成粗粉,打成极细粉,手摸光滑无渣为度。</t>
  </si>
  <si>
    <t>甘、寒。归心、肝经。</t>
  </si>
  <si>
    <t>镇心、平肝、清热,解毒。用于热病神昏,谵语惊狂,斑疹吐衄,惊风抽搐,痈肿疮毒。</t>
  </si>
  <si>
    <t>3~6g,多入丸散用。</t>
  </si>
  <si>
    <t>335-336</t>
  </si>
  <si>
    <t>T111505784</t>
  </si>
  <si>
    <t>玳瑁丝</t>
  </si>
  <si>
    <t>取净玳瑁用温水浸软,切成细丝,干燥</t>
  </si>
  <si>
    <t>T111601331</t>
  </si>
  <si>
    <t>水菖蒲</t>
  </si>
  <si>
    <t>除去茎叶及细根,洗净,晒干。</t>
  </si>
  <si>
    <t>苦、辛、温</t>
  </si>
  <si>
    <t>散风桂湿,解毒。用于风寒湿痹,外治痛瘟温疮。</t>
  </si>
  <si>
    <t>3〜6g。</t>
  </si>
  <si>
    <t>T111601846</t>
  </si>
  <si>
    <t>酒蟾酥</t>
  </si>
  <si>
    <t>先将蟾酥轧粗粉,置容器内加入白酒拌匀,用纸封严,放温暖处2~3天,发透后呈灰白色粥状,搅匀即可使用,或晒干研成细粉用。每蟾酥100kg,用白酒20kg。</t>
  </si>
  <si>
    <t>中华大蟾蜍或黑眶蟾蜍</t>
  </si>
  <si>
    <t>辛,温。有毒。归心经</t>
  </si>
  <si>
    <t>解毒止痛,开窍醒神。用于痈疽疔疮,咽喉肿痛,中暑吐泻,腹痛神昏。</t>
  </si>
  <si>
    <t>15~30mg,多入丸、散用外用适量</t>
  </si>
  <si>
    <t>T111601850</t>
  </si>
  <si>
    <t>解毒,止痛,开窍醒神。用于痈疽疗疮,咽喉肿痛,中暑神昏,腹痛吐泻。</t>
  </si>
  <si>
    <t>0.015～0.03g,多入丸散用,外用适量</t>
  </si>
  <si>
    <t>T111602078</t>
  </si>
  <si>
    <t>乳蟾酥</t>
  </si>
  <si>
    <t>取蟾酥块,捣碎,置磁盆中加入鲜牛乳浸泡,时常搅动使牛乳浸入,至全部熔化成稠膏状,取出,置盘中放通风处阴干或晒干,碾粉。每蟾酥100kg。用鲜牛乳200kg。</t>
  </si>
  <si>
    <t>每蟾酥100kg,用鲜牛乳200kg</t>
  </si>
  <si>
    <t>T111602308</t>
  </si>
  <si>
    <t>龙涎香</t>
  </si>
  <si>
    <t>取原药材,洗净,晒干,切成块,或捕获后宰杀,取出病变分泌物,洗净,晒干,切块。</t>
  </si>
  <si>
    <t>抹香鲸科</t>
  </si>
  <si>
    <t>抹香鲸</t>
  </si>
  <si>
    <t>肠内病变的分泌物的干燥品</t>
  </si>
  <si>
    <t>甘、酸。归肝,肺经。用于咳喘气逆,神昏气闷,心腹诸痛</t>
  </si>
  <si>
    <t>化痰,开窍,利气,活血。</t>
  </si>
  <si>
    <t>0.3~0.9g,研末内服。</t>
  </si>
  <si>
    <t>346</t>
  </si>
  <si>
    <t>T111604554</t>
  </si>
  <si>
    <t>皂角粉</t>
  </si>
  <si>
    <t>辛、温；有小毒。归肺,大肠经。</t>
  </si>
  <si>
    <t>开窍,祛痰,解毒,通便。用于突然昏厥,中风齿关紧闭,喘咳痰盔,癫痛;外治痛疮肿毒。</t>
  </si>
  <si>
    <t>1~1.5g。多入成药;外用适量研末吹鼻取嚏或调敷患处或煎汤洗。</t>
  </si>
  <si>
    <t>T111604600</t>
  </si>
  <si>
    <t>毛壳麝香</t>
  </si>
  <si>
    <t>野麝多在冬季至次春猎取,猎获后,割取香囊,阴干,习称"毛壳麝香"。</t>
  </si>
  <si>
    <t>带囊壳的成熟雄体香囊中的干燥分泌物</t>
  </si>
  <si>
    <t>辛、温。归心,脾经。</t>
  </si>
  <si>
    <t>0.03〜0.1g,多入成药；外用适量。</t>
  </si>
  <si>
    <t>T111606178</t>
  </si>
  <si>
    <t>人工麝香</t>
  </si>
  <si>
    <t>将人工麝香药材,经处理,分装即得。（人工麝香制备方法为国家保密配方）</t>
  </si>
  <si>
    <t>人工麝香成品</t>
  </si>
  <si>
    <t>开窍醒神,活血通络,消肿止痛。用于热病神昏,中风痰厥,气郁暴厥,中恶昏迷,心腹暴痛,痈肿瘰疬,咽喉肿痛,跌扑伤痛。</t>
  </si>
  <si>
    <t>0.03～0.1g,多入丸散用,外用适量。</t>
  </si>
  <si>
    <t>《新药品种资料汇编》（1993年第二册）</t>
  </si>
  <si>
    <t>T111700903</t>
  </si>
  <si>
    <t>竹节三七</t>
  </si>
  <si>
    <t>甘、微苦,温。归肝、脾经。</t>
  </si>
  <si>
    <t>滋补强壮,散瘀止痛,止血,祛痰。用于病后虚弱,肺结核咯血,咳嗽痰多,跌扑损伤。</t>
  </si>
  <si>
    <t>6～9g</t>
  </si>
  <si>
    <t>45</t>
  </si>
  <si>
    <t>T111700934</t>
  </si>
  <si>
    <t>牛大力</t>
  </si>
  <si>
    <t>取原药材,除去杂质,洗净,浸泡12-24小时,取出,闷润12-24小时,至内外湿度一致,切厚片干燥,过筛。</t>
  </si>
  <si>
    <t>美丽崖豆藤</t>
  </si>
  <si>
    <t>补虚润肺,强筋活络。用于腰肌劳损,风湿性关节炎,肺结核,慢性支气管炎,慢性肺炎,遗精,白带。</t>
  </si>
  <si>
    <t>15~30g。多供配制中成药用。</t>
  </si>
  <si>
    <t>T111700939</t>
  </si>
  <si>
    <t>干燥支根</t>
  </si>
  <si>
    <t>补血活血, 调经止痛,润肠通便。用于血虚萎黄,眩晕心悸,月经不
调,经闭,痛经,虛寒腹痛,肠燥便秘,风湿痹痛,跌扑损伤,痈疽疮疡。酒当归活血通
经。用于经闭痛经,风湿痹痛,跌扑损伤。土 当归健脾止泻。焦 当归活血止血。</t>
  </si>
  <si>
    <t>4.5-9g</t>
  </si>
  <si>
    <t>41</t>
  </si>
  <si>
    <t>T111700980</t>
  </si>
  <si>
    <t>生鹅管石</t>
  </si>
  <si>
    <t>鹅管石</t>
  </si>
  <si>
    <t>将原药除去杂质,淘净,干燥,筛去灰屑。</t>
  </si>
  <si>
    <t>树珊瑚科</t>
  </si>
  <si>
    <t>栎珊瑚</t>
  </si>
  <si>
    <t>石灰质骨骼</t>
  </si>
  <si>
    <t>甘、微咸、温。归肺、肾、肝经。</t>
  </si>
  <si>
    <t>温肺,壮阳,通乳。用于肺痨咳嗽,胸闷,阳痿,腰膝无力,乳汁不通。</t>
  </si>
  <si>
    <t>15〜20g；研末,0.5〜 2.5g。</t>
  </si>
  <si>
    <t>420</t>
  </si>
  <si>
    <t>T111701089</t>
  </si>
  <si>
    <t>取原药材,除去杂质,置纱布袋中洗净,干燥。</t>
  </si>
  <si>
    <t>甘,温。归肾、膀胱。</t>
  </si>
  <si>
    <t>益阳涩精。用于阳痿遗精,白浊带下,小便失禁等症。</t>
  </si>
  <si>
    <t>1.5～4.5g,研末冲服。</t>
  </si>
  <si>
    <t>《北京市中药饮片炮制规范》2008版</t>
  </si>
  <si>
    <t>T111701115</t>
  </si>
  <si>
    <t>甘草粉</t>
  </si>
  <si>
    <t>甘草打粉,过筛。</t>
  </si>
  <si>
    <t>甘草、胀果甘草或光果甘草</t>
  </si>
  <si>
    <t>甘、平。归心、肺、脾、胃经。</t>
  </si>
  <si>
    <t>补脾益气,清热解毒,祛痰止咳,缓急止痛,调和诸药。用于脾胃虚弱,倦怠乏力,心悸气短,咳嗽痰多,脘腹、四肢挛急疼痛,痈肿疮毒。</t>
  </si>
  <si>
    <t>1.5～9g</t>
  </si>
  <si>
    <t>T111701126</t>
  </si>
  <si>
    <t>煅鹅管石</t>
  </si>
  <si>
    <t>取净鹅管石,置适宜的容器中,用无烟武火加热,煅至红透,取出,放冷,碾碎或捣碎。</t>
  </si>
  <si>
    <t>栎珊瑚或笛珊瑚</t>
  </si>
  <si>
    <t>甘,温。归肺、肾、肝经。</t>
  </si>
  <si>
    <t>温肺,壮阳,通乳。用于肺痨咳喘,胸闷,阳痰,腰膝无力,乳汁不通。</t>
  </si>
  <si>
    <t>T111701154</t>
  </si>
  <si>
    <t>灵芝粉</t>
  </si>
  <si>
    <t>取净灵芝,粉碎成细粉。</t>
  </si>
  <si>
    <t>赤芝或紫芝</t>
  </si>
  <si>
    <t>甘,平。归心、肺、肝、肾经。</t>
  </si>
  <si>
    <t>补气安神,止咳平喘。用于眩晕不眠,心悸气短,虚劳咳喘。</t>
  </si>
  <si>
    <t>T111701377</t>
  </si>
  <si>
    <t>枸杞叶</t>
  </si>
  <si>
    <t>将原药材除去杂质,阴干,筛去灰屑。</t>
  </si>
  <si>
    <t>枸杞或宁夏枸杞</t>
  </si>
  <si>
    <t>嫩茎叶</t>
  </si>
  <si>
    <t>苦,甘,凉。归心,肺,脾,肾经。</t>
  </si>
  <si>
    <t>补虚益精,清热,止咳,祛风明目。用于虚劳发热,烦渴,目赤昏痛,障翳夜盲,崩漏带下,热毒疮肿。</t>
  </si>
  <si>
    <t>30〜100g。外用,煎水洗或鲜品捣汁滴眼。</t>
  </si>
  <si>
    <t>T111701395</t>
  </si>
  <si>
    <t>佛手参</t>
  </si>
  <si>
    <t>甘、平。归肺、脾、胃经。</t>
  </si>
  <si>
    <t>补益气血,生津止渴。用于久病体虚,肺虚咳嗽,失血,久泻,阳痿。</t>
  </si>
  <si>
    <t>97、53</t>
  </si>
  <si>
    <t>T111701399</t>
  </si>
  <si>
    <t>当归身</t>
  </si>
  <si>
    <t>取原药材,除去根头、支根等及其他杂质,洗净,闷润至内外湿度一致,切薄片,晒干或低温干燥,筛去碎屑。</t>
  </si>
  <si>
    <t>补血养血,润肠通便。用于血虚所致的心慌心悸,月经不调,经闭痛经,肠燥便秘等。补血活血,调经止痛,润肠通便</t>
  </si>
  <si>
    <t>6~15g</t>
  </si>
  <si>
    <t>63、41</t>
  </si>
  <si>
    <t>T111701420</t>
  </si>
  <si>
    <t>鹿鞭</t>
  </si>
  <si>
    <t>取原药材除去杂质及筋膜,洗净,取出干燥。</t>
  </si>
  <si>
    <t>梅花鹿、马鹿</t>
  </si>
  <si>
    <t>雄性的生殖器</t>
  </si>
  <si>
    <t>甘、咸、温。归肝、肾经。</t>
  </si>
  <si>
    <t>补肾阳,益精血。用于劳损,腰膝酸痛,肾虚耳聋,耳鸣,阳萎,宫冷不孕。</t>
  </si>
  <si>
    <t>15～30g;炖服,熬膏或入成药。</t>
  </si>
  <si>
    <t>T111701422</t>
  </si>
  <si>
    <t>鱼膘</t>
  </si>
  <si>
    <t>全年均可捕捉,将鱼鳔取出后,剖开,除去血管及粘膜,洗净,压扁,晒干。</t>
  </si>
  <si>
    <t>大黄鱼或小黄鱼或鳇鱼</t>
  </si>
  <si>
    <t>干燥鱼膘</t>
  </si>
  <si>
    <t>甘、咸,平。归肾经。</t>
  </si>
  <si>
    <t>补肾益精,滋养筋膜,止血,散瘀,消肿。用于肾虚滑精,产后风痉,破伤风,吐血,血崩,创伤出血,痔疮。</t>
  </si>
  <si>
    <t>9～15g,多入成药用;外用溶化涂患处。</t>
  </si>
  <si>
    <t>T111701423</t>
  </si>
  <si>
    <t>驴肾</t>
  </si>
  <si>
    <t>雄性生殖器</t>
  </si>
  <si>
    <t>益气强筋,滋肾助阳。用于阳痿无力,虚劳腰酸。</t>
  </si>
  <si>
    <t>T111701428</t>
  </si>
  <si>
    <t>狗鞭(狗肾)</t>
  </si>
  <si>
    <t>干燥阴茎和睾丸</t>
  </si>
  <si>
    <t>咸,温。归肝、肾经。</t>
  </si>
  <si>
    <t>暖肾,壮阳,益精髓。用于肾阳衰弱,阳痿,腰膝酸软,行步无力。</t>
  </si>
  <si>
    <t>T111701430</t>
  </si>
  <si>
    <t>牛肾</t>
  </si>
  <si>
    <t>取原药材,剔除残肉及油脂,洗净,悬挂于通风处阴干或晒干</t>
  </si>
  <si>
    <t>牛或水牛</t>
  </si>
  <si>
    <t>雄性干燥生殖器</t>
  </si>
  <si>
    <t>甘、咸、温.归肝,肾经。</t>
  </si>
  <si>
    <t>补肾,益精。用于阳痿无力,虚痨腰酸。</t>
  </si>
  <si>
    <t>T111701439</t>
  </si>
  <si>
    <t>海狗肾</t>
  </si>
  <si>
    <t>海狮科</t>
  </si>
  <si>
    <t>海狗</t>
  </si>
  <si>
    <t>干燥阴茎及睾丸</t>
  </si>
  <si>
    <t>咸,热。归肝、肾经。</t>
  </si>
  <si>
    <t>补肾壮阳,益精补髓。用于虚损劳伤,阳痿精衰,腰膝痿弱。</t>
  </si>
  <si>
    <t>3~9g,多入丸剂、酒剂</t>
  </si>
  <si>
    <t>T111701500</t>
  </si>
  <si>
    <t>南烛子</t>
  </si>
  <si>
    <t>乌饭树</t>
  </si>
  <si>
    <t>酸、甘、平。归肾、肝经。</t>
  </si>
  <si>
    <t>益肾气,强筋骨,固精乌发。用于身体虚弱,久泻梦遗,赤白带下,须发早白。</t>
  </si>
  <si>
    <t>T111701536</t>
  </si>
  <si>
    <t>农吉利</t>
  </si>
  <si>
    <t>将原药除去杂质,快洗,润透,切短段,干燥,筛去灰屑。</t>
  </si>
  <si>
    <t>野百合</t>
  </si>
  <si>
    <t>淡、平。归肝、肾经。</t>
  </si>
  <si>
    <t>滋阴益肾,抗癌。用于皮肤癌,耳鸣耳聋,头目眩晕。</t>
  </si>
  <si>
    <t>15～30g。外用鲜品捣烂或干品碾细粉,醋调外敷。</t>
  </si>
  <si>
    <t>T111701562</t>
  </si>
  <si>
    <t>黑豆衣</t>
  </si>
  <si>
    <t>甘、平。归脾、肾经</t>
  </si>
  <si>
    <t>养血祛风,明目益精。用于虚热烦躁,头晕目昏,风寒风痹。</t>
  </si>
  <si>
    <t>123、273</t>
  </si>
  <si>
    <t>T111701579</t>
  </si>
  <si>
    <t>蛹虫草</t>
  </si>
  <si>
    <t>蛹虫草菌</t>
  </si>
  <si>
    <t>子座和蛹体的干燥复合体</t>
  </si>
  <si>
    <t>甘,温。归肾、肺经。</t>
  </si>
  <si>
    <t>补肺益肾,止咳化痰。用于慢性气管炎证属肺肾气虚,肾阳
不足者。症见咳嗽气喘、咳痰、自汗、恶风、易感、身寒肢冷、腰酸肢软、乏力、
头昏耳鸣等。</t>
  </si>
  <si>
    <t>3g。</t>
  </si>
  <si>
    <t>T111701619</t>
  </si>
  <si>
    <t>人参须</t>
  </si>
  <si>
    <t>除去杂质,用时切段。</t>
  </si>
  <si>
    <t>干燥细支根和须根</t>
  </si>
  <si>
    <t>甘、微苦、微温。归脾,肺,心经。</t>
  </si>
  <si>
    <t>大补元气,复脉固脱,补脾益肺,生津,安神。治体虚欲脱,肢冷脉微,脾虚食少,肺虚喘咳,津伤口渴,内热消渴,久病虚羸,惊悸失眠,阳痿宫冷,心力衰竭,心原性休克。</t>
  </si>
  <si>
    <t>T111701620</t>
  </si>
  <si>
    <t>人参花</t>
  </si>
  <si>
    <t>除去杂质,筛去灰屑</t>
  </si>
  <si>
    <t>甘、微苦,温。归脾、肺、心经。</t>
  </si>
  <si>
    <t>益气,补脾益肺,安神益智。用于脾肺气虚,倦怠乏力,气
短自汗,食少,心悸失眠。</t>
  </si>
  <si>
    <t>3~6g。水煎服或泡服。</t>
  </si>
  <si>
    <t>T111701629</t>
  </si>
  <si>
    <t>鹿筋</t>
  </si>
  <si>
    <t>四肢干燥筋</t>
  </si>
  <si>
    <t>祛风湿,壮筋骨。用于风湿关节疼痛,手足无力,转筋(腓肠肌痉挛)。</t>
  </si>
  <si>
    <t>30~60g,炖服或入丸、酒剂。</t>
  </si>
  <si>
    <t>196、354</t>
  </si>
  <si>
    <t>T111701634</t>
  </si>
  <si>
    <t>银耳</t>
  </si>
  <si>
    <t>将原药除去残留的培养基质、僵只等杂质,筛去灰屑</t>
  </si>
  <si>
    <t>银耳科</t>
  </si>
  <si>
    <t>白木耳</t>
  </si>
  <si>
    <t>甘、平。归肺,胃经。</t>
  </si>
  <si>
    <t>养阴清热,润燥生津,补肺益气。用于虚劳咳喘,痰中带血,虚热口渴,吐血衄血,崩漏。</t>
  </si>
  <si>
    <t>430</t>
  </si>
  <si>
    <t>T111701662</t>
  </si>
  <si>
    <t>取白术片,置热锅内,用中火炒至表面焦褐色,喷淋清水少许,熄灭火星,取出,晾干。</t>
  </si>
  <si>
    <t>健脾益气,燥湿利水,久痢,带下白浊。</t>
  </si>
  <si>
    <t>6-12g。</t>
  </si>
  <si>
    <t>T111701688</t>
  </si>
  <si>
    <t>当归炭</t>
  </si>
  <si>
    <t>取净当归片,置热锅内,用中火炒至表面焦褐色,喷淋清水少许,
熄灭火星,取出,及时摊晾,凉透。</t>
  </si>
  <si>
    <t>补血活血止血。用于崩漏,月经过多,血虚出血。</t>
  </si>
  <si>
    <t>编号64</t>
  </si>
  <si>
    <t>T111701733</t>
  </si>
  <si>
    <t>光明盐</t>
  </si>
  <si>
    <t>取原药材,除去泥土及杂质,用时打碎</t>
  </si>
  <si>
    <t>天然食盐</t>
  </si>
  <si>
    <t>咸、微甘,寒。归肾经。</t>
  </si>
  <si>
    <t>补肾,清热凉血。用于目赤,肿痛,多泪,头痛等。</t>
  </si>
  <si>
    <t>1～2g。外用适量。</t>
  </si>
  <si>
    <t>T111701737</t>
  </si>
  <si>
    <t>黑蚂蚁</t>
  </si>
  <si>
    <t>取原药材,除去杂质,筛去碎屑。</t>
  </si>
  <si>
    <t>蚁科</t>
  </si>
  <si>
    <t>双齿多刺蚁</t>
  </si>
  <si>
    <t>咸、酸,平。归肝、肾经</t>
  </si>
  <si>
    <t>通经络、消肿痛。用于肾虚阳痿,腰酸膝痛,风湿痹痛。</t>
  </si>
  <si>
    <t>编号124</t>
  </si>
  <si>
    <t>T111701825</t>
  </si>
  <si>
    <t>麸炒白芍</t>
  </si>
  <si>
    <t>先将锅用武火加热,均匀撒入麸皮,待冒烟时,加入净白芍片,急速翻炒,炒至表面呈黄色时,迅速取出,筛去麸皮,晾凉。
每 100kg 净白芍片,用麸皮 10kg。</t>
  </si>
  <si>
    <t>苦、酸,微寒,归肝、脾经。</t>
  </si>
  <si>
    <t>6~15g。</t>
  </si>
  <si>
    <t>编号91</t>
  </si>
  <si>
    <t>T111701831</t>
  </si>
  <si>
    <t>鹿骨</t>
  </si>
  <si>
    <t>除去残余筋肉,洗净,阴干,备用。</t>
  </si>
  <si>
    <t>梅花鹿或马鹿</t>
  </si>
  <si>
    <t>甘,微热。归肝、肾经。</t>
  </si>
  <si>
    <t>补肝肾,祛风健骨。治风湿四肢疼痛,筋骨冷痹。</t>
  </si>
  <si>
    <t>15～30g,或浸酒。</t>
  </si>
  <si>
    <t>375</t>
  </si>
  <si>
    <t>T111701832</t>
  </si>
  <si>
    <t>鹿血</t>
  </si>
  <si>
    <t>取药材即可入药,不再加工。</t>
  </si>
  <si>
    <t>血片</t>
  </si>
  <si>
    <t>咸,温。归心、肝经。</t>
  </si>
  <si>
    <t>补气益血。治虚损腰痛,跌打损伤、筋骨疼痛,咳血呕血,肠风下血,妇女崩漏带下等。</t>
  </si>
  <si>
    <t>2～4g,黄酒或开水溶化,或入汤剂。</t>
  </si>
  <si>
    <t>T111701861</t>
  </si>
  <si>
    <t>绵头雪莲花</t>
  </si>
  <si>
    <t>干燥带花全草</t>
  </si>
  <si>
    <t>甘、苦、温。归肝,脾,肾经。</t>
  </si>
  <si>
    <t>补肾壮阳,调经,止血。用于阳痿,腰膝软弱,月经不调,崩漏带下,风湿性关节炎,外伤出血。</t>
  </si>
  <si>
    <t>0.6〜1.5g。浸酒:外用捣敷</t>
  </si>
  <si>
    <t>T111701915</t>
  </si>
  <si>
    <t>萝藦</t>
  </si>
  <si>
    <t>甘、微辛,平。归脾,肺经。</t>
  </si>
  <si>
    <t>补肾,通乳,解毒。用于虚损痨伤,阳痿,带下,乳汁不通,丹毒疮肿。</t>
  </si>
  <si>
    <t>15～60g;外用适量。</t>
  </si>
  <si>
    <t>T111701946</t>
  </si>
  <si>
    <t>盘龙参</t>
  </si>
  <si>
    <t>取原药材,除去泥土,晒干</t>
  </si>
  <si>
    <t>绶草</t>
  </si>
  <si>
    <t>甘、苦、平。归肝,脾,肺经。</t>
  </si>
  <si>
    <t>滋阴凉血,益气生津。用于咳嗽吐血,咽喉肿痛,单双乳蛾,病后虚弱,神经衰弱。</t>
  </si>
  <si>
    <t>3〜9g</t>
  </si>
  <si>
    <t>T111701978</t>
  </si>
  <si>
    <t>煅阳起石</t>
  </si>
  <si>
    <t>取净阳起石(约2cm块),置锻炉或适宜的容器内,煅(600 ℃,1小时)至红透,趁热投入黄酒中浸淬,捞出,再煅淬一次,取出,干燥。每100kg净阳起石,用黄酒30kg 。</t>
  </si>
  <si>
    <t>硅酸盐类矿物</t>
  </si>
  <si>
    <t>同阳起石。</t>
  </si>
  <si>
    <t>温肾壮阳。用于腰膝酸软。</t>
  </si>
  <si>
    <t>5～9g,多入丸散用。</t>
  </si>
  <si>
    <t>T111702004</t>
  </si>
  <si>
    <t>海燕</t>
  </si>
  <si>
    <t>取原药材,除去内脏,洗净泥土,晒干。</t>
  </si>
  <si>
    <t>海燕科</t>
  </si>
  <si>
    <t>咸、温。归肝、肾经。</t>
  </si>
  <si>
    <t>补肾壮阳,软坚散结,祛风湿。用于阳痿,瘰疬结核,坚硬不消,红肿溃烂,风湿腰腿痛。</t>
  </si>
  <si>
    <t>3〜6g,用时捣碎,研末服。</t>
  </si>
  <si>
    <t>T111702022</t>
  </si>
  <si>
    <t>杜仲炭</t>
  </si>
  <si>
    <t>取净杜仲块或丝,置热锅内,用武火炒至表面焦黑色,内为黑褐色,丝易断、有存性,取盐水喷洒均匀,灭尽火星,取出晾凉,晒干。每 100kg 净杜仲丝,用盐 3kg。</t>
  </si>
  <si>
    <t>甘、温。归肝、肾经。</t>
  </si>
  <si>
    <t>补肝肾,强筋骨,安胎。用于肾虚腰痛,阳痿滑精,胎元不固</t>
  </si>
  <si>
    <t>71、128</t>
  </si>
  <si>
    <t>T111702025</t>
  </si>
  <si>
    <t>朱麦冬</t>
  </si>
  <si>
    <t>取净麦冬,置容器内,喷水少许,拌匀微润,加朱砂粉撒布均匀,随时反动,至外面挂均朱砂为度,取出晒干。每脉动100kg,用朱砂粉2kg。</t>
  </si>
  <si>
    <t>养阴生津,润肺清心。用于肺燥干咳,虚劳咳嗽,津伤口渴,心烦失民,内热消渴,肠燥便秘白喉。朱麦冬滋养心阴,除烦安神。</t>
  </si>
  <si>
    <t>T111702037</t>
  </si>
  <si>
    <t>蚕蛾</t>
  </si>
  <si>
    <t>雄性成虫的干燥体</t>
  </si>
  <si>
    <t>补肝益肾,壮阳涩精。治阳痿,遗精,白浊,尿白,创伤,溃疡及烫伤。</t>
  </si>
  <si>
    <t>1~6g,用时去足、翅,多入丸散用。外用适量,研末撒或调敷患处。</t>
  </si>
  <si>
    <t>24、347-348</t>
  </si>
  <si>
    <t>T111702457</t>
  </si>
  <si>
    <t>煅阴起石</t>
  </si>
  <si>
    <t>1、取阴起石,砸成小块,置适宜的容器内煅至红透,取出,放凉,碾碎,水飞成细粉。2、取阴起石,砸成小块,置适宜容器内,用无烟炉火加热,煅至红透,取出,立即投入黄酒内,淬酥,如此反复3-4次至黄酒被吸尽,取出,晾干,研细,再水飞,取出,晾干。每1kg阴起石,加黄酒2kg。</t>
  </si>
  <si>
    <t>硅酸盐类矿物角闪石族</t>
  </si>
  <si>
    <t>咸、温。归肾经。</t>
  </si>
  <si>
    <t>补气,祛寒。用于提高治疗腹痛、带下的功效。</t>
  </si>
  <si>
    <t>4.5〜9g。先煎,或入成药用。</t>
  </si>
  <si>
    <t>404-405</t>
  </si>
  <si>
    <t>T111702527</t>
  </si>
  <si>
    <t>土白术</t>
  </si>
  <si>
    <t>取伏龙肝细粉,置热锅内,用中火炒至灵活状态时,加入净白术片,炒至表面挂土色,有香气逸出时,取出,筛去伏龙肝粉,晾凉。每 100kg 净白术片,用伏龙肝细粉 30kg。</t>
  </si>
  <si>
    <t>健脾、和胃、安胎。用于脾虚食少、泄泻便溏,胎动不安。</t>
  </si>
  <si>
    <t>282、34</t>
  </si>
  <si>
    <t>T111702550</t>
  </si>
  <si>
    <t>西洋参粉</t>
  </si>
  <si>
    <t>取净西洋参,粉碎成细粉或极细粉。</t>
  </si>
  <si>
    <t>补气养阴,清热生津。用于气虚阴亏,内热,咳喘痰血,虚热烦倦,消渴,口燥咽干。</t>
  </si>
  <si>
    <t>T111702685</t>
  </si>
  <si>
    <t>水獭肝</t>
  </si>
  <si>
    <t>用时将原药除去油脂、筋膜等杂质。捣碎。</t>
  </si>
  <si>
    <t>水獭</t>
  </si>
  <si>
    <t>肝脏</t>
  </si>
  <si>
    <t>甘、咸、平。归肝、肾经。</t>
  </si>
  <si>
    <t>养阴,除热,宁嗽,止血。用于虚劳咳嗽,骨蒸潮热,盗汗,气喘,咳血。</t>
  </si>
  <si>
    <t>6〜8g</t>
  </si>
  <si>
    <t>T111702688</t>
  </si>
  <si>
    <t>焦白芍</t>
  </si>
  <si>
    <t>取净白芍片,置热锅内,用武火炒至表面焦黄色时喷淋水少许,熄灭火星,晒干。</t>
  </si>
  <si>
    <t>苦、酸,微寒。归肝,脾经。</t>
  </si>
  <si>
    <t>6〜15g</t>
  </si>
  <si>
    <t>编号142</t>
  </si>
  <si>
    <t>T111702691</t>
  </si>
  <si>
    <t>土山药</t>
  </si>
  <si>
    <t>先将伏龙肝粉置于锅中,不断翻炒,用文火炒至轻松滑利的状态,放入山药片,炒至挂土色,取出筛去伏龙肝粉,晾凉入库即的。</t>
  </si>
  <si>
    <t>甘,平。归脾、肺、肾经</t>
  </si>
  <si>
    <t>健脾养胃。土炒后增强健脾止泻作用。</t>
  </si>
  <si>
    <t>9</t>
  </si>
  <si>
    <t>T111702706</t>
  </si>
  <si>
    <t>当归头</t>
  </si>
  <si>
    <t>取原药材,除去主根、支根等及其他杂质,洗净,闷润至内外湿度一致,切薄片,晒干或低温干燥,筛去碎屑。</t>
  </si>
  <si>
    <t>干燥根上端</t>
  </si>
  <si>
    <t>甘.辛,温。归肝、心、脾经。</t>
  </si>
  <si>
    <t>养血止血。用于血虚所致的各种出血,便血、衄血等,月经量少,经后腹痛等。</t>
  </si>
  <si>
    <t>6~10g。</t>
  </si>
  <si>
    <t>65、41</t>
  </si>
  <si>
    <t>T111702734</t>
  </si>
  <si>
    <t>土白扁豆</t>
  </si>
  <si>
    <t>先将伏龙肝粉置于锅中,不断翻炒,用武火炒至轻松滑利的状态,放入净白扁豆,炒至挂土色,取出筛去伏龙肝粉,晾凉。</t>
  </si>
  <si>
    <t>健脾化湿、和中消暑。用于脾胃虚弱,食欲不振,大便溏泄,胸闷腹胀。健脾止泻。</t>
  </si>
  <si>
    <t>T111702760</t>
  </si>
  <si>
    <t>党参段</t>
  </si>
  <si>
    <t>取原药材,除去杂质,根据干湿程度,洗净后直接切8一10mm段或闷润6一16小时或浸泡 1小时,取出,闷润6一14小时,至软硬适宜,切8一10mm段,干燥,筛去碎屑。</t>
  </si>
  <si>
    <t>党参、素花党参或川党参</t>
  </si>
  <si>
    <t>补中益气,健脾益肺。用于脾肺虚弱,气短心悸,食少便塘,虚喘咳嗽,内热消渴。</t>
  </si>
  <si>
    <t>编号67</t>
  </si>
  <si>
    <t>T111702766</t>
  </si>
  <si>
    <t>人参粉</t>
  </si>
  <si>
    <t>将原药除去杂质,整理洁净,除去芦头,研成细粉。</t>
  </si>
  <si>
    <t>甘、微苦,微温。归脾,肺,心经。</t>
  </si>
  <si>
    <t>大补元气,复脉固脱,补脾益肺,生津,安神。治体虚欲脱,肢冷脉微,脾虚食少,肺虚喘咳,津伤口渴,内热消渴,久病虚羸,惊悸失眠,阳痿宫冷,心力衰竭,心原性体克。</t>
  </si>
  <si>
    <t>1-2</t>
  </si>
  <si>
    <t>T111702780</t>
  </si>
  <si>
    <t>鹿骨胶</t>
  </si>
  <si>
    <t>将鹿骨洗净,浸泡数日,除尽附着的筋肉,截断,经热碱水处理除去油脂,再用水洗至碱水去净,加水煎煮三次,每次8小时,分次滤过合并滤液,加明矾适量,搅拌,静置,滤过,滤液浓缩,加5%阿胶,搅匀,再浓缩成稠膏状,放冷,制块,阴干。</t>
  </si>
  <si>
    <t>甘、微热。归肝、肾经</t>
  </si>
  <si>
    <t>滋补肝肾,祛风散寒。治精神疲倦,面色苍白,腰酸腿软,疼痛肿胀。</t>
  </si>
  <si>
    <t>温开水或黄酒化服,或入汤剂烊化服。每次3〜9g</t>
  </si>
  <si>
    <t>T111702829</t>
  </si>
  <si>
    <t>生晒参</t>
  </si>
  <si>
    <t>取原药材,除去芦头,洗净,闷润	24～ 48 小时,至内外湿度一致,切薄片,干燥。</t>
  </si>
  <si>
    <t>甘、微苦,平。归脾、肺、心经。</t>
  </si>
  <si>
    <t>大补元气,复脉固脱,补脾益肺,生津,安神。治体虚欲脱,肢冷脉微,脾虚食少,肺虚喘咳, 津伤口渴,内热消渴, 久病虚羸, 惊悸失眠,阳痿宫冷,心力衰竭,心原性休克。</t>
  </si>
  <si>
    <t>3 ～9g。</t>
  </si>
  <si>
    <t>《北京市中药饮片炮制规范》 (2008 年版)</t>
  </si>
  <si>
    <t>T111702835</t>
  </si>
  <si>
    <t>烫鹿骨</t>
  </si>
  <si>
    <t>取油砂置锅内,加热炒烫,加入净鹿骨,迅速翻动,烫至黄色,取出,筛去油砂,放凉,打碎。</t>
  </si>
  <si>
    <t>甘、微热。归肝,肾经。</t>
  </si>
  <si>
    <t>补肝肾,强筋骨。治风湿四肢疼痛,筋骨冷痹。</t>
  </si>
  <si>
    <t>15〜30g,或浸酒。</t>
  </si>
  <si>
    <t>T111702889</t>
  </si>
  <si>
    <t>鹿角镑</t>
  </si>
  <si>
    <t>洗净,锯段,用温水浸泡,捞出,镑片,晾干</t>
  </si>
  <si>
    <t>雄鹿已骨化的角或锯茸后翌年春季脱落的角基。</t>
  </si>
  <si>
    <t>温肾阳、强筋骨,行血消肿。用于阳痿遗精,腰脊冷痛,阴疽疮疡,乳痈初起,瘀血肿痛。</t>
  </si>
  <si>
    <t>T111702890</t>
  </si>
  <si>
    <t>鹿茸血</t>
  </si>
  <si>
    <t>取原药材,置容器内,烘干。</t>
  </si>
  <si>
    <t>甘、咸、温</t>
  </si>
  <si>
    <t>补气,和血。用于肺萎吐血,虚损腰痛,阳痿,崩漏带下。</t>
  </si>
  <si>
    <t>1～2g</t>
  </si>
  <si>
    <t>T111702891</t>
  </si>
  <si>
    <t>鹿胎粉</t>
  </si>
  <si>
    <t>鹿胎</t>
  </si>
  <si>
    <t>取鹿胎粉碎成细粉,过筛。</t>
  </si>
  <si>
    <t>胎鹿或胎盘</t>
  </si>
  <si>
    <t>甘、咸、温。归心、肝、肾经。</t>
  </si>
  <si>
    <t>益肾壮阳,补虚生精。用于肾虚精亏,腰膝无力,妇女虚寒,崩漏带下。</t>
  </si>
  <si>
    <t>6～15g,多入成药。</t>
  </si>
  <si>
    <t>T111702892</t>
  </si>
  <si>
    <t>取胎鹿及胎盘,除尽残肉,油脂,洗净,干燥。</t>
  </si>
  <si>
    <t>鹿胎及胎盘</t>
  </si>
  <si>
    <t>6〜15g,多入成药。</t>
  </si>
  <si>
    <t>T111702893</t>
  </si>
  <si>
    <t>鹿皮胶</t>
  </si>
  <si>
    <t>鹿皮</t>
  </si>
  <si>
    <t>马鹿或梅花鹿</t>
  </si>
  <si>
    <t>固体胶</t>
  </si>
  <si>
    <t>咸、温.归肝、肾经。</t>
  </si>
  <si>
    <t>补气,涩虚精,强筋健骨。用于身体瘦弱,腰酸耳鸣,头昏目眩,虚弱久嗽,痰中带血,虚喘气短,妇女经血不调,崩漏带下。</t>
  </si>
  <si>
    <t>7～10g,烊化。</t>
  </si>
  <si>
    <t>T111702894</t>
  </si>
  <si>
    <t>取原药材,刮净毛作药用。</t>
  </si>
  <si>
    <t>全身皮</t>
  </si>
  <si>
    <t>9～12g。外用,烧灰调涂。</t>
  </si>
  <si>
    <t>T111702895</t>
  </si>
  <si>
    <t>鹿心</t>
  </si>
  <si>
    <t>取原药材,除去筋膜,脂肪及血管。切开除去心房、心室内血液,洗净,烘干。</t>
  </si>
  <si>
    <t>干燥心脏</t>
  </si>
  <si>
    <t>甘、咸,温。归心经。</t>
  </si>
  <si>
    <t>补心。用于健忘,心虚作痛,惊悸恐惑。</t>
  </si>
  <si>
    <t>T111702896</t>
  </si>
  <si>
    <t>鳖头</t>
  </si>
  <si>
    <t>加工鳖甲时,割下鳖头,洗净晒干。</t>
  </si>
  <si>
    <t>咸、温。归肾、肺经。</t>
  </si>
  <si>
    <t>养阴补气。用于久痢脱肛,产后子宫下垂。</t>
  </si>
  <si>
    <t>1〜2个,外用适量。</t>
  </si>
  <si>
    <t>389</t>
  </si>
  <si>
    <t>T111702897</t>
  </si>
  <si>
    <t>鲜麦冬</t>
  </si>
  <si>
    <t>取鲜品,除去杂质,洗净。</t>
  </si>
  <si>
    <t>块根</t>
  </si>
  <si>
    <t>甘、微苦、微寒。归心、肺、胃经。</t>
  </si>
  <si>
    <t>养阴生津,润肺清心。用于肺燥干咳,阴虚劳嗽,喉痹咽痛,津伤口渴,内热消渴,心烦失眠,肠燥便秘。</t>
  </si>
  <si>
    <t>T111702899</t>
  </si>
  <si>
    <t>马鹿茸</t>
  </si>
  <si>
    <t>马鹿的雄鹿</t>
  </si>
  <si>
    <t>未骨化密生茸毛的幼角</t>
  </si>
  <si>
    <t>T111702901</t>
  </si>
  <si>
    <t>雕爪</t>
  </si>
  <si>
    <t>猎取后将爪剁下,用线或铁丝串起,晒干。</t>
  </si>
  <si>
    <t>金雕、大鵟或玉带海雕</t>
  </si>
  <si>
    <t>强筋壮骨。用于跌打损伤,续筋接骨。</t>
  </si>
  <si>
    <t>6～9g,烧灰存性,用酒调服,或浸酒饮</t>
  </si>
  <si>
    <t>T111702904</t>
  </si>
  <si>
    <t>酒菟丝块</t>
  </si>
  <si>
    <t>取净菟丝子,置容器内用黄酒拌匀,至酒吸尽,再放入锅内加适量清水煮开花,用铁铲不断搅拌,待粘液,水分将尽时,全部成粘丝状,速加白面搅拌均匀,取出放于洁净木板上,摊开,切成小长方块,晒干。</t>
  </si>
  <si>
    <t>滋补肝肾,固精缩尿,安胎,明目,止泻。用于阳痿遗精,尿有余沥,遗尿尿频,腰膝痠软,目昏耳鸣,肾虚胎漏,胎动不安,脾肾虚泻;外治白癜风。</t>
  </si>
  <si>
    <t>6～12g;外用适量。</t>
  </si>
  <si>
    <t>T111702906</t>
  </si>
  <si>
    <t>系整鹿茸尖头部切下的2~3片</t>
  </si>
  <si>
    <t>梅花鹿或马鹿的雄鹿</t>
  </si>
  <si>
    <t>壮肾阳,益精血,强筋骨,调冲任,托疮毒。用于阳痿滑精,宫冷不孕,羸瘦,神疲,畏寒,眩晕耳鸣耳聋,腰脊冷痛,筋骨痿软,崩漏带下,阴疽不敛。</t>
  </si>
  <si>
    <t>T111702908</t>
  </si>
  <si>
    <t>蜜粉草</t>
  </si>
  <si>
    <t>先将炼蜜加适量沸水稀释后,加入甘草片中拌匀,闷透,置炒制容器内,用文火炒至黄色至深黄色,不粘手时取出,晾凉</t>
  </si>
  <si>
    <t>补脾益气,复脉。用于脾胃虚弱,倦怠乏力,心悸,脉结代。</t>
  </si>
  <si>
    <t>T111702913</t>
  </si>
  <si>
    <t>荔枝花</t>
  </si>
  <si>
    <t>益气生津,补中清肺。用于烦渴,呃逆,脾虚下血,咽喉肿痛。</t>
  </si>
  <si>
    <t>9〜15g;煎汤或代茶饮。</t>
  </si>
  <si>
    <t>T111703003</t>
  </si>
  <si>
    <t>金钗石斛</t>
  </si>
  <si>
    <t>取原药材,除去杂质及残根,洗净,闷润4～8小时,至内外湿度一致,切中段(6～9mm),干燥,筛去碎屑。</t>
  </si>
  <si>
    <t>金钗石斛、铁皮石斛或马鞭石斛及其近似种</t>
  </si>
  <si>
    <t>新鲜或干燥茎</t>
  </si>
  <si>
    <t>6~12g；鲜品15~30g；入复方宜先煎,单用可久煎。</t>
  </si>
  <si>
    <t>T111703087</t>
  </si>
  <si>
    <t>米南沙参</t>
  </si>
  <si>
    <t>取净北沙参段片,照米炒法炒至表面黄色。每1kg北沙参,用大米2kg</t>
  </si>
  <si>
    <t>轮叶沙参或沙参</t>
  </si>
  <si>
    <t>64</t>
  </si>
  <si>
    <t>T111703091</t>
  </si>
  <si>
    <t>盐杜仲炭</t>
  </si>
  <si>
    <t>取净杜仲丝置热锅内,不断翻炒,用武火炒至表面黑色,内为黑褐色,丝断,有存性,再用盐水喷洒均匀,灭净火星,取出晾凉,晒干,入库既得。每1g杜仲丝用食盐3g。</t>
  </si>
  <si>
    <t>树皮</t>
  </si>
  <si>
    <t>补肝肾,强筋骨,安胎。盐炒后偏走下焦,增强补肝肾作用,多用于肾虚腰痛之症,并有利于有效成分的煎出。</t>
  </si>
  <si>
    <t>T111703096</t>
  </si>
  <si>
    <t>猪胰脏粉</t>
  </si>
  <si>
    <t>猪胰脏</t>
  </si>
  <si>
    <t>取原药材,经脱脂脱水,再阴干加工制成。</t>
  </si>
  <si>
    <t>胰脏</t>
  </si>
  <si>
    <t>甘、平。归脾,肺经。</t>
  </si>
  <si>
    <t>益肺,补脾,润燥。用于肺损咳嗽,咯血,肺胀喘急,脾虚下痢,乳汁不通,手足皲裂。</t>
  </si>
  <si>
    <t>0.5～3g;外用适量,研磨调敷。</t>
  </si>
  <si>
    <t>T111703103</t>
  </si>
  <si>
    <t>烫鱼鳔</t>
  </si>
  <si>
    <t>鱼鳔</t>
  </si>
  <si>
    <t>取滑石粉,置热锅内,用文火炒至灵活状态,加入净鱼鳔,缓缓翻动,炒至鼓起时,取出,晾凉,筛去滑石粉。每 100kg 净鱼鳔,用滑石粉 30kg。</t>
  </si>
  <si>
    <t>石首鱼科、鲟科</t>
  </si>
  <si>
    <t>大黄鱼、小黄鱼、中华鲟、鳇鱼</t>
  </si>
  <si>
    <t>鱼鳔经加工而成的冻胶</t>
  </si>
  <si>
    <t>补肾益精,滋养筋膜,止血,散瘀,消肿。用于肾虚滑精,产后风痉,破伤风,吐血,血崩,创伤出血,痔疮</t>
  </si>
  <si>
    <t>9~15g；外用适量,溶化后涂患处。</t>
  </si>
  <si>
    <t>271、333</t>
  </si>
  <si>
    <t>T111703107</t>
  </si>
  <si>
    <t>淡菜</t>
  </si>
  <si>
    <t>取原药材,鲜用或加工晒干。</t>
  </si>
  <si>
    <t>贻贝科</t>
  </si>
  <si>
    <t>厚壳贻贝及其它贻贝</t>
  </si>
  <si>
    <t>贝肉</t>
  </si>
  <si>
    <t>咸、温.归肝,肾经。</t>
  </si>
  <si>
    <t>补肝肾,益精血,消瘿瘤。用于虚劳羸瘦,眩晕,盗汗,阳痿,腰疼,吐血,崩漏,带下,瘿瘤,疝瘕。</t>
  </si>
  <si>
    <t>15〜30g,或入成药。</t>
  </si>
  <si>
    <t>T111703117</t>
  </si>
  <si>
    <t>朱天冬</t>
  </si>
  <si>
    <t>取天冬段,与朱砂细粉拌匀。</t>
  </si>
  <si>
    <t>甘、苦、寒。归肺、胃经。</t>
  </si>
  <si>
    <t>养阴安神</t>
  </si>
  <si>
    <t>T111703119</t>
  </si>
  <si>
    <t>延寿果</t>
  </si>
  <si>
    <t>取原药材,除去茎苗及泥沙,干燥。</t>
  </si>
  <si>
    <t>鹅绒委陵菜</t>
  </si>
  <si>
    <t>健脾益胃,生津止渴,益气补血。用于脾虚腹泻,病后贫血,营养不良。</t>
  </si>
  <si>
    <t>T111703122</t>
  </si>
  <si>
    <t>地黄叶</t>
  </si>
  <si>
    <t>甘、淡、寒。归心,肝,肾经。</t>
  </si>
  <si>
    <t>益气养阴,补肾,活血。用于少气乏力,面色无华,口干咽燥,气阴两虚证。外用于恶疮,手足癣。</t>
  </si>
  <si>
    <t>10～20g;外用适量,捣汁涂或揉搓</t>
  </si>
  <si>
    <t>280</t>
  </si>
  <si>
    <t>T111703125</t>
  </si>
  <si>
    <t>去皮扁豆</t>
  </si>
  <si>
    <t>除去杂质。置沸水锅内,不断翻动,煮至微鼓松软时,取出,倒入凉水中,搓去皮,晒干,簸去皮。</t>
  </si>
  <si>
    <t>甘、微温。归脾,胃经。</t>
  </si>
  <si>
    <t>健脾化湿,用于脾虚泄泻,白带过多。</t>
  </si>
  <si>
    <t>T111703127</t>
  </si>
  <si>
    <t>倭瓜把</t>
  </si>
  <si>
    <t>倭瓜巴</t>
  </si>
  <si>
    <t>秋季果实成熟时采摘,收集瓜蒂,晒干。</t>
  </si>
  <si>
    <t>果柄</t>
  </si>
  <si>
    <t>补中益气,养肝安胎。用于脾虚气弱,胎动不安。</t>
  </si>
  <si>
    <t>30〜60g</t>
  </si>
  <si>
    <t>T111703129</t>
  </si>
  <si>
    <t>乌枣</t>
  </si>
  <si>
    <t>采收晒干后蒸透,用松树锯末烟熏后再晒干,除去杂质,洗净,干燥。</t>
  </si>
  <si>
    <t>成熟果实</t>
  </si>
  <si>
    <t>6～15g。用时破开或去核。</t>
  </si>
  <si>
    <t>T111703250</t>
  </si>
  <si>
    <t>鹿尾</t>
  </si>
  <si>
    <t>原品入药,不另加工</t>
  </si>
  <si>
    <t>干燥尾</t>
  </si>
  <si>
    <t>甘、咸、温。归肾经。</t>
  </si>
  <si>
    <t>暖腰膝,壮阳生精。用于肾虚腰膝冷痛,屈伸不利,遗精阳痿,头昏,耳鸣。</t>
  </si>
  <si>
    <t>6~15g。煎汤或入丸散用。</t>
  </si>
  <si>
    <t>197、352</t>
  </si>
  <si>
    <t>T111703390</t>
  </si>
  <si>
    <t>鹿角粉</t>
  </si>
  <si>
    <t>取净鹿角片,研成细粉</t>
  </si>
  <si>
    <t>雄鹿已骨化的角</t>
  </si>
  <si>
    <t>温肾阳,强筋骨,行血消肿</t>
  </si>
  <si>
    <t>4.5~9g鹿角粉吞服。外用调敷。</t>
  </si>
  <si>
    <t>351</t>
  </si>
  <si>
    <t>T111703820</t>
  </si>
  <si>
    <t>土白芍</t>
  </si>
  <si>
    <t>先将伏龙肝粉置于锅中,不断翻炒,用中火炒至轻松滑利的状态,放入白芍片,炒至挂土色,取出筛去伏龙肝粉,晾凉。
每10okg白芍片,用伏龙肝细粉30kg 。</t>
  </si>
  <si>
    <t>平肝止痛,养血调经,敛阴止汗。用于肝阳脾虚泄泻,或泻痢日久,喜按喜温等证。</t>
  </si>
  <si>
    <t>281、36</t>
  </si>
  <si>
    <t>T111703861</t>
  </si>
  <si>
    <t>熟三七</t>
  </si>
  <si>
    <t>取三七,洗净,用水润透,蒸制 2～3 小时,切厚片,干燥。</t>
  </si>
  <si>
    <t>补血和血。用于血虚诸证。</t>
  </si>
  <si>
    <t>3~9g；研粉吞服,一次 1~3g。外用适量。</t>
  </si>
  <si>
    <t>264</t>
  </si>
  <si>
    <t>T111704152</t>
  </si>
  <si>
    <t>霞天曲</t>
  </si>
  <si>
    <t>取神曲、沉香细粉,再用牛肉汁适量拌入细粉内、搅拌均匀、置模子内印成长块。晒干。</t>
  </si>
  <si>
    <t>鲜牛肉汁、药物</t>
  </si>
  <si>
    <t>混合制成的加工品</t>
  </si>
  <si>
    <t>甘、微苦,温。归脾、肺经。</t>
  </si>
  <si>
    <t>健脾胃,消痰饮。用于脾胃虚弱,痰喘咳嗽。</t>
  </si>
  <si>
    <t>3-6g。</t>
  </si>
  <si>
    <t>T111704212</t>
  </si>
  <si>
    <t>阿胶丁</t>
  </si>
  <si>
    <t>皮或鲜皮经煎煮、浓缩制成的固体胶。</t>
  </si>
  <si>
    <t>3～9g。溶化兑服,或入丸散用。</t>
  </si>
  <si>
    <t>T111704559</t>
  </si>
  <si>
    <t>油当归</t>
  </si>
  <si>
    <t>将当归片用植物油(香油、豆油等)拌匀,文火微炒,出锅,晾凉。</t>
  </si>
  <si>
    <t>润脏腑。</t>
  </si>
  <si>
    <t>4.5〜9g。</t>
  </si>
  <si>
    <t>T111704560</t>
  </si>
  <si>
    <t>土当归</t>
  </si>
  <si>
    <t>先将伏龙肝粉置于锅中,不断翻炒,用文火炒至松泡时,再将当归片搅拌至挂上土色,筛出伏龙肝取出晾凉。</t>
  </si>
  <si>
    <t>甘、辛,温。归肝,心,脾经。</t>
  </si>
  <si>
    <t>健脾止泻。</t>
  </si>
  <si>
    <t>T111704562</t>
  </si>
  <si>
    <t>雀头</t>
  </si>
  <si>
    <t>取头部,除去毛。</t>
  </si>
  <si>
    <t>干燥去皮雀头</t>
  </si>
  <si>
    <t>咸、平。归肾经。</t>
  </si>
  <si>
    <t>益肾壮阳。用于阳痿,遗精,早泄,聤耳,冻疮。</t>
  </si>
  <si>
    <t>供配成药用。</t>
  </si>
  <si>
    <t>T111704564</t>
  </si>
  <si>
    <t>烫鱼膘</t>
  </si>
  <si>
    <t>取滑石粉置锅内,用文火炒热,放入鱼膘块,拌炒至松泡时,取出,筛取滑石粉,放凉。</t>
  </si>
  <si>
    <t>大黄鱼、小黄鱼或鳇鱼</t>
  </si>
  <si>
    <t>鱼膘经加工而成的冻胶</t>
  </si>
  <si>
    <t>甘、咸、平。归肾经。</t>
  </si>
  <si>
    <t>补肾益精,滋养筋膜,止血,散瘀,消肿。用于肾虚滑精,产后风痉,破伤风症,吐血,血崩,创伤出血,痔疮。</t>
  </si>
  <si>
    <t>9~15g,多入丸、散用；外用溶化涂患处。</t>
  </si>
  <si>
    <t>T111704565</t>
  </si>
  <si>
    <t>黄芪皮</t>
  </si>
  <si>
    <t>取黄芪上部老枯心部,用水浸泡2-4小时,洗净,取出,闷润12-24小时,润透后,剥下外皮,切中段,干燥,过筛。</t>
  </si>
  <si>
    <t>膜荚黄芪、蒙古黄芪</t>
  </si>
  <si>
    <t>甘、温。归肺、脾经。</t>
  </si>
  <si>
    <t>补气固表,利尿托毒,排脓,敛疮生肌。用于气虚乏力,食少便。,中气下陷,久泻脱肛,便血崩漏,表虚自汗。气虚水肿。痈疽难溃。久溃不敛,血虚痿黄,内热消渴＋慢性肾炎蛋白尿,糖尿病。蜜黄芪,益气补中,用于气虚乏力,食少便衡。黄芪皮,补气利水,用于气虚水肿,化湿乏力。</t>
  </si>
  <si>
    <t>9〜30g。</t>
  </si>
  <si>
    <t>73</t>
  </si>
  <si>
    <t>T111704570</t>
  </si>
  <si>
    <t>鬼见愁</t>
  </si>
  <si>
    <t>取原药材,除去杂质,剁成中段。</t>
  </si>
  <si>
    <t>紫花列当或黄花列当</t>
  </si>
  <si>
    <t>甘、温。归脾、肾经。</t>
  </si>
  <si>
    <t>补肾,强筋。用于肾虚腰膝冷痛,阳痿遗精。</t>
  </si>
  <si>
    <t>171-172</t>
  </si>
  <si>
    <t>T111704572</t>
  </si>
  <si>
    <t>巨胜子</t>
  </si>
  <si>
    <t>拉毛果,日本续断</t>
  </si>
  <si>
    <t>微苦、平。归肝、肾经</t>
  </si>
  <si>
    <t>补肝肾,活血。用于筋骨伤痛,腰痛,崩漏带下,遗精。</t>
  </si>
  <si>
    <t>178、225</t>
  </si>
  <si>
    <t>T111704577</t>
  </si>
  <si>
    <t>乳鹿</t>
  </si>
  <si>
    <t>原药材入药。</t>
  </si>
  <si>
    <t>甘、咸,温。归心、肝、肾经。</t>
  </si>
  <si>
    <t>益肾壮阳,补虚生精。用于虚损精亏,腰膝无力,妇女虚寒,崩漏带下等症</t>
  </si>
  <si>
    <t>6～15克,多入丸散。</t>
  </si>
  <si>
    <t>T111704582</t>
  </si>
  <si>
    <t>蜡片</t>
  </si>
  <si>
    <t>系整鹿茸尖头部切去血片后,再切二至三片,叫蜡片。</t>
  </si>
  <si>
    <t>壮肾阳,益精血,强筋骨,托疮毒,调补任冲二脉。用于阳痿滑精,宫冷不孕,羸瘦,神疲,畏寒,眩晕耳鸣耳聋,腰脊冷痛,筋骨瘘弱,崩漏带下,阴疽不敛。</t>
  </si>
  <si>
    <t>1~2g,研末冲服。</t>
  </si>
  <si>
    <t>T111705000</t>
  </si>
  <si>
    <t>土炒白扁豆仁</t>
  </si>
  <si>
    <t>先将伏龙肝粉置于锅中,不断翻炒,用中火炒至轻松滑利的状态,放入白扁豆仁,炒至挂土色,取出筛去伏龙肝粉,晾凉。</t>
  </si>
  <si>
    <t>甘,微温。归脾胃经。</t>
  </si>
  <si>
    <t>健脾止泻,用于脾虚泄泻。</t>
  </si>
  <si>
    <t>9~15g,用时捣碎。</t>
  </si>
  <si>
    <t>T111705004</t>
  </si>
  <si>
    <t>耳环石斛</t>
  </si>
  <si>
    <t>取原药材,除去杂质,筛去灰屑,剪去部分须根,边加热边扭成螺旋形或弹簧状,烘干。</t>
  </si>
  <si>
    <t>益胃生津,滋阴清热。用于阴伤津亏,口干烦渴,食少干呕,病后虚热,目暗不明。</t>
  </si>
  <si>
    <t>6〜12g。入复方宜先煎,单用可久煎。</t>
  </si>
  <si>
    <t>T111705010</t>
  </si>
  <si>
    <t>西洋参节</t>
  </si>
  <si>
    <t>取西洋参修剪下的较粗的主根尾部和侧根,剪成1～7cm的段。</t>
  </si>
  <si>
    <t>甘、微苦,凉。归心、肺、肾经</t>
  </si>
  <si>
    <t>3～6g,另煎兑服</t>
  </si>
  <si>
    <t>293、47-48</t>
  </si>
  <si>
    <t>T111705011</t>
  </si>
  <si>
    <t>西洋参枝</t>
  </si>
  <si>
    <t>取原药材,剪去根茎(芦头)、侧根及须根。</t>
  </si>
  <si>
    <t>3～6g,另煎兑服。。</t>
  </si>
  <si>
    <t>295、47-48</t>
  </si>
  <si>
    <t>T111705012</t>
  </si>
  <si>
    <t>西洋参须</t>
  </si>
  <si>
    <t>取西洋参修剪下的须根或较小的侧根与须根,切段,除去杂质。</t>
  </si>
  <si>
    <t>294、47-48</t>
  </si>
  <si>
    <t>T111705261</t>
  </si>
  <si>
    <t>甘草梢</t>
  </si>
  <si>
    <t>将原药除去杂质,洗净,润透,切斜片,干燥,筛去灰屑。</t>
  </si>
  <si>
    <t>甘、平。归心,肺,脾,胃经。</t>
  </si>
  <si>
    <t>补脾益气,清热解毒,祛痰止咳,缓急止痛,调和诸药。用于脾胃虚弱,倦怠乏力,心悸气短,咳嗽痰多,脘腹、四肢挛急疼痛,痈肿疮毒,缓解药物毒性、烈性。清热利尿。用于小肠热盛,小便短赤。</t>
  </si>
  <si>
    <t>1.5～9g。</t>
  </si>
  <si>
    <t>T111705410</t>
  </si>
  <si>
    <t>麸白术</t>
  </si>
  <si>
    <t>取麸皮置热锅内,待麸皮冒烟时,将白术片倒入,用文火炒至黄色时,取出筛去麸皮,晾凉。</t>
  </si>
  <si>
    <t>甘、苦,温。归脾、胃经。</t>
  </si>
  <si>
    <t>[功能与主治]健脾益气,燥湿利水,止汗,安胎。用于脾虛食少,腹胀泄泻,痰饮眩
悸,水肿,自汗,胎动不安。白术、健脾,和胃,安胎。用于脾虚食少,泄泻便溏,胎动不
安。冬术,益胃生津。用于胃热烦渴。于术,益气理脾。用于气虚脾失健运。献白术,麸炒
去燥性。用于和胃健脾。焦白术、炒焦增加苦味。用于健脾而助消化。土白术、土纱增加碱
性。理脾止泻。</t>
  </si>
  <si>
    <t>每白术片100kg,用麸皮10kg</t>
  </si>
  <si>
    <t>T111706244</t>
  </si>
  <si>
    <t>灵芝片</t>
  </si>
  <si>
    <t>取原药材,除去杂质,洗净,闷润4~6小时,切厚片,干燥。</t>
  </si>
  <si>
    <t>编号186</t>
  </si>
  <si>
    <t>T111707011</t>
  </si>
  <si>
    <t>盐桑椹</t>
  </si>
  <si>
    <t>取净桑椹,用盐水拌匀,稍闷,待盐水被吸尽后,蒸 2~3 小时,取出,干燥。
每 100kg 桑椹,用食盐 2kg。</t>
  </si>
  <si>
    <t>甘、酸,寒。归心、肝、肾经。</t>
  </si>
  <si>
    <t>补肝益肾,养血生津。用于头晕,目眩,耳鸣,心悸,头发早白,血虚便秘。</t>
  </si>
  <si>
    <t>T111707362</t>
  </si>
  <si>
    <t>北沙参片</t>
  </si>
  <si>
    <t>取原药材,除去杂质及残茎,洗净,闷润8～12小时,至内外湿度一致,切厚片,干燥。</t>
  </si>
  <si>
    <t>《北京市中药饮片炮制规范》(2023 年版)</t>
  </si>
  <si>
    <t>编号21</t>
  </si>
  <si>
    <t>T111707363</t>
  </si>
  <si>
    <t>雌性柞蚕蛾</t>
  </si>
  <si>
    <t>天蚕蛾科</t>
  </si>
  <si>
    <t>柞蚕</t>
  </si>
  <si>
    <t>未交配的雌性蚕蛾</t>
  </si>
  <si>
    <t>咸,温,归肝、肾经。</t>
  </si>
  <si>
    <t>补肝益肾,温脾助胃,宁心安神,调气活血。</t>
  </si>
  <si>
    <t>2~3g,入丸、散用。</t>
  </si>
  <si>
    <t>编号51</t>
  </si>
  <si>
    <t>T111707366</t>
  </si>
  <si>
    <t>菟丝饼</t>
  </si>
  <si>
    <t>取净菟丝子,置容器内,用黄酒拌匀,至酒吸尽,再放入锅内加适量水煮开花,不断搅拌,待粘液、水将被吸尽呈粘丝状时,迅速加入面粉搅拌均匀,取出,摊开,切成小块,晒干。每 100kg 净菟丝子,用黄酒 15kg,面粉 15kg。</t>
  </si>
  <si>
    <t>南方菟丝子或菟丝子</t>
  </si>
  <si>
    <t>补肝肾,益精,明目。用于腰膝酸痛,遗精,目暗,尿有余沥</t>
  </si>
  <si>
    <t>T111707369</t>
  </si>
  <si>
    <t>鱼鳔胶</t>
  </si>
  <si>
    <t>取净鱼鳔加水熬制溶化,压制成条带状,晒干,若为产地加工,除去杂质。</t>
  </si>
  <si>
    <t>大黄鱼、小黄鱼或蝗鱼</t>
  </si>
  <si>
    <t>干燥鱼鳔</t>
  </si>
  <si>
    <t>补肾益精,滋养筋膜,止血,散瘀,消肿。用于肾虚滑精,
产后风痉,破伤风,吐血,血崩,创伤出血,痔疮</t>
  </si>
  <si>
    <t>T111801060</t>
  </si>
  <si>
    <t>醋椿皮</t>
  </si>
  <si>
    <t>将醋置锅内,加热至沸,倒入椿皮丝,用文火炒至黄色,不粘手为度,取出,放凉。</t>
  </si>
  <si>
    <t>苦、涩、寒。归大肠,胃,肝经。</t>
  </si>
  <si>
    <t>清热燥湿,收涩止带,止泻止血。醋椿皮 治疗肠风便血。</t>
  </si>
  <si>
    <t>T111801100</t>
  </si>
  <si>
    <t>晒干或低温干燥。</t>
  </si>
  <si>
    <t>辛, 温。归脾,肾经。</t>
  </si>
  <si>
    <t>温脾止泻摄唾,暖肾固精缩尿。用于脾寒泄泻,腹中冷痛,口多唾液,肾虚遗尿,小便频数,遗精白浊。盐益智仁用于固精缩尿。</t>
  </si>
  <si>
    <t>T111801142</t>
  </si>
  <si>
    <t>炒芡实</t>
  </si>
  <si>
    <t>取净芡实,置热锅内,文火炒至表面微黄色,取出,晾凉。</t>
  </si>
  <si>
    <t>编号42</t>
  </si>
  <si>
    <t>T111801206</t>
  </si>
  <si>
    <t>没食子</t>
  </si>
  <si>
    <t>没食子蜂科、山毛榉科</t>
  </si>
  <si>
    <t>没食子蜂、没食子树</t>
  </si>
  <si>
    <t>幼枝上的干燥虫瘿</t>
  </si>
  <si>
    <t>苦、涩,温。归肺、脾、肾经。</t>
  </si>
  <si>
    <t>固气,涩精,敛肺,止汗,止血。用于大肠虚滑,泻痢不止,遗精,盗汗,咳嗽,齿痛,便血,创伤出血,疮疡不愈。</t>
  </si>
  <si>
    <t>6～12g；用时捣碎。外用适量,研末撒布或调敷患处。</t>
  </si>
  <si>
    <t>206、335-336</t>
  </si>
  <si>
    <t>T111801284</t>
  </si>
  <si>
    <t>白石脂</t>
  </si>
  <si>
    <t>全年均可采挖,采得后,选择白色滑腻的块状体,除去杂质。</t>
  </si>
  <si>
    <t>甘、酸,平 归胃,大肠经。</t>
  </si>
  <si>
    <t>涩肠止血。用于久泻,久痢,崩漏带下, 遗精。</t>
  </si>
  <si>
    <t>9~12g。外用,研末撒或调敷患处,或入成药用。</t>
  </si>
  <si>
    <t>T111801300</t>
  </si>
  <si>
    <t>煅龙骨</t>
  </si>
  <si>
    <t>取净龙骨,置煅炉或适宜容器内,煅(600℃,1小时)至红透,取出,晾凉,加工成碎块。</t>
  </si>
  <si>
    <t>古代哺乳动物</t>
  </si>
  <si>
    <t>三趾马、犀类、鹿类牛类和象类等</t>
  </si>
  <si>
    <t>骨骼化石或门齿的化石</t>
  </si>
  <si>
    <t>甘、涩,平。归心、肝、肾经。</t>
  </si>
  <si>
    <t>收敛固涩,生肌敛疮。用于盗汗自汗,遗精,白带,崩漏,久泻:久痢。外用治脱肛,衄血,湿疮,溃疡久不收口。</t>
  </si>
  <si>
    <t>9~15g。外用适量,研末敷患处。</t>
  </si>
  <si>
    <t>78、301-302</t>
  </si>
  <si>
    <t>T111801435</t>
  </si>
  <si>
    <t>烫刺猬皮</t>
  </si>
  <si>
    <t>取原药材,除去杂质及残肉,加工成大块。取滑石粉,置热锅内,用武火炒至灵活状态,加入刺猬皮块,炒至刺尖卷曲焦黄,肉皮呈黄色鼓起,取出,晾凉,筛去滑石粉。
每 100kg 刺猬皮块,用滑石粉 40kg。</t>
  </si>
  <si>
    <t>刺猬或短刺猬</t>
  </si>
  <si>
    <t>干燥的皮</t>
  </si>
  <si>
    <t>苦、平。归胃、大肠经。</t>
  </si>
  <si>
    <t>行气止痛,化瘀止血,固精缩尿。用于胃脘疼痛,遗精,遗尿,痔疮出血,脱肛。</t>
  </si>
  <si>
    <t>270、347-348</t>
  </si>
  <si>
    <t>T111801472</t>
  </si>
  <si>
    <t>天竺子</t>
  </si>
  <si>
    <t>南天竹</t>
  </si>
  <si>
    <t>酸、甘,平。归肺经。</t>
  </si>
  <si>
    <t>敛肺,止咳,止汗。用于久咳自汗,喘息,百日咳。</t>
  </si>
  <si>
    <t>T111802330</t>
  </si>
  <si>
    <t>干燥,除去毛刺。</t>
  </si>
  <si>
    <t>酸、 甘、涩,平。归肾,膀胱,大肠经。</t>
  </si>
  <si>
    <t>固精缩尿, 涩肠止泻。用于遗精滑精,遗尿尿频,崩漏带下,久泻久痢。</t>
  </si>
  <si>
    <t>T111802608</t>
  </si>
  <si>
    <t>盐金樱子肉</t>
  </si>
  <si>
    <t>取金樱子肉,用盐水拌匀,置锅中,闷润至盐水吸尽,用文火加热,炒干,取出,晾凉。
每 100kg 金樱子肉,用食盐 2kg。</t>
  </si>
  <si>
    <t>5~15g。</t>
  </si>
  <si>
    <t>T111802686</t>
  </si>
  <si>
    <t>醋白石脂</t>
  </si>
  <si>
    <t>脂取净白石脂,碾成细粉,用醋调匀,搓条切中段或制成饼,晒干,置容器中,以武火加热,煅至红透,取出,放凉。每白石脂100kg,用醋25kg。</t>
  </si>
  <si>
    <t>含硅酸盐类矿物</t>
  </si>
  <si>
    <t>白色滑腻的块状体</t>
  </si>
  <si>
    <t>甘、酸,平。归胃、大肠经。</t>
  </si>
  <si>
    <t>涩肠止血。用于久泻,久痢,崩警带下,遗精。醋白石脂、
增强收敛、提高止带止血之效。</t>
  </si>
  <si>
    <t>9g~12g外用,研末撒或调敷患处,或入丸散用。</t>
  </si>
  <si>
    <t>T111803128</t>
  </si>
  <si>
    <t>五倍子粉</t>
  </si>
  <si>
    <t>取原药材,研磨成细粉</t>
  </si>
  <si>
    <t>盐肤木、青麸杨或红麸杨</t>
  </si>
  <si>
    <t>虫瘿</t>
  </si>
  <si>
    <t>酸、涩、寒。归肺,大肠,肾经。</t>
  </si>
  <si>
    <t>敛肺降火,涩肠止泻,敛汗止血,收湿敛疮。用于肺虚久咳,肺热痰咳,久泻久痢,消渴,盗汗,便血,咳血,外伤出血；痈肿疮毒,皮肤湿烂。</t>
  </si>
  <si>
    <t>3～6g;外用适量,研末涂或煎汤洗患处</t>
  </si>
  <si>
    <t>425</t>
  </si>
  <si>
    <t>T111804567</t>
  </si>
  <si>
    <t>荷叶蒂</t>
  </si>
  <si>
    <t>取整荷叶剪去叶、梗,留蒂。</t>
  </si>
  <si>
    <t>干燥蒂</t>
  </si>
  <si>
    <t>清热解暑,升发清阳,活血止血。用于暑热烦渴,暑湿泄泻,脾虚泄泻,血热吐衄,便血崩漏。清热去暑,和血安胎。</t>
  </si>
  <si>
    <t>T111804591</t>
  </si>
  <si>
    <t>茵芋叶</t>
  </si>
  <si>
    <t>取原药材,除去叶柄,晒干。</t>
  </si>
  <si>
    <t>芋</t>
  </si>
  <si>
    <t>辛、凉。</t>
  </si>
  <si>
    <t>止泻,敛汗,消肿毒。用于泄泻,自汗,盗汗,痈瘟肿毒。</t>
  </si>
  <si>
    <t>3~9g;外用适量,捣敷或捣汁涂患处。</t>
  </si>
  <si>
    <t>T111807368</t>
  </si>
  <si>
    <t>五味子炭</t>
  </si>
  <si>
    <t>取净五味子置锅内,用武火炒至外部鼓起,呈焦黑色时,喷洒清水少许,熄灭火星,取出,晾凉,晾干。</t>
  </si>
  <si>
    <t>收敛固涩,益气生津,补气宁心。用于久嗽虚喘,梦遗滑精,遗尿尿频,久泻不止,自汗盗汗,津伤口渴,短气脉虚,内热消渴,心悸失眠。</t>
  </si>
  <si>
    <t>1.5〜6g。</t>
  </si>
  <si>
    <t>T111807372</t>
  </si>
  <si>
    <t>炒白扁豆皮</t>
  </si>
  <si>
    <t>取白扁豆皮,置热锅内,用文火炒至表面颜色加深,微具焦斑,取出,晾凉。</t>
  </si>
  <si>
    <t>化湿止泻。用于暑湿吐泻</t>
  </si>
  <si>
    <t>编号32</t>
  </si>
  <si>
    <t>T111901072</t>
  </si>
  <si>
    <t>藜芦</t>
  </si>
  <si>
    <t>取原药材,除去杂质,喷淋清水,闷润2一4小时,至内外湿度一致,切中段,干燥,筛去碎屑。</t>
  </si>
  <si>
    <t>辛、苦,寒；有毒。归肺、胃、肝经。</t>
  </si>
  <si>
    <t>散风定癫,催吐,祛痰,杀虫。用于中风痰迷,喉痹,疟疾,疥癣,恶疮。</t>
  </si>
  <si>
    <t>0.3～0.6g,研末吞服,或入成药。外用适量。</t>
  </si>
  <si>
    <t>184、192</t>
  </si>
  <si>
    <t>T112001329</t>
  </si>
  <si>
    <t>制水银</t>
  </si>
  <si>
    <t>水银</t>
  </si>
  <si>
    <t>取纯铅置容器内,加热溶化,用铁铲拨去上层黑渣,倒入水银,搅匀后倒出,放凉,研成细粉。每水银100kg,用铅40kg。</t>
  </si>
  <si>
    <t>液态金属</t>
  </si>
  <si>
    <t>汞</t>
  </si>
  <si>
    <t>辛,寒;有大毒。归心,肝、肾经。</t>
  </si>
  <si>
    <t>攻毒杀虫用于疥癣,梅毒,恶疮。制水银,体质固定,便于外科使用。</t>
  </si>
  <si>
    <t>外用:和它药研末点、搽患处。</t>
  </si>
  <si>
    <t>295</t>
  </si>
  <si>
    <t>T112001340</t>
  </si>
  <si>
    <t>樟脑</t>
  </si>
  <si>
    <t>根、干、枝及叶经加工提取的结晶</t>
  </si>
  <si>
    <t>辛、热。归心、脾经。</t>
  </si>
  <si>
    <t>通利关窍,祛湿杀虫。用于心腹胀痛,脚气,疮疡,疥癣,跌打损伤。</t>
  </si>
  <si>
    <t>0.05～0.15g,入散剂。外用适量,调敷患处。</t>
  </si>
  <si>
    <t>329、394</t>
  </si>
  <si>
    <t>T112001457</t>
  </si>
  <si>
    <t>取原药材,除去杂质,粉碎成细粉。</t>
  </si>
  <si>
    <t>铅矿石冶炼而成的粗制氧化铅,主含氧化铅(PbO)</t>
  </si>
  <si>
    <t>咸、辛,平；有毒。归肝、脾经。</t>
  </si>
  <si>
    <t>燥湿杀虫,收敛生肌,防腐解毒。用于疮疡溃烂久不收敛,湿疮湿疹,疥癣狐臭。</t>
  </si>
  <si>
    <t>0 . 3～0 . 5g；或入丸散用。外用适量,研末撒或调敷患处；或制成膏药、软膏、油剂等敷患处。</t>
  </si>
  <si>
    <t>T112001476</t>
  </si>
  <si>
    <t>大风子仁</t>
  </si>
  <si>
    <t>取净大风子,去壳取仁。</t>
  </si>
  <si>
    <t>大风子科</t>
  </si>
  <si>
    <t>大风子</t>
  </si>
  <si>
    <t>辛,热；有毒。归肝、脾、肾经。</t>
  </si>
  <si>
    <t>祛风燥湿,攻毒杀虫。用于麻风,疥癣。</t>
  </si>
  <si>
    <t>0.3~1g,入丸散用。外用适量,研末调敷患处。</t>
  </si>
  <si>
    <t>59、209-210</t>
  </si>
  <si>
    <t>T112001651</t>
  </si>
  <si>
    <t>藤黄</t>
  </si>
  <si>
    <t>胶质树脂</t>
  </si>
  <si>
    <t>酸、 涩,寒;有大毒。归胃,大肠经。</t>
  </si>
  <si>
    <t>消肿排脓,散瘀解毒,杀虫止痒。用于痈疽肿毒,顽癣,跌打损伤。</t>
  </si>
  <si>
    <t>入成药,一次0.03～0.06g；外用研末调敷,磨汁涂或煎膏涂患处</t>
  </si>
  <si>
    <t>T112001687</t>
  </si>
  <si>
    <t>望月砂</t>
  </si>
  <si>
    <t>兔科</t>
  </si>
  <si>
    <t>短耳兔的野兔</t>
  </si>
  <si>
    <t>干燥粪粒</t>
  </si>
  <si>
    <t>明目,杀虫。用于目赤目翳,疳疾,痔漏。</t>
  </si>
  <si>
    <t>287、366</t>
  </si>
  <si>
    <t>T112001941</t>
  </si>
  <si>
    <t>砒霜</t>
  </si>
  <si>
    <t>取净信石,置煅锅内,上盖一个口径较小的锅,两锅接合处用盐泥封固,上压重物盖锅底上贴一白纸条或几粒大米,用文武火加热煅至白纸或大米成老黄色,离火待凉后,收集盖锅上的结晶。</t>
  </si>
  <si>
    <t>天然的砷华矿石,主含三氧化二砷。目前多为毒砂,雄黄等含砷矿石的加工制成品</t>
  </si>
  <si>
    <t>归肺、脾、胃、大肠经</t>
  </si>
  <si>
    <t>提高杀虫、蚀腐肉的疗效</t>
  </si>
  <si>
    <t>0.03~0.07g。入丸、散用；外用粉末薄撒或入膏药中</t>
  </si>
  <si>
    <t>T112002322</t>
  </si>
  <si>
    <t>雄黄块</t>
  </si>
  <si>
    <t>采挖后,除去杂质</t>
  </si>
  <si>
    <t>硫化物矿物雄黄族</t>
  </si>
  <si>
    <t>主含二硫化二砷(As2S2)</t>
  </si>
  <si>
    <t>辛,温;有毒。归肝,大肠经。</t>
  </si>
  <si>
    <t>解毒杀虫,燥湿祛痰,截疟。用于痛肿疔疮,蛇虫咬伤,虫积腹痛,惊痫,疟疾。</t>
  </si>
  <si>
    <t>0.05～0.1g,入成药用。外用适量,熏涂患处</t>
  </si>
  <si>
    <t>T112002323</t>
  </si>
  <si>
    <t>银珠</t>
  </si>
  <si>
    <t>水银与硫磺经加热升华而成</t>
  </si>
  <si>
    <t>水银,硫磺</t>
  </si>
  <si>
    <t>升华物</t>
  </si>
  <si>
    <t>辛,温；有毒。归心、肺、胃经。</t>
  </si>
  <si>
    <t>攻毒,杀虫,燥湿。用于疥癣恶疮,丹毒红肿。</t>
  </si>
  <si>
    <t>多作外用,适量。</t>
  </si>
  <si>
    <t>T112002902</t>
  </si>
  <si>
    <t>铜绿</t>
  </si>
  <si>
    <t>取原药材,不另加工,用时打碎。</t>
  </si>
  <si>
    <t>铜氧化物</t>
  </si>
  <si>
    <t>铜青与白云石粉等的加工制品</t>
  </si>
  <si>
    <t>主含碱式碳酸铜(CuCO3·Cu(OH)2)</t>
  </si>
  <si>
    <t>酸、涩、平。归肝,胆经。</t>
  </si>
  <si>
    <t>解毒,去腐,敛疮,杀虫,祛风痰。用于恶疮腐臭,鼻息肉,眼睑糜烂,目翳,风痰卒中。</t>
  </si>
  <si>
    <t>1～1.5g;外用适量,研末调敷。</t>
  </si>
  <si>
    <t>T112002903</t>
  </si>
  <si>
    <t>铁线粉</t>
  </si>
  <si>
    <t>取原药材,将铁锈刮下,除去杂质。</t>
  </si>
  <si>
    <t>铁氧化物</t>
  </si>
  <si>
    <t>铁在空气中氧化生成的棕褐色锈衣</t>
  </si>
  <si>
    <t>主含三氧化二铁(Fe2O3)</t>
  </si>
  <si>
    <t>辛、苦、寒。归肺,胃经。</t>
  </si>
  <si>
    <t>除湿止痒。用于疔疮肿毒,疥癣,烫伤。</t>
  </si>
  <si>
    <t>外用适量,研末调敷。</t>
  </si>
  <si>
    <t>413</t>
  </si>
  <si>
    <t>T112003095</t>
  </si>
  <si>
    <t>生绿矾</t>
  </si>
  <si>
    <t>绿矾</t>
  </si>
  <si>
    <t>将原药除去杂质。</t>
  </si>
  <si>
    <t>硫酸盐类矿物</t>
  </si>
  <si>
    <t>水绿矾的矿石或化学合成品</t>
  </si>
  <si>
    <t>主含含水硫酸亚铁(FeSO4·7H2O)</t>
  </si>
  <si>
    <t>酸、涩、凉。归肺,大肠经。</t>
  </si>
  <si>
    <t>燥湿化痰,消积杀虫,止血补血,解毒敛疮。用于黄肿胀满,疳积久痢,肠风便血,血虚萎黄,湿疮疥癣,喉痹口疮,烂弦风眼。</t>
  </si>
  <si>
    <t>1.5～4.5g,多入成药用;外用研末撒,调敷或溶液涂患处</t>
  </si>
  <si>
    <t>T112003098</t>
  </si>
  <si>
    <t>煅绿矾</t>
  </si>
  <si>
    <t>将绿矾和米醋同放在砂锅内,盖好,放炭炉上烧煅,待绿矾溶化时,即用竹片搅拌均匀,使矾、醋充分混和,然后加热再煅,至全部呈绛色为度,取出放冷</t>
  </si>
  <si>
    <t>主含含水硫酸亚铁(FeSO4·7H3O)</t>
  </si>
  <si>
    <t>燥湿化痰,消积杀虫,止血补血,解毒敛疮。煅制增强解毒敛疮疗效</t>
  </si>
  <si>
    <t>1.5～4.5g,多入成药;外用研末撒,调敷或溶液涂患处</t>
  </si>
  <si>
    <t>T112003113</t>
  </si>
  <si>
    <t>桃叶</t>
  </si>
  <si>
    <t>取原药材,晒干,去除杂质。</t>
  </si>
  <si>
    <t>苦、平.归脾,肾经。</t>
  </si>
  <si>
    <t>祛风湿,清热,杀虫。用于头痛,风湿,疟疾,疮疡,癣疮。</t>
  </si>
  <si>
    <t>多供配成药用</t>
  </si>
  <si>
    <t>T112003300</t>
  </si>
  <si>
    <t>槐枝</t>
  </si>
  <si>
    <t>将嫩枝条剪下,除去叶,晒干,或趁鲜切中段,晒干。</t>
  </si>
  <si>
    <t>苦、平。归肺,脾经。</t>
  </si>
  <si>
    <t>消肿祛湿,散风止痒。用于皮肤生疮,阴囊湿痒。</t>
  </si>
  <si>
    <t>15~30g。多供配置黑膏药用。</t>
  </si>
  <si>
    <t>T112004216</t>
  </si>
  <si>
    <t>雌黄</t>
  </si>
  <si>
    <t>取原药材,除去杂质及泥土,打成碎块。</t>
  </si>
  <si>
    <t>硫化物类矿物</t>
  </si>
  <si>
    <t>辛、平。归肝经。</t>
  </si>
  <si>
    <t>燥湿杀虫,解毒消肿。用于疥癣,痈肿,疮毒。</t>
  </si>
  <si>
    <t>外用适量研末调敷。</t>
  </si>
  <si>
    <t>T112004549</t>
  </si>
  <si>
    <t>天生黄</t>
  </si>
  <si>
    <t>取原药材,冷水洗去泥土,再用热水烫7-10次,然后与香油混合,捞取浮于表面者。</t>
  </si>
  <si>
    <t>含硫温泉处升华凝结于附近岩石上的天然升华硫</t>
  </si>
  <si>
    <t>升华硫</t>
  </si>
  <si>
    <t>酸,温。归胃、脾经。</t>
  </si>
  <si>
    <t>壮阳散寒,通便杀虫。用于阳痿,虚寒下痢不止,老人寒结便秘,虚喘；外用治疥癣疮毒。</t>
  </si>
  <si>
    <t>1.5～3g,多入成药。外用适量。</t>
  </si>
  <si>
    <t>393</t>
  </si>
  <si>
    <t>T112004561</t>
  </si>
  <si>
    <t>茴茴蒜</t>
  </si>
  <si>
    <t>取原药材,除去泥土,晒干或鲜用。</t>
  </si>
  <si>
    <t>辛、微苦、微温；表毒</t>
  </si>
  <si>
    <t>解毒杀虫。用于癞疮,牛皮癣。</t>
  </si>
  <si>
    <t>外用捣汁涂或煎水洗。</t>
  </si>
  <si>
    <t>T112005122</t>
  </si>
  <si>
    <t>煅白矾</t>
  </si>
  <si>
    <t>取净白矾,敲成小块,置锅内,用武火加热至溶化,继续煅至完全干燥质松脆。停火,取出放凉,剁成小块。</t>
  </si>
  <si>
    <t>外用解毒杀虫,燥湿止痒。内服止血止泻,去除风痰。外治用于湿疹。疥癣,盯耳流脓﹔内服治久泻不止,便血崩漏,频痫发狂。枯矾收湿敛疮,止血,化腐。用于湿疮,湿疹、耳流脓,阴痒带下,鼻血,齿细,鼻癔肉。煅白矾:减低寒性、增强收敛燥湿效果。</t>
  </si>
  <si>
    <t>0.6 ~1.5g 。外用适量,研末敷或化水洗患处。</t>
  </si>
  <si>
    <t>T112101070</t>
  </si>
  <si>
    <t>制藤黄</t>
  </si>
  <si>
    <t>取豆腐一块置盘中,中间挖一不透底的槽,放入藤黄,再用豆腐盖严,置笼屉内,蒸至藤黄溶化,取出放凉,待凝固后,取出藤黄,晾干。</t>
  </si>
  <si>
    <t>酸、涩、寒。有大毒,归胃、大肠经。</t>
  </si>
  <si>
    <t>0.03~06g,制后内服入丸剂。外用适量。研末调敷,磨汁涂或熬膏涂患处。</t>
  </si>
  <si>
    <t>T112101162</t>
  </si>
  <si>
    <t>生硼砂</t>
  </si>
  <si>
    <t>将原药材,除去杂质,加工成碎块。</t>
  </si>
  <si>
    <t>单斜晶系矿物</t>
  </si>
  <si>
    <t>硼砂经精制而成的结晶</t>
  </si>
  <si>
    <t>甘、咸、凉。归肺、胃经。</t>
  </si>
  <si>
    <t>清热,消痰,解毒,防腐。用于咽喉肿痛,口舌生疮,目赤翳障,骨鲠噎膈胳,咳嗽痰稠。</t>
  </si>
  <si>
    <t>1.5～3g,多入成药用。外用适量,粉末撒或调敷患处。</t>
  </si>
  <si>
    <t>421</t>
  </si>
  <si>
    <t>T112101175</t>
  </si>
  <si>
    <t>铜青</t>
  </si>
  <si>
    <t>原药材即可入药,不另加工。</t>
  </si>
  <si>
    <t>铜</t>
  </si>
  <si>
    <t>氧化生成的碱式碳酸铜</t>
  </si>
  <si>
    <t>酸、涩,平,有毒。归肝、胆经。</t>
  </si>
  <si>
    <t>退翳,去腐,敛疮,杀虫,祛风痰。用于目翳,烂炫风眼,痔疳恶疮,喉痹,牙疳,臁疮,顽癣,风痰卒中。</t>
  </si>
  <si>
    <t>0.9～1.5g,多入成药；外用研末撒或调敷。</t>
  </si>
  <si>
    <t>T112101281</t>
  </si>
  <si>
    <t>白粉霜</t>
  </si>
  <si>
    <t>内除水银,先将余药和匀,渐入阳城罐内,烊尽方下水银,慢火令干,有霜头起为度,以空罐对合,盐泥固。垦1地窟,以水盆1个置窟内,以空罐放水盆内,以泥壅之,只留上瓶,武火煅3炷香为度,取出上白药。</t>
  </si>
  <si>
    <t>轻粉的精制品</t>
  </si>
  <si>
    <t>主含氯化汞(HgCl2)</t>
  </si>
  <si>
    <t>辛、温。归大肠、小肠经。</t>
  </si>
  <si>
    <t>外用杀虫,攻毒,敛疮;内服祛痰消积,逐水通便。外治用于疥疮,顽癣,臁疮,梅毒,疮疡,湿疹；内服用于水肿臌胀。</t>
  </si>
  <si>
    <t>外用适量,调末调敷;内服0.1〜0.2g或入成药。</t>
  </si>
  <si>
    <t>T112101329</t>
  </si>
  <si>
    <t>将含朱砂的矿石粉碎,投入炉中,加热蒸馏,过滤,除去杂质。</t>
  </si>
  <si>
    <t>液态金属汞</t>
  </si>
  <si>
    <t>辛,寒;有大毒。归心,肝,肾经。</t>
  </si>
  <si>
    <t>攻毒杀虫。 用于疥癣,梅毒,恶疮。</t>
  </si>
  <si>
    <t>外用:与其他药共研末,点搽患处。</t>
  </si>
  <si>
    <t>T112101689</t>
  </si>
  <si>
    <t>干蟾</t>
  </si>
  <si>
    <t>取原药材,除去杂质及爪,加工成块。</t>
  </si>
  <si>
    <t>辛,凉；有毒。归肝、脾、肺经。</t>
  </si>
  <si>
    <t>破结,行水,解毒,杀虫,定痛。用于疔疮发背,阴疽瘰疬,水肿,恶疮,小儿疳积。</t>
  </si>
  <si>
    <t>1～3g。外用适量。</t>
  </si>
  <si>
    <t>《北京市中药饮片炮制规范》(2023年版)、《北京市中药饮片炮制规范》 (2008 年版)</t>
  </si>
  <si>
    <t>103、323</t>
  </si>
  <si>
    <t>T112101824</t>
  </si>
  <si>
    <t>红丹</t>
  </si>
  <si>
    <t>纯铅加工炼制而成。</t>
  </si>
  <si>
    <t>铅加工品</t>
  </si>
  <si>
    <t>主含四氧化三铅(Pb3O4)</t>
  </si>
  <si>
    <t>辛、咸、微寒。归心、脾、肝经。</t>
  </si>
  <si>
    <t>解毒,生肌,坠痰,镇惊。用于痈疽,溃疡,疮疡,金疮出血,口疮,目翳,烫伤灼伤,惊痫癫狂,疟疾,痢疾,吐逆反胃。</t>
  </si>
  <si>
    <t>外用适量,调敷,或熬制黑膏药的原料。</t>
  </si>
  <si>
    <t>401</t>
  </si>
  <si>
    <t>T112102438</t>
  </si>
  <si>
    <t>红信石</t>
  </si>
  <si>
    <t>取原药材,除净杂质。</t>
  </si>
  <si>
    <t>氧化物类矿物</t>
  </si>
  <si>
    <t>砷华矿石,或由毒砂、雄黄等含砷矿石加工制品</t>
  </si>
  <si>
    <t>主含三氧化二砷(As2O3)</t>
  </si>
  <si>
    <t>辛、酸,大热;有大毒。归脾、肺、胃、大肠经。</t>
  </si>
  <si>
    <t>祛痰,截疟,杀虫,蚀腐肉。用于寒痰哮喘,疟疾,休息痢;外治痔漏,瘰疬,癣疮,溃腐肉不脱。</t>
  </si>
  <si>
    <t>0.03～0.07g,入成药用。外用粉末薄撒或入膏药中。</t>
  </si>
  <si>
    <t>409</t>
  </si>
  <si>
    <t>T112102703</t>
  </si>
  <si>
    <t>方儿茶</t>
  </si>
  <si>
    <t>儿茶钩藤</t>
  </si>
  <si>
    <t>带叶嫩枝的干燥煎膏</t>
  </si>
  <si>
    <t>苦、涩,微寒。归肺经。</t>
  </si>
  <si>
    <t>收湿生肌敛疮。用于溃疡不敛,口疮,跌扑伤痛,外伤出血。</t>
  </si>
  <si>
    <t>1～3g,用时捣碎,包煎,多入丸散服。外用适量。</t>
  </si>
  <si>
    <t>83、293-294</t>
  </si>
  <si>
    <t>T112102754</t>
  </si>
  <si>
    <t>制干蟾</t>
  </si>
  <si>
    <t>取河砂,置热锅内,用武火炒至灵活状态,加入净干蟾块,烫至表面微焦黄发泡时,取出,筛去河砂,晾凉。</t>
  </si>
  <si>
    <t>331、323</t>
  </si>
  <si>
    <t>T112102917</t>
  </si>
  <si>
    <t>红粉底</t>
  </si>
  <si>
    <t>生产红粉锅底的残渣</t>
  </si>
  <si>
    <t>水银、火硝、明矾为原料加工而成的红色升华物的锅底残渣</t>
  </si>
  <si>
    <t>主含红氧化汞(HgO)</t>
  </si>
  <si>
    <t>辛、热;有大毒。</t>
  </si>
  <si>
    <t>化腐生肌。用于皮肤溃烂,压伤,碰伤,破流脓血,久不收敛。</t>
  </si>
  <si>
    <t>外用适量,研极细粉单用或与其他药味配成散剂或制成药捻。</t>
  </si>
  <si>
    <t>T112103082</t>
  </si>
  <si>
    <t>制炉甘石</t>
  </si>
  <si>
    <t>取净黄连串劈,置锅内,加水三倍量,用文火煎汤两次,第一次煎2小时第二次煎一小时,使药效煎出,将两次的汁液合并,弃渣,将汁液收炼至炉甘石粉半倍时,取出过滤,加入煅炉甘石细粉拌匀,调成糊状。使汤吸尽,干燥</t>
  </si>
  <si>
    <t>碳酸盐类</t>
  </si>
  <si>
    <t>解毒、明目、退翳,收湿止痒敛疮。用于目赤肿痛,眼缘赤烂,翳膜蘅
肉,溃疡不敛,脓水淋漓,湿疮,皮肤瘙痒。煅炉甘石,增强收湿敛疮,溃疡不收。制炉甘
石、增强清火解毒,明目退翳功效。</t>
  </si>
  <si>
    <t>外用,用量随方配合。</t>
  </si>
  <si>
    <t>T112103220</t>
  </si>
  <si>
    <t>官粉</t>
  </si>
  <si>
    <t>铅为原料加工而成的白色粉状物。</t>
  </si>
  <si>
    <t>甘、辛,寒；有毒。归肾经。</t>
  </si>
  <si>
    <t>燥湿杀虫,敛疮生肌。用于疳积,下痢,虫积腹痛；外用治痈疽恶疮,溃烂肿痛,黄水脓疮。</t>
  </si>
  <si>
    <t>外用适量,干撒或调敷患处。</t>
  </si>
  <si>
    <t>山西省</t>
  </si>
  <si>
    <t>T112103229</t>
  </si>
  <si>
    <t>白降丹</t>
  </si>
  <si>
    <t>药物混合</t>
  </si>
  <si>
    <t>二氯化汞和氯化亚汞</t>
  </si>
  <si>
    <t>混合结晶</t>
  </si>
  <si>
    <t>败毒消肿,化腐生肌。用于痈疽发背,痔疮漏疮,溃后脓少,疔毒恶疮。</t>
  </si>
  <si>
    <t>T112104580</t>
  </si>
  <si>
    <t>白信石</t>
  </si>
  <si>
    <t>信石</t>
  </si>
  <si>
    <t>砷华矿石或由毒砂、雄黄等含砷矿石加工制品</t>
  </si>
  <si>
    <t>辛、酸,大热；有大毒。归脾、肺、胃、大肠经。</t>
  </si>
  <si>
    <t>祛痰,截疟,杀虫,蚀腐肉。用于寒痰哮喘,疟疾,休息痢。外治痔漏,瘰疬,癣疮,溃腐肉不脱。</t>
  </si>
  <si>
    <t>0.03-0.07g ,入成药用；外用粉末薄撒或入膏药中。</t>
  </si>
  <si>
    <t>T119901420</t>
  </si>
  <si>
    <t>鹿鞭(鹿肾)</t>
  </si>
  <si>
    <t>甘、咸,温。归肝、肾经</t>
  </si>
  <si>
    <t>补肾阳,益精血。用于劳损,腰膝酸痛,'肾虚耳鸣,阳痪,宫冷不孕。</t>
  </si>
  <si>
    <t>15～30g,炖服；煎膏或入丸、散剂。</t>
  </si>
  <si>
    <t>T120101653</t>
  </si>
  <si>
    <t>取菊花,整碎分开,分别置锅内加热,翻动均匀,炒至黑褐色,及时喷淋清水,灭尽火星,去除,散热,晾干。</t>
  </si>
  <si>
    <t>甘、苦,微寒。归肺、肝经。</t>
  </si>
  <si>
    <t>散风清热,平肝明目,清热解毒。用于风 热感冒,头痛眩晕,目赤肿痛,眼目昏花,疮痈肿毒。炒炭后疏散风热作用极弱,有止血功效,可用于轻症咯血。</t>
  </si>
  <si>
    <t>5〜10g。</t>
  </si>
  <si>
    <t>《天津市中药饮片炮制规范》2018年版</t>
  </si>
  <si>
    <t>T120200930</t>
  </si>
  <si>
    <t>取原药材,除去残根及杂质,喷淋清水,稍润,切段,干燥</t>
  </si>
  <si>
    <t>甘、微涩、平。归肺、肝经。</t>
  </si>
  <si>
    <t>清热解毒,泻火除湿。用于咽喉肿痛,目赤,乳房肿痛,黄疸,咳喘,肿瘤</t>
  </si>
  <si>
    <t>《天津市中药饮片炮制规范》(2018版)</t>
  </si>
  <si>
    <t>T120200931</t>
  </si>
  <si>
    <t>甘、淡,凉。归胃、大肠、小肠经。</t>
  </si>
  <si>
    <t>清热解毒,消肿止痛。用于肠痈,咳喘,尿频尿痛。</t>
  </si>
  <si>
    <t>T120201044</t>
  </si>
  <si>
    <t>分泌在树枝上的干燥胶质。</t>
  </si>
  <si>
    <t>甘,寒。归心、肝经。</t>
  </si>
  <si>
    <t>清热,凉血,解毒。用于麻疹、斑疹不透,疮疥肿毒,产后血晕,带下;外用于外
伤出血,湿疹溃疡不敛。</t>
  </si>
  <si>
    <t>1.5～6g。外用适量。</t>
  </si>
  <si>
    <t>T120201182</t>
  </si>
  <si>
    <t>苦,微寒。归肺、膀胱经。</t>
  </si>
  <si>
    <t>清热解毒,利水消肿。用于风热外感,咽喉肿痛,小便不利,尿痛,疮疖脓肿。</t>
  </si>
  <si>
    <t>T120201184</t>
  </si>
  <si>
    <t>取原药材,择去杂质及长柄。</t>
  </si>
  <si>
    <t>甘,凉。归胃、大肠经。</t>
  </si>
  <si>
    <t>清暑解毒,和胃,活血止血。用于暑热口渴,胃脘胀闷,吐血,口疮,痈疖,月经不调。</t>
  </si>
  <si>
    <t>T120201210</t>
  </si>
  <si>
    <t>取原药材,除去杂质,喷淋清水,稍润,切段,干燥。</t>
  </si>
  <si>
    <t>甘、苦,寒。归肝、胃经。</t>
  </si>
  <si>
    <t>清热解毒,凉血消肿。用于咽喉肿痛,痈肿疮疡,瘰疬结核,蛇虫咬伤;外用于水火烫伤。</t>
  </si>
  <si>
    <t>T120201227</t>
  </si>
  <si>
    <t>荠菜花</t>
  </si>
  <si>
    <t>取原药材,除去杂质及根,喷淋清水,微润,切段,干燥</t>
  </si>
  <si>
    <t>甘、淡,凉。归肝、胃经。</t>
  </si>
  <si>
    <t>清热利湿,止血,止痢。用于咳血,呕血,便血,崩漏;小便不利,浮肿,肝热头昏,目赤,腹泻,痢疾,乳糜尿。</t>
  </si>
  <si>
    <t>109</t>
  </si>
  <si>
    <t>T120201236</t>
  </si>
  <si>
    <t>喙荚云实</t>
  </si>
  <si>
    <t>苦,寒。归肝、脾、肾经。</t>
  </si>
  <si>
    <t>散瘀止痛,清热化湿。用于哕逆,痢疾,淋浊,尿血,跌打损伤。</t>
  </si>
  <si>
    <t>6～9g,用时捣碎;外用水煎洗或捣敷。</t>
  </si>
  <si>
    <t>T120201237</t>
  </si>
  <si>
    <t>苦瓜干</t>
  </si>
  <si>
    <t>除去杂质。若为整个者,洗润,切厚片,干燥</t>
  </si>
  <si>
    <t>苦瓜</t>
  </si>
  <si>
    <t>干燥近成熟的果实</t>
  </si>
  <si>
    <t>苦,寒。归心、脾、肝经</t>
  </si>
  <si>
    <t>清暑涤热,明目,解毒。主治暑热烦渴,消渴,赤眼疼痛,痢疾,疮痈肿毒</t>
  </si>
  <si>
    <t>3〜12g</t>
  </si>
  <si>
    <t>T120201258</t>
  </si>
  <si>
    <t>绿豆皮</t>
  </si>
  <si>
    <t>甘、寒。归心、胃经。</t>
  </si>
  <si>
    <t>清暑止渴,利尿解毒,退目翳。主治暑热烦渴,泄泻,痢疾,水肿,痈肿,丹毒,目翳。</t>
  </si>
  <si>
    <t>T120201259</t>
  </si>
  <si>
    <t>取原药材,除去杂质及杂豆。</t>
  </si>
  <si>
    <t>味甘,性寒。归心、肝、胃经。</t>
  </si>
  <si>
    <t>清热,消暑,利水,解毒。主治暑热烦渴,感冒发热,头痛目赤,口舌生疮,水肿尿少,药物及食物中毒。</t>
  </si>
  <si>
    <t>15～30g;或研末外敷。</t>
  </si>
  <si>
    <t>T120201260</t>
  </si>
  <si>
    <t>苦,微甘,寒。归肺、脾、肾经。</t>
  </si>
  <si>
    <t>清热解毒,止咳祛痰,益气养阴,延缓衰老。用于胸膈痞闷,痰阻血瘀,心悸气短。眩晕头痛,健忘耳聋,自汗乏力,高血脂症,单纯性肥胖,老年咳嗽。</t>
  </si>
  <si>
    <t>6〜10g</t>
  </si>
  <si>
    <t>《天津市中药饮片炮制规范》2018年版)</t>
  </si>
  <si>
    <t>110</t>
  </si>
  <si>
    <t>T120201359</t>
  </si>
  <si>
    <t>鬼羽箭</t>
  </si>
  <si>
    <t>取原药材,除去杂质,清水洗净,堆润,切段,干燥。</t>
  </si>
  <si>
    <t>苦,凉。归肝、肺经。</t>
  </si>
  <si>
    <t>清热解毒,凉血止血。用于斑痧,伤寒,中暑腹痛,皮肤风毒肿痛</t>
  </si>
  <si>
    <t>1〜3g</t>
  </si>
  <si>
    <t>T120201385</t>
  </si>
  <si>
    <t>木芙蓉花</t>
  </si>
  <si>
    <t>辛、微苦,凉。归肺、肝经。</t>
  </si>
  <si>
    <t>清热泻火,凉血解毒,消肿排脓。用于肺热咳嗽,目赤肿痛,瘰疬,肠痈,白带;外治痈疖脓肿,脓耳,无名肿毒,烧、烫伤。</t>
  </si>
  <si>
    <t>131</t>
  </si>
  <si>
    <t>T120201387</t>
  </si>
  <si>
    <t>取原药材,除去杂质,水洗,润透,切丝,干燥。</t>
  </si>
  <si>
    <t>清热,利湿,解毒,止痒。用于湿热泻痢,肠风泻血,痢疾,脱肛,白带,疥癣,阴道滴虫,痔疮。</t>
  </si>
  <si>
    <t>T120201482</t>
  </si>
  <si>
    <t>筛去土末,去掉杂质。</t>
  </si>
  <si>
    <t>东方蝙蝠及其同科数种蝙蝠</t>
  </si>
  <si>
    <t>清肝明目,散瘀消积。用于目生翳障,夜盲,青盲,小儿疳积,惊风。</t>
  </si>
  <si>
    <t>T120201483</t>
  </si>
  <si>
    <t>取原药材,除去杂质,洗净,润透,切厚片,干燥。</t>
  </si>
  <si>
    <t>糙叶败酱及异叶败酱</t>
  </si>
  <si>
    <t>苦、微涩,微寒。归心、肝经。</t>
  </si>
  <si>
    <t>清热燥湿,袪瘀止痛。用于崩漏,赤白带下,泄泻痢疾,疮痈肿毒等。</t>
  </si>
  <si>
    <t>6~9g;外用适量,煎汤洗患处。</t>
  </si>
  <si>
    <t>T120201494</t>
  </si>
  <si>
    <t>咸秋石</t>
  </si>
  <si>
    <t>取原药材,除去杂质,剁成小块</t>
  </si>
  <si>
    <t>食盐加工品</t>
  </si>
  <si>
    <t>苦、咸、寒。归肺、心、膀胱经</t>
  </si>
  <si>
    <t>滋阴涩精,清心降火,用于骨蒸劳热,虚劳咳嗽,遗精,赤白带下,暑热心烦,外用于口疮,咽病。</t>
  </si>
  <si>
    <t>1-2g。外用适量</t>
  </si>
  <si>
    <t>T120201530</t>
  </si>
  <si>
    <t>取原药材,筛去灰屑,除去杂质。</t>
  </si>
  <si>
    <t>苦、涩,寒。归大肠经。</t>
  </si>
  <si>
    <t>清热燥湿,止血,止痢。用于痢疾,肠风便血,尿血,崩漏,白带。</t>
  </si>
  <si>
    <t>T120201566</t>
  </si>
  <si>
    <t>取原药材,除去杂质,洗净,润透,切段,干燥</t>
  </si>
  <si>
    <t>金丝马尾连、高原马尾连、多叶唐松草、箭头唐松草、贝加尔唐松草</t>
  </si>
  <si>
    <t>苦、寒。归心、肝、大肠经</t>
  </si>
  <si>
    <t>消热燥湿,泻火解毒。用于湿热泄泻,痢疾,黄疸,目赤肿痛,红肿疼痛,痈肿疮疖。</t>
  </si>
  <si>
    <t>T120201608</t>
  </si>
  <si>
    <t>李根皮</t>
  </si>
  <si>
    <t>除去杂质,水洗,润透,切丝,干燥</t>
  </si>
  <si>
    <t>李</t>
  </si>
  <si>
    <t>根皮</t>
  </si>
  <si>
    <t>苦、咸,寒。归肝、大肠经。</t>
  </si>
  <si>
    <t>清热,下气,解毒。主治气逆奔豚,湿热痢疾,赤白带下,消渴,脚气,丹毒,疮痈。</t>
  </si>
  <si>
    <t>T120201621</t>
  </si>
  <si>
    <t>未开放花序</t>
  </si>
  <si>
    <t>甘,微苦、凉。归肝、胃经。</t>
  </si>
  <si>
    <t>清热,平肝,镇静,安神。用于头昏,目眩,耳鸣,急性咽喉炎,高血压,失眠。</t>
  </si>
  <si>
    <t>1~3g,水煎服或泡服。</t>
  </si>
  <si>
    <t>129</t>
  </si>
  <si>
    <t>T120201685</t>
  </si>
  <si>
    <t>柿科</t>
  </si>
  <si>
    <t>果实制成柿饼时所析出的白色粉霜</t>
  </si>
  <si>
    <t>甘,凉。归心、肺经。</t>
  </si>
  <si>
    <t>润肺止咳,生津利咽,止血。用于肺热燥咳,咽干喉痛,口舌生疮,吐血,咯血,消渴。</t>
  </si>
  <si>
    <t>T120201686</t>
  </si>
  <si>
    <t>木槿或白花重瓣木槿</t>
  </si>
  <si>
    <t>甘、苦,凉。归脾、肺、大肠经。</t>
  </si>
  <si>
    <t>清湿热,凉血。用于肺热咳嗽,痢疾,腹泻,痔疮出血,白带;外治疖肿。</t>
  </si>
  <si>
    <t>T120201687</t>
  </si>
  <si>
    <t>除去泥沙等杂质,筛去灰屑。</t>
  </si>
  <si>
    <t>灰耳兔、短耳兔或蒙古兔等野兔。</t>
  </si>
  <si>
    <t>辛,凉。归肝经。</t>
  </si>
  <si>
    <t>去翳明目,解毒杀虫。用于目翳目暗,小儿疳积,痔漏。</t>
  </si>
  <si>
    <t>T120201877</t>
  </si>
  <si>
    <t>除去杂质,切段或粉碎成最粗粉,干燥。</t>
  </si>
  <si>
    <t>清热解毒,退黄化湿,利水消肿。用于黄疸,水肿,肝损伤,脂肪肝。</t>
  </si>
  <si>
    <t>15～30g;泡服一次 3～6g。</t>
  </si>
  <si>
    <t>T120201981</t>
  </si>
  <si>
    <t>取净浮石烧至红透,取出,放凉,打碎。</t>
  </si>
  <si>
    <t>清肺化痰,软坚散结,利水通淋。用于肺热咳嗽痰稠,淋巴结结核,小便淋漓涩痛,瘿瘤瘰疬。生品清热化痰力强,煅品可缓其寒性,且质地疏松便于有效成分溶出及制剂。</t>
  </si>
  <si>
    <t>《天津市中药饮片炮制规范》(2018年版)</t>
  </si>
  <si>
    <t>T120202065</t>
  </si>
  <si>
    <t>功劳叶</t>
  </si>
  <si>
    <t>除去杂质,稍润,碾串去刺,干燥,筛去碎末,即得。</t>
  </si>
  <si>
    <t>阔叶十大功劳或细叶十大功劳</t>
  </si>
  <si>
    <t>苦、寒,微辛。归肺、胃经。</t>
  </si>
  <si>
    <t>清热解毒,消肿止痛,健胃止泻。用于痢疾,泄泻,胁痛,肺痨。外用治湿疹,外感伤寒,风湿瘙痒,疱疹。</t>
  </si>
  <si>
    <t>9-20g</t>
  </si>
  <si>
    <t>T120202343</t>
  </si>
  <si>
    <t>甘、寒。归肝经。</t>
  </si>
  <si>
    <t>清热解毒凉血化瘀,泻火解毒。用于热毒燥结,二便不通,湿热痢疾,崩漏带下,疮痈,风疹。</t>
  </si>
  <si>
    <t>T120202353</t>
  </si>
  <si>
    <t>取原药材,去除杂质,水洗,干燥。</t>
  </si>
  <si>
    <t>毛脉蓼或翼蓼</t>
  </si>
  <si>
    <t>苦,微涩,凉。归肝、肺、脾经。</t>
  </si>
  <si>
    <t>清热解毒,凉血止血。用于上吐下泻,痢疾,咽喉肿痛,月经不调,崩漏;外用治疗外伤出血,痈疔。</t>
  </si>
  <si>
    <t>6-12g;外用适量</t>
  </si>
  <si>
    <t>T120202377</t>
  </si>
  <si>
    <t>炒黄芩</t>
  </si>
  <si>
    <t>取黄苓,炒至微显火色,取出,放凉。</t>
  </si>
  <si>
    <t>清热燥湿,泻火解毒,止血,安胎。用于湿温、暑湿,胸闷呕恶,湿热痞满,泻痢,黄疸,肺热咳嗽,高热烦渴,血热吐衄,痈肿疮毒,胎动不安。炒黄苓缓和黄苓苦寒之性,以免损伤脾阳,导致腹痛。</t>
  </si>
  <si>
    <t>3-10g</t>
  </si>
  <si>
    <t>T120202487</t>
  </si>
  <si>
    <t>取原药材除去杂质,喷淋清水,切段,干燥。</t>
  </si>
  <si>
    <t>甘、淡,凉。归肺、胃、大肠经。</t>
  </si>
  <si>
    <t>清热解毒,止咳利咽。用于肺热咳嗽,咽喉肿痛,小儿疳积,痢疾。</t>
  </si>
  <si>
    <t>6～15g;外用适量。</t>
  </si>
  <si>
    <t>T120202513</t>
  </si>
  <si>
    <t>取原药材,去除杂质,喷淋清水,稍润,切段,干燥</t>
  </si>
  <si>
    <t>甘、苦,寒。归大肠经。</t>
  </si>
  <si>
    <t>消肿,解毒。多用于洗药治痈疽恶疮,肛门肿痛</t>
  </si>
  <si>
    <t>T120202514</t>
  </si>
  <si>
    <t>除去杂质,喷润,切丝,干燥。</t>
  </si>
  <si>
    <t>清热,明目,利窍。用于热病烦躁,失眠,目赤,口渴,口舌生疮,小便短赤。</t>
  </si>
  <si>
    <t>T120202515</t>
  </si>
  <si>
    <t>变紫女贞或兴山蜡树</t>
  </si>
  <si>
    <t>甘、苦,凉。归肝、肺、胃经。</t>
  </si>
  <si>
    <t>清头目,散风热,除烦渴。用于暑热烦渴,头痛,齿痛,目赤。</t>
  </si>
  <si>
    <t>T120202516</t>
  </si>
  <si>
    <t>取原药材,除去杂质,剪去茎,切段,干燥。</t>
  </si>
  <si>
    <t>粟感染粟指梗霉菌而产生的糠秕</t>
  </si>
  <si>
    <t>病穂</t>
  </si>
  <si>
    <t>淡,微寒。归心、小肠、膀胱经</t>
  </si>
  <si>
    <t>清湿热,利小便,止痢。用于湿热所致心烦口渴,小便不利,水肿,痢疾,湿疹, 疮疡。</t>
  </si>
  <si>
    <t>T120202526</t>
  </si>
  <si>
    <t>牛蒡叶</t>
  </si>
  <si>
    <t>取原药材,去除杂质,喷润,切宽丝,干燥</t>
  </si>
  <si>
    <t>辛、苦、寒。归肺、胃经</t>
  </si>
  <si>
    <t>清热、利湿、解毒。用于疔疮,恶疮,皮肤瘙痒疼痛,尿急尿痛</t>
  </si>
  <si>
    <t>10-15g</t>
  </si>
  <si>
    <t>T120202636</t>
  </si>
  <si>
    <t>取净浮海石烧煅至红透,取出,放凉,打成颗粒状或粗粉。</t>
  </si>
  <si>
    <t>清肺化痰,软坚散结。用于肺热咳嗽痰稠,淋巴结结核。煅后可缓其毒性,且质地疏松便于有效成分溶出及制剂。</t>
  </si>
  <si>
    <t>T120202692</t>
  </si>
  <si>
    <t>取升麻片,炒至表面焦黑色,内部棕褐色,喷淋清水少许,取出放凉。</t>
  </si>
  <si>
    <t>大三叶升麻.、兴安升麻或升麻</t>
  </si>
  <si>
    <t>辛、微甘,微寒。归肺、脾、胃、大肠经</t>
  </si>
  <si>
    <t>升麻炭,辛散作用极弱,兼具涩性,用于肠风下血等。</t>
  </si>
  <si>
    <t>3〜10g</t>
  </si>
  <si>
    <t>T120301275</t>
  </si>
  <si>
    <t>取原药材,去除杂质。</t>
  </si>
  <si>
    <t>辛,温;有小毒。归肺,肝经。</t>
  </si>
  <si>
    <t>润肠通便,祛风散热,化痰散结。用于中风,口噤,大便秘结,肠风下血,瘰疬,肿毒,痰鸣喘咳,喉痹,外用于疮癣肿毒。</t>
  </si>
  <si>
    <t>1-1.5g,用时捣碎,外用适量</t>
  </si>
  <si>
    <t>T120302393</t>
  </si>
  <si>
    <t>原品入药</t>
  </si>
  <si>
    <t>硝酸盐类</t>
  </si>
  <si>
    <t>矿石硝石</t>
  </si>
  <si>
    <t>加工精制而成的结晶体</t>
  </si>
  <si>
    <t>苦、咸、温,有毒,归脾肺经</t>
  </si>
  <si>
    <t>润燥软坚,通五淋,用于五脏积热,胃胀,便结尿闭,霍乱,瘰疬。</t>
  </si>
  <si>
    <t>1.5-3g,外用适量</t>
  </si>
  <si>
    <t>T120304142</t>
  </si>
  <si>
    <t>制商陆</t>
  </si>
  <si>
    <t>取商陆,加醋加热缓煮,煮至醋尽微干,取出,干燥。每商陆100kg,用醋100kg。</t>
  </si>
  <si>
    <t>商陆或垂序商陆</t>
  </si>
  <si>
    <t>苦,寒;有毒。归肺、脾、肾、大肠经。</t>
  </si>
  <si>
    <t>逐水消肿,通利二便,外用解毒散结。用于水肿胀满,二便不通:外治痈肿疮毒。生商陆有毒,擅于消肿解毒,多用于外敷痈疽肿毒。醋制后毒性降低,逐水消肿,多用于水肿胀满。</t>
  </si>
  <si>
    <t>3~9g。外用适量,煎汤熏洗。</t>
  </si>
  <si>
    <t>天津市中药饮片炮制规范(2018年版)</t>
  </si>
  <si>
    <t>T120400944</t>
  </si>
  <si>
    <t>取原药材,除去杂质,洗净,润透,切厚片,干燥</t>
  </si>
  <si>
    <t>中华青牛胆</t>
  </si>
  <si>
    <t>微苦,凉。归肝经。</t>
  </si>
  <si>
    <t>舒筋活络,清热利湿。用于风湿筋骨痛、腰肌劳损,跌打损伤。</t>
  </si>
  <si>
    <t>10〜15g。外用捣敷。</t>
  </si>
  <si>
    <t>T120401071</t>
  </si>
  <si>
    <t>南蛇藤</t>
  </si>
  <si>
    <t>微辛,温,归肝,脾经。</t>
  </si>
  <si>
    <t>祛风湿,通经止痛,活血解毒,用于痢疾,风湿性关节痛,痛经,跌打扭伤,蛇咬伤,泻痢等。</t>
  </si>
  <si>
    <t>T120401172</t>
  </si>
  <si>
    <t>雷公藤</t>
  </si>
  <si>
    <t>取原药材,除去杂质,大小分开,洗净,润透,切园片,干燥。</t>
  </si>
  <si>
    <t>苦,辛,凉;大毒。归肝、肺、肾经。</t>
  </si>
  <si>
    <t>祛风除湿,活血通经,消肿止痛,解毒杀虫。用于风湿顽痹、麻风顽癣、湿疹、皮疹、疗疮肿毒等。</t>
  </si>
  <si>
    <t>1.5～4.5g,外用适量。</t>
  </si>
  <si>
    <t>T120401632</t>
  </si>
  <si>
    <t>香玲子</t>
  </si>
  <si>
    <t>取原药材,择净杂质及大果柄,整碎掺匀。</t>
  </si>
  <si>
    <t>辛,苦,温,归肝,肺经。</t>
  </si>
  <si>
    <t>祛风,散寒,止痛,治风寒外感,心胃气痛,风湿关节痛,疝气。</t>
  </si>
  <si>
    <t>T120401650</t>
  </si>
  <si>
    <t>蚕砂</t>
  </si>
  <si>
    <t>辛、甘,温。归肝、脾、胃经。</t>
  </si>
  <si>
    <t>祛风除湿,和胃化浊。用于风湿痹痛,关节不遂,风疹瘙痒,吐泻转筋,闭经,崩漏。</t>
  </si>
  <si>
    <t>10~15g,包煎。外用适量。</t>
  </si>
  <si>
    <t>T120402326</t>
  </si>
  <si>
    <t>透骨草</t>
  </si>
  <si>
    <t>取原药材,除去杂质及根,喷淋清水,微润,切段,干燥。</t>
  </si>
  <si>
    <t>祛风湿,活血,止痛。用于风湿痹痛;兼治难产。</t>
  </si>
  <si>
    <t>10～15g。外用适量。</t>
  </si>
  <si>
    <t>T120502520</t>
  </si>
  <si>
    <t>将麸皮撒入热锅内,待冒烟时加入苍术,炒至显黄棕色,逸出焦香气,取出,筛
去麸皮。
每苍术100kg,用麸皮2kg。</t>
  </si>
  <si>
    <t>燥湿健脾,祛风散寒,明目。用于湿阻中焦,脘腹胀满,泄泻,水肿,脚气痿躄,
风湿痹痛,风寒感冒,夜盲,眼目昏涩。炒苍术辛散减弱,缓和燥性,气变芳香,增强健脾和胃的作用。</t>
  </si>
  <si>
    <t>28</t>
  </si>
  <si>
    <t>T120601073</t>
  </si>
  <si>
    <t>取原药材,除去杂质,洗净,润透,切段,干燥。</t>
  </si>
  <si>
    <t>甘,凉;有小毒。归脾、肺经。</t>
  </si>
  <si>
    <t>利尿消肿,清热解毒,凉血止血。用于浮肿,小便不利,淋浊,带下,黄疸,乳痈,衄血,便血,崩漏。</t>
  </si>
  <si>
    <t>T120601194</t>
  </si>
  <si>
    <t>取原药材,除去杂质,洗净,稍润,切中段,干燥。</t>
  </si>
  <si>
    <t>水蓼</t>
  </si>
  <si>
    <t>辛,温,有小毒。归心经。</t>
  </si>
  <si>
    <t>除湿化滞。用于痢疾,肠炎,食滞；外治皮肤瘙痒,灭蛆。</t>
  </si>
  <si>
    <t>3-9g;外用适量。</t>
  </si>
  <si>
    <t>T120601222</t>
  </si>
  <si>
    <t>取原药材,除去杂质,剪去果柄,破碎成块,除去种子。</t>
  </si>
  <si>
    <t>利水,消肿,散结。用于水肿,四肢、面目浮肿,腹水肿胀,小便不利。</t>
  </si>
  <si>
    <t>T120601562</t>
  </si>
  <si>
    <t>干燥黑色种皮</t>
  </si>
  <si>
    <t>味甘,性平。归肝、肾经。</t>
  </si>
  <si>
    <t>养血平肝,除热止汗。用于血虚眩晕、自汗、盗汗。</t>
  </si>
  <si>
    <t>T120601644</t>
  </si>
  <si>
    <t>取原药材,除去杂质及灰屑。</t>
  </si>
  <si>
    <t>雄性干燥体</t>
  </si>
  <si>
    <t>辛、咸,温。小毒。归膀胱、小肠经</t>
  </si>
  <si>
    <t>利尿消肿。主治癃闭,水肿,腹水,小儿遗尿。</t>
  </si>
  <si>
    <t>煎服,4～6只;研末,1～3只;外用,研末敷。</t>
  </si>
  <si>
    <t>T120601837</t>
  </si>
  <si>
    <t>鱼脑石</t>
  </si>
  <si>
    <t>咸,平。归肾经。</t>
  </si>
  <si>
    <t>化石、通淋、消肿。用于石淋,小便不利,耳痛流脓,鼻渊,脑漏。</t>
  </si>
  <si>
    <t>3~9g,用时捣碎。外用适量,研末撒敷患处。</t>
  </si>
  <si>
    <t>T120602484</t>
  </si>
  <si>
    <t>鸡眼草</t>
  </si>
  <si>
    <t>取原药材,除去杂质,喷淋清水,润透,切段,干燥。</t>
  </si>
  <si>
    <t>鸡眼草或短尊鸡眼草</t>
  </si>
  <si>
    <t>健脾利湿,解热止痢。用于小儿疳积,湿热黄疸,痢疾,痈疽疗疮,跌打损伤。</t>
  </si>
  <si>
    <t>T120602523</t>
  </si>
  <si>
    <t>除去杂质,洗润,切段,干燥</t>
  </si>
  <si>
    <t>苦、淡、平。归肾、膀胱经</t>
  </si>
  <si>
    <t>利水消肿。用于水肿胀满,小便不利</t>
  </si>
  <si>
    <t>T120602683</t>
  </si>
  <si>
    <t>取原药材,除去灰屑</t>
  </si>
  <si>
    <t>膀胱结石</t>
  </si>
  <si>
    <t>甘、淡、平。归膀胱经</t>
  </si>
  <si>
    <t>利水通淋,用于小便不通,石淋</t>
  </si>
  <si>
    <t>1-3粒,内服</t>
  </si>
  <si>
    <t>P180</t>
  </si>
  <si>
    <t>T120701241</t>
  </si>
  <si>
    <t>取原药材,除去果皮及果柄,筛去灰屑。</t>
  </si>
  <si>
    <t>味苦,辛,性寒。有毒。归肺、肾、膀胱经。</t>
  </si>
  <si>
    <t>下气,行水,平喘。用于水肿胀满,痰饮喘逆。</t>
  </si>
  <si>
    <t>1.5～2.5g。</t>
  </si>
  <si>
    <t>T120701252</t>
  </si>
  <si>
    <t>辛、甘,温。归脾、胃、肾、肺经。</t>
  </si>
  <si>
    <t>温中散寒,止痛。用于胃腹冷痛,呕哕,肺寒咳喘。</t>
  </si>
  <si>
    <t>3~6g;用时捣碎,或研粉冲服。</t>
  </si>
  <si>
    <t>T120702517</t>
  </si>
  <si>
    <t>干燥的种子</t>
  </si>
  <si>
    <t>T120801087</t>
  </si>
  <si>
    <t>长梗南五味子</t>
  </si>
  <si>
    <t>辛,温。归肝、脾、膀胱经。</t>
  </si>
  <si>
    <t>行气活血,消肿解毒,通淋。用于妇女月经不调,瘀滞腹痛,风湿痹痛,小便淋痛,喉痹,疥癣,跌打损伤,疮毒肿痛。</t>
  </si>
  <si>
    <t>4.5～9g。外用适量,研末调敷患处。</t>
  </si>
  <si>
    <t>T120801199</t>
  </si>
  <si>
    <t>砂壳</t>
  </si>
  <si>
    <t>取原药材,除去杂质及大果柄</t>
  </si>
  <si>
    <t>阳春砂 、绿壳砂、海南砂</t>
  </si>
  <si>
    <t>辛,微温。归脾、胃经。</t>
  </si>
  <si>
    <t>行气止痛,健脾消胀,安胎止呕。功用同砂仁但力弱。</t>
  </si>
  <si>
    <t>T120801337</t>
  </si>
  <si>
    <t>取原药材,去除杂质及大柄。</t>
  </si>
  <si>
    <t>疏肝,行气,化痰,消肿毒。用于胁痛,乳痈,肺痈,咳嗽,胸痛痞满,疝气。</t>
  </si>
  <si>
    <t>T120801631</t>
  </si>
  <si>
    <t>取香附,置锅内炒至表面黑褐色,喷淋清水少许,取出,放凉,干燥。</t>
  </si>
  <si>
    <t>疏肝解郁,理气宽中,调经止痛。用于肝 郁气滞,胸胁胀痛,疝气疼痛,乳房胀痛,脾胃气滞,脱腹痞闷, 胀满疼痛,月经不调,经闭痛经。</t>
  </si>
  <si>
    <t>6〜10g。</t>
  </si>
  <si>
    <t>T120801682</t>
  </si>
  <si>
    <t>取原药材,除去杂质,锯成段,镑厚片或劈成小块</t>
  </si>
  <si>
    <t>木材</t>
  </si>
  <si>
    <t>辛、温。归肝、脾、肺经</t>
  </si>
  <si>
    <t>祛风湿,行气血,利关节。用于心腹胀痛,寒湿吐泻,脚气,痛风,疥癣,跌打损伤。</t>
  </si>
  <si>
    <t>9-15g外用适量煎水熏洗</t>
  </si>
  <si>
    <t>T120801821</t>
  </si>
  <si>
    <t>黄荆、牡荆</t>
  </si>
  <si>
    <t>带宿萼的干燥成熟果实</t>
  </si>
  <si>
    <t>辛、苦、温。归肺、胃、肝经。</t>
  </si>
  <si>
    <t>理气消食,祛痰镇咳,祛风止痛。主治肝胃气痛,食积,便秘,疝气,咳嗽,哮喘,感冒发热,风湿痹痛。</t>
  </si>
  <si>
    <t>T120802008</t>
  </si>
  <si>
    <t>将容器内加入适量清水,取小麦粉倒入水中,拌合均匀,加热,边加热边搅拌成稠糊状;将24种群药的细粉倒入小麦粉稠糊中,边倒边搅动,至均匀为度；分别取出揉坨,轧成约2mm厚饼状,改切成1.5-2cm小块晒干或晾干即得。</t>
  </si>
  <si>
    <t>本品为沉香等24种中药材混合后碾成细粉和小麦标准粉共同制成的复合炮制品</t>
  </si>
  <si>
    <t>甘、辛、温。归肺、胃经</t>
  </si>
  <si>
    <t>理气化痰,和胃。用于肝胃气滞,脾胃不和,痰嗽。</t>
  </si>
  <si>
    <t>T120901541</t>
  </si>
  <si>
    <t>焦六神曲</t>
  </si>
  <si>
    <t>取六神曲,加热炒至外黑褐内深褐色,取出,放凉。</t>
  </si>
  <si>
    <t>麦粉和其它五种药物</t>
  </si>
  <si>
    <t>麦粉和其它五种药物混合后经发酵而制成的加工品。</t>
  </si>
  <si>
    <t>健脾和胃,消食调中。用于饮食停滞,胸痞腹胀,呕吐泻痢,小儿食积。炒焦后消食化积力强,以治食积泄泻为主。</t>
  </si>
  <si>
    <t>T120901625</t>
  </si>
  <si>
    <t>取红曲除去杂质</t>
  </si>
  <si>
    <t>真菌紫色红曲霉的菌丝体及孢子寄生在禾本科植物稻(粳稻),种仁(粳米)上</t>
  </si>
  <si>
    <t>甘、温。归肝、脾、大肠经</t>
  </si>
  <si>
    <t>活血化瘀,健脾消食。用于产后恶露不尽,瘀滞腹痛,跌打损伤,食积饱胀,齿白下痢</t>
  </si>
  <si>
    <t>6～15g;外用适量</t>
  </si>
  <si>
    <t>221</t>
  </si>
  <si>
    <t>T120901627</t>
  </si>
  <si>
    <t>健脾和胃,消食调中。用于饮食停滞,胸痞腹胀,呕吐泻痢,小儿食积。生品健脾开胃,并有发散作用,常用于感冒食滞。炒后醒脾和胃为主,用于食积不化,脘腹胀满,不思饮食,肠鸣泄泻等。炒焦后消食化积力强,以治食积泄泻为主。</t>
  </si>
  <si>
    <t>T120901674</t>
  </si>
  <si>
    <t>取原药材,打成小块,即得。</t>
  </si>
  <si>
    <t>藿香、青蒿等药物细粉与面粉混合发酵而成的加工品。</t>
  </si>
  <si>
    <t>辛,温。归脾、肺经</t>
  </si>
  <si>
    <t>消食化积,健脾和胃。用于伤风感冒,食积泄泻,呕吐腹痛,中暑湿阻等。</t>
  </si>
  <si>
    <t>5～10g。儿童酌减。</t>
  </si>
  <si>
    <t>T120901676</t>
  </si>
  <si>
    <t>炒六神曲</t>
  </si>
  <si>
    <t>取六神曲置热锅内,炒至显火色,取出,放凉。</t>
  </si>
  <si>
    <t>健脾和胃,消食调中。用于饮食停滞,胸痞腹胀,呕吐泻痢,小儿食积。炒后醒脾和胃为主,用于食积不化,脘腹胀满,不思饮食,肠鸣泄泻等。</t>
  </si>
  <si>
    <t>T120902060</t>
  </si>
  <si>
    <t>取原药材,除去杂质及果柄。</t>
  </si>
  <si>
    <t>行气散瘀,收敛止血。用于泻痢腹痛,瘀血经闭,产后瘀阻,心腹刺痛,疝气疼痛;高血脂症。</t>
  </si>
  <si>
    <t>T120902518</t>
  </si>
  <si>
    <t>取原药材,去除杂质,筛去灰屑</t>
  </si>
  <si>
    <t>麻雀、山麻雀</t>
  </si>
  <si>
    <t>苦、温。归肝、脾经</t>
  </si>
  <si>
    <t>消食化积,消翳明目。用于食积,疝瘕,目翳,胬肉,龋齿</t>
  </si>
  <si>
    <t>1.5~2.5g。多入成药用</t>
  </si>
  <si>
    <t>T120907211</t>
  </si>
  <si>
    <t>藿香、青蒿等药物细粉与面粉</t>
  </si>
  <si>
    <t>《天津市中药饮片炮制规范》2022年版</t>
  </si>
  <si>
    <t>T121001082</t>
  </si>
  <si>
    <t>取原药,除去杂质,砸成小块</t>
  </si>
  <si>
    <t>辛、苦,温。归脾、胃经</t>
  </si>
  <si>
    <t>杀虫消积,除湿止痢。用于虫积腹痛,小儿疳积,久泻久痢;外用于疥癣,恶疮。</t>
  </si>
  <si>
    <t>4.5〜6g。外用适量</t>
  </si>
  <si>
    <t>T121101111</t>
  </si>
  <si>
    <t>取白及,洗净,粉碎成细粉</t>
  </si>
  <si>
    <t>苦、甘、涩,微寒。归肺、肝、胃经</t>
  </si>
  <si>
    <t>收敛止血,消肿生肌。用于咯血,吐血, 外伤出血,疮疡肿毒,皮肤皲裂。</t>
  </si>
  <si>
    <t>6~15g;研末吞服3〜6g。外用适量</t>
  </si>
  <si>
    <t>T121101214</t>
  </si>
  <si>
    <t>取原药材,除去杂质,筛出灰屑。</t>
  </si>
  <si>
    <t>干燥茧壳</t>
  </si>
  <si>
    <t>甘,温。归肝、胃、膀胱经。</t>
  </si>
  <si>
    <t>止血,止渴,解毒疗疮。主治肠风便血,淋痛尿血,妇女血崩,消渴引饮,反胃吐食,痈疽脓成不溃。炒炭后增强止血作用。</t>
  </si>
  <si>
    <t>3～10g。外用,烧存性,研末洒或调敷。</t>
  </si>
  <si>
    <t>T121101263</t>
  </si>
  <si>
    <t>红孩儿</t>
  </si>
  <si>
    <t>薯莨</t>
  </si>
  <si>
    <t>取原药材,除去杂质.</t>
  </si>
  <si>
    <t>微苦、涩,微寒。归肝经。</t>
  </si>
  <si>
    <t>止血,活血,理气止痛,清热解毒。用于吐血、咯血、崩漏,产后出血、鸟学、外伤出血、贫血,脘腹胀痛等。</t>
  </si>
  <si>
    <t>9~15g。外用适量。</t>
  </si>
  <si>
    <t>T121101635</t>
  </si>
  <si>
    <t>取金银花置锅内,用中火加热,炒至表面焦褐色,喷淋少许清水,灭尽火星,取出晾干。</t>
  </si>
  <si>
    <t>炒炭后寒性减弱,并具涩性,有止血作用。多用于血痢,崩漏,吐血,衄血。</t>
  </si>
  <si>
    <t>T121101656</t>
  </si>
  <si>
    <t>取净艾叶,轧成绒状,筛去灰屑</t>
  </si>
  <si>
    <t>辛、苦、温;有小毒。归肝、脾、肾经。</t>
  </si>
  <si>
    <t>温经止血,散寒止痛,外用祛湿止痒。生品性燥,祛寒燥湿为主,外用祛湿止痒。</t>
  </si>
  <si>
    <t>3-9g。外用适量,供炙治或熏洗用</t>
  </si>
  <si>
    <t>T121101669</t>
  </si>
  <si>
    <t>取蒲黄,置热锅内,翻动均匀,用文火炒至表面黄褐色,取出,及时散热,放凉。</t>
  </si>
  <si>
    <t>止血,化瘀,通淋。用于吐血,衄血,咯血,崩漏,外伤出血,经闭痛经,胸腹刺痛,跌扑肿痛,血淋涩痛。炒后可减缓滑利之性,增加固涩止血作用。用于瘀血不重的出血。</t>
  </si>
  <si>
    <t>5~10g,包煎。外用适量,敷患处。</t>
  </si>
  <si>
    <t>T121102497</t>
  </si>
  <si>
    <t>血余</t>
  </si>
  <si>
    <t>取头发,除去杂质,漂洗干净,晒干。</t>
  </si>
  <si>
    <t>未经染色的头发</t>
  </si>
  <si>
    <t>苦,涩,平。归肝、胃、肾经。</t>
  </si>
  <si>
    <t>止血化瘀,利尿,生肌。用于咳血,吐血, 衄血,便血,尿血,崩中漏下,小便淋痛,痈肿,溃疡,流火,烫伤。</t>
  </si>
  <si>
    <t>常用热油炸焦枯或都煅炭后使用,煎服5~10g,研末吞服,每次1.5-3g,外用研末撒或油调,熬膏涂敷。</t>
  </si>
  <si>
    <t>T121102682</t>
  </si>
  <si>
    <t>蚕茧炭</t>
  </si>
  <si>
    <t>取净蚕茧壳,置煅锅内密封焖煅至透,冷却后取出。</t>
  </si>
  <si>
    <t>T121200939</t>
  </si>
  <si>
    <t>将原药除去残存的主根、须根,和柴性大、干枯无油、断面绿褐色或黑色的支根及其它杂质,快速清洁,软润后切薄片,晒干或低温干燥</t>
  </si>
  <si>
    <t>甘、辛,温。归肝、心、脾经</t>
  </si>
  <si>
    <t>擅长破血,有活血化瘀的功效,常用于治疗经闭不通、筋骨疼痛、手脚麻木及瘀血积滞肿痛等症</t>
  </si>
  <si>
    <t>T121201078</t>
  </si>
  <si>
    <t>取原药材,去除杂质</t>
  </si>
  <si>
    <t>苦、甘、温。归心,肝经</t>
  </si>
  <si>
    <t>活血止血,祛湿。用于跌打损伤,天疱湿疮,崩漏下血,血淋。</t>
  </si>
  <si>
    <t>2.5-4.5g。外用适量敷贴患处。</t>
  </si>
  <si>
    <t>T121201086</t>
  </si>
  <si>
    <t>红娘虫</t>
  </si>
  <si>
    <t>黑翅红娘子或褐翅红娘子</t>
  </si>
  <si>
    <t>干燥成虫</t>
  </si>
  <si>
    <t>破瘀,散积,攻毒。用于血瘀经闭,狂犬咬伤；外用与瘰疬恶疮。</t>
  </si>
  <si>
    <t>0.15~0.3g。外用适量研末敷贴或调涂患处。</t>
  </si>
  <si>
    <t>T121201290</t>
  </si>
  <si>
    <t>青娘虫</t>
  </si>
  <si>
    <t>绿芫青</t>
  </si>
  <si>
    <t>辛,温;有毒。归肝、肾经。</t>
  </si>
  <si>
    <t>利尿,祛瘀,解毒。用于尿闭,经闭,瘰疬,狂犬咬伤。</t>
  </si>
  <si>
    <t>0.03~0.06g</t>
  </si>
  <si>
    <t>T121201531</t>
  </si>
  <si>
    <t>甘、微苦,温。归肝经。</t>
  </si>
  <si>
    <t>活血消肿,祛风,止痛。用于风湿肢体痿废,腰胁疼痛,经闭腹痛,跌打损伤,蛇虫咬伤。</t>
  </si>
  <si>
    <t>132</t>
  </si>
  <si>
    <t>T121201561</t>
  </si>
  <si>
    <t>潮虫科</t>
  </si>
  <si>
    <t>平甲虫或鼠妇</t>
  </si>
  <si>
    <t>酸、咸,凉。归肝、肾经。</t>
  </si>
  <si>
    <t>破血,痛经,利尿。用于瘀血阻滞,胸腹刺痛,闭经,痛经、干血痨。</t>
  </si>
  <si>
    <t>3~6g,或入丸散。</t>
  </si>
  <si>
    <t>T121201645</t>
  </si>
  <si>
    <t>取原药材,除去杂质,洗净,干燥,捣碎。</t>
  </si>
  <si>
    <t>蟹科</t>
  </si>
  <si>
    <t>中华绒毛螯蟹</t>
  </si>
  <si>
    <t>酸,寒;有毒。归肝、脾经。</t>
  </si>
  <si>
    <t>破瘀消积。用于瘀血积滞,胁痛,腹痛,乳痈,冻疮。</t>
  </si>
  <si>
    <t>6~10g;研末冲服。外用适量,研细末调敷患处。</t>
  </si>
  <si>
    <t>T121201649</t>
  </si>
  <si>
    <t>朝鲜黑金龟子或同属近缘昆虫</t>
  </si>
  <si>
    <t>咸,微温;有小毒。归肝经。</t>
  </si>
  <si>
    <t>破瘀散结,止痛解毒。用于胸腹瘀血刺痛,血瘀经闭,癥瘕,折伤瘀痛,痛风,破伤风,喉痹,痈疽,丹毒。</t>
  </si>
  <si>
    <t>2.5~4.5g,入丸散。外用适量研细末调敷或捣敷患处。</t>
  </si>
  <si>
    <t>197</t>
  </si>
  <si>
    <t>T121201743</t>
  </si>
  <si>
    <t>龙血竭</t>
  </si>
  <si>
    <t>剑叶龙血树</t>
  </si>
  <si>
    <t>含脂木材经提取得到的树脂</t>
  </si>
  <si>
    <t>甘、辛、咸,温,归肺、脾、肾经。</t>
  </si>
  <si>
    <t>活血散瘀,定痛止血,敛疮生肌。用于跌打损伤,瘀血作痛,妇女气血凝滞,外伤出血,脓疮久不收口。</t>
  </si>
  <si>
    <t>157-159</t>
  </si>
  <si>
    <t>T121201894</t>
  </si>
  <si>
    <t>将五灵脂置锅中加热,不断翻动,使受热均匀,随即用醋喷淋,炒至微干,取出及时摊开散热,放凉。
每五灵脂米100Kg,用醋15-25Kg。
每五灵脂块100Kg,用醋10-15Kg。</t>
  </si>
  <si>
    <t>4.5~9g;外用适量。</t>
  </si>
  <si>
    <t>T121201902</t>
  </si>
  <si>
    <t>马舌子</t>
  </si>
  <si>
    <t>取原药材,除去铁丝及麻绳,刷去灰屑。</t>
  </si>
  <si>
    <t>丽斑麻蜥及其同科数种麻蜥</t>
  </si>
  <si>
    <t>咸,寒。归肺、肝经</t>
  </si>
  <si>
    <t>活血祛瘀,消瘿散结,解毒,镇静。用于骨折,瘿瘤,咳喘,羊痫风等</t>
  </si>
  <si>
    <t>每次1.5-3g或1-2只;做酒剂</t>
  </si>
  <si>
    <t>T121202480</t>
  </si>
  <si>
    <t>米炒虻虫</t>
  </si>
  <si>
    <t>米炒</t>
  </si>
  <si>
    <t>复带虻、黄绿原虻、华广原虻、指角原虻或三重原虻等雌性成虫</t>
  </si>
  <si>
    <t>苦、微咸,凉;有毒。归肝经。</t>
  </si>
  <si>
    <t>擦消腋,破血通经。用于产后恶露不尽,瘾瘕积聚,少腹蓄血,血滞经闭,扑损瘀血。</t>
  </si>
  <si>
    <t>1～1.5g,研末吞服,每次0.3g。</t>
  </si>
  <si>
    <t>T121202489</t>
  </si>
  <si>
    <t>取原药材,除去杂质,浸润,切段,干燥。</t>
  </si>
  <si>
    <t>甘、淡,平,小毒。入肝、胃经。</t>
  </si>
  <si>
    <t>理气止痛、散瘀止血,消肿解毒。主治肝胃气滞疼痛,经闭,吐血,便血,痢疾,肿毒,外伤出血,跌打损伤。</t>
  </si>
  <si>
    <t>10～30g。</t>
  </si>
  <si>
    <t>123</t>
  </si>
  <si>
    <t>T121202687</t>
  </si>
  <si>
    <t>取原材料,根据煅锅容量放入适宜数量的干漆,然后反扣一较小的铁锅,两锅对扣处用湿纸和黄泥对严。点火后使煅锅徐徐加热至锅内干漆烧煅至透,待冷却后取出。</t>
  </si>
  <si>
    <t>辛,温;有毒。归肝、脾经。</t>
  </si>
  <si>
    <t>2-5g。</t>
  </si>
  <si>
    <t>《天津市中药饮片炮制规范》(20218年版)</t>
  </si>
  <si>
    <t>T121203226</t>
  </si>
  <si>
    <t>艾条</t>
  </si>
  <si>
    <t>理气血,逐寒湿,舒筋,活血。用于腹中寒痛,冷痢,闭经,筋骨不利。</t>
  </si>
  <si>
    <t>3-9g。外用适量。</t>
  </si>
  <si>
    <t>天津市中药饮片炮制规范2018年版</t>
  </si>
  <si>
    <t>T121300955</t>
  </si>
  <si>
    <t>铁包金</t>
  </si>
  <si>
    <t>取原药材,除去杂质,未切片者,洗净,润透,切厚片,干燥。</t>
  </si>
  <si>
    <t>老鼠耳</t>
  </si>
  <si>
    <t>淡、涩,平。归肝、脾经。</t>
  </si>
  <si>
    <t>散瘀,止血,止痛,镇咳,消滞。用于咳血、吐血、黄疸,腹痛,头痛,跌打损伤,痈疔疮疖,毒蛇咬伤。</t>
  </si>
  <si>
    <t>9～30g。外用适量</t>
  </si>
  <si>
    <t>T121301212</t>
  </si>
  <si>
    <t>蛇六谷</t>
  </si>
  <si>
    <t>魔芋</t>
  </si>
  <si>
    <t>辛,温;有毒。归肺、肝、心经。</t>
  </si>
  <si>
    <t>化痰散积,行瘀消肿解毒止痛。用于痰嗽,积滞,疟疾,经闭,跌打损伤,痈肿,疔疮,丹毒,烫火伤。</t>
  </si>
  <si>
    <t>15~25g,先煎;外用适量。</t>
  </si>
  <si>
    <t>T121301381</t>
  </si>
  <si>
    <t>节松萝、长松萝</t>
  </si>
  <si>
    <t>干燥地衣体</t>
  </si>
  <si>
    <t>祛痰,清肝,解毒,止血,主治咳嗽痰多,肺痨,痰湿疟疾,头痛,目赤,目翳,痈肿疮毒,瘰疬,乳痈,外伤出血,崩漏,白带,风湿痹痛,烫火伤。</t>
  </si>
  <si>
    <t>T121301618</t>
  </si>
  <si>
    <t>佛耳草</t>
  </si>
  <si>
    <t>甘、微酸,平。归肺、肝经。</t>
  </si>
  <si>
    <t>9～30g</t>
  </si>
  <si>
    <t>T121302000</t>
  </si>
  <si>
    <t>清水半夏</t>
  </si>
  <si>
    <t>取水半夏,大小个分开,用8%白矶溶液浸泡或煮至内无干心,口尝微有麻舌感,取出,洗净,切厚片,干燥。
每水半夏100kg,用白矾15kg。</t>
  </si>
  <si>
    <t>鞭檐犁头尖</t>
  </si>
  <si>
    <t>燥湿,化痰。用于咳嗽痰多,支气管炎。</t>
  </si>
  <si>
    <t>T121302007</t>
  </si>
  <si>
    <t>法水半夏</t>
  </si>
  <si>
    <t>水半夏</t>
  </si>
  <si>
    <t>取净水半夏,大小个分开,用水浸泡至无内于心,去除,另取甘草适量,加水煎煮二次,合并煎液,倒入生石灰中,摇匀,加入已浸透的水半夏,浸泡,并保持浸液pH12以上,至切面黄色均匀,口尝微有麻舌感时,取出,洗净,干燥。
每水半夏100kg,用甘草15kg,生石灰15kg。</t>
  </si>
  <si>
    <t>辛、温;有毒。归肺经。</t>
  </si>
  <si>
    <t>燥湿、化痰。用于咳喘痰多,支气管炎</t>
  </si>
  <si>
    <t>T121302011</t>
  </si>
  <si>
    <t>生水半夏</t>
  </si>
  <si>
    <t>T121302069</t>
  </si>
  <si>
    <t>制关白附</t>
  </si>
  <si>
    <t>取净关白附,清水浸泡至透,取甘草置锅内煎二次,合并两次煎煮液,加热至沸,与泡好的关白附共煮,至内无生心,口尝无麻舌感时,取出,晾至七八成干,切厚片,干燥。
每关白附100Kg,用甘草10Kg.</t>
  </si>
  <si>
    <t>辛、甘,温;有毒。归肝、胃、肺经。</t>
  </si>
  <si>
    <t>1.5～4.5g。一般炮制后用,多入丸散服;外用生品适量,研末涂敷患处。</t>
  </si>
  <si>
    <t>T121302512</t>
  </si>
  <si>
    <t>取原药材,除去杂质及干瘪的种子,洗,干燥。取净瓜蒌子置热锅内,炒至鼓起,微香,随即将炼蜜淋入,搅拌均匀,炒至不粘手,微显火色,取出,放凉。
每净瓜蒌子 100kg,用炼蜜 3kg。</t>
  </si>
  <si>
    <t>T121302522</t>
  </si>
  <si>
    <t>炒半夏曲</t>
  </si>
  <si>
    <t>取净半夏曲置热锅内,炒至显火色,取出,放凉。</t>
  </si>
  <si>
    <t>面粉与姜半夏、苦杏仁等六种药材</t>
  </si>
  <si>
    <t>面粉与姜半夏、苦杏仁等六种药材混合,经发酵而成的加工品。</t>
  </si>
  <si>
    <t>甘、微辛,温。归脾、肺经。</t>
  </si>
  <si>
    <t>化痰止咳,健脾温胃,消食积,止呕。用于咳嗽痰多,胸脱痞满,饮食不消,苔腻呕恶等症。</t>
  </si>
  <si>
    <t>220</t>
  </si>
  <si>
    <t>T121302524</t>
  </si>
  <si>
    <t>红松、华山松或白皮松</t>
  </si>
  <si>
    <t>干燥成熟的种仁</t>
  </si>
  <si>
    <t>润肺,滑肠。用于肺燥咳嗽,便秘,诸风头眩,骨节风。</t>
  </si>
  <si>
    <t>6-10g,或入丸散。</t>
  </si>
  <si>
    <t>T121302525</t>
  </si>
  <si>
    <t>姜水半夏</t>
  </si>
  <si>
    <t>取水半夏,大小个分开;另取生姜,加水煎煮二次,合并煎液,取煎液加入白矾,制成6%的姜矾液,加入水半夏,浸泡至无内于心,口尝微有麻舌感时,取出洗净,干燥,打碎。
每水半夏100kg,用白矾15kg,生姜25kg。</t>
  </si>
  <si>
    <t>T121302528</t>
  </si>
  <si>
    <t>面粉与姜半夏、苦杏仁等六种药材混合,经发酵而成的加工品</t>
  </si>
  <si>
    <t>T121302684</t>
  </si>
  <si>
    <t>取原材料,除去杂质。</t>
  </si>
  <si>
    <t>杏、山杏</t>
  </si>
  <si>
    <t>干燥成熟味甜的种子</t>
  </si>
  <si>
    <t>甘,平。归肺、大肠经。</t>
  </si>
  <si>
    <t>润肺止咳,润肠。用于肺虚咳嗽,肠燥便秘。</t>
  </si>
  <si>
    <t>9～12g,用时捣碎。</t>
  </si>
  <si>
    <t>T121302693</t>
  </si>
  <si>
    <t>伊贝母</t>
  </si>
  <si>
    <t>新疆贝母、伊犁贝母</t>
  </si>
  <si>
    <t>T121401079</t>
  </si>
  <si>
    <t>菌核中间的松根木心</t>
  </si>
  <si>
    <t>安神、舒筋活络。用于惊悸健忘,中风语蹇,腰腿酸痛,屈伸不利</t>
  </si>
  <si>
    <t>6-9g</t>
  </si>
  <si>
    <t>T121401200</t>
  </si>
  <si>
    <t>取原药材,除去杂质,喷淋清水,润透,切断,干燥。</t>
  </si>
  <si>
    <t>苦,温,归心、肾经。</t>
  </si>
  <si>
    <t>安神,化痰,消肿。用于怔忡,惊悸健忘,失眠,咳嗽多痰,疮疡肿痛。</t>
  </si>
  <si>
    <t>T121401211</t>
  </si>
  <si>
    <t>除去杂质,打碎或碾成粗粉。</t>
  </si>
  <si>
    <t>氧化物类</t>
  </si>
  <si>
    <t>安神,镇惊,止血,定痛。用于心悸,惊痫,肠风血痢,胃痛,疮痈肿毒,骨节酸痛。</t>
  </si>
  <si>
    <t>6~9g,先煎。</t>
  </si>
  <si>
    <t>T121401552</t>
  </si>
  <si>
    <t>云母石</t>
  </si>
  <si>
    <t>甘,温。归心、肝经。</t>
  </si>
  <si>
    <t>安神镇惊,敛疮止血。用于心悸失眠,眩晕,癫痫,久泻,带下,外伤出血,湿疹。</t>
  </si>
  <si>
    <t>9~12g。外用适量,研末涂敷患处。</t>
  </si>
  <si>
    <t>T121401655</t>
  </si>
  <si>
    <t>取原药材,除去杂质,水洗,干燥,压成扁平方形块</t>
  </si>
  <si>
    <t>菌核中间抱有松根或细松木心者的部分</t>
  </si>
  <si>
    <t>甘、淡,平。归心、脾经。</t>
  </si>
  <si>
    <t>宁心安神,利水。主治惊悸,怔忡,健忘失眠,惊痫,小便不利</t>
  </si>
  <si>
    <t>T121401976</t>
  </si>
  <si>
    <t>取净龙齿,烧煅至红透,取出,放凉,打碎成颗粒</t>
  </si>
  <si>
    <t>象类,犀类,三趾马类,牛类,鹿类等</t>
  </si>
  <si>
    <t>甘,涩,凉。归心,肝经</t>
  </si>
  <si>
    <t>镇惊安神。用于癫狂惊痫,心悸失眠</t>
  </si>
  <si>
    <t>9-15g,先煎</t>
  </si>
  <si>
    <t>T121402519</t>
  </si>
  <si>
    <t>琥珀粉</t>
  </si>
  <si>
    <t>甘、平。归心、肝、膀胱经。</t>
  </si>
  <si>
    <t>安神,镇惊,散瘀止血,利水通淋,明目去翳。用于心悸失眠,惊风抽搐,癫痫,瘀血腹痛,癥瘕疼痛,血淋血尿,目生翳障。</t>
  </si>
  <si>
    <t>1.5-3g,吞服,外用适量</t>
  </si>
  <si>
    <t>214</t>
  </si>
  <si>
    <t>T121501177</t>
  </si>
  <si>
    <t>铁</t>
  </si>
  <si>
    <t>铁屑</t>
  </si>
  <si>
    <t>辛,凉,归心,肝经。</t>
  </si>
  <si>
    <t>平肝镇惊,解毒敛疮,补血。用于惊风癫痫,热病谵妄,心悸易惊,风湿痹痛,疮疡肿毒,贫血。</t>
  </si>
  <si>
    <t>15-30g,先煎</t>
  </si>
  <si>
    <t>T121501469</t>
  </si>
  <si>
    <t>壁虎</t>
  </si>
  <si>
    <t>无蹼壁虎或其它几种壁虎</t>
  </si>
  <si>
    <t>咸,寒;有小毒。归肝经</t>
  </si>
  <si>
    <t>祛风,定惊,散结,解毒。用于中风瘫痪,历节风痛,风痰惊痫,瘰疬,恶疮。</t>
  </si>
  <si>
    <t>3～6g,焙研入丸散。外用研末调敷</t>
  </si>
  <si>
    <t>T121700963</t>
  </si>
  <si>
    <t>扁豆衣</t>
  </si>
  <si>
    <t>温,甘。归脾经。</t>
  </si>
  <si>
    <t>健脾和胃,消暑化湿。用于脾虚有湿,暑湿吐泻,浮肿。</t>
  </si>
  <si>
    <t>内服5～10g。</t>
  </si>
  <si>
    <t>T121700980</t>
  </si>
  <si>
    <t>取原药材,除去杂质,粉碎。</t>
  </si>
  <si>
    <t>腔肠动物树珊瑚科</t>
  </si>
  <si>
    <t>温肺,壮阳,通乳。用于肺痨咳喘,胸闷,阳痿,腰膝无力,乳汁不通。生品擅于
温肺化痰,通利乳汁,用于肺虚咳喘,乳汁不下。</t>
  </si>
  <si>
    <t>216</t>
  </si>
  <si>
    <t>T121701089</t>
  </si>
  <si>
    <t>取原药材,筛去灰屑,除去草茎树枝等杂质。</t>
  </si>
  <si>
    <t>甘,温。归肾、膀胱经。</t>
  </si>
  <si>
    <t>补肾助阳,固精缩尿。用于阳瘘遗精,白浊带下,虚寒带下,小便失禁,阴囊湿痒。</t>
  </si>
  <si>
    <t>T121701126</t>
  </si>
  <si>
    <t>取鹅管石烧至红透,取出放凉,粉碎。</t>
  </si>
  <si>
    <t>温肾壮阳力强,用于肾虚气喘,阳瘘不举。</t>
  </si>
  <si>
    <t>T121701395</t>
  </si>
  <si>
    <t>甘、平。归肺、脾、肾经</t>
  </si>
  <si>
    <t>滋养。生津,止血。用于久病体虚,肺虚咳嗽,失血,久泻,阳痿。</t>
  </si>
  <si>
    <t>T121701422</t>
  </si>
  <si>
    <t>取原药材,刷去灰屑,切1cm丝。</t>
  </si>
  <si>
    <t>石首鱼科或鲟科</t>
  </si>
  <si>
    <t>甘,平。归肾、肝经。</t>
  </si>
  <si>
    <t>补肾益精,滋养筋脉,止血,消肿。用于肾虚滑精,带下清稀,血虚筋挛,产后风痉,破伤风症,吐血,血崩,创伤出血,痔疮。</t>
  </si>
  <si>
    <t>9~15g。外用适量,溶化涂患处。</t>
  </si>
  <si>
    <t>T121701428</t>
  </si>
  <si>
    <t>狗肾</t>
  </si>
  <si>
    <t>取原药材,除去残皮、毛、脂肪等杂质,干燥。</t>
  </si>
  <si>
    <t>咸,温。归肾经。</t>
  </si>
  <si>
    <t>暖肾壮阳,益精补髓。用于肾阳衰弱,阳痿遗精,腰膝痿弱无力,女子带下</t>
  </si>
  <si>
    <t>多入丸、散、酒剂。</t>
  </si>
  <si>
    <t>T121701481</t>
  </si>
  <si>
    <t>参叶</t>
  </si>
  <si>
    <t>大叶三七</t>
  </si>
  <si>
    <t>苦、甘,凉。归肺、胃经。</t>
  </si>
  <si>
    <t>清热,生津,利咽。用于肺胃阴虚有热,口渴咽干,红肿疼痛。</t>
  </si>
  <si>
    <t>T121701620</t>
  </si>
  <si>
    <t>未开放的花序干燥品</t>
  </si>
  <si>
    <t>甘、微苦,性温,归脾、肺、心经。</t>
  </si>
  <si>
    <t>益气,补脾益肺,安神益智。用于脾肺气虚,倦怠乏力,气短自汗,食少,心悸失眠。</t>
  </si>
  <si>
    <t>T121702022</t>
  </si>
  <si>
    <t>将杜仲置热锅内,武火炒至表面黑褐色,折断时胶丝弹性较差易断时,喷淋盐水,继续炒至微干,取出,放凉。每杜仲100kg,用盐1kg</t>
  </si>
  <si>
    <t>补肝肾,强筋骨,安胎。用于肝肾不足,腰膝酸痛,筋骨无力,头晕目眩,妊娠漏血,胎动不安。盐制后下行走肾,温而不燥。</t>
  </si>
  <si>
    <t>6～10g</t>
  </si>
  <si>
    <t>T121702521</t>
  </si>
  <si>
    <t>炒山药</t>
  </si>
  <si>
    <t>将锅加热,将山药片置锅内,炒至显微黄色,取出放凉。</t>
  </si>
  <si>
    <t>补脾养胃,生津益肺,补肾涩精。用于脾虚食少,久泻不止,肺虚噪咳,肾虚遗精,带下,尿频,虚热消渴。麸炒山药补脾健胃。用于脾虚食少,泄泻便溏,白带过多。</t>
  </si>
  <si>
    <t>T121702527</t>
  </si>
  <si>
    <t>取白术,置热锅内,撒入伏龙肝粉,炒至土粉均匀粘于白术片上,筛去多余的土。每白术100kg,用伏龙肝细粉20kg。</t>
  </si>
  <si>
    <t>健脾益气,燥湿利水,止汗,安胎。用于脾虚食少,腹胀泄泻,痰饮眩悸,水肿,自汗,胎动不安。土白术健脾止泻,安胎力胜。用于脾虚食少,泄泻便溏,胎动不安。</t>
  </si>
  <si>
    <t>T121702685</t>
  </si>
  <si>
    <t>取原药材,焖软,除去筋膜,切成小块,晾干或烘干。</t>
  </si>
  <si>
    <t>干燥肝脏</t>
  </si>
  <si>
    <t>甘、咸、平。归肝、肺、肾经。</t>
  </si>
  <si>
    <t>补肝、益阴,止血。用于肝肾不足,头晕耳鸣,腰膝酸软及肺肾阴虚,虚劳羸瘦,五心烦热,久咳,痰中带血。</t>
  </si>
  <si>
    <t>入丸散,1~1.5g</t>
  </si>
  <si>
    <t>T121702688</t>
  </si>
  <si>
    <t>取白芍片置锅内,先用武火后用文火炒至表面黑褐色,内深褐色,取出,放凉。</t>
  </si>
  <si>
    <t>18</t>
  </si>
  <si>
    <t>T121702689</t>
  </si>
  <si>
    <t>炒白术</t>
  </si>
  <si>
    <t>将麸皮撒入热锅内,待冒烟时加入白术,炒至黄棕色,逸出焦香气,取出,筛去麸皮。
每白术100Kg,用麸皮2Kg。</t>
  </si>
  <si>
    <t>T121702691</t>
  </si>
  <si>
    <t>取伏龙肝细粉置锅内,用文火炒热,加入山药片,拌炒至表面挂匀土粉,取出筛去余土,放凉。</t>
  </si>
  <si>
    <t>甘、平。归脾、肺、肾经</t>
  </si>
  <si>
    <t>土炒山药补脾止泻为主,用于脾虚久泻或大便泄泻、食少便溏、白带过多。</t>
  </si>
  <si>
    <t>T121702694</t>
  </si>
  <si>
    <t>乌骨鸡新鲜全体,宰杀后,用开水略,除去羽毛,洗净,剖开腹部,除去内脏及皮下脂肪,再洗净。鲜用或冷藏备用</t>
  </si>
  <si>
    <t>除去毛、内脏及皮下脂肪油的新鲜全体</t>
  </si>
  <si>
    <t>甘,平。归肝、肾、肺经。</t>
  </si>
  <si>
    <t>补气养血,益肾养阴,除烦止渴,调经止带,用于虚劳羸瘦,骨蒸潮热,消渴,遗精,久泻久利,带下。</t>
  </si>
  <si>
    <t>蒸食或入丸散</t>
  </si>
  <si>
    <t>T121801206</t>
  </si>
  <si>
    <t>取原药材,除去杂质,洗净,干燥,破碎。</t>
  </si>
  <si>
    <t>没食子树</t>
  </si>
  <si>
    <t>由没食子蜂寄生而形成的干燥虫瘿。</t>
  </si>
  <si>
    <t>固气,涩精,敛肺,止血。用于脾虚久泻,泻痢不止,便血,遗精,咳嗽,齿痛,创伤出血,疮疡不愈。</t>
  </si>
  <si>
    <t>6～12g。外用适量,研细末撒布或调敷患处。</t>
  </si>
  <si>
    <t>T121801284</t>
  </si>
  <si>
    <t>取原药材,除去杂质、石块,打成碎块。</t>
  </si>
  <si>
    <t>硅酸盐类矿物高岭石族</t>
  </si>
  <si>
    <t>高岭土</t>
  </si>
  <si>
    <t>甘、酸,平。归肾、大肠经。</t>
  </si>
  <si>
    <t>涩肠止血,收湿敛疮。用于久泻,久痢,崩漏带下,遗精；外用于湿疮流水,久不收口。</t>
  </si>
  <si>
    <t>9~12g。外用适量。</t>
  </si>
  <si>
    <t>T121801344</t>
  </si>
  <si>
    <t>椿皮炭</t>
  </si>
  <si>
    <t>取椿皮,置锅内加热,炒至外黑褐内深褐色时,及时喷淋清水,取出,放凉,干燥。</t>
  </si>
  <si>
    <t>干燥根皮及干皮</t>
  </si>
  <si>
    <t>苦、涩、寒,归大肠,胃,肝经。</t>
  </si>
  <si>
    <t>椿皮炭寒性大减。增强固涩止血止泻作用。</t>
  </si>
  <si>
    <t>T121801435</t>
  </si>
  <si>
    <t>取原药材,除去竹片杂质。取滑石粉置锅内,加热至滑利状态投入净刺猬皮拌炒至棘刺鼓起,刺尖焦掉时取出。筛去滑石粉放凉,切段即得。
每刺猬皮100kg,用滑石粉40kg。</t>
  </si>
  <si>
    <t>刺猬</t>
  </si>
  <si>
    <t>苦,平。归胃、大肠、肾经。</t>
  </si>
  <si>
    <t>止血行瘀,止痛,固精,缩尿。用于胃脘疼痛,吐食,痔痰下血,遗精,遗尿。</t>
  </si>
  <si>
    <t>T121802463</t>
  </si>
  <si>
    <t>酒南五味子</t>
  </si>
  <si>
    <t>酒南五味子取净南五味子,加黄酒拌匀,蒸至酒尽,取出,干燥。</t>
  </si>
  <si>
    <t>收敛困涩,益气生津,补肾宁心。用于久嗽虚喘,梦遗滑精,遗尿尿频,久泻不止自汗盗汗,津伤口渴,内热消渴,心悸失眠。生品长于敛肺止咳,生津敛汗。用于咳喘,体虚多汗,津在口渴,涩精止泻。酒南五味子能增强其温补作用,多用于心肾虚损,梦遗滑精,心悸失眠。</t>
  </si>
  <si>
    <t>T121802681</t>
  </si>
  <si>
    <t>盐益智</t>
  </si>
  <si>
    <t>取原药材,除去杂质,将锅加热,取净益智置锅内,炒至显火色,随即喷淋盐水,炒至微干,取出,放凉。
每净益智100Kg,用盐1Kg。</t>
  </si>
  <si>
    <t>T121802686</t>
  </si>
  <si>
    <t>煅白石脂</t>
  </si>
  <si>
    <t>取白石脂,烧燃至红透,取出,醋淬,取出,干燥,破碎成粗颗粒。每白石脂100kg,用醋40kg。</t>
  </si>
  <si>
    <t>硅酸盐矿物</t>
  </si>
  <si>
    <t>白色高岭土</t>
  </si>
  <si>
    <t>涩肠止血,收湿敛疮。用于久泻,久痢,崩漏带下,遗精;外用于湿疮流水,久不收口。煅后使质地酥脆,易于粉碎,利于煎出药效,增强收敛固涩。</t>
  </si>
  <si>
    <t>9-12g。外用适量。</t>
  </si>
  <si>
    <t>T121804215</t>
  </si>
  <si>
    <t>南山楂炭 取南山楂,置锅内加热,炒至外黑褐,内深褐色,即时喷淋清水,取出,放凉。</t>
  </si>
  <si>
    <t>行气散瘀,收敛止泻。用于泻痢腹痛,瘀血经闭,产后瘀阻,心腹刺痛,疝气疼痛；高血脂症。</t>
  </si>
  <si>
    <t>9-12g</t>
  </si>
  <si>
    <t>T121901072</t>
  </si>
  <si>
    <t>辛、苦,寒;有毒。归肺、胃、肝经。</t>
  </si>
  <si>
    <t>催吐,祛痰,杀虫。用于中风痰涌,喉痹、疟疾;外用治疥癣,恶疮。</t>
  </si>
  <si>
    <t>2~3g。本品有毒内服遵医嘱。外用适量。</t>
  </si>
  <si>
    <t>T122001580</t>
  </si>
  <si>
    <t>干燥蛹</t>
  </si>
  <si>
    <t>甘、咸,平。归肺、胃经。</t>
  </si>
  <si>
    <t>杀虫疗疳,生津止渴。主治肺痨,小儿疳积,发热,蛔虫病,消渴。</t>
  </si>
  <si>
    <t>3～6g,研末。</t>
  </si>
  <si>
    <t>T122001689</t>
  </si>
  <si>
    <t>刷净灰屑,用火烤至微黄色。</t>
  </si>
  <si>
    <t>辛,凉,有毒。归脾、肝、肺经。</t>
  </si>
  <si>
    <t>破结,消疳积,行水,解毒,杀虫,定痛。用于疔疮,发背,阴疽瘰疬,水肿恶疮,小儿疳积。生品多外用,焙黄后质地变疏松便于服用。</t>
  </si>
  <si>
    <t>1-3g。外用适量,研末敷或熬膏摊贴。</t>
  </si>
  <si>
    <t>168</t>
  </si>
  <si>
    <t>T122001941</t>
  </si>
  <si>
    <t>砒石经升华制得的三氧化二砷精制品</t>
  </si>
  <si>
    <t>砒石经升华制得的三氧化二砷精制品。</t>
  </si>
  <si>
    <t>辛、酸、热,有大毒。归肺、脾、胃、大肠经。</t>
  </si>
  <si>
    <t>祛痰,截疟,杀虫,蚀疮。主治痔疮,瘰疬,痈疽恶疮,癣疮,寒痰哮喘,疟疾,休息痢。</t>
  </si>
  <si>
    <t>0.002~0.01g</t>
  </si>
  <si>
    <t>T122001963</t>
  </si>
  <si>
    <t>取原药材,除去杂质,略浸,洗净,润软,切厚片,干燥。</t>
  </si>
  <si>
    <t>猕猴桃</t>
  </si>
  <si>
    <t>苦、涩,凉。归肝经。</t>
  </si>
  <si>
    <t>清热解毒,活血散结,祛风利湿。用于风湿痹痛,瘰疬,跌扑损伤,痈疖。</t>
  </si>
  <si>
    <t>T122002323</t>
  </si>
  <si>
    <t>银朱</t>
  </si>
  <si>
    <t>以水银、硫磺和氢氧化钠加工而成的硫化汞(HgS)</t>
  </si>
  <si>
    <t>硫化汞</t>
  </si>
  <si>
    <t>辛、温、有毒。归心、肺经。</t>
  </si>
  <si>
    <t>攻毒,杀虫,燥湿,截痰。主治痈疽肿毒,恶疮,臁疮,疥癣。</t>
  </si>
  <si>
    <t>外用适量,研末,调敷</t>
  </si>
  <si>
    <t>T122101162</t>
  </si>
  <si>
    <t>取硼砂,至热锅内,炒至鼓起,取出,放凉</t>
  </si>
  <si>
    <t>硼酸盐类矿物</t>
  </si>
  <si>
    <t>清热,消痰,解毒,防腐。用于咽喉肿痛,口舌生疮,目赤翳障,骨哽,噎膈,痰热咳嗽。硼砂多生用、外用。入清热剂中宜用生品,外用性凉可清热消肿防腐,可治口舌生疮；内服清肺化痰,可治咽喉肿痛,目赤翳障,咳嗽痰稠。</t>
  </si>
  <si>
    <t>1.5~3g。外用适量。</t>
  </si>
  <si>
    <t>T122101175</t>
  </si>
  <si>
    <t>铜表面经二氧化碳或醋酸作用后生成的绿色锈衣</t>
  </si>
  <si>
    <t>酸、涩,微寒,有小毒。归肝、胆经。</t>
  </si>
  <si>
    <t>退翳,去腐敛疮,杀虫,吐风痰。主治目翳,烂弦风眼,痈疽,鼻息肉,喉痹,臁疮,顽癣,痔瘘,风痰卒中。</t>
  </si>
  <si>
    <t>入丸散,每次0.5~1g;外用适量。</t>
  </si>
  <si>
    <t>T122101282</t>
  </si>
  <si>
    <t>卤化物类卤砂族</t>
  </si>
  <si>
    <t>矿石盐矿石</t>
  </si>
  <si>
    <t>咸、苦、辛,温;有毒。归肝、脾、胃经。</t>
  </si>
  <si>
    <t>消积软坚,破瘀散结。用于癥瘕痞块,噎膈反胃,痰饮喉痹,积痢经闭；外治目翳,息肉,疣赘,疔疮,瘰疬,痈肿,恶疮。</t>
  </si>
  <si>
    <t>0.3～0.9g。外用适量。</t>
  </si>
  <si>
    <t>T122101651</t>
  </si>
  <si>
    <t>生藤黄</t>
  </si>
  <si>
    <t>树干渗出的干燥树脂</t>
  </si>
  <si>
    <t>酸、涩,寒;有大毒。归胃、大肠经。</t>
  </si>
  <si>
    <t>消肿排脓,散瘀解毒,杀虫止痒。用于痈疽肿毒,溃疡,湿疮,顽癣,跌打损伤。生藤黄有大毒,可外用攻毒消肿;制后毒性降低,方可内服,具散瘀解毒止血作用,用于痈疽肿毒,顽癣,跌扑损伤。</t>
  </si>
  <si>
    <t>0.03～0.06g。外用适量,研末调敷,磨汁涂或熬膏涂患处。</t>
  </si>
  <si>
    <t>160</t>
  </si>
  <si>
    <t>T122101824</t>
  </si>
  <si>
    <t>铅丹</t>
  </si>
  <si>
    <t>铅</t>
  </si>
  <si>
    <t>铅经加工制成的黄红色粉末</t>
  </si>
  <si>
    <t>辛,寒,有毒。归心、肝经。</t>
  </si>
  <si>
    <t>解毒,生肌,收湿敛疮,坠痰镇惊。用于痈疽、疮疡、金疮出血、烫火灼伤、惊痫癫狂、疟疾、痢疾、吐逆反胃。</t>
  </si>
  <si>
    <t>外用适量,研末撒、调敷,或熬膏。</t>
  </si>
  <si>
    <t>T122101979</t>
  </si>
  <si>
    <t>取硼砂至热锅内,炒至鼓起,取出,放凉</t>
  </si>
  <si>
    <t>硼酸盐类</t>
  </si>
  <si>
    <t>硼砂矿石</t>
  </si>
  <si>
    <t>清热,消痰,解毒,防腐。用于咽喉肿痛,口舌生疮, 目赤翳障,骨哽,噎膈,痰热咳嗽。硼砂多生用、外用。入清热剂中宜用生品,外用性凉可清热消肿防腐,可治口舌生疮:内服清肺化痰,可治咽喉肿痛, 目赤翳障,咳嗽痰稠。煅硼砂味微咸性平,具有解毒消肿,燥湿收敛的作用。煅制品性燥能收湿敛拖,促进溃疡愈合,常作为辅助之品用于吸湿剂中,治溃疡创面有渗出物者,可吸收局部渗出物,减少刺激性,用于喉科外用散剂。</t>
  </si>
  <si>
    <t>1.5-3g,外用适量。</t>
  </si>
  <si>
    <t>T122102438</t>
  </si>
  <si>
    <t>为氧化物类矿物砷华的矿石</t>
  </si>
  <si>
    <t>主含As2O3</t>
  </si>
  <si>
    <t>辛,酸,大热,有大毒,归肺、脾、胃、大肠经</t>
  </si>
  <si>
    <t>祛痰,截疟,杀虫,蚀疮。用于寒痰哮喘,疟疾,休息癞;外治痔疮,瘰疬,走马牙疳,廯疮,溃疡腐肉不脱。</t>
  </si>
  <si>
    <t>0.002-0.004g,外用适量</t>
  </si>
  <si>
    <t>T130101057</t>
  </si>
  <si>
    <t>除去杂质, 喷洒清水, 润透, 切长段, 晒干。</t>
  </si>
  <si>
    <t>辛、 甘, 温。 归肺经。</t>
  </si>
  <si>
    <t>祛风寒, 辟秽浊。 用于伤寒, 感冒头痛, 胸腹胀满, 遗精, 鼻塞, 牙痛。</t>
  </si>
  <si>
    <t>5 ~9g。 外用适量, 煎水含漱。</t>
  </si>
  <si>
    <t>《河北省中药材标准(2018年版)》</t>
  </si>
  <si>
    <t>471-474</t>
  </si>
  <si>
    <t>T130101180</t>
  </si>
  <si>
    <t>蝉花</t>
  </si>
  <si>
    <t>除去泥沙、 杂质, 晒干。</t>
  </si>
  <si>
    <t>真菌大蝉草</t>
  </si>
  <si>
    <t>无性型蝉拟青霉寄生在山蝉幼虫上的真菌孢梗束或子座及幼虫尸体的干燥复合体</t>
  </si>
  <si>
    <t>咸、 甘, 寒。 归肝、 心经。</t>
  </si>
  <si>
    <t>疏散风热, 透疹, 息风止痉, 明目退翳。 用于外感风热, 发热头昏, 咽痛; 麻疹初
期, 疹出不畅; 小儿惊风, 夜啼; 目赤肿痛, 翳膜遮睛。</t>
  </si>
  <si>
    <t>3 ~9g。</t>
  </si>
  <si>
    <t>505-510</t>
  </si>
  <si>
    <t>T130101575</t>
  </si>
  <si>
    <t>迷迭香</t>
  </si>
  <si>
    <t>除去杂质, 洗净, 稍润, 切段, 干燥。</t>
  </si>
  <si>
    <t>辛, 温。 归心、 脾、 胃经。</t>
  </si>
  <si>
    <t>祛风解表, 健脾合胃, 理气止痛。 用于外感头痛, 头风痛, 饮食积滞, 脘腹胀痛。</t>
  </si>
  <si>
    <t>10 ~15g。 外用适量, 浸水洗。</t>
  </si>
  <si>
    <t>339-343</t>
  </si>
  <si>
    <t>T130101588</t>
  </si>
  <si>
    <t>苍耳草</t>
  </si>
  <si>
    <t>除去杂质及老茎, 洗净, 润软, 切短段, 晒干。</t>
  </si>
  <si>
    <t>苦、 辛, 微寒; 有小毒。 归肺、 脾、 肝经。</t>
  </si>
  <si>
    <t>祛风散热, 解毒杀虫。 用于头风鼻渊, 目赤目翳, 皮肤瘙痒, 风湿痹痛及麻风, 疔疮等症。</t>
  </si>
  <si>
    <t>6 ~9g。 多为六神曲、 建神曲原料。</t>
  </si>
  <si>
    <t>179-182</t>
  </si>
  <si>
    <t>T130101989</t>
  </si>
  <si>
    <t>煨葛根</t>
  </si>
  <si>
    <t>"取麸皮撒在热锅内,加热,待冒烟时,加入葛根,将其炒至表面呈焦黄色时,取出,筛去麸皮,放凉。
每100kg 葛根,用麸皮40kg。"</t>
  </si>
  <si>
    <t>《河北省中药饮片炮制规范》(第一批)</t>
  </si>
  <si>
    <t>T130102947</t>
  </si>
  <si>
    <t>取防风,置炒制容器内,用武火炒至表面焦黑色、内部焦褐色时,喷淋清水少许,熄灭火星,取出,晾干。</t>
  </si>
  <si>
    <t>T130200930</t>
  </si>
  <si>
    <t>除去杂质,洗净,切长段,晒干。</t>
  </si>
  <si>
    <t>清热解毒,消肿止咳。用于咳嗽咽痛,乳蛾,目痛及癌症的治疗。</t>
  </si>
  <si>
    <t>25〜50g。外用适量,捣敷。</t>
  </si>
  <si>
    <t>《河北省中药饮片炮制规范》(2003年版)</t>
  </si>
  <si>
    <t>T130200931</t>
  </si>
  <si>
    <t>除去杂质, 洗净, 切段, 干燥。</t>
  </si>
  <si>
    <t>苦、 甘, 寒。 归心、 肝、 脾经。</t>
  </si>
  <si>
    <t>清热解毒, 利湿消肿。 用于咽喉肿痛, 小便不利, 湿热黄疸, 毒蛇咬伤, 疮疖肿痛等。</t>
  </si>
  <si>
    <t>6 ~60g。</t>
  </si>
  <si>
    <t>132-135</t>
  </si>
  <si>
    <t>T130200945</t>
  </si>
  <si>
    <t>取地黄,除去杂质,洗净,闷润,切厚片,干燥,置炒制容器内,用武火(180~220°C)炒至鼓起,表面焦黑色,内部黑褐色,喷淋清水少许,灭尽火星,取出,晾干。</t>
  </si>
  <si>
    <t>清热凉血,养阴生津。用于热入营血,温毒发斑,吐血衄血,热病伤阴,舌绛烦渴,津伤便秘,阴虚发热,骨蒸劳热,内热消渴。</t>
  </si>
  <si>
    <t>10~15g。</t>
  </si>
  <si>
    <t>T130201084</t>
  </si>
  <si>
    <t>火绒草</t>
  </si>
  <si>
    <t>微苦, 寒。 归肾、 膀胱经。</t>
  </si>
  <si>
    <t>疏风清热, 利尿, 止血。 适用于流行性感冒, 急、 慢性肾炎, 尿路感染, 尿血, 创伤出血。</t>
  </si>
  <si>
    <t>9 ~15g。</t>
  </si>
  <si>
    <t>118-122</t>
  </si>
  <si>
    <t>T130201182</t>
  </si>
  <si>
    <t>苦, 微寒。 归肺、 胃经。</t>
  </si>
  <si>
    <t>抗菌消炎。 用于上呼吸道感染, 咽炎, 扁桃体炎, 中耳炎, 急性结膜炎, 急性淋巴管炎。</t>
  </si>
  <si>
    <t>3 ~6g。</t>
  </si>
  <si>
    <t>276-281</t>
  </si>
  <si>
    <t>T130201185</t>
  </si>
  <si>
    <t>蔷薇根</t>
  </si>
  <si>
    <t>除去杂质, 洗净, 润透, 切厚片, 晒干。</t>
  </si>
  <si>
    <t>野蔷薇</t>
  </si>
  <si>
    <t>苦、 涩, 凉。 归脾、 胃、 肾经。</t>
  </si>
  <si>
    <t>清热解毒, 祛风除湿、 活血调经, 缩尿, 敛疮。 用于疮痈肿毒, 鼻出血, 痔血, 痢疾, 风湿痹痛, 跌打损伤, 月经不调, 痛经, 尿频遗尿, 烫伤, 口疮。</t>
  </si>
  <si>
    <t>10~15g</t>
  </si>
  <si>
    <t>495-498</t>
  </si>
  <si>
    <t>T130201193</t>
  </si>
  <si>
    <t>连翘心</t>
  </si>
  <si>
    <t>苦, 微寒。 归心经。</t>
  </si>
  <si>
    <t>清心安神。 用于发热烦躁, 夜不安眠。</t>
  </si>
  <si>
    <t>197-201</t>
  </si>
  <si>
    <t>T130201210</t>
  </si>
  <si>
    <t>去除杂质,喷洒清水,润透,切长段,晒干。</t>
  </si>
  <si>
    <t>甘、苦,寒；有毒。归脾、肺经。</t>
  </si>
  <si>
    <t>清热解毒,破淤消肿。用于热病,惊痫,咳嗽,咽喉肿痛,痢疾,痄腮,黄疸,痈肿,疔疮,蛇虫咬伤；近代用于癌症。</t>
  </si>
  <si>
    <t>9-15g,外用适量。</t>
  </si>
  <si>
    <t>河北省中药饮片炮制规范2003年版</t>
  </si>
  <si>
    <t>136页</t>
  </si>
  <si>
    <t>T130201223</t>
  </si>
  <si>
    <t>除去杂质, 未切段者, 洗净, 切段, 干燥。</t>
  </si>
  <si>
    <t>甘、 苦, 寒。 归肺、 肾经。</t>
  </si>
  <si>
    <t>清热, 利尿, 消瘀, 解毒。 用于淋病, 小便不利, 疟疾, 腹泻, 痢疾, 肺痨, 咳嗽,肺痈, 痈毒等。</t>
  </si>
  <si>
    <t>外用适量, 捣敷或煎水熏洗。</t>
  </si>
  <si>
    <t>425-431</t>
  </si>
  <si>
    <t>T130201258</t>
  </si>
  <si>
    <t>取药材,除去杂质,筛去灰屑。</t>
  </si>
  <si>
    <t>甘,凉。归心、胃经。</t>
  </si>
  <si>
    <t>清暑止渴,利尿解毒,退目翳。用于暑热烦渴、泄泻、痢疾,水肿、丹毒,目翳。</t>
  </si>
  <si>
    <t>内服:煎汤,9～30g。外用:适量,研末和水洗。</t>
  </si>
  <si>
    <t>T130201363</t>
  </si>
  <si>
    <t>金盏银盘</t>
  </si>
  <si>
    <t>除去杂质, 洗净, 润透, 切段, 干燥。</t>
  </si>
  <si>
    <t>三叶鬼针草、金盏银盘</t>
  </si>
  <si>
    <t>甘、 淡, 微寒。 归肺、 心、 胃经。</t>
  </si>
  <si>
    <t>疏表清热, 解毒散瘀。 用于时行感冒, 泄泻, 痢疾, 黄疸, 肠痈, 小儿惊风,  疳积;外治疮疡疥癣, 蛇虫咬伤等。</t>
  </si>
  <si>
    <t>15 ~30g。 外用适量。</t>
  </si>
  <si>
    <t>272-275</t>
  </si>
  <si>
    <t>T130201483</t>
  </si>
  <si>
    <t>除去杂质, 洗净, 润透, 切短段, 干燥。</t>
  </si>
  <si>
    <t>糙叶败酱、异叶败酱</t>
  </si>
  <si>
    <t>辛、 苦、 微寒。 归心、 肝经。</t>
  </si>
  <si>
    <t>清热燥湿, 祛瘀止痛。 用于赤白带下, 崩漏, 跌打损伤等。</t>
  </si>
  <si>
    <t>6 ~9g。 外用适量。</t>
  </si>
  <si>
    <t>458-461</t>
  </si>
  <si>
    <t>T130201487</t>
  </si>
  <si>
    <t>地胆草</t>
  </si>
  <si>
    <t>除去杂质, 洗净, 切长段, 晒干。</t>
  </si>
  <si>
    <t>苦、 辛, 寒。 归肺、 肝经。</t>
  </si>
  <si>
    <t>清热泻火, 凉血解毒。 用于感冒高热, 咽喉肿痛, 肺热咳嗽, 目赤, 痢疾, 痈疮肿毒。</t>
  </si>
  <si>
    <t>15 ~30g。 外用煎水熏洗。</t>
  </si>
  <si>
    <t>143-146</t>
  </si>
  <si>
    <t>T130201544</t>
  </si>
  <si>
    <t>罗勒子(光明子)</t>
  </si>
  <si>
    <t>罗勒子</t>
  </si>
  <si>
    <t>甘、辛,凉。</t>
  </si>
  <si>
    <t>止血止泻,消散热性气结。用于久泻久痢,心悸神疲,痔疮出血。</t>
  </si>
  <si>
    <t>5〜7g。</t>
  </si>
  <si>
    <t>T130201563</t>
  </si>
  <si>
    <t>苦, 微寒; 无毒。</t>
  </si>
  <si>
    <t>清热解毒, 祛风除湿, 活血消肿。 用于咽喉肿痛, 泄泻, 痢疾, 黄疽, 肠痈, 疔疮肿毒, 蛇虫咬伤, 风湿痹痛, 跌打损伤。</t>
  </si>
  <si>
    <t>327-330</t>
  </si>
  <si>
    <t>T130201564</t>
  </si>
  <si>
    <t>马蹄金</t>
  </si>
  <si>
    <t>甘、 苦, 寒。 归肝、 胆、 肾、 膀胱经。</t>
  </si>
  <si>
    <t>清热解毒, 利湿通淋, 散瘀消肿。 用于湿热黄疸, 痢疾, 砂石淋痛, 白浊, 水肿, 疔疮肿毒, 跌打损伤。</t>
  </si>
  <si>
    <t>15 ~30g。</t>
  </si>
  <si>
    <t>79-82</t>
  </si>
  <si>
    <t>T130201565</t>
  </si>
  <si>
    <t>除去杂质。 用时捣碎。</t>
  </si>
  <si>
    <t>甘, 平。 归脾、 肺经。</t>
  </si>
  <si>
    <t>清热利湿, 止血解毒。 用于黄疸, 泻痢, 吐血, 衄血, 血崩, 白带, 咽炎, 喉痹等。</t>
  </si>
  <si>
    <t>3 ~9g。 外用适量, 捣敷。</t>
  </si>
  <si>
    <t>75-78</t>
  </si>
  <si>
    <t>T130201566</t>
  </si>
  <si>
    <t>除去杂质, 洗净, 润透, 切段, 干燥</t>
  </si>
  <si>
    <t>金丝马尾连、多叶唐松草</t>
  </si>
  <si>
    <t>根及根茎</t>
  </si>
  <si>
    <t>苦, 寒。 归心、 肝、 胆、 大肠经。</t>
  </si>
  <si>
    <t>清热、 燥湿、 泻火、 解毒。 用于热盛心烦, 痢疾, 肠炎, 咽喉炎, 臃肿疮疖, 结膜炎。</t>
  </si>
  <si>
    <t>3~ 9g, 外用适量。</t>
  </si>
  <si>
    <t>70-74</t>
  </si>
  <si>
    <t>T130201576</t>
  </si>
  <si>
    <t>连翘叶</t>
  </si>
  <si>
    <t>除去杂质, 喷淋清水, 稍润, 切丝, 晒干或低温干燥。</t>
  </si>
  <si>
    <t>苦、 微寒。 归肺、 心、 小肠经。</t>
  </si>
  <si>
    <t>清心明目, 利心肺, 保肝。 用于清心肺实热。</t>
  </si>
  <si>
    <t>6 ~15g。</t>
  </si>
  <si>
    <t>202-205</t>
  </si>
  <si>
    <t>T130201578</t>
  </si>
  <si>
    <t>干燥菌核近外皮部的淡红色部分</t>
  </si>
  <si>
    <t>甘、 淡, 平。 归心、 肺、 脾、 肾经。</t>
  </si>
  <si>
    <t>清湿热, 利小便。 用于膀胱湿热, 水肿, 小便短赤。</t>
  </si>
  <si>
    <t>169-171</t>
  </si>
  <si>
    <t>T130201586</t>
  </si>
  <si>
    <t>除去杂质, 洗净, 晾干。</t>
  </si>
  <si>
    <t>近成熟果实</t>
  </si>
  <si>
    <t>苦, 寒。 归心、 肝脾、 胃经。</t>
  </si>
  <si>
    <t>清暑涤热, 明目, 解毒。 用于暑热烦渴, 消渴, 中暑, 痢疾, 赤眼疼痛, 疮痈肿毒。</t>
  </si>
  <si>
    <t>内服: 鲜品 30 ~60g; 外用: 适量, 鲜品捣敷或取汁涂。</t>
  </si>
  <si>
    <t>247-249</t>
  </si>
  <si>
    <t>T130201587</t>
  </si>
  <si>
    <t>大叶冬青、苦丁茶冬青</t>
  </si>
  <si>
    <t>甘、 苦, 寒。 归肝、 肺、 胃经。</t>
  </si>
  <si>
    <t>疏风清热, 明目生津。 用于风热头痛, 齿痛, 目赤, 聤耳, 热病烦渴, 泄泻, 痢疾。</t>
  </si>
  <si>
    <t>3 ~9g。 外用适量, 煎水熏洗, 或涂搽。</t>
  </si>
  <si>
    <t>237-239</t>
  </si>
  <si>
    <t>T130201589</t>
  </si>
  <si>
    <t>苇茎</t>
  </si>
  <si>
    <t>除去杂质, 洗净, 切短段, 干燥。</t>
  </si>
  <si>
    <t>嫩茎</t>
  </si>
  <si>
    <t>甘, 寒。 归心、 肺经。</t>
  </si>
  <si>
    <t>用于肺痈烦热。</t>
  </si>
  <si>
    <t>172-175</t>
  </si>
  <si>
    <t>T130201593</t>
  </si>
  <si>
    <t>算盘子</t>
  </si>
  <si>
    <t>干燥成熟的果实</t>
  </si>
  <si>
    <t>微苦、 涩, 凉; 有小毒。 归肝经。</t>
  </si>
  <si>
    <t>清热解毒, 止泻利湿, 祛风通络。 用于咽喉痛, 急性胃肠炎, 痢疾, 白带, 痛经, 黄疸, 淋浊, 风湿性关节炎, 跌打损伤。</t>
  </si>
  <si>
    <t>6 ~12g。</t>
  </si>
  <si>
    <t>511-515</t>
  </si>
  <si>
    <t>T130201596</t>
  </si>
  <si>
    <t>牛蒡根</t>
  </si>
  <si>
    <t>除去杂质, 洗净, 润透, 切厚片, 干燥。</t>
  </si>
  <si>
    <t>苦,凉。归肺、心经</t>
  </si>
  <si>
    <t>散风热,消毒肿。用于风热感冒,头痛,咳嗽,热毒面肿,咽喉肿痛,齿龈肿痛,风湿麻痹,癥瘕积块,痈疖恶疮,痔疮脱肛。</t>
  </si>
  <si>
    <t>6~15g。外用适量。</t>
  </si>
  <si>
    <t>93-96</t>
  </si>
  <si>
    <t>T130201598</t>
  </si>
  <si>
    <t>灯笼草</t>
  </si>
  <si>
    <t>除去杂质, 略喷清水, 稍润, 切段, 干燥。</t>
  </si>
  <si>
    <t>苦蘵</t>
  </si>
  <si>
    <t>苦, 寒。 归肺经。</t>
  </si>
  <si>
    <t>清热解毒, 消肿利尿。 适用于咽喉肿痛, 痄腮 急慢性气管炎, 肺脓肿, 痢疾, 睾丸炎, 小便不利。 外用于脓疱疮。</t>
  </si>
  <si>
    <t>15 ～30g。 外用适量。</t>
  </si>
  <si>
    <t>156-159</t>
  </si>
  <si>
    <t>T130201600</t>
  </si>
  <si>
    <t>榆树叶</t>
  </si>
  <si>
    <t>甘, 平。 归心、 肺、 肾经。</t>
  </si>
  <si>
    <t>清热利尿, 安神, 祛痰止咳。 主治水肿, 小便不利, 石淋, 尿浊, 失眠, 暑热困闷,痰多咳嗽。</t>
  </si>
  <si>
    <t>5 ~10g。 外用适量, 煎水洗。</t>
  </si>
  <si>
    <t>462-466</t>
  </si>
  <si>
    <t>T130201604</t>
  </si>
  <si>
    <t>柠檬</t>
  </si>
  <si>
    <t>除去杂质及碎屑。</t>
  </si>
  <si>
    <t>柠檬及其栽培品</t>
  </si>
  <si>
    <t>味酸、 甘, 凉。 归胃、 肺经。</t>
  </si>
  <si>
    <t>生津解暑, 和胃安胎。 用于胃热伤津, 中暑烦渴, 食欲缺乏, 脘腹痞胀, 肺燥咳嗽,妊娠呕吐。</t>
  </si>
  <si>
    <t>内服: 适量。</t>
  </si>
  <si>
    <t>317-320</t>
  </si>
  <si>
    <t>T130201608</t>
  </si>
  <si>
    <t>苦、 咸, 寒。 归心、 肝、 肾经。</t>
  </si>
  <si>
    <t>降逆、 燥湿, 清热解毒。 用于气逆奔豚, 湿热痢疾, 赤白带下, 消渴, 脚气, 丹毒疮痈。</t>
  </si>
  <si>
    <t>3 ~9g。 外用适量, 煎汁含漱。</t>
  </si>
  <si>
    <t>193-196</t>
  </si>
  <si>
    <t>T130201614</t>
  </si>
  <si>
    <t>除去杂质, 洗净, 稍润, 切长段, 晾干。</t>
  </si>
  <si>
    <t>辛, 寒。 归肝、 肺经。</t>
  </si>
  <si>
    <t>清热祛痰, 破血止血, 解毒杀虫。 用于乳蛾, 喉痹, 疟疾, 虫积, 血淋, 急性肝炎,皮肤痒疹。</t>
  </si>
  <si>
    <t>10 ~15g。 外用适量, 捣敷或煎水熏洗。</t>
  </si>
  <si>
    <t>83-85</t>
  </si>
  <si>
    <t>T130201616</t>
  </si>
  <si>
    <t>含羞草</t>
  </si>
  <si>
    <t>干含羞草 除去杂质, 洗净, 切段, 干燥。 鲜品洗净, 切段。</t>
  </si>
  <si>
    <t>甘、 涩, 凉; 有小毒。</t>
  </si>
  <si>
    <t>清热利尿, 化痰止咳, 安神止痛。 用于感冒, 小儿高热, 急性结膜炎, 支气管炎, 胃炎, 肠炎, 泌尿系结石, 疟疾, 神经衰弱; 外用治跌打肿痛, 疮疡肿毒。</t>
  </si>
  <si>
    <t>15 ~30g, 鲜品 30 ~60g。 外用适量, 捣敷。</t>
  </si>
  <si>
    <t>220-223</t>
  </si>
  <si>
    <t>T130201617</t>
  </si>
  <si>
    <t>八角莲</t>
  </si>
  <si>
    <t>辛、 苦, 平; 有小毒。 归肺、 肝经。</t>
  </si>
  <si>
    <t>清热解毒, 化痰散结, 祛瘀消肿。 用于肺热痰咳, 咽喉肿痛, 痈肿疗疮, 瘵病, 跌打损伤, 毒蛇咬伤。</t>
  </si>
  <si>
    <t>3~12g。外用适量, 研末调敷或浸酒涂敷。</t>
  </si>
  <si>
    <t>4-7</t>
  </si>
  <si>
    <t>T130201623</t>
  </si>
  <si>
    <t>万年青叶</t>
  </si>
  <si>
    <t>除去杂质, 稍润, 切段, 干燥。</t>
  </si>
  <si>
    <t>万年青</t>
  </si>
  <si>
    <t>苦、 涩, 微寒; 小毒。</t>
  </si>
  <si>
    <t>强心利尿, 清热解毒, 凉血止血。 主治咽喉肿痛, 疮毒, 蛇伤, 心力衰竭, 咯血,吐血。</t>
  </si>
  <si>
    <t>3 ~9g。 外用适量。</t>
  </si>
  <si>
    <t>45-48</t>
  </si>
  <si>
    <t>T130201624</t>
  </si>
  <si>
    <t>苦、 微甘, 寒; 有小毒。 归肺、 心经。</t>
  </si>
  <si>
    <t>清热解毒, 强心利尿, 凉血止血。 用于咽喉肿痛, 白喉, 疮疡肿毒, 蛇虫咬伤, 心力衰竭, 水肿膨胀, 吐血, 咯血, 崩漏。</t>
  </si>
  <si>
    <t>3~ 9g。 外用适量。</t>
  </si>
  <si>
    <t>41-44</t>
  </si>
  <si>
    <t>T130201957</t>
  </si>
  <si>
    <t>清热,利湿。用于肥胖病、高血压、糖尿病的辅助治疗。</t>
  </si>
  <si>
    <t>3-12g</t>
  </si>
  <si>
    <t>138页</t>
  </si>
  <si>
    <t>T130201963</t>
  </si>
  <si>
    <t>猕猴桃根(藤梨根)</t>
  </si>
  <si>
    <t>除去杂质,洗净,润透,切碎,晒干。</t>
  </si>
  <si>
    <t>30-60g</t>
  </si>
  <si>
    <t>T130202664</t>
  </si>
  <si>
    <t>清炒槐角</t>
  </si>
  <si>
    <t>取槐角,置预热的炒制设备内,用文火炒至鼓起,表面深黄色,取出,放凉。</t>
  </si>
  <si>
    <t>T130207190</t>
  </si>
  <si>
    <t>岗梅</t>
  </si>
  <si>
    <t>苦、微甘,凉。</t>
  </si>
  <si>
    <t>清热解毒,生津,利咽,散瘀止痛。用于感冒发热口渴,咽喉肿痛,外伤瘀血肿痛。</t>
  </si>
  <si>
    <t>T130400986</t>
  </si>
  <si>
    <t>除去杂质, 用水浸泡至稍软, 除去根头, 切段, 晒干。</t>
  </si>
  <si>
    <t>短梗菝葜</t>
  </si>
  <si>
    <t>甘, 温。</t>
  </si>
  <si>
    <t>祛风除湿, 活血通络, 解毒散结, 消肿止痛。 用于风湿痹痛, 关节不利, 疮疖, 肿毒, 瘰疬。</t>
  </si>
  <si>
    <t>5 ~9g。 外用∶ 捣敷或研末调敷。</t>
  </si>
  <si>
    <t>386-389</t>
  </si>
  <si>
    <t>T130401172</t>
  </si>
  <si>
    <t>刮去根皮除去杂质, 润透, 切厚片, 干燥。</t>
  </si>
  <si>
    <t>干燥根的木质部</t>
  </si>
  <si>
    <t>苦、 辛, 凉; 有大毒。 归肝、 肾经。</t>
  </si>
  <si>
    <t>祛风除湿, 活血通络, 消肿止痛, 杀虫解毒。 用于类风湿关节炎, 风湿性关节炎, 肾小球肾炎, 肾病综合征, 红斑狼疮, 银屑病, 麻风病, 疥疮, 顽癣。</t>
  </si>
  <si>
    <t>10 ~12g, 文火煎 1 ~2 小时后再服。 也可制成糖浆, 浸膏片等。 外用适量。</t>
  </si>
  <si>
    <t>467-470</t>
  </si>
  <si>
    <t>T130401266</t>
  </si>
  <si>
    <t>竹黄</t>
  </si>
  <si>
    <t>除去杂质, 洗净, 晒干。</t>
  </si>
  <si>
    <t>肉座菌科</t>
  </si>
  <si>
    <t>干燥子座</t>
  </si>
  <si>
    <t>淡, 平。 归肺、 肝经。</t>
  </si>
  <si>
    <t>祛风除湿, 活血舒筋, 止咳化痰。 用于治疗中风, 小儿惊风, 胃气痛, 风湿痹痛, 四肢麻木, 小儿百日咳, 白带过多等。</t>
  </si>
  <si>
    <t>6~15g。 外用适量, 酒浸敷。</t>
  </si>
  <si>
    <t>152-155</t>
  </si>
  <si>
    <t>T130401278</t>
  </si>
  <si>
    <t>茄根</t>
  </si>
  <si>
    <t>除去须根及杂质, 洗净, 润透, 切厚片, 晒干。</t>
  </si>
  <si>
    <t>根和茎</t>
  </si>
  <si>
    <t>甘、 辛, 寒。 归胃、 大肠经。</t>
  </si>
  <si>
    <t>散血, 消肿, 祛湿。 用于风湿痹痛, 冻疮。</t>
  </si>
  <si>
    <t>10 ~15g。</t>
  </si>
  <si>
    <t>250-252</t>
  </si>
  <si>
    <t>T130401501</t>
  </si>
  <si>
    <t>半枫荷</t>
  </si>
  <si>
    <t>除去杂质, 洗净, 润透, 切成厚片, 晒干。</t>
  </si>
  <si>
    <t>翻白叶树</t>
  </si>
  <si>
    <t>甘、 微涩, 微温。 归肝、 肾经。</t>
  </si>
  <si>
    <t>祛风除湿, 舒筋活络, 消肿止痛。 用于风湿痹痛, 腰腿痛, 半身不遂, 肢体麻痹, 跌打损伤, 产后风瘫。</t>
  </si>
  <si>
    <t>138-142</t>
  </si>
  <si>
    <t>T130401568</t>
  </si>
  <si>
    <t>除去杂质, 洗净, 润透, 切短段, 晒干。</t>
  </si>
  <si>
    <t>化湿解毒。 用于水肿, 胸腹胀闷, 口臭。</t>
  </si>
  <si>
    <t>2.5 ~4.5g。 外用适量。</t>
  </si>
  <si>
    <t>324-326</t>
  </si>
  <si>
    <t>T130401583</t>
  </si>
  <si>
    <t>荨麻</t>
  </si>
  <si>
    <t>除去杂质, 润透, 切段, 晒干。</t>
  </si>
  <si>
    <t>裂叶荨麻</t>
  </si>
  <si>
    <t>苦、 辛, 温; 有小毒。 归肝经。</t>
  </si>
  <si>
    <t>祛风通络, 平肝定惊, 消积通便, 解毒。 主风湿痹痛, 产后抽风, 小儿惊风, 小儿麻痹后遗症, 高血压, 消化不良, 大便不通, 草麻疹, 跌打损伤, 虫蛇咬伤。</t>
  </si>
  <si>
    <t>5 ~10g。 外用: 煎水洗患处。</t>
  </si>
  <si>
    <t>305-308</t>
  </si>
  <si>
    <t>T130401591</t>
  </si>
  <si>
    <t>七叶莲</t>
  </si>
  <si>
    <t>鹅掌藤</t>
  </si>
  <si>
    <t>微苦,温。</t>
  </si>
  <si>
    <t>祛风除湿,活血止痛。用于风湿麻痛,胃痛,跌仆骨折,外伤出血。</t>
  </si>
  <si>
    <t>10-15g。外用适量,煎水洗,或捣敷。</t>
  </si>
  <si>
    <t>1-3</t>
  </si>
  <si>
    <t>T130401609</t>
  </si>
  <si>
    <t>月见草根</t>
  </si>
  <si>
    <t>月见草</t>
  </si>
  <si>
    <t>甘, 温。 归肝经。</t>
  </si>
  <si>
    <t>祛风除湿, 强壮筋骨。 用于风湿痹痛, 筋骨不利。</t>
  </si>
  <si>
    <t>10 ~15g; 或泡酒服适量。</t>
  </si>
  <si>
    <t>102-105</t>
  </si>
  <si>
    <t>T130401612</t>
  </si>
  <si>
    <t>川加皮</t>
  </si>
  <si>
    <t>除去杂质, 淋润, 切段, 干燥。</t>
  </si>
  <si>
    <t>红毛五加、毛梗红毛五加</t>
  </si>
  <si>
    <t>密生刺毛的干燥茎皮</t>
  </si>
  <si>
    <t>辛, 温。 归肝、 肾经。</t>
  </si>
  <si>
    <t>祛风湿, 通关节, 强筋骨。 用于痿痹, 拘挛疼痛, 风寒湿痹, 腰膝无力, 阳痿,囊湿。</t>
  </si>
  <si>
    <t>3 ~12g。</t>
  </si>
  <si>
    <t>55-59</t>
  </si>
  <si>
    <t>T130403293</t>
  </si>
  <si>
    <t>祖师麻</t>
  </si>
  <si>
    <t>除去杂质洗净,切短段,晒干。</t>
  </si>
  <si>
    <t>黄瑞香</t>
  </si>
  <si>
    <t>祛风通络,活血止痛。用于风湿痹痛,头痛,胃痛等症。</t>
  </si>
  <si>
    <t>T130407188</t>
  </si>
  <si>
    <t>蚕沙粉</t>
  </si>
  <si>
    <t>取蚕沙,除去杂质,筛去灰屑,粉碎成细粉。</t>
  </si>
  <si>
    <t>祛风除湿,活血定通。用于风湿痹痛,关节不遂,皮肤不仁、腰腿冷痛,风疹瘙痒,头风头痛,烂弦风眼。</t>
  </si>
  <si>
    <t>10～15g,包煎。外用适量,煎水洗或研末调敷患处。</t>
  </si>
  <si>
    <t>《河北省中药材标准》(2018年版)</t>
  </si>
  <si>
    <t>355-358</t>
  </si>
  <si>
    <t>T130501003</t>
  </si>
  <si>
    <t>辛,温。归脾、胃经。</t>
  </si>
  <si>
    <t>T130501581</t>
  </si>
  <si>
    <t>薰衣草</t>
  </si>
  <si>
    <t>狭叶薰衣草</t>
  </si>
  <si>
    <t>辛, 凉。</t>
  </si>
  <si>
    <t>消散寒气, 补胃理恼, 燥湿止痛。 用于胸腹胀满, 感冒咳喘, 头晕头痛, 心悸气短, 关节骨痛。</t>
  </si>
  <si>
    <t>528-532</t>
  </si>
  <si>
    <t>T130501585</t>
  </si>
  <si>
    <t>除去杂质, 筛去灰屑。</t>
  </si>
  <si>
    <t>干燥花蕾及初开的花</t>
  </si>
  <si>
    <t>辛、 微甘, 温。 归肝、 脾、 胃经。</t>
  </si>
  <si>
    <t>理气止痛, 辟秽开郁。 用于湿浊中阻, 胸膈不舒、 泻痢腹痛, 头晕头痛, 目赤, 疮毒。</t>
  </si>
  <si>
    <t>3 ~10g。 外用适量, 煎水洗目或菜油浸滴耳。</t>
  </si>
  <si>
    <t>233-236</t>
  </si>
  <si>
    <t>T130501643</t>
  </si>
  <si>
    <t>取药材,剥取果皮。</t>
  </si>
  <si>
    <t>3～6g,入煎剂宜后下。</t>
  </si>
  <si>
    <t>T130507191</t>
  </si>
  <si>
    <t>炒草果仁</t>
  </si>
  <si>
    <t>取草果仁,置炒制设备内,用文火炒至表面鼓起、并有香气逸出,取出,放凉。用时捣碎。</t>
  </si>
  <si>
    <t>T130601222</t>
  </si>
  <si>
    <t>利尿、消肿。用于四肢、面目浮肿,腹水。</t>
  </si>
  <si>
    <t>416-419</t>
  </si>
  <si>
    <t>T130601387</t>
  </si>
  <si>
    <t>除去杂质, 洗净, 润透, 切段, 晒干。</t>
  </si>
  <si>
    <t>甘、 苦, 凉。 归大肠、 肝、 脾经。</t>
  </si>
  <si>
    <t>清热, 利湿, 解毒, 止痒。 用于肠风泻血, 痢疾, 脱肛, 白带, 疥癣, 痔疮等症。</t>
  </si>
  <si>
    <t>3 ~9g。 外用适量, 酒浸涂擦或煎水熏洗患处。</t>
  </si>
  <si>
    <t>90-92</t>
  </si>
  <si>
    <t>T130601590</t>
  </si>
  <si>
    <t>腹水草</t>
  </si>
  <si>
    <t>取原药材, 除去杂质, 洗净, 稍润, 切段, 干燥。</t>
  </si>
  <si>
    <t>爬岩红</t>
  </si>
  <si>
    <t>苦、 辛, 凉; 有小毒。</t>
  </si>
  <si>
    <t>逐水消肿, 清热解毒。 用于水肿, 腹水, 疮疡肿痛。</t>
  </si>
  <si>
    <t>4.5 ~9g。 外用适量, 捣敷</t>
  </si>
  <si>
    <t>491-494</t>
  </si>
  <si>
    <t>T130601594</t>
  </si>
  <si>
    <t>白巨胜</t>
  </si>
  <si>
    <t>莴苣</t>
  </si>
  <si>
    <t>微甘, 温。 归肝、 肾经。</t>
  </si>
  <si>
    <t>通乳、 利尿、 活血、 益肝肾。 用于乳汁不通, 小便不利, 伤损作痛, 肾亏遗精, 筋骨痿软。</t>
  </si>
  <si>
    <t>5 ~10g。 外用适量。</t>
  </si>
  <si>
    <t>128-131</t>
  </si>
  <si>
    <t>T130601599</t>
  </si>
  <si>
    <t>辛、 苦, 凉; 有毒。 归大肠、 小肠、 脾经。</t>
  </si>
  <si>
    <t>行水, 消痰, 杀虫, 解毒。 用于水气肿满, 痰饮喘咳, 疟疾, 菌痢, 瘰疬, 癣疮, 结核性瘘管, 骨髓炎。</t>
  </si>
  <si>
    <t>3 ~9g。 外用煎水洗, 熬膏涂或研末调敷。</t>
  </si>
  <si>
    <t>290-293</t>
  </si>
  <si>
    <t>T130601611</t>
  </si>
  <si>
    <t>洗净, 干燥, 打碎。</t>
  </si>
  <si>
    <t>干燥近成熟果皮</t>
  </si>
  <si>
    <t>甘、 淡, 平。 归肺、 小肠经。</t>
  </si>
  <si>
    <t>利尿、 消肿、 通淋。 用于水肿, 腹水, 黄疸, 淋病。</t>
  </si>
  <si>
    <t>10 ~30g。</t>
  </si>
  <si>
    <t>263-266</t>
  </si>
  <si>
    <t>T130701656</t>
  </si>
  <si>
    <t>取药材,捣、碾或粉碎成绒状,拣去叶脉及粗梗,筛去细末。</t>
  </si>
  <si>
    <t>温经止血,散寒止痛；外用祛湿止痒。用于吐血,衄血,崩漏,月经过多,胎漏下血,少腹冷痛,经寒不调,宫冷不孕；外治皮肤瘙痒。</t>
  </si>
  <si>
    <t>3～9g。本品外用适量,供灸治或熏洗用。</t>
  </si>
  <si>
    <t>T130703019</t>
  </si>
  <si>
    <t>炒艾叶</t>
  </si>
  <si>
    <t>取艾叶,用文火炒至表面颜色加深,微具焦斑时,取出,放凉。</t>
  </si>
  <si>
    <t>3~9g。外用适量,供灸治或熏洗用。</t>
  </si>
  <si>
    <t>T130801601</t>
  </si>
  <si>
    <t>桉树果</t>
  </si>
  <si>
    <t>除去杂质, 用时捣碎。</t>
  </si>
  <si>
    <t>蓝桉</t>
  </si>
  <si>
    <t>辛、 苦, 微温; 有小毒。</t>
  </si>
  <si>
    <t>理气, 健胃, 截虐, 止痒。 用于食积, 腹胀, 疟疾, 皮炎, 癣疮。</t>
  </si>
  <si>
    <t>3 ~9g。 外用适量, 泡酒外涂。</t>
  </si>
  <si>
    <t>382-385</t>
  </si>
  <si>
    <t>T130801610</t>
  </si>
  <si>
    <t>月桂叶</t>
  </si>
  <si>
    <t>月桂</t>
  </si>
  <si>
    <t>辛, 微温。</t>
  </si>
  <si>
    <t>健胃理气。 用于脘胀腹痛, 跌打损伤, 疥癣。</t>
  </si>
  <si>
    <t>3 -6g。 外用适量。</t>
  </si>
  <si>
    <t>106-108</t>
  </si>
  <si>
    <t>T130901228</t>
  </si>
  <si>
    <t>荞麦</t>
  </si>
  <si>
    <t>甘, 凉。 归脾、 胃、 大肠经。</t>
  </si>
  <si>
    <t>开胃宽肠, 下气消积。 治绞肠痧, 肠胃积滞, 慢性泄泻, 噤口痢疾, 哧游丹毒, 痈疽, 瘰疬, 汤火灼伤。</t>
  </si>
  <si>
    <t>9 ~15g。 外用适量。</t>
  </si>
  <si>
    <t>294-298</t>
  </si>
  <si>
    <t>T130901369</t>
  </si>
  <si>
    <t>独脚金</t>
  </si>
  <si>
    <t>除去杂质, 洗净, 切段、 干燥。</t>
  </si>
  <si>
    <t>甘、 淡, 平。 归肝、 脾、 胃经。</t>
  </si>
  <si>
    <t>健脾消积, 清热杀虫。 用于小儿伤食, 疳积, 黄肿, 夜盲, 夏季热, 腹泻, 肝炎。</t>
  </si>
  <si>
    <t>331-335</t>
  </si>
  <si>
    <t>T130901388</t>
  </si>
  <si>
    <t>茳芒决明</t>
  </si>
  <si>
    <t>甘、苦,平。归肝、胃、大肠经。</t>
  </si>
  <si>
    <t>清肝明目,健胃润肠,解毒止痛。用于目赤肿痛,头晕头胀,咽喉肿痛,口腔糜烂,痢疾腹痛,习惯性便秘。</t>
  </si>
  <si>
    <t>409-413</t>
  </si>
  <si>
    <t>T130901580</t>
  </si>
  <si>
    <t>干燥的蛹</t>
  </si>
  <si>
    <t>甘、 辛、 咸, 微温。 归脾、 胃、 肝、 肾经。</t>
  </si>
  <si>
    <t>生津止渴, 消食理气。 用于消渴, 消瘦, 小儿疳积。</t>
  </si>
  <si>
    <t>3 ~15g。</t>
  </si>
  <si>
    <t>363-366</t>
  </si>
  <si>
    <t>T130901690</t>
  </si>
  <si>
    <t>山楂核</t>
  </si>
  <si>
    <t>取药材,除去杂质,洗净,干燥。</t>
  </si>
  <si>
    <t>山里红或山楂</t>
  </si>
  <si>
    <t>苦,平。归胃,肝经。</t>
  </si>
  <si>
    <t>消食,散结,催生,杀虫,止痒。用于食积不化,疝气,睾丸偏坠,难产,湿热下注。</t>
  </si>
  <si>
    <t>3～10g,用时捣碎或研末吞服。</t>
  </si>
  <si>
    <t>T130902995</t>
  </si>
  <si>
    <t>红曲炭</t>
  </si>
  <si>
    <t>取净红曲,照清炒法(附录I)炒至外部黑色,断面颜色加深。</t>
  </si>
  <si>
    <t>真菌紫色红曲霉的菌丝体及抱子经人工培养,使菌丝在粳米内部生长</t>
  </si>
  <si>
    <t>甘,温。归肝、脾、大肠经。</t>
  </si>
  <si>
    <t>活血化瘀,健脾消食。用于产后恶露不净,瘀滞腹痛,食积饱胀,赤白下痢,跌打损伤。</t>
  </si>
  <si>
    <t>6～12g。外用捣敷。</t>
  </si>
  <si>
    <t>T130907193</t>
  </si>
  <si>
    <t>取净蚕蛹,照制霜法(中国药典2015版通则0213)制霜,即得。</t>
  </si>
  <si>
    <t>甘、辛、咸,微温。 归脾、胃、肝、肾经。</t>
  </si>
  <si>
    <t>生津止渴,消食理气。用于消渴,消瘦,小儿疳积。</t>
  </si>
  <si>
    <t>T131101078</t>
  </si>
  <si>
    <t>莲花瓣</t>
  </si>
  <si>
    <t>干燥花瓣</t>
  </si>
  <si>
    <t>苦、 甘, 温。 归心、 肝经。</t>
  </si>
  <si>
    <t>活血止血, 去湿消风。 治跌损呕血, 天疱湿疮。</t>
  </si>
  <si>
    <t>1.5 ~3g, 研末或煎汤。 外用适量, 敷贴患处。</t>
  </si>
  <si>
    <t>367-371</t>
  </si>
  <si>
    <t>T131101214</t>
  </si>
  <si>
    <t>除去杂质, 洗净, 干燥。</t>
  </si>
  <si>
    <t>甘, 温。 归脾、 膀胱经。</t>
  </si>
  <si>
    <t>止渴, 缩尿, 止血, 解毒。 用于便血, 尿血, 崩漏, 吐血, 衄血, 小便过多, 消渴, 反胃, 开疮, 痈肿。</t>
  </si>
  <si>
    <t>5 ~15g。 外用适量。</t>
  </si>
  <si>
    <t>359-362</t>
  </si>
  <si>
    <t>T131101240</t>
  </si>
  <si>
    <t>花生衣</t>
  </si>
  <si>
    <t>酸、 苦、 涩, 温。 归心、 肝经。</t>
  </si>
  <si>
    <t>补血养血, 益气健脾, 滋补肝肾。 用于各类血虚证, 肌衄及血友病和化疗、 放疗所致骨髓抑制。</t>
  </si>
  <si>
    <t>5 ~30g。</t>
  </si>
  <si>
    <t>176-178</t>
  </si>
  <si>
    <t>T131101263</t>
  </si>
  <si>
    <t>微苦、 涩, 微寒。 归心、 肝经。</t>
  </si>
  <si>
    <t>止血, 活血, 养血。 用于崩漏, 产后出血, 咯血, 尿血, 上消化道出血, 贫血。</t>
  </si>
  <si>
    <t>519-522</t>
  </si>
  <si>
    <t>T131101418</t>
  </si>
  <si>
    <t>微苦、 辛, 凉。 归肝、 肺经。</t>
  </si>
  <si>
    <t>凉血, 止血, 散瘀消肿。 用于吐血, 衄血, 肠风下血, 血痢, 跌扑损伤, 烫伤。</t>
  </si>
  <si>
    <t>5 ~10g。 外用适量, 研末, 麻油调敷。</t>
  </si>
  <si>
    <t>52-54</t>
  </si>
  <si>
    <t>T131101615</t>
  </si>
  <si>
    <t>除去杂质, 洗净, 润透, 切厚片, 晾干。 产地片除去杂质。</t>
  </si>
  <si>
    <t>巴天酸模、皱叶酸模</t>
  </si>
  <si>
    <t>苦、 辛, 凉。 归心、 肺经。</t>
  </si>
  <si>
    <t>凉血止血, 杀虫治癣。 用于衄血, 咯血, 便血, 子宫出血, 疥癣。</t>
  </si>
  <si>
    <t>33-40</t>
  </si>
  <si>
    <t>T131101622</t>
  </si>
  <si>
    <t>三七叶</t>
  </si>
  <si>
    <t>除去杂质, 喷淋清水, 稍润,切丝,干燥。</t>
  </si>
  <si>
    <t>甘; 微苦, 温。 归心、 肝、脾经。</t>
  </si>
  <si>
    <t>止血, 消肿, 定痛。 用于吐血, 衄血, 外伤出血, 痈肿毒疮。</t>
  </si>
  <si>
    <t>23-27</t>
  </si>
  <si>
    <t>T131101633</t>
  </si>
  <si>
    <t>取陈皮,置锅内加热,炒至黑褐色,喷淋清水少许,灭尽火星,取出,晾干。</t>
  </si>
  <si>
    <t>T131101654</t>
  </si>
  <si>
    <t>取药材,除去杂质,切碎。</t>
  </si>
  <si>
    <t>T131101657</t>
  </si>
  <si>
    <t>取艾叶,用中火炒至表面焦黑色时,喷淋清水少许,熄灭火星,取出,晾干。</t>
  </si>
  <si>
    <t>温经止血,散寒止痛。用于吐血,衄血,崩漏,月经过多,胎漏下血,少腹冷痛,经寒不调,宫冷不孕。</t>
  </si>
  <si>
    <t>T131101669</t>
  </si>
  <si>
    <t>取蒲黄,置热锅内,翻动均匀,用文火炒至黄褐色,取出,放凉。</t>
  </si>
  <si>
    <t>T131102682</t>
  </si>
  <si>
    <t>取净蚕茧,照煅炭法(中国药典2015版通则0213)煅成炭。</t>
  </si>
  <si>
    <t>甘,温。归脾、膀胱经。</t>
  </si>
  <si>
    <t>止血,缩尿,止血,解毒。用于便血,尿血,崩漏,吐血,衄血,小便过多,消渴,反胃,疳疮,痈肿。</t>
  </si>
  <si>
    <t>5～15g。外用适量。</t>
  </si>
  <si>
    <t>T131107187</t>
  </si>
  <si>
    <t>蚕茧粉</t>
  </si>
  <si>
    <t>取净蚕茧,粉碎成细粉。</t>
  </si>
  <si>
    <t>T131200950</t>
  </si>
  <si>
    <t>辛, 温。 归肝、 肺经。</t>
  </si>
  <si>
    <t>445-449</t>
  </si>
  <si>
    <t>T131201086</t>
  </si>
  <si>
    <t>黑翅红娘子</t>
  </si>
  <si>
    <t>苦、 辛, 平; 有毒。 归心、 肝、 胆经。</t>
  </si>
  <si>
    <t>破淤, 散结、 攻毒。 主治血瘀经闭, 腰痛, 不孕, 瘰疬, 癣疮, 狂犬咬伤。</t>
  </si>
  <si>
    <t>1 ~3g。 外用适量, 研末作饼敷贴。</t>
  </si>
  <si>
    <t>166-168</t>
  </si>
  <si>
    <t>T131201087</t>
  </si>
  <si>
    <t>紫金皮</t>
  </si>
  <si>
    <t>除去杂质, 洗净, 润透, 切丝, 晒干。</t>
  </si>
  <si>
    <t>辛、 苦, 温。 归脾、 胃、 肝经。</t>
  </si>
  <si>
    <t>行气、 活血、 止痛。 用于气滞脘腹胀痛, 胃痛, 痛经, 筋骨疼痛, 关节疼痛, 跌扑损伤, 无名肿痛等。</t>
  </si>
  <si>
    <t>4.5 ~9g。 外用适量, 研末调敷患处。</t>
  </si>
  <si>
    <t>437-439</t>
  </si>
  <si>
    <t>T131201448</t>
  </si>
  <si>
    <t>小金牛草</t>
  </si>
  <si>
    <t>除去杂质, 切段。</t>
  </si>
  <si>
    <t>辛, 平。</t>
  </si>
  <si>
    <t>活血散瘀, 止痛, 镇咳。 用于胸痛咳嗽, 百日咳, 小儿麻痹后遗症。</t>
  </si>
  <si>
    <t>4.5 -9g。</t>
  </si>
  <si>
    <t>60-64</t>
  </si>
  <si>
    <t>T131201531</t>
  </si>
  <si>
    <t>甘、 微苦, 温。</t>
  </si>
  <si>
    <t>祛风, 活血, 消肿, 止痛。 用于风湿偏废, 腰胁疼痛, 妇女经闭腹痛, 产后淤血未尽, 跌打损伤, 痈疽, 疔疮, 鹅掌风, 灰指甲。</t>
  </si>
  <si>
    <t>1.5 ~3g。</t>
  </si>
  <si>
    <t>109-112</t>
  </si>
  <si>
    <t>T131201561</t>
  </si>
  <si>
    <t>卷甲虫科、潮虫科</t>
  </si>
  <si>
    <t>平甲虫、鼠妇</t>
  </si>
  <si>
    <t>酸, 凉。 归肝经。</t>
  </si>
  <si>
    <t>破瘀, 利水, 解毒, 止痛。 用于久疟疟母, 经闭癥瘕, 小便不通, 惊风撮口, 鹅口疮, 牙痛。</t>
  </si>
  <si>
    <t>3 ~6g。 外用适量, 研末调敷。</t>
  </si>
  <si>
    <t>487-490</t>
  </si>
  <si>
    <t>T131201574</t>
  </si>
  <si>
    <t>淡、 微苦, 平。 归肺、 肝经。</t>
  </si>
  <si>
    <t>活血调经, 止咳。 用于月经不调, 经闭腹痛, 赤白带下, 肺痨咳嗽。</t>
  </si>
  <si>
    <t>267-271</t>
  </si>
  <si>
    <t>T131201582</t>
  </si>
  <si>
    <t>落新妇</t>
  </si>
  <si>
    <t>辛、 苦, 温。 归肝、 肺经。</t>
  </si>
  <si>
    <t>活血祛瘀, 止痛。 用于跌打损伤, 关节筋骨疼痛等。</t>
  </si>
  <si>
    <t>6 ~9g。</t>
  </si>
  <si>
    <t>432-436</t>
  </si>
  <si>
    <t>T131201584</t>
  </si>
  <si>
    <t>茶树根</t>
  </si>
  <si>
    <t>除去杂质,洗净,切厚片,干燥。</t>
  </si>
  <si>
    <t>苦,凉。归心、肝、肺经。</t>
  </si>
  <si>
    <t>强心利尿,活血调经,清热解毒。主治心脏病,水肿,肝炎,痛经,疮疡肿毒,口疮,汤火灼伤,带状疱疹,牛皮藓。</t>
  </si>
  <si>
    <t>302-304</t>
  </si>
  <si>
    <t>T131201595</t>
  </si>
  <si>
    <t>牡丹花</t>
  </si>
  <si>
    <t>苦、淡,平。归肝经。</t>
  </si>
  <si>
    <t>活血调经,主治妇女月经不调,经期腹痛,闭经。</t>
  </si>
  <si>
    <t>206-208</t>
  </si>
  <si>
    <t>T131201602</t>
  </si>
  <si>
    <t>桃花</t>
  </si>
  <si>
    <t>苦; 平。 归心、 肝、 大肠经。</t>
  </si>
  <si>
    <t>利水; 活血化瘀。 用于水肿; 脚气; 痰饮; 积滞; 二便不利; 经闭; 癫狂; 疮疹。</t>
  </si>
  <si>
    <t>1.5 ~6g。 外用适量; 捣敷或研末调敷。</t>
  </si>
  <si>
    <t>375-381</t>
  </si>
  <si>
    <t>T131201607</t>
  </si>
  <si>
    <t>杏花</t>
  </si>
  <si>
    <t>苦, 温。</t>
  </si>
  <si>
    <t>活血补虚。 主治妇女不孕, 肢体痹痛, 手足逆冷。</t>
  </si>
  <si>
    <t>5 ~10g。</t>
  </si>
  <si>
    <t>187-192</t>
  </si>
  <si>
    <t>T131201613</t>
  </si>
  <si>
    <t>除去杂质, 捣碎。</t>
  </si>
  <si>
    <t>山羊、绵羊</t>
  </si>
  <si>
    <t>咸, 温。 归心、 肝经。</t>
  </si>
  <si>
    <t>活血散瘀, 通络, 解毒。 用于跌打损伤, 筋骨疼痛, 咯血呕血, 吐血衄血, 便血尿血, 痈肿。</t>
  </si>
  <si>
    <t>1 ~3g, 多研粉冲服或入丸服。</t>
  </si>
  <si>
    <t>49-51</t>
  </si>
  <si>
    <t>T131201625</t>
  </si>
  <si>
    <t>T131202042</t>
  </si>
  <si>
    <t>山楂炭</t>
  </si>
  <si>
    <t>取山楂,置预热的炒制设备内,用武火炒至表面焦黑色、内部焦褐色,必要时喷淋清水少许,灭尽火星,取出 ,晾干。筛去碎屑。</t>
  </si>
  <si>
    <t>消食健胃,行气散瘀。用于肉食积滞,胃脘胀满,泻痢腹痛,瘀血经闭,产后瘀阻,心腹刺痛,疝气疼痛,肠风下血。</t>
  </si>
  <si>
    <t>T131202083</t>
  </si>
  <si>
    <t>土鳖虫(酒炙)</t>
  </si>
  <si>
    <t>"取药材,加黄酒拌匀,闷透,置炒制容器内,用文火炒干,色泽稍加深,取出,放凉。
每100kg土鳖虫,用黄酒10-20kg。"</t>
  </si>
  <si>
    <t>地鳖或冀地鳖</t>
  </si>
  <si>
    <t>破血逐瘀,续筋接骨。用于跌打损伤,筋伤骨折,血瘀经闭,产后瘀阻腹痛,癥瘕痞块。</t>
  </si>
  <si>
    <t>3〜10g。</t>
  </si>
  <si>
    <t>T131207184</t>
  </si>
  <si>
    <t>穿破石</t>
  </si>
  <si>
    <t>构棘</t>
  </si>
  <si>
    <t>止咳,退黄,活血,通络。用于肺痈,湿热黄疽,胁肋疼痛,跌扑瘀痛,风湿痹痛。</t>
  </si>
  <si>
    <t>15〜30g。</t>
  </si>
  <si>
    <t>105</t>
  </si>
  <si>
    <t>T131207186</t>
  </si>
  <si>
    <t>鱼脂</t>
  </si>
  <si>
    <t>取药材,除去杂质。</t>
  </si>
  <si>
    <t>鲤科、鳕科、鳀科</t>
  </si>
  <si>
    <t>鲤鱼,鳕鱼,鲚鱼等全鱼</t>
  </si>
  <si>
    <t>脂肪油</t>
  </si>
  <si>
    <t>性温,味甘。归脾经。</t>
  </si>
  <si>
    <t>活血祛瘀,化痰散结。用于痰湿中阻,血脉淤滞所致的食欲不振、呕恶痰多,肢体困倦及高血压、冠心病、高脂血症出现的头晕目眩、头痛、胸痹心痛等临床症状的治疗。</t>
  </si>
  <si>
    <t>T131207189</t>
  </si>
  <si>
    <t>麸炒川芎</t>
  </si>
  <si>
    <t>将蜜炙麸皮撒入炒制容器内,待冒烟时加入川芎,炒至切面棕黄色至棕褐色,取出,筛去蜜炙麸皮,摊开,晾凉。
每100kg川芎,用蜜炙麸皮10 kg。
蜜炙麸皮:取麦麸1000 g,置锅内,加炼蜜600 g,加热至黄色不粘手,即得。</t>
  </si>
  <si>
    <t>3～10 g。</t>
  </si>
  <si>
    <t>T131301386</t>
  </si>
  <si>
    <t>桂花</t>
  </si>
  <si>
    <t>木犀</t>
  </si>
  <si>
    <t>辛, 温。 归肺、 大肠经。</t>
  </si>
  <si>
    <t>化痰、 散瘀。 用于痰饮喘咳, 肠风血痢, 牙痛, 口臭等。</t>
  </si>
  <si>
    <t>4.5 ~9g。</t>
  </si>
  <si>
    <t>372-374</t>
  </si>
  <si>
    <t>T131301570</t>
  </si>
  <si>
    <t>雪梨</t>
  </si>
  <si>
    <t>除去虫伤、 溃烂者, 洗净。</t>
  </si>
  <si>
    <t>雪花梨</t>
  </si>
  <si>
    <t>甘、 微酸, 凉。 归肺、 胃经。</t>
  </si>
  <si>
    <t>清肺化痰, 生津止渴。 用于肺燥咳嗽, 热病津伤烦渴, 津少口干, 消渴, 疮疡, 烫火伤等症。</t>
  </si>
  <si>
    <t>内服: 生食, 适量; 或捣汁; 或蒸服, 或熬膏。 外用: 适量, 捣敷。</t>
  </si>
  <si>
    <t>401-403</t>
  </si>
  <si>
    <t>T131301572</t>
  </si>
  <si>
    <t>隔山香</t>
  </si>
  <si>
    <t>辛、 微苦, 平。 归肺、 心、 胃经。</t>
  </si>
  <si>
    <t>疏风清热, 祛痰止咳, 活血散瘀, 行气止痛。 用于感冒, 咳嗽, 风湿痹痛, 月经不调, 跌打损伤。</t>
  </si>
  <si>
    <t>454-457</t>
  </si>
  <si>
    <t>T131301577</t>
  </si>
  <si>
    <t>返魂草</t>
  </si>
  <si>
    <t>麻叶千里光</t>
  </si>
  <si>
    <t>苦、 微甘而辛, 寒。 归肺、 肝、 大肠经。</t>
  </si>
  <si>
    <t>清热化痰, 镇咳平喘, 清肝明目退翳。 用于急性呼吸道感染, 喘息性支气管炎, 慢性支气管炎等症。</t>
  </si>
  <si>
    <t>5 ~15g。</t>
  </si>
  <si>
    <t>214-219</t>
  </si>
  <si>
    <t>T131301597</t>
  </si>
  <si>
    <t>照山白</t>
  </si>
  <si>
    <t>除去杂质, 用水喷润, 切丝, 干燥。</t>
  </si>
  <si>
    <t>干燥叶或带叶枝梢</t>
  </si>
  <si>
    <t>酸、 辛, 温; 有大毒。 归心、 肺、 大肠经。</t>
  </si>
  <si>
    <t>止咳, 祛痰。 用于支气管炎。</t>
  </si>
  <si>
    <t>煎汤 3 ~4.5g。</t>
  </si>
  <si>
    <t>475-480</t>
  </si>
  <si>
    <t>T131301603</t>
  </si>
  <si>
    <t>除去杂质及枝梗, 洗净, 焖润, 切丝, 干燥。</t>
  </si>
  <si>
    <t>苦、 酸、 涩, 凉。 归肺经。</t>
  </si>
  <si>
    <t>清肺止咳, 凉血止血, 活血化瘀。 用于咳喘, 肺胀, 内脏出血, 高血压。</t>
  </si>
  <si>
    <t>3 ~15g, 重症加倍。 外用适量, 敷患处。</t>
  </si>
  <si>
    <t>313-316</t>
  </si>
  <si>
    <t>T131301605</t>
  </si>
  <si>
    <t>枇杷花</t>
  </si>
  <si>
    <t>淡, 平。 归肺经。</t>
  </si>
  <si>
    <t>疏风止咳, 通鼻窍。 主治感冒咳嗽、 鼻塞流涕, 虚劳久咳, 痰中带血。</t>
  </si>
  <si>
    <t>253-257</t>
  </si>
  <si>
    <t>T131301606</t>
  </si>
  <si>
    <t>除去杂质, 打碎。</t>
  </si>
  <si>
    <t>马尾松、白皮松、油松</t>
  </si>
  <si>
    <t>干燥成熟除去种子的果实</t>
  </si>
  <si>
    <t>微苦、 涩, 温。</t>
  </si>
  <si>
    <t>祛痰, 止咳, 平喘。 用于痰饮咳喘, 慢性支气管炎见上述症候者。</t>
  </si>
  <si>
    <t>60~90g, 饭后服用。 外用适量, 水煎洗。</t>
  </si>
  <si>
    <t>258-262</t>
  </si>
  <si>
    <t>T131301618</t>
  </si>
  <si>
    <t>除去杂质及残根, 洗净, 切段, 干燥。</t>
  </si>
  <si>
    <t>微甘, 平。 归肺经。</t>
  </si>
  <si>
    <t>祛痰, 止咳, 平喘, 祛风湿。 用于咳嗽, 痰喘, 风湿痹痛。</t>
  </si>
  <si>
    <t>9 ~30g。</t>
  </si>
  <si>
    <t>209-213</t>
  </si>
  <si>
    <t>T131302000</t>
  </si>
  <si>
    <t>取水半夏,除去杂质,大小分开,用8%白矾溶液浸泡或煮至内无干心,口尝微有麻舌感,取出,洗净,切厚片,干燥。
每100kg水半夏,煮法用白矾12.5kg,浸泡法用白矾20kg。</t>
  </si>
  <si>
    <t>燥湿化痰,止咳。用于咳嗽痰多,支气管炎。</t>
  </si>
  <si>
    <t>T131302525</t>
  </si>
  <si>
    <t>取水半夏,除去杂质,大小分开,用水浸泡至内无干心,取出；另取生姜切片煎汤,加白矾与水半夏共煮透,取出,晾干,或晾至半干,干燥；或切薄片,干燥。
　　每100kg水半夏,用生姜25kg、白矾12.5kg。</t>
  </si>
  <si>
    <t>T131303783</t>
  </si>
  <si>
    <t>取水半夏,除去杂质,大小分开,用水浸泡至内无干心,取出；另取甘草适量,加水煎煮二次,合并煎液,倒入用适量水制成的石灰液中,搅匀,加入上述已浸透的水半夏,浸泡,每日搅拌1～2次,并保持浸液pH值12以上,至剖面黄色均匀,口尝微有麻舌感时,取出,洗净,阴干或烘干,即得。
每100kg水半夏,用甘草15kg、生石灰10kg。</t>
  </si>
  <si>
    <t>T131401200</t>
  </si>
  <si>
    <t>除去杂质, 筛去灰屑, 喷淋清水, 稍润, 切段, 干燥。</t>
  </si>
  <si>
    <t>苦、辛, 平。 归心、 肺经。</t>
  </si>
  <si>
    <t>安神, 祛痰, 消肿, 益精, 补阴。 用于健忘惊悸, 神志恍惚, 咳嗽痰多, 疮疡肿痛,虚损梦遗。</t>
  </si>
  <si>
    <t>65-69</t>
  </si>
  <si>
    <t>T131401655</t>
  </si>
  <si>
    <t>甘、淡,平,归心,脾经</t>
  </si>
  <si>
    <t>宁心,安神,利水,用于心虚惊悸,健忘,失眠,惊痫,小便不利</t>
  </si>
  <si>
    <t>T131501621</t>
  </si>
  <si>
    <t>除去杂质。 筛去灰屑。</t>
  </si>
  <si>
    <t>甘, 凉。 归肝、 肾经。</t>
  </si>
  <si>
    <t>清热, 平肝, 降压。 用于高血压, 头昏, 目眩, 耳鸣, 急性咽喉炎。</t>
  </si>
  <si>
    <t>1 ~3g。</t>
  </si>
  <si>
    <t>28-32</t>
  </si>
  <si>
    <t>T131501848</t>
  </si>
  <si>
    <t>地龙(酒炙)</t>
  </si>
  <si>
    <t>取地龙,加黄酒拌匀,闷透,置炒制容器内,用文火炒干,表面色泽加深,取出,放凉。每 100kg 地龙,用黄酒 10～20kg。</t>
  </si>
  <si>
    <t>T131507192</t>
  </si>
  <si>
    <t>万寿菊花</t>
  </si>
  <si>
    <t>万寿菊</t>
  </si>
  <si>
    <t>干燥的头状花序</t>
  </si>
  <si>
    <t>苦,凉,归肝、肺经。</t>
  </si>
  <si>
    <t>清肝明目,平抑肝阳,疏散风热,化痰止咳,清热解毒,敛疮生肌。主治目赤肿痛,眼目干涩,视物昏花,眩晕头痛,外感风热,发热咳嗽,乳痈,痄腮,疮痈肿毒,湿疹,烧烫伤等。</t>
  </si>
  <si>
    <t>T131700934</t>
  </si>
  <si>
    <t>甘,平。归脾,肺经。</t>
  </si>
  <si>
    <t>补虚润肺,强筋活络。用于腰肌劳损,风湿痹痛,肺结核,痰饮咳喘,遗精,白带。</t>
  </si>
  <si>
    <t>15g-30g</t>
  </si>
  <si>
    <t>T131700939</t>
  </si>
  <si>
    <t>除去杂质, 洗净, 润透, 切薄片, 低温干燥。</t>
  </si>
  <si>
    <t>甘、 辛, 温。 归肝、 心、 脾经。</t>
  </si>
  <si>
    <t>破血逐瘀, 调经止痛, 润肠通便。 用于月经不调, 经闭痛经, 产后恶血上冲, 虚寒腹痛, 风湿痹痛, 跌打损伤, 痈疽疮疡, 肠燥便秘。</t>
  </si>
  <si>
    <t>147-151</t>
  </si>
  <si>
    <t>T131700963</t>
  </si>
  <si>
    <t>甘, 平。 归脾、 胃经。</t>
  </si>
  <si>
    <t>健脾化湿。用于脾虚泄泻, 脚气浮肿。</t>
  </si>
  <si>
    <t>344-347</t>
  </si>
  <si>
    <t>T131701179</t>
  </si>
  <si>
    <t>取原药材, 除去杂质, 筛去灰屑。</t>
  </si>
  <si>
    <t>甘, 微温。 归肝、 脾经。</t>
  </si>
  <si>
    <t>滋阴, 和血, 健脾。 用于劳热咳嗽, 头晕耳鸣, 腰膝酸软, 气虚带下, 小儿疳积, 乳痈, 跌扑损伤。</t>
  </si>
  <si>
    <t>282-285</t>
  </si>
  <si>
    <t>T131701216</t>
  </si>
  <si>
    <t>薜荔果</t>
  </si>
  <si>
    <t>薜荔</t>
  </si>
  <si>
    <t>干燥花序托</t>
  </si>
  <si>
    <t>甘, 平。 归肾、 肝、 大肠经。</t>
  </si>
  <si>
    <t>补肾固精, 通乳, 活血消肿, 解毒。 用于肾亏腰酸, 阳痿遗精, 乳汁缺少, 痈肿初起。</t>
  </si>
  <si>
    <t>9 ~12g。</t>
  </si>
  <si>
    <t>523-527</t>
  </si>
  <si>
    <t>T131701260</t>
  </si>
  <si>
    <t>苦, 寒。 归心、 肺、 脾、 肾经。</t>
  </si>
  <si>
    <t>清热解毒, 止咳祛痰, 益气养阴, 生津安神。 用于胸胁痞闷, 痰阻血瘀, 心悸气短,眩晕头痛, 慢性气管炎, 胃肠炎。</t>
  </si>
  <si>
    <t>3 ~5g。</t>
  </si>
  <si>
    <t>348-354</t>
  </si>
  <si>
    <t>T131701377</t>
  </si>
  <si>
    <t>干燥嫩茎及叶</t>
  </si>
  <si>
    <t>苦、 甘, 凉。 归心、 肺、 脾、 肾经。</t>
  </si>
  <si>
    <t>补虚益精, 清热, 止渴, 祛风明目。 用于虚劳发热, 烦渴, 目赤昏痛, 障翳夜盲, 崩漏带下, 热毒疮肿。</t>
  </si>
  <si>
    <t>20 ~60g。 外用, 煎水洗。</t>
  </si>
  <si>
    <t>309-312</t>
  </si>
  <si>
    <t>T131701395</t>
  </si>
  <si>
    <t>除去杂质,洗净,干燥。用时捣碎</t>
  </si>
  <si>
    <t>滋养,生津,止血。用于久病体虚,肺虚咳嗽,失血,久泻,阳痿。</t>
  </si>
  <si>
    <t>T131701528</t>
  </si>
  <si>
    <t>列当</t>
  </si>
  <si>
    <t>除去杂质,洗净,稍润,切长段,晒干。</t>
  </si>
  <si>
    <t>甘,温。归肾、肝、大肠经。</t>
  </si>
  <si>
    <t>肾壮阳,强筋骨,润肠。用于肾虚阳痿,遗精,宫冷不孕,小儿病,腰膝冷痛,筋骨软弱,肠燥便秘；外治小儿久泻。</t>
  </si>
  <si>
    <t>3〜 9g。外用适量,煎汤洗脚。</t>
  </si>
  <si>
    <t>T131701562</t>
  </si>
  <si>
    <t>除去杂质, 筛去皮屑。</t>
  </si>
  <si>
    <t>黑色成熟种子的干燥种皮</t>
  </si>
  <si>
    <t>养阴平肝, 祛风解毒。 主治眩晕, 头痛, 阴虚烦热, 盗汗, 风痹, 湿毒, 痈疮。</t>
  </si>
  <si>
    <t>6 ~15g。 外用适量。</t>
  </si>
  <si>
    <t>450-453</t>
  </si>
  <si>
    <t>T131701567</t>
  </si>
  <si>
    <t>香菇</t>
  </si>
  <si>
    <t>除去杂质, 稍润, 切厚片, 干燥。</t>
  </si>
  <si>
    <t>侧耳科</t>
  </si>
  <si>
    <t>真菌香菇</t>
  </si>
  <si>
    <t>甘, 平。 归脾、 肝、 肾经。</t>
  </si>
  <si>
    <t>益气健脾, 祛风养血。 用于体虚, 神倦乏力, 纳呆, 贫血, 消化不良, 高脂血症, 高血压, 慢性肝炎, 麻疹透发不畅, 佝偻病。</t>
  </si>
  <si>
    <t>321-323</t>
  </si>
  <si>
    <t>T131701571</t>
  </si>
  <si>
    <t>雌性柞蚕蛾粉</t>
  </si>
  <si>
    <t>取雌性柞蚕蛾, 除去杂质, 粉碎成细粉。</t>
  </si>
  <si>
    <t>未交配的雌性蚕蛾的干燥体</t>
  </si>
  <si>
    <t>咸, 温。 归肝、 肾经。</t>
  </si>
  <si>
    <t>补肝益肾, 温脾助胃, 宁心安神, 调气活血。 用于调整内分泌紊乱。</t>
  </si>
  <si>
    <t>2 ~3g, 入丸、 散用。</t>
  </si>
  <si>
    <t>499-504</t>
  </si>
  <si>
    <t>T131701573</t>
  </si>
  <si>
    <t>取原药材, 除去杂质, 清水浸泡, 润透, 切厚片, 干燥。</t>
  </si>
  <si>
    <t>甘、 辛、 微苦, 平。 归肺、 脾经。</t>
  </si>
  <si>
    <t>补肺健脾, 活血祛风。 用于虚劳倦怠, 头晕, 耳鸣眼花, 肺虚久咳, 胃下垂, 妇女血崩、 白带, 风湿痹痛, 跌打损伤。</t>
  </si>
  <si>
    <t>286-289</t>
  </si>
  <si>
    <t>T131701579</t>
  </si>
  <si>
    <t>培养出的子座和蛹体的干燥复合体</t>
  </si>
  <si>
    <t>甘, 温。 归肾、 肺经。</t>
  </si>
  <si>
    <t>补肺益肾, 止咳化痰。 用于慢性气管炎证属肺肾气虚, 肾阳不足者。 症见咳嗽气喘、咳痰、 自汗、 恶风、 易感、 身寒肢冷、 腰酸肢软、 乏力、 头昏耳鸣等。</t>
  </si>
  <si>
    <t>481-486</t>
  </si>
  <si>
    <t>T131701592</t>
  </si>
  <si>
    <t>红参须</t>
  </si>
  <si>
    <t>干燥细枝根及须根</t>
  </si>
  <si>
    <t>甘、 微苦, 温。 归脾、 肺、 心经。</t>
  </si>
  <si>
    <t>大补元气, 复脉固脱, 益气摄血。 用于体虚欲脱, 肢冷脉微, 气不摄血, 崩漏下血,心力衰竭, 心源性休克。</t>
  </si>
  <si>
    <t>160-165</t>
  </si>
  <si>
    <t>T131701619</t>
  </si>
  <si>
    <t>干燥的细支根及须根</t>
  </si>
  <si>
    <t>甘、 微苦, 平。 归脾、 肺、 心经。</t>
  </si>
  <si>
    <t>益气, 生津, 止渴。 用于咳嗽吐血, 口渴, 胃虚呕逆。</t>
  </si>
  <si>
    <t>3 ~9g, 另煎, 兑服; 或研粉吞服, 一次 2g, 一日 2 次。</t>
  </si>
  <si>
    <t>18-22</t>
  </si>
  <si>
    <t>T131701620</t>
  </si>
  <si>
    <t>花序</t>
  </si>
  <si>
    <t>暂无</t>
  </si>
  <si>
    <t>补气强身, 延缓衰老。 用于头昏乏力, 胸闷气短。</t>
  </si>
  <si>
    <t>13-17</t>
  </si>
  <si>
    <t>T131702022</t>
  </si>
  <si>
    <t>取杜仲,置炒制容器内,用武火炒至黑褐色,内里丝断,存性,取出,用清水淋洒,灭尽火星,干燥。</t>
  </si>
  <si>
    <t>补肝肾,强筋骨,止血安胎。用于肝肾不足,腰膝酸痛,筋骨无力,头晕目眩,妊娠漏血,胎动不安。炒炭后增强止血的作用。</t>
  </si>
  <si>
    <t>T131703196</t>
  </si>
  <si>
    <t>土炒白术</t>
  </si>
  <si>
    <t>取灶心土(伏龙肝)细粉,置锅内炒至呈灵活状态时,加入白术,拌炒至表面挂土色,有香气逸出时,取出,筛去灶心土细粉,放凉。
 每100kg白术,用灶心土细粉20kg。</t>
  </si>
  <si>
    <t>6~12g 。</t>
  </si>
  <si>
    <t>T131703224</t>
  </si>
  <si>
    <t>荞麦花粉</t>
  </si>
  <si>
    <t>7、8月荞麦开花时,群蜂采集荞麦花雄蕊上的花粉粒,经自身分泌的物质及少量花蜜黏合成团块,在蜜蜂回巢时经过脱粉器,将花粉团块刮入集粉器,收集、干燥。</t>
  </si>
  <si>
    <t>干燥蜂花粉</t>
  </si>
  <si>
    <t>甘,平。归脾、心经</t>
  </si>
  <si>
    <t>健脾理血,补血。用于血虚体弱,外伤出血,肌衄及高脂血症等</t>
  </si>
  <si>
    <t>9~15g,研粉温水冲服或兑入蜂蜜中服用</t>
  </si>
  <si>
    <t>T131704565</t>
  </si>
  <si>
    <t>取药材,除去杂质,润透,切丝(宽5～10mm),干燥,筛去灰屑。</t>
  </si>
  <si>
    <t>蒙古黄芪或膜荚黄芪</t>
  </si>
  <si>
    <t>T131705976</t>
  </si>
  <si>
    <t>黄芪炭</t>
  </si>
  <si>
    <t>取黄芪饮片,照炒炭法炒至浓烟上冒、表面焦黑色、内部棕褐色时,微喷水,灭尽火星,取出,晾干。</t>
  </si>
  <si>
    <t>甘、微温。归肺、脾经。</t>
  </si>
  <si>
    <t>T131707185</t>
  </si>
  <si>
    <t>蛹虫草菌粉</t>
  </si>
  <si>
    <t>取蛹虫草,60℃以下干燥,粉碎成细粉。</t>
  </si>
  <si>
    <t>甘, 温。归肾、肺经。</t>
  </si>
  <si>
    <t>补肺益肾,止咳化痰。用于慢性气管炎证属肺肾气虚,肾阳不足者。症见咳嗽气喘、咳痰、自汗、恶风、易感、身寒肢冷、腰酸肢软、乏力、头昏耳鸣等。</t>
  </si>
  <si>
    <t>T131801141</t>
  </si>
  <si>
    <t>炒莲子</t>
  </si>
  <si>
    <t>取莲子,置炒制容器内,用文火炒至外表面颜色加深,有香气逸出,取出,放凉。</t>
  </si>
  <si>
    <t>T131801845</t>
  </si>
  <si>
    <t>醋乌梅</t>
  </si>
  <si>
    <t>取乌梅,用醋拌匀,闷润至醋被吸尽,置适宜的容器内,密闭,隔水加热2～4小时,取出,干燥。</t>
  </si>
  <si>
    <t>T131801849</t>
  </si>
  <si>
    <t>酒五味子</t>
  </si>
  <si>
    <t>取五味子,加入黄酒,拌匀,置蒸制容器内,隔水蒸至酒被吸尽,表面色泽黑润时,取出,干燥。每100kg五味子,用黄酒20kg。</t>
  </si>
  <si>
    <t>T131802853</t>
  </si>
  <si>
    <t>炒五倍子</t>
  </si>
  <si>
    <t>取五倍子,置预热的炒制设备内,用文火炒至外表颜色加深,取出,放凉。</t>
  </si>
  <si>
    <t>酸、涩、寒。归肺、大肠、肾经。</t>
  </si>
  <si>
    <t>T132001569</t>
  </si>
  <si>
    <t>青钱柳叶</t>
  </si>
  <si>
    <t>青钱柳</t>
  </si>
  <si>
    <t>辛、 微苦, 平。</t>
  </si>
  <si>
    <t>祛风止痒。 主治皮肤癣疾。</t>
  </si>
  <si>
    <t>228-232</t>
  </si>
  <si>
    <t>T132101175</t>
  </si>
  <si>
    <t>取药材,除去杂质,研成细粉。</t>
  </si>
  <si>
    <t>铜器表面</t>
  </si>
  <si>
    <t>经二氧化碳或醋酸作用后生成的绿色锈衣</t>
  </si>
  <si>
    <t>酸、涩,平；有小毒。归肝、胆经。</t>
  </si>
  <si>
    <t>退翳,祛腐,敛疮,杀虫,疗疮,祛痰。用于目翳、烂弦风眼,风痰卒中,痈肿毒。</t>
  </si>
  <si>
    <t>0.5～1g,入丸、散。外用适量,研末点涂或调敷。</t>
  </si>
  <si>
    <t>T140200931</t>
  </si>
  <si>
    <t>苦、甘、寒。归肺、肝、胃、大肠经。</t>
  </si>
  <si>
    <t>清热利湿,解毒消痈。用于咽喉肿痛,肺热喘咳,热淋涩痛,湿热黄疸,肠痈,痈肿疔疮及癌肿;外用可治疗蛇毒咬伤,疮肿热痛等症。</t>
  </si>
  <si>
    <t>内服,15-60g。外用适量,捣烂敷患处。</t>
  </si>
  <si>
    <t>山西省中药材中药饮片标准</t>
  </si>
  <si>
    <t>T141206136</t>
  </si>
  <si>
    <t>干石刁柏</t>
  </si>
  <si>
    <t>石刁柏</t>
  </si>
  <si>
    <t>除去杂质,喷淋清水稍润,切段,干燥</t>
  </si>
  <si>
    <t>微甘,平。归肝、肺经。</t>
  </si>
  <si>
    <t>清热利湿,活血散结。用于黄疸,无名肿毒,乳癖,银屑病等。</t>
  </si>
  <si>
    <t>鲜品15-30g,干品供制剂用</t>
  </si>
  <si>
    <t>T141703217</t>
  </si>
  <si>
    <t>还阳参</t>
  </si>
  <si>
    <t>除去杂质及残梗,喷淋清水,稍润,切段,干燥。</t>
  </si>
  <si>
    <t>苦、微寒。归肺、心二经。</t>
  </si>
  <si>
    <t>补气益肺,止咳平喘,清热降水(解毒)。用于肺胀,肺痨,症见咳逆喘息,气短乏力,潮热盗汗等;无名肿毒。</t>
  </si>
  <si>
    <t>内服；煎汤,6-15g；熬膏或研末为丸。外用:熬膏涂敷。</t>
  </si>
  <si>
    <t>T141703218</t>
  </si>
  <si>
    <t>发酵虫草菌粉(Cs-4)</t>
  </si>
  <si>
    <t>取蝙蝠蛾拟青霉Cs-4菌丝体,经液体深层发酵培养、过滤、干燥、碾碎、过筛。</t>
  </si>
  <si>
    <t>冬虫夏草鲜品中分离所得的虫草菌-蝙蝠蛾拟青霉Cs-4经发酵制得</t>
  </si>
  <si>
    <t>干燥粉末</t>
  </si>
  <si>
    <t>甘,平。归肺、肾经。</t>
  </si>
  <si>
    <t>补肾保肺、秘精益气。用于慢性支气管炎,高脂血症,阳痿、遗精、早泄、性欲减退、妇女月经不调、腰酸腹痛、白带清稀等性功能低下症,腰膝酸软、畏寒肢冷、头晕眼花、耳鸣等老年虚症及晚期血吸虫病肝硬化。</t>
  </si>
  <si>
    <t>3-9g；或遵医嘱。温开水送服或蜂蜜调服。</t>
  </si>
  <si>
    <t>江西省食品药品监督管理局中药饮片炮制规范</t>
  </si>
  <si>
    <t>T150101001</t>
  </si>
  <si>
    <t>菊花粉</t>
  </si>
  <si>
    <t>取净菊花,研细粉,过筛,即得。</t>
  </si>
  <si>
    <t>菊:亳菊、滁菊、贡菊、杭菊、怀菊</t>
  </si>
  <si>
    <t>甘、苦,微寒。</t>
  </si>
  <si>
    <t>清热,益肝,明目。用于感冒,头痛,眩晕,肝病,目赤肿痛,眼花。</t>
  </si>
  <si>
    <t>多入汤、散剂；菊花粉0.5〜1g,加入处方,服用。</t>
  </si>
  <si>
    <t>《内蒙古蒙药材炮制规范》2017年增补版</t>
  </si>
  <si>
    <t>内蒙古自治区</t>
  </si>
  <si>
    <t>T150101013</t>
  </si>
  <si>
    <t>麻黄粉</t>
  </si>
  <si>
    <t>取净麻黄,研细粉,过筛,即得。</t>
  </si>
  <si>
    <t>苦、涩,寒,钝、轻、燥、糙、淡。</t>
  </si>
  <si>
    <t>清肝热,止血,破痞,消肿,愈伤,发汗。用于肝脾热,震热,搏热,锐器伤出血,吐血,便血,咯血,子宫出血,痞症,内伤,新旧热。</t>
  </si>
  <si>
    <t>多入汤、散、丸剂；麻黄粉0.5〜1g,加入处方,服用。</t>
  </si>
  <si>
    <t>T150101022</t>
  </si>
  <si>
    <t>藁本粉</t>
  </si>
  <si>
    <t>取净藁本,研细粉,过筛,即得。</t>
  </si>
  <si>
    <t>藁本、辽藁本</t>
  </si>
  <si>
    <t>杀"粘",杀虫,止痛,清瘟热,消肿,祛"协日乌素"。用于"粘"热, 瘟疫,"吾雅曼"病,"奇哈",猩红热,麻疼,"萨喉"病,炭谊,胸刺痛,牛皮癖,白瘢风。</t>
  </si>
  <si>
    <t>多入汤、散、丸剂；藁本粉0.5〜1g,加入处方,服用。</t>
  </si>
  <si>
    <t>T150101057</t>
  </si>
  <si>
    <t>采制:夏季茎叶茂盛时采收,连根挖起,去净泥土,阴干。</t>
  </si>
  <si>
    <t>祛风寒,辟秽。用于鼻塞,胸闷腹胀。</t>
  </si>
  <si>
    <t>《内蒙古中药材标准》1988年版</t>
  </si>
  <si>
    <t>T150101103</t>
  </si>
  <si>
    <t>取净白芷,研细粉,过筛,即得。</t>
  </si>
  <si>
    <t>开脉窍,止痛,排脓。用于头痛,牙痛,"亚玛"病,耳聋,疖,痈肿,疮疡。</t>
  </si>
  <si>
    <t>多入汤、散、丸剂:白芷粉0.5〜1g,加入处方,服用。</t>
  </si>
  <si>
    <t>T150101396</t>
  </si>
  <si>
    <t>悬钩子</t>
  </si>
  <si>
    <t>悬钩子木</t>
  </si>
  <si>
    <t>取原药材,除去刺、外表皮及海绵状髓部,取木质部,切段。</t>
  </si>
  <si>
    <t>库页悬钩子</t>
  </si>
  <si>
    <t>甘、微辛,平,柔。</t>
  </si>
  <si>
    <t>炼疫热,止咳,调和体素。用于未熟热,瘟疫,讧热,感冒,肺热咳嗽,气喘,"赫 依,,热。</t>
  </si>
  <si>
    <t>多入汤、散、丸剂;悬钩木粉0.5〜1g,加入处方,服用。</t>
  </si>
  <si>
    <t>《内蒙古蒙药材炮制规范》2015年版</t>
  </si>
  <si>
    <t>T150101397</t>
  </si>
  <si>
    <t>悬钩子粉</t>
  </si>
  <si>
    <t>取悬钩子木,研细粉,过六号筛,即得。</t>
  </si>
  <si>
    <t>T150102356</t>
  </si>
  <si>
    <t>除去杂质,用清水浸泡至透,洗净、捞出,稍闷, 切段,晒干。</t>
  </si>
  <si>
    <t>爬岩香(石楠藤)</t>
  </si>
  <si>
    <t>幼嫩带叶茎枝</t>
  </si>
  <si>
    <t>祛风寒,壮筋骨,补虛,止咳。用于风寒湿痹,腰膝无力及咳嗽气喘。</t>
  </si>
  <si>
    <t>T150102434</t>
  </si>
  <si>
    <t>兴安柴胡</t>
  </si>
  <si>
    <t>除去杂质及残茎,洗净,润透,切厚片,干燥。</t>
  </si>
  <si>
    <t>苦,微寒。</t>
  </si>
  <si>
    <t>疏散退热,舒肝,升阳。用于感冒发热, 寒热往来,疟疾,胸胁胀痛,月经不调,子宫脱垂,脱肛。</t>
  </si>
  <si>
    <t>T150105188</t>
  </si>
  <si>
    <t>芫荽子粉</t>
  </si>
  <si>
    <t>取净芫荽子,研细,过筛,即得。</t>
  </si>
  <si>
    <t>辛、酸,凉,糙、轻、稀、腻。</t>
  </si>
  <si>
    <t>祛"巴达干"热,消食,开胃,止渴,止痛,透疹。 用于"巴达干-宝如"病,泛酸,食 不消,胃肠鸣胀,口渴,痘疹透不畅。</t>
  </si>
  <si>
    <t>6~10g,多入汤、散、丸剂;芫荽子粉 0. 5~1g,加入处方,服用。</t>
  </si>
  <si>
    <t>《内蒙古蒙药饮片炮制规范》 (2020 年版)</t>
  </si>
  <si>
    <t>T150200931</t>
  </si>
  <si>
    <t>采制:夏、秋二季拔起全草,除去泥土,晒干。</t>
  </si>
  <si>
    <t>带根全草</t>
  </si>
  <si>
    <t>苦、甘,寒。</t>
  </si>
  <si>
    <t>清热,利湿,解毒。用于肺热喘咳,扁桃体炎,咽喉炎,阑尾炎,痢疾,黄疸,盆腔炎,附件炎,痈肿疔疮,毒蛇咬伤。</t>
  </si>
  <si>
    <t>30〜60g,或捣汁;外用:捣敷。</t>
  </si>
  <si>
    <t>T150200974</t>
  </si>
  <si>
    <t>取净黄连,研细粉,过筛,即得。</t>
  </si>
  <si>
    <t>苦、涩,凉,钝、柔、燥、淡。</t>
  </si>
  <si>
    <t>清癌热,燥脓"协日乌素",愈伤。用于痕疫,炭疽,肠刺痛,脓肿,创伤热,血"协日"热,热性眼疾。</t>
  </si>
  <si>
    <t>多入汤、散、丸剂；黄连粉0.5〜1g,加入处方,服用。</t>
  </si>
  <si>
    <t>T150200979</t>
  </si>
  <si>
    <t>鹅绒藤</t>
  </si>
  <si>
    <t>采制:夏、秋季采收, 除去杂质,干燥。</t>
  </si>
  <si>
    <t>清"希日",止泻。用于脏腑"希日"病,热性腹泻,肠刺痛。</t>
  </si>
  <si>
    <t>入丸、散、汤剂,口服。</t>
  </si>
  <si>
    <t>《内蒙古蒙药材标准(增补本)》2015年版</t>
  </si>
  <si>
    <t>T150200987</t>
  </si>
  <si>
    <t>酸梨粉</t>
  </si>
  <si>
    <t>酸梨干</t>
  </si>
  <si>
    <t>取净酸梨干,研细粉,过筛,即得。</t>
  </si>
  <si>
    <t>花盖梨</t>
  </si>
  <si>
    <t>酸,凉,燥、锐、涩。</t>
  </si>
  <si>
    <t>清"巴达干"热,止泻。用于"宝如"炽盛期,胃"宝如""协日"病,恶心,烦渴,腹泻。</t>
  </si>
  <si>
    <t>多入汤、散、丸剂；酸梨粉0.5〜1g,加入处方,服用。</t>
  </si>
  <si>
    <t>T150200988</t>
  </si>
  <si>
    <t>T150200989</t>
  </si>
  <si>
    <t>酸制红石膏</t>
  </si>
  <si>
    <t>取红石膏块,照煅淬法(本附录Ⅱ),武火煅透(约800℃,1小时),立即洒入酸牛奶,淬酥,晾干。每100kg红石膏,用酸牛奶25kg。</t>
  </si>
  <si>
    <t>单斜晶系硫酸钙矿物族</t>
  </si>
  <si>
    <t>矿石,主含含水硫酸钙</t>
  </si>
  <si>
    <t>辛,寒制红石膏凉,奶制红石膏、酸制红石膏平,热制红石膏温。</t>
  </si>
  <si>
    <t>清"巴达干"热,止吐,止泻,消食,破痞,滋补,解毒,接骨,调元。用于"巴达干" 热,胃脘"巴达干",嗳气泛酸,呃逆,消化不良,腹泻,"宝日"病,"宝日"扩散症,"宝日"痞,铁垢"巴达干",营养缺乏,体虚衰弱,骨折外伤等。</t>
  </si>
  <si>
    <t>多入散、丸剂;寒制红石膏粉或热制红石膏粉0.5〜1g,加入处方,服用。</t>
  </si>
  <si>
    <t>T150200993</t>
  </si>
  <si>
    <t>角茴香</t>
  </si>
  <si>
    <t>采制:春、夏花刚幵时采收, 除去杂质,晒干或切断晒干。</t>
  </si>
  <si>
    <t>苦,寒、淡、糙、稀、钝、轻、动。</t>
  </si>
  <si>
    <t>杀"粘",清热,解毒。用于流感,瘟疫,黄疸,阵剌痛,结喉,发 症,转筋症,麻疹,炽热,劳热,讧热,毒热。</t>
  </si>
  <si>
    <t>多配方用。</t>
  </si>
  <si>
    <t>《内蒙古蒙药材标准》1986年版</t>
  </si>
  <si>
    <t>T150200998</t>
  </si>
  <si>
    <t>苦苣菜粉</t>
  </si>
  <si>
    <t>苦苣菜</t>
  </si>
  <si>
    <t>取净苦苣菜,研细粉,过筛,即得。</t>
  </si>
  <si>
    <t>带嫩芽的干燥全草</t>
  </si>
  <si>
    <t>清"协日",清热,解毒,开欲。用于热性"协日"病,不思饮食,泛酸,嗳气,"巴达干" "宝如"病。</t>
  </si>
  <si>
    <t>多入汤、散、丸剂:苦苣菜粉0.5〜1g加入处方,服用。</t>
  </si>
  <si>
    <t>T150200999</t>
  </si>
  <si>
    <t>清"协日",清热,解毒,开欲。用于热性"协日"病,不思饮食,泛酸, 嗳气,"巴达干" "宝如"病。</t>
  </si>
  <si>
    <t>T150201004</t>
  </si>
  <si>
    <t>苦参粉</t>
  </si>
  <si>
    <t>取净苦参,研细粉,过筛,即得。</t>
  </si>
  <si>
    <t>苦,平,腻、软。</t>
  </si>
  <si>
    <t>发汗,促热成熟,燥"协日乌素",透疹,调元。用于瘟疫未成熟,流感热, 痛风,游痛症,天花,"协日乌素"病,麻疹,疮疡。</t>
  </si>
  <si>
    <t>多入汤、散、丸剂；苦参粉0.5〜1g,加入处方,服用。</t>
  </si>
  <si>
    <t>T150201005</t>
  </si>
  <si>
    <t>苘麻子粉</t>
  </si>
  <si>
    <t>取净苘麻子,研细粉,过筛,即得。</t>
  </si>
  <si>
    <t>苦、涩,平,糙、轻、燥、动。</t>
  </si>
  <si>
    <t>燥"协日乌素",杀虫。用于"协日乌素"病,"吾雅曼"病,癣,疥,秃 疮,黄水疮,皮肤病,痛风,游痛症,"巴木"病,浊热,"白脉"病。</t>
  </si>
  <si>
    <t>多入汤、散、丸剂；苘麻子粉0.5〜1g,加入处方,服用。</t>
  </si>
  <si>
    <t>T150201012</t>
  </si>
  <si>
    <t>黄芩粉</t>
  </si>
  <si>
    <t>取净黄芩,研细粉,过筛,即得。</t>
  </si>
  <si>
    <t>苦,寒,钝、轻。</t>
  </si>
  <si>
    <t>清热,解毒,清心热,燥心"协日乌素"。用于毒热,食毒,心伏热,心悸,失眠。</t>
  </si>
  <si>
    <t>多入汤、散剂；黄芩粉0.5〜1g,加入处方,服用,1.5g〜2g水煎服。</t>
  </si>
  <si>
    <t>T150201015</t>
  </si>
  <si>
    <t>马勃粉</t>
  </si>
  <si>
    <t>取净马勃,研细粉,过筛,即得。</t>
  </si>
  <si>
    <t>苦,凉,钝、燥、轻、柔。</t>
  </si>
  <si>
    <t>锁脉,止血,解毒,愈伤,燥"协日乌素' 用于鼻衄,吐血,外伤出血, 尿血,便血,经漏带下,蛇咬伤,烧伤。</t>
  </si>
  <si>
    <t>多入散、丸剂；外用适量,敷患处；马勃粉0.25〜0.5g,加入处方,服用。</t>
  </si>
  <si>
    <t>T150201018</t>
  </si>
  <si>
    <t>金银花粉</t>
  </si>
  <si>
    <t>取净金银花,研细粉,过筛,即得。</t>
  </si>
  <si>
    <t>清热,解毒。用于疫热,肺热,丹毒,疖,肿块,梅毒。</t>
  </si>
  <si>
    <t>多入散、丸剂；金银花粉0.5〜1g,加入处方,服用。</t>
  </si>
  <si>
    <t>T150201019</t>
  </si>
  <si>
    <t>酒焖大黄</t>
  </si>
  <si>
    <t>取大黄片或块,置适宜容器内,照蒸法(本附录Ⅱ),加白酒(60°)拌匀,密闭,焖润 1~2小时,隔水加热至大黄内外呈棕褐色为度(约80℃加热4小时),取出,晾干。每100kg大黄,用白酒150〜160kg。</t>
  </si>
  <si>
    <t>苦、酸,凉,糙、稀、浮、轻。</t>
  </si>
  <si>
    <t>泄泻,清热,解毒,消食,收敛疮疡。用于"协日"热,毒热,腑热,积滞,经闭,疮伤,消化不良等。</t>
  </si>
  <si>
    <t>多入汤、散、丸剂;大黄粉0.5〜1g,加入处方,服用。</t>
  </si>
  <si>
    <t>T150201020</t>
  </si>
  <si>
    <t>连翘粉</t>
  </si>
  <si>
    <t>取净连翘,研细粉,过筛,即得。</t>
  </si>
  <si>
    <t>祛"协日",止泻。用于腑热,肠刺痛,热泻。</t>
  </si>
  <si>
    <t>多入汤、散剂；连翘粉0.5〜1g,加入处方,服用。</t>
  </si>
  <si>
    <t>T150201021</t>
  </si>
  <si>
    <t>西青果粉</t>
  </si>
  <si>
    <t>取净西青果,研细粉,过筛,即得。</t>
  </si>
  <si>
    <t>苦、涩、微甘、酸,平。</t>
  </si>
  <si>
    <t>明目,泻水肿。用于热性眼疾,云翳,头痛,水肿。</t>
  </si>
  <si>
    <t>多入汤、散剂；西青果粉0.25〜0.5g,加入处方,服用。</t>
  </si>
  <si>
    <t>T150201029</t>
  </si>
  <si>
    <t>草乌叶粉</t>
  </si>
  <si>
    <t>取净草乌叶,研细粉,过筛,即得。</t>
  </si>
  <si>
    <t>辛、涩,平:有小毒。</t>
  </si>
  <si>
    <t>杀"粘",清热,止痛。用于肠刺痛,痘疹,丹毒,"萨喉'病,炭疽,流感,喉感,肺感,淋巴结肿。</t>
  </si>
  <si>
    <t>多入汤、散、丸剂:草乌叶粉0.125〜0.25g,加入处方,服用。</t>
  </si>
  <si>
    <t>T150201030</t>
  </si>
  <si>
    <t>胡黄连粉</t>
  </si>
  <si>
    <t>取净胡黄连,研细粉,过筛,即得。</t>
  </si>
  <si>
    <t>苦,寒,糙、轻。</t>
  </si>
  <si>
    <t>清搏热,解毒,燥恶血,愈伤。用于血"协日"所致的搏热,炽热,血热, 脏热,痧症,胸刺痛,瘟疫,炭疽,感冒,反变毒。</t>
  </si>
  <si>
    <t>多入汤、散、丸剂；胡黄连粉0.5〜1g,加入处方,服用。</t>
  </si>
  <si>
    <t>T150201032</t>
  </si>
  <si>
    <t>翠雀花</t>
  </si>
  <si>
    <t>大花飞燕草</t>
  </si>
  <si>
    <t>微苦,凉,钝、糙、轻:有毒。</t>
  </si>
  <si>
    <t>止泻,愈伤,燥脓"协日乌素",杀"粘",清热,解毒。用于 肠刺痛,血"协日"性泄泻,"赫依"热性牙痛,"协日乌素"病。</t>
  </si>
  <si>
    <t>多入汤、散、丸剂。</t>
  </si>
  <si>
    <t>T150201033</t>
  </si>
  <si>
    <t>羽叶千里光</t>
  </si>
  <si>
    <t>苦,寒,轻、糙、钝。</t>
  </si>
  <si>
    <t>清热,解毒,敛创,镇刺痛。用于骨脉损伤,肠刺痛,腑热,血痢。</t>
  </si>
  <si>
    <t>多入汤、散剂。</t>
  </si>
  <si>
    <t>T150201037</t>
  </si>
  <si>
    <t>线叶菊</t>
  </si>
  <si>
    <t>采制:夏、秋二季采收,除去杂质,阴干。</t>
  </si>
  <si>
    <t>清热解毒,凉血,安神,镇"赫依"。用于"粘"性热,血瘀刺痛,月经不调,敛疮,心悸,失眠。</t>
  </si>
  <si>
    <t>6〜9g,水煎服,入丸、散剂；外用适量,熬膏外敷患处。</t>
  </si>
  <si>
    <t>39</t>
  </si>
  <si>
    <t>T150201041</t>
  </si>
  <si>
    <t>红石膏灰</t>
  </si>
  <si>
    <t>取红石膏块,照焖煅法(本附录Ⅱ),煅至粉末,即可。</t>
  </si>
  <si>
    <t>T150201043</t>
  </si>
  <si>
    <t>紫菀花</t>
  </si>
  <si>
    <t>微苦,平,钝、柔。</t>
  </si>
  <si>
    <t>杀"粘",清热,解毒,燥脓血,消肿。用于瘟疫,"萨喉"病,炭疽,痧症,毒热。</t>
  </si>
  <si>
    <t>183</t>
  </si>
  <si>
    <t>T150201044</t>
  </si>
  <si>
    <t>采制:夏、秋二季采收,干燥。</t>
  </si>
  <si>
    <t>分泌的胶质</t>
  </si>
  <si>
    <t>甘、苦、涩、寒、钝、软、柔。</t>
  </si>
  <si>
    <t>凉血,清肺,肾震热,讧热。用于血热,讧热,肺、肾震热,各种出血,遗精。</t>
  </si>
  <si>
    <t>491</t>
  </si>
  <si>
    <t>T150201045</t>
  </si>
  <si>
    <t>紫丁香</t>
  </si>
  <si>
    <t>采制:全年均可采收,除去边材, 阴干。</t>
  </si>
  <si>
    <t>镇"赫依",止痛,平喘,清热。用于心热,心刺痛,头晕,失眠,心悸,气喘,"赫依"病。</t>
  </si>
  <si>
    <t>多入丸、散剂,口服。</t>
  </si>
  <si>
    <t>T150201047</t>
  </si>
  <si>
    <t>粘毛黄芩</t>
  </si>
  <si>
    <t>淸热,解毒。用于毒热,"粘"热,肺热,咳嗽,口渴。</t>
  </si>
  <si>
    <t>T150201048</t>
  </si>
  <si>
    <t>米口袋</t>
  </si>
  <si>
    <t>采制:春、夏 季采收,除去杂质,洗净泥土,阴干。</t>
  </si>
  <si>
    <t>少花米口袋</t>
  </si>
  <si>
    <t>清热解毒,消肿。用于痈疽疔毒,瘰疬,恶疮。</t>
  </si>
  <si>
    <t>3〜6g,入丸、散剂。</t>
  </si>
  <si>
    <t>T150201105</t>
  </si>
  <si>
    <t>白桦皮</t>
  </si>
  <si>
    <t>采制:春、夏、秋季剥取,晒干。</t>
  </si>
  <si>
    <t>白桦</t>
  </si>
  <si>
    <t>止咳,祛痰,清热,解毒。用于肺热咳嗽,耳脓,牙疼,疖痈,烫伤。</t>
  </si>
  <si>
    <t>煎汤或研末冲服。</t>
  </si>
  <si>
    <t>T150201129</t>
  </si>
  <si>
    <t>热制红石膏</t>
  </si>
  <si>
    <t>取红石膏块,照煅淬法(本附录Ⅱ ),武火煅透(约600℃,1小时),立即洒入白酒 (60%),淬酥,晾干。每100kg红石膏,用白酒25kg。</t>
  </si>
  <si>
    <t>辛,热制红石膏温。</t>
  </si>
  <si>
    <t>T150201205</t>
  </si>
  <si>
    <t>河柏</t>
  </si>
  <si>
    <t>采制:春、夏季采收,除去杂质,晒干。</t>
  </si>
  <si>
    <t>涩、甘,固、钝、重,凉。</t>
  </si>
  <si>
    <t>清热,燥"协日乌素",透疹,敛毒。用于毒热,陈热,伏热,热症扩散,肉毒症, "协日乌素"病,血热,麻疹。</t>
  </si>
  <si>
    <t>T150201259</t>
  </si>
  <si>
    <t>取原药材,除去杂质;或用时粉碎。</t>
  </si>
  <si>
    <t>解毒,透疹,愈伤。 用于中毒,毒热,麻疹,水痘,暑热,创伤。</t>
  </si>
  <si>
    <t>6~10g,多入汤剂;3~5g,一日 1~2 次,煎汤服用。</t>
  </si>
  <si>
    <t>T150201353</t>
  </si>
  <si>
    <t>栀子粉</t>
  </si>
  <si>
    <t>栀子取原药材,除去杂质。</t>
  </si>
  <si>
    <t>苦,凉,钝、糙。</t>
  </si>
  <si>
    <t>清血热,明目,祛"巴达干""协日",滋补,调元。用于血热,肝热,黄疸,肾热,膀胱热,口渴,目赤,血"协日"性头痛等。</t>
  </si>
  <si>
    <t>多入汤、散、丸剂；栀子粉0.5〜1g,加入处方,服用。</t>
  </si>
  <si>
    <t>T150201355</t>
  </si>
  <si>
    <t>柳穿鱼</t>
  </si>
  <si>
    <t>清热,平息"协日",愈伤,消肿,利胆,退黄。用于伏热,瘟疫,黄疸, 烫伤,"吾雅曼"病,黄水疮。</t>
  </si>
  <si>
    <t>多入散、丸剂。</t>
  </si>
  <si>
    <t>T150201372</t>
  </si>
  <si>
    <t>查干泵阿</t>
  </si>
  <si>
    <t>采制:夏末秋初花开时采挖,除去杂质,阴干。</t>
  </si>
  <si>
    <t>船形乌头、唐古特乌头</t>
  </si>
  <si>
    <t>苦,凉、稀、轻；有小毒。</t>
  </si>
  <si>
    <t>平息"协日",清热,解毒。用于发热,头痛,口渴,黄疸,肝区痛, 肠刺痛,胃肠热,咽喉热,"协日"疫,毒热。</t>
  </si>
  <si>
    <t>455</t>
  </si>
  <si>
    <t>T150201393</t>
  </si>
  <si>
    <t>拳参粉</t>
  </si>
  <si>
    <t>取净拳参,研细粉,过筛,即得。</t>
  </si>
  <si>
    <t>苦、涩,凉,钝、柔、燥。</t>
  </si>
  <si>
    <t>清肺热,止泻,消肿,解毒,排"协日乌素"。用于感冒,肺热,热泻,瘟疫,脉热,肠刺痛,肢体肿胀,毒克症。</t>
  </si>
  <si>
    <t>多入汤、散、丸剂；拳参粉0.5〜1g,加入处方,服用。</t>
  </si>
  <si>
    <t>T150201398</t>
  </si>
  <si>
    <t>当药粉</t>
  </si>
  <si>
    <t>取净当药,研细粉,过筛,即得。</t>
  </si>
  <si>
    <t>苦,寒,钝、燥、糙、轻。</t>
  </si>
  <si>
    <t>清"协日",清热,愈伤,健胃。用于"协日"热,黄疸,伤热,肝热,流感,中暑,头痛,胃"协日"症。</t>
  </si>
  <si>
    <t>多入汤、散、丸剂；当药粉0.5g〜1g,加入处方,服用。</t>
  </si>
  <si>
    <t>79</t>
  </si>
  <si>
    <t>T150201429</t>
  </si>
  <si>
    <t>牛胆粉</t>
  </si>
  <si>
    <t>牛胆</t>
  </si>
  <si>
    <t>干燥胆汁粉</t>
  </si>
  <si>
    <t>平息"协日",愈伤,解毒,明目。用于"协日"病,视力减退,外伤,配毒症。</t>
  </si>
  <si>
    <t>T150201446</t>
  </si>
  <si>
    <t>山杨</t>
  </si>
  <si>
    <t>采制:春、夏、秋季剥取树皮,晒干,切丝备用。</t>
  </si>
  <si>
    <t>排脓,止咳。用于咳嗽,肺脓肿,麻疹。</t>
  </si>
  <si>
    <t>水煎服,或研末冲服。</t>
  </si>
  <si>
    <t>4</t>
  </si>
  <si>
    <t>T150201454</t>
  </si>
  <si>
    <t>小叶锦鸡儿</t>
  </si>
  <si>
    <t>采制:春、秋二季采挖,洗净泥土,晒干。</t>
  </si>
  <si>
    <t>苦,淡、轻,凉。</t>
  </si>
  <si>
    <t>清热,收敛。用于"赫依"血症,头痛,头晕,咽喉肿痛,毒热。</t>
  </si>
  <si>
    <t>多配方用,入丸、散,煮散剂,每次3〜5g,服用。</t>
  </si>
  <si>
    <t>T150201455</t>
  </si>
  <si>
    <t>寒制红石膏</t>
  </si>
  <si>
    <t>取红石膏块,照煅淬法(本附录Ⅱ ),武火煅透(约600℃,1小时),立即洒入水,淬酥,晾干。每100kg红石膏,用水25kg。</t>
  </si>
  <si>
    <t>T150201458</t>
  </si>
  <si>
    <t>孔雀翎</t>
  </si>
  <si>
    <t>烤焦,研细。</t>
  </si>
  <si>
    <t>绿孔雀</t>
  </si>
  <si>
    <t>雄雀的覆羽</t>
  </si>
  <si>
    <t>辛,凉。</t>
  </si>
  <si>
    <t>解毒,燥脓。用于肺脓肿,耳脓,毒热,狂犬病、</t>
  </si>
  <si>
    <t>T150201468</t>
  </si>
  <si>
    <t>奶制红石膏</t>
  </si>
  <si>
    <t>取红石膏块,照煆淬法(本附录Ⅱ),武火煅透(约600℃,1小时),立即洒入鲜牛奶,淬穌,晾干。每100kg红石膏,用鲜牛奶25kg。</t>
  </si>
  <si>
    <t>T150201484</t>
  </si>
  <si>
    <t>垂头菊</t>
  </si>
  <si>
    <t>采制: 7〜9月采收全草,洗净,晒干。</t>
  </si>
  <si>
    <t>车前状垂头菊</t>
  </si>
  <si>
    <t>清"希日",清热,解毒,愈伤,止痛。用于中暑,"希日"性头痛,疮疡,疮口不愈。</t>
  </si>
  <si>
    <t>T150201486</t>
  </si>
  <si>
    <t>地锦草粉</t>
  </si>
  <si>
    <t>取净地锦草,研细粉,过筛,即得。</t>
  </si>
  <si>
    <t>苦,平,钝、动。</t>
  </si>
  <si>
    <t>止血,燥"协日乌素",愈伤,愈脑疾,清脉热。用于便血,创伤出血,鼻衄,吐血,肺脓溃,咯脓血痰,白脉病,中风,"萨喉"病,炭疽,"吾雅曼"病。</t>
  </si>
  <si>
    <t>多入汤、散、丸剂；地锦草粉0.5〜1g,加入处方,服用。</t>
  </si>
  <si>
    <t>T150201490</t>
  </si>
  <si>
    <t>土茯苓粉</t>
  </si>
  <si>
    <t>取净土茯苓,研细粉,过筛,即得。</t>
  </si>
  <si>
    <t>微甘,平。</t>
  </si>
  <si>
    <t>镇"赫依",清热,解毒。用于"赫依"病,"宝如" "协日"病,"巴达干" 病,"吾雅曼"病,梅毒,消化不良,"协日乌素"病,血病,月经不调,滴虫病。</t>
  </si>
  <si>
    <t>多入汤、散、丸剂；土茯苓粉0.5〜1g,加入处方,服用；土茯苓3〜5g, 煎汤,服用。</t>
  </si>
  <si>
    <t>T150201503</t>
  </si>
  <si>
    <t>北豆根粉</t>
  </si>
  <si>
    <t>取净北豆根,研细粉,过筛,即得。</t>
  </si>
  <si>
    <t>苦,凉,稀、钝、柔。</t>
  </si>
  <si>
    <t>清热,平息"协日",止渴,祛"协日乌素"。用于骨热,恶心,丹毒,口渴,皮肤病,热性"协日乌素",血热,"协日"热。</t>
  </si>
  <si>
    <t>多入汤、散、丸剂；北豆根粉0.5〜1g,加入处方,服用。</t>
  </si>
  <si>
    <t>T150201533</t>
  </si>
  <si>
    <t>决明粉</t>
  </si>
  <si>
    <t>取炒决明子,研细粉,过筛,即得。</t>
  </si>
  <si>
    <t>决明、小决明</t>
  </si>
  <si>
    <t>微苦、涩,凉,燥、糙、钝。</t>
  </si>
  <si>
    <t>燥"协日乌素",滋补,壮阳。用于"协日乌素"病,皮肤瘙痒,"萨"病, 痛风,游痛症,关节痛,脱发,黄水疮,疥疮,体虚。</t>
  </si>
  <si>
    <t>多入汤、散、丸剂；决明粉0.5〜1g,加入处方,服用。</t>
  </si>
  <si>
    <t>T150201537</t>
  </si>
  <si>
    <t>关黄柏粉</t>
  </si>
  <si>
    <t>取净关黄柏,研细粉,过筛,即得。</t>
  </si>
  <si>
    <t>苦,凉,糙、稀、钝。</t>
  </si>
  <si>
    <t>燥"协日乌素",清热,解毒,止泻,止血,明目。用于痛风,游痛症,秃 疮,癣,疥疮,"吾雅曼"病,毒热,鼻衄,吐血,经漏带下,血痢,热性眼疾,云翳,肾热, 遗精。</t>
  </si>
  <si>
    <t>多入汤、散、丸剂；关黄柏粉0.5〜1g,加入处方,服用。</t>
  </si>
  <si>
    <t>T150201587</t>
  </si>
  <si>
    <t>枸骨、大叶冬青</t>
  </si>
  <si>
    <t>苦、甘,大寒。</t>
  </si>
  <si>
    <t>散风热,清头目,除烦渴。用于头痛,齿痛,目赤,热病烦渴,痢疾。</t>
  </si>
  <si>
    <t>3〜9g,或入丸剂;外用煎水熏洗。</t>
  </si>
  <si>
    <t>T150201719</t>
  </si>
  <si>
    <t>白花龙胆</t>
  </si>
  <si>
    <t>高山龙胆</t>
  </si>
  <si>
    <t>涩、苦,寒,柔、稀、软。</t>
  </si>
  <si>
    <t>清热,解毒,止咳,利咽。 用于咽喉肿痛,音哑,肺热,毒热等。</t>
  </si>
  <si>
    <t>6 ~ 10g,多入汤、散、丸剂;3 ~ 5g,煎汤服用;白花龙胆粉 0. 5 ~ 1g 加入处方, 服用。</t>
  </si>
  <si>
    <t>T150201724</t>
  </si>
  <si>
    <t>止泻木子</t>
  </si>
  <si>
    <t>止泻木</t>
  </si>
  <si>
    <t>清热,除"希拉",止泻。 用于"希拉"病,肝胆病,肠热,腹泻。</t>
  </si>
  <si>
    <t>3~9g,多入汤、散;止泻粉 0. 5~1g,加入处方,服用。</t>
  </si>
  <si>
    <t>T150201729</t>
  </si>
  <si>
    <t>多刺蒿</t>
  </si>
  <si>
    <t>多刺蒿(多刺绿绒蒿)</t>
  </si>
  <si>
    <t>取原药材,除去杂质,或切段。</t>
  </si>
  <si>
    <t>多刺绿绒蒿</t>
  </si>
  <si>
    <t>苦,凉,稀、柔、轻、钝。</t>
  </si>
  <si>
    <t>接骨,固骨,愈伤,清热,镇刺痛。 用于骨折,骨热,刺痛症,疮疡。</t>
  </si>
  <si>
    <t>6~10g,多入汤、散、丸剂;多刺蒿粉 0. 5~1g,加入处方,服用。</t>
  </si>
  <si>
    <t>T150201939</t>
  </si>
  <si>
    <t>竹沥油</t>
  </si>
  <si>
    <t>竹沥</t>
  </si>
  <si>
    <t>采制:取鲜竹杆,截成30〜50庳米长,两端去节,劈开架起,中部用火烤之,两端即有液汁流出,以器盛之。</t>
  </si>
  <si>
    <t>茎用火烤灼而流出的液汁</t>
  </si>
  <si>
    <t>甘苦,寒。</t>
  </si>
  <si>
    <t>清热滑痰,镇惊利窍。用于中风痰迷,肺热痰壅,惊风,癫痫,壮热烦渴。</t>
  </si>
  <si>
    <t>冲服50〜100g;或入丸剂或熬膏。</t>
  </si>
  <si>
    <t>T150201968</t>
  </si>
  <si>
    <t>狗脊贯众</t>
  </si>
  <si>
    <t>采制:春、秋采挖,削去叶柄、须根,除净泥土,晒干。</t>
  </si>
  <si>
    <t>乌毛蕨科</t>
  </si>
  <si>
    <t>单芽狗脊蕨、狗脊蕨</t>
  </si>
  <si>
    <t>带叶柄基的干燥根茎</t>
  </si>
  <si>
    <t>清热解毒,杀虫散瘀。用于感冒,疮痈肿毒,虫积腹痛,便血,血崩。</t>
  </si>
  <si>
    <t>T150202046</t>
  </si>
  <si>
    <t>香旱芹</t>
  </si>
  <si>
    <t>取原药材,除去杂质,筛去瘪子。</t>
  </si>
  <si>
    <t>孜然芹</t>
  </si>
  <si>
    <t>微辛,平,轻、糙、钝、燥。</t>
  </si>
  <si>
    <t>清肺热,镇"赫依",消食,开胃。 用于肺热咳嗽,咳痰咯血,失眠,食欲不振,食不消。</t>
  </si>
  <si>
    <t>3~6g,多入汤、散、丸剂。</t>
  </si>
  <si>
    <t>334-335</t>
  </si>
  <si>
    <t>T150202163</t>
  </si>
  <si>
    <t>水柏枝</t>
  </si>
  <si>
    <t>涩、甘,凉,钝、重、固。</t>
  </si>
  <si>
    <t>清热,敛毒,祛"协日乌素",透疹。 用于毒热,陈热,扩散热,肉毒症,"协日乌 素"病,血热,麻疹。</t>
  </si>
  <si>
    <t>3~5g,多入汤、散、丸剂;水柏枝粉 0. 5~1g,加入处方,服用;煎汤药浴。</t>
  </si>
  <si>
    <t>T150202310</t>
  </si>
  <si>
    <t>黑云香</t>
  </si>
  <si>
    <t>取原药材,除去杂质、灰屑。</t>
  </si>
  <si>
    <t>穆库尔没药树</t>
  </si>
  <si>
    <t>苦,凉,钝、重。</t>
  </si>
  <si>
    <t>杀"粘",镇刺痛,消肿,愈伤。用于"粘"刺痛,炭疽,麻疹,瘟疫,"粘" 热,"亚玛"病,脑刺痛,中风,偏瘫,跌打损伤。</t>
  </si>
  <si>
    <t>多入汤、散、丸剂:黑云香粉0.25〜0.5g,加入处方,入用:外用适量, 烟熏。</t>
  </si>
  <si>
    <t>T150202317</t>
  </si>
  <si>
    <t>香青兰</t>
  </si>
  <si>
    <t>采制:夏季花盛 开时釆割,阴干。</t>
  </si>
  <si>
    <t>甘、苦,凉、钝、轻、糙、腻。</t>
  </si>
  <si>
    <t>泻肝火,清胃热,止血,愈伤,燥"协日乌素"。用于肝、胃热,食 物中毒,胃出血,游痛症,"巴木"病。</t>
  </si>
  <si>
    <t>456</t>
  </si>
  <si>
    <t>T150202319</t>
  </si>
  <si>
    <t>香墨(铂和)</t>
  </si>
  <si>
    <t>松烟、胶汁、冰片和香料等加工制成的墨</t>
  </si>
  <si>
    <t>涩,平。</t>
  </si>
  <si>
    <t>清热,止血,消肿,杀"粘"虫,明目。用于胃热,鼻衄,月经过 多,创伤出血,脱发,"粘"热。</t>
  </si>
  <si>
    <t>457</t>
  </si>
  <si>
    <t>T150202330</t>
  </si>
  <si>
    <t>酸、甘、涩,重、燥、糙、凉。</t>
  </si>
  <si>
    <t>清热,解毒,燥"协日乌素"。用于毒热,热性"协日乌素"病,肝 热,"巴木"病。</t>
  </si>
  <si>
    <t>442</t>
  </si>
  <si>
    <t>T150202333</t>
  </si>
  <si>
    <t>酒珊瑚</t>
  </si>
  <si>
    <t>取珊瑚,砸成碎粒,照酒煮法(本附录Ⅱ),加白酒,置水浴锅中煮至白酒蒸发至近干,取 出,干燥。每100kg珊瑚,用白酒200kg(60% )。</t>
  </si>
  <si>
    <t>桃色珊瑚</t>
  </si>
  <si>
    <t>珊瑚虫分泌的石灰质骨骼,主含碳酸钙</t>
  </si>
  <si>
    <t>清热,解毒,镇静。用于肝热,脉热,聚病,毒热,中风,"白脉"病。</t>
  </si>
  <si>
    <t>T150202338</t>
  </si>
  <si>
    <t>赤铜</t>
  </si>
  <si>
    <t>收集炼铜厂生产的铜板,切丝或薄片,洗净。</t>
  </si>
  <si>
    <t>金属铜</t>
  </si>
  <si>
    <t>甘、辛,凉,燥。</t>
  </si>
  <si>
    <t>燥脓,燥"协日乌素",清热,消水肿。用于肺热,肝热,肺脓肿,肺结核,咯血,耳脓,水肿,痛风,游痛症,"协日乌素"病,"吾雅曼"病。</t>
  </si>
  <si>
    <t>多入散、丸剂;铜灰0.25〜0.5g,加入处方,服用。</t>
  </si>
  <si>
    <t>《内蒙古蒙药炮制规范》2015年版</t>
  </si>
  <si>
    <t>T150202345</t>
  </si>
  <si>
    <t>菥蓂子</t>
  </si>
  <si>
    <t>采制:夏季果实成熟时釆收, 晒干,打下种子,除去杂质。</t>
  </si>
  <si>
    <t>遏蓝菜</t>
  </si>
  <si>
    <t>辛、苦,腻、温、轻、柔。</t>
  </si>
  <si>
    <t>清热,强壮,开胃,利水消肿。用于肺热,肾热,肝火,腰腿痛,恶 心,肾震,睾丸肿痛,遗精,阳痿。</t>
  </si>
  <si>
    <t>474</t>
  </si>
  <si>
    <t>T150202347</t>
  </si>
  <si>
    <t>茜草粉</t>
  </si>
  <si>
    <t>取茜草,研细粉,过六号筛,即得。</t>
  </si>
  <si>
    <t>苦,凉,糙、钝、柔、燥。</t>
  </si>
  <si>
    <t>清血热,伤热,止血,止泻。用于血热,吐血,鼻衄,子宫出血,肾肺伤热,麻疫,肠 刺痛,腑热泄泻。</t>
  </si>
  <si>
    <t>多入汤、散、丸剂;茜草粉0.5〜1g,加入处方,服用。</t>
  </si>
  <si>
    <t>T150202348</t>
  </si>
  <si>
    <t>苦甘草</t>
  </si>
  <si>
    <t>除去杂质,冼净、润透,切厚片,干燥。</t>
  </si>
  <si>
    <t>根和根茎</t>
  </si>
  <si>
    <t>味苦,性寒。</t>
  </si>
  <si>
    <t>清热解毒、燥湿杀虫。用于急性菌痢、肠炎腹泻。</t>
  </si>
  <si>
    <t>T150202353</t>
  </si>
  <si>
    <t>取原药材,拣净杂质,筛簸干净,晒干,入库即得。</t>
  </si>
  <si>
    <t>毛脉蓼(朱砂七)、翼蓼</t>
  </si>
  <si>
    <t>苦、微涩,凉。</t>
  </si>
  <si>
    <t>清热解毒,凉血止衄。用于胃肠炎、菌痢、扁桃体炎、月经不调、功能性子宫出血等。外用治外伤出血、烫火伤、痈疖等。</t>
  </si>
  <si>
    <t>3〜9g;外用适量。</t>
  </si>
  <si>
    <t>T150202354</t>
  </si>
  <si>
    <t>紫草炭</t>
  </si>
  <si>
    <t>取紫草,照焖煅法(本附录Ⅱ),煅制成炭,取出,放凉。</t>
  </si>
  <si>
    <t>新疆紫草、内蒙紫草</t>
  </si>
  <si>
    <t>甘、微苦.凉。</t>
  </si>
  <si>
    <t>清热,凉血,止血,透疹。用于血热,肺热咳嗽,肺脓肿,痰中带血,肾热尿血,各种出血,尿癃,麻疹。</t>
  </si>
  <si>
    <t>T150202361</t>
  </si>
  <si>
    <t>珊瑚粉</t>
  </si>
  <si>
    <t>取珊瑚,研细粉,过六号筛,即得。</t>
  </si>
  <si>
    <t>T150202374</t>
  </si>
  <si>
    <t>煅羊颅</t>
  </si>
  <si>
    <t>绵羊颅骨</t>
  </si>
  <si>
    <t>取绵羊颅骨,照明煅法(本附录Ⅱ ),置适宜耐温容器内,明火煅至表面略烧焦.醉脆,取出,放凉。</t>
  </si>
  <si>
    <t>绵羊</t>
  </si>
  <si>
    <t>颅骨</t>
  </si>
  <si>
    <t>清热,止刺痛,燥"协日乌素"。用于头疾,脑刺痛。</t>
  </si>
  <si>
    <t>78</t>
  </si>
  <si>
    <t>T150202383</t>
  </si>
  <si>
    <t>炒茜草</t>
  </si>
  <si>
    <t>取茜草,切段,照炒黄法(本附录Ⅱ ),用中火,不断翻动炒至外表面呈焦黄色,离火,取 出,放凉。</t>
  </si>
  <si>
    <t>T150202387</t>
  </si>
  <si>
    <t>炒波瓜子粉</t>
  </si>
  <si>
    <t>波棱瓜子</t>
  </si>
  <si>
    <t>取炒波棱瓜子,研细粉,过六号筛,即得。</t>
  </si>
  <si>
    <t>波棱瓜</t>
  </si>
  <si>
    <t>镇"协日",清热,解毒。用于胃肠"协日"病,黄疸,消化不良,腹胀,肝胆热。</t>
  </si>
  <si>
    <t>多入汤、散、丸剂。炒波瓜子粉0.5g〜1g加入处方,服用。</t>
  </si>
  <si>
    <t>T150202388</t>
  </si>
  <si>
    <t>炒波瓜子</t>
  </si>
  <si>
    <t>取波棱瓜子药材,除去杂质;照砂炒法(本附录Ⅱ).武火炒至药材表面微鼓起,呈微黄或淡棕黄色,具有香气,始爆破时取出,筛出砂子,放凉,除去果皮:</t>
  </si>
  <si>
    <t>T150202390</t>
  </si>
  <si>
    <t>炒木鳖</t>
  </si>
  <si>
    <t>取净木鳖子,照砂烫法(本附录Ⅱ),取净砂置锅内,用武火加热,投入木鳖子,不断翻动,炒至表面鼓起,有香气逸出时,取出,即筛去砂,放凉,剥去外壳,刮净绿色种皮。</t>
  </si>
  <si>
    <t>苦、微甘,凉,钝、轻、糙;有毒。</t>
  </si>
  <si>
    <t>清"协日",清热,解毒。用于胃肠等腑"协日",黄疸,消化不良,腹胀,肝胆脾热。</t>
  </si>
  <si>
    <t>T150202400</t>
  </si>
  <si>
    <t>木通粉</t>
  </si>
  <si>
    <t>取净木通,研细粉,过筛,即得。</t>
  </si>
  <si>
    <t>木通、三叶木通或白木通</t>
  </si>
  <si>
    <t>苦,凉,轻、糙、淡。</t>
  </si>
  <si>
    <t>清热,止刺痛,止泻。用于肝热,腑热,肺热,肠刺痛,热泻。</t>
  </si>
  <si>
    <t>多入汤、散、丸剂;木通粉0.5〜1g了,加入处方,服用。</t>
  </si>
  <si>
    <t>T150202402</t>
  </si>
  <si>
    <t>木棉花粉</t>
  </si>
  <si>
    <t>取净木棉花,研细粉,过筛,即得。</t>
  </si>
  <si>
    <t>甘、涩,凉,糙、钝。</t>
  </si>
  <si>
    <t>清热。用于心热,肺热,肝热。</t>
  </si>
  <si>
    <t>多入汤、散、丸剂;木棉花粉0.5〜1g,加入处方,服用。</t>
  </si>
  <si>
    <t>T150202407</t>
  </si>
  <si>
    <t>山苦荬</t>
  </si>
  <si>
    <t>采制:春、夏二季花刚幵时采收,除去杂质,晒干,或切断晒干</t>
  </si>
  <si>
    <t>苦,凉、糙、钝、稀。</t>
  </si>
  <si>
    <t>清"协日",清热。用于热"协日"头痛,发烧,黄疸,"协日"病, 血热。</t>
  </si>
  <si>
    <t>T150202412</t>
  </si>
  <si>
    <t>奶紫草</t>
  </si>
  <si>
    <t>取紫草,照奶煮法(本附录Ⅱ ),加新煮沸牛奶,浸透,取出,阴干。每10kg紫草,用鲜牛奶15kg。</t>
  </si>
  <si>
    <t>T150202416</t>
  </si>
  <si>
    <t>奶珊瑚</t>
  </si>
  <si>
    <t>取珊瑚,砸成碎粒,照奶煮法(本附录Ⅱ ),加鲜牛奶和水(1: 1 ),文火煮至近干(约4小 时),取出,干燥(100℃烘干)。每100kg珊瑚,用鲜牛奶50kg、水50kg。</t>
  </si>
  <si>
    <t>T150202439</t>
  </si>
  <si>
    <t>乌奴龙胆</t>
  </si>
  <si>
    <t>采制:秋季花期采收,阴干</t>
  </si>
  <si>
    <t>苦,寒、钝、糙、燥。</t>
  </si>
  <si>
    <t>清热,解毒,止泻。用于"血协日"热, 毒热,热性泻下,便血。</t>
  </si>
  <si>
    <t>T150202571</t>
  </si>
  <si>
    <t>白葡萄</t>
  </si>
  <si>
    <t>取原药材,除去杂质,筛去残留梗;或用时粉碎。</t>
  </si>
  <si>
    <t>甘,凉,重、柔、稀。</t>
  </si>
  <si>
    <t>清肺,止咳,平喘,滋补。 用于肺热咳嗽,痰喘,麻疹,口渴。</t>
  </si>
  <si>
    <t>3~5g,多入汤、散、丸剂;0. 5~1g,加入处方,服用。</t>
  </si>
  <si>
    <t>T150202621</t>
  </si>
  <si>
    <t>涩、苦,寒,软、柔、稀。</t>
  </si>
  <si>
    <t>清热,解毒,止咳,利咽喉。 用于肺热,咽喉肿痛,嘶哑,胸热,毒热。</t>
  </si>
  <si>
    <t>3~5g,多入汤、散、丸剂;玉簪花粉 0. 5~ 1g,加入处方,服用;玉簪花粉 3 ~ 5g,煮 汤,服用。</t>
  </si>
  <si>
    <t>T150203319</t>
  </si>
  <si>
    <t>刺玫果</t>
  </si>
  <si>
    <t>取原药材,除去杂质及果梗;或用时粉碎。</t>
  </si>
  <si>
    <t>山刺玫</t>
  </si>
  <si>
    <t>酸,凉、重,糙、燥。</t>
  </si>
  <si>
    <t>清热,解毒,清"协日乌素"。 用于毒热,热性"协日乌素",肝热,"巴木"病。</t>
  </si>
  <si>
    <t>6~9g,多入汤、散、丸剂。</t>
  </si>
  <si>
    <t>T150203846</t>
  </si>
  <si>
    <t>苦,凉,糙。</t>
  </si>
  <si>
    <t>杀"粘",止痛,清热,消肿,解毒。 用于瘟疫,白喉,乳腺炎,脑刺痛,腮腺炎,阵 刺痛。</t>
  </si>
  <si>
    <t>3~6g,多入汤、散、丸剂;毛莲菜粉 0. 5~1g,加入处方,服用。</t>
  </si>
  <si>
    <t>T150203847</t>
  </si>
  <si>
    <t>苦,寒,钝、糙、轻、燥。</t>
  </si>
  <si>
    <t>平息"希拉",清热,健胃,愈伤。 用于"希拉"热,瘟疫,流感,伤寒,中暑头痛,肝 胆热,黄疸,胃"希拉",伤热。</t>
  </si>
  <si>
    <t>3~6g,多入汤、散、丸剂;肋柱花粉 0. 5~1g,加入处方,服用。</t>
  </si>
  <si>
    <t>T150203849</t>
  </si>
  <si>
    <t>甘、涩,凉,钝、燥、腻、重。</t>
  </si>
  <si>
    <t>清热,清"希拉"。 用于肺热,肝热,咽喉热。</t>
  </si>
  <si>
    <t>6~9g,多入汤、散、丸剂;蓝盆花粉 0. 5~1g,加入处方,服用。</t>
  </si>
  <si>
    <t>T150204690</t>
  </si>
  <si>
    <t>铁皮石斛粉</t>
  </si>
  <si>
    <t>取净铁皮石斛,研细粉或极细粉,过筛,即得。</t>
  </si>
  <si>
    <t>干燥或冻干茎</t>
  </si>
  <si>
    <t>甘、涩,凉,钝、稀、柔。</t>
  </si>
  <si>
    <t>清"巴达干"热,止吐。 用于恶心,炽盛"宝如",胃痛,"巴达干"热。</t>
  </si>
  <si>
    <t>6~10g,多入汤、散、丸剂;铁皮石斛粉 0. 5 ~ 1g,加入处方,服用;铁皮石斛极细 粉,3~5g,一日 2 次,冲泡服用。</t>
  </si>
  <si>
    <t>T150204715</t>
  </si>
  <si>
    <t>麦冬粉</t>
  </si>
  <si>
    <t>取净麦冬,研细粉,过筛,即可。</t>
  </si>
  <si>
    <t>甘、微苦,凉。</t>
  </si>
  <si>
    <t>清"希拉",清热,解毒。 用于头痛,口渴,目黄,黄疸,肝胆热,肠热,毒热。</t>
  </si>
  <si>
    <t>T150204716</t>
  </si>
  <si>
    <t>大秦艽</t>
  </si>
  <si>
    <t>取原药材,除去杂质；或用时粉碎。</t>
  </si>
  <si>
    <t>干燥带花地上部分</t>
  </si>
  <si>
    <t>苦,凉,轻、柔。</t>
  </si>
  <si>
    <t>清热,消肿,燥"协日乌素"。 用于"协日乌素"热,"协日乌素"疮,丹毒,疖肿, 炭疽,"吾雅曼"病。</t>
  </si>
  <si>
    <t>3~5g,多入汤、散、丸剂;大秦艽粉 0. 5~1g,加入处方,服用。</t>
  </si>
  <si>
    <t>T150204718</t>
  </si>
  <si>
    <t>槲寄生粉</t>
  </si>
  <si>
    <t>取净槲寄生片,研细粉,过筛,即得。</t>
  </si>
  <si>
    <t>清热,解毒,杀"粘"虫。 用于瘟病热盛,头痛,关节痛,寒战,口苦等瘟疫热症。</t>
  </si>
  <si>
    <t>3~5g,多入散、丸剂。 槲寄生粉 0. 5~1g,加入处方,服用。</t>
  </si>
  <si>
    <t>515</t>
  </si>
  <si>
    <t>T150204719</t>
  </si>
  <si>
    <t>漏芦花粉</t>
  </si>
  <si>
    <t>漏芦花</t>
  </si>
  <si>
    <t>取净漏芦花,研细粉,过筛,即得。</t>
  </si>
  <si>
    <t>苦,凉、糙、稀、钝、柔。</t>
  </si>
  <si>
    <t>杀"粘",止刺痛,清热,解毒,解表。 用于肠刺痛,瘟热,发症,白喉,麻疹,毒热, 心热,讧热,炽热,血热,新陈热,伤热。</t>
  </si>
  <si>
    <t>6~9g,多入汤、散、丸剂;漏芦花粉 0. 5~2g,加入处方,服用。</t>
  </si>
  <si>
    <t>T150204726</t>
  </si>
  <si>
    <t>马齿苋粉</t>
  </si>
  <si>
    <t>取净马齿苋,研细粉或极细粉,过筛,即得。</t>
  </si>
  <si>
    <t>干燥或冻干地上部分</t>
  </si>
  <si>
    <t>酸,寒。</t>
  </si>
  <si>
    <t>清热,解毒,止泻,止血。 用于热泻,痈肿疔疮,湿疹,丹毒,蛇虫咬伤,便血,痔 疮,崩漏。</t>
  </si>
  <si>
    <t>6~10g,多入汤、散、丸剂;外用适量,敷于患处;马齿苋极细粉 3 ~ 5g,一日 2 ~ 3 次,冲泡服用。</t>
  </si>
  <si>
    <t>T150204727</t>
  </si>
  <si>
    <t>蓝刺头粉</t>
  </si>
  <si>
    <t>蓝刺头</t>
  </si>
  <si>
    <t>取净蓝刺头,研细粉,过筛,即得。</t>
  </si>
  <si>
    <t>固骨,接骨,愈伤,清热,止痛。 用于骨折,骨热,刺痛症,疮疡。</t>
  </si>
  <si>
    <t>6~9g,多入汤、散、丸剂;蓝刺头粉 0. 5~2g,加入处方,服用。</t>
  </si>
  <si>
    <t>T150204728</t>
  </si>
  <si>
    <t>紫草茸粉</t>
  </si>
  <si>
    <t>取紫草茸,研细,过筛,即得。</t>
  </si>
  <si>
    <t>在树枝上所分泌的树脂状胶质紫草茸</t>
  </si>
  <si>
    <t>甘、苦、涩,寒,钝、软、柔。</t>
  </si>
  <si>
    <t>凉血,清肺、肾震热、搏热。 用于血热,搏热,肺、肾震热,各种出血,遗精。</t>
  </si>
  <si>
    <t>3~6g,多入汤、散、丸剂;紫草茸粉 0. 5~1g,加入处方,服用。</t>
  </si>
  <si>
    <t>T150204729</t>
  </si>
  <si>
    <t>紫檀粉</t>
  </si>
  <si>
    <t>紫檀</t>
  </si>
  <si>
    <t>取净紫檀碎片,研细粉,过筛,即得。</t>
  </si>
  <si>
    <t>心材</t>
  </si>
  <si>
    <t>涩、咸,凉,钝。</t>
  </si>
  <si>
    <t>清血热,解"赫依"血相搏,消肿。 用于血热,血瘀刺痛,产褥热,"赫依"血相搏, "宝如"热,肝热,心热,肿块。</t>
  </si>
  <si>
    <t>0. 5~1g,多入汤、散、丸剂;紫檀粉 0. 25~0. 6g, 加入处方,服用;外用适量,研末 撒或熬膏涂敷。</t>
  </si>
  <si>
    <t>T150204733</t>
  </si>
  <si>
    <t>煅绿松石粉</t>
  </si>
  <si>
    <t>绿松石</t>
  </si>
  <si>
    <t>取煅绿松石,研细,过筛,即得。</t>
  </si>
  <si>
    <t>含水磷酸盐类</t>
  </si>
  <si>
    <t>解毒,清肝热。 用于肝热,各种中毒症。</t>
  </si>
  <si>
    <t>0. 5~2g,多入汤、散、丸剂。</t>
  </si>
  <si>
    <t>T150204735</t>
  </si>
  <si>
    <t>蓝盆花粉</t>
  </si>
  <si>
    <t>取净蓝盆花,研细粉,过筛,即得。</t>
  </si>
  <si>
    <t>6~9g,多入汤、散、丸剂;蓝盆花粉 0. 5~2g,加入处方,服用。</t>
  </si>
  <si>
    <t>T150204737</t>
  </si>
  <si>
    <t>高灵脂粉(高地灵脂)</t>
  </si>
  <si>
    <t>高灵脂(高地灵脂)</t>
  </si>
  <si>
    <t>取净高灵脂,研细粉,过筛,即得。</t>
  </si>
  <si>
    <t>松鼠科</t>
  </si>
  <si>
    <t>灰鼯鼠</t>
  </si>
  <si>
    <t>苦、微咸,凉、锐。</t>
  </si>
  <si>
    <t>清热,调元,止痛,消淋巴结肿,利尿,燥"协日乌素"。 用于肝胆热,胃热,肾热, 腹泻,痛风,游痛症,"协日乌素"病,淋巴结肿,慢性肝病。</t>
  </si>
  <si>
    <t>1. 5~3g,多入汤、散、丸剂;高地五灵脂粉(高灵脂粉)0. 5 ~ 2g,加入处方,服用; 外用适量,调敷患处。</t>
  </si>
  <si>
    <t>T150204741</t>
  </si>
  <si>
    <t>扁蕾粉</t>
  </si>
  <si>
    <t>扁蕾</t>
  </si>
  <si>
    <t>取净扁蕾,研细粉,过筛,即得。</t>
  </si>
  <si>
    <t>平息"希拉",清热,愈伤。 用于"希拉"引起的头痛,"希拉"热,中暑,黄疸,肝 热,伤热。</t>
  </si>
  <si>
    <t>3~6g,多入汤、散、丸剂;扁蕾粉 0. 5~2g,加入处方,服用。</t>
  </si>
  <si>
    <t>T150204744</t>
  </si>
  <si>
    <t>狗娃花</t>
  </si>
  <si>
    <t>阿尔泰狗娃花</t>
  </si>
  <si>
    <t>甘、苦,凉,轻、糙、淡。</t>
  </si>
  <si>
    <t>杀"粘",清热,解毒。 用于瘟疫,麻疹,猩红热,血热,毒热,"宝如"热。</t>
  </si>
  <si>
    <t>6~9g, 多入汤、散、丸剂。</t>
  </si>
  <si>
    <t>T150204748</t>
  </si>
  <si>
    <t>6~9g,多入汤、散、丸剂;漏芦花粉 0. 5~1g,加入处方,服用。</t>
  </si>
  <si>
    <t>T150204753</t>
  </si>
  <si>
    <t>蒙花锚</t>
  </si>
  <si>
    <t>花锚</t>
  </si>
  <si>
    <t>甘、苦,平,柔、腻。</t>
  </si>
  <si>
    <t>平息"希拉",清热,愈伤。 用于目黄,口苦,高烧,头痛,尿黄,"希拉"热,伤热, 脉热。</t>
  </si>
  <si>
    <t>T150204754</t>
  </si>
  <si>
    <t>6~9g,多入汤、散、丸剂;蓝刺头粉 0. 5~1g,加入处方,服用。</t>
  </si>
  <si>
    <t>T150204756</t>
  </si>
  <si>
    <t>紫花高乌头</t>
  </si>
  <si>
    <t>涩,凉。</t>
  </si>
  <si>
    <t>清热,解毒,清肺热、肝热。 用于肺"粘"热,咳嗽,胸闷气短,肝热病。</t>
  </si>
  <si>
    <t>3~5g,入汤剂、糖浆。</t>
  </si>
  <si>
    <t>T150204761</t>
  </si>
  <si>
    <t>3~6g,多入汤、散、丸剂;扁蕾粉 0. 5~1g,加入处方,服用。</t>
  </si>
  <si>
    <t>T150204768</t>
  </si>
  <si>
    <t>大秦艽粉</t>
  </si>
  <si>
    <t>取净大秦艽,研细粉,过筛,即得。</t>
  </si>
  <si>
    <t>干燥带花地上部分大秦艽</t>
  </si>
  <si>
    <t>3~5g,多入汤、散、丸剂;大秦艽粉 0. 5~2g,加入处方,服用。</t>
  </si>
  <si>
    <t>T150204769</t>
  </si>
  <si>
    <t>小秦艽花</t>
  </si>
  <si>
    <t>小秦艽</t>
  </si>
  <si>
    <t>涩、苦,寒,柔、软、稀。</t>
  </si>
  <si>
    <t>清热,解毒,止咳,祛痰。 用于肺热咳嗽,咽喉热,咽喉肿痛,毒热,疫热。</t>
  </si>
  <si>
    <t>3~6g,多入汤、散剂。</t>
  </si>
  <si>
    <t>T150204770</t>
  </si>
  <si>
    <t>小秦艽花粉</t>
  </si>
  <si>
    <t>取净小秦艽花,研细粉,过筛,即得。</t>
  </si>
  <si>
    <t>T150204776</t>
  </si>
  <si>
    <t>梅花草</t>
  </si>
  <si>
    <t>梅花草和细叉梅花草</t>
  </si>
  <si>
    <t>破痞,平息"希拉",清热。 用于间热痞,内热痞,肝血痞,脉痞,肠"希拉"痞,脏 腑"希拉"病。</t>
  </si>
  <si>
    <t>6~9g,多入汤、散、丸剂;0. 5~1g,加入处方,服用。</t>
  </si>
  <si>
    <t>T150204786</t>
  </si>
  <si>
    <t>地梢瓜</t>
  </si>
  <si>
    <t>取原药材,除去杂质,筛去灰屑;或用时粉碎。</t>
  </si>
  <si>
    <t>苦,凉,钝、燥、糙。</t>
  </si>
  <si>
    <t>清"希拉",止泻。 用于黄疸,腑"希拉"热,肠刺痛,菌痢,热泻。</t>
  </si>
  <si>
    <t>1~3g。 多入汤、散、丸剂。</t>
  </si>
  <si>
    <t>T150204788</t>
  </si>
  <si>
    <t>止泻粉</t>
  </si>
  <si>
    <t>取净止泻木子,研细粉,过筛,即得。</t>
  </si>
  <si>
    <t>3~9g,多入汤、散;止泻粉 0. 5~2g,加入处方,服用。</t>
  </si>
  <si>
    <t>T150204790</t>
  </si>
  <si>
    <t>取原药材,除去杂质;或制成高灵脂膏。</t>
  </si>
  <si>
    <t>1. 5~3g,多入汤、散、丸剂;高地五灵脂粉(高灵脂粉)0. 5 ~ 1g,加入处方,服用; 外用适量,调敷患处。</t>
  </si>
  <si>
    <t>T150204791</t>
  </si>
  <si>
    <t>铃铃香</t>
  </si>
  <si>
    <t>取原药材,除去杂质及残留花梗;或用时粉碎。</t>
  </si>
  <si>
    <t>铃铃香青</t>
  </si>
  <si>
    <t>止咳,解毒。 用于感冒,咳嗽,毒热。</t>
  </si>
  <si>
    <t>6~9g,多入汤、散剂;0. 5~1g,加入处方,服用。</t>
  </si>
  <si>
    <t>T150204794</t>
  </si>
  <si>
    <t>玉簪花粉</t>
  </si>
  <si>
    <t>取净玉簪花,研细粉,过筛,即得。</t>
  </si>
  <si>
    <t>3~5g,多入汤、散、丸剂;玉簪花粉 0. 5~ 1g,加入处方,服用;玉簪花粉 3 ~ 6g,煮 汤,服用。</t>
  </si>
  <si>
    <t>T150204803</t>
  </si>
  <si>
    <t>毛莲菜粉</t>
  </si>
  <si>
    <t>取净毛莲菜,研细粉,过筛,即得。</t>
  </si>
  <si>
    <t>3~6g,多入汤、散、丸剂;毛莲菜粉 0. 5~2g,加入处方,服用。</t>
  </si>
  <si>
    <t>T150204804</t>
  </si>
  <si>
    <t>水柏枝粉</t>
  </si>
  <si>
    <t>取净水柏枝,研细粉,过筛,即得。</t>
  </si>
  <si>
    <t>T150204811</t>
  </si>
  <si>
    <t>金露梅炭</t>
  </si>
  <si>
    <t>金露梅</t>
  </si>
  <si>
    <t>取净金露梅,照焖煅法,焖煅成炭。</t>
  </si>
  <si>
    <t>带花茎枝</t>
  </si>
  <si>
    <t>清热,解毒,养肺,健脾,调经。 用于结核病,肺病,不消症,水肿,中暑,月经不 调,"协日乌素" 症,乳腺病。</t>
  </si>
  <si>
    <t>1~5g,多配方用。</t>
  </si>
  <si>
    <t>T150204816</t>
  </si>
  <si>
    <t>齿叶草</t>
  </si>
  <si>
    <t>取原药材,除去杂质及残根;或用时粉碎。</t>
  </si>
  <si>
    <t>苦,凉,轻、钝、稀、淡。</t>
  </si>
  <si>
    <t>清血热,止刺痛。 用于血热,血刺痛,肝热,痧症,产褥热。</t>
  </si>
  <si>
    <t>T150204817</t>
  </si>
  <si>
    <t>苞叶雪莲</t>
  </si>
  <si>
    <t>取原药材,挑去杂质;或用时粉碎。</t>
  </si>
  <si>
    <t>清热,解毒。 用于癫痛,中风,癫狂。</t>
  </si>
  <si>
    <t>2~3g,多入散、丸剂。</t>
  </si>
  <si>
    <t>T150204819</t>
  </si>
  <si>
    <t>齿缘草</t>
  </si>
  <si>
    <t>石生齿缘草</t>
  </si>
  <si>
    <t>苦、甘,凉。</t>
  </si>
  <si>
    <t>杀"粘",清热,解毒。 用于瘟热流感,"希拉"入脉症,"希拉"热。</t>
  </si>
  <si>
    <t>T150204820</t>
  </si>
  <si>
    <t>苦地丁粉</t>
  </si>
  <si>
    <t>取净苦地丁,研细粉,过筛,即得。</t>
  </si>
  <si>
    <t>紫堇</t>
  </si>
  <si>
    <t>清热,解毒,愈伤,消肿。 用于"粘"热,流感,咽喉肿痛,伤热,伏热,烫伤。</t>
  </si>
  <si>
    <t>3~6g,多入汤、散、丸剂;苦地丁粉 0. 5~1g,加入处方,服用。</t>
  </si>
  <si>
    <t>T150204821</t>
  </si>
  <si>
    <t>禹粮土</t>
  </si>
  <si>
    <t>取原药材,除去杂质,研磨成细粉,过筛。</t>
  </si>
  <si>
    <t>铁黏土矿物</t>
  </si>
  <si>
    <t>清热,愈伤,医脑,燥脓,止血。 用于烧伤,烫伤,白脉病,中风,脉热,疮疡脓肿。</t>
  </si>
  <si>
    <t>6~10g,多入散、丸剂;外用适量,调敷;余粮土 0. 25~0. 5g,加入处方,服用。</t>
  </si>
  <si>
    <t>T150204823</t>
  </si>
  <si>
    <t>驴耳风毛菊</t>
  </si>
  <si>
    <t>草地风毛菊</t>
  </si>
  <si>
    <t>杀"粘",清热,解毒,止刺痛,消肿。 用于瘟疫,猩红热,麻疹,痘疹,白喉,发症, 肠刺痛,阵刺痛等"粘"患和毒热,心热,血热,盛热,搏热,伤热,感冒发烧,急慢性热。</t>
  </si>
  <si>
    <t>6~9g,多入汤、散剂。</t>
  </si>
  <si>
    <t>T150204824</t>
  </si>
  <si>
    <t>余甘粉</t>
  </si>
  <si>
    <t>取净余甘子,研细粉,过筛,即得。</t>
  </si>
  <si>
    <t>甘、酸、涩,凉,钝、糙。</t>
  </si>
  <si>
    <t>清血热,祛"巴达干-希拉",滋补,调元,明目,愈伤。 用于血热,肝胆热,肾热, 膀胱热,尿频,喉痛,口渴,目赤。</t>
  </si>
  <si>
    <t>6~10g,多入汤、散、丸剂;余甘粉 0. 5~1g,加入处方,服用。</t>
  </si>
  <si>
    <t>T150204829</t>
  </si>
  <si>
    <t>肋柱花粉</t>
  </si>
  <si>
    <t>取净肋柱花,研细粉,过筛,即得。</t>
  </si>
  <si>
    <t>平息"希拉",清热,健胃,愈伤。 用于"希拉"热,瘟疫,流感,伤寒,中暑头痛,肝胆热,黄疸,胃"希拉",伤热。</t>
  </si>
  <si>
    <t>3~6g,多入汤、散、丸剂;肋柱花粉 0. 5~2g,加入处方,服用。</t>
  </si>
  <si>
    <t>T150204830</t>
  </si>
  <si>
    <t>北紫堇</t>
  </si>
  <si>
    <t>清热,清"希拉",愈伤,消肿。 用于伏热,"希拉"热,血热,瘟疫,烫、烧伤,皮肤 疮疡,皮"协日乌素"病。</t>
  </si>
  <si>
    <t>T150204831</t>
  </si>
  <si>
    <t>多刺蒿粉</t>
  </si>
  <si>
    <t>取净多刺蒿段,研细,过筛,即得。</t>
  </si>
  <si>
    <t>6~10g,多入汤、散、丸剂;多刺蒿粉 0. 5~2g,加入处方,服用。</t>
  </si>
  <si>
    <t>T150205168</t>
  </si>
  <si>
    <t>小黄紫堇</t>
  </si>
  <si>
    <t>清热,平息"希拉",愈伤,消肿。 用于伏热,"希拉"热,血热,瘟疫,烧伤等。</t>
  </si>
  <si>
    <t>6~10g,多入汤、散、丸剂。</t>
  </si>
  <si>
    <t>25-26</t>
  </si>
  <si>
    <t>T150205169</t>
  </si>
  <si>
    <t>蒙松萝</t>
  </si>
  <si>
    <t>取原药材,精选,除去杂质。</t>
  </si>
  <si>
    <t>长松萝或节松萝</t>
  </si>
  <si>
    <t>苦,凉,钝、软、柔。</t>
  </si>
  <si>
    <t>清热,解毒。 用于毒症,腹鸣,泄泻,肠热,筋腱疼痛,肺脓疡。</t>
  </si>
  <si>
    <t>6~10g,多入汤、散、丸剂;松萝粉 0. 5~1g,加入处方,服用。</t>
  </si>
  <si>
    <t>471-472</t>
  </si>
  <si>
    <t>T150205172</t>
  </si>
  <si>
    <t>麻花艽粉</t>
  </si>
  <si>
    <t>麻花艽</t>
  </si>
  <si>
    <t>取净麻花艽,研细粉,过筛,即得。</t>
  </si>
  <si>
    <t>麻花秦艽</t>
  </si>
  <si>
    <t>带花干燥地上部分</t>
  </si>
  <si>
    <t>苦,凉,轻、柔、糙。</t>
  </si>
  <si>
    <t>清"希拉",清热,解毒,消肿,止血,燥"协日乌素"。 用于"希拉" 热,腑热,乳 肿,丹毒,疖肿,炭疽,"协日乌素"热,"协日乌素"疮,"吾雅曼"病和诸出血性疾病。</t>
  </si>
  <si>
    <t>6 ~ 10g,多入汤、散、丸剂;3 ~ 5g,煎汤服用,或 1. 5 ~ 3g,研细吞服;麻花艽粉 0. 5~1g,加入处方,服用。</t>
  </si>
  <si>
    <t>T150205174</t>
  </si>
  <si>
    <t>菥蓂子粉</t>
  </si>
  <si>
    <t>取净菥蓂子,研细粉,过筛,即得。</t>
  </si>
  <si>
    <t>辛、苦,微温,腻、轻、柔。</t>
  </si>
  <si>
    <t>清肺、肾热,开胃,利尿,强身。 用于肺热,肝热,肾震热,肾伏热,腰腿痛,恶心, 睾丸肿痛,遗精,阳痿。</t>
  </si>
  <si>
    <t>6~9g,多入汤、散、丸剂;菥蓂子粉 3~5g,吞服,或 0. 5~1g,加入处方,服用。</t>
  </si>
  <si>
    <t>T150205176</t>
  </si>
  <si>
    <t>点地梅粉</t>
  </si>
  <si>
    <t>点地梅</t>
  </si>
  <si>
    <t>取净点地梅,研细粉,过筛,即得。</t>
  </si>
  <si>
    <t>东北点地梅</t>
  </si>
  <si>
    <t>清热,解毒,消肿,愈伤,祛"协日乌素",滋养强身。 用于创伤化脓疼痛,肿胀, 关节"协日乌素"病,"赫依""协日乌素"合并症。</t>
  </si>
  <si>
    <t>6~9g,多入汤、散、丸剂;点地梅粉 0. 5~2g,加入处方,服用。</t>
  </si>
  <si>
    <t>330-331</t>
  </si>
  <si>
    <t>T150205178</t>
  </si>
  <si>
    <t>6~9g,多入汤、散、丸剂;点地梅粉 0. 5~1g,加入处方,服用。</t>
  </si>
  <si>
    <t>T150205182</t>
  </si>
  <si>
    <t>取原药材,除去杂质及残根。</t>
  </si>
  <si>
    <t>T150205184</t>
  </si>
  <si>
    <t>香旱芹粉</t>
  </si>
  <si>
    <t>取净香旱芹,研细粉,过筛,即可。</t>
  </si>
  <si>
    <t>清肺热,镇"赫依",消食,开胃。 用于肺热咳嗽,咳痰咯血,失眠,食欲不振,食 不消。</t>
  </si>
  <si>
    <t>T150205187</t>
  </si>
  <si>
    <t>金腰</t>
  </si>
  <si>
    <t>取原药材,除去杂质,或切成段。</t>
  </si>
  <si>
    <t>裸茎金腰</t>
  </si>
  <si>
    <t>苦,寒,稀、糙、动、轻。</t>
  </si>
  <si>
    <t>除"希拉",清热,镇刺痛。 用于热性"希拉"病,肝热,目肤黄染,血"希拉"性头 痛,"亚玛"性头痛。</t>
  </si>
  <si>
    <t>T150205190</t>
  </si>
  <si>
    <t>石龙芮</t>
  </si>
  <si>
    <t>取原药材,精选,除去杂质,切段;用时研细粉。</t>
  </si>
  <si>
    <t>辛、苦,热,轻、糙、燥、锐;有毒。</t>
  </si>
  <si>
    <t>破痞,调胃火,燥"协日乌素",止腐,止痛,解毒。 用于胸膈痞满,胃痞,虫痞,食不消,胃火衰败,"协日乌素"病,痈疖,瘰疬。</t>
  </si>
  <si>
    <t>3~6g,多入散、丸剂;外用适量,研末调涂或制膏涂敷。</t>
  </si>
  <si>
    <t>T150205191</t>
  </si>
  <si>
    <t>炒马钱粉</t>
  </si>
  <si>
    <t>取炒马钱子,研细粉,过筛,即得。</t>
  </si>
  <si>
    <t>苦,凉,轻、钝;有毒。</t>
  </si>
  <si>
    <t>清热,解毒,平喘,止刺痛。 用于胸背刺痛,胸闷气喘,狂犬病,咽喉肿痛,炭疽。</t>
  </si>
  <si>
    <t>0. 2~0. 5g,多入汤、散、丸剂;炒马钱粉 0. 1~0. 3g,加入处方,服用。</t>
  </si>
  <si>
    <t>T150205192</t>
  </si>
  <si>
    <t>山苦荬粉</t>
  </si>
  <si>
    <t>取净山苦荬,研细粉,过筛,即得。</t>
  </si>
  <si>
    <t>苦,凉 ,糙、钝、稀。</t>
  </si>
  <si>
    <t>清"希拉",清热。 用于"希拉"头痛,发烧,黄疸,"希拉"病,血热。</t>
  </si>
  <si>
    <t>6~10g,多入汤、散、丸剂;山苦荬粉 0. 5~1g,加入处方,服用。</t>
  </si>
  <si>
    <t>T150205194</t>
  </si>
  <si>
    <t>花香青兰</t>
  </si>
  <si>
    <t>取原药材,除去杂质,切成段。</t>
  </si>
  <si>
    <t>甘、苦,凉,钝、轻、糙、腻。</t>
  </si>
  <si>
    <t>泻肝火,清胃热,止血,愈伤,燥"协日乌素"。 用于肝、胃热,食物中毒,胃出血, 游痛症,"巴木"病。</t>
  </si>
  <si>
    <t>6~10g,多入汤、散、丸剂;花香青兰粉 0. 5~1g,加入处方,服用。</t>
  </si>
  <si>
    <t>T150205195</t>
  </si>
  <si>
    <t>蒙松萝粉</t>
  </si>
  <si>
    <t>取净松萝,研细粉,过筛,即得。</t>
  </si>
  <si>
    <t>471</t>
  </si>
  <si>
    <t>T150205199</t>
  </si>
  <si>
    <t>角茴香粉</t>
  </si>
  <si>
    <t>取净角茴香,研细粉,过筛,即得。</t>
  </si>
  <si>
    <t>直立角茴香</t>
  </si>
  <si>
    <t>苦,寒,淡、糙、钝、稀、轻、动。</t>
  </si>
  <si>
    <t>杀"粘",解毒,清热,止痛。 用于"粘"热,疫热,流感,毒热,高热,相搏热,"希 拉"热,黄疸。</t>
  </si>
  <si>
    <t>6~10g,多入汤、散、丸剂;3~5g,煎汤服用;角茴香粉 0. 5~1g,加入处方,服用。</t>
  </si>
  <si>
    <t>T150205200</t>
  </si>
  <si>
    <t>蒙紫草</t>
  </si>
  <si>
    <t>取原药材,除去杂质,切厚片或段;或用时粉碎。</t>
  </si>
  <si>
    <t>疏花软紫草</t>
  </si>
  <si>
    <t>清热,凉血,止血,透疹。 用于血热,肺热咳嗽,肺脓肿,痰中带血,肾热尿血,各种 出血,尿癃,麻疹。</t>
  </si>
  <si>
    <t>1. 5~3g,多入汤、散、丸剂;蒙紫草粉 0. 5~1g,加入处方,服用。</t>
  </si>
  <si>
    <t>474-475</t>
  </si>
  <si>
    <t>T150205202</t>
  </si>
  <si>
    <t>叉分蓼</t>
  </si>
  <si>
    <t>取原药材,略洗,切长段。</t>
  </si>
  <si>
    <t>酸、涩,微苦,凉,稀、轻、糙、钝。</t>
  </si>
  <si>
    <t>清热,止泻。 用于肠刺痛,肠热,腹泻。</t>
  </si>
  <si>
    <t>5~10g,多入汤、散、丸剂。</t>
  </si>
  <si>
    <t>T150205203</t>
  </si>
  <si>
    <t>叉分蓼粉</t>
  </si>
  <si>
    <t>取净叉分蓼,研细粉,过筛,即得。</t>
  </si>
  <si>
    <t>5~10g,多入汤、散、丸剂。叉分蓼粉0.5-1g,加入处方,服用。</t>
  </si>
  <si>
    <t>T150205205</t>
  </si>
  <si>
    <t>文冠枝</t>
  </si>
  <si>
    <t>取原药材,除去杂质,劈成小碎块。</t>
  </si>
  <si>
    <t>文冠果</t>
  </si>
  <si>
    <t>细枝条干燥木部</t>
  </si>
  <si>
    <t>甘、微苦,涩,凉,轻、动、燥、糙。</t>
  </si>
  <si>
    <t>燥"协日乌素",清热,消肿,止痛。 用于游痛症,痛风,热性"协日乌素"病,"吾 雅曼"病,"巴木"病,皮肤瘙痒,癣,脱发,关节疼痛,淋巴肿大,浊热。</t>
  </si>
  <si>
    <t>6~10g,多入汤、散、丸剂;文冠木粉(文冠枝粉)0. 5 ~ 1g,加入处方,服用;适量, 煎汤为洗剂,外用。</t>
  </si>
  <si>
    <t>T150205206</t>
  </si>
  <si>
    <t>文冠枝粉</t>
  </si>
  <si>
    <t>取文冠枝,研细粉,过筛,即得。</t>
  </si>
  <si>
    <t>6~10g,多入汤、散、丸剂;文冠木粉(文冠枝粉)0. 5 ~ 2g,加入处方,服用;适量, 煎汤为洗剂,外用。</t>
  </si>
  <si>
    <t>T150205207</t>
  </si>
  <si>
    <t>华北石韦</t>
  </si>
  <si>
    <t>苦、涩,凉,糙、燥、钝。</t>
  </si>
  <si>
    <t>燥脓,敛伤,固骨,清热,解毒。 用于胸伤,烧伤,伤口复发,骨折,伤热,毒热,配 毒症。</t>
  </si>
  <si>
    <t>3~6g,多入汤、散、丸剂;华北石韦粉 0. 5~1g,加入处方,服用。</t>
  </si>
  <si>
    <t>T150205208</t>
  </si>
  <si>
    <t>华北石韦粉</t>
  </si>
  <si>
    <t>取净华北石韦,研细粉,过筛,即得。</t>
  </si>
  <si>
    <t>3~6g,多入汤、散、丸剂;华北石韦粉 0. 5~2g,加入处方,服用。</t>
  </si>
  <si>
    <t>T150205209</t>
  </si>
  <si>
    <t>白花龙胆粉</t>
  </si>
  <si>
    <t>取净白花龙胆,研细,过筛,即得。</t>
  </si>
  <si>
    <t>6 ~ 10g,多入汤、散、丸剂;3 ~ 5g,煎汤服用;白花龙胆粉 0. 5 ~ 2g 加入处方, 服用。</t>
  </si>
  <si>
    <t>T150205211</t>
  </si>
  <si>
    <t>返顾马先蒿</t>
  </si>
  <si>
    <t>敛扩散之毒,清胃火,止泻。 用于眼花,胃胀,痧症,肉毒症。</t>
  </si>
  <si>
    <t>T150205212</t>
  </si>
  <si>
    <t>花香青兰粉</t>
  </si>
  <si>
    <t>取净花香青兰,研细粉,过筛,即得。</t>
  </si>
  <si>
    <t>6~10g,多入汤、散、丸剂;花香青兰粉 0. 5~2g,加入处方,服用。</t>
  </si>
  <si>
    <t>T150205213</t>
  </si>
  <si>
    <t>乌奴龙胆粉</t>
  </si>
  <si>
    <t>取净乌奴龙胆,研细,过筛,即得。</t>
  </si>
  <si>
    <t>苦,寒,钝、糙、燥。</t>
  </si>
  <si>
    <t>清热,解毒,止泻。 用于血、"希拉"盛热,毒热,"宝如"热等陈旧热与扩散热,热 性泄泻。</t>
  </si>
  <si>
    <t>3~5g,多入汤、散、丸剂;乌奴龙胆粉 0. 5~1g,加入处方,服用。</t>
  </si>
  <si>
    <t>T150300994</t>
  </si>
  <si>
    <t>蓖麻霜</t>
  </si>
  <si>
    <t>取蓖麻子,照制霜法(本附录Ⅱ),制霜。</t>
  </si>
  <si>
    <t>甘、辛,平,锐;蓖麻子有毒,蓖麻霜有小毒。</t>
  </si>
  <si>
    <t>泻泄,消肿。用于泻"巴达干"病,痞症,浮肿,水肿,虫疾,疮疡,热病。</t>
  </si>
  <si>
    <t>T150301275</t>
  </si>
  <si>
    <t>采制:秋季果实成熟时采收,剥取种子,晒干。</t>
  </si>
  <si>
    <t>皂荚树</t>
  </si>
  <si>
    <t>辛,温;有小毒。</t>
  </si>
  <si>
    <t>润燥通便,祛风消肿。用于大便燥结,肠风下血,下痢里急后重,疝气,瘰疬肿毒,疮癣。</t>
  </si>
  <si>
    <t>3〜10g;外用造量,研末调敷。</t>
  </si>
  <si>
    <t>60</t>
  </si>
  <si>
    <t>T150301467</t>
  </si>
  <si>
    <t>奶商陆</t>
  </si>
  <si>
    <t>取生商陆,照浸制法(本附录Ⅱ ),加鲜牛奶浸泡,润透,捞出,于60℃干燥,取出,晾干, 筛去碎屑。每100kg商陆,用鲜牛奶200kg。</t>
  </si>
  <si>
    <t>苦,寒;有毒。</t>
  </si>
  <si>
    <t>杀"粘",逐消肿。用于"粘"痧,白喉,发症,炭疽,"亚玛"病,脑刺痛,水肿。</t>
  </si>
  <si>
    <t>74</t>
  </si>
  <si>
    <t>T150301475</t>
  </si>
  <si>
    <t>取大黄,研细粉,过六号筛,即得。</t>
  </si>
  <si>
    <t>T150303552</t>
  </si>
  <si>
    <t>腊肠果</t>
  </si>
  <si>
    <t>腊肠树</t>
  </si>
  <si>
    <t>甘、微辛,凉,重、软、锐、腻。</t>
  </si>
  <si>
    <t>泻下,解毒,消肿。 用于肝病,水肿,关节肿痛,消化不良。</t>
  </si>
  <si>
    <t>3~5g,多入散、丸剂。</t>
  </si>
  <si>
    <t>449</t>
  </si>
  <si>
    <t>T150304633</t>
  </si>
  <si>
    <t>喜马拉雅大戟</t>
  </si>
  <si>
    <t>苦、辛,温,锐、糙、重、动;有毒。</t>
  </si>
  <si>
    <t>泻下,催吐,止腐。 用于腑"希拉",食不消,食欲不振,胸痞,铁垢"巴达干",毒 症,难产,死胎,胎盘滞留。</t>
  </si>
  <si>
    <t>0. 25~0. 5g,多入散剂,外用。</t>
  </si>
  <si>
    <t>T150304745</t>
  </si>
  <si>
    <t>制漆树膏</t>
  </si>
  <si>
    <t>漆树膏</t>
  </si>
  <si>
    <t>取净漆树膏块,置耐温容器中,加入热黄油(约 200℃ ),恒温浸泡 20 分钟,取出,沥干, 放凉。
每100kg漆树膏,用黄油300kg。</t>
  </si>
  <si>
    <t>涩、甘,凉,重、糙;有小毒。</t>
  </si>
  <si>
    <t>泻下,生肌,愈伤,燥脓、"协日乌素"。 用于盛热,痞病,"协日乌素"病,虫病等。</t>
  </si>
  <si>
    <t>0. 5~1g,入散、丸剂;0. 25~0. 5g,加入处方,服用。</t>
  </si>
  <si>
    <t>T150304749</t>
  </si>
  <si>
    <t>取原药材,除去杂质,碎成小块。</t>
  </si>
  <si>
    <t>涩、甘,凉,重、糙;有毒。</t>
  </si>
  <si>
    <t>0. 5~1g,入散、丸剂。</t>
  </si>
  <si>
    <t>504</t>
  </si>
  <si>
    <t>T150304759</t>
  </si>
  <si>
    <t>制喜马拉雅大戟</t>
  </si>
  <si>
    <t>取净喜马拉雅大戟片,煨于炒制微黄色的热(温度约 120℃ )青稞中,保温煨制 40 分 钟,取出,放凉;用时粉碎。
每100kg喜马拉雅大戟,用青稞约1000kg。</t>
  </si>
  <si>
    <t>苦、辛,温,锐、糙、重、动;有小毒。</t>
  </si>
  <si>
    <t>0.25~0.5g,多入散、丸剂;制喜马拉雅大戟0.25~0.5g,加入处方,服用。</t>
  </si>
  <si>
    <t>T150304808</t>
  </si>
  <si>
    <t>京大戟膏</t>
  </si>
  <si>
    <t>取净京大戟(厚片),照制膏法,制成软膏或干膏;用时粉碎。</t>
  </si>
  <si>
    <t>辛,温,稀、钝、动、糙;有小毒。</t>
  </si>
  <si>
    <t>逐泻,清"希拉"。 用于"粘"刺痛,黄疸,"希拉"症,白喉,发症,肿毒,肉毒。</t>
  </si>
  <si>
    <t>0. 1~0. 2g,多入散、丸剂;外用适量,涂于患处。</t>
  </si>
  <si>
    <t>T150305183</t>
  </si>
  <si>
    <t>奶京大戟粉</t>
  </si>
  <si>
    <t>取奶京大戟,研细粉,过筛,即得。</t>
  </si>
  <si>
    <t>泻下,清"希拉"。 用于"粘"刺痛,黄疸,"希拉"症,白喉,发症,肿毒,肉毒症。</t>
  </si>
  <si>
    <t>0. 5~1g,多入散、丸剂;奶京大戟粉 0. 25~0. 6g,加入处方,服用。</t>
  </si>
  <si>
    <t>256-257</t>
  </si>
  <si>
    <t>T150305185</t>
  </si>
  <si>
    <t>奶京大戟</t>
  </si>
  <si>
    <t>取净京大戟(厚片),照浸泡法,用生牛奶室温浸泡至透心(约 12 小时),取出,低温干燥。
每100kg京大戟,用生牛奶150kg。</t>
  </si>
  <si>
    <t>0. 5~1g,多入散、丸剂;奶京大戟粉 0. 25~0. 5g,加入处方,服用。</t>
  </si>
  <si>
    <t>T150400986</t>
  </si>
  <si>
    <t>采制:秋季采挖,除去茎叶及泥土,捆成小把晒干。</t>
  </si>
  <si>
    <t>短梗菝葜、华东菝葜</t>
  </si>
  <si>
    <t>祛风除湿,散瘀,解毒。用于风湿腰腿痛,疮疖等。</t>
  </si>
  <si>
    <t>6〜9 g,最多可用至30g。</t>
  </si>
  <si>
    <t>T150400992</t>
  </si>
  <si>
    <t>诃子汤泡草乌</t>
  </si>
  <si>
    <t>取草乌,放入诃子汤中,室温浸泡3〜5天,日翻动3〜5次,至口尝稍有麻舌感时取出,低温干燥。每100kg草乌,用诃子汤300kg(30kg诃子粗粉加水300kg煮汤)。</t>
  </si>
  <si>
    <t>辛,温、轻.草乌有大毒,烘草乌、诃子汤泡草乌、诃子制草乌、泡草乌均有毒。</t>
  </si>
  <si>
    <t>杀"粘",止痛,燥"协日乌素"。用于流感,肠"粘"性刺痛,"粘奇哈",痈疥,痄 腮,丹毒,白喉,炭疽,抽搐,游痛症,关节疼痛,牙痛,偏瘫,心"赫依"。</t>
  </si>
  <si>
    <t>多入散、丸剂,口服;外用入散,调敷患处,或适量研末湿敷患处。</t>
  </si>
  <si>
    <t>T150401065</t>
  </si>
  <si>
    <t>东北透骨草</t>
  </si>
  <si>
    <t>采制:夏季割取地上部分,晒干。</t>
  </si>
  <si>
    <t>山野豌豆、广布野豌豆、大叶野豌豆</t>
  </si>
  <si>
    <t>干燥地上全草</t>
  </si>
  <si>
    <t>散风祛湿,活血止痛。用于风湿疼痛,筋骨拘挛,明囊湿疹,疮疡肿毒。</t>
  </si>
  <si>
    <t>6〜15g。</t>
  </si>
  <si>
    <t>T150401119</t>
  </si>
  <si>
    <t>独活粉</t>
  </si>
  <si>
    <t>取净独活,研细粉,过筛,即得。</t>
  </si>
  <si>
    <t>苦、辛,微温。</t>
  </si>
  <si>
    <t>杀"粘",杀虫,止血,止痛,燥"协日乌素"。用于"萨喉"病,炭疽, 瘟疫,"粘"性疾病,各种出血。</t>
  </si>
  <si>
    <t>多入汤、散、丸剂:独活粉0.5〜1g,加入处方,服用。</t>
  </si>
  <si>
    <t>T150401121</t>
  </si>
  <si>
    <t>牻牛儿苗</t>
  </si>
  <si>
    <t>采制:夏、秋 二季果实近成熟时采割,除去杂质,在通风处阴干。</t>
  </si>
  <si>
    <t>苦、微辛,锐,腻,糙,平。</t>
  </si>
  <si>
    <t>燥"协日乌素",调经,活血,明目,退翳。用于关节疼痛,跌打损伤,云翳,月经不调。</t>
  </si>
  <si>
    <t>多入丸、散剂。</t>
  </si>
  <si>
    <t>T150401135</t>
  </si>
  <si>
    <t>烘草乌</t>
  </si>
  <si>
    <t>取草乌,喷淋润透(如果药材个体瘦小,应采取适宜的保湿措施),照烘制法(本附录 Ⅱ),在110℃恒温烘制10小时,取出,晾干。</t>
  </si>
  <si>
    <t>T150401165</t>
  </si>
  <si>
    <t>泡草乌</t>
  </si>
  <si>
    <t>取草乌,砸成小颗粒(直径约4mm),照浸制法(本附录Ⅱ),浸泡于健康童尿中,室温浸 泡3天,日翻动3 ~5次,至口尝稍有麻舌感时取出,用少量水冲洗,低温干燥。每100kg草乌,用童尿300kg。</t>
  </si>
  <si>
    <t>T150401496</t>
  </si>
  <si>
    <t>发酵草乌</t>
  </si>
  <si>
    <t>取草乌和诃子,同置铁质容器内,加水3倍量浸泡7天,每日翻动搅拌2次,药材发黑透心、发黏时取出,清水冲洗,晾干,分去诃子,即可。每100kg草乌,用诃子80kg。</t>
  </si>
  <si>
    <t>T150401707</t>
  </si>
  <si>
    <t>驴血</t>
  </si>
  <si>
    <t>采制:春、秋两季釆血,铺薄层晾干,切块。</t>
  </si>
  <si>
    <t>咸,温。</t>
  </si>
  <si>
    <t>除"协日乌素"。用于关节"协日乌素",痛风,游痛症,"巴木","吾雅曼"病。</t>
  </si>
  <si>
    <t>T150402034</t>
  </si>
  <si>
    <t>采制:全年可采。</t>
  </si>
  <si>
    <t>甘苦,平。</t>
  </si>
  <si>
    <t>祛风,利湿,活血,止痛。用于风湿筋骨疼痛,腰痛,水肿,风痒,瘾疹,产后血晕,跌打肿痛,骨折, 创伤出血。</t>
  </si>
  <si>
    <t>T150402313</t>
  </si>
  <si>
    <t>黄柏膏</t>
  </si>
  <si>
    <t>取黄柏,照制膏法(本附录Ⅱ ),制成软膏或干膏。</t>
  </si>
  <si>
    <t>燥"协日乌素",清热,解毒,止泻,止血,明目。用于痛风,游痛症,禿疮,癣,疥, 皮肤瘙痒,"吾雅曼"病,毒热,鼻衄,吐血,月经过多,痢疾,火眼,眼白斑,肾热,遗精。</t>
  </si>
  <si>
    <t>多入汤、散、丸剂；制成水浸剂,眼科滴眼外用;黄柏粉0.5〜1g,加入处方, 服用</t>
  </si>
  <si>
    <t>T150402314</t>
  </si>
  <si>
    <t>取黄柏,研细粉,过六号筛,即得。</t>
  </si>
  <si>
    <t>T150402326</t>
  </si>
  <si>
    <t>采制:夏、秋间采割,去净杂草,晒干。</t>
  </si>
  <si>
    <t>黄花铁线莲、芹叶铁线莲</t>
  </si>
  <si>
    <t>散风祛湿,败毒止痛。用于筋骨拘挛,风湿疼痛,寒湿脚气,无名肿毒。</t>
  </si>
  <si>
    <t>6〜9g;外用捣敷。</t>
  </si>
  <si>
    <t>T150402403</t>
  </si>
  <si>
    <t>文冠木</t>
  </si>
  <si>
    <t>茎干或枝条的干燥木材</t>
  </si>
  <si>
    <t>燥"协日乌素",清热,消肿,止痛。用于游痛症,痛风症,热性"协日乌素"病,"吾雅曼"病,青腿病,皮肤瘙痒,癖,脱发,风湿性心脏病,关节疼痛,淋巴肿大,浊热。</t>
  </si>
  <si>
    <t>多入汤、散、丸剂;外用文冠木膏适量,配成洗剂;文冠木干膏0.1〜0.2g,加入处方,服用。</t>
  </si>
  <si>
    <t>T150402404</t>
  </si>
  <si>
    <t>文冠木粉</t>
  </si>
  <si>
    <t>取文冠木,研细粉,过六号筛,即得。</t>
  </si>
  <si>
    <t>T150402405</t>
  </si>
  <si>
    <t>文冠木膏</t>
  </si>
  <si>
    <t>取文冠木,照制膏法(本附录Ⅱ),制成软膏或干膏。</t>
  </si>
  <si>
    <t>T150402431</t>
  </si>
  <si>
    <t>制水银粉</t>
  </si>
  <si>
    <t>取热制水银,研细粉,过六号筛,即得。</t>
  </si>
  <si>
    <t>辰砂矿</t>
  </si>
  <si>
    <t>冶练生产的工业成品</t>
  </si>
  <si>
    <t>金属汞,主含单质汞</t>
  </si>
  <si>
    <t>辛,寒,重;有毒。</t>
  </si>
  <si>
    <t>燥"协日乌素",燥脓血,杀虫,消"奇哈"。用于"协日乌素"病,痛风,游痛症,结喉,发症,"吾雅曼"病,"奇哈"病,梅毒,疥癖,黄水疮,秃疮,痘疹,瘙痒,淋巴肿大,胸伤。</t>
  </si>
  <si>
    <t>多入散、丸剂;水银粉0.12 〜0.25g,加入处方,服用。</t>
  </si>
  <si>
    <t>T150402433</t>
  </si>
  <si>
    <t>冬青子</t>
  </si>
  <si>
    <t>采制:秋末冬初果实成熟时采摘,晒干,除去杂质。</t>
  </si>
  <si>
    <t>甘、苦,凉。</t>
  </si>
  <si>
    <t>去风,补虚。用于风湿痹痛,痔疮。</t>
  </si>
  <si>
    <t>T150402437</t>
  </si>
  <si>
    <t>儿茶粉</t>
  </si>
  <si>
    <t>取净儿茶,研细粉,过筛,即得。</t>
  </si>
  <si>
    <t>去皮枝、杆的干燥煎膏</t>
  </si>
  <si>
    <t>燥"协日乌素",生肌,愈伤。用于"协日乌素"病,黄水疮,疥,外伤。</t>
  </si>
  <si>
    <t>多入汤、散、丸剂;儿茶粉0.5〜1g,加入处方,服用。</t>
  </si>
  <si>
    <t>T150404764</t>
  </si>
  <si>
    <t>取净阴起石,照明煅法,武火煅至红透,取出,放凉,研细粉。</t>
  </si>
  <si>
    <t>滑石片岩阴起石</t>
  </si>
  <si>
    <t>舒筋健脉。 用于筋脉损伤,关节麻木拘挛,腰腿疼痛。</t>
  </si>
  <si>
    <t>1~2g,多入散、丸剂。</t>
  </si>
  <si>
    <t>489</t>
  </si>
  <si>
    <t>T150404780</t>
  </si>
  <si>
    <t>煅黄花铁线莲</t>
  </si>
  <si>
    <t>取净黄花铁线莲,切段,照焖煅法,装入锅内,用黄泥封固锅沿,扣锅四面贴白纸条,用武火煅至白纸变深黄色转黑时,退火,待药材完全凉透(约 24 小时)后,取出。</t>
  </si>
  <si>
    <t>祛"巴达干",解毒,止痛。 用于"协日乌素"病,寒痞,疮疖,消化不良。</t>
  </si>
  <si>
    <t>T150404813</t>
  </si>
  <si>
    <t>文冠膏</t>
  </si>
  <si>
    <t>取净文冠木新鲜嫩枝,洗净,切成 3 ~ 5cm 的碎段,照制膏法置于锅内,加 入适量的水煎煮 2 ~ 3 次,每次 3 ~ 4 小时,汁液澄清,过滤,去渣,合并煎煮液,温火加热蒸发成黏稠 状,即得。</t>
  </si>
  <si>
    <t>新鲜嫩枝</t>
  </si>
  <si>
    <t>清热,燥"协日乌素"。 用于游痛症,"图赖"病,"巴木"病,关节肿痛,疥癣,湿 疹等皮肤病。</t>
  </si>
  <si>
    <t>0.5~1g,多入汤、散、丸剂;0.1 ~ 0.2g,加入处方,服用;外用适量,制成洗剂用,或涂敷于患处。</t>
  </si>
  <si>
    <t>T150404822</t>
  </si>
  <si>
    <t>驴血粉</t>
  </si>
  <si>
    <t>取驴血,研细粉,过筛,即得。</t>
  </si>
  <si>
    <t>燥"协日乌素"。 用于关节"协日乌素"病,新"合如乎"病,"图赖"病,游痛症, "胡英"病,"巴木"病。</t>
  </si>
  <si>
    <t>6~9g,多入散、丸剂;驴血粉 0. 5~1g, 加入处方,服用。</t>
  </si>
  <si>
    <t>T150405181</t>
  </si>
  <si>
    <t>取原药材,除去杂质;用时粉碎。</t>
  </si>
  <si>
    <t>辛,温;小毒。</t>
  </si>
  <si>
    <t>镇"赫依",祛"巴达干",止痛。 用于"协日乌素"病,疮疖。</t>
  </si>
  <si>
    <t>1~3g,多入散、丸剂。</t>
  </si>
  <si>
    <t>T150500991</t>
  </si>
  <si>
    <t>豆蔻粉</t>
  </si>
  <si>
    <t>取净豆蔻,研细粉,过筛,即得。</t>
  </si>
  <si>
    <t>辛、苦,温,轻、燥、腻、锐。</t>
  </si>
  <si>
    <t>祛肾寒,镇"赫依",温胃,消食,开欲,止吐。用于肾"赫依",慢性肾病,肾"达日干","赫依"瘀症,失眠,消化不良,尿闭,游痛症,腰痛。</t>
  </si>
  <si>
    <t>多入汤、散、丸剂；豆蔻粉0.5〜1g,加入处方,服用。</t>
  </si>
  <si>
    <t>T150501003</t>
  </si>
  <si>
    <t>辛,温,糙、轻、燥。</t>
  </si>
  <si>
    <t>祛脾胃寒性"赫依",升胃火,消食。用于脾"巴达干",食不消,胃"赫依",腹 胀,呕吐下泻,"赫依"性头痛。</t>
  </si>
  <si>
    <t>入汤、散、丸剂；草果粉0.5〜1g,加入处方,服用。</t>
  </si>
  <si>
    <t>T150501028</t>
  </si>
  <si>
    <t>草果粉</t>
  </si>
  <si>
    <t>取生草果仁,研细粉,过六号筛,即得。</t>
  </si>
  <si>
    <t>祛脾胃寒性"赫依",升胃火,消食。用于脾"巴达干",食不消,胃"赫依",腹胀,呕吐下泻,"赫依"性头痛。</t>
  </si>
  <si>
    <t>T150501113</t>
  </si>
  <si>
    <t>生草果仁</t>
  </si>
  <si>
    <t>取草果,捶破,去壳取种仁。</t>
  </si>
  <si>
    <t>T150601031</t>
  </si>
  <si>
    <t>茵陈粉</t>
  </si>
  <si>
    <t>取净茵陈,研细粉,过筛,即得。</t>
  </si>
  <si>
    <t>清肺热,止咳,排脓。用于肺热,气喘,肺刺痛,肺胺痛,感冒咳嗽,淡 不利,喉感。</t>
  </si>
  <si>
    <t>多入汤、散、丸剂；茵陈粉0.5〜1g,加入处方,服用。</t>
  </si>
  <si>
    <t>T150601039</t>
  </si>
  <si>
    <t>红纹马先蒿</t>
  </si>
  <si>
    <t>采制:夏、秋二季 花开时采割,除去枯茎叶及杂质,阴干。</t>
  </si>
  <si>
    <t>苦,钝、轻、燥、柔,凉。</t>
  </si>
  <si>
    <t>清热,燥湿,敛毒,用于毒性扩散,中毒性遗精,关节筋骨疼痛。</t>
  </si>
  <si>
    <t>多入丸、散剂</t>
  </si>
  <si>
    <t>T150601049</t>
  </si>
  <si>
    <t>石韦粉</t>
  </si>
  <si>
    <t>取净石韦,研细粉,过筛,即得。</t>
  </si>
  <si>
    <t>苦、涩,凉,糙、燥、纯。</t>
  </si>
  <si>
    <t>燥脓,敛伤,固骨,清热,解毒。用于胸伤,烧伤,伤口复发,骨折,伤 热,毒热,配毒症。</t>
  </si>
  <si>
    <t>多入汤、散、丸剂；石韦粉0.5〜1g,加入处方,服用。</t>
  </si>
  <si>
    <t>T150601055</t>
  </si>
  <si>
    <t>瞿麦粉</t>
  </si>
  <si>
    <t>取净瞿麦,研细粉,过筛,即得。</t>
  </si>
  <si>
    <t>苦,寒,轻、淡、钝、稀。</t>
  </si>
  <si>
    <t>清血热,止刺痛,解毒。用于血热,血刺痛,肝热,"宝如"相克,痧症,产褥热。</t>
  </si>
  <si>
    <t>多入汤、散、九剂；瞿麦粉0.5〜1g,加入处方,服用。</t>
  </si>
  <si>
    <t>T150601335</t>
  </si>
  <si>
    <t>日本毛茛</t>
  </si>
  <si>
    <t>辛,热,锐、燥、糙、轻；有毒。</t>
  </si>
  <si>
    <t>破痞,温胃,止腐,排"协日乌素",消水肿。用于寒痞,"萨喉"病,"奇哈",白癜风,"吾雅曼"病,寒性"协日乌素",水肿。</t>
  </si>
  <si>
    <t>T150601480</t>
  </si>
  <si>
    <t>大瓣铁线莲</t>
  </si>
  <si>
    <t>采制:夏、秋二 季采收,除去杂质和泥土,切段晒干。</t>
  </si>
  <si>
    <t>辛、微甘,钝、燥、糙、轻,热;有毒。</t>
  </si>
  <si>
    <t>破痞,止腐,温胃,燥"协日乌素",止泻。用于胃脘痞,"铁垢巴达干",石痞,大肠痞,寒性脓疡,水肿,寒泻症。</t>
  </si>
  <si>
    <t>多配方用,入丸、散。</t>
  </si>
  <si>
    <t>T150601535</t>
  </si>
  <si>
    <t>冬葵果粉</t>
  </si>
  <si>
    <t>取冬葵果,研细粉,过筛,即得。</t>
  </si>
  <si>
    <t>甘、涩,凉,重、锐、糙。</t>
  </si>
  <si>
    <t>开脉窍,利尿,消水肿,清"协日",燥脓。用于尿闭,水肿,肾热,膀胱热,口渴。</t>
  </si>
  <si>
    <t>多入汤、散、丸剂；冬葵果粉0.5〜lg,加入处方,服用。</t>
  </si>
  <si>
    <t>T150601710</t>
  </si>
  <si>
    <t>方海</t>
  </si>
  <si>
    <t>采制:秋季捕捉后,洗净沙土,将附肢、螯足和蟹体,以绳捆之,放铁桶内用热水烫死,晒干。</t>
  </si>
  <si>
    <t>中华绒螯蟹</t>
  </si>
  <si>
    <t>咸,凉。</t>
  </si>
  <si>
    <t>利尿,消水肿。用于尿闭,肾热,膀胱热,尿道结石,水肿。</t>
  </si>
  <si>
    <t>379</t>
  </si>
  <si>
    <t>T150602334</t>
  </si>
  <si>
    <t>酒狼毒粉</t>
  </si>
  <si>
    <t>取酒狼毒,研细粉,过六号筛,即得。</t>
  </si>
  <si>
    <t>狼毒大戟</t>
  </si>
  <si>
    <t>辛,温,稀、钝、动、糙;有毒。</t>
  </si>
  <si>
    <t>泻下,消肿,消"奇哈",燥"协日乌素",杀"粘,,虫。用于白喉,炭疽,"粘奇哈,,, 疥癣,陶赖,赫如虎,"协日乌素"病,水肿,虫病。</t>
  </si>
  <si>
    <t>多入汤、散、丸剂;酒狼毒粉0.25〜0.5g,加入处方,服用。</t>
  </si>
  <si>
    <t>T150602335</t>
  </si>
  <si>
    <t>酒狼毒</t>
  </si>
  <si>
    <t>取狼毒,照酒煮法(本附录Ⅱ),加白酒闷透,文火煮2小时(约加3倍量白酒,浸泡24小时,煎煮2小时)至干或捞出低温烘干,取出,放凉。每100kg狼毒,用白酒(60%)200〜300kg。</t>
  </si>
  <si>
    <t>T150602343</t>
  </si>
  <si>
    <t>蜀季花</t>
  </si>
  <si>
    <t>采制:夏季花盛开时挑选紫红者采摘,除去杂质,及时干燥。</t>
  </si>
  <si>
    <t>清热,利尿,利水,固精,用于尿闭,肾热,膀胱热,水肿,滑精,月经过多。</t>
  </si>
  <si>
    <t>T150602364</t>
  </si>
  <si>
    <t>狼毒膏</t>
  </si>
  <si>
    <t>取狼毒,碾成小块,照制膏法(本附录Ⅱ),制成软膏或干膏,取出。</t>
  </si>
  <si>
    <t>T150602382</t>
  </si>
  <si>
    <t>炒蒺藜粉</t>
  </si>
  <si>
    <t>取炒蒺藜,研细粉,过六号筛,即得。</t>
  </si>
  <si>
    <t>甘、微苦,温,轻、锐、稀。</t>
  </si>
  <si>
    <t>祛肾寒,镇"赫依",利尿,消肿,强壮。用于尿频,尿闭,肾寒,肾"赫依"病,腰腿 痛,游痛症,遗精,阳痿,水肿。</t>
  </si>
  <si>
    <t>多入散,丸、酒剂;炒蒺藜粉0.5〜1g,加入处方,服用。</t>
  </si>
  <si>
    <t>T150602385</t>
  </si>
  <si>
    <t>炒硇砂</t>
  </si>
  <si>
    <t>取白硇砂,照清炒法(本附录Ⅱ),文火炒至水分蒸发尽,取出,放凉。</t>
  </si>
  <si>
    <t>硇砂</t>
  </si>
  <si>
    <t>晶体,主含氯化铵</t>
  </si>
  <si>
    <t>咸、苦、辛,温,糙、锐、重;有毒。</t>
  </si>
  <si>
    <t>利尿,泻脉疾,消水肿,止腐,解毒,去翳,燥"协日乌素",缩宫。用于尿闭,水肿,肾热,膀胱热,膀胱结石,白喉,疮疬,云翳,目赤,宫缩无力,胎衣不下。</t>
  </si>
  <si>
    <t>多入汤、散、丸剂;制硇砂0.25 〜0,5g,加入处方,服用。</t>
  </si>
  <si>
    <t>T150602386</t>
  </si>
  <si>
    <t>炒火硝</t>
  </si>
  <si>
    <t>火硝</t>
  </si>
  <si>
    <t>取火硝,照炒法(本附录Ⅱ ),武火炒至发出爆鸣声,颜色变白,质较脆为度取出,放凉。</t>
  </si>
  <si>
    <t>斜方晶系硝酸盐类矿物</t>
  </si>
  <si>
    <t>经加工炼制而成的结晶体,主含硝酸钾</t>
  </si>
  <si>
    <t>咸,苦,温;有小毒。</t>
  </si>
  <si>
    <t>破石痞,利尿,杀虫。用于膀胱石痞,尿道石痞,食痞,胸口痞,尿闭,尿频症,胃病。</t>
  </si>
  <si>
    <t>多入汤、散、丸剂;炒火硝0.1〜0.2g,加入处方,服用。</t>
  </si>
  <si>
    <t>T150602393</t>
  </si>
  <si>
    <t>咸、苦,温;有小毒。</t>
  </si>
  <si>
    <t>T150602395</t>
  </si>
  <si>
    <t>[制法]至[检查] 见《中国药典一九八五年版》一部62页。</t>
  </si>
  <si>
    <t>除去角塞的角的半浓缩粉</t>
  </si>
  <si>
    <t>涩、咸,温。</t>
  </si>
  <si>
    <t>燥脓恶血,燥"协日乌素",利水。用于肺脓肿,"吾雅曼"病,水肿,肝热。</t>
  </si>
  <si>
    <t>T150602419</t>
  </si>
  <si>
    <t>奶狼毒</t>
  </si>
  <si>
    <t>取狼毒,碾成小块,照奶煮法(本附录Ⅱ),加牛奶闷透,文火煮20分钟,取出,清水冲 洗,低温烘干,取出,放凉。每100kg狼毒,用鲜牛奶100〜200kg。</t>
  </si>
  <si>
    <t>T150602429</t>
  </si>
  <si>
    <t>制硇砂</t>
  </si>
  <si>
    <t>取白硇砂,加倍量水,文火煮沸1小时,滤过,滤液文火浓缩至1/3,放冷,析出结晶,取结晶,干燥。</t>
  </si>
  <si>
    <t>T150602576</t>
  </si>
  <si>
    <t>茯苓粉</t>
  </si>
  <si>
    <t>取净茯苓,研细粉或极细粉,过筛,即得。</t>
  </si>
  <si>
    <t>干燥或冻干菌核</t>
  </si>
  <si>
    <t>涩、甘,平,燥、糙、轻。</t>
  </si>
  <si>
    <t>清热,止泻,利尿,助消化。 用于寒热性泄泻。</t>
  </si>
  <si>
    <t>10~15g,多入汤、散、丸剂;茯苓极细粉 3~5g,一日 2~3 次,冲泡服用。</t>
  </si>
  <si>
    <t>T150604763</t>
  </si>
  <si>
    <t>刺柏叶</t>
  </si>
  <si>
    <t>杜松</t>
  </si>
  <si>
    <t>干燥嫩枝叶</t>
  </si>
  <si>
    <t>苦、涩,凉,糙、轻、钝。</t>
  </si>
  <si>
    <t>清肾热,利尿,燥"协日乌素",愈伤,止血。 用于尿血,尿道疼痛,炭疽,"图赖" 病,游痛症,肾"达日干",淋病,"协日乌素"病。</t>
  </si>
  <si>
    <t>6~9g,多入汤、散、丸剂;刺柏叶粉 0. 5~1g,加入处方,服用。</t>
  </si>
  <si>
    <t>T150604773</t>
  </si>
  <si>
    <t>小蜀季</t>
  </si>
  <si>
    <t>锦葵</t>
  </si>
  <si>
    <t>甘、涩,凉。</t>
  </si>
  <si>
    <t>开脉窍,利尿,燥脓,止泻,止渴。 用于肾热,尿闭,膀胱结石等症。</t>
  </si>
  <si>
    <t>1~3g,多入汤、散、丸剂。</t>
  </si>
  <si>
    <t>T150604793</t>
  </si>
  <si>
    <t>水苦荬</t>
  </si>
  <si>
    <t>北水苦荬</t>
  </si>
  <si>
    <t>酸、涩,凉,轻、钝、柔。</t>
  </si>
  <si>
    <t>利尿,消水肿,祛"协日乌素",止痛,止吐。 用于水肿,"协日乌素"病,关节痛, 疖,"协日乌素"疮。</t>
  </si>
  <si>
    <t>3~6g,多入汤、散、丸剂;水苦荬粉 0. 5~1g,加入处方,服用。</t>
  </si>
  <si>
    <t>T150604810</t>
  </si>
  <si>
    <t>刺柏叶粉</t>
  </si>
  <si>
    <t>取净刺柏叶,研细粉,过筛,即得。</t>
  </si>
  <si>
    <t>6~9g,多入汤、散、丸剂;刺柏叶粉 0. 5~2g,加入处方,服用。</t>
  </si>
  <si>
    <t>T150604815</t>
  </si>
  <si>
    <t>水苦荬粉</t>
  </si>
  <si>
    <t>取净水苦荬,研细粉,过筛,即得。</t>
  </si>
  <si>
    <t>T150605198</t>
  </si>
  <si>
    <t>方海粉</t>
  </si>
  <si>
    <t>取净方海,研细,过筛,即得。</t>
  </si>
  <si>
    <t>利尿,消水肿。 用于尿闭,肾热,膀胱热,尿道结石,水肿。</t>
  </si>
  <si>
    <t>6~10g,多入汤、散、丸剂;方海粉 0. 5~1g,加入处方,服用。</t>
  </si>
  <si>
    <t>T150700971</t>
  </si>
  <si>
    <t>黑种草子粉</t>
  </si>
  <si>
    <t>取净黑种草子,研细粉,过筛,即得。</t>
  </si>
  <si>
    <t>甘、辛,温,轻、燥、糙。</t>
  </si>
  <si>
    <t>温胃,消食,健齿。用于肝区痛,肝衰,面部浮肿,胃"巴达干",牙蛀。</t>
  </si>
  <si>
    <t>多入汤、散、丸剂；黑种草子粉0.5〜1g,加入处方,服用。</t>
  </si>
  <si>
    <t>T150700972</t>
  </si>
  <si>
    <t>T150700977</t>
  </si>
  <si>
    <t>黑胡椒粉</t>
  </si>
  <si>
    <t>取净黑胡椒,研细粉,过筛,即得。</t>
  </si>
  <si>
    <t>辛,热,轻、糙、燥、锐、动。</t>
  </si>
  <si>
    <t>祛"巴达干"寒,溫胃,消食,开欲。用于消化不良,寒泻,胸口痞,铁垢"巴达干",皮肤瘙痒。</t>
  </si>
  <si>
    <t>多入汤、散、九剂；黑胡椒粉0.5〜1g,加入处方,服用。</t>
  </si>
  <si>
    <t>T150700984</t>
  </si>
  <si>
    <t>银露梅</t>
  </si>
  <si>
    <t>采制:夏秋季采收,除去杂质, 晒干。</t>
  </si>
  <si>
    <t>固齿,镇"赫依,燥"协日乌素"。用于牙病,肺病,胸胁胀满,"协日乌素"病。</t>
  </si>
  <si>
    <t>汤剂3〜5g,或入散、丸剂。</t>
  </si>
  <si>
    <t>T150700990</t>
  </si>
  <si>
    <t>辣椒粉</t>
  </si>
  <si>
    <t>取净辣椒,研细粉,过筛,即得。</t>
  </si>
  <si>
    <t>辣椒或其辣味极强栽培变种</t>
  </si>
  <si>
    <t>辛,热,轻、燥、糙。</t>
  </si>
  <si>
    <t>温胃,消水肿,消"奇哈",杀虫,破痞。用于胃寒,水肿,痔疮,"奇哈","吾雅曼"病,胸口痞,食不消,腹胀,嗳气。</t>
  </si>
  <si>
    <t>多入散、丸剂；辣椒粉0.5〜1g,加入处方,服用。</t>
  </si>
  <si>
    <t>T150700995</t>
  </si>
  <si>
    <t>蒜炭粉</t>
  </si>
  <si>
    <t>取蒜炭研细粉,过六号筛,即得。</t>
  </si>
  <si>
    <t>蒜</t>
  </si>
  <si>
    <t>辛,温,锐、腻、重。</t>
  </si>
  <si>
    <t>镇"赫依",平喘,祛痰,杀虫,解毒,燥"协日乌素",温中,开欲,破痞。用于"赫依"热,主脉"赫依",心"赫依",百日咳,喘息,蛲虫病,阴道滴虫病,"赫依"痞,蛇咬伤,配制毒,狂犬病,慢性铅中毒。</t>
  </si>
  <si>
    <t>多入汤、散、丸剂;蒜炭粉0.5〜1g,加入处方,服用。</t>
  </si>
  <si>
    <t>T150701007</t>
  </si>
  <si>
    <t>花椒粉</t>
  </si>
  <si>
    <t>取净花椒,研细粉,过筛,即得。</t>
  </si>
  <si>
    <t>辛,温,糙。</t>
  </si>
  <si>
    <t>开脉窍,驱虫,止痒,消食。用于消化不良,蛔虫病,癣,皮肤瘙痒。</t>
  </si>
  <si>
    <t>多入汤、散、丸剂；花椒粉0.5〜1g,加入处方,服用。</t>
  </si>
  <si>
    <t>T150701014</t>
  </si>
  <si>
    <t>高良姜粉</t>
  </si>
  <si>
    <t>取净高良姜,研细粉,过筛,即得。</t>
  </si>
  <si>
    <t>辛、甘,温,燥、糙、动、锐。</t>
  </si>
  <si>
    <t>温胃,消食,开欲,祛"巴达干" "赫依",壮阳,排脓痰,止泻。用于胃寒,食不消,不思饮食,呃逆,泄泻,痰不利,阳痿,体虚。</t>
  </si>
  <si>
    <t>多入汤、散、丸剂；高良姜粉0.5〜1g,加入处方,服用。</t>
  </si>
  <si>
    <t>T150701026</t>
  </si>
  <si>
    <t>荜茇粉</t>
  </si>
  <si>
    <t>取净荜茇,研细粉,过筛,即得。</t>
  </si>
  <si>
    <t>辛,温,腻、锐、轻、燥。</t>
  </si>
  <si>
    <t>温胃,祛"巴达干""赫依",调元,壮阳,平喘,祛痰,止痛。用于胃火不足,不思饮食,消化不良,肾寒,寒泻,呕吐,咳嗽,气喘,失眠。</t>
  </si>
  <si>
    <t>多入汤、散、丸剂；荜茇粉0.5〜1g,加入处方,服用。</t>
  </si>
  <si>
    <t>T150701052</t>
  </si>
  <si>
    <t>取原药材,除去杂质及不净部分。</t>
  </si>
  <si>
    <t>酸、甘,腻、燥、锐、糙、轻、动,热。</t>
  </si>
  <si>
    <t>祛"巴达干",温胃,消食,开欲,止泻。用于"巴达干"病,胃火衰弱,食不消,恶心,寒泻,腹胀,嗳气。</t>
  </si>
  <si>
    <t>多入汤、散、丸剂；石榴粉0.5〜1g,加入处方,服用。</t>
  </si>
  <si>
    <t>T150701053</t>
  </si>
  <si>
    <t>石榴粉</t>
  </si>
  <si>
    <t>取净石榴,研细粉,过筛,即得。</t>
  </si>
  <si>
    <t>T150701108</t>
  </si>
  <si>
    <t>取净白胡椒,研细粉,过筛,即得。</t>
  </si>
  <si>
    <t>祛"巴达干"寒,温胃,消食,开欲。用于消化不良,寒泻,胸口痞,铁垢"巴达干",胃痛,皮肤瘙痒。</t>
  </si>
  <si>
    <t>多入汤、散、丸剂；白胡椒粉或黑胡椒粉0.5〜1g,加入处方,服用。</t>
  </si>
  <si>
    <t>T150701411</t>
  </si>
  <si>
    <t>干姜粉</t>
  </si>
  <si>
    <t>取净干姜,研细粉,过筛,即得。</t>
  </si>
  <si>
    <t>辛、甘、温,糙、锐、动、燥。</t>
  </si>
  <si>
    <t>祛"巴达干"赫依",温胃,消食,开欲,壮阳,排脓。用于"巴达干" "赫依"合并症,清浊未化,恶心,消化不良,阳痿。</t>
  </si>
  <si>
    <t>多入汤、散、丸剂；干姜粉0.5~1g,加入处方,服用。</t>
  </si>
  <si>
    <t>T150701449</t>
  </si>
  <si>
    <t>小茴香粉</t>
  </si>
  <si>
    <t>取净小茴香,研细粉,过筛,即得。</t>
  </si>
  <si>
    <t>涩、辛,温,腻、钝、轻。</t>
  </si>
  <si>
    <t>清"赫依"热,明目,开欲,解毒,消肿。用于"赫依"热,"赫依"性头痛,眼花,胃寒胀痛,疝气,恶心,毒症,睾丸肿痛。</t>
  </si>
  <si>
    <t>多入汤、散、丸剂；小茴香粉0.5〜1g,加入处方,服用。</t>
  </si>
  <si>
    <t>T150702327</t>
  </si>
  <si>
    <t>铁线莲粉</t>
  </si>
  <si>
    <t>细叶铁线莲</t>
  </si>
  <si>
    <t>取铁线莲,研细粉,过六号筛,即得。</t>
  </si>
  <si>
    <t>芹叶铁线莲</t>
  </si>
  <si>
    <t>辛,热;铁线莲、铁线莲粉有毒。</t>
  </si>
  <si>
    <t>破痞,调温,燥"协日乌素",止腐,消水肿,止泻。用于寒痞,消化不良,寒性"协 日乌素"病,"吾雅曼"病,黄水疮,水肿,寒泻。</t>
  </si>
  <si>
    <t>多入汤、散、丸剂;铁线莲粉0.5〜1g,加入处方,服用。</t>
  </si>
  <si>
    <t>T150702328</t>
  </si>
  <si>
    <t>铁线莲炭</t>
  </si>
  <si>
    <t>取铁线莲,照焖煅法(本附录Ⅱ ),武火煅透,放凉,取出。</t>
  </si>
  <si>
    <t>T150702329</t>
  </si>
  <si>
    <t>铁线莲</t>
  </si>
  <si>
    <t>T150702332</t>
  </si>
  <si>
    <t>酸马奶</t>
  </si>
  <si>
    <t>采制:夏、秋二季马奶生产旺季, 将挤下的鲜马奶倒入瓦罐内,加适量酸马奶,用杵杆搅动,每天加适量鲜马奶,并每日搅拌三次,若天气炎热,可将瓦罐埋地下一半或上浇凉水,保持一定温度,避免过分发酵,数日后,打开罐盖时喷出热气,边缘有小气泡,并发出沙沙声,味酸甜即可服用。</t>
  </si>
  <si>
    <t>鲜奶经发酵而得</t>
  </si>
  <si>
    <t>辛、酸、咸,平。</t>
  </si>
  <si>
    <t>温胃,镇"赫依",消肿,补肺。用于肺结核,心刺痛,动脉硬化, 高血压,失眠,闭经,消化不良,恶心,配毒症,游痛症,痔疮,淋病,水肿,浮肿,"巴木"病。</t>
  </si>
  <si>
    <t>口服,一次500〜1000ml,一日3〜4次,治疗期多吃牛羊肉。</t>
  </si>
  <si>
    <t>509</t>
  </si>
  <si>
    <t>T150702342</t>
  </si>
  <si>
    <t>蜜条</t>
  </si>
  <si>
    <t>取蜂蜜,炼制为老蜜,取出,反复拉炼呈条状,放凉。</t>
  </si>
  <si>
    <t>中华蜂、意大利蜂</t>
  </si>
  <si>
    <t>所酿的蜜</t>
  </si>
  <si>
    <t>祛"巴达干",燥"协日乌素",解毒,愈伤,滋补。用于"巴达干"病,"协日乌素' 病,烫伤,久伤,肺脓肿,老年营养不良,体弱。</t>
  </si>
  <si>
    <t>蜂蜜常做药引,服用,或入丸剂,或做黏合剂;蜜条多入丸剂。</t>
  </si>
  <si>
    <t>T150702408</t>
  </si>
  <si>
    <t>山沉香</t>
  </si>
  <si>
    <t>除去杂质,辟成小块,用时捣碎或研末。</t>
  </si>
  <si>
    <t>木樨科</t>
  </si>
  <si>
    <t>贺兰山丁香</t>
  </si>
  <si>
    <t>干燥枝干</t>
  </si>
  <si>
    <t>降气,温中,暧肾,镇静。用于胃腹胀痛,寒喘,头晕,失眠。</t>
  </si>
  <si>
    <t>1.8〜6g。</t>
  </si>
  <si>
    <t>T150702410</t>
  </si>
  <si>
    <t>奶黄精</t>
  </si>
  <si>
    <t>取黄精,照奶煮法(本附录Ⅱ ),用新鲜牛奶或羊奶中加适量水,文火煮至透心时,取出, 晒干。每100kg黄精用鲜奶150kg。</t>
  </si>
  <si>
    <t>甘、涩,温。</t>
  </si>
  <si>
    <t>温胃,开胃,燥脓,祛"协日乌素",强壮,生津,祛"巴达干"。用于身体虚弱,胃 寒,腰腿痛,消化不良,"巴达干"病,滑精,阳痿,"协日乌素"病</t>
  </si>
  <si>
    <t>多入汤、散、丸剂;奶黄精粉0.5〜1g,加入处方,服用。</t>
  </si>
  <si>
    <t>T150702411</t>
  </si>
  <si>
    <t>奶黄精粉</t>
  </si>
  <si>
    <t>取奶黄精,研细粉,过六号筛,即得。</t>
  </si>
  <si>
    <t>T150702440</t>
  </si>
  <si>
    <t>丁香粉</t>
  </si>
  <si>
    <t>取净丁香,研细粉,过筛,即得。</t>
  </si>
  <si>
    <t>辛、微苦,温,重、腻、固、软、燥。</t>
  </si>
  <si>
    <t>镇"赫依",祛寒,温胃,消食,开欲,解毒,利咽喉,透疹。用于命脉"赫 依"病,心"赫依"病,失眠,精神病,音哑,痘疹。</t>
  </si>
  <si>
    <t>多入汤、散、丸剂;丁香粉0.5〜1g,加入处方,服用。</t>
  </si>
  <si>
    <t>T150704766</t>
  </si>
  <si>
    <t>大托叶云实仁粉</t>
  </si>
  <si>
    <t>大托叶云实仁</t>
  </si>
  <si>
    <t>取云实仁,研细粉,过筛,即得。</t>
  </si>
  <si>
    <t>大托叶云实</t>
  </si>
  <si>
    <t>辛、涩,温。</t>
  </si>
  <si>
    <t>补肾,祛胃、肾寒,止泻,燥"协日乌素"。 用于肾寒,腰腿痛,尿频,尿闭,遗精, 石痞。</t>
  </si>
  <si>
    <t>6~10g,多入散、丸剂。 大托叶云实仁粉 0. 5~2g, 加入处方,服用。</t>
  </si>
  <si>
    <t>T150704767</t>
  </si>
  <si>
    <t>取净云实,照砂烫法( 本附录Ⅱ),取净砂置锅内,武火加热( 约 260℃ ),投入大托叶云实,改文火炒至表面颜色加深(2 ~ 3 分钟),即取出,筛去砂,放取净云实,照砂烫法( 本附录Ⅱ),取净砂置锅内,武火加热( 约 260℃ ),投入大托叶云实,改文火炒至表面颜色加深(2 ~ 3 分钟),即取出,筛去砂,放凉,剥去外皮, 取仁。</t>
  </si>
  <si>
    <t>6~10g,多入散、丸剂。 大托叶云实仁粉 0. 5~1g, 加入处方,服用。</t>
  </si>
  <si>
    <t>T150801016</t>
  </si>
  <si>
    <t>香附粉</t>
  </si>
  <si>
    <t>取净香附,研细粉,过筛,即得。</t>
  </si>
  <si>
    <t>辛、涩、微甘,平。</t>
  </si>
  <si>
    <t>清肺热,平喘,止泻,止痛。用于肺热咳嗽,气喘,咽喉肿痛,热泻。</t>
  </si>
  <si>
    <t>多入汤、散、丸剂；香附粉0.5〜1g,加入处方,服用。</t>
  </si>
  <si>
    <t>T150801071</t>
  </si>
  <si>
    <t>合欢果(北合欢)</t>
  </si>
  <si>
    <t>理气,养心血。用于夜眠不安,肝郁不舒。</t>
  </si>
  <si>
    <t>T150801116</t>
  </si>
  <si>
    <t>甘松粉</t>
  </si>
  <si>
    <t>取净甘松,研细粉,过筛,即得。</t>
  </si>
  <si>
    <t>甘、苦,凉,轻、稀、钝、柔。</t>
  </si>
  <si>
    <t>清热,解毒,安神,消肿,止痛。用于陈旧热,毒热,心悸,失眠,心神不安。</t>
  </si>
  <si>
    <t>多入汤、散、丸剂；甘松粉0.5〜1g,加入处方,服用。</t>
  </si>
  <si>
    <t>T150801118</t>
  </si>
  <si>
    <t>玫瑰花粉</t>
  </si>
  <si>
    <t>取玫瑰花,研细粉,过筛,即得。</t>
  </si>
  <si>
    <t>干燥花蕾和花朵</t>
  </si>
  <si>
    <t>甘、微苦,平,钝、软、腻、重。</t>
  </si>
  <si>
    <t>清"协日",收敛消化"协日"扩散,镇"赫依"。用于"赫依""协日", "巴达干""协日",消化不良,胃"协日",脉疾,咳嗽。</t>
  </si>
  <si>
    <t>多入汤、散、丸剂；玫瑰花粉0.5〜1g,加入处方,服用。</t>
  </si>
  <si>
    <t>T150801251</t>
  </si>
  <si>
    <t>肉豆蔻衣(玉果花)</t>
  </si>
  <si>
    <t>取原药材,拣净杂质,入库即得。</t>
  </si>
  <si>
    <t>干燥假种皮</t>
  </si>
  <si>
    <t>辛。</t>
  </si>
  <si>
    <t>理气暖胃,潘汤固气。用于淋浊遗精,赤白带下,尿少次多,大便泄泻。</t>
  </si>
  <si>
    <t>1.5〜4.5g。</t>
  </si>
  <si>
    <t>T150801336</t>
  </si>
  <si>
    <t>檀香粉</t>
  </si>
  <si>
    <t>取净檀香,研细粉,过筛,即得。</t>
  </si>
  <si>
    <t>树干的干燥心材</t>
  </si>
  <si>
    <t>涩、寒、轻、柔、钝、燥。</t>
  </si>
  <si>
    <t>清搏热,滋补。用于搏热,心热,肺热,炽盛热,瘟疫,心悸。</t>
  </si>
  <si>
    <t>多入汤、散、丸剂；檀香粉0.25〜0.5g,加入处方,服用。</t>
  </si>
  <si>
    <t>T150801337</t>
  </si>
  <si>
    <t>采制:全年可采,以12月至翌年2月间采者为佳,采后阴干或晒干。</t>
  </si>
  <si>
    <t>福橘、朱橘等多种橘树</t>
  </si>
  <si>
    <t>苦辛、平。</t>
  </si>
  <si>
    <t>6〜15g,鲜品60~120g;或捣汁。</t>
  </si>
  <si>
    <t>T150801414</t>
  </si>
  <si>
    <t>川楝粉</t>
  </si>
  <si>
    <t>取川楝子,研细粉,过筛,即得。</t>
  </si>
  <si>
    <t>涩、苦,凉,轻、淡、燥、钝；有小毒。</t>
  </si>
  <si>
    <t>祛"巴达干""协日",燥热性"协日乌素",止痛,杀虫,明目。用于热性 | "协0乌素"病,浊热巴达干""协日"合并症,脱发,皮肤瘙痒,黄水疮,痘疼,湿疼,白 癱风,秃疮,癣,疥,痛风,游痛症。</t>
  </si>
  <si>
    <t>多入汤、散、丸剂；川楝粉0.5〜1g,加入处方,服用。</t>
  </si>
  <si>
    <t>T150801492</t>
  </si>
  <si>
    <t>土木香粉</t>
  </si>
  <si>
    <t>取净土木香,研细粉,过筛,既得。</t>
  </si>
  <si>
    <t>甘、苦、辛,平、腻、锐、燥、重。</t>
  </si>
  <si>
    <t>清"巴达干"热,祛"赫依"血相搏,温胃,消食,开欲,镇刺痛。用于感冒头痛,寒战,未熟热,"赫依"血所致胸闷气喘,不思饮食,恶心,呕吐,泛酸。</t>
  </si>
  <si>
    <t>多入汤、散、丸剂；土木香粉0.5〜1g,加入处方,服用。</t>
  </si>
  <si>
    <t>T150801551</t>
  </si>
  <si>
    <t>五味子粉</t>
  </si>
  <si>
    <t>取净五味子,研细粉,过筛,即得。</t>
  </si>
  <si>
    <t>甘、酸,平,燥、轻、固、糙。</t>
  </si>
  <si>
    <t>止泻,止呕,平喘,开欲。用于寒热泄泻,肠刺痛,呕吐,胃寒,嗳气, 关节瘀血症,久咳气喘。</t>
  </si>
  <si>
    <t>多入汤、散、丸剂；五味子粉0.5〜1g,加入处方,服用。</t>
  </si>
  <si>
    <t>T150802367</t>
  </si>
  <si>
    <t>牛心干</t>
  </si>
  <si>
    <t>牛心</t>
  </si>
  <si>
    <t>取原药材,除去杂质、灰尘。</t>
  </si>
  <si>
    <t>甘、涩,温,重、腻。</t>
  </si>
  <si>
    <t>镇"赫依",镇刺痛,补心。用于心"赫依",心刺痛,心悸。</t>
  </si>
  <si>
    <t>T150802399</t>
  </si>
  <si>
    <t>取木香,研细粉,过筛,即得。</t>
  </si>
  <si>
    <t>辛、苦,温,腻、糙、轻。</t>
  </si>
  <si>
    <t>祛"巴达干",祛"赫依"血相搏,止痛,破痞,祛脓痰,止腐,调元。用于"赫依"血相搏,"协日"痞,血痞,肺脓疡,痰不利,气喘,耳脓,"宝如"病,胃痛,嗳 气,呕吐,胃痧,"萨喉"病。</t>
  </si>
  <si>
    <t>多入汤、散、丸剂;木香粉0.5〜1g,加入处方,服用。</t>
  </si>
  <si>
    <t>T150804743</t>
  </si>
  <si>
    <t>刀豆粉</t>
  </si>
  <si>
    <t>取净刀豆,研细粉,过筛,即得。</t>
  </si>
  <si>
    <t>甘,平,腻、柔。</t>
  </si>
  <si>
    <t>补肾,清肾热。 用于肾震荡,肾虚,腰痛,肾寒,肾热,肾游痛症。</t>
  </si>
  <si>
    <t>1~3g,多入汤、散、丸剂。 刀豆粉 0. 5~1g,加入处方,服用。</t>
  </si>
  <si>
    <t>T150804762</t>
  </si>
  <si>
    <t>牛心粉</t>
  </si>
  <si>
    <t>取净牛心干,研细粉,过筛,即得。</t>
  </si>
  <si>
    <t>镇"赫依",镇刺痛,补心。 用于心"赫依",心刺痛,心悸。</t>
  </si>
  <si>
    <t>T150804774</t>
  </si>
  <si>
    <t>银露梅炭</t>
  </si>
  <si>
    <t>取净银露梅,照焖煅法,焖煅成炭。</t>
  </si>
  <si>
    <t>茎枝</t>
  </si>
  <si>
    <t>镇"赫依",燥"协日乌素",固齿。 用于肺病,胸胁胀满,牙病,"协日乌素"病。</t>
  </si>
  <si>
    <t>T150804782</t>
  </si>
  <si>
    <t>山沉香粉</t>
  </si>
  <si>
    <t>取净山沉香丁,研细粉,过筛,即得。</t>
  </si>
  <si>
    <t>削去外皮的干燥枝</t>
  </si>
  <si>
    <t>辛、苦,凉,柔、腻、重、钝。</t>
  </si>
  <si>
    <t>镇"赫依",清热,止痛,平喘。 用于心"赫依"热,气喘,失眠,心悸,心刺痛。</t>
  </si>
  <si>
    <t>3~6g,多入汤、散、丸剂;山沉香粉 0. 5~1g,加入处方,服用。</t>
  </si>
  <si>
    <t>T150804785</t>
  </si>
  <si>
    <t>柿子</t>
  </si>
  <si>
    <t>甘、凉,酸,燥、钝、糙。</t>
  </si>
  <si>
    <t>清"巴达干"热,止泻。 用于"巴达干-宝如"病,耳病,烧心反酸。</t>
  </si>
  <si>
    <t>3~6g,多入散、丸剂。</t>
  </si>
  <si>
    <t>T150900982</t>
  </si>
  <si>
    <t>雕粉</t>
  </si>
  <si>
    <t>雕粪</t>
  </si>
  <si>
    <t>取原药材,除去杂质,照炒黄法(本附录Ⅱ),文火炒至乳黄色无潮气时,取出,放凉。</t>
  </si>
  <si>
    <t>秃鹫</t>
  </si>
  <si>
    <t>破痞,升胃火,消食,开欲,消肿。用于食痞,铁锈垢"巴达干",食积不消,胃寒,胃脘痞。</t>
  </si>
  <si>
    <t>多入散、丸剂;雕粉0.25〜0.5g,加入处方,服用。</t>
  </si>
  <si>
    <t>T150900997</t>
  </si>
  <si>
    <t>蒙古莸</t>
  </si>
  <si>
    <t>采制:夏、秋季采 收,除去杂质,晒干。</t>
  </si>
  <si>
    <t>甘、苦、辛,软、轻,温。</t>
  </si>
  <si>
    <t>祛寒,健胃,滋补,止咳。用于"巴达干"病,食积不消,肺"赫依"干咳,浮肿。</t>
  </si>
  <si>
    <t>T150901109</t>
  </si>
  <si>
    <t>采制:夏、秋季果实成熟后,割取地上部分,晒干,打下种子,除去杂质,干燥。</t>
  </si>
  <si>
    <t>微甘,轻、糙、钝、燥、平。</t>
  </si>
  <si>
    <t>消食,幵胃。用于肺热咳嗽,咯血,失眠,肺脓肿,消化不良,恶 心。</t>
  </si>
  <si>
    <t>T150901115</t>
  </si>
  <si>
    <t>取净甘草,研细粉,过筛,即得。</t>
  </si>
  <si>
    <t>甘,凉,稀、柔、软。</t>
  </si>
  <si>
    <t>止咳,润肺,止吐,止渴,滋补,解毒。用于肺痨,肺热咳嗽,吐血,口渴,各种中毒,"白脉"病,咽喉肿痛,胃肠"宝如",血病。</t>
  </si>
  <si>
    <t>多入汤、散、丸剂;甘草粉0.5〜1g,加入处方,服用。</t>
  </si>
  <si>
    <t>T150901158</t>
  </si>
  <si>
    <t>紫色石盐,主含氯化钠</t>
  </si>
  <si>
    <t>咸、苦、辛,温。</t>
  </si>
  <si>
    <t>消积软坚,破瘀去翳。用于肉积症瘕,噎隔反胃,痰饮咳嗽,妇女经闭；外治目翳胬肉,鼻痔,面痣,.疣赞疔疮,痈肿。</t>
  </si>
  <si>
    <t>0.3~0.9g;外甩为主,无定量。</t>
  </si>
  <si>
    <t>T150901442</t>
  </si>
  <si>
    <t>山楂粉</t>
  </si>
  <si>
    <t>取净山楂,研细粉,过筛,即得。</t>
  </si>
  <si>
    <t>酸、甘,温。</t>
  </si>
  <si>
    <t>消食,健脾,开欲,散瘀。用于食不消,胃脘胀满,经闭。</t>
  </si>
  <si>
    <t>多入散、丸剂 ；山楂粉0.5〜1g,加入处方,服用。</t>
  </si>
  <si>
    <t>T150901445</t>
  </si>
  <si>
    <t>山柰粉</t>
  </si>
  <si>
    <t>取净山柰,研细粉,过筛,即得。</t>
  </si>
  <si>
    <t>极辛、苦、涩,热,轻、锐、燥、糙。</t>
  </si>
  <si>
    <t>祛"巴达干""赫依",温胃,活血化瘀。用于消化不良,胃痛,恶心,月经不调,血癖症,血痞,宫痞。</t>
  </si>
  <si>
    <t>多入汤、散、丸剂;山柰粉0.25~0.5g,加入处方,服用。</t>
  </si>
  <si>
    <t>T150901597</t>
  </si>
  <si>
    <t>取原药材,除去杂质,洗净,阴干。</t>
  </si>
  <si>
    <t>苦,涩,温;照山白、照山白粉有毒。</t>
  </si>
  <si>
    <t>温胃,怯"巴达干"'止咳祛痰,调元,滋补。用于食积不消,"铁绣垢巴达干"胃 脘痞,胃刺痛,不思食欲,阵咳,气喘,肺气肿,营养不良,身体发僵,"奇哈"病。</t>
  </si>
  <si>
    <t>多入汤、散、丸剂;照山白粉0.5〜1g,加入处方,服用。</t>
  </si>
  <si>
    <t>96</t>
  </si>
  <si>
    <t>T150901693</t>
  </si>
  <si>
    <t>黑冰片</t>
  </si>
  <si>
    <t>取野猪粪,捡去杂质,照焖煅法(本附录Ⅱ),煅透,放凉,取出。</t>
  </si>
  <si>
    <t>野猪</t>
  </si>
  <si>
    <t>成形粪便</t>
  </si>
  <si>
    <t>苦、辛,温。</t>
  </si>
  <si>
    <t>消食,祛"协日",杀"粘",破痞。用于寒性"协日"病,消化不良,黄疸,"协日" 痞,"协日"疫,"粘"疫,胃"协日"症,"粘"痧。</t>
  </si>
  <si>
    <t>多入汤、散、丸剂;黑冰片粉0.5〜1g,加入处方,服用。</t>
  </si>
  <si>
    <t>95</t>
  </si>
  <si>
    <t>T150901716</t>
  </si>
  <si>
    <t>碱面</t>
  </si>
  <si>
    <t>取原药材,加3倍量热水使溶解,趁热滤过,滤液浓缩至约1/2,放冷,析出晶体。母液继续浓缩,收集晶体,合并晶体,混匀,干燥,研细。</t>
  </si>
  <si>
    <t>天然碱土,自然粗结晶</t>
  </si>
  <si>
    <t>天然碱土</t>
  </si>
  <si>
    <t>自然粗结晶、风化的产物。主含碳酸钠</t>
  </si>
  <si>
    <t>咸,甘,苦,平,重。</t>
  </si>
  <si>
    <t>祛"巴达干",消食,通便,破痞,止腐,解毒。用于消化不良,胃"巴达干"病,痧症,便秘,血瘀症,经闭,胎衣不下,疮疡。</t>
  </si>
  <si>
    <t>多入汤,散,丸剂。碱面0.25〜0.5g,加入处方,服用。</t>
  </si>
  <si>
    <t>T150901723</t>
  </si>
  <si>
    <t>苦、凉,钝、轻、糙。</t>
  </si>
  <si>
    <t>清"希拉",清热,解毒。 用于胃肠 "希拉"病,黄疸,食不消,腹胀,肝胆热。</t>
  </si>
  <si>
    <t>3~5g,多入汤、散、丸剂。</t>
  </si>
  <si>
    <t>T150901733</t>
  </si>
  <si>
    <t>天然石盐</t>
  </si>
  <si>
    <t>结晶体,主含氯化钠</t>
  </si>
  <si>
    <t>甘、咸,温。</t>
  </si>
  <si>
    <t>温胃,助消,祛"巴达干•赫依",明目。用于药和食物中毒,胃寒,食积不消,胀满,腹浸,"赫依"性头痛,云翳。</t>
  </si>
  <si>
    <t>多入汤、散、丸剂;光明盐0, 5 〜1g,加入处方,服用。</t>
  </si>
  <si>
    <t>T150902061</t>
  </si>
  <si>
    <t>南天仙子</t>
  </si>
  <si>
    <t>采制:秋季果实成熟时采收全草,晒干,打下种子,簸去杂质泥土。</t>
  </si>
  <si>
    <t>水蓑衣、大花水蓑衣</t>
  </si>
  <si>
    <t>健胃,清热,消肿。用于消化不良、咽炎、 乳腺炎、蛇虫咬伤。外用于疮疖。</t>
  </si>
  <si>
    <t>0.6〜1.2g;外用适量。</t>
  </si>
  <si>
    <t>T150902309</t>
  </si>
  <si>
    <t>黑冰片粉</t>
  </si>
  <si>
    <t>取黑冰片,研细粉,过六号筛,即得。</t>
  </si>
  <si>
    <t>T150902320</t>
  </si>
  <si>
    <t>面碱</t>
  </si>
  <si>
    <t>碱土</t>
  </si>
  <si>
    <t>熬制城的结晶体或粉末,主含碳酸钠</t>
  </si>
  <si>
    <t>咸、甘、苦,重、平。</t>
  </si>
  <si>
    <t>祛"巴达干",消食,通便,破痞,止腐,解毒。用于淸化不良,胃"巴达干"病,痧症,便秘,血郁宫中,经闭,胎衣不下,疮疡。</t>
  </si>
  <si>
    <t>448</t>
  </si>
  <si>
    <t>T150902321</t>
  </si>
  <si>
    <t>雕炭</t>
  </si>
  <si>
    <t>取原药材,除去杂质,照焖煅法(本附录Ⅱ),煅成炭。</t>
  </si>
  <si>
    <t>破痞,升胃火,消食,开欲,消肿。用于食痞,铁镑垢"巴达干",食积不消,胃寒,胃脘痞。</t>
  </si>
  <si>
    <t>T150902351</t>
  </si>
  <si>
    <t>缩砂仁</t>
  </si>
  <si>
    <t>采制:秋季于果实成熟时采摘果穗,置竹帘或水泥地上晒干或用微火烘干。</t>
  </si>
  <si>
    <t>缩砂</t>
  </si>
  <si>
    <t>行气宽中,健胃消食,安胎。用于脘腹胀痛,食欲不振,呕吐,胎动不安。</t>
  </si>
  <si>
    <t>I.5〜6g,入煎剂当后下,或入丸散服用。</t>
  </si>
  <si>
    <t>T150902352</t>
  </si>
  <si>
    <t>煅万年灰</t>
  </si>
  <si>
    <t>万年灰</t>
  </si>
  <si>
    <t>取原药材,除去杂质,砸碎成细颗粒,照煅淬法(本附录Ⅱ ),武火煅透(约800℃,3小时),趁热浸入60%乙醇中,加盖密闭,放凉,捞出,晾干,研成粉末。每100kg万年灰,用60%乙醇200kg。</t>
  </si>
  <si>
    <t>石灰性块状物,主含碳酸钙(CaCO3))</t>
  </si>
  <si>
    <t>辛,温;有毒。</t>
  </si>
  <si>
    <t>破痞,消食,怯霄"巴达干"。用于食不消,"铁垢.巴达干","宝日"病,寒性痞症。</t>
  </si>
  <si>
    <t>多入散、九剂;0. 15〜0.3g,加入处方,服用。</t>
  </si>
  <si>
    <t>T150902371</t>
  </si>
  <si>
    <t>照山白粉</t>
  </si>
  <si>
    <t>取照山白,研细粉,过六号筛,即得。</t>
  </si>
  <si>
    <t>T150902372</t>
  </si>
  <si>
    <t>照山白炭</t>
  </si>
  <si>
    <t>取照山白,照焖煅法(本附录Ⅱ ),锻制成炭,取出,放凉。</t>
  </si>
  <si>
    <t>T150902376</t>
  </si>
  <si>
    <t>热制方解石</t>
  </si>
  <si>
    <t>取方解石,照锻淬法(本附录Ⅱ ),武火煅透,立即洒入白酒(60% ),淬酥,放凉。每100kg方解石,用白酒25kg。</t>
  </si>
  <si>
    <t>碳酸盐类矿物方解石族</t>
  </si>
  <si>
    <t>主含碳酸钙</t>
  </si>
  <si>
    <t>辛,糙,寒制方解石凉,热制方解石、煅方解石温。</t>
  </si>
  <si>
    <t>清"巴达干"热,止吐,止泻,消食,解毒,破痞,愈伤,接骨,调元。用于"巴达干" 热,嗳气泛酸,呃逆,消化不良,腹泻,胃脘"巴达干","宝日"痞,体虚衰弱,骨折损伤。多用于配方。</t>
  </si>
  <si>
    <t>多入散、丸剂;寒制方解石或热制方解石0.5〜1g,加入处方,服用。</t>
  </si>
  <si>
    <t>T150902392</t>
  </si>
  <si>
    <t>炒光明盐</t>
  </si>
  <si>
    <t>取光明盐,照微炒法(本附录Ⅱ ),文火炒约5分钟,至发出声响时取出。</t>
  </si>
  <si>
    <t>T150902409</t>
  </si>
  <si>
    <t>寒制方解石</t>
  </si>
  <si>
    <t>取方解石块,照锻淬法(本附录Ⅱ),武火锻透,立即洒入水,淬酥,放凉。每100kg方解石,用水25kg。</t>
  </si>
  <si>
    <t>清"巴达干"热,止吐,止泻,消食,解毒,破痞,愈伤,接骨,调元。用于"巴达干" 热,嗳气泛酸,呃逆,消化不良,腹泻,胃脘"巴达干","宝日"痞,体虚衰弱,骨折损伤。多用于配方。 [用法与用量]多人散、九剂;寒制方解石或热制方解石0. 5 ~ 1g,加人处方,服用。</t>
  </si>
  <si>
    <t>T150902425</t>
  </si>
  <si>
    <t>卤盐</t>
  </si>
  <si>
    <t>盐卤,主含氯化镁</t>
  </si>
  <si>
    <t>咸,腻、锐、稀、柔、热。</t>
  </si>
  <si>
    <t>温中,开欲,破痞,通便,祛"巴达干赫依"。用于脘痞,胃胀肠鸣, 便秘,消化不良,呃逆,不思饮食,"巴达干"病。</t>
  </si>
  <si>
    <t>T150902441</t>
  </si>
  <si>
    <t>热制红石膏粉</t>
  </si>
  <si>
    <t>取热制红石膏,研细粉,过六号筛,即可。</t>
  </si>
  <si>
    <t>T150902442</t>
  </si>
  <si>
    <t>寒制红石膏粉</t>
  </si>
  <si>
    <t>取寒制红石膏,研细粉,过六号筛,即可。</t>
  </si>
  <si>
    <t>T150904723</t>
  </si>
  <si>
    <t>蒙荨麻粉</t>
  </si>
  <si>
    <t>蒙荨麻</t>
  </si>
  <si>
    <t>取净蒙荨麻,研细,过筛,即得。</t>
  </si>
  <si>
    <t>麻叶荨麻</t>
  </si>
  <si>
    <t>苦、辛,温,重。</t>
  </si>
  <si>
    <t>镇"赫依",温胃,解毒,破痞。 用于头晕,耳鸣,失眠,心慌,食不消,嗳气,吐泻, 胃痞,肝痞,蛇毒。</t>
  </si>
  <si>
    <t>10 ~ 15g,多入汤、散剂;蒙荨麻 3 ~ 5g,煎汤服用,一日 2 次;外用适量,煎汤洗 患处。</t>
  </si>
  <si>
    <t>473</t>
  </si>
  <si>
    <t>T150904752</t>
  </si>
  <si>
    <t>T150904755</t>
  </si>
  <si>
    <t>黑巨胜</t>
  </si>
  <si>
    <t>干燥成熟黑色种子</t>
  </si>
  <si>
    <t>甘、辛,温,轻、糙、燥。</t>
  </si>
  <si>
    <t>温胃,消食。 用于胃"巴达干",肝区痛,面部浮肿。</t>
  </si>
  <si>
    <t>1. 5~3g,多入汤、散、丸剂。</t>
  </si>
  <si>
    <t>T150904787</t>
  </si>
  <si>
    <t>人工香盐</t>
  </si>
  <si>
    <t>原品入药;或用时粉碎。</t>
  </si>
  <si>
    <t>大青盐、硼砂、光明盐、白矾和火硝</t>
  </si>
  <si>
    <t>混合成的盐类</t>
  </si>
  <si>
    <t>咸,热,腻、锐、稀、柔。</t>
  </si>
  <si>
    <t>温胃,开欲,破痞,通便,祛"巴达干-赫依"。 用于脘痞,胃胀,肠鸣,便秘,消化 不良,呃逆,不思饮食,"巴达干"病。</t>
  </si>
  <si>
    <t>T150904796</t>
  </si>
  <si>
    <t>沙芥</t>
  </si>
  <si>
    <t>沙芥或宽翅沙芥</t>
  </si>
  <si>
    <t>辛,微温,锐、糙、轻、燥。</t>
  </si>
  <si>
    <t>解毒,消食。 用于头痛,关节痛,上吐下泻,胃脘胀痛,心烦意乱,视力不清,肉食 中毒。</t>
  </si>
  <si>
    <t>T150904797</t>
  </si>
  <si>
    <t>草阿魏</t>
  </si>
  <si>
    <t>新疆阿魏或阜康阿魏</t>
  </si>
  <si>
    <t>辛,热,腻、燥。</t>
  </si>
  <si>
    <t>镇"赫依",祛"巴达干",温胃,消食,开欲,杀虫,止刺痛。 用于心"赫依","巴 达干-赫依"性头痛,刺痛,恶心,虫牙,消化不良,阴道虫病,肠寄生虫,蛲虫病,胃肠"赫依"病,癫痫, 精神病。</t>
  </si>
  <si>
    <t>3~5g,多入汤、散、丸剂;草阿魏粉 0. 5~1g,加入处方,服用。</t>
  </si>
  <si>
    <t>T150904798</t>
  </si>
  <si>
    <t>草阿魏粉</t>
  </si>
  <si>
    <t>取净草阿魏,研细粉,过筛,即得。</t>
  </si>
  <si>
    <t>3~5g,多入汤、散、丸剂;草阿魏粉 0. 5~2g,加入处方,服用。</t>
  </si>
  <si>
    <t>T150904800</t>
  </si>
  <si>
    <t>炒波棱瓜子粉</t>
  </si>
  <si>
    <t>取炒波棱瓜子,研粉,过筛,即得。</t>
  </si>
  <si>
    <t>1. 5~3g,多入汤、散、丸剂;炒波棱瓜子粉 0. 5~1g,加入处方,服用。</t>
  </si>
  <si>
    <t>T150904801</t>
  </si>
  <si>
    <t>炒波棱瓜子</t>
  </si>
  <si>
    <t>取净波棱瓜子,照砂炒法,武火炒至药材表面微鼓起、呈微黄或淡棕黄色、具有香气、始爆破时取出,筛出砂子,放凉。</t>
  </si>
  <si>
    <t>1. 5~3g,多入汤、散、丸剂;炒波棱瓜子粉 0. 5~1g,加入处方,服用</t>
  </si>
  <si>
    <t>T150904802</t>
  </si>
  <si>
    <t>水菖蒲粉</t>
  </si>
  <si>
    <t>取净水菖蒲,研细,过筛,即得。</t>
  </si>
  <si>
    <t>苦、辛,温,锐、糙、轻。</t>
  </si>
  <si>
    <t>杀"粘",祛"协日乌素" ,温胃,消食,开欲,止腐。 用于白喉,炭疽,关节"协日 乌素"病,"粘"病,麻风病,食不消,呃逆,"巴达干-赫依"病。</t>
  </si>
  <si>
    <t>6~10g,多入汤、散、丸剂;水菖蒲粉 0. 5~1g,加入处方,服用。</t>
  </si>
  <si>
    <t>T150905177</t>
  </si>
  <si>
    <t>蒙飞廉</t>
  </si>
  <si>
    <t>节毛飞廉</t>
  </si>
  <si>
    <t>苦、辛,温,动、淡、糙。</t>
  </si>
  <si>
    <t>引祛"巴达干",消"奇哈",消肿。 用于积食,胸口"巴达干",胃不舒,"奇哈"。</t>
  </si>
  <si>
    <t>466-467</t>
  </si>
  <si>
    <t>T151001036</t>
  </si>
  <si>
    <t>绵马贯众粉</t>
  </si>
  <si>
    <t>取净绵马贯众,研细粉,过筛,即得。</t>
  </si>
  <si>
    <t>甘、苦,凉,钝、重；有小毒。</t>
  </si>
  <si>
    <t>清热,解毒,愈伤。用于毒热,肉毒症,流感,胃胀满,作呕,音哑,食噎,神志恍惚,头晕,创伤热。</t>
  </si>
  <si>
    <t>多入汤、散、丸剂；绵马贯众粉0.25〜0.5g,加入处方,服用。</t>
  </si>
  <si>
    <t>T151001042</t>
  </si>
  <si>
    <t>紫铆</t>
  </si>
  <si>
    <t>采制:夏季荚果成熟时采收,晒干。</t>
  </si>
  <si>
    <t>苦、甘,钝、温。</t>
  </si>
  <si>
    <t>驱虫,止痛。用于胃"粘"痧,肠道虫疾,虫痧,牙蛀,皮肤瘙痒。</t>
  </si>
  <si>
    <t>492</t>
  </si>
  <si>
    <t>T151001342</t>
  </si>
  <si>
    <t>槟榔粉</t>
  </si>
  <si>
    <t>取净槟榔,研细粉,过筛,即得。</t>
  </si>
  <si>
    <t>祛肾寒,补肾,利尿,驱虫,健齿。用于肾寒,肾"赫依",肾痼疾,腰髋酸痛,关节痛,蛔虫病,绦虫病。</t>
  </si>
  <si>
    <t>多入汤、散、丸剂；槟榔粉0.5〜1g,加入处方,服用。</t>
  </si>
  <si>
    <t>T151001509</t>
  </si>
  <si>
    <t>制蜗牛</t>
  </si>
  <si>
    <t>取蜗牛,除去杂质,照火硝制法(本附录Ⅱ),使火硝水淹没药材,文火煮,保 持微沸1小时(注意时常补水),捞出,水洗净,烘干,放凉。每100kg蜗牛,用火硝10kg。</t>
  </si>
  <si>
    <t>同型巴蜗牛</t>
  </si>
  <si>
    <t>干燥贝壳</t>
  </si>
  <si>
    <t>甘、咸,凉;有微毒。</t>
  </si>
  <si>
    <t>消水肿,利尿,杀虫,清瘟疫。用于水肿,肾热,膀胱热,尿闭,尿路结石,"协日" 疫,"协日乌素"疮,肠虫症。</t>
  </si>
  <si>
    <t>T151002346</t>
  </si>
  <si>
    <t>荚果蕨贯众</t>
  </si>
  <si>
    <t>采制:夏秋采挖,削去叶柄、须根,除去泥土,整个或剖成两半,晒干。</t>
  </si>
  <si>
    <t>球子蕨科</t>
  </si>
  <si>
    <t>荚果蕨</t>
  </si>
  <si>
    <t>苦,微寒;有小毒。</t>
  </si>
  <si>
    <t>驱虫,止血,清热解毒。用于虫积腹痛, 热毒疮疡,痄腮肿痛,崩漏及防治流感。</t>
  </si>
  <si>
    <t>4.5〜9g。驱虫、清热解毒生用;止血炒炭用。</t>
  </si>
  <si>
    <t>T151002564</t>
  </si>
  <si>
    <t>紫藤子</t>
  </si>
  <si>
    <t>甘,温,钝。</t>
  </si>
  <si>
    <t>驱虫,止痛。 用于肠道虫疾,虫痧,虫牙,"亚玛",皮肤瘙痒。</t>
  </si>
  <si>
    <t>T151004751</t>
  </si>
  <si>
    <t>酸藤果</t>
  </si>
  <si>
    <t>取原药材,除去杂质;用时研细粉。</t>
  </si>
  <si>
    <t>矩叶酸藤果</t>
  </si>
  <si>
    <t>甘、酸、辛,温,锐。</t>
  </si>
  <si>
    <t>杀虫,温胃,消浮肿。 用于绦虫等虫病,食不消,浮肿。</t>
  </si>
  <si>
    <t>3~6g,多散、丸剂。</t>
  </si>
  <si>
    <t>499</t>
  </si>
  <si>
    <t>T151004772</t>
  </si>
  <si>
    <t>马蔺子粉</t>
  </si>
  <si>
    <t>取马蔺子,研细,过筛,即得。</t>
  </si>
  <si>
    <t>辛、甘,平,重、固、糙、燥。</t>
  </si>
  <si>
    <t>杀虫,解毒,解痉,消食,退黄,愈伤,燥"协日乌素";用于虫疾,中毒,胃痧,食不 消,黄疸,刀伤,"协日乌素"病,烧伤,皮肤瘙痒,"协日乌素"疮。</t>
  </si>
  <si>
    <t>2~3g,多入汤、散、丸剂;马蔺子粉 2~4g 煎汤,服用;适量调敷于患处。</t>
  </si>
  <si>
    <t>T151004834</t>
  </si>
  <si>
    <t>紫(釒丱)子</t>
  </si>
  <si>
    <t>紫(釒丱)</t>
  </si>
  <si>
    <t>苦、甘,温,钝。</t>
  </si>
  <si>
    <t>驱虫,止痛。 用于胃"粘"痧,肠道虫疾,虫痧,牙蛀,皮肤瘙痒。</t>
  </si>
  <si>
    <t>3~5g,多入散、丸剂;紫(釒丱)子粉 0. 5~1g,加入处方,服用。</t>
  </si>
  <si>
    <t>439</t>
  </si>
  <si>
    <t>T151004835</t>
  </si>
  <si>
    <t>紫(釒丱)子粉</t>
  </si>
  <si>
    <t>取净紫(釒丱)子,研细粉,过筛,即得。</t>
  </si>
  <si>
    <t>3~5g,多入散、丸剂;紫(釒丱)子粉 0. 5~2g,加入处方,服用。</t>
  </si>
  <si>
    <t>T151101024</t>
  </si>
  <si>
    <t>蓍草粉</t>
  </si>
  <si>
    <t>取净蓍草,研细粉,过筛,即得。</t>
  </si>
  <si>
    <t>苦、辛,凉,锐。</t>
  </si>
  <si>
    <t>破"奇哈",消肿,止痛。用于肉"奇哈"、骨"奇哈"、脉"奇哈",关节热痛。</t>
  </si>
  <si>
    <t>多入汤、散、丸剂；蓍草粉0.5〜1g,加入处方,服用。</t>
  </si>
  <si>
    <t>T151101027</t>
  </si>
  <si>
    <t>草莓</t>
  </si>
  <si>
    <t>采制:夏、秋二季采收,除去杂质,洗净泥土,晒干。</t>
  </si>
  <si>
    <t>东方草莓</t>
  </si>
  <si>
    <t>甘、酸,钝、动,平。</t>
  </si>
  <si>
    <t>止血、燥脓、燥"协日乌素"。用于子宫出血,肺脓肿,咳血。</t>
  </si>
  <si>
    <t>T151101101</t>
  </si>
  <si>
    <t>白茅根粉</t>
  </si>
  <si>
    <t>取净白茅根,研细粉,过筛,即得。</t>
  </si>
  <si>
    <t>甘、涩,平</t>
  </si>
  <si>
    <t>利尿,解毒,止血,滋补。用于尿频,尿闭,水肿,内出血,鼻衄,外伤出血,配毒症,体虚。</t>
  </si>
  <si>
    <t>多入汤、散、丸剂；白茅根粉0.5〜1g,加入处方,服用。</t>
  </si>
  <si>
    <t>T151101111</t>
  </si>
  <si>
    <t>取净白及,研细粉,过筛,即得。</t>
  </si>
  <si>
    <t>甘、苦、涩,温,轻、燥、柔。</t>
  </si>
  <si>
    <t>壮阳,滋补,温胃,开欲,燥"协日乌素",燥脓,祛"巴达干"。用于体虚,胃寒,腰腿疼,消化不良,"巴达干"病,滑精,阳痿。</t>
  </si>
  <si>
    <t>多入汤、散、丸剂；白及粉0.5〜1g,加入处方,服用。</t>
  </si>
  <si>
    <t>T151101148</t>
  </si>
  <si>
    <t>炒白蒿</t>
  </si>
  <si>
    <t>小白蒿</t>
  </si>
  <si>
    <t>取小白蒿,照炒制法(本附录Ⅱ),武火(约270℃)炒至有香味、无白烟、外表面呈棕黄色为度(约20分钟),取出,放凉。</t>
  </si>
  <si>
    <t>冷蒿</t>
  </si>
  <si>
    <t>苦,凉,淡、糙、钝。</t>
  </si>
  <si>
    <t>止血,消肿,消"奇哈"。用于各种出血,关节肿胀,肾热,月经不调,疮痈等。</t>
  </si>
  <si>
    <t>多入汤、散、丸剂;外用入散,调敷患处,或适量研末湿敷;药浴,与配伍药同煎, 取药汁,添入药浴；</t>
  </si>
  <si>
    <t>T151101227</t>
  </si>
  <si>
    <t>辛、甘,平,柔、固、重。</t>
  </si>
  <si>
    <t>止吐,止血,利尿。 用于呕吐,呕血,血崩,尿闭,肾热,水臌。</t>
  </si>
  <si>
    <t>3~10g,多入散、丸剂。</t>
  </si>
  <si>
    <t>316-317</t>
  </si>
  <si>
    <t>T151101415</t>
  </si>
  <si>
    <t>岩青兰</t>
  </si>
  <si>
    <t>采制:夏、秋二季采收,晒干。</t>
  </si>
  <si>
    <t>毛建草</t>
  </si>
  <si>
    <t>甘、苦,钝、轻、糙、腻,凉。</t>
  </si>
  <si>
    <t>清肝、胃热,止血,愈伤,燥"协日乌素"。用于肝、胃热,食物中毒,胃出血,游痛症,"巴木"病。</t>
  </si>
  <si>
    <t>T151101418</t>
  </si>
  <si>
    <t>酸、涩,凉。</t>
  </si>
  <si>
    <t>清"协日",清热,镇刺痛。用于热"协日"病,黄疸,肝热,血"协日" 性头痛,"亚玛"性头痛,</t>
  </si>
  <si>
    <t>T151101425</t>
  </si>
  <si>
    <t>剥取象皮,去掉筋膜油腊,洗净,切成长方块,晒干。</t>
  </si>
  <si>
    <t>亚洲象、印度象、非洲象</t>
  </si>
  <si>
    <t>干燥象皮</t>
  </si>
  <si>
    <t>止血,生肌,敛疮。用于外伤出血,创伤溃瘍久不收口。</t>
  </si>
  <si>
    <t>外用:熬膏或研末调敷。</t>
  </si>
  <si>
    <t>T151101431</t>
  </si>
  <si>
    <t>采制:猎取动物后,立即割取胆囊,扎紧囊口,剥去油脂,悬挂通风处阴干,或用夹板将胆囊夹扁,阴干或置石灰缸中干燥。</t>
  </si>
  <si>
    <t>黑熊、棕熊</t>
  </si>
  <si>
    <t>锁脉止血,平息"协日",明目,止腐,生肌。用于鼻衄,吐血,便 血,咯血,子宫出血,肝热,"协日"病,黄疸,目赤肿痛,疮疡。</t>
  </si>
  <si>
    <t>511</t>
  </si>
  <si>
    <t>T151101451</t>
  </si>
  <si>
    <t>小白蒿粉</t>
  </si>
  <si>
    <t>取小白蒿,研细粉,过六号筛,即得。</t>
  </si>
  <si>
    <t>多入汤、散、丸剂;外用入散,调敷患处,或适量研末湿敷;药浴,与配伍药同煎, 取药汁,添入药浴；小白蒿粉0.5〜1g,加入处方,服用。</t>
  </si>
  <si>
    <t>T151101452</t>
  </si>
  <si>
    <t>取小白蒿,除去杂质,洗净切小段,晾干。</t>
  </si>
  <si>
    <t>T151101497</t>
  </si>
  <si>
    <t>卷柏粉</t>
  </si>
  <si>
    <t>取净卷柏,研细粉,过筛,即得。</t>
  </si>
  <si>
    <t>利尿,清血热,止血,杀虫。用于尿闭,尿不利,月经不调,鼻衄,外伤 出血,产褥热,滴虫病。</t>
  </si>
  <si>
    <t>T151101545</t>
  </si>
  <si>
    <t>侧柏叶粉</t>
  </si>
  <si>
    <t>取净侧柏叶,研细粉,过筛,即得。</t>
  </si>
  <si>
    <t>清肾热,利尿,燥"协日乌素",治炭疽,愈伤,止血。用于尿血,肾热, 膀胱热,尿闭,尿频,炭疽,痛风,游痛症,"协日乌素''病。</t>
  </si>
  <si>
    <t>多入汤、散、丸剂；侧柏叶粉0.5〜1g,加入处方,服用；外用适量,煎汤药浴。</t>
  </si>
  <si>
    <t>T151101715</t>
  </si>
  <si>
    <t>紫檀香</t>
  </si>
  <si>
    <t>采制:夏、秋季采。</t>
  </si>
  <si>
    <t>木部心材</t>
  </si>
  <si>
    <t>咸,微寒。</t>
  </si>
  <si>
    <t>消肿,止血,定痛。用于肿毒,金疮出血。</t>
  </si>
  <si>
    <t>内服:煎汤;外用:研末敷或磨汁涂。</t>
  </si>
  <si>
    <t>T151102082</t>
  </si>
  <si>
    <t>取原药材,洗净,干燥。</t>
  </si>
  <si>
    <t>干燥根(筋条)和根茎(剪口)</t>
  </si>
  <si>
    <t>甘、苦,凉,柔、轻、钝、糙。</t>
  </si>
  <si>
    <t>清热,解毒,止血,愈伤,止腐,消肿,止痛。用于骨折,创伤,脉伤出血,咯血,吐血,鼻衄,毒热,淤血肿块。</t>
  </si>
  <si>
    <t>多入汤、散、丸剂;三七粉0.5〜1g,加入处方,服用；外用时研末调敷患处。</t>
  </si>
  <si>
    <t>T151102319</t>
  </si>
  <si>
    <t>取净香墨,除去杂质。</t>
  </si>
  <si>
    <t>清热,止血,消肿,杀"粘",明目。 用于胃热,鼻衄,月经过多,创伤出血,脱发, "粘"热。</t>
  </si>
  <si>
    <t>1~3g,多入汤、散、丸剂;香墨粉 0. 25~0. 5g,加入处方,服用。</t>
  </si>
  <si>
    <t>T151102331</t>
  </si>
  <si>
    <t>野艾</t>
  </si>
  <si>
    <t>夏季花未开时釆摘,除去杂质,晒干。</t>
  </si>
  <si>
    <t>辛、苦,温,有小毒。</t>
  </si>
  <si>
    <t>散寒止痛,温经止血。甩于少腹冷痛,经寒不调,宫冷不孕,吐血,衄血,崩漏经多,妊娠下血,外治皮肤瘙痒。醋艾炭温经止血。用于虚寒性出血症。</t>
  </si>
  <si>
    <t>3〜9g;外用适量,供灸治或熏洗。</t>
  </si>
  <si>
    <t>T151102359</t>
  </si>
  <si>
    <t>白贝齿</t>
  </si>
  <si>
    <t>取净贝齿,照明煅法(附录5页)煅透。</t>
  </si>
  <si>
    <t>环纹货贝</t>
  </si>
  <si>
    <t>咸,平。贝齿灰,辛、苦,温。</t>
  </si>
  <si>
    <t>破痞,燥"协日乌素",止血,退翳。用于腑痞,阴道痞,"协日"痞, 肺脓肿,耳脓,"协日乌素"病,创伤出血,云翳,白斑,鼻衄。</t>
  </si>
  <si>
    <t>T151103664</t>
  </si>
  <si>
    <t>橡子</t>
  </si>
  <si>
    <t>取原药材,除去果壳,取仁;或用时粉碎。</t>
  </si>
  <si>
    <t>蒙古栎和辽东栎</t>
  </si>
  <si>
    <t>甘、涩,平,轻、糙、凉、钝、燥。</t>
  </si>
  <si>
    <t>止泻,止血,燥"协日乌素"。 用于寒热性腹泻,痔疮,白脉病。</t>
  </si>
  <si>
    <t>514</t>
  </si>
  <si>
    <t>T151103845</t>
  </si>
  <si>
    <t>苦、甘,凉,钝、轻、糙。</t>
  </si>
  <si>
    <t>杀"粘",清热,燥"协日乌素",愈伤,生肌,锁脉,止血,消肿,通便。 用于瘟疫, 炭疽,丹毒,腮腺炎,阵刺痛,肠刺痛,脑刺痛,麻疹,颈强病,"图赖"病,游痛症,创伤,抽筋,鼻衄,月经 过多,创伤出血,吐血,咳痰。</t>
  </si>
  <si>
    <t>3~6g,多入汤、散、丸剂;多叶棘豆粉 0. 25~0. 5g,加入处方,服用。</t>
  </si>
  <si>
    <t>T151104721</t>
  </si>
  <si>
    <t>蒙酸模粉</t>
  </si>
  <si>
    <t>取净蒙酸模,研细粉,过筛,即得。</t>
  </si>
  <si>
    <t>酸、苦、涩,平,稀、柔、糙、重、软、锐。</t>
  </si>
  <si>
    <t>杀"粘",下泻,消肿,愈伤。 用于"粘" 疫,痧疾,丹毒,乳腺炎,腮腺炎,骨折, 金伤。</t>
  </si>
  <si>
    <t>6~9g,多入散、丸剂;蒙酸模粉 0. 25~0. 5g,加入处方,服用。</t>
  </si>
  <si>
    <t>476</t>
  </si>
  <si>
    <t>T151104724</t>
  </si>
  <si>
    <t>豌豆花粉</t>
  </si>
  <si>
    <t>豌豆花</t>
  </si>
  <si>
    <t>取净豌豆花,研细粉,过筛,即得。</t>
  </si>
  <si>
    <t>豌豆</t>
  </si>
  <si>
    <t>止血,止泻。 用于吐血、便血、崩漏等各种出血,肠刺痛,腹痛,腹泻,赤白带下。</t>
  </si>
  <si>
    <t>6~9g,多入汤、散、丸剂;豌豆花粉 0. 5~2g,加入处方,服用。</t>
  </si>
  <si>
    <t>517</t>
  </si>
  <si>
    <t>T151104730</t>
  </si>
  <si>
    <t>紫草粉</t>
  </si>
  <si>
    <t>取净紫草,研细粉,过筛,即得。</t>
  </si>
  <si>
    <t>新疆紫草或内蒙紫草</t>
  </si>
  <si>
    <t>432</t>
  </si>
  <si>
    <t>T151104736</t>
  </si>
  <si>
    <t>通经草粉</t>
  </si>
  <si>
    <t>通经草</t>
  </si>
  <si>
    <t>取净通经草,研细粉,过筛,即得。</t>
  </si>
  <si>
    <t>明目,愈伤,止血。 用于目赤,视力减退,胸伤,骨折,肺痨咳嗽,吐血。</t>
  </si>
  <si>
    <t>6~9g,多入汤、散、丸剂;通经草粉 0. 5~2g,加入处方,服用。</t>
  </si>
  <si>
    <t>T151104740</t>
  </si>
  <si>
    <t>香墨粉</t>
  </si>
  <si>
    <t>取净香墨,研细粉,过筛,即得。</t>
  </si>
  <si>
    <t>1~3g,多入汤、散、丸剂;香墨粉 0. 25~0. 6g,加入处方,服用。</t>
  </si>
  <si>
    <t>T151104747</t>
  </si>
  <si>
    <t>耧斗菜</t>
  </si>
  <si>
    <t>苦,凉,稀、重、动、糙、锐。</t>
  </si>
  <si>
    <t>通经,催产,下胎衣,愈伤,止痛,燥"协日乌素"。 用于月经不调,腹痛,胎盘滞 留,死胎,外伤,锐器伤。</t>
  </si>
  <si>
    <t>T151104758</t>
  </si>
  <si>
    <t>6~9g,多入汤、散、丸剂;豌豆花粉 0. 5~1g,加入处方,服用。</t>
  </si>
  <si>
    <t>T151104826</t>
  </si>
  <si>
    <t>芯芭</t>
  </si>
  <si>
    <t>大黄花</t>
  </si>
  <si>
    <t>燥"协日乌素",止痒,消肿,止血,愈伤。 用于"协日乌素"疮,胎毒症,皮肤瘙 痒,阴囊瘙痒,阴道瘙痒,肿块,"奇哈",外伤出血。</t>
  </si>
  <si>
    <t>T151104832</t>
  </si>
  <si>
    <t>多叶棘豆粉</t>
  </si>
  <si>
    <t>取净多叶棘豆,研细粉,过筛,即得。</t>
  </si>
  <si>
    <t>3~6g,多入汤、散、丸剂;多叶棘豆粉 0. 25~0. 6g,加入处方,服用。</t>
  </si>
  <si>
    <t>T151105201</t>
  </si>
  <si>
    <t>蒙紫草粉</t>
  </si>
  <si>
    <t>取净蒙紫草,研细,过筛,即得。</t>
  </si>
  <si>
    <t>T151200973</t>
  </si>
  <si>
    <t>黑云香粉</t>
  </si>
  <si>
    <t>取净黑云香,冷却,研细粉,过筛,即得。</t>
  </si>
  <si>
    <t>杀"粘",镇刺痛,消肿,愈伤。用于"粘"刺痛,炭疽,麻疼,瘟疫,"粘" 热,"亚玛"病,脑刺痛,中风,偏瘫,跌打损伤。</t>
  </si>
  <si>
    <t>T151200981</t>
  </si>
  <si>
    <t>香茶菜</t>
  </si>
  <si>
    <t>采制:夏、秋二季采收,除去杂质,洗净泥土,切段晒干。</t>
  </si>
  <si>
    <t>蓝萼香茶菜</t>
  </si>
  <si>
    <t>苦,钝、腻、糙,凉。</t>
  </si>
  <si>
    <t>活血、调经、退翳。用于月经不调,闭经,经期腹痛,云翳。</t>
  </si>
  <si>
    <t>多配方用,入丸,散。</t>
  </si>
  <si>
    <t>T151201006</t>
  </si>
  <si>
    <t>苏木粉</t>
  </si>
  <si>
    <t>取净苏木,研细粉,过筛,即得。</t>
  </si>
  <si>
    <t>甘、咸,凉,轻。</t>
  </si>
  <si>
    <t>清血热,活血,调经。用于经闭腹痛,产褥热,血热头痛,目赤,脉热, 血痞,血瘀症。</t>
  </si>
  <si>
    <t>多入汤、散、丸剂；苏木粉0.5〜1g,加入处方,服用。</t>
  </si>
  <si>
    <t>T151201038</t>
  </si>
  <si>
    <t>红花粉</t>
  </si>
  <si>
    <t>取净红花,研细粉,过筛,即得。</t>
  </si>
  <si>
    <t>甘、微苦,凉,柔、软、固、钝、重。</t>
  </si>
  <si>
    <t>清血热,锁脉,调经,清肝热,强身,止痛,消肿。用于肝热,血热,心 热,月经不调,呕血,鼻紐,创伤出血,血热头痛。</t>
  </si>
  <si>
    <t>多入汤、散、丸剂；红花粉0.5〜1g,加入处方,服用。</t>
  </si>
  <si>
    <t>T151201097</t>
  </si>
  <si>
    <t>益母草粉</t>
  </si>
  <si>
    <t>取净益母草,研细粉,过筛,即得。</t>
  </si>
  <si>
    <t>新鲜或干燥地上部分</t>
  </si>
  <si>
    <t>苦,凉,腻、锐、糙。</t>
  </si>
  <si>
    <t>活血,调经,退翳。用于血瘀症,月经不调,闭经,痛经,云翳,目赤流泪。</t>
  </si>
  <si>
    <t>多入汤、散、丸剂；益母草粉0.5〜1g,加入处方,服用。</t>
  </si>
  <si>
    <t>158</t>
  </si>
  <si>
    <t>T151201162</t>
  </si>
  <si>
    <t>取原药材,除去杂质,捣碎或研成细粉。</t>
  </si>
  <si>
    <t>天然矿物</t>
  </si>
  <si>
    <t>精制而成的结晶,主含含水四硼酸钠</t>
  </si>
  <si>
    <t>甘、咸,凉,稀。</t>
  </si>
  <si>
    <t>活血,破痞,愈伤,燥"协日乌素"。用于血瘀症,经闭,血痞,"宝日"痞,疮疡, "协日乌素"病。</t>
  </si>
  <si>
    <t>多入散、丸剂;制硼砂0.5〜1g,加入处方,服用。</t>
  </si>
  <si>
    <t>T151201236</t>
  </si>
  <si>
    <t>取原药材,用清水洗净泥土,晒干或烘干,入库即得。</t>
  </si>
  <si>
    <t>散瘀,止痛,清热,去湿。治哕逆,痢疾,淋浊,尿血,跌打损伤。</t>
  </si>
  <si>
    <t>6〜9g;外用煎水洗或捣敷。</t>
  </si>
  <si>
    <t>T151201293</t>
  </si>
  <si>
    <t>苦、辛,凉,燥、轻、锐。</t>
  </si>
  <si>
    <t>燥脓"协日乌素",消肿,愈伤,止痛,解毒。用于"协日乌素"病,痛风, 游痛症,浊热,"巴木"病,炭疽,皮肤瘙痒,疥,黄水疮,癣,秃疮,锐器伤。</t>
  </si>
  <si>
    <t>多入汤、散、丸剂；枫香脂粉0.5〜1g,加入处方,服用。</t>
  </si>
  <si>
    <t>T151201378</t>
  </si>
  <si>
    <t>枫香脂粉</t>
  </si>
  <si>
    <t>取净枫香脂,研细粉,过筛,即得。</t>
  </si>
  <si>
    <t>T151201460</t>
  </si>
  <si>
    <t>姜黄粉</t>
  </si>
  <si>
    <t>取净姜黄,研细粉,过筛,即得。</t>
  </si>
  <si>
    <t>辛、微苦,温,稀、钝、糙。</t>
  </si>
  <si>
    <t>止腐,愈伤,解毒,杀"粘"。用于中毒,"粘"病,尿频,尿不利,痔疮, 疖肿,疮疡,蛇咬伤。</t>
  </si>
  <si>
    <t>多入汤、散、丸剂；姜黄粉0.5〜1g,加入处方,服用。</t>
  </si>
  <si>
    <t>T151201461</t>
  </si>
  <si>
    <t>奶马钱子</t>
  </si>
  <si>
    <t>取净马钱子,照奶煮法(本附录Ⅱ ),置适宜容器中,加鲜牛奶煮2小时,取出,清水洗净,刮去茸毛,晒干。每100kg马钱子,用鲜牛奶180kg。</t>
  </si>
  <si>
    <t>清热,解毒,平喘,止刺痛。用于胸背刺痛,胸闷气喘,狂犬病,咽喉肿痛,炭疽。</t>
  </si>
  <si>
    <t>多入汤、散、丸剂;炒马钱子0.25〜0.5g,加入处方,服用。</t>
  </si>
  <si>
    <t>T151201482</t>
  </si>
  <si>
    <t>采制:全年均可釆收,以夏季为佳。从岩洞中将蝙幅粪扫起,去净砂石等杂质,晒干。</t>
  </si>
  <si>
    <t>东方蝙蝠、大耳蝙蝠、菊头蝠</t>
  </si>
  <si>
    <t>辛,寒。</t>
  </si>
  <si>
    <t>消积,活血,明目。用于目生翳障,夜盲,小儿疳积,惊风等症。</t>
  </si>
  <si>
    <t>2.5〜4.5g。</t>
  </si>
  <si>
    <t>T151201521</t>
  </si>
  <si>
    <t>制斑蝥</t>
  </si>
  <si>
    <t>取斑蝥药材,除去杂质和膜质翅,装于丝调袋中(约50g为1袋)另将青稞 炒至微黄色有香气为度(约120℃),移置砂锅中,立刻将装有斑蝥药材袋分隔埋于砂锅中,加盖,放置,待青稞凉后,取出斑蝥,即可。每100kg斑蝥,用青稞1000kg。</t>
  </si>
  <si>
    <t>苦、辛,平;有毒。</t>
  </si>
  <si>
    <t>利尿,泄脉疾,制"奇哈",解毒。用于狂犬病,脉管疾,病邪串脉,秃疮"协日乌素",痧症,"奇哈",水肿。</t>
  </si>
  <si>
    <t>多入丸;外用入散,涂敷患处,或适量研末涂敷患处。</t>
  </si>
  <si>
    <t>86</t>
  </si>
  <si>
    <t>T151201556</t>
  </si>
  <si>
    <t>丹参粉</t>
  </si>
  <si>
    <t>取净丹参,研细粉,过筛,即得。</t>
  </si>
  <si>
    <t>苦,凉,糙、轻、钝。</t>
  </si>
  <si>
    <t>清血热,燥恶血,止泻。用于"宝如"热,脉热,肝"宝如",乳腺肿胀, 月经不调,崩漏,热泻,搏热。</t>
  </si>
  <si>
    <t>多入汤、散、丸剂；丹参粉0.5〜1g,加入处方,服用。</t>
  </si>
  <si>
    <t>T151201574</t>
  </si>
  <si>
    <t>6~9g,多入汤、散、丸剂;通经草粉 0. 5~1g,加入处方,服用。</t>
  </si>
  <si>
    <t>T151202311</t>
  </si>
  <si>
    <t>醋制:取净药材,除去杂质,用醋拌匀,待醋吸尽后,置锅内加水适量,煮沸至醋水吸尽,内无干心,捞出,晾凉,切片(片厚1 mm ),晒干。净黑三棱50kg,用醋15kg。</t>
  </si>
  <si>
    <t>荆三棱</t>
  </si>
  <si>
    <t>破血行气,消积止痛。明于血瘀气滞,腹部结块,肝脾肿大,经闭腹痛,食积胀痛。</t>
  </si>
  <si>
    <t>T151202406</t>
  </si>
  <si>
    <t>巴盟五灵脂(巴灵脂)</t>
  </si>
  <si>
    <t>巴盟五灵脂( 巴灵脂)</t>
  </si>
  <si>
    <t>仓鼠科</t>
  </si>
  <si>
    <t>灰仓鼠</t>
  </si>
  <si>
    <t>咸、甘,温。</t>
  </si>
  <si>
    <t>活血,化瘀,止痛。用于胸胁、脘腹刺痛, 痛经,经闭,产后血瘀疼痛;跌扑肿痛,蛇虫咬伤。</t>
  </si>
  <si>
    <t>4.5〜9g;外用适量。</t>
  </si>
  <si>
    <t>T151202428</t>
  </si>
  <si>
    <t>制硼砂</t>
  </si>
  <si>
    <t>取硼砂,置适宜容器中,照烘法(本附录Ⅱ),烘至起泡沫(280℃恒温加热约1小时), 水分出尽为度,取出,放凉,或研为粉末。</t>
  </si>
  <si>
    <t>T151203253</t>
  </si>
  <si>
    <t>取原药材,除去果梗、杂质。</t>
  </si>
  <si>
    <t>甘、酸,平。</t>
  </si>
  <si>
    <t>活血,化瘀,调经。 用于阴道疾病,血瘀宫中,血痞,经闭,血脉病,皮肤病,死胎, 胎衣不下。</t>
  </si>
  <si>
    <t>3~6g。 多入汤、散、丸剂;赤瓟子粉 0. 5~1g,加入处方,服用。</t>
  </si>
  <si>
    <t>T151204789</t>
  </si>
  <si>
    <t>白益母草</t>
  </si>
  <si>
    <t>取原药材,除去杂质及遗留根;或用时粉碎。</t>
  </si>
  <si>
    <t>白龙昌菜</t>
  </si>
  <si>
    <t>退翳,活血调经。 用于眼翳白斑,血瘀宫中,月经不调,痛经,经闭,产后腹痛。</t>
  </si>
  <si>
    <t>6~9g,多入汤、散剂;白益母草 3~5g,煮汤,服用。</t>
  </si>
  <si>
    <t>T151204828</t>
  </si>
  <si>
    <t>赤瓟子粉</t>
  </si>
  <si>
    <t>取净赤瓟子,研细粉,过筛,即得。</t>
  </si>
  <si>
    <t>3~6g。 多入汤、散、丸剂;赤瓟子粉 0. 5~2g,加入处方,服用。</t>
  </si>
  <si>
    <t>T151205180</t>
  </si>
  <si>
    <t>细叶益母草子</t>
  </si>
  <si>
    <t>取原药材,除去杂质,迅洗,晒干;用时粉碎。</t>
  </si>
  <si>
    <t>细叶益母草</t>
  </si>
  <si>
    <t>干燥成熟果实细叶益母草子</t>
  </si>
  <si>
    <t>明目,退翳。 用于肝热,目赤肿痛,眼白斑,云翳,结膜炎。</t>
  </si>
  <si>
    <t>T151205189</t>
  </si>
  <si>
    <t>取原药材,除去杂质,洗净,晒干;或用时粉碎。</t>
  </si>
  <si>
    <t>苦,凉、腻、锐、糙。</t>
  </si>
  <si>
    <t>活血,调经,退翳。 用于血病,月经不调,闭经,痛经,云翳,多泪,目赤。</t>
  </si>
  <si>
    <t>3~6g,入汤、散、丸剂;0. 5~1g,加入处方,服用;1~3g,单味服用。</t>
  </si>
  <si>
    <t>281-282</t>
  </si>
  <si>
    <t>T151300980</t>
  </si>
  <si>
    <t>采制:全年皆可釆收,采收后,敲去杂石部分取条状物。</t>
  </si>
  <si>
    <t>栎珊瑚科、核珊瑚科</t>
  </si>
  <si>
    <t>栎珊瑚、核珊瑚</t>
  </si>
  <si>
    <t>补肺,通乳,壮阳。用于肺虚咳嗽气喘,乳汁不通,腰膝无力,阳痿。</t>
  </si>
  <si>
    <t>煎汤9〜15g;或研末0.3〜1.5g;或研末0.3~1.5g。</t>
  </si>
  <si>
    <t>T151300985</t>
  </si>
  <si>
    <t>银莲花(小花草玉梅)</t>
  </si>
  <si>
    <t>小花草玉梅</t>
  </si>
  <si>
    <t>辛、苦,热,锐、燥、糙、轻；有毒。</t>
  </si>
  <si>
    <t>破痞,止腐,温胃,排"协日乌素"杀虫,止痛,解毒。用于胸口痞,食痞,虫痞,铁垢"巴达干",食不消,白癜风,蛇咬伤。</t>
  </si>
  <si>
    <t>多入散、丸剂:外用适量,粉碎调和敷患处。</t>
  </si>
  <si>
    <t>T151300996</t>
  </si>
  <si>
    <t>蒜炭</t>
  </si>
  <si>
    <t>取净大蒜,照焖法(本附录Ⅱ),武火煅透,放凉,取出。</t>
  </si>
  <si>
    <t>T151301000</t>
  </si>
  <si>
    <t>葶苈粉</t>
  </si>
  <si>
    <t>取净葶苈子,研细粉,过筛,即得。</t>
  </si>
  <si>
    <t>播娘蒿(南葶苈子)、独行菜(北葶苈子)</t>
  </si>
  <si>
    <t>辛、苦,凉,钝、稀、柔、轻、糙。</t>
  </si>
  <si>
    <t>清搏热,解毒,止咳,化痰,平喘。用于搏热,毒热,血热,"协曰"热,气喘,咳嗽。</t>
  </si>
  <si>
    <t>多入汤、散、丸剂；葶苈粉0.5〜1g,加入处方,服用。</t>
  </si>
  <si>
    <t>T151301046</t>
  </si>
  <si>
    <t>采制:夏、秋二季花开时采割.除去枯茎叶及杂质,阴干。</t>
  </si>
  <si>
    <t>辛、苦,大寒。</t>
  </si>
  <si>
    <t>清讧热,解毒,止咳化痰,平喘。用于血"希日"性讧热,伤风感冒,"赫依"血相讧引起的气喘。</t>
  </si>
  <si>
    <t>煎服,6〜12g。</t>
  </si>
  <si>
    <t>T151301110</t>
  </si>
  <si>
    <t>白屈菜粉</t>
  </si>
  <si>
    <t>取净白屈菜,研细粉,过筛,即得。</t>
  </si>
  <si>
    <t>苦,寒,钝、淡、燥。</t>
  </si>
  <si>
    <t>杀"粘",解毒,清热,泌别清浊,愈伤。用于"粘"疫热,锐器伤,热性眼疾。</t>
  </si>
  <si>
    <t>多入汤、散、丸剂；白屈菜粉0.5〜1g,加入处方,服用。</t>
  </si>
  <si>
    <t>T151301166</t>
  </si>
  <si>
    <t>泡囊草膏</t>
  </si>
  <si>
    <t>泡囊草</t>
  </si>
  <si>
    <t>取泡囊草,照制膏法(本附录Ⅱ ),制成软膏或干膏。</t>
  </si>
  <si>
    <t>苦,凉,糙、浮、燥、腻、有毒。</t>
  </si>
  <si>
    <t>杀"粘",消肿,杀虫,镇痛,解痉,壮阳。用于"粘"性胃,结喉,炭疽,"亚玛" 病,脑刺痛,牙痛,虫疾,阳萎。</t>
  </si>
  <si>
    <t>多入散、丸、膏剂;制泡旗草粉0.25〜0.5g,加入处方;外用泡囊草膏适量,调敷患处。</t>
  </si>
  <si>
    <t>T151301167</t>
  </si>
  <si>
    <t>多入散、丸、膏剂;制泡旗草粉0.25 〜0.5g,加入处方;外用泡囊草膏适量,调敷患处。</t>
  </si>
  <si>
    <t>T151301282</t>
  </si>
  <si>
    <t>采制:全年有产,釆集后经过提炼,成为结晶块状。</t>
  </si>
  <si>
    <t>等轴晶系</t>
  </si>
  <si>
    <t>氯化铵矿石</t>
  </si>
  <si>
    <t>化痰,消积滞,止咳定喘。用于咳嗽气喘,食积留滞,顽痰积聚。</t>
  </si>
  <si>
    <t>0.3〜0.9g。</t>
  </si>
  <si>
    <t>T151301331</t>
  </si>
  <si>
    <t>除去杂质,筛去土末。</t>
  </si>
  <si>
    <t>温,辛。</t>
  </si>
  <si>
    <t>化痰,开窍,健脾,利湿。用于癞痫,惊悸健忘,神志不清,湿滞痞胀,泄泻痢疾,风湿疼痛,痈肿疥疮。</t>
  </si>
  <si>
    <t>T151301338</t>
  </si>
  <si>
    <t>橐吾</t>
  </si>
  <si>
    <t>狭苞橐吾</t>
  </si>
  <si>
    <t>甘、苦,凉,轻、动、糙、稀、柔。</t>
  </si>
  <si>
    <t>催吐,祛"巴达干""协日",敛创,燥"协日乌素",解毒。用于"协日"病,消化不良,铁垢"巴达干",不思饮食,肺脓疡,毒症。</t>
  </si>
  <si>
    <t>T151301380</t>
  </si>
  <si>
    <t>枇杷叶粉</t>
  </si>
  <si>
    <t>取净枇杷叶,研细粉,过筛,即得。</t>
  </si>
  <si>
    <t>苦,凉,钝。</t>
  </si>
  <si>
    <t>清热,止咳,祛痰,调经。用于肺热咳嗽,肾伤热,膀胱热,月经不调, 口疮。</t>
  </si>
  <si>
    <t>多入汤、散、丸剂；枇杷叶粉0.5〜1g,加入处方,服用。</t>
  </si>
  <si>
    <t>T151301392</t>
  </si>
  <si>
    <t>旋覆花粉</t>
  </si>
  <si>
    <t>取净旋覆花,研细粉,过筛,即得。</t>
  </si>
  <si>
    <t>微苦,平,柔、燥、糙。</t>
  </si>
  <si>
    <t>止刺痛,杀"粘",燥"协日乌素",愈伤。用于"粘"刺痛,"粘"热,炭疽,锐器伤,骨伤,脑刺痛。</t>
  </si>
  <si>
    <t>多入汤、散、丸剂；旋覆花粉0.5〜1g,加入处方,服用。</t>
  </si>
  <si>
    <t>T151301413</t>
  </si>
  <si>
    <t>川贝母粉</t>
  </si>
  <si>
    <t>取净川贝母,研细粉,过筛,即得。</t>
  </si>
  <si>
    <t>苦、甘,平。</t>
  </si>
  <si>
    <t>清热,止咳,祛痰,开欲。用于肺热,咳嗽,肺刺痛,久咳嘘喘,气喘, 感冒喉痛,彝塞,不思饮食。</t>
  </si>
  <si>
    <t>多入汤、散、丸剂；川木香粉0.5〜1g,加入处方,服用。</t>
  </si>
  <si>
    <t>T151301463</t>
  </si>
  <si>
    <t>奶泡囊草粉</t>
  </si>
  <si>
    <t>取奶泡囊草,研细粉,过六号筛,即得。</t>
  </si>
  <si>
    <t>T151301464</t>
  </si>
  <si>
    <t>奶泡囊草</t>
  </si>
  <si>
    <t>取泡囊草,照浸制法(本附录Ⅱ ),加鲜牛奶浸泡闷透,于60℃干燥,取出,放凉。每l00kg泡囊草,用鲜牛奶200kg。</t>
  </si>
  <si>
    <t>T151301474</t>
  </si>
  <si>
    <t>天南星粉</t>
  </si>
  <si>
    <t>取净天南星,研细粉,过筛,既得。</t>
  </si>
  <si>
    <t>苦、辛,温,糙、轻、锐；有毒。</t>
  </si>
  <si>
    <t>杀虫,消肿,消"奇哈",止腐。用于牙蛀,蛲虫病,"奇哈"症,痈疸,"萨喉"病,秃疮,黄水疮,疥疮,"亚玛"病。</t>
  </si>
  <si>
    <t>多入散、丸剂；天南星粉0.25〜0.5g,加入处方,服用;外用研末调敷患处。</t>
  </si>
  <si>
    <t>T151301634</t>
  </si>
  <si>
    <t>采制:采下后水洗,用竹杆串起或放在烘箱中烘烤,使干燥即成。</t>
  </si>
  <si>
    <t>滋阴润肺,生津。用于虚劳咳喘,痰中带血,虚热口渴,肺痿等症。</t>
  </si>
  <si>
    <t>9〜30g,或研末服。</t>
  </si>
  <si>
    <t>T151301696</t>
  </si>
  <si>
    <t>石灰华</t>
  </si>
  <si>
    <t>采制:采挖后除去泥沙及杂石,阴干。</t>
  </si>
  <si>
    <t>碳酸盐类矿物</t>
  </si>
  <si>
    <t>主含碳酸钙的粉状快或颗粒状</t>
  </si>
  <si>
    <t>微甘,软、柔、重、钝、凉。</t>
  </si>
  <si>
    <t>清热,止咳,愈伤,退黄。用于肺热咳喘,慢性气管炎,咯血,肺脓肿,伤热,骨折,黄疸。</t>
  </si>
  <si>
    <t>T151302308</t>
  </si>
  <si>
    <t>采制:凝结物浮于海面,捞取后干燥,装入密封容器中。贮存一、二年后,即可发出特有的香气。</t>
  </si>
  <si>
    <t>肠内分泌物,凝结而成</t>
  </si>
  <si>
    <t>甘、酸,气腥。</t>
  </si>
  <si>
    <t>行气活血,散结止痛,利水通淋。用于治咳喘气逆,气结症积,心腹疼痛,淋病。</t>
  </si>
  <si>
    <t>0.3〜1g。</t>
  </si>
  <si>
    <t>T151302318</t>
  </si>
  <si>
    <t>除去杂质,洗净,润透,切段,晒干。</t>
  </si>
  <si>
    <t>细梗香草</t>
  </si>
  <si>
    <t>辟臭去恶,祛风,止咳,调经。用于感冒咳嗽,气管炎,哮喘,月经不调,神经衰弱。</t>
  </si>
  <si>
    <t>T151302324</t>
  </si>
  <si>
    <t>铜灰</t>
  </si>
  <si>
    <t>取原药材,照明煅法(本附录Ⅱ),武火煅透,锤成超薄铜片,趁热置沙棘汤煮沸除锈,取出,净水洗净,晾干,切成丝。取薄铜丝-硼砂-油制硫黄-芝麻(1:3:3:1),加芝麻油搅合, 照焖煅法(本附录Ⅱ),煅至灰,取出。</t>
  </si>
  <si>
    <t>金属铜(Cu)</t>
  </si>
  <si>
    <t>多入散、丸剂;铜灰0.25 ~0.5g,加入处方,服用。</t>
  </si>
  <si>
    <t>T151302341</t>
  </si>
  <si>
    <t>角蒿</t>
  </si>
  <si>
    <t>采制:秋二季花开时 采收,除去杂质,晒干或切断晒千。</t>
  </si>
  <si>
    <t>苦、微甘,凉、轻、稀、柔。</t>
  </si>
  <si>
    <t>止咳,燥"协日乌素",锁"赫依",止痛,涧肠通便,愈脉疾。用于耳脓,腹胀,"协日乌素"病,脉疾,便秘,肺脓肿,肺热咳嗽,慢性气符炎。</t>
  </si>
  <si>
    <t>多配方用</t>
  </si>
  <si>
    <t>T151302355</t>
  </si>
  <si>
    <t>石膏粉</t>
  </si>
  <si>
    <t>取净石膏,研细粉,过六号筛,即可。</t>
  </si>
  <si>
    <t>硫酸盐类矿物硬石膏族</t>
  </si>
  <si>
    <t>主含含水硫酸钙</t>
  </si>
  <si>
    <t>清热,止咳,愈伤,退黄。用于肺热,咳嗽,肺脓肿,肺疚,跌打损伤,骨折,黄疸。 多用于配方。</t>
  </si>
  <si>
    <t>多入汤、散、丸剂;石膏粉0.5 〜1g,加入处方,服用。</t>
  </si>
  <si>
    <t>T151302397</t>
  </si>
  <si>
    <t>栓皮马勃</t>
  </si>
  <si>
    <t>采制:夏秋刚成熟时采收,晒干备用。</t>
  </si>
  <si>
    <t>清肺利咽,止血。用于风热郁肺咽痛,咳嗽,音哑;外治鼻衄,创伤出血。</t>
  </si>
  <si>
    <t>1.5〜6g;外用适量,敷患处。</t>
  </si>
  <si>
    <t>T151302423</t>
  </si>
  <si>
    <t>天竺黄粉</t>
  </si>
  <si>
    <t>取净天竺黄,研细粉,过筛,即得。</t>
  </si>
  <si>
    <t>微甘,凉,重、钝、软。</t>
  </si>
  <si>
    <t>清热,止咳,愈伤,退黄。用于肺热咳嗽,气喘,骨折,伤热,黄疸,肺刺痛。</t>
  </si>
  <si>
    <t>多入汤、散、丸剂;天竺黄粉0.5〜1g,加入处方,服用。</t>
  </si>
  <si>
    <t>T151302438</t>
  </si>
  <si>
    <t>天然产</t>
  </si>
  <si>
    <t>砷华矿石</t>
  </si>
  <si>
    <t>辛、酸、大热;有大毒。</t>
  </si>
  <si>
    <t>截疟,止喘,蚀腐肉。用于哮喘,虐疾；外用治痔漏及溃疡腐肉不脱。</t>
  </si>
  <si>
    <t>0.09〜0.15g。本品有大毒,用之宜慎。</t>
  </si>
  <si>
    <t>T151303483</t>
  </si>
  <si>
    <t>红景天粉</t>
  </si>
  <si>
    <t>取净红景天,研细粉或极细粉,过筛,即得。</t>
  </si>
  <si>
    <t>干燥或冻干根和根茎红景天</t>
  </si>
  <si>
    <t>甘、苦、涩,寒,软。</t>
  </si>
  <si>
    <t>清热,利肺,滋补,除狐臭。 用于肺热咳痰,久咳气喘,体弱,狐臭。</t>
  </si>
  <si>
    <t>3~6g,多入汤、散剂;红景天 0. 5 ~ 1g,加入处方,服用;3 ~ 6g,水煎服;红景天极 细粉 3g,一日 1~2 次,冲泡服用。</t>
  </si>
  <si>
    <t>T151303529</t>
  </si>
  <si>
    <t>肉果草</t>
  </si>
  <si>
    <t>采制:夏,秋花果期采收,除去杂质,阴干。</t>
  </si>
  <si>
    <t>甘、微苦,平、柔、软、动。</t>
  </si>
  <si>
    <t>润肺,清肺,排肺脓,锁脉,愈伤,消肿。用于咯血,肺脓肿,气喘,各种疮疡,外伤,血痞,血郁宫中。</t>
  </si>
  <si>
    <t>406</t>
  </si>
  <si>
    <t>T151303547</t>
  </si>
  <si>
    <t>沙棘膏</t>
  </si>
  <si>
    <t>取净沙棘,照制膏法,制成软膏或干膏;或用时粉碎。</t>
  </si>
  <si>
    <t>酸、涩,温,燥、腻、固、锐。</t>
  </si>
  <si>
    <t>止咳,祛痰,活血,祛"巴达干" "宝如",消食。 用于频咳,久咳虚喘,肺脓疡,血 瘀症,闭经,血痞,"宝如"病,胃痛,消化不良。</t>
  </si>
  <si>
    <t>0. 5~1g,多入汤、散、丸剂;沙棘膏 0. 1~0. 5g,加入处方,服用。</t>
  </si>
  <si>
    <t>T151304746</t>
  </si>
  <si>
    <t>糙苏</t>
  </si>
  <si>
    <t>甘,平,糙、轻。</t>
  </si>
  <si>
    <t>清热,止咳,祛痰,消"奇哈",止痛,愈伤,生肌。 用于感冒,支气管炎,气短,咳 痰不利,咽炎,胸热,肌、骨或脉"奇哈"症。</t>
  </si>
  <si>
    <t>523</t>
  </si>
  <si>
    <t>T151304771</t>
  </si>
  <si>
    <t>大蒜干</t>
  </si>
  <si>
    <t>取大蒜,除去杂质;或用时粉碎。</t>
  </si>
  <si>
    <t>镇"赫依",平喘,祛痰,杀虫,解毒,燥"协日乌素",温胃,开欲,破痞。用于"赫 依"热,主脉"赫依",心"赫依",百日咳,喘息,蛲虫病,滴虫病,"赫依"痞,蛇咬伤,配制毒,狂犬病,慢性铅中毒。</t>
  </si>
  <si>
    <t>T151304814</t>
  </si>
  <si>
    <t>白萝卜</t>
  </si>
  <si>
    <t>微辛、甘,温。</t>
  </si>
  <si>
    <t>镇"巴达干-赫依",温胃,平喘,通便,祛痰,愈伤,破痞,燥"协日乌素"。 用于 "赫依"血所致气喘,主脉"赫依"症,便秘,痞症,耳脓症。</t>
  </si>
  <si>
    <t>1~3g,入汤、散、丸剂。</t>
  </si>
  <si>
    <t>T151304827</t>
  </si>
  <si>
    <t>苦,凉,柔、软、钝。</t>
  </si>
  <si>
    <t>清肺,止咳,燥肺脓。 用于肺热咳嗽,搏热,多痰,气喘,陈久性肺病,喉感,咯血, 肺脓肿。</t>
  </si>
  <si>
    <t>T151305173</t>
  </si>
  <si>
    <t>蒙角蒿粉</t>
  </si>
  <si>
    <t>蒙角蒿</t>
  </si>
  <si>
    <t>取净蒙角蒿,研细,过筛,即得。</t>
  </si>
  <si>
    <t>苦、微甘、凉,轻、柔、稀。</t>
  </si>
  <si>
    <t>止咳,引"协日乌素",镇"赫依",止痛,润肠,愈脉疾。 用于肺热,咳嗽,肺脓肿, 耳脓,"协日乌素"病,腹胀,便秘,脉疾。</t>
  </si>
  <si>
    <t>3~6g,多入汤、散、丸剂;蒙角蒿粉 0. 5~2g,加入处方,服用。</t>
  </si>
  <si>
    <t>469-470</t>
  </si>
  <si>
    <t>T151305196</t>
  </si>
  <si>
    <t>醋浸甘草粉</t>
  </si>
  <si>
    <t>取醋浸甘草,研细,过筛,即得。</t>
  </si>
  <si>
    <t>止咳,祛痰,清热,解毒,止痛,消肿,滋补。 用于肺热,咽痛,肺痨咳嗽,"胡英" 病,脉疾,胃肠"宝如",各种中毒,肝肿,肝硬化。</t>
  </si>
  <si>
    <t>3~6g,冲服或入散、丸剂。</t>
  </si>
  <si>
    <t>T151305197</t>
  </si>
  <si>
    <t>醋浸甘草</t>
  </si>
  <si>
    <t>浸甘草</t>
  </si>
  <si>
    <t>取原药材,除去杂质,水浸泡 2 天,切厚片,干燥,食醋浸泡 1 天令透,趁湿 加压蒸煮 20 小时,干燥;用时碎成颗粒。</t>
  </si>
  <si>
    <t>T151400968</t>
  </si>
  <si>
    <t>龙骨粉</t>
  </si>
  <si>
    <t>取煅龙骨,研细粉,过六号筛,即得。</t>
  </si>
  <si>
    <t>象类、犀类、三趾马、牛类、鹿类等</t>
  </si>
  <si>
    <t>骨骼化石</t>
  </si>
  <si>
    <t>甘、涩、平。</t>
  </si>
  <si>
    <t>杀"粘",止刺痛,止腐,生肌,敛伤,安神。用于脑刺痛,肠刺痛,筋骨损伤,骨折,刃伤,盗汗,遗精,淋病,失眠多梦,"巴木"病。</t>
  </si>
  <si>
    <t>多入汤、散、丸剂;外用适量研末,入散剂,涂于伤口；龙骨粉、龙骨灰0.5 〜1g, 加入处方,服用。</t>
  </si>
  <si>
    <t>35</t>
  </si>
  <si>
    <t>T151400969</t>
  </si>
  <si>
    <t>龙骨灰</t>
  </si>
  <si>
    <t>取龙骨小块,照焖煅法(本附录Ⅱ),武火煅至酥脆,放凉,取出,粉碎。</t>
  </si>
  <si>
    <t>T151401034</t>
  </si>
  <si>
    <t>缬草粉</t>
  </si>
  <si>
    <t>取净缬草,研细粉,过筛,即得。</t>
  </si>
  <si>
    <t>毛节缬草</t>
  </si>
  <si>
    <t>干燥根茎及根</t>
  </si>
  <si>
    <t>苦,凉,轻、钝、稀、柔。</t>
  </si>
  <si>
    <t>清热,解毒,消肿,止痛,安神。用于陈旧热,脾热,瘟疫,毒克症,失眠,炭疽,"萨喉"病。</t>
  </si>
  <si>
    <t>多入汤、散、丸剂；缬草粉0.5〜1g,加入处方,服用。</t>
  </si>
  <si>
    <t>T151401035</t>
  </si>
  <si>
    <t>T151401406</t>
  </si>
  <si>
    <t>广枣粉</t>
  </si>
  <si>
    <t>取净广枣,研细粉,过筛,即得。</t>
  </si>
  <si>
    <t>甘、酸,平,腻、重、柔。</t>
  </si>
  <si>
    <t>清心热,补心。用于心热,心悸,心刺痛,癫狂,晕厥。</t>
  </si>
  <si>
    <t>多入汤、散、丸剂；广枣粉0.5〜1g,加入处方,服用。</t>
  </si>
  <si>
    <t>T151401450</t>
  </si>
  <si>
    <t>小花棘豆</t>
  </si>
  <si>
    <t>采制:夏、秋二季茎叶茂盛时采割,除去杂质,干燥。</t>
  </si>
  <si>
    <t>苦、甘,凉;有毒。</t>
  </si>
  <si>
    <t>杀"粘",清热,燥"协日乌素",愈伤,生肌,锁脉,消肿,通便。用于瘟疫,发症, 肠刺痛,脑刺痛,颈项强痛,痛风,"合如呼"症,创伤,抽筋,鼻衄,月经过多,创伤出血,腮腺肿胀,咳痰,麻疹。</t>
  </si>
  <si>
    <t>T151402436</t>
  </si>
  <si>
    <t>兔心</t>
  </si>
  <si>
    <t>采制:秋、冬二季猎得后,取带血心脏,置阴凉处干燥。</t>
  </si>
  <si>
    <t>蒙古兔</t>
  </si>
  <si>
    <t>甘、涩,温、腻。</t>
  </si>
  <si>
    <t>镇"赫依",镇静,镇刺痛。用于气喘,心刺痛,全身哆嗦,失眠,心神不安,心闷,心"赫依"引起的昏迷,命脉"赫依"病。</t>
  </si>
  <si>
    <t>460</t>
  </si>
  <si>
    <t>T151404765</t>
  </si>
  <si>
    <t>野兔心</t>
  </si>
  <si>
    <t>蒙古兔为主的东北兔等同类动物</t>
  </si>
  <si>
    <t>甘、涩,温,腻。</t>
  </si>
  <si>
    <t>镇"赫依",镇静,镇刺痛。 主治气喘,心刺痛,失眠,心神不安,胸闷,心"赫依" 引起的昏迷,命脉"赫依"病。</t>
  </si>
  <si>
    <t>3~6g,多入散、丸剂;0. 5~1g,加入处方,服用。</t>
  </si>
  <si>
    <t>T151407261</t>
  </si>
  <si>
    <t>野牛心</t>
  </si>
  <si>
    <t>野牦牛</t>
  </si>
  <si>
    <t>镇"赫依",镇静,止痛。 用于心"赫依",心悸,心刺痛。</t>
  </si>
  <si>
    <t>T151501144</t>
  </si>
  <si>
    <t>炒羚角</t>
  </si>
  <si>
    <t>取羚羊角原药材,砸碎,粉碎成细粉或取羚羊角粉,照清炒法(本附录 Ⅱ)文火炒至微黄,散发焦香气时取出,放凉或研细粉。</t>
  </si>
  <si>
    <t>燥脓,破血痞,催产。用于肺脓疡,血瘀症,血痞,宫痞,脉痞,胎衣不 下,难产,死胎,闭经。</t>
  </si>
  <si>
    <t>T151501462</t>
  </si>
  <si>
    <t>奶石决明</t>
  </si>
  <si>
    <t>取石决明,照奶煮法(本附录Ⅱ ),文火煮,保持微沸2小时(注意时常补水),捞出, 清水洗净,晾干。每100kg石决明,用鲜牛奶200kg。</t>
  </si>
  <si>
    <t>杂色鲍、皱纹盘鲍、羊鲍、耳鲍、澳洲鲍、白鲍</t>
  </si>
  <si>
    <t>贝壳,主含碳酸钙</t>
  </si>
  <si>
    <t>咸,凉,糙。</t>
  </si>
  <si>
    <t>解毒,愈伤,燥"协日乌素",退云翳。用于"白脉"病,中风,脑伤,"协日乌素" 病,眼翳白斑,骨折,疮疡,颈强。</t>
  </si>
  <si>
    <t>多入散、丸剂;外用适量,研末撒患处;锻石决明0.5〜1g,加入处方,服用。</t>
  </si>
  <si>
    <t>T151501507</t>
  </si>
  <si>
    <t>制铁落</t>
  </si>
  <si>
    <t>铁落</t>
  </si>
  <si>
    <t>取原药材,除去杂质,照浸制法(本附录Ⅱ).置诃子汤中密闭浸泡至酥(约4~5 天)为度,滤过,铁落干燥,粉碎。每100kg铁落,用诃子汤(诃子40kg加水适量煎煮至汤剂100L) 100kg.</t>
  </si>
  <si>
    <t>手工炼铁是垂落的铁落</t>
  </si>
  <si>
    <t>明目,退黄疸。用于黄疸,"希日"病,眼翳,目赤刺痛。</t>
  </si>
  <si>
    <t>多入汤、散、丸剂;0.25〜0.5g,加入处方,服用。</t>
  </si>
  <si>
    <t>T151501514</t>
  </si>
  <si>
    <t>制石决明</t>
  </si>
  <si>
    <t>取石决明,照火硝制法(本附录Ⅱ ),使火硝水淹没药材,文火煮,保持微沸2小时(注意时常补水),捞出,清水洗净,晾干。每100kg石决明,用火硝15kg。</t>
  </si>
  <si>
    <t>T151501515</t>
  </si>
  <si>
    <t>制珍珠母</t>
  </si>
  <si>
    <t>取净珍珠母,照火硝制法(本附录Ⅱ)使火硝水淹没药材,文火煮,保持微沸 2小时(注意时常补水),捞出,清水洗净,晾干。
每100kg珍珠母,用火硝15kg。</t>
  </si>
  <si>
    <t>愈白脉及脑伤,燥"协日乌素",退翳,愈伤,解毒。用于白脉病,脑伤, 中风,"协日乌素"病,云翳,骨伤。</t>
  </si>
  <si>
    <t>多入汤、散、丸剂；外用适量,涂敷于患处。</t>
  </si>
  <si>
    <t>T151504781</t>
  </si>
  <si>
    <t>烘白花蛇</t>
  </si>
  <si>
    <t>白花蛇</t>
  </si>
  <si>
    <t>取原药材,除去杂质、灰尘,用黄油浸湿,烘干;用时粉碎。</t>
  </si>
  <si>
    <t>甘、咸,温;有小毒。</t>
  </si>
  <si>
    <t>明目,疏通闭塞,愈白脉。 用于白脉病,视力减退,血痞。</t>
  </si>
  <si>
    <t>T151601050</t>
  </si>
  <si>
    <t>石菖蒲粉</t>
  </si>
  <si>
    <t>取净石菖蒲,研细粉,过筛,即得。</t>
  </si>
  <si>
    <t>温胃,消食,开欲,杀"粘",燥"协日乌素",止腐。用于消化不良,胃"巴达干",胃寒胀痛,呃逆,"萨喉"病,炭疽,关节疼痛,"巴达干""赫依"合并症,"协日乌素"病。</t>
  </si>
  <si>
    <t>多入汤、散、丸剂；石菖蒲粉0.5〜1g,加入处方,服用。</t>
  </si>
  <si>
    <t>T151601340</t>
  </si>
  <si>
    <t>樟脑(天然)</t>
  </si>
  <si>
    <t>原品入药。</t>
  </si>
  <si>
    <t>苦、辛、涩,凉,软、钝、稀、柔、淡、动。</t>
  </si>
  <si>
    <t>清热,开窍,止痛。用于炽热,陈旧热,搏热,毒热,创伤热,瘟疫,脏腑热,"赫依"热寒间,丹毒,牙痛。</t>
  </si>
  <si>
    <t>多入散、丸剂；樟脑粉0.25〜0.5g,加入处方,服用。</t>
  </si>
  <si>
    <t>T151601341</t>
  </si>
  <si>
    <t>樟脑粉(天然)</t>
  </si>
  <si>
    <t>取净樟脑,研细粉,过筛,即得。</t>
  </si>
  <si>
    <t>T151601524</t>
  </si>
  <si>
    <t>制天然冰片</t>
  </si>
  <si>
    <t>天然冰片</t>
  </si>
  <si>
    <t>取天然冰片,照研制法(本附录II),加等量石膏粉,研细,过五号筛,即得。</t>
  </si>
  <si>
    <t>新鲜枝、叶经提取加工制成的结晶品</t>
  </si>
  <si>
    <t>辛、苦、涩,寒,钝、稀、糙、轻、动、淡。</t>
  </si>
  <si>
    <t>清热,消肿,止痛。用于炽热、陈旧热,搏热,毒热,疫热,丹毒,肿痛, 牙痛,赤眼病,咽喉红肿。</t>
  </si>
  <si>
    <t>多入散、丸剂；天然冰片0.125〜0.25g,加入处方,服用；外用敷患处。</t>
  </si>
  <si>
    <t>T151601526</t>
  </si>
  <si>
    <t>制冰片</t>
  </si>
  <si>
    <t>冰片(合成龙脑)</t>
  </si>
  <si>
    <t>取冰片,照研制法(本附录Ⅱ),加等量石膏粉,研细,过五号筛,即得。</t>
  </si>
  <si>
    <t>合成冰片</t>
  </si>
  <si>
    <t>主要成分为龙脑</t>
  </si>
  <si>
    <t>辛、苦、涩,寒,钝、糙、轻、稀、动、枯。</t>
  </si>
  <si>
    <t>清热,消肿,止痛。用于炽热,陈热,讧热,毒热,疫热,丹毒,牙痛,目赤,咽喉红肿,口舌生疮。</t>
  </si>
  <si>
    <t>多入汤、散、丸剂;外用适量,研粉撒敷患处。</t>
  </si>
  <si>
    <t>T151601534</t>
  </si>
  <si>
    <t>冰片粉</t>
  </si>
  <si>
    <t>取冰片,研细,过五号筛,即得。</t>
  </si>
  <si>
    <t>T151602370</t>
  </si>
  <si>
    <t>煨乌蛇</t>
  </si>
  <si>
    <t>取原药材去头、鱗,切段,置麝香水中浸泡24小时,取出,照煨法(本附录Ⅱ),煨至面皮呈黄色时,取出,放凉,剥去面皮。</t>
  </si>
  <si>
    <t>明目,通窍。用于疥癖,白癜风,目赤肿痛,视力减退,干赤眼,血痞,血疲宫中,闭经。</t>
  </si>
  <si>
    <t>T151700970</t>
  </si>
  <si>
    <t>黑芝麻粉</t>
  </si>
  <si>
    <t>取净黑芝麻,研细粉,过筛,即得。</t>
  </si>
  <si>
    <t>干燥成熟黑种子</t>
  </si>
  <si>
    <t>甘,温,重、腻。</t>
  </si>
  <si>
    <t>镇"赫依",壮阳,破痞,温胃。用于脏腑"赫依"病,脱发,子宫痞,体虚,胃寒,便秘,皮肤瘙痒,失眠,遗精。</t>
  </si>
  <si>
    <t>多入散、丸剂；0.5〜1g,加入处方,服用；外用黑芝麻适量,调敷于患处。</t>
  </si>
  <si>
    <t>T151701009</t>
  </si>
  <si>
    <t>肉苁蓉粉</t>
  </si>
  <si>
    <t>取肉苁蓉片,研细粉或粉碎成最粗粉,过筛,即得。</t>
  </si>
  <si>
    <t>平息"协日",消食,强身。用于泛酸,胃胀痛,"协日"性头痛,阳痿, 遗精,早泄,白带多,腰腿痛。</t>
  </si>
  <si>
    <t>多入汤、散、丸剂:肉苁蓉粉0.5〜1g,加入处方,服用,或1.5〜3g吞服, 一日2〜3次:肉苁蓉粉(最粗粉)3〜5g,浸泡成浸汤,服用,一日2次。</t>
  </si>
  <si>
    <t>T151701010</t>
  </si>
  <si>
    <t>取净肉桂,研细粉,过筛,即得。</t>
  </si>
  <si>
    <t>甘、辛、涩、微咸,热,腻、轻、燥、锐、动。</t>
  </si>
  <si>
    <t>镇"赫依",祛寒,温胃,止泻,排脓。用于肝、胃"赫依"病,消化不良, 腰膝冷痛,寒泻,白带多,肺寒脓肿。</t>
  </si>
  <si>
    <t>多入汤、散、丸剂；肉桂粉0.5〜1g,加入处方,服用。</t>
  </si>
  <si>
    <t>T151701011</t>
  </si>
  <si>
    <t>黄芪粉</t>
  </si>
  <si>
    <t>取净黄芪,研细粉,过筛,即得。</t>
  </si>
  <si>
    <t>强身,愈伤,止腐,生肌。用于体虚,创伤,跌打损伤。</t>
  </si>
  <si>
    <t>多入汤、散、丸剂；黄芪粉0.5〜1g,加入处方,服用。</t>
  </si>
  <si>
    <t>T151701025</t>
  </si>
  <si>
    <t>蒙古口蘑</t>
  </si>
  <si>
    <t>采制:夏、秋季子实 体未成熟时采收,晒干。</t>
  </si>
  <si>
    <t>口蘑科</t>
  </si>
  <si>
    <t>愈伤,解毒。用于"肉毒症",创伤。</t>
  </si>
  <si>
    <t>多入汤剂,3〜5g。</t>
  </si>
  <si>
    <t>T151701051</t>
  </si>
  <si>
    <t>取原药材,放入水中,揽拌清洗,待砂石与药材分离后,静置5分钟,携取浮于 的药材,晒干。</t>
  </si>
  <si>
    <t>藻纹梅花衣</t>
  </si>
  <si>
    <t>甘、苦,凉,燥。</t>
  </si>
  <si>
    <t>清热,解毒,止吐,止泻,开胃。用于陈热,毒热,肝热,滲漏"宝曰"病.呕血.鼻衄,血"希日"性头痛,"亚玛"病,脑剌痛,恶心。</t>
  </si>
  <si>
    <t>多入汤、散、丸剂；炒石花粉0.5〜1g.加入处方,服用,</t>
  </si>
  <si>
    <t>T151701054</t>
  </si>
  <si>
    <t>石斛粉</t>
  </si>
  <si>
    <t>取净石斛,研细粉,过筛,即得。</t>
  </si>
  <si>
    <t>清"巴达干"热,止吐。用于恶心,炽盛"宝如",胃痛,"巴达干"热。</t>
  </si>
  <si>
    <t>多入汤、散、丸剂；石斛粉0.5〜1g,加入处方,服用。</t>
  </si>
  <si>
    <t>T151701106</t>
  </si>
  <si>
    <t>白芝麻粉</t>
  </si>
  <si>
    <t>白芝麻</t>
  </si>
  <si>
    <t>取净白芝麻,研细粉,过筛,即得。</t>
  </si>
  <si>
    <t>干燥成熟白种子</t>
  </si>
  <si>
    <t>多入散、丸剂；黑芝麻粉或白芝麻粉0.5〜1g,加入处方,服用；外用黑芝麻坫纸,调败于患处。</t>
  </si>
  <si>
    <t>T151701107</t>
  </si>
  <si>
    <t>取原药材白色种子,除去杂质,用时粉碎。</t>
  </si>
  <si>
    <t>T151701122</t>
  </si>
  <si>
    <t>燎鹿茸</t>
  </si>
  <si>
    <t>取鹿茸,去除杂质,照火燎法(本附录Ⅱ),燎去茸毛,刮净,砸成碎块,干燥。</t>
  </si>
  <si>
    <t>燥脓、"协日乌素",益精补血,强筋骨,壮身。用于肺脓肿,创伤,胸部伤,瘀血, 遗精,阳痿,月经不调,伤筋折骨,体虚精衰。</t>
  </si>
  <si>
    <t>多入散、丸剂；制鹿茸粉0.5〜1g,加入处方,服用</t>
  </si>
  <si>
    <t>T151701125</t>
  </si>
  <si>
    <t>煨沙蜥</t>
  </si>
  <si>
    <t>沙蜥</t>
  </si>
  <si>
    <t>取沙蜥,照煨法(本附录Ⅱ),用生牛肉将其包裹,埋于火灰中(或置烘箱内, 190℃,烘制30分钟),煨至牛肉烤熟为度,取出,放凉,剥去牛肉层,即可。</t>
  </si>
  <si>
    <t>蜥科</t>
  </si>
  <si>
    <t>草原沙蜥</t>
  </si>
  <si>
    <t>益精壮阳,解毒,祛肾寒。用于枯精,遗精,阳痿,肾寒,肉毒病,虫疾。</t>
  </si>
  <si>
    <t>T151701134</t>
  </si>
  <si>
    <t>烤蛤蚧</t>
  </si>
  <si>
    <t>取原药材,照烤制法(本附录Ⅱ ),文火烤至有焦香气时,取出,放凉。</t>
  </si>
  <si>
    <t>补精,温肾。用于遗精,阳痿,早泄,肾寒,腰腿痛。</t>
  </si>
  <si>
    <t>多入散、丸剂</t>
  </si>
  <si>
    <t>T151701145</t>
  </si>
  <si>
    <t>炒石花粉</t>
  </si>
  <si>
    <t>取炒石花,研细粉,过六号筛,即得。</t>
  </si>
  <si>
    <t>T151701146</t>
  </si>
  <si>
    <t>炒石花</t>
  </si>
  <si>
    <t>(1)取石花,照清炒法(本附录Ⅱ),文火炒至表面灰色或灰褐色,质酥脆为度,取出,⑵取石花,照辅料炒法(本附录Ⅱ),同绿豆—起置铁锅内,炒至绿豆熟为度,取出,放凉。(3)取石花,置恒温烘箱60℃烘烤3小时。</t>
  </si>
  <si>
    <t>T151701157</t>
  </si>
  <si>
    <t>海南蒲桃</t>
  </si>
  <si>
    <t>采制:果实成熟时釆收,除去杂质,晒干。</t>
  </si>
  <si>
    <t>甘、涩,轻、温。</t>
  </si>
  <si>
    <t>补肾,祛"巴达干"寒。用于淋病,遗精,腰腿痛,游痛症,尿闭, 石痞,肾阳不足。</t>
  </si>
  <si>
    <t>469</t>
  </si>
  <si>
    <t>T151701328</t>
  </si>
  <si>
    <t>沙棘粉</t>
  </si>
  <si>
    <t>取沙棘,研细粉,过筛,即得。</t>
  </si>
  <si>
    <t>酸、涩、温、燥、腻、固、锐。</t>
  </si>
  <si>
    <t>祛"巴达干""赫依",温胃,活血化瘀。用于消化不良,胃痛,恶心,月经不调,血瘀症,血痞,宫痞。</t>
  </si>
  <si>
    <t>多入汤、散、丸剂；沙棘粉0.5〜1g,加入处方,服用。</t>
  </si>
  <si>
    <t>T151701365</t>
  </si>
  <si>
    <t>芒果核</t>
  </si>
  <si>
    <t>采制:7〜8月间果熟时采摘, 收集果核,干燥。</t>
  </si>
  <si>
    <t>芒果</t>
  </si>
  <si>
    <t>甘、酸,重、腻、温。</t>
  </si>
  <si>
    <t>补肾,祛肾寒。用于肾虚,肾寒,腰腿痛。</t>
  </si>
  <si>
    <t>T151701375</t>
  </si>
  <si>
    <t>枸杞粉</t>
  </si>
  <si>
    <t>取净枸杞子,低温研细粉,过筛,即得。</t>
  </si>
  <si>
    <t>甘,平,软、轻、钝。</t>
  </si>
  <si>
    <t>散瘀血,清热。用于血瘀症,血痞,闭经,心热,乳腺肿,陈旧热。</t>
  </si>
  <si>
    <t>多入汤、散、丸剂；枸杞粉0.5〜1g,加入处方,服用。</t>
  </si>
  <si>
    <t>137</t>
  </si>
  <si>
    <t>T151701383</t>
  </si>
  <si>
    <t>杜仲粉</t>
  </si>
  <si>
    <t>取净杜仲,研细粉,过筛,即得。</t>
  </si>
  <si>
    <t>甘、微辛,平,柔、重、钝、糙。</t>
  </si>
  <si>
    <t>接骨,固骨,清热。用于骨折,骨热。</t>
  </si>
  <si>
    <t>多入汤、散、丸剂；杜仲粉0.5〜1g,加入处方,服用。</t>
  </si>
  <si>
    <t>T151701395</t>
  </si>
  <si>
    <t>取原药材,除去杂质,清水洗净,干燥。</t>
  </si>
  <si>
    <t>甘、涩,温,重、软、腻、钝、稀。</t>
  </si>
  <si>
    <t>滋养体素,壮阳,固精。 用于肾寒,腰腿酸痛,遗精,亏精,阳痿,"巴木"病,游痛 症,"图赖"病,久病体虚,营养不良。</t>
  </si>
  <si>
    <t>3~6g,多入汤、散、丸剂;手参粉 1.5~3g,1~2次,冲泡服用,或0.5 ~ 1g,加入处方,服用。</t>
  </si>
  <si>
    <t>71-72</t>
  </si>
  <si>
    <t>T151701401</t>
  </si>
  <si>
    <t>当归粉</t>
  </si>
  <si>
    <t>取净当归,研细粉,过筛,即得。</t>
  </si>
  <si>
    <t>甘、苦,温,重、钝、糙。</t>
  </si>
  <si>
    <t>清心热,活血,解毒,止痛,镇"赫依",调经。用于心热,毒症,主脉"赫 依"病,闭经,痛经,月经不调,外伤。</t>
  </si>
  <si>
    <t>多入汤、散、丸剂；当归粉0.5〜1g,加入处方,服用。</t>
  </si>
  <si>
    <t>T151701423</t>
  </si>
  <si>
    <t>采制:全年可采收。杀驴后割下阴茎,剔净残肉,洗净, 拉直,悬挂于通风处阴干。</t>
  </si>
  <si>
    <t>雄性外生殖器</t>
  </si>
  <si>
    <t>益气强筋,滋肾助阳。用于阳萎无力,虚痨腰酸。</t>
  </si>
  <si>
    <t>15〜25g。</t>
  </si>
  <si>
    <t>T151701465</t>
  </si>
  <si>
    <t>奶手参</t>
  </si>
  <si>
    <t>取手参,照奶煮法(本附录Ⅱ),用新鲜牛奶,文火煮透,取出,晾干。每100kg手参,用鲜牛奶100kg。</t>
  </si>
  <si>
    <t>甘,涩,温,重、软、腻、钝、稀。</t>
  </si>
  <si>
    <t>滋养体素,壮阳,固精。治疗肾寒,腰腿酸痛,遗精,亏精,阳痿,"巴木"病,游痛症,"陶赖"病,久病体虚,营养不良等症。</t>
  </si>
  <si>
    <t>多入汤、散、丸剂;奶手参粉0.5〜1g,加入处方,服用。</t>
  </si>
  <si>
    <t>T151701466</t>
  </si>
  <si>
    <t>奶手参粉</t>
  </si>
  <si>
    <t>取奶手参,研细粉,过六号筛,即得。</t>
  </si>
  <si>
    <t>T151701504</t>
  </si>
  <si>
    <t>北沙参粉</t>
  </si>
  <si>
    <t>取净北沙参,研细粉,过筛,即得。</t>
  </si>
  <si>
    <t>甘、微苦,凉,轻、软、腻。</t>
  </si>
  <si>
    <t>清肺热,止咳,锁脉,愈伤。用于肺热咳嗽,久咳嘘喘,肺脓疡。</t>
  </si>
  <si>
    <t>多入汤、散、丸剂；北沙参粉0.5〜1g,加入处方,服用。</t>
  </si>
  <si>
    <t>T151701510</t>
  </si>
  <si>
    <t>制蛤蚧</t>
  </si>
  <si>
    <t>取原药材,去鳞片及头足,照浸制法(本附录Ⅱ),置黄酒中浸透,取出,再照烤制法(本附录Ⅱ ),文火烤至有焦香气时取出,放凉。每100kg蛤蚧,用黄酒50kg。</t>
  </si>
  <si>
    <t>T151701543</t>
  </si>
  <si>
    <t>党参粉</t>
  </si>
  <si>
    <t>取党参,研细粉,过筛,即得。</t>
  </si>
  <si>
    <t>苦、辛、涩,凉,锐、软。</t>
  </si>
  <si>
    <t>祛"协日乌素",消肿,润僵。用于"巴木"病,痛风,游痛症,关节"协曰乌素"病,"粘"肿,牛皮癣,"吾雅曼"病。</t>
  </si>
  <si>
    <t>多入汤、散、丸剂；党参粉0.5~1g,加入处方,服用。</t>
  </si>
  <si>
    <t>T151701728</t>
  </si>
  <si>
    <t>采制:冬、春间果实成 熟时采收,除去杂质,干燥。</t>
  </si>
  <si>
    <t>辛,温</t>
  </si>
  <si>
    <t>暖胃,温肾,补肾。用于肾寒,腰腿痛,尿频,遗精,尿闭,石痞, 胃寒症。</t>
  </si>
  <si>
    <t>T151702358</t>
  </si>
  <si>
    <t>盐生肉丛蓉</t>
  </si>
  <si>
    <t>肉丛蓉</t>
  </si>
  <si>
    <t>采制:多于春季苗未出土或刚出土时釆挖,除去花序, 泥沙,哂干。</t>
  </si>
  <si>
    <t>干燥带鳞片的肉质茎</t>
  </si>
  <si>
    <t>补肾阳,益精血,润肠通便。用于阳痿,不孕,腰膝酸软,筋骨无力,肠燥便秘。</t>
  </si>
  <si>
    <t>T151702384</t>
  </si>
  <si>
    <t>炒粳米</t>
  </si>
  <si>
    <t>取原药材,除去杂质及外皮,照清炒法(本附录Ⅱ ),文火炒至表面微黄、微有香气,取出,放凉。</t>
  </si>
  <si>
    <t>种仁</t>
  </si>
  <si>
    <t>祛久病不愈,滋补强身,止泻,止吐。用于久病,食欲不振,腹泻,呕吐,营养不良,阳痿。</t>
  </si>
  <si>
    <t>多入汤、散剂;炒粳米0.5〜1g,加入处方,服用。</t>
  </si>
  <si>
    <t>T151702417</t>
  </si>
  <si>
    <t>奶玉竹</t>
  </si>
  <si>
    <t>取玉竹,照奶煮法(本附录Ⅱ),置鲜牛奶或羊奶中,加适量水,文火煮至透心时,取出, 晒干。每100kg玉竹,用鲜奶约150kg。</t>
  </si>
  <si>
    <t>滋补,强壮,祛肾寒,温胃,燥"协日乌素"。用于体虚无力,肾寒,腰腿痛,浮肿,寒性"协日乌素"病,胃"巴达干"病。</t>
  </si>
  <si>
    <t>多入汤、散、丸剂;奶玉竹粉0. 5 〜1g,加入处方,服用。</t>
  </si>
  <si>
    <t>T151702418</t>
  </si>
  <si>
    <t>奶玉竹粉</t>
  </si>
  <si>
    <t>取奶玉竹,研细粉,过六号筛,即得。</t>
  </si>
  <si>
    <t>T151702420</t>
  </si>
  <si>
    <t>奶油麻雀</t>
  </si>
  <si>
    <t>麻雀肉</t>
  </si>
  <si>
    <t>取原药材,洗净,置奶油中煮熟,捞出,晒干。</t>
  </si>
  <si>
    <t>干燥肉</t>
  </si>
  <si>
    <t>祛肾寒,滋补,愈伤。用于肾寒虚,遗精,阳瘘,体弱。</t>
  </si>
  <si>
    <t>T151702421</t>
  </si>
  <si>
    <t>奶天冬</t>
  </si>
  <si>
    <t>取天冬,照奶煮法(本附录Ⅱ ),置新鲜牛奶或羊奶中,加适量水,文火煮至透心时,取出,晒干。每100kg天冬,用鲜奶约150kg。</t>
  </si>
  <si>
    <t>天门冬</t>
  </si>
  <si>
    <t>苦、涩、甘,温。</t>
  </si>
  <si>
    <t>滋补,止遗精,祛"协日乌素",镇"赫依"。用于"协日乌素"病,体虚无力,头晕,关节炎,肾寒,遗精,阳痿,隐热,陈热。</t>
  </si>
  <si>
    <t>多入汤、散、丸剂;奶天冬粉0.5〜1g,加入处方,服用。</t>
  </si>
  <si>
    <t>T151702422</t>
  </si>
  <si>
    <t>奶天冬粉</t>
  </si>
  <si>
    <t>取奶天冬,研细粉,过六号筛,即得。</t>
  </si>
  <si>
    <t>T151702617</t>
  </si>
  <si>
    <t>百合粉</t>
  </si>
  <si>
    <t>取净百合,研细粉或极细粉,过筛,即得。</t>
  </si>
  <si>
    <t>卷丹、百合或细叶百合</t>
  </si>
  <si>
    <t>干燥或冻干肉质鳞叶</t>
  </si>
  <si>
    <t>甘、微苦,凉,轻、钝、燥、糙。</t>
  </si>
  <si>
    <t>接骨,愈伤,止咳,燥"协日乌素",解毒,清热,止血。 用于毒热,外伤,骨伤,肺 热,肺"宝如",经漏带下,虚热。</t>
  </si>
  <si>
    <t>6~10g,多入汤、散、丸剂;百合极细粉 3~6g,一日 1~2 次,冲泡服用。</t>
  </si>
  <si>
    <t>T151702766</t>
  </si>
  <si>
    <t>取净人参片,研细粉或极细粉,过筛,即得。</t>
  </si>
  <si>
    <t>干燥根或冻干根和根茎</t>
  </si>
  <si>
    <t>镇"赫依",补心,滋补,强身。 用于虚脱,心衰,自汗肢冷,心悸,气短,神经衰 弱,久病体虚。</t>
  </si>
  <si>
    <t>3~6g,多入汤、散、丸剂;人参片粉 0. 5 ~ 1g,加入处方,服用;人参片极细粉 1 ~ 3g,一日 1~2 次,冲泡服用。</t>
  </si>
  <si>
    <t>T151704717</t>
  </si>
  <si>
    <t>燎鹿茸粉</t>
  </si>
  <si>
    <t>取燎鹿茸,研细粉或极细粉,过筛,即得。</t>
  </si>
  <si>
    <t>雄鹿未骨化密生茸毛的幼角鹿茸</t>
  </si>
  <si>
    <t>燥脓、"协日乌素",益精补血,强筋骨,壮阳。 用于肺脓肿,创伤,胸部伤,淤血, 遗精,滑精,阳痿,月经不调,伤筋折骨,体虚精衰。</t>
  </si>
  <si>
    <t>1. 5~3g,多入散、丸剂;燎鹿茸粉 0. 5 ~ 1g,加入处方,服用;燎鹿茸极细粉 1 ~ 2g,冲泡服用。</t>
  </si>
  <si>
    <t>524</t>
  </si>
  <si>
    <t>T151704725</t>
  </si>
  <si>
    <t>锁阳粉</t>
  </si>
  <si>
    <t>取锁阳,粉碎成最粗粉,或研细粉或极细粉,过筛,即得。</t>
  </si>
  <si>
    <t>干燥或冻干肉质茎</t>
  </si>
  <si>
    <t>清"希拉",消食,强身。 用于泛酸,胃胀痛,"希拉"性头痛,阳痿,腰腿痛,早泄, 白带多。</t>
  </si>
  <si>
    <t>3~9g,多入汤、散剂;锁阳粉 0. 5 ~ 1g, 加入处方,服用;锁阳粉(最粗粉)3 ~ 5g, 浸泡成浸汤,一日 2 次,服用;锁阳极细粉 3~5g,一日 1~2 次,冲泡服用。</t>
  </si>
  <si>
    <t>446</t>
  </si>
  <si>
    <t>T151704731</t>
  </si>
  <si>
    <t>紫茉莉粉</t>
  </si>
  <si>
    <t>紫茉莉</t>
  </si>
  <si>
    <t>取净紫茉莉片,研细粉,过筛,即得。</t>
  </si>
  <si>
    <t>紫茉莉科</t>
  </si>
  <si>
    <t>喜马拉雅紫茉莉</t>
  </si>
  <si>
    <t>甘、辛,温,轻、燥。</t>
  </si>
  <si>
    <t>祛肾寒,燥"协日乌素",破石痞。 用于肾寒、肾虚,腰腿疼,阳萎,遗精,"协日乌 素"病,风湿病,膀胱结石。</t>
  </si>
  <si>
    <t>1. 5~3g,多入汤、散、丸剂;紫茉莉粉 0. 5~2g,加入处方,服用。</t>
  </si>
  <si>
    <t>T151704732</t>
  </si>
  <si>
    <t>猪血粉</t>
  </si>
  <si>
    <t>猪血</t>
  </si>
  <si>
    <t>取净猪血,研细,过筛,即得。</t>
  </si>
  <si>
    <t>燥"协日乌素",解毒,滋补,调元,敛"宝如"扩散。 用于毒症,"宝如"病,"协日 乌素"病。</t>
  </si>
  <si>
    <t>6~9g,多入散、丸剂;猪血粉 0. 5~1g, 加入处方,服用。</t>
  </si>
  <si>
    <t>403</t>
  </si>
  <si>
    <t>T151704734</t>
  </si>
  <si>
    <t>黄精粉</t>
  </si>
  <si>
    <t>取净黄精,研细粉,过筛,即得。</t>
  </si>
  <si>
    <t>滇黄精、黄精或多花黄精</t>
  </si>
  <si>
    <t>温胃,开胃,燥脓、"协日乌素",强身,滋补,祛"巴达干"。 用于身体虚弱,胃寒, 腰腿痛,消化不良,"巴达干"病,滑精,阳痿,"协日乌素"病。</t>
  </si>
  <si>
    <t>T151704757</t>
  </si>
  <si>
    <t>天冬粉</t>
  </si>
  <si>
    <t>取净天冬,研细粉,过筛,即得。</t>
  </si>
  <si>
    <t>干燥或冻干块根</t>
  </si>
  <si>
    <t>滋补,强壮,固精,祛"协日乌素",镇"赫依"。 用于"协日乌素"病,体虚无力, 营养缺乏,妇"赫依"症,肾寒,遗精,阳痿,脉管病,隐伏热,陈热。</t>
  </si>
  <si>
    <t>T151704760</t>
  </si>
  <si>
    <t>1. 5~3g,多入汤、散、丸剂;紫茉莉粉 0. 5~1g,加入处方,服用。</t>
  </si>
  <si>
    <t>T151704778</t>
  </si>
  <si>
    <t>冬虫夏草粉</t>
  </si>
  <si>
    <t>取净冬虫夏草,研细粉或极细粉,过筛,即得。</t>
  </si>
  <si>
    <t>寄生在蝙蝠蛾科昆虫幼虫上的子座和幼虫尸体的干燥或冻干复合体</t>
  </si>
  <si>
    <t>补精,固精,益肺,祛痰。 用于阳痿,遗精,经漏带下,腰腿酸痛,久咳虚喘。</t>
  </si>
  <si>
    <t>3~6g,多入汤、散、丸剂;冬虫夏草粉 0. 25 ~ 0. 5g,加入处方,服用;冬虫夏草极 细粉 3~6g,煎服。</t>
  </si>
  <si>
    <t>T151704783</t>
  </si>
  <si>
    <t>芒果核粉</t>
  </si>
  <si>
    <t>取净芒果核,研细粉,过筛,即得。</t>
  </si>
  <si>
    <t>甘、酸,温,重、腻。</t>
  </si>
  <si>
    <t>补肾,祛肾寒。 用于肾虚,肾寒,腰腿痛。</t>
  </si>
  <si>
    <t>3~6g,多入散、丸剂。 芒果核粉 0. 5~1g, 加入处方,服用。</t>
  </si>
  <si>
    <t>T151704799</t>
  </si>
  <si>
    <t>炒蛋壳</t>
  </si>
  <si>
    <t>蛋壳</t>
  </si>
  <si>
    <t>将鸡蛋壳洗净,晾干,置炒制容器中,用温火炒至微黄,取出,放凉,即可。</t>
  </si>
  <si>
    <t>淡,平。</t>
  </si>
  <si>
    <t>补身,养胃,收敛,清"希拉"。 用于陈旧性肺病,体弱无力,胃"宝如" 病,佝 偻病。</t>
  </si>
  <si>
    <t>0. 5~1g,多配方用。</t>
  </si>
  <si>
    <t>T151704805</t>
  </si>
  <si>
    <t>炒菱角</t>
  </si>
  <si>
    <t>菱角</t>
  </si>
  <si>
    <t>除去外壳,取仁,照清炒法(本附录Ⅱ),炒黄即可。</t>
  </si>
  <si>
    <t>菱科</t>
  </si>
  <si>
    <t>乌菱</t>
  </si>
  <si>
    <t>甘,温,锐、轻、稀。</t>
  </si>
  <si>
    <t>补肾,强身。 用于肾寒,腰腿痛,游痛症,阳痿,遗精,体虚。</t>
  </si>
  <si>
    <t>3~6g,多入散、丸、酒剂、油剂;炒菱角粉 0. 5~1g,加入处方,服用。</t>
  </si>
  <si>
    <t>T151704806</t>
  </si>
  <si>
    <t>炒菱角粉</t>
  </si>
  <si>
    <t>取净炒菱角,研细粉,过筛,即得。</t>
  </si>
  <si>
    <t>3~6g,多入散、丸、酒剂、油剂;炒菱角粉 0. 5~2g,加入处方,服用。</t>
  </si>
  <si>
    <t>T151704812</t>
  </si>
  <si>
    <t>牦牛心</t>
  </si>
  <si>
    <t>牦牛</t>
  </si>
  <si>
    <t>镇心"赫依",镇静,强心,止痛。 用于心"赫依",心律不齐,心刺痛,心颤。</t>
  </si>
  <si>
    <t>3~6g,多配方用。</t>
  </si>
  <si>
    <t>T151704825</t>
  </si>
  <si>
    <t>制阳起石</t>
  </si>
  <si>
    <t>取净阳起石,置耐火容器中,照煅淬法,武火煅透(在 800℃ 下煅烧约 1 小 时),醋淬,反复三次,至酥脆,取出,即可;或粉碎。
每100kg阳起石,用食醋200kg。</t>
  </si>
  <si>
    <t>透闪石阳起石</t>
  </si>
  <si>
    <t>强筋,健脉。 用于筋脉损伤,关节麻木拘挛,腰腿疼痛。</t>
  </si>
  <si>
    <t>T151704833</t>
  </si>
  <si>
    <t>玉竹粉</t>
  </si>
  <si>
    <t>取净玉竹,研细粉或极细粉,过筛,即得。</t>
  </si>
  <si>
    <t>干燥或冻干根茎</t>
  </si>
  <si>
    <t>滋补,强壮,祛肾寒,燥"协日乌素",镇"赫依",温胃。 用于体虚无力,营养缺 乏,肾寒,腰腿疼,阳痿,早泄,寒性"协日乌素"病,胃"巴达干"病。</t>
  </si>
  <si>
    <t>6~10g,多入汤、散、丸剂;玉竹粉 0. 5 ~ 1g,加入处方,服用;玉竹极细粉 3 ~ 5g, 一日 2 次,冲泡服用。</t>
  </si>
  <si>
    <t>T151705175</t>
  </si>
  <si>
    <t>蒲桃粉</t>
  </si>
  <si>
    <t>蒲桃</t>
  </si>
  <si>
    <t>取净葡桃,研细粉,过筛,即得。</t>
  </si>
  <si>
    <t>乌墨(海南蒲桃)</t>
  </si>
  <si>
    <t>甘、涩,温,轻。</t>
  </si>
  <si>
    <t>补肾,祛"巴达干"寒。 用于肾阳不足,遗精,尿频或尿闭,石痞,腰腿疼痛,游 痛症。</t>
  </si>
  <si>
    <t>3~10g,多入汤、散、丸剂;蒲桃粉 0. 5~2g,加入处方,服用。</t>
  </si>
  <si>
    <t>464-465</t>
  </si>
  <si>
    <t>T151705186</t>
  </si>
  <si>
    <t>制牛鞭</t>
  </si>
  <si>
    <t>牛鞭</t>
  </si>
  <si>
    <t>取滑石粉置炒制容器内,用中火加热至灵活状态时(温度 180℃ ~ 220℃ ),投入切成 1cm 左右的牛鞭,翻炒至表面鼓起、酥脆时取出,筛去滑石粉,放凉。</t>
  </si>
  <si>
    <t>牛、水牛或牦牛</t>
  </si>
  <si>
    <t>雄性生殖器牛鞭</t>
  </si>
  <si>
    <t>温肾,强身,镇"赫依",祛"巴达干"。 用于老年体弱,胃寒,肾赫依,阳痿,遗精, 宫寒不孕。</t>
  </si>
  <si>
    <t>T151705204</t>
  </si>
  <si>
    <t>手参粉</t>
  </si>
  <si>
    <t>取净手参,研细粉,过筛,即得。</t>
  </si>
  <si>
    <t>干燥块茎手参</t>
  </si>
  <si>
    <t>3~6g,多入汤、散、丸剂;手参粉 1.5~3g,1~2次,冲泡服用,或0.5 ~ 2g,加入处方,服用。</t>
  </si>
  <si>
    <t>T151801008</t>
  </si>
  <si>
    <t>肉豆蔻粉</t>
  </si>
  <si>
    <t>取净肉豆蔻,研细粉,过筛,即得。</t>
  </si>
  <si>
    <t>辛,温,腻、重、软。</t>
  </si>
  <si>
    <t>镇"赫依",温胃,消食,开欲。用于心"赫依",心刺痛,癫狂,昏迷, 心悸,主脉"赫依"病,消化不良。</t>
  </si>
  <si>
    <t>多入汤、散、丸剂；肉豆蔻粉0.25〜0.5g,加入处方,服用。</t>
  </si>
  <si>
    <t>T151801099</t>
  </si>
  <si>
    <t>益智粉</t>
  </si>
  <si>
    <t>取净益智,研细粉,过筛,即得。</t>
  </si>
  <si>
    <t>袪肾寒,镇"赫依",温胃,消食,开欲,止吐。用于胃火不足,"赫依" 瘀症,膀胱"赫依"病,肾寒,游痛症,尿频。</t>
  </si>
  <si>
    <t>多入汤、散、丸剂；益智粉0.5〜1g,加入处方,服用。</t>
  </si>
  <si>
    <t>T151801100</t>
  </si>
  <si>
    <t>T151801120</t>
  </si>
  <si>
    <t>狗尾草</t>
  </si>
  <si>
    <t>采制:秋季果实成熟时采收,除去杂质,晒干。</t>
  </si>
  <si>
    <t>甘、涩,燥、轻,温。</t>
  </si>
  <si>
    <t>健胃,止泻。用于嗳气,寒性腹泻,久泻不止。</t>
  </si>
  <si>
    <t>T151801206</t>
  </si>
  <si>
    <t>采制:通常于8〜9月间,采集尚未穿孔的虫瘿,晒干。</t>
  </si>
  <si>
    <t>没食子蜂科</t>
  </si>
  <si>
    <t>没食子蜂的幼虫,寄生于壳斗科植物没食子树幼枝上所</t>
  </si>
  <si>
    <t>固气,涩精,敛肺,止血。甩于泻痢不止,便血,遗精,盗汗,咳嗽咯血,创伤出血,疮疡久不收口。</t>
  </si>
  <si>
    <t>6〜12g;外用研末撒或调敷。</t>
  </si>
  <si>
    <t>T151801284</t>
  </si>
  <si>
    <t>采制:全年皆可釆挖。挖出后,拣去杂石、泥土等。</t>
  </si>
  <si>
    <t>甘、酸,平;无毒。</t>
  </si>
  <si>
    <t>涩肠,止血。用于久泻,久痢,崩漏带下,遗精。</t>
  </si>
  <si>
    <t>9〜12g,或入丸、散;外用:研末撒或调敷。</t>
  </si>
  <si>
    <t>T151801522</t>
  </si>
  <si>
    <t>制巴豆</t>
  </si>
  <si>
    <t>取巴豆仁,照制霜法(本附录Ⅱ),碾碎。在耐热硬质容器内铺数层吸油纸,将碎巴豆仁平铺于纸上,再盖数层吸油纸,上面硬物压实,加热(150℃持续约15小时,视况换吸油纸),使油脂被纸吸干,即可。</t>
  </si>
  <si>
    <t>辛,平,重、糙；巴豆有大毒,制巴豆有毒。</t>
  </si>
  <si>
    <t>祛"巴达干",峻泻,消肿。用于"宝日.巴达干"病,消化不良,痈疽,水肿,"粘"症,毒症,癫狂。</t>
  </si>
  <si>
    <t>多入丸剂。</t>
  </si>
  <si>
    <t>T151801652</t>
  </si>
  <si>
    <t>葫芦子</t>
  </si>
  <si>
    <t>采制:秋季采取成熟果实,剖去种子,晒干。</t>
  </si>
  <si>
    <t>酸、涩,燥、粘、固、平。</t>
  </si>
  <si>
    <t>止泻,愈伤,润肺。用于寒热性腹泻,肠刺痛。</t>
  </si>
  <si>
    <t>488</t>
  </si>
  <si>
    <t>T151802336</t>
  </si>
  <si>
    <t>车前子粉</t>
  </si>
  <si>
    <t>取净车前子,研细粉,过筛,即得。</t>
  </si>
  <si>
    <t>甘、涩,平,轻、燥。</t>
  </si>
  <si>
    <t>止泻,利尿,燥"协日乌素",止血,愈伤。用于肠刺痛,热泻,尿闭,尿血,水肿,鼻衄,尿痛,锐器伤。</t>
  </si>
  <si>
    <t>多入汤、散、丸剂;车前子粉0.5〜1g,加入处方,服用。</t>
  </si>
  <si>
    <t>T151802350</t>
  </si>
  <si>
    <t>苦果</t>
  </si>
  <si>
    <t>采制:除去杂质,用时捣碎。</t>
  </si>
  <si>
    <t>吕宋豆</t>
  </si>
  <si>
    <t>苦,寒;有大毒。</t>
  </si>
  <si>
    <t>止痢,截虐,止血。用于腹痛泻痢,虐疾,虫积;外治刀伤出血,蛇虫咬伤。</t>
  </si>
  <si>
    <t>60〜90mg,磨汁服;外用刮末撒患处或调敷。</t>
  </si>
  <si>
    <t>T151802401</t>
  </si>
  <si>
    <t>木瓜粉</t>
  </si>
  <si>
    <t>取净木瓜,研细粉,过筛,即得。</t>
  </si>
  <si>
    <t>清热,止泻。用于肠刺痛,热泻。</t>
  </si>
  <si>
    <t>多入汤、散、丸剂;木瓜粉0.5〜1g,加入处方,服用。</t>
  </si>
  <si>
    <t>36</t>
  </si>
  <si>
    <t>T151802686</t>
  </si>
  <si>
    <t>取净白石脂粉末,照煅淬法,置耐热容器中,武火煅透(约 800℃ ,1 小时), 醋淬;照本法再煅淬 1 次,取出,晾干。每 100kg 白石脂,用食醋 25kg。</t>
  </si>
  <si>
    <t>三斜晶系或单斜晶系的硅酸盐类</t>
  </si>
  <si>
    <t>高岭土白石脂</t>
  </si>
  <si>
    <t>愈伤,接骨,燥脓、"协日乌素",止血,除脑疾。 用于骨伤,筋脉拉伤,脑颅伤,外 伤,"协日乌素"病。</t>
  </si>
  <si>
    <t>T151803664</t>
  </si>
  <si>
    <t>除去果壳,取仁。</t>
  </si>
  <si>
    <t>甘,涩,轻,糙,凉,钝、燥,平。</t>
  </si>
  <si>
    <t>止泻,止血,燥"协日乌素"。用于寒热性腹泻,痔疮,"白脉"病。</t>
  </si>
  <si>
    <t>6〜9g.</t>
  </si>
  <si>
    <t>内蒙古省药材标准</t>
  </si>
  <si>
    <t>T151804720</t>
  </si>
  <si>
    <t>益智仁粉</t>
  </si>
  <si>
    <t>取净益智仁,研细粉,过筛,即得。</t>
  </si>
  <si>
    <t>袪肾寒,镇"赫依",温胃,消食,开欲,止吐。 用于胃火不足,"赫依"瘀症,膀胱 "赫依"病,肾寒,游痛症,尿频。</t>
  </si>
  <si>
    <t>1. 5~3g,多入汤、散、丸剂;益智粉(益智仁粉)0. 5~1g,加入处方,服用。</t>
  </si>
  <si>
    <t>T151804722</t>
  </si>
  <si>
    <t>蜀葵紫花粉</t>
  </si>
  <si>
    <t>蜀葵紫花</t>
  </si>
  <si>
    <t>取净蜀葵紫花,研细粉,过筛,即得。</t>
  </si>
  <si>
    <t>干燥紫色花</t>
  </si>
  <si>
    <t>利尿,消浮肿,清热,固精。 用于尿闭,水肿,肾热,膀胱热,滑精,月经过多。</t>
  </si>
  <si>
    <t>3~6g,多入汤、散、丸剂;蜀葵花粉 0. 5~1g, 加入处方,服用。</t>
  </si>
  <si>
    <t>T151804739</t>
  </si>
  <si>
    <t>莲子粉</t>
  </si>
  <si>
    <t>取净莲子,研细粉或极细粉,过筛,即得。</t>
  </si>
  <si>
    <t>干燥或冻干成熟种子</t>
  </si>
  <si>
    <t>甘,涩,平。</t>
  </si>
  <si>
    <t>补肾,固精。 用于肾虚遗精,白带多,腰痛。</t>
  </si>
  <si>
    <t>5~10g,多入汤、散、丸剂;莲子极细粉 5~10g,冲泡服用。</t>
  </si>
  <si>
    <t>T151804750</t>
  </si>
  <si>
    <t>T151804775</t>
  </si>
  <si>
    <t>淬赤石脂</t>
  </si>
  <si>
    <t>取净赤石脂,置耐火容器中,照煅淬法,武火煅透,醋淬,反复 2 次,至酥 脆,取出,研成细粉,即可。
每100kg赤石脂,用食醋25kg。</t>
  </si>
  <si>
    <t>燥脓,燥"协日乌素",愈伤,接骨,止血。 用于骨折,筋、脉、颅脑损伤,金伤, 痘疹。</t>
  </si>
  <si>
    <t>3~6g,多入散、丸剂;外用适量,研末敷患处。</t>
  </si>
  <si>
    <t>T151805210</t>
  </si>
  <si>
    <t>煨诃子粉</t>
  </si>
  <si>
    <t>取煨诃子,研细粉,过筛,即得。</t>
  </si>
  <si>
    <t>诃子或绒毛诃子</t>
  </si>
  <si>
    <t>涩,平,钝、燥。</t>
  </si>
  <si>
    <t>调元,解毒。 用于"赫依""希拉""巴达干"郁症,毒症。</t>
  </si>
  <si>
    <t>1. 5~3g,多入汤、散、丸剂;煨诃子粉 0. 5~1g,加入处方,服用。</t>
  </si>
  <si>
    <t>T151901072</t>
  </si>
  <si>
    <t>苦、辛,平、锐、糙、重、动、稀;有毒。</t>
  </si>
  <si>
    <t>催吐,泻泄,止腐。用于"希日"病,虫症,盛热,毒热,腑热,难产,胎衣滞留,水 肿,红斑狼疮。</t>
  </si>
  <si>
    <t>多入汤、散、丸剂;炒藜芦粉0.25〜0.5g,加入处方,服用。</t>
  </si>
  <si>
    <t>T151902380</t>
  </si>
  <si>
    <t>炒藜芦粉</t>
  </si>
  <si>
    <t>取炒藜芦研细粉,过六号筛,即得。</t>
  </si>
  <si>
    <t>催吐,泻泄,止腐。用于"希日"病,虫症,盛热,毒热,腑热,难产,胎衣滞留,水 肿,红斑狼疮</t>
  </si>
  <si>
    <t>T151902381</t>
  </si>
  <si>
    <t>炒藜芦</t>
  </si>
  <si>
    <t>取大麦置铁锅中,文火炒热,加入藜芦药材,炒至深黄色或棕褐色,取出,筛除大麦,放凉。每100kg藜芦,用大麦200kg。</t>
  </si>
  <si>
    <t>T151904792</t>
  </si>
  <si>
    <t>烘胆矾</t>
  </si>
  <si>
    <t>取净胆矾,置铁锅内,照清炒法(本附录Ⅱ),文火加热炒至白色或灰白色时取出,放 凉,粉碎。</t>
  </si>
  <si>
    <t>胆矾族</t>
  </si>
  <si>
    <t>晶体</t>
  </si>
  <si>
    <t>酸、辛,寒,有小毒。</t>
  </si>
  <si>
    <t>破痞,消"奇哈",去翳,止腐,杀虫,催吐。 用于"奇哈",痞症,云翳,"巴木"病, 白喉,脓疮,痘疹,梅毒。</t>
  </si>
  <si>
    <t>0. 1~0. 5g,多入散、丸剂;外用适量。</t>
  </si>
  <si>
    <t>T151905170</t>
  </si>
  <si>
    <t>粤丝瓜子</t>
  </si>
  <si>
    <t>粤丝瓜</t>
  </si>
  <si>
    <t>苦,凉,钝、轻、柔、动。</t>
  </si>
  <si>
    <t>催吐,解毒。 用于"希拉"性胃病,胆汁外溢,肝中毒症。</t>
  </si>
  <si>
    <t>0. 5~1g,多入散、丸剂;粤丝瓜子粉 0. 5~1g,加入处方,服用。</t>
  </si>
  <si>
    <t>447-448</t>
  </si>
  <si>
    <t>T151905179</t>
  </si>
  <si>
    <t>粤丝瓜子粉</t>
  </si>
  <si>
    <t>取净粤丝瓜子,研细,过筛,即得。</t>
  </si>
  <si>
    <t>0. 5~1g,多入散、丸剂;粤丝瓜子粉 0. 5~2g,加入处方,服用。</t>
  </si>
  <si>
    <t>T152001002</t>
  </si>
  <si>
    <t>药浸硫黄</t>
  </si>
  <si>
    <t>将硫黄碎块,照浸法(本附录Ⅱ ),于药液中浸泡24小时,再煮半小时,水洗,晾干。每100kg硫黄,用药液100kg(水菖蒲5kg,白茅根5kg水煎煮)。</t>
  </si>
  <si>
    <t>自然元素类矿物硫族</t>
  </si>
  <si>
    <t>自然硫</t>
  </si>
  <si>
    <t>提纯品,含硫矿物的加工制品,主含单质硫</t>
  </si>
  <si>
    <t>酸,温;有毒。</t>
  </si>
  <si>
    <t>燥脓血、"协日乌素",止痒,杀虫。用于"协日乌素"病,疥癣,"协日乌素"疮, "吾雅曼"病,白癜风。</t>
  </si>
  <si>
    <t>多入散、丸剂;外用适量,研末油调涂敷患处;油制硫黄0.1〜  0.2g,加入处方,服用。</t>
  </si>
  <si>
    <t>T152001023</t>
  </si>
  <si>
    <t>蛇床子粉</t>
  </si>
  <si>
    <t>取净蛇床子,研细粉,过筛,即得。</t>
  </si>
  <si>
    <t>辛、苦,温,燥、糙、轻、锐、动；有微毒。</t>
  </si>
  <si>
    <t>温胃,杀虫。用于胃寒,食不消,"巴木"病,游痛症,滴虫病,痔疮,皮 肤瘙痒,湿疹。</t>
  </si>
  <si>
    <t>多入汤、散、丸剂；蛇床子粉0.25〜0.5g,加入处方,服用。</t>
  </si>
  <si>
    <t>T152001156</t>
  </si>
  <si>
    <t>海州香薷</t>
  </si>
  <si>
    <t>苦、辛、涩,温,燥、轻、糙。</t>
  </si>
  <si>
    <t>杀虫,止腐,愈伤。用于滴虫病,秃疮,黄水疮,疥疮,绦虫,肠道虫病,疮伤。</t>
  </si>
  <si>
    <t>T152001168</t>
  </si>
  <si>
    <t>油制硫黄</t>
  </si>
  <si>
    <t>取硫黄与山羊油,置铁锅内,照熔制法(本附录Ⅱ),文火(130℃)熔融搅拌30分钟, 放冷；同法再熔融1次,趁热倾去上层油,不断搅拌冷却,研细,加2倍量水煮沸20分钟,去水；同法 煮3次,取出,干燥。每100kg硫黄,用山羊油100kg。</t>
  </si>
  <si>
    <t>提纯品、含硫矿物的加工品</t>
  </si>
  <si>
    <t>多入散、丸剂;外用适量,研末油调涂敷患处;油制硫黄0.1〜0.2g,加入处方,服用。</t>
  </si>
  <si>
    <t>T152001476</t>
  </si>
  <si>
    <t>采制:秋、冬二季种子成熟时采收,除去杂质,干燥。</t>
  </si>
  <si>
    <t>泰国大风子</t>
  </si>
  <si>
    <t>辛,燥、钝,温;有毒。</t>
  </si>
  <si>
    <t>杀虫,解痉,燥"协日乌素",消"奇哈",止腐,滋补。用于胃"粘"痧症,疥疮,黄水疮,梅毒,年老体衰等。</t>
  </si>
  <si>
    <t>多配方用,多入丸、散；胡麻油调和敷患部,每日一次。</t>
  </si>
  <si>
    <t>T152001479</t>
  </si>
  <si>
    <t>取大蒜,除去杂质。</t>
  </si>
  <si>
    <t>T152002316</t>
  </si>
  <si>
    <t>炒马蔺子</t>
  </si>
  <si>
    <t>取净马蔺子,照清炒法(附录5页)炒至出香气。</t>
  </si>
  <si>
    <t>辛、甘,重、固、糙、燥、平。</t>
  </si>
  <si>
    <t>杀虫,解毒,解痉,助消化,退黄,愈伤,燥"协日乌素"。用于各种虫疾,中毒,胃痧,消化不良,黄疸,金伤,"协日乌素"病,烧伤,皮肤瘙痒,黄水疮。</t>
  </si>
  <si>
    <t>T152002344</t>
  </si>
  <si>
    <t>蛇蜕炭</t>
  </si>
  <si>
    <t>取蛇蜕,除去杂质,照焖煅法(本附录Ⅱ ),煅至炭,取出,放凉。</t>
  </si>
  <si>
    <t>乌梢蛇、黑眉锦蛇</t>
  </si>
  <si>
    <t>甘、咸,平;炒蛇蜕有小毒。</t>
  </si>
  <si>
    <t>燥"协日乌素",消肿,杀虫,止痒,退胎衣。用于白癜风,痒症,黄水疮,牛皮癣, 疥癣,腮腺炎,乳腺肿,胎盘滞留,死胎。</t>
  </si>
  <si>
    <t>多入散、丸剂;外用入散,调敷患处。</t>
  </si>
  <si>
    <t>T152002349</t>
  </si>
  <si>
    <t>苦檀子</t>
  </si>
  <si>
    <t>除去杂质,用时研末。</t>
  </si>
  <si>
    <t>厚果鸡血藤</t>
  </si>
  <si>
    <t>苦、辛,热;有大毒。</t>
  </si>
  <si>
    <t>杀虫,攻毒,止痛。用于疥疮,癣,癞,痧气腹痛,小儿疳积。</t>
  </si>
  <si>
    <t>0.9〜1.5g,研末或煅存性研末,或磨汁服;外用研末调敷。</t>
  </si>
  <si>
    <t>T152002379</t>
  </si>
  <si>
    <t>炒蛇蜕</t>
  </si>
  <si>
    <t>取蛇蜕,除去杂质,切段,照浸制法(本附录Ⅱ),黄酒浸泡8小时,取出,晒 干,再照炒黄法(本附录Ⅱ ),文火炒至黄色,取出,放凉。</t>
  </si>
  <si>
    <t>T152002396</t>
  </si>
  <si>
    <t>毛诃子粉</t>
  </si>
  <si>
    <t>取净毛诃子,研细粉,过筛,即得。</t>
  </si>
  <si>
    <t>涩、甘,凉,轻、淡、燥、钝。</t>
  </si>
  <si>
    <t>祛"巴达干" "协日",燥"协日乌素"。用于脱发,皮肤瘙痒,湿疹,黄水疮,白癜风,癣,疥,秃疮,痛风,游痛症,热性"协日乌素"病,浊热,热性眼疾。</t>
  </si>
  <si>
    <t>多入汤、散、丸剂;毛诃子粉0.5〜1g,加入处方,服用。</t>
  </si>
  <si>
    <t>T152002424</t>
  </si>
  <si>
    <t>天仙子粉</t>
  </si>
  <si>
    <t>取净天仙子,研细粉,过筛,即得。</t>
  </si>
  <si>
    <t>苦,平,糙、钝、腻;有大毒。</t>
  </si>
  <si>
    <t>杀虫,止痛,安神,消"奇哈"。用于牙蛀,"亚玛"病,脑刺痛,胃痧,蛲虫病,秃疮,癣,气喘,癫狂,癫痫。</t>
  </si>
  <si>
    <t>多入汤、散、丸剂;天仙子粉0.13〜0.25g,加入处方,服用。</t>
  </si>
  <si>
    <t>T152004818</t>
  </si>
  <si>
    <t>铁杆蒿</t>
  </si>
  <si>
    <t>白莲蒿</t>
  </si>
  <si>
    <t>杀"粘"虫,止痛,燥"协日乌素",解痉,消肿。 用于脑刺痛,"粘" 痧,虫牙,炭 疽,白喉,皮肤瘙痒,疥,痘疹。</t>
  </si>
  <si>
    <t>6~9g,多入散、膏剂。</t>
  </si>
  <si>
    <t>T152100983</t>
  </si>
  <si>
    <t>锡</t>
  </si>
  <si>
    <t>取净锡1份,锤成薄片,加等量的三子汤,煮沸,保持微沸20~30分钟,取出,再加等量的沙棘汤,煮沸,保持20~30分钟,取出,晾干；与银朱1份,硫磺3份共研,照焖煅法(附录5页)煅透,放凉,取出。三子汤:诃子,栀子,川楝子各10g,粉碎,研匀,加水100ml,煮沸,滤过。取滤液备用。沙棘汤:沙棘30g,加水100ml,煮沸,滤过,取滤液备用。</t>
  </si>
  <si>
    <t>金属</t>
  </si>
  <si>
    <t>甘,寒；有毒。</t>
  </si>
  <si>
    <t>愈伤。用于创伤,"协日乌素"病。</t>
  </si>
  <si>
    <t>多用于炮制水银,或配方用。</t>
  </si>
  <si>
    <t>507</t>
  </si>
  <si>
    <t>T152101086</t>
  </si>
  <si>
    <t>采制:6〜8月间采收,清晨露水未干时戴手套及口罩捕捉,捕后蒸死或烤死,晒干。</t>
  </si>
  <si>
    <t>黑翅红娘子、褐翅红娘子</t>
  </si>
  <si>
    <t>干燥虫体</t>
  </si>
  <si>
    <t>苦,平;有毒。</t>
  </si>
  <si>
    <t>破瘀,解毒,化积。用于血瘀经闭,症瘕, 狂犬咬伤；外治:疥癬恶疮瘰疬。</t>
  </si>
  <si>
    <t>0.15〜0.3g,外用适量。</t>
  </si>
  <si>
    <t>T152101087</t>
  </si>
  <si>
    <t>采制:夏、秋季挖取地下根,置平坦处以木槌敲击,使木心分离,剥取根皮,晒干。</t>
  </si>
  <si>
    <t>长梗南五味子(盘柱南五味子)</t>
  </si>
  <si>
    <t>活血行气,消肿解毒。用于痛风及蛇虫狂犬咬伤,并有通经利尿作用。</t>
  </si>
  <si>
    <t>T152101127</t>
  </si>
  <si>
    <t>煅青金石</t>
  </si>
  <si>
    <t>青金石</t>
  </si>
  <si>
    <t>取净青金石,照明煅法(附录5页)煅至红透,取出,放凉,碾成细粉。</t>
  </si>
  <si>
    <t>燥"协日乌素",解毒。用于疥癣,"吾雅曼"病,黄水疮,痛风,游痛症,金伤,反变毒,配毒症,浊热。</t>
  </si>
  <si>
    <t>T152101130</t>
  </si>
  <si>
    <t>热制水银</t>
  </si>
  <si>
    <t>取净硫黄置铁锅内溶化,加等量除锈水银,照熔制法(本附录Ⅱ ),文火加热至水银与硫黄溶融,并不断地搅拌,变稠时离火,放凉；同法重复操作数十次,至断面呈均匀的青灰色至黑灰色,无水银亮点。</t>
  </si>
  <si>
    <t>金属汞</t>
  </si>
  <si>
    <t>T152101136</t>
  </si>
  <si>
    <t>烘白矾</t>
  </si>
  <si>
    <t>取净白矾,砸成小块,照烘制法(本附录Ⅱ),文火加热(240℃烘3小时)至膨胀松脆, 取出,放凉。</t>
  </si>
  <si>
    <t>经加工提炼而成的结晶,主含含水硫酸铝钾</t>
  </si>
  <si>
    <t>酸、涩、咸,寒。</t>
  </si>
  <si>
    <t>清热,解毒,止血,止腐,杀虫。用于口舌生疮,咽喉肿痛,"协日"疫,痢疾,疮疡,眼疾。</t>
  </si>
  <si>
    <t>多入散、丸剂;外用适量,研末调敷或溶水洗患处。</t>
  </si>
  <si>
    <t>T152101147</t>
  </si>
  <si>
    <t>炒皂矾</t>
  </si>
  <si>
    <t>取净皂帆,照清炒法(本附录Ⅱ),微火炒至颜色变淡,质酥脆时,取出,放凉。</t>
  </si>
  <si>
    <t>酸、涩,平,燥、糙。</t>
  </si>
  <si>
    <t>破痞,止腐。用于食痞,子宫痞,胸口痞,口舌生疮,"萨喉"病,炭疽,阴茎溃疡。</t>
  </si>
  <si>
    <t>多入汤、散。</t>
  </si>
  <si>
    <t>T152101175</t>
  </si>
  <si>
    <t>采制:取铜器久置潮湿处,或用醋酸喷在铜器上,其表面产生青绿色的铜镑,刮取后,干燥之。</t>
  </si>
  <si>
    <t>铜器表面经二氧化碳或醋酸作用后生成的绿色绣衣</t>
  </si>
  <si>
    <t>酸涩,平。</t>
  </si>
  <si>
    <t>退翳,去腐,敛疮,杀虫,吐风痰。用于目翳,烂弦风眼,疽, 痔,恶疮,喉痹。牙疳,臁疮,顽癖,风痰卒中。</t>
  </si>
  <si>
    <t>外用:研末撒或调敷。内服:入丸、散,0.9〜1.5g。</t>
  </si>
  <si>
    <t>T152101182</t>
  </si>
  <si>
    <t>苦,寒,钝、轻、软。</t>
  </si>
  <si>
    <t>愈伤,燥脓,止腐,止血,清热,解毒。 用于金伤,外伤感染,血"希拉"性眼患,咽喉热。</t>
  </si>
  <si>
    <t>6~9g,多入汤、散、丸剂;金莲花粉 0. 5~ 1g,加入处方,服用;金莲花 3 ~ 5g,煮汤 服用;金莲花粉 1~3g,冲服。</t>
  </si>
  <si>
    <t>T152101300</t>
  </si>
  <si>
    <t>取龙骨小块,照明煅法(本附录Ⅱ ),武火煅透,放凉,取出,粉碎。</t>
  </si>
  <si>
    <t>象类、犀类、三趾马、牛类、鹿类</t>
  </si>
  <si>
    <t>骨骼化石,主含碳酸钙、磷酸钙</t>
  </si>
  <si>
    <t>多入汤、散、丸剂;外用适量研末,入散剂,涂于伤口;龙骨粉、龙骨灰0.5 〜1g, 加入处方,服用。</t>
  </si>
  <si>
    <t>T152101448</t>
  </si>
  <si>
    <t>采制:6〜7月,拔取全草,扎成小捆,哂干。</t>
  </si>
  <si>
    <t>解毒,破血。用于风痰,隔气,解罂粟毒。</t>
  </si>
  <si>
    <t>T152101456</t>
  </si>
  <si>
    <t>寒制水银</t>
  </si>
  <si>
    <t>取除锈水银及等量净硫黄,照研制法(本附录Ⅱ),共研至完全结合,或置适宜混合机内混合,至水银及硫黄完全结合,呈青黑色粉末时,取出。</t>
  </si>
  <si>
    <t>T152101824</t>
  </si>
  <si>
    <t>章丹 混杜</t>
  </si>
  <si>
    <t>章丹</t>
  </si>
  <si>
    <t>采制:本品为用铅加工制成的四氧化三铅。</t>
  </si>
  <si>
    <t>铅加工制成的四氧化三铅(Pb3O4)</t>
  </si>
  <si>
    <t>辛,重、凉;有毒。</t>
  </si>
  <si>
    <t>止腐,生肌,清热。用于肌脉热,疮疡,血"协日"性眼患。</t>
  </si>
  <si>
    <t>484</t>
  </si>
  <si>
    <t>T152101843</t>
  </si>
  <si>
    <t>银箔</t>
  </si>
  <si>
    <t>纯银(Ag)</t>
  </si>
  <si>
    <t>纯银</t>
  </si>
  <si>
    <t>锤成的纸状薄衣</t>
  </si>
  <si>
    <t>燥脓血,燥"协日乌素",止腐。用于"协日乌素"病,水肿,"奇哈",淋巴腺肿大。</t>
  </si>
  <si>
    <t>481</t>
  </si>
  <si>
    <t>T152101844</t>
  </si>
  <si>
    <t>金箔</t>
  </si>
  <si>
    <t>纯金</t>
  </si>
  <si>
    <t>锤成的纸状薄片</t>
  </si>
  <si>
    <t>涩,凉;有毒。</t>
  </si>
  <si>
    <t>强身,解毒。用于年老体弱,珍宝中毒。</t>
  </si>
  <si>
    <t>T152101867</t>
  </si>
  <si>
    <t>醋瑞香狼毒</t>
  </si>
  <si>
    <t>瑞香狼毒</t>
  </si>
  <si>
    <t>取净瑞香狼毒片,照浸制法,加食用醋浸泡闷润至透心,取出,干燥,即得。 每 100kg 瑞香狼毒,用食用醋 100kg。</t>
  </si>
  <si>
    <t>苦、辛,平,糙、动、轻;有毒。</t>
  </si>
  <si>
    <t>杀"粘"虫,逐泻,消"奇哈",止腐,消肿。 用于肌、骨、脉"奇哈"症,丹毒,乳痈, 腮肿,"协日乌素"疮,痘疮。</t>
  </si>
  <si>
    <t>外用适量,研细,调敷于患处;适量煎汤,或食醋,或白酒浸泡,取浸液,涂或洗 患处。</t>
  </si>
  <si>
    <t>454</t>
  </si>
  <si>
    <t>T152101959</t>
  </si>
  <si>
    <t>取原药材,除去杂质,洗净,切段或厚片,干燥。</t>
  </si>
  <si>
    <t>杀"粘"虫,逐泻,消"奇哈",止腐,消肿。用于肌、骨、脉"奇哈"症,丹毒,乳痈,腮肿,黄水疮,痘疮。</t>
  </si>
  <si>
    <t>多入丸、散剂;外用适量,调敷患处。</t>
  </si>
  <si>
    <t>T152102312</t>
  </si>
  <si>
    <t>制黄矾</t>
  </si>
  <si>
    <t>黄矾</t>
  </si>
  <si>
    <t>取净黄巩,加等量诃子汤(诃子1000g,加水2000ml),浸透,取出,晾干。</t>
  </si>
  <si>
    <t>主含硫酸铁</t>
  </si>
  <si>
    <t>酸、涩、咸,平;有毒。</t>
  </si>
  <si>
    <t>止腐,破痞,止痛。用于痞症,肠刺痛,疮疡,结喉,发症,脓肿。</t>
  </si>
  <si>
    <t>T152102315</t>
  </si>
  <si>
    <t>鹿角炭</t>
  </si>
  <si>
    <t>取原药材,洗净,锉为粗粉,照焖煅法(本附录Ⅱ ),煅至炭黑色,取出,放凉。</t>
  </si>
  <si>
    <t>已骨化角</t>
  </si>
  <si>
    <t>炒鹿角微咸,温;鹿角炭涩,平。</t>
  </si>
  <si>
    <t>燥脓及恶血,燥"协日乌素",消肿,止刺痛,解毒。用于肺脓肿,咳血,胸伤,水 肿,刺痛症,疮疡,"奇哈",乳腺肿胀。</t>
  </si>
  <si>
    <t>T152102322</t>
  </si>
  <si>
    <t>取天然雄黄,除去杂质,粉碎。</t>
  </si>
  <si>
    <t>硫化物类矿物雄黄族</t>
  </si>
  <si>
    <t>石块,主含二硫化二砷</t>
  </si>
  <si>
    <t>苦、辛,温,重;有毒。</t>
  </si>
  <si>
    <t>止腐,敛创,燥"协日乌素",消肿,杀"粘"。用于疮疡,白喉,炭疽,梅毒,疥癣, 脓疱疮,痘疹,咽喉肿痛,蛇虫咬伤。</t>
  </si>
  <si>
    <t>多入散、丸剂;外用适量,研末调敷。</t>
  </si>
  <si>
    <t>T152102323</t>
  </si>
  <si>
    <t>银朱(雄胡)</t>
  </si>
  <si>
    <t>人工制成的赤色硫化汞</t>
  </si>
  <si>
    <t>赤色硫化汞(HgS)</t>
  </si>
  <si>
    <t>甘,轻、凉;有毒。</t>
  </si>
  <si>
    <t>止腐,愈伤,清热,消"奇哈"。用于"奇哈","苏日雅",梅毒, 伤口不愈,顽疮不收,肺热,肝热,脉热。</t>
  </si>
  <si>
    <t>480</t>
  </si>
  <si>
    <t>T152102325</t>
  </si>
  <si>
    <t>取净铅1份,锤成薄片,加等量的三子汤,煮沸,保持微沸20~30分钟,取出,再加等量的沙棘汤,煮沸,保持20~30分钟,取出,晾干;与银朱1份,硫磺3份共研,照焖煅法(附录5页)煅透,放凉,取出。三子汤:诃子,栀子,川楝子各10g,粉碎,研匀,加水100ml,煮沸,滤过。取滤液备用。沙棘汤:沙棘30g,加水100ml,煮沸,滤过,取滤液备用。</t>
  </si>
  <si>
    <t>金属铅(Pb)</t>
  </si>
  <si>
    <t>解毒,生肌,愈伤。用于"协日乌素"病,梅毒,疔毒。</t>
  </si>
  <si>
    <t>465</t>
  </si>
  <si>
    <t>T152102339</t>
  </si>
  <si>
    <t>贝齿炭</t>
  </si>
  <si>
    <t>贝齿</t>
  </si>
  <si>
    <t>取贝齿,照焖煅法(本附录Ⅱ ),武火煅为炭,取出,或研为细粉。</t>
  </si>
  <si>
    <t>货贝、环纹货贝、阿拉伯绶贝(前两者为白贝齿,后者为紫贝齿)</t>
  </si>
  <si>
    <t>破痞,燥"协日乌素",止血,退翳。用于腑痞,肺脓肿,耳脓,"协日乌素"病,创伤出血,云翳白斑,鼻衄。</t>
  </si>
  <si>
    <t>多入散、丸剂;煅贝齿或贝齿炭0.5〜1g,加入处方,服用。</t>
  </si>
  <si>
    <t>T152102340</t>
  </si>
  <si>
    <t>诃子粉</t>
  </si>
  <si>
    <t>取诃子肉,研细粉,过六号筛,即得。</t>
  </si>
  <si>
    <t>调元,解毒。用于"赫依","希日","巴达干"郁症,毒症。</t>
  </si>
  <si>
    <t>多入汤、散、丸剂;诃子粉0.5〜1g,加入处方,服用。</t>
  </si>
  <si>
    <t>T152102357</t>
  </si>
  <si>
    <t>盐飞雄黄</t>
  </si>
  <si>
    <t>盐飞雄黄取原药材,除去杂质,置研钵内,照水飞法(本附录Ⅱ),加2%盐水适量共研成糊状, 再加2%盐水,搅拌,倾取混悬液。残渣再按上法反复操作数次,合并混悬液,静置,分取沉淀,自然干 燥,研散。每100kg雄黄,用食用盐约100kg。</t>
  </si>
  <si>
    <t>T152102362</t>
  </si>
  <si>
    <t>取獾油药材,加热,粗滤,放凉。</t>
  </si>
  <si>
    <t>狗獾、猪獾</t>
  </si>
  <si>
    <t>脂肪炼成的油脂</t>
  </si>
  <si>
    <t>甘、酸,平,腻。</t>
  </si>
  <si>
    <t>愈伤,消肿,止痛。用于烫伤,冻疮,寒性"赫依"性肌肉肿胀。</t>
  </si>
  <si>
    <t>多外用,调涂患处。</t>
  </si>
  <si>
    <t>T152102363</t>
  </si>
  <si>
    <t>采制:秋、冬二季宰杀后,收取鲜血,阴干。</t>
  </si>
  <si>
    <t>干燥血液</t>
  </si>
  <si>
    <t>燥"协日乌素",解毒,收敛扩散"宝日"。用于毒症,"宝日"病,"协日乌素"病。</t>
  </si>
  <si>
    <t>T152102365</t>
  </si>
  <si>
    <t>炒犀角</t>
  </si>
  <si>
    <t>取犀角,锉为细末,照清炒法(附录5页)炒至微黄。</t>
  </si>
  <si>
    <t>印度犀、爪哇犀和苏门犀</t>
  </si>
  <si>
    <t>苦,酸,咸,凉,燥。</t>
  </si>
  <si>
    <t>燥脓,燥恶血,燥"协日乌素",解毒,镇刺痛,化血治伤。用于肺脓肿,"协日乌素"病,"吾雅曼"病,痛风,游痛症,毒热,刺痛症,痧症,水肿,胸部伤。</t>
  </si>
  <si>
    <t>多配方用或少量研末配方中加味</t>
  </si>
  <si>
    <t>T152102368</t>
  </si>
  <si>
    <t>煨雌黄</t>
  </si>
  <si>
    <t>取原药材,除去杂质,砸成适宜大小块,用鲜牛肉裹好,照煨制法(本附录Ⅱ ),煨至肉层熟后,取出,放凉,除去肉层。每100kg雌黄,用鲜牛肉25kg。</t>
  </si>
  <si>
    <t>硫化物类</t>
  </si>
  <si>
    <t>矿石,主含三硫化二砷</t>
  </si>
  <si>
    <t>辛,平;有毒。</t>
  </si>
  <si>
    <t>敛疮,止腐,燥"协日乌素",消肿,杀"粘"虫。用于疱疡,白喉,炭疽,梅毒,疥癣,脓疱疮,痘疹,咽喉肿痛,蛇虫咬伤。</t>
  </si>
  <si>
    <t>T152102369</t>
  </si>
  <si>
    <t>煨诃子</t>
  </si>
  <si>
    <t>取诃子,照煨法(本附录Ⅱ),先用面,再用泥包裹约2cm厚,煨4小时,取出,去裹层和核。每100kg诃子,用面50kg。</t>
  </si>
  <si>
    <t>T152102373</t>
  </si>
  <si>
    <t>煅贝齿</t>
  </si>
  <si>
    <t>取贝齿,照明煅法(本附录Ⅱ),武火煅透,取出,放凉,或研为细粉。</t>
  </si>
  <si>
    <t>破病,燥"协日乌素",止血,退翳。用于腑痞,肺脓肿,耳脓,"协日乌素"病,创伤出血,云翳白斑,鼻衄。</t>
  </si>
  <si>
    <t>T152102375</t>
  </si>
  <si>
    <t>煅松石</t>
  </si>
  <si>
    <t>松石</t>
  </si>
  <si>
    <t>取黄油置锅中加热,再加入松石药材,照明锻法(本附录Ⅱ ),武火锻透,放凉。</t>
  </si>
  <si>
    <t>磷酸盐类矿物</t>
  </si>
  <si>
    <t>主含含水铜铝磷酸盐</t>
  </si>
  <si>
    <t>解毒,清肝热。用于肝热,反变毒,配毒症。</t>
  </si>
  <si>
    <t>T152102378</t>
  </si>
  <si>
    <t>炒鹿角</t>
  </si>
  <si>
    <t>取原药材,洗净,锉为粗粉,照炒黄法(本附录Ⅱ),文火炒至外表面呈淡黄 色,取出,放凉。</t>
  </si>
  <si>
    <t>T152102389</t>
  </si>
  <si>
    <t>炒水牛角</t>
  </si>
  <si>
    <t>取水牛角碎块,照炒黄法,炒至表面变黄有脆感时取出,放凉。</t>
  </si>
  <si>
    <t>涩,咸,温。</t>
  </si>
  <si>
    <t>燥脓、恶血,燥"协日乌素",利水。用于肺脓肿,"吾雅曼"病,水肿,肝热。</t>
  </si>
  <si>
    <t>多入汤、散、丸剂;炒牛角0.25〜0.5g,加入处方,服用。</t>
  </si>
  <si>
    <t>T152102391</t>
  </si>
  <si>
    <t>炒广角</t>
  </si>
  <si>
    <t>取广角,锉为细末,照清炒法(附录5页)炒黄。</t>
  </si>
  <si>
    <t>苦、酸、咸,凉、燥。</t>
  </si>
  <si>
    <t>燥脓,燥恶血,燥"协日乌素",镇刺痛,解毒,愈伤。用于肺脓肿, 协日乌素"病,痛风,游痛症,刺痛,痧症,配毒症,胸部伤,水肿。</t>
  </si>
  <si>
    <t>363</t>
  </si>
  <si>
    <t>T152102394</t>
  </si>
  <si>
    <t>油炒珍珠</t>
  </si>
  <si>
    <t>取珍珠,照黄油炒法(本附录Ⅱ ),文火炒至淡黄色并有爆裂声为度,取出,放凉。每100kg珍珠,用黄油约1kg。</t>
  </si>
  <si>
    <t>珍珠贝科、蚌科</t>
  </si>
  <si>
    <t>马氏珍珠贝、三角帆蚌、褶皱冠蚌等双壳类动物</t>
  </si>
  <si>
    <t>珍珠,主含碳酸钙</t>
  </si>
  <si>
    <t>解毒,镇静,治脑患,愈"白脉"病。用于毒症,脑髓病,中风,"白脉"病,通风,游 痛症,疮疡。</t>
  </si>
  <si>
    <t>多入散、丸剂;奶珍珠粉0.5〜1g,加入处方,服用。</t>
  </si>
  <si>
    <t>T152102398</t>
  </si>
  <si>
    <t>松石粉</t>
  </si>
  <si>
    <t>取松石,除去杂质,洗净,粉碎成粗粉。</t>
  </si>
  <si>
    <t>磷酸盐类</t>
  </si>
  <si>
    <t>T152102413</t>
  </si>
  <si>
    <t>奶瑞香狼毒</t>
  </si>
  <si>
    <t>(1)取净瑞香狼毒片或段,照浸制法(本附录Ⅱ),加鲜牛奶浸泡闷润至透心,取出,低温(40℃鼓风)干燥,取出,放凉。(2)取净瑞香狼毒片或段,照奶煮法(本附录Ⅱ ),加鲜牛奶浸泡闷透,文火煮20分钟,捞出,清水冲洗,于60℃干燥,取出,放凉。每100kg瑞香狼毒,用鲜牛奶150 ~ 300kg。</t>
  </si>
  <si>
    <t>T152102414</t>
  </si>
  <si>
    <t>奶珍珠粉</t>
  </si>
  <si>
    <t>取奶珍珠,研细粉,过六号筛,即得。</t>
  </si>
  <si>
    <t>T152102415</t>
  </si>
  <si>
    <t>奶珍珠</t>
  </si>
  <si>
    <t>取珍珠,照奶煮法(本附录Ⅱ ),文火煮3〜4小时(时常加水保持液面覆盖珍珠),捞出,水洗附着的奶液,烘干,取出,放凉。每100kg珍珠,用鲜牛奶1000kg。</t>
  </si>
  <si>
    <t>多入散、丸剂;奶珍珠粉0. 5〜1g,加入处方,服用。</t>
  </si>
  <si>
    <t>T152102426</t>
  </si>
  <si>
    <t>升药</t>
  </si>
  <si>
    <t>研细粉入药。</t>
  </si>
  <si>
    <t>水银、硝石、白矾</t>
  </si>
  <si>
    <t>辛、热,有大毒。</t>
  </si>
  <si>
    <t>搜脓,拔毒,去腐,生肌。治痈疽,疔疮,梅毒,下疳,一切疮疡肉暗紫黑,疮口坚硬,久不收口。</t>
  </si>
  <si>
    <t>外用:合他药研末,干撒,调敷或作药拈。</t>
  </si>
  <si>
    <t>T152104742</t>
  </si>
  <si>
    <t>炒轻粉</t>
  </si>
  <si>
    <t>取净药材,置铁锅中,照炒法(本附录Ⅱ),文火炒至无光泽(约 200℃ ,10 分钟),即可。</t>
  </si>
  <si>
    <t>结晶性粉末</t>
  </si>
  <si>
    <t>辛,寒;有毒。</t>
  </si>
  <si>
    <t>杀虫,攻毒,接骨,敛疮。 用于疥疮,顽癣,梅毒,骨折,伤口不愈,疮疡,湿疹。</t>
  </si>
  <si>
    <t>0. 2~0. 4g,多入散、丸剂;外用适量,研末调敷患处。</t>
  </si>
  <si>
    <t>T152104777</t>
  </si>
  <si>
    <t>取原药材,除去杂质,打碎;用时粉碎。</t>
  </si>
  <si>
    <t>止腐,破痞,止痛。 用于痞症,肠刺痛,疮疡,白喉,炭疽,脓肿。</t>
  </si>
  <si>
    <t>外用适量,研末撒或调敷。</t>
  </si>
  <si>
    <t>T152104779</t>
  </si>
  <si>
    <t>黄丹</t>
  </si>
  <si>
    <t>辛,凉,重;有毒。</t>
  </si>
  <si>
    <t>止腐,生肌,清热。 用于肌脉热,疮疡,血"希拉"性眼患。</t>
  </si>
  <si>
    <t>0. 3~0. 6g,多入散、丸剂;外用适量。</t>
  </si>
  <si>
    <t>T152104784</t>
  </si>
  <si>
    <t>海螺灰</t>
  </si>
  <si>
    <t>取海螺小块,照明煅法,武火煅透,取出,放凉。</t>
  </si>
  <si>
    <t>骨螺科</t>
  </si>
  <si>
    <t>红螺</t>
  </si>
  <si>
    <t>骨壳</t>
  </si>
  <si>
    <t>甘、咸,凉。</t>
  </si>
  <si>
    <t>燥脓、"协日乌素",清骨热,破积。 用于"协日乌素"疮,腺肿或流脓,鼠疮,骨 伤,云翳,白斑。</t>
  </si>
  <si>
    <t>3~6g,多入散、丸剂;海螺灰粉 0. 25~0. 5g,加入处方,服用。</t>
  </si>
  <si>
    <t>T152104795</t>
  </si>
  <si>
    <t>孔雀翎炭</t>
  </si>
  <si>
    <t>取净孔雀翎,照炒焦法或烤法,炒或烤至表面焦黑色,取出,研细粉,过筛。</t>
  </si>
  <si>
    <t>本品为灰黑至黑色粉末。气微,味淡。</t>
  </si>
  <si>
    <t>解毒,燥脓。 用于肺脓肿,耳脓,毒热,狂犬病。</t>
  </si>
  <si>
    <t>3~6g,多入汤、散、丸剂;1~3g,冲服;外用适量。</t>
  </si>
  <si>
    <t>T152104807</t>
  </si>
  <si>
    <t>炒牛角</t>
  </si>
  <si>
    <t>牛角</t>
  </si>
  <si>
    <t>取净牛角,镑片,照炒黄法,炒至表面变黄有脆感时取出,研细粉,过筛。</t>
  </si>
  <si>
    <t>燥脓恶血,燥"协日乌素",消水肿。 主治肺脓肿,水肿,肝热。</t>
  </si>
  <si>
    <t>1. 5~3g,多入散、丸剂; 0. 25~0. 5g,加入处方,服用。</t>
  </si>
  <si>
    <t>T152104809</t>
  </si>
  <si>
    <t>金莲花粉</t>
  </si>
  <si>
    <t>取净金莲花,研细粉,过筛,即得。</t>
  </si>
  <si>
    <t>6~9g,多入汤、散、丸剂;金莲花粉 0. 5~ 1g,加入处方,服用;金莲花 3 ~ 5g,煮汤 服用;金莲花粉 1~4g,冲服。</t>
  </si>
  <si>
    <t>T152105193</t>
  </si>
  <si>
    <t>煅龙骨粉</t>
  </si>
  <si>
    <t>取煅龙骨,研细粉,过筛,即可。</t>
  </si>
  <si>
    <t>骨骼化石龙骨</t>
  </si>
  <si>
    <t>杀"粘",止刺痛,止腐,生肌,敛伤,安神。 用于脑刺痛,肠刺痛,筋骨损伤,骨 折,刀伤,盗汗,遗精,淋病,失眠多梦,"巴木"病。</t>
  </si>
  <si>
    <t>煅龙骨粉 0. 5 ~ 1g,加入处方,服用;外用适量研末, 涂于伤口。</t>
  </si>
  <si>
    <t>T159901017</t>
  </si>
  <si>
    <t>青蒿粉</t>
  </si>
  <si>
    <t>取净青蒿,研细粉,过筛,即得。</t>
  </si>
  <si>
    <t>苦、辛,凉,钝、轻、燥、糙。</t>
  </si>
  <si>
    <t>清热,利咽,消肿。用于热性咽塞症,咽喉肿痛,"萨喉"病,肺热。</t>
  </si>
  <si>
    <t>多入汤、散、丸剂；青蒿粉0.5~1g,加入处方或3〜5g单味汤,服用。</t>
  </si>
  <si>
    <t>T159903844</t>
  </si>
  <si>
    <t>T159904738</t>
  </si>
  <si>
    <t>奶狼毒粉</t>
  </si>
  <si>
    <t>取净奶狼毒,研细粉,过筛,即得。</t>
  </si>
  <si>
    <t>辛,温,稀、钝、动、糙。</t>
  </si>
  <si>
    <t>泻下,消肿,消"奇哈",燥"协日乌素",杀"粘"虫。 用于白喉,炭疽,"粘奇哈", 疥癣,"图赖"病,游痛症,"协日乌素"病,"粘"肿,虫病。</t>
  </si>
  <si>
    <t>0. 5~1g,多入汤、散、丸剂;奶狼毒粉 0. 25~0. 5g,加入处方,服用。</t>
  </si>
  <si>
    <t>T210101088</t>
  </si>
  <si>
    <t>除去杂质,喷水林润,切段,晒干或低温干燥</t>
  </si>
  <si>
    <t>除去老茎的地上部分</t>
  </si>
  <si>
    <t>辛,温。归肝、肺经</t>
  </si>
  <si>
    <t>顺气,解表、安胎。用于胸闷恶心,感冒头痛,胎气不和,解蟹毒</t>
  </si>
  <si>
    <t>辽宁省中药炮制规范(86版)</t>
  </si>
  <si>
    <t>辽宁省</t>
  </si>
  <si>
    <t>T210200975</t>
  </si>
  <si>
    <t>黄花败酱</t>
  </si>
  <si>
    <t>除去杂质,喷淋清水,稍润,切段,晒干</t>
  </si>
  <si>
    <t>苦、辛,凉。归肝、肺、大肠经</t>
  </si>
  <si>
    <t>清热解毒,祛痰排脓。用于阑尾炎,痢疾,肠炎,肝炎,眼结膜炎,产后淤血腹痛,痈肿疔疮</t>
  </si>
  <si>
    <t>T210201056</t>
  </si>
  <si>
    <t>除去杂质,用时去壳取仁</t>
  </si>
  <si>
    <t>苦、甘,寒</t>
  </si>
  <si>
    <t>清热解毒。用于热病咽喉肿痛,疮疡肿毒</t>
  </si>
  <si>
    <t>T210201060</t>
  </si>
  <si>
    <t>取椿皮丝加醋拌匀,稍闷,微晾,置锅内用文火炒干,并显焦黄色,取出,放凉。每100公斤椿皮用米醋20公斤。</t>
  </si>
  <si>
    <t>醋椿皮酸、苦、涩,寒；归肝、胃、大肠经。</t>
  </si>
  <si>
    <t>清湿热,涩肠,止血。用于白带,崩漏,腹泻,久痢,便血。</t>
  </si>
  <si>
    <t>T210201062</t>
  </si>
  <si>
    <t>取黄柏丝用酒拌匀,闷润至酒液被吸尽,稍晾,用文火炒干并呈深黄色,取出,放凉。每100公斤黄柏用黄酒10公斤。</t>
  </si>
  <si>
    <t>川黄柏或关黄柏</t>
  </si>
  <si>
    <t>除去栓皮的干燥树皮。</t>
  </si>
  <si>
    <t>苦,寒,归肾、膀胱经</t>
  </si>
  <si>
    <t>酒黄柏清湿热,泻火,解毒；用于风湿痺痛,四肢关节病,湿热痿痹,白带。</t>
  </si>
  <si>
    <t>T210201073</t>
  </si>
  <si>
    <t>除去杂质,洗净,浸润,切片,干燥,筛去灰屑</t>
  </si>
  <si>
    <t>甘,凉。有毒</t>
  </si>
  <si>
    <t>利尿消肿。用于浮肿,小便不利。</t>
  </si>
  <si>
    <t>T210201076</t>
  </si>
  <si>
    <t>菊败酱</t>
  </si>
  <si>
    <t>拣净杂质,淋水润透,切段,干燥,筛去灰屑</t>
  </si>
  <si>
    <t>苦菜</t>
  </si>
  <si>
    <t>苦,凉</t>
  </si>
  <si>
    <t>清热解毒,破瘀活血,化瘀生肌。用于肠炎,急性咽炎,疮疖痈肿,肺结核</t>
  </si>
  <si>
    <t>15-25g</t>
  </si>
  <si>
    <t>T210201084</t>
  </si>
  <si>
    <t>老头草</t>
  </si>
  <si>
    <t>除去杂质,洗净,稍润,切段,干燥。段长5-10毫米</t>
  </si>
  <si>
    <t>清热凉血,益肾利水。用于急性肾炎,尿血</t>
  </si>
  <si>
    <t>25-35g</t>
  </si>
  <si>
    <t>T210201091</t>
  </si>
  <si>
    <t>除去杂质,洗净,稍润,切段,干燥,筛去灰屑</t>
  </si>
  <si>
    <t>庐山石苇、石苇或有柄石苇</t>
  </si>
  <si>
    <t>苦、甘,凉。归肺、膀胱经</t>
  </si>
  <si>
    <t>利尿,泄热,清肺。用于小便不利,尿路感染,急性肾炎浮肿,肺热咳嗽</t>
  </si>
  <si>
    <t>T210201104</t>
  </si>
  <si>
    <t>除去杂质,淋水湿润后切段,干燥,筛去灰屑</t>
  </si>
  <si>
    <t>蛇舌草</t>
  </si>
  <si>
    <t>清热解毒,消炎利水。用于急性阑尾炎,肝炎,泌尿系感染,咽喉炎,肠癌,疔疮</t>
  </si>
  <si>
    <t>25-100g</t>
  </si>
  <si>
    <t>T210201114</t>
  </si>
  <si>
    <t>生地黄炭</t>
  </si>
  <si>
    <t>取生地黄片,用微火炒或砂烫至外部黑色,内部焦褐色,取出放凉</t>
  </si>
  <si>
    <t>甘,寒；归心、肝、肾经</t>
  </si>
  <si>
    <t>清热凉血,养阴,生津。用于热病舌降烦渴,阴虚内热,骨蒸劳热,内热消渴,吐血、衄血,发斑发疹</t>
  </si>
  <si>
    <t>T210201155</t>
  </si>
  <si>
    <t>海金砂</t>
  </si>
  <si>
    <t>如有杂质,筛净</t>
  </si>
  <si>
    <t>海金砂科</t>
  </si>
  <si>
    <t>甘、淡,寒。归小肠、膀胱经。</t>
  </si>
  <si>
    <t>清利湿热。用于尿少涩痛,尿路结石、感染。</t>
  </si>
  <si>
    <t>6～15g</t>
  </si>
  <si>
    <t>T210201160</t>
  </si>
  <si>
    <t>炒硼砂</t>
  </si>
  <si>
    <t>取净硼砂,置锅内炒至鼓起酥松无僵粒,取出,放凉,研细。</t>
  </si>
  <si>
    <t>为天然产硼砂经精制而成的结晶品</t>
  </si>
  <si>
    <t>甘、咸,凉。归肺、肾经。</t>
  </si>
  <si>
    <t>清热,消痰,解毒,防腐。外用于咽喉肿痛,口疮目疾,溃疡,内服治噎嗝积聚。炒硼砂在使硼砂失去结晶水,研细而成细腻疏散的粉末。</t>
  </si>
  <si>
    <t>外用适量。外用制散剂用炒硼砂。</t>
  </si>
  <si>
    <t>297</t>
  </si>
  <si>
    <t>T210201162</t>
  </si>
  <si>
    <t>除去杂质,用时研细。</t>
  </si>
  <si>
    <t>内服用硼砂。</t>
  </si>
  <si>
    <t>T210201297</t>
  </si>
  <si>
    <t>1.镑片:取原药材,用沸水煮透,磅片,干燥。
2。锉粉:取原药材,擦净表面,锉成细粉。</t>
  </si>
  <si>
    <t>酸、咸。寒。归心、肝经。</t>
  </si>
  <si>
    <t>清热,凉血,定惊,解毒。用于伤寒温疫入血分,惊狂,烦躁,谵狂,斑疹,发黄,吐血,衄血,下血,痈疽肿毒。</t>
  </si>
  <si>
    <t>服粉1-1.5g;煎汤5～10g。</t>
  </si>
  <si>
    <t>T210201344</t>
  </si>
  <si>
    <t>取椿皮丝,用武火炒至表面黑色,内部焦褐色,喷淋少许清水,取出放凉。</t>
  </si>
  <si>
    <t>苦、涩,寒；归胃、大肠经。</t>
  </si>
  <si>
    <t>清湿热,涩肠,止血。用于白带,崩漏,腹泻,久痢,便血。炒炭止下血。</t>
  </si>
  <si>
    <t>T210201381</t>
  </si>
  <si>
    <t>除去杂质,洗净,切段、干燥</t>
  </si>
  <si>
    <t>节松萝或长松萝</t>
  </si>
  <si>
    <t>甘,平。有小毒</t>
  </si>
  <si>
    <t>清热解毒,止咳化痰。治外伤感染,疮疡,颈淋巴腺炎,乳腺炎,肺结核咳嗽痰多</t>
  </si>
  <si>
    <t>通常制成松萝酸的钠盐供药用</t>
  </si>
  <si>
    <t>T210201403</t>
  </si>
  <si>
    <t>非洲黑犀或白犀</t>
  </si>
  <si>
    <t>清热、凉血,定惊,解毒。用于伤寒温度,高热惊狂,烦躁,谵语,斑疹,发黄,吐血,下血,衄血,痈疽肿毒。</t>
  </si>
  <si>
    <t>T210201447</t>
  </si>
  <si>
    <t>杜鹃兰</t>
  </si>
  <si>
    <t>干燥假球茎</t>
  </si>
  <si>
    <t>甘、微辛,寒,有小毒</t>
  </si>
  <si>
    <t>清热解毒,散结。用于痈疽疔疮,瘰疬；外用蛇虫咬伤</t>
  </si>
  <si>
    <t>2.4-4.5g</t>
  </si>
  <si>
    <t>T210201453</t>
  </si>
  <si>
    <t>小檗根</t>
  </si>
  <si>
    <t>未切片者,除去杂质,洗净,润透,切厚片,干燥</t>
  </si>
  <si>
    <t>细叶小檗,大叶小檗及其同属植物</t>
  </si>
  <si>
    <t>苦,寒；有毒。归肺、胃经</t>
  </si>
  <si>
    <t>清热燥湿,泻火解毒。用于痢疾,肠炎,黄疸,上呼吸道感染,急性中耳炎。外用治湿疹</t>
  </si>
  <si>
    <t>T210201530</t>
  </si>
  <si>
    <t>苦、涩,寒</t>
  </si>
  <si>
    <t>清热利尿、止痛、止血。用于胃痛、便血,白带白浊</t>
  </si>
  <si>
    <t>5-15g</t>
  </si>
  <si>
    <t>T210201550</t>
  </si>
  <si>
    <t>鲜五谷虫  人工培殖的五谷虫幼虫,洗净。
干五谷虫  取鲜五谷虫,洗净,干燥,除去杂质。
取干五谷虫,除去杂质。</t>
  </si>
  <si>
    <t>丝光绿蝇或大头金蝇</t>
  </si>
  <si>
    <t>幼虫</t>
  </si>
  <si>
    <t>咸,寒,无毒。归脾、胃经。</t>
  </si>
  <si>
    <t>清热解毒,托疮生肌,消积导滞,消疳。用于痈疽疮疡,疳积发热,泻痢,疳疮,食滞,腹胀,纳呆。</t>
  </si>
  <si>
    <t>外用适量；或遵医嘱</t>
  </si>
  <si>
    <t>辽宁省药品监督管理局关于发布紫杉等 四个中药饮片炮制规范的公告</t>
  </si>
  <si>
    <t>T210301061</t>
  </si>
  <si>
    <t>醋大戟</t>
  </si>
  <si>
    <t>取大戟,除去杂质,洗净,润透,切薄片,干燥。另取大戟片,加醋拌匀,闷润,置锅内用文火炒干,取出,放凉。每100公斤大戟用米醋30公斤。</t>
  </si>
  <si>
    <t>泻水逐饮,攻毒消肿散结。用于胸腹积水,二便不利,痈肿疮毒,瘰疬痰核</t>
  </si>
  <si>
    <t>T210301138</t>
  </si>
  <si>
    <t>炒郁李仁</t>
  </si>
  <si>
    <t>取净郁李仁,置锅内用微火炒至较原色深,有香气,取出,放凉。用时捣碎</t>
  </si>
  <si>
    <t>欧李、郁李或毛樱桃</t>
  </si>
  <si>
    <t>辛、苦、甘,平。归脾、大肠、小肠经</t>
  </si>
  <si>
    <t>润燥滑肠、下气、利水。用于津枯肠燥、食积气滞,腹胀便秘,脚气,小便不利</t>
  </si>
  <si>
    <t>T210301152</t>
  </si>
  <si>
    <t>炒大李仁</t>
  </si>
  <si>
    <t>大李仁</t>
  </si>
  <si>
    <t>取大李仁,除去杂质及残留硬壳,置锅内用微火炒至较原色深,有香气,取出,放凉,用时捣碎</t>
  </si>
  <si>
    <t>截叶榆叶梅</t>
  </si>
  <si>
    <t>润肠,通便,下气、利水。用于大肠气滞,燥涩便秘,大腹水肿、四肢水肿,小便不利</t>
  </si>
  <si>
    <t>T210401065</t>
  </si>
  <si>
    <t>除去杂质,淋水闷润,切段,干燥</t>
  </si>
  <si>
    <t>山野豌豆</t>
  </si>
  <si>
    <t>散风祛湿,活血止痛。用于风湿疼痛,筋脉拘挛,阴囊湿疹,疮疡肿毒</t>
  </si>
  <si>
    <t>10-25g；外用适量,水煎熏洗。</t>
  </si>
  <si>
    <t>T210401092</t>
  </si>
  <si>
    <t>除去杂质,洗净,略浸,润透,切片,干燥。</t>
  </si>
  <si>
    <t>干燥细枝</t>
  </si>
  <si>
    <t>祛风湿,壮筋骨,补虚治咳。治风寒湿痹,筋骨不利,咳嗽气喘。</t>
  </si>
  <si>
    <t>T210401149</t>
  </si>
  <si>
    <t>炒狗脊</t>
  </si>
  <si>
    <t>狗脊片除去杂质,未切片者除去杂质,略泡,洗净,润透,切片,干燥。另取洁净细砂,置锅内炒热,投入净狗脊片,炒至深黄色,取出,除去沙子、放凉,刮去或撞去残存的绒毛</t>
  </si>
  <si>
    <t>苦、甘,温。归肝、肾经</t>
  </si>
  <si>
    <t>补肝肾,强腰脊,祛风湿。用于腰脊酸软,下肢无力,风湿痹痛</t>
  </si>
  <si>
    <t>T210401347</t>
  </si>
  <si>
    <t>除去杂质和硬皮,洗净,润透,切丝,干燥。</t>
  </si>
  <si>
    <t>白桦或东北白桦</t>
  </si>
  <si>
    <t>干燥树干外皮</t>
  </si>
  <si>
    <t>消炎,止痢,祛风湿。主治痢疾腹泻,乳疮初起。</t>
  </si>
  <si>
    <t>T210401424</t>
  </si>
  <si>
    <t>去净筋肉,洗净,干燥。用时捣碎</t>
  </si>
  <si>
    <t>豹或雪豹</t>
  </si>
  <si>
    <t>强筋骨、法风湿,止痛。用于关节筋骨疼痛,腰腿软弱无力。</t>
  </si>
  <si>
    <t>314</t>
  </si>
  <si>
    <t>T210401426</t>
  </si>
  <si>
    <t>取原药材,用沸水煮,至筋肉烂为度,取出,刮净筋肉,洗净,干燥。用时捣碎。</t>
  </si>
  <si>
    <t>虎、孟加拉虎或华南虎</t>
  </si>
  <si>
    <t>强筋骨,祛风湿,止痛。用于关节筋骨疼痛,腰腿软弱无力。</t>
  </si>
  <si>
    <t>3～6g,入丸剂或酒浸服。</t>
  </si>
  <si>
    <t>T210401437</t>
  </si>
  <si>
    <t>炙豹骨</t>
  </si>
  <si>
    <t>取净豹骨,砸成块,置无烟炉大上烘烤,边涂香油,烤至松脆为度。用时捣碎。</t>
  </si>
  <si>
    <t>T210401438</t>
  </si>
  <si>
    <t>炙虎骨</t>
  </si>
  <si>
    <t>取净虎骨,砸成块,置无烟炉火上烘烤,边烤边涂香油,烤至松脆为度。用时捣碎。</t>
  </si>
  <si>
    <t>T210401476</t>
  </si>
  <si>
    <t>除去杂质,洗净泥土,晒干,用时除去硬壳,捣碎</t>
  </si>
  <si>
    <t>辛,热,有毒</t>
  </si>
  <si>
    <t>祛风燥湿,攻毒杀虫。治麻风；外治毒疮,疥癣</t>
  </si>
  <si>
    <t>T210501057</t>
  </si>
  <si>
    <t>拣净杂质,切段,筛去灰屑</t>
  </si>
  <si>
    <t>芳香辞秽,活血止痛。治胸闷腹胀,鼻塞头痛,时邪感冒</t>
  </si>
  <si>
    <t>T210501078</t>
  </si>
  <si>
    <t>荷花</t>
  </si>
  <si>
    <t>除去杂质及长柄,用时剪碎。</t>
  </si>
  <si>
    <t>苦、甘,温。归心、脾经。</t>
  </si>
  <si>
    <t>通血脉,安神。治血虚,心腹痛,月经不调。不调。</t>
  </si>
  <si>
    <t>3-4.5g</t>
  </si>
  <si>
    <t>T210501094</t>
  </si>
  <si>
    <t>盐砂仁</t>
  </si>
  <si>
    <t>取净砂仁,用盐水拌匀,稍闷,置锅内用微火炒干,取出,放凉。用时捣碎,每100公斤砂仁用盐3公斤</t>
  </si>
  <si>
    <t>阳春砂或海南砂、缩砂</t>
  </si>
  <si>
    <t>辛,温。归脾、胃、肾经</t>
  </si>
  <si>
    <t>化湿开胃,温脾止泻,理气安胎。用于湿浊中阻,脘痞不饥,脾胃虚寒、呕吐泄泻,妊娠恶阻,胎动不安</t>
  </si>
  <si>
    <t>T210501117</t>
  </si>
  <si>
    <t>玳玳花</t>
  </si>
  <si>
    <t>舒肝利气,止痛。治肝郁气滞,胸膈胀满、疼痛。</t>
  </si>
  <si>
    <t>1.5-2.5g</t>
  </si>
  <si>
    <t>T210601074</t>
  </si>
  <si>
    <t>萆薢</t>
  </si>
  <si>
    <t>筛去灰屑</t>
  </si>
  <si>
    <t>绵萆薢、福州萆薢或粉萆薢</t>
  </si>
  <si>
    <t>淡、微苦,平。归肾、胃经</t>
  </si>
  <si>
    <t>祛风,利湿。用于尿路感染,小便浑浊,乳糜尿,白带,风湿性关节痛,腰膝酸痛</t>
  </si>
  <si>
    <t>T210601139</t>
  </si>
  <si>
    <t>取薏苡仁,除去杂质及残留的硬壳、灰屑,置锅内炒至微黄色,取出,放凉</t>
  </si>
  <si>
    <t>甘、淡,凉。归脾、胃、肺经</t>
  </si>
  <si>
    <t>健脾渗湿,除痹止泻,清热排脓。用于水肿脚气,小便不利,湿痹拘挛,脾虚泄泻,肺痈、肠痈；扁平疣</t>
  </si>
  <si>
    <t>9-30g</t>
  </si>
  <si>
    <t>T210601321</t>
  </si>
  <si>
    <t>取净冬瓜子,除去杂质,置锅内用微火炒至淡黄色,取出,放凉。用时捣碎</t>
  </si>
  <si>
    <t>甘,寒</t>
  </si>
  <si>
    <t>清热化痰,排脓利湿。用于痰热咳嗽,肺脓疡,阑尾炎,白带。炒后醒脾开胃,利湿</t>
  </si>
  <si>
    <t>T210601538</t>
  </si>
  <si>
    <t>洗净,略泡,润透,切片,干燥。</t>
  </si>
  <si>
    <t>苦,寒。归心、小肠、膀胱经。</t>
  </si>
  <si>
    <t>降心火,利尿,通经下乳。用于口舌生日疮,尿路感染,水肿,热淋涩痛, 白带,经闭乳少,湿热痺痛。</t>
  </si>
  <si>
    <t>T210603260</t>
  </si>
  <si>
    <t>紫杉</t>
  </si>
  <si>
    <t>微甘、苦,平；有小毒。归肾、心经。</t>
  </si>
  <si>
    <t>消肿散结,通经利尿。用于癌症,癥瘕积聚,肾病水肿,小便不利,风湿痹病。</t>
  </si>
  <si>
    <t>5~15g</t>
  </si>
  <si>
    <t>辽宁省药品监督管理局关于发布紫杉等四个中药饮片炮制规范的公告</t>
  </si>
  <si>
    <t>T210701096</t>
  </si>
  <si>
    <t>盐吴茱萸</t>
  </si>
  <si>
    <t>取制吴茱萸,加盐水拌匀,稍润,置锅内用微火炒干,取出,放凉,每100公斤吴茱萸用盐3公斤</t>
  </si>
  <si>
    <t>吴茱萸、石虎或疏毛吴茱萸</t>
  </si>
  <si>
    <t>干燥将近成熟果实</t>
  </si>
  <si>
    <t>辛,苦,热；有小毒。归肝、脾、胃、肾经</t>
  </si>
  <si>
    <t>散寒止痛 降逆止呕,助阳止泻。用于厥阳头痛,寒疝腹痛,寒湿脚气,经行腹痛,脘腹胀痛,呕吐吞酸,五更泄泻,外治口疮,高血压症。盐制引药入肾,制疝痛</t>
  </si>
  <si>
    <t>1.5-4.5g</t>
  </si>
  <si>
    <t>T210701124</t>
  </si>
  <si>
    <t>取净肉豆蔻和麦麸同时置锅内,微火徐徐加热拌炒至麦麸呈焦黄色,取出,筛去麦麸,放凉。每100公斤肉豆蔻用麦麸40公斤</t>
  </si>
  <si>
    <t>辛,温。归脾、胃、大肠经</t>
  </si>
  <si>
    <t>温中止泻。用于脾胃虚寒、腹痛泄泻,呕吐。制后降低了油质,免于滑肠,减少刺激性,增强了固肠止泻功能</t>
  </si>
  <si>
    <t>T210800976</t>
  </si>
  <si>
    <t>麸炒青皮</t>
  </si>
  <si>
    <t>将麦麸撒于加热的锅内,待冒烟时,投入净青皮片,炒至较原色深,取出,筛去麦麸,放凉。每100公斤青皮用麦麸10公斤。</t>
  </si>
  <si>
    <t>苦、辛,温。归肝、胆、胃经</t>
  </si>
  <si>
    <t>疏肝破气,消积化滞。用于胸胁胀痛,疝气、乳核、乳痈、食积腹痛</t>
  </si>
  <si>
    <t>T210801093</t>
  </si>
  <si>
    <t>取荔枝核,除去杂质,洗净、干燥 筛去灰屑,串碎,用盐水拌匀稍晾,置锅内用微火炒干,取出,放凉。每100公斤净荔枝核用盐2公斤</t>
  </si>
  <si>
    <t>甘、微苦,温。归肝、肾经</t>
  </si>
  <si>
    <t>行气散结,祛寒止痛。用于寒疝腹痛,睾丸肿痛</t>
  </si>
  <si>
    <t>T210801095</t>
  </si>
  <si>
    <t>盐炒川楝子</t>
  </si>
  <si>
    <t>取净川楝子碎块,用盐水拌匀,稍凉,用微火炒至焦黄色,取出,放凉。每100公斤川楝子用盐2公斤</t>
  </si>
  <si>
    <t>苦,寒；有小毒。归肝,小肠,膀胱经</t>
  </si>
  <si>
    <t>疏肝行气止痛,驱虫。用于胸胁、脘腹胀痛,疝痛,虫积腹痛。炒后缓和苦寒之性</t>
  </si>
  <si>
    <t>T210901133</t>
  </si>
  <si>
    <t>烫炙鸡内金</t>
  </si>
  <si>
    <t>取洁净细砂,置锅中加热,然后投入净鸡内金,烫至膨胀鼓起,取出,除去细秒、放凉。</t>
  </si>
  <si>
    <t>甘,平。归牌、胃、小肠、膀胱经。</t>
  </si>
  <si>
    <t>健胃、消食、涩精止遗。用于食积不消,呕吐泻利,小儿疳积,遗尿,遗精。</t>
  </si>
  <si>
    <t>T210901158</t>
  </si>
  <si>
    <t>紫硇沙</t>
  </si>
  <si>
    <t>除去染质,砸成小块,用时捣碎或研细</t>
  </si>
  <si>
    <t>咸、苦、辛,温。有毒。归牌、肝经。</t>
  </si>
  <si>
    <t>消积软坚,破瘀去翳。用于肉积癥瘕,噎嗝反胃,痰饮咳嗽,妇女经闭,外用目翳胬肉,鼻痔,面痣,疣赘疔疮,痈肿。</t>
  </si>
  <si>
    <t>0.15g～0,3g;外用适量</t>
  </si>
  <si>
    <t>T210901282</t>
  </si>
  <si>
    <t>氯化物类矿物氯化铵矿石</t>
  </si>
  <si>
    <t>为氯化铵矿石</t>
  </si>
  <si>
    <t>消积滑,止定,用于咳嗽气喘,食积留滞,顽痰积聚。</t>
  </si>
  <si>
    <t>T210901343</t>
  </si>
  <si>
    <t>槟榔炭</t>
  </si>
  <si>
    <t>取净槟榔片,置锅内炒至表面黑褐色,内部焦褐色,取出放凉</t>
  </si>
  <si>
    <t>辛、苦,温。归胃、大肠经</t>
  </si>
  <si>
    <t>杀虫消积,降气行水,截疟。用于绦虫、蛔虫、姜片虫病、虫积腹痛、积滞泻痢,里急后重,水肿脚气、疟疾。槟榔炭消食、化气及止泻作用较强</t>
  </si>
  <si>
    <t>T210901443</t>
  </si>
  <si>
    <t>山楂片</t>
  </si>
  <si>
    <t>取鲜山楂,除去杂质,切厚片,干燥,筛去已脱落的核</t>
  </si>
  <si>
    <t>山里红、山楂或野山楂</t>
  </si>
  <si>
    <t>酸、甘,微温。归脾,胃,肝经</t>
  </si>
  <si>
    <t>消食健胃、行气散瘀。用于肉食积滞,胃脘胀满,泻痢腹痛,瘀血闭经,产后瘀阻,心腹刺痛,疝气疼痛,高血脂症。用于肉食积滞、泄痢不爽。</t>
  </si>
  <si>
    <t>T210901541</t>
  </si>
  <si>
    <t>焦六曲</t>
  </si>
  <si>
    <t>取六神曲碎块,按大小分別用文火炒至表面呈焦黄色,取出,放凉。</t>
  </si>
  <si>
    <t>为面粉和杏仁等药物混合后,经发酵而成的干燥块状物。</t>
  </si>
  <si>
    <t>健脾开胃,行气和中,消食化滞。用于胸闷腹胀,食积不化。炒焦增强健脾消化作用。</t>
  </si>
  <si>
    <t>9～6g</t>
  </si>
  <si>
    <t>344</t>
  </si>
  <si>
    <t>T210901549</t>
  </si>
  <si>
    <t>洗净,干燥,筛去灰屑</t>
  </si>
  <si>
    <t>干燥老根</t>
  </si>
  <si>
    <t>下气消胀,利水消肿。用于食积腹胀,气逆,胸腹肿胀,痢疾,痞块</t>
  </si>
  <si>
    <t>T211000978</t>
  </si>
  <si>
    <t>内服时除去杂质,剪去须根,用水闷湿,搓去根茎上的粗皮(外皮),晒干,磨成细粉</t>
  </si>
  <si>
    <t>驱绦虫药</t>
  </si>
  <si>
    <t>成人30g。儿童按体重每公斤0.7~0.8g,晨空腹一次顿服(不需服泻药)</t>
  </si>
  <si>
    <t>T211001066</t>
  </si>
  <si>
    <t>除去杂质,洗净,干燥。用时砸成小块</t>
  </si>
  <si>
    <t>绵马鳞毛蕨</t>
  </si>
  <si>
    <t>苦,寒,有小毒</t>
  </si>
  <si>
    <t>清热解毒,驱虫,止血。用于防治流感,虫积腹痛,崩漏</t>
  </si>
  <si>
    <t>T211001082</t>
  </si>
  <si>
    <t>苦、辛,温。归脾、胃经。</t>
  </si>
  <si>
    <t>杀虫消积,散风祛湿。用于虫积腹痛,小儿疳积,泻痢,风湿冷气。</t>
  </si>
  <si>
    <t>4.5～6g。</t>
  </si>
  <si>
    <t>T211001150</t>
  </si>
  <si>
    <t>炒榧子仁</t>
  </si>
  <si>
    <t>取净榧子仁,置锅内炒至有香气,取出,放凉,用时捣碎</t>
  </si>
  <si>
    <t>甘、平。归肺、胃、大肠经</t>
  </si>
  <si>
    <t>杀虫消积,润燥通便。用于钩虫、蛔虫、绦虫病,虫积腹痛,小儿疳积,大便秘结</t>
  </si>
  <si>
    <t>T211001329</t>
  </si>
  <si>
    <t>取铅置锅中加热熔化后,投入水银搅匀,倒出,放凉,用时研细。</t>
  </si>
  <si>
    <t>杀虫。外用治恶疮,癣疥。</t>
  </si>
  <si>
    <t>只供外用,适量</t>
  </si>
  <si>
    <t>T211001457</t>
  </si>
  <si>
    <t>砸碎,粉碎成细粉。</t>
  </si>
  <si>
    <t>为铅矿石治炼而成的氧化铅</t>
  </si>
  <si>
    <t>燥湿,杀虫,敛疮。外用于湿疹、疥癣、疮疡久不收口,阴部湿痒,腋下孤臭。</t>
  </si>
  <si>
    <t>外用,适量。</t>
  </si>
  <si>
    <t>T211001499</t>
  </si>
  <si>
    <t>除去杂质,洗净、干燥。用时捣碎</t>
  </si>
  <si>
    <t>甘,平。归胃、大肠经</t>
  </si>
  <si>
    <t>驱虫,下奶。用于驱绦虫,乳汁不通</t>
  </si>
  <si>
    <t>驱虫30-50g；下奶20-40g</t>
  </si>
  <si>
    <t>T211101044</t>
  </si>
  <si>
    <t>取原药材,除去杂质及残留木枝。</t>
  </si>
  <si>
    <t>甘、咸,平。归肝、脾经</t>
  </si>
  <si>
    <t>凉血,和血,敛疮。用于斑疹麻疹,月经过多;外治外伤出血,湿疹,溃疡不敛。</t>
  </si>
  <si>
    <t>1.5～6g,外用适量,多制油膏用。</t>
  </si>
  <si>
    <t>T211101058</t>
  </si>
  <si>
    <t>除去杂质,喷淋清水,稍润,切段,干燥,筛去灰屑</t>
  </si>
  <si>
    <t>清热解毒,利湿,收敛止血。用于肠炎,痢疾,吐血,衄血,便血,尿血,崩漏；外治痈疖疮疡,皮炎湿疹</t>
  </si>
  <si>
    <t>T211101059</t>
  </si>
  <si>
    <t>醋艾叶</t>
  </si>
  <si>
    <t>取净艾叶,用醋拌匀,闷润,置锅内用微火炒 至微变色,取出,放凉。每100公斤艾叶用米醋15公斤。</t>
  </si>
  <si>
    <t>散寒止痛,温经止血。用于少腹冷痛,不调,宫冷不孕,吐血,衄血,崩漏经多,妊娠下血；外治皮肤瘙痒。醋制增强止痛作用。制炭温经止血,用于虚寒性出血症。</t>
  </si>
  <si>
    <t>T211101080</t>
  </si>
  <si>
    <t>拣去杂质,洗净,润透,切薄片,干燥,筛去灰屑</t>
  </si>
  <si>
    <t>收敛止血,散瘀消肿。治尿血、便血、血痢；外用洗冻疮</t>
  </si>
  <si>
    <t>T211101085</t>
  </si>
  <si>
    <t>除去杂质及残根,用水喷淋,润透,切段,干燥</t>
  </si>
  <si>
    <t>止血,平肝。用于头痛,吐血,平肝火</t>
  </si>
  <si>
    <t>T211101102</t>
  </si>
  <si>
    <t>白茅根炭</t>
  </si>
  <si>
    <t>取茅根段,用武火炒制焦黑色,取出,放凉</t>
  </si>
  <si>
    <t>甘,寒。归肺、胃、膀胱经</t>
  </si>
  <si>
    <t>凉血止血,清热利尿。用于血热吐血,尿血,热病烦渴,黄疸,水肿,热淋涩痛；急性肾炎水肿。制炭增强止血作用</t>
  </si>
  <si>
    <t>T211101345</t>
  </si>
  <si>
    <t>先将棕板切成段,取段,按煅炭法制炭。</t>
  </si>
  <si>
    <t>收歛止血。用于吐血,衄血,尿血,便血,崩漏下血。</t>
  </si>
  <si>
    <t>T211101354</t>
  </si>
  <si>
    <t>取碾碎的栀子,置锅内用强火炒至黑褐色,取出,放凉</t>
  </si>
  <si>
    <t>苦,寒。归心、肺、三焦经</t>
  </si>
  <si>
    <t>泻火除烦,清热利尿,凉血解毒,用于热病心烦,黄疸尿赤,血淋涩痛,血热吐衄,目赤肿痛,火毒疮疡,外治扭挫伤痛。栀子炭止血作用较强</t>
  </si>
  <si>
    <t>T211101425</t>
  </si>
  <si>
    <t>取原药材,洗净,蒸软,切成小块,干燥。取洁净滑石粉,置锅中加热后,投入象皮块,烫至膨胀鼓起为度,取出除去滑石粉,放凉。</t>
  </si>
  <si>
    <t>去毛的干燥外皮</t>
  </si>
  <si>
    <t>止血,敛疮。用于外伤出血,创伤,溃病久不收口</t>
  </si>
  <si>
    <t>本品为外用,按伤面大小适量用</t>
  </si>
  <si>
    <t>T211101552</t>
  </si>
  <si>
    <t>除去杂质,洗净,晒干,剥成薄片。</t>
  </si>
  <si>
    <t>甘,平。归肺、肝经。</t>
  </si>
  <si>
    <t>下气,补中,敛疮,止血。用于虚损气弱,眩晕；外治痈疽疮毒,金创出血。</t>
  </si>
  <si>
    <t>T211101654</t>
  </si>
  <si>
    <t>除去杂质及梗,剪或切成小块</t>
  </si>
  <si>
    <t>苦、涩、温。归肝经</t>
  </si>
  <si>
    <t>化瘀止血。用于崩漏,尿血、痔疮出血,产后瘀阻,恶露不尽。莲房炭可增强止血作用</t>
  </si>
  <si>
    <t>T211201077</t>
  </si>
  <si>
    <t>除去杂质,洗净,干燥,用时捣碎</t>
  </si>
  <si>
    <t>甘、微苦,温</t>
  </si>
  <si>
    <t>散瘀,止血。用于跌扑损伤,积血不行,吐血,衄血,便血,血尿,月经过多,产后流血不止。外用治毒虫剌伤</t>
  </si>
  <si>
    <t>2.5-5g</t>
  </si>
  <si>
    <t>T211201081</t>
  </si>
  <si>
    <t>除去杂质、洗净、干燥、筛去灰屑</t>
  </si>
  <si>
    <t>甘、辛、温</t>
  </si>
  <si>
    <t>行血消肿。用于产后瘀血阻滞、小腹刺痛、丹毒,乳腺炎</t>
  </si>
  <si>
    <t>T211201137</t>
  </si>
  <si>
    <t>炒骨碎补</t>
  </si>
  <si>
    <t>取洁净细砂,炒热,投入净骨碎补,炒至鼓起、毛呈焦褐色时取出,筛去砂子,放凉,撞或刷去毛。用时捣碎</t>
  </si>
  <si>
    <t>槲蕨、中华槲蕨</t>
  </si>
  <si>
    <t>苦,温。归肾、肝经</t>
  </si>
  <si>
    <t>补肾强骨,续伤止痛。用于肾虚腰痛,耳鸣耳聋,牙齿松动,跌扑闪挫,筋骨折伤；外治斑秃、白癜风</t>
  </si>
  <si>
    <t>T211201440</t>
  </si>
  <si>
    <t>粉碎、研细粉。</t>
  </si>
  <si>
    <t>咸,热。归心、肝经。</t>
  </si>
  <si>
    <t>活血,散淤,通络。用于跌打损伤,筋骨疼痛,吐、衄血,痈肿。</t>
  </si>
  <si>
    <t>1.5～4.5g</t>
  </si>
  <si>
    <t>T211201556</t>
  </si>
  <si>
    <t>取丹参,除去杂质和残茎,洗净,干燥破碎,灭菌,粉碎成细粉</t>
  </si>
  <si>
    <t>苦,微寒。归心、肝经</t>
  </si>
  <si>
    <t>活血祛瘀,通经止痛,清心除烦,凉血消痈。用于胸痹心痛,脘腹胁痛,癥瘕积聚,热痹疼痛,月经不调,痛经经闭,疮疡肿痛</t>
  </si>
  <si>
    <t>6-10g</t>
  </si>
  <si>
    <t>2018丹参粉标准</t>
  </si>
  <si>
    <t>T211301161</t>
  </si>
  <si>
    <t>海浮石</t>
  </si>
  <si>
    <t>为火山喷出的岩浆凝固而成的多孔状石块或海滨石灰华。</t>
  </si>
  <si>
    <t>清肺化痰,软坚散结。用于肺热咳痰稠,淋巴结结核。</t>
  </si>
  <si>
    <t>T211301390</t>
  </si>
  <si>
    <t>清肺祛痰,止咳平喘。用于慢性支气管炎。</t>
  </si>
  <si>
    <t>T211301516</t>
  </si>
  <si>
    <t>制猪牙皂</t>
  </si>
  <si>
    <t>取猪牙皂,除去杂质,刷净皮屑。另取洁净细砂,置锅中加热,投入净猪牙皂,炒至表面鼓起色变深,取出、筛去细砂。用时捣碎</t>
  </si>
  <si>
    <t>辛、咸,温；有小毒。归肺、大肠经</t>
  </si>
  <si>
    <t>祛痰开窍,散结消肿。用于中风口噤,昏迷不醒,癫痫痰盛,关窍不通,喉痹痰阻,顽痰喘咳,咳痰不爽,大便燥结；外治痈肿</t>
  </si>
  <si>
    <t>1-1.5g</t>
  </si>
  <si>
    <t>T211401071</t>
  </si>
  <si>
    <t>藤合欢</t>
  </si>
  <si>
    <t>除去杂质及梗</t>
  </si>
  <si>
    <t>补脾安神、和血。用于神经衰弱,失眠</t>
  </si>
  <si>
    <t>10-25g</t>
  </si>
  <si>
    <t>T211401079</t>
  </si>
  <si>
    <t>除去杂质,敲去残留的茯苓,稍浸,润透,切片,干燥,筛去灰屑。</t>
  </si>
  <si>
    <t>菌核中的干燥松根</t>
  </si>
  <si>
    <t>宁心安神。用于心悸失眠。</t>
  </si>
  <si>
    <t>T211401154</t>
  </si>
  <si>
    <t>取灵芝,除去杂质,洗净,干燥,破碎,灭菌,粉碎成细粉</t>
  </si>
  <si>
    <t>甘、平。归心、肺、肝、肾经</t>
  </si>
  <si>
    <t>补气安神,止咳平喘。用于心神不宁,失眠心悸,肺虚咳喘,虚劳短气,不思饮食</t>
  </si>
  <si>
    <t>4-8g</t>
  </si>
  <si>
    <t>2018灵芝粉标准</t>
  </si>
  <si>
    <t>T211501086</t>
  </si>
  <si>
    <t>取原药材,去头足翅。再取糯米或大米,平铺于锅内(约1.5至2厘米厚)用文火加热,然后把去头、足、翅的红娘子放在烧热糯米(或大米)上,炒至米呈色,红娘子干脆为度,取出,除去米,放凉。每100公斤红娘子用糯米15公斤</t>
  </si>
  <si>
    <t>苦、辛,平,有毒,归肝经。</t>
  </si>
  <si>
    <t>攻毒,通淤,破积。用于血瘀经闭,狂犬咬伤。外治瘰疬,癣疮。</t>
  </si>
  <si>
    <t>0.3～0.5g,研末入丸散。</t>
  </si>
  <si>
    <t>T211501112</t>
  </si>
  <si>
    <t>白僵蛹</t>
  </si>
  <si>
    <t>除浄杂质,用时捣碎。</t>
  </si>
  <si>
    <t>蛹经接种白僵菌培养繁殖后的干燥蛹体</t>
  </si>
  <si>
    <t>解痊,减低肌张力,调节神经功能。用于癫痫、遗尿、瘫痪,糖尿病。</t>
  </si>
  <si>
    <t>5～10g</t>
  </si>
  <si>
    <t>T211501128</t>
  </si>
  <si>
    <t>取净紫贝齿,放入坩埚内或铁板上,置无烟炉火中煅烧,至红透为度,取出放凉,粉碎成粗粉。</t>
  </si>
  <si>
    <t>咸,平。归肝经。</t>
  </si>
  <si>
    <t>明目,潜阳。用于头胀眩晕,目赤肿痛,角膜云翳。</t>
  </si>
  <si>
    <t>T211501132</t>
  </si>
  <si>
    <t>烫地龙</t>
  </si>
  <si>
    <t>取滑石粉,置锅内加热,然后投入地龙肉,烫至鼓起为度,取出,筛去滑石粉,放凉。</t>
  </si>
  <si>
    <t>鉅蚓科</t>
  </si>
  <si>
    <t>参环毛蚓或缟蚯蚓</t>
  </si>
  <si>
    <t>咸,寒。归肝、脾牌、肺经</t>
  </si>
  <si>
    <t>清热、定惊平喘,通络利尿。用于高热神昏惊风抽搐,关节痹痛,肢体麻木,半身不遂,肺热咳喘,尿少水肿,高血压症。</t>
  </si>
  <si>
    <t>4.5～5g</t>
  </si>
  <si>
    <t>T211501431</t>
  </si>
  <si>
    <t>剥去皮膜。取用干燥的净胆膏。</t>
  </si>
  <si>
    <t>苦,寒、归肝、心、胆经。</t>
  </si>
  <si>
    <t>清热、平肝、明目。用于惊风抽搐；外治目赤肿痛,咽喉肿痛。</t>
  </si>
  <si>
    <t>0.3～1g,多用于丸散;外用适量,研末或水除患处。</t>
  </si>
  <si>
    <t>T211501485</t>
  </si>
  <si>
    <t>地龙肉</t>
  </si>
  <si>
    <t>取原药材,除去杂质及腹内泥土,取净肉,洗净,干燥,剪成段。</t>
  </si>
  <si>
    <t>T211502726</t>
  </si>
  <si>
    <t>天麻粉</t>
  </si>
  <si>
    <t>取天麻,除去黑色油脂及地上茎等杂质,洗净,干燥灭菌,粉碎成细粉</t>
  </si>
  <si>
    <t>甘。平。归肝经</t>
  </si>
  <si>
    <t>息风止痉,平抑肝阳,祛风通络。用于小儿惊风,癫痫抽搐,破伤风,头痛眩晕,手足不遂,肢体麻木,风湿痹痛</t>
  </si>
  <si>
    <t>辽宁省药品监督管理局 关于对西洋参粉等四个试行期满的中药饮片 炮制规范转为正式施行的通知</t>
  </si>
  <si>
    <t>T211601331</t>
  </si>
  <si>
    <t>拣净杂质,洗净,润透,切薄片,晒干</t>
  </si>
  <si>
    <t>辛、苦,温。归心、肝经</t>
  </si>
  <si>
    <t>开窍,化痰,安神,化浊,解毒,杀虫。用于癫狂惊痫,痰厥,失眠；外治痈疽疥癣</t>
  </si>
  <si>
    <t>T211700980</t>
  </si>
  <si>
    <t>洗净,晒干,用时捣碎。</t>
  </si>
  <si>
    <t>腔肠动物笛珊瑚科</t>
  </si>
  <si>
    <t>笛珊瑚</t>
  </si>
  <si>
    <t>甘,温。归肺、胃经。</t>
  </si>
  <si>
    <t>补肺,壮阳,通乳。用于肺虚咳嗽气,阳痿,腰膝无力,乳汁不通。生用可温肺化痰,通利乳汁。</t>
  </si>
  <si>
    <t>T211701051</t>
  </si>
  <si>
    <t>除去杂质,洗净,干燥,筛去灰屑</t>
  </si>
  <si>
    <t>叶状地衣类</t>
  </si>
  <si>
    <t>梅花属</t>
  </si>
  <si>
    <t>干燥地衣</t>
  </si>
  <si>
    <t>养血明目,补肾,壮筋骨。用于肾虚,腰膝冷痛,视物模糊,热淋,肝炎,烫火伤</t>
  </si>
  <si>
    <t>T211701064</t>
  </si>
  <si>
    <t>酒仙茅</t>
  </si>
  <si>
    <t>拣净杂质,洗净,用黄酒拌匀,闷润,蒸1-2小时,取出晒干,用时捣碎。每100公斤仙茅用酒20公斤</t>
  </si>
  <si>
    <t>辛,热,有毒。归肾、肝、脾经</t>
  </si>
  <si>
    <t>补肾阳,强筋骨,祛寒湿。用于阳痿精冷,筋骨萎软,腰膝冷痹,阳虚冷泻。酒制增强补肾增强补肾祛寒的功能</t>
  </si>
  <si>
    <t>T211701067</t>
  </si>
  <si>
    <t>褚实子</t>
  </si>
  <si>
    <t>除去杂质及灰屑</t>
  </si>
  <si>
    <t>甘,寒。归肝、肾经</t>
  </si>
  <si>
    <t>补肾清肝,明目,利尿。用于腰膝酸软,虚劳骨蒸,头晕目昏,目生翳膜,水肿胀满</t>
  </si>
  <si>
    <t>T211701075</t>
  </si>
  <si>
    <t>菟丝子饼</t>
  </si>
  <si>
    <t>取净菟丝子,加水煮至稠粥状,捣烂作饼,切块,干燥</t>
  </si>
  <si>
    <t>甘,温。归肝、肾、脾经</t>
  </si>
  <si>
    <t>滋补肝肾,固精缩尿,安胎,明目,止泻。用于阳痿遗精,尿有余沥,遗尿尿频,腰膝酸软,目昏耳鸣、肾虚胎漏,胎动不安,脾肾虚泻；外治白癜风</t>
  </si>
  <si>
    <t>T211701089</t>
  </si>
  <si>
    <t>取原药材,除去杂质,洗净泥沙,干燥。</t>
  </si>
  <si>
    <t>脆针海绵</t>
  </si>
  <si>
    <t>益肾、强精。治阳痿,遗精,小便不禁,子宫寒凉、带下。</t>
  </si>
  <si>
    <t>T211701123</t>
  </si>
  <si>
    <t>取熟地黄片,按生地黄炭的制法炒炭</t>
  </si>
  <si>
    <t>甘,微温；归肝、肾经</t>
  </si>
  <si>
    <t>滋阴补血,益精填髓。用于肝肾阴虚,腰膝酸软,骨蒸潮热,盗汗遗精,内容消渴,血虚萎黄,心悸怔忡,月经不调,崩漏下血,眩晕,耳鸣,须发早白。制炭增强止血功能</t>
  </si>
  <si>
    <t>T211701126</t>
  </si>
  <si>
    <t>取鹅管石煅烧至灰白色,取出,放凉,用时捣碎。</t>
  </si>
  <si>
    <t>补肺,壮阳,通乳。用于肺虚咳嗽气,阳痿,腰膝无力,乳汁不通。煅制可温肾壮阳。</t>
  </si>
  <si>
    <t>T211701131</t>
  </si>
  <si>
    <t>烫龟板</t>
  </si>
  <si>
    <t>取洁净细砂,置锅中加热,然后投入净龟板进行烫炙,至黄棕色酥脆时,取出,立即投入米醋中进行醋淬,取出,干燥,粉碎成小颗粒状。</t>
  </si>
  <si>
    <t>咸、甘,微寒。归肝、肾经。</t>
  </si>
  <si>
    <t>滋阴潜阳,益肾强骨,养血补心。用于阴虚潮热,骨蒸盗汗,头晕目眩,热病后期阴伤抽搐,腰膝酸软,崩漏。烫龟板强筋健骨、止血。</t>
  </si>
  <si>
    <t>6～24g</t>
  </si>
  <si>
    <t>T211701140</t>
  </si>
  <si>
    <t>取净菟丝子,置锅内炒至微变色,取出,放凉</t>
  </si>
  <si>
    <t>T211701143</t>
  </si>
  <si>
    <t>炒胡芦巴</t>
  </si>
  <si>
    <t>取净胡芦巴、置锅内用微火炒至稍变色,有香气,取出、放凉。用时捣碎</t>
  </si>
  <si>
    <t>苦,温。归肾经</t>
  </si>
  <si>
    <t>温肾、祛寒,止痛。用于肾脏虚冷、小腹冷痛、小肠疝气,寒湿脚气</t>
  </si>
  <si>
    <t>T211701395</t>
  </si>
  <si>
    <t>甘、微苦,凉</t>
  </si>
  <si>
    <t>滋养,生津,止血。用于久病体虚,肺虚咳嗽,失血,久泻,阳痿</t>
  </si>
  <si>
    <t>T211701420</t>
  </si>
  <si>
    <t>鹿肾片</t>
  </si>
  <si>
    <t>鹿肾</t>
  </si>
  <si>
    <t>取原药材,洗净,用温水润软,切片,干燥。</t>
  </si>
  <si>
    <t>雄性的外生殖器</t>
  </si>
  <si>
    <t>甘,咸,温。归肝、肾经。</t>
  </si>
  <si>
    <t>补肾、壮阳、益精。用于劳损,腰膝酸痛,肾虚耳聋、耳鸣,阳痿、子宫寒冷不孕。</t>
  </si>
  <si>
    <t>10～15g</t>
  </si>
  <si>
    <t>T211701421</t>
  </si>
  <si>
    <t>鸡骨</t>
  </si>
  <si>
    <t>用水洗净,放沸水中煮、刮净筋肉,洗净、干燥。</t>
  </si>
  <si>
    <t>强筋、健骨。用于跌打损伤,骨折。</t>
  </si>
  <si>
    <t>T211701423</t>
  </si>
  <si>
    <t>鲜驴肾、烘至半干,切成片,再干燥;干驴肾,用温水洗净,润软,切片,干燥。</t>
  </si>
  <si>
    <t>甘、咸,温。归肾经。</t>
  </si>
  <si>
    <t>补肾、益精、壮阳。用于阳痿,遗精,筋骨酸软。</t>
  </si>
  <si>
    <t>T211701428</t>
  </si>
  <si>
    <t>鲜狗肾,洗净,烘至半干,切段,再干燥；干狗肾,洗净,润软,切段,干燥。</t>
  </si>
  <si>
    <t>干燥带睾丸的阴茎</t>
  </si>
  <si>
    <t>辛、甘,温。归肝、肾经</t>
  </si>
  <si>
    <t>暖肾、壮阳、益精。用于阳痿,遗精,腰膝软弱无力。</t>
  </si>
  <si>
    <t>T211701430</t>
  </si>
  <si>
    <t>切制:取原药材,除去杂质,用温水洗净,润至软硬适度,切段,干燥。
烫制:取净滑石粉,置锅内加热,然后投入净牛肾段,烫至膨胀鼓起,松脆为度,取出,筛去滑石粉,放凉。</t>
  </si>
  <si>
    <t>黄牛或水牛</t>
  </si>
  <si>
    <t>干燥阴茎及睾丸。</t>
  </si>
  <si>
    <t>肾补,益精,壮阳。用于阳痿,遗精,腰膝酸软。</t>
  </si>
  <si>
    <t>303</t>
  </si>
  <si>
    <t>T211701432</t>
  </si>
  <si>
    <t>烫鹿肾</t>
  </si>
  <si>
    <t>取净滑石粉,置锅中加热,然后投入净鹿肾片进行烫炙,至膨胀鼓起为度,取出,除去滑石粉,放凉。</t>
  </si>
  <si>
    <t>T211701433</t>
  </si>
  <si>
    <t>烫炙鸡骨</t>
  </si>
  <si>
    <t>取洁净细砂,置锅中加热,然后投入净鸡骨,烫制酥脆为度,取出,除去砂,放凉用时捣碎。</t>
  </si>
  <si>
    <t>辛,温。归肝、肾经</t>
  </si>
  <si>
    <t>T211701434</t>
  </si>
  <si>
    <t>烫炙狗肾</t>
  </si>
  <si>
    <t>取洁净滑石粉,置锅内加热后,然后投入狗肾段,烫至膨胀鼓起为度,取出,除去滑石粉,放凉。</t>
  </si>
  <si>
    <t>T211701436</t>
  </si>
  <si>
    <t>烫制驴肾</t>
  </si>
  <si>
    <t>取滑石粉,置锅内加热,然后投入驴肾片,烫至膨胀鼓起为度,取出,筛去滑石粉,放凉。</t>
  </si>
  <si>
    <t>T211701439</t>
  </si>
  <si>
    <t>取原药材,润软,切片,干燥。烫海狗肾,取净蛤粉,置锅中加热,然后投入海狗肾片进行烫,至膨胀鼓起为度,取出,除去蛤粉,放凉。</t>
  </si>
  <si>
    <t>海狗科或海豹科</t>
  </si>
  <si>
    <t>海狗或海豹</t>
  </si>
  <si>
    <t>咸,热。归肝肾经。</t>
  </si>
  <si>
    <t>补肾、益精、壮阳。用于阳痿、梦遗滑精,腰膝软弱。</t>
  </si>
  <si>
    <t>4.5～6g</t>
  </si>
  <si>
    <t>T211701505</t>
  </si>
  <si>
    <t>制黄精</t>
  </si>
  <si>
    <t>取黄精,洗净,置蒸笼内蒸至滋润色黑,取出,晾至半干,再将蒸时所得汁水拌入,稍晾,切片,干燥,筛去灰屑</t>
  </si>
  <si>
    <t>增强补益作用</t>
  </si>
  <si>
    <t>T211701512</t>
  </si>
  <si>
    <t>制肉苁蓉</t>
  </si>
  <si>
    <t>除去杂质,洗净(如为盐大芸并漂去盐分),以黄酒加水适量拌匀,闷润至酒被吸尽,于蒸笼内蒸透,取出,稍晾,切片,干燥</t>
  </si>
  <si>
    <t>甘、咸,温。归肾、大肠经</t>
  </si>
  <si>
    <t>补肾阳,益精血,润肠。用于阳痿,不孕,腰膝酸软,筋骨无力,肠燥便秘。酒制加强补肾壮阳、强腰坚肾之功能,用于阳痿,腰痛,不孕</t>
  </si>
  <si>
    <t>T211701517</t>
  </si>
  <si>
    <t>制淫羊藿</t>
  </si>
  <si>
    <t>取羊脂油加热熔化,投入淫羊藿丝,用文火微炒拌匀,待油被吸尽,及时取出,放凉。每100公斤淫羊藿丝用羊脂油20公斤。</t>
  </si>
  <si>
    <t>朝鲜淫羊藿</t>
  </si>
  <si>
    <t>辛、甘、温。归肝、肾经</t>
  </si>
  <si>
    <t>补肾阳,强筋骨,祛风湿。用于阳痿遗精,筋骨痿软,风湿痹痛,麻木拘挛；更年期高血压症</t>
  </si>
  <si>
    <t>T211701528</t>
  </si>
  <si>
    <t>除去杂质,淋湿润透,切段,干燥,筛去灰屑</t>
  </si>
  <si>
    <t>甘,温、归肾经</t>
  </si>
  <si>
    <t>补肾助阳,强筋骨。用于阳痿,腰腿酸软；外治小儿腹泻,肠炎</t>
  </si>
  <si>
    <t>T211701619</t>
  </si>
  <si>
    <t>参须</t>
  </si>
  <si>
    <t>稍闷切段或用时捣碎</t>
  </si>
  <si>
    <t>干燥的侧根和须根</t>
  </si>
  <si>
    <t>甘、微苦,平。归脾、肺、心经</t>
  </si>
  <si>
    <t>大补元气,复脉固脱,补脾益肺,生津、安神。用于体虚欲脱,肢冷脉微,脾虚食少,肺虚喘咳,津伤口渴,内热消渴,久病T恤,惊悸失眠,阳痿宫冷,心力衰竭,心原性休克</t>
  </si>
  <si>
    <t>T211701832</t>
  </si>
  <si>
    <t>鹿血晶</t>
  </si>
  <si>
    <t>取鹿血药材,去除杂质,灭菌,粉碎,混匀,分装,即得</t>
  </si>
  <si>
    <t>干燥血块</t>
  </si>
  <si>
    <t>味甘、咸,性温。归肾、肝经</t>
  </si>
  <si>
    <t>补血填精,益肾壮阳,祛瘀止血,养颜,安神,解毒。用于精血不足,阳痿遗精,虚损腰痛；折伤,肺痿吐血,鼻衄,崩漏；血虚心悸失眠,术后康复；痈肿,解痘毒、药毒</t>
  </si>
  <si>
    <t>酒调、吞服或冲泡服用；或入丸、散；或用于膏方收膏。日用量3-6g。每日1~3次,每次1~2g。</t>
  </si>
  <si>
    <t>T211702550</t>
  </si>
  <si>
    <t>取西洋参,除去杂质和芦头,洗净,干燥破碎,灭菌,粉碎成细粉</t>
  </si>
  <si>
    <t>补气养阴,清热生津。用于气虚阴亏,虚热烦倦,咳喘痰血,内热消渴,口燥咽干</t>
  </si>
  <si>
    <t>2-4g</t>
  </si>
  <si>
    <t>T211702829</t>
  </si>
  <si>
    <t>除去芦头,稍闷,切成薄片,参须切成段,干燥</t>
  </si>
  <si>
    <t>T211703103</t>
  </si>
  <si>
    <t>取原药材,剪成段,再取净滑石粉,置锅中加热,然后投入鱼鳔后,烫至膨胀鼓起为度,取出,除去滑石粉,放凉。</t>
  </si>
  <si>
    <t>甘,平。归肾经。</t>
  </si>
  <si>
    <t>补血,填精。用于肾虚,阳痿,滑精</t>
  </si>
  <si>
    <t>T211703387</t>
  </si>
  <si>
    <t>鹿角胶粉</t>
  </si>
  <si>
    <t>将鹿角锯段,漂泡洗净,分次水煎,滤过,合并滤液,离心,浓缩(可加适量黄酒、冰糖和豆油)至稠膏状,干燥,粉碎,混合、分装,即得。</t>
  </si>
  <si>
    <t>角经水煎煮、浓缩、干燥,粉碎制成的固体胶粉</t>
  </si>
  <si>
    <t>温补肝肾,益精养血。用于肝肾不足所致的腰膝酸冷,阳痿,遗精,虚劳羸瘦,崩漏下血,便血,尿血,阴疽肿痛。</t>
  </si>
  <si>
    <t>酒调、吞服或冲泡服用。日用量 3～6g,每日 1～2 次,每次
3g。或遵医嘱。</t>
  </si>
  <si>
    <t>T211703526</t>
  </si>
  <si>
    <t>鹿胶</t>
  </si>
  <si>
    <t>将鹿皮去毛,切块洗净,分次水煎,滤过,合并滤液,液浓缩至稠膏状,分别加入适量的黄酒、冰糖及豆油,熬至胶状时,冷凝,切块,晾干,包装,即得。</t>
  </si>
  <si>
    <t>补肾固精,强筋健骨。用于身体瘦弱,腰酸,耳鸣,头晕目眩,虚弱久嗽,痰中带血,虚喘气短,妇女经血不调,崩漏,带下。</t>
  </si>
  <si>
    <t>烊化兑服,日用量 6～9g。或遵医嘱。</t>
  </si>
  <si>
    <t>T211801068</t>
  </si>
  <si>
    <t>取净金樱子,以开水适量及炼蜜制成的蜜液拌匀,稍闷,置锅内用微火炒至不粘手,取出,放凉。每100公斤金樱子用蜂蜜20公斤。</t>
  </si>
  <si>
    <t>酸、甘、涩,平。归肾、膀胱、大肠经</t>
  </si>
  <si>
    <t>固精缩尿,涩肠止泻。用于遗精滑精,遗尿尿频、崩漏带下,久泻久痢</t>
  </si>
  <si>
    <t>T211801069</t>
  </si>
  <si>
    <t>蜜五味子</t>
  </si>
  <si>
    <t>取净五味子,以开水适量及炼蜜制成的蜜液拌匀,蒸2-3小时,取出,晾干。用时捣碎。每100公斤五味子用炼蜜15公斤。</t>
  </si>
  <si>
    <t>五味子或华中五味子</t>
  </si>
  <si>
    <t>酸,甘,温。归肺、心、肾经</t>
  </si>
  <si>
    <t>收敛固涩,益气生津,补肾宁心。用于久咳虚喘,梦遗滑精,遗尿尿频,久泻不止,自汗盗汗,津伤口渴,短气脉虚,内热消渴,心悸失眠</t>
  </si>
  <si>
    <t>1.5-6g</t>
  </si>
  <si>
    <t>T211801141</t>
  </si>
  <si>
    <t>炒莲子肉</t>
  </si>
  <si>
    <t>取净莲子肉,置锅内用微火炒至色变深、取出、放凉</t>
  </si>
  <si>
    <t>甘、涩,平。归脾、肾、心经</t>
  </si>
  <si>
    <t>补脾止泻、益肾涩精,养心安神。用于脾虚久泻,遗精带下、心悸失眠</t>
  </si>
  <si>
    <t>T211801142</t>
  </si>
  <si>
    <t>取净芡实 置锅内炒至微黄色,取出,放凉。</t>
  </si>
  <si>
    <t>干、涩,平。归脾、肾经</t>
  </si>
  <si>
    <t>益肾固精,补脾止泻,去湿止带。用于梦遗滑精,遗尿尿频,脾虚久泻,白浊,带下。炒制增强补脾止泻作用</t>
  </si>
  <si>
    <t>T211801159</t>
  </si>
  <si>
    <t>煆禹粮石</t>
  </si>
  <si>
    <t>取净禹粮石粒,置锅内用烈火煅至红透,取出,放凉。</t>
  </si>
  <si>
    <t>甘、涩,平。归牌、胃、大肠经。</t>
  </si>
  <si>
    <t>涩肠,止血。用于久泻,崩漏,白带。煅制品止血力强。</t>
  </si>
  <si>
    <t>9～15g,应先煎。</t>
  </si>
  <si>
    <t>T211801206</t>
  </si>
  <si>
    <t>山毛榉科</t>
  </si>
  <si>
    <t>幼枝由没食子蜂寄生而形成的虫瘿的干燥品</t>
  </si>
  <si>
    <t>苦,温。归肾、脾、肺经。</t>
  </si>
  <si>
    <t>收敛止泻,敛肺止咳。用于久痢,久泻,久咳;外用于疮口久不收敛。</t>
  </si>
  <si>
    <t>4.5～6g。外用适量。</t>
  </si>
  <si>
    <t>T211801435</t>
  </si>
  <si>
    <t>烫炙刺猬皮</t>
  </si>
  <si>
    <t>取洁净滑石粉,置锅中加热,然后投入猬皮块,烫至卷缩,尖刺变秃,表面鼓起为度,取出,除去滑石粉,放凉。用时捣碎。</t>
  </si>
  <si>
    <t>苦、平。归肠、胃经</t>
  </si>
  <si>
    <t>行气上痛,化淤止血。用于反胃吐食,腹痛疝气,肠风痔漏。</t>
  </si>
  <si>
    <t>T211901063</t>
  </si>
  <si>
    <t>酒常山</t>
  </si>
  <si>
    <t>取常山片,加酒拌匀,稍闷,微炒,取出放凉。每100公斤常山用黄酒10公斤。</t>
  </si>
  <si>
    <t>苦、辛,寒；有小毒。归肺、肝、心经</t>
  </si>
  <si>
    <t>抗疟。用于疟疾</t>
  </si>
  <si>
    <t>T211901072</t>
  </si>
  <si>
    <t>除去杂质,洗净,切段,干燥,筛去灰屑。段长5-10毫米。</t>
  </si>
  <si>
    <t>辛、苦,寒；有毒。归肝、肺、胃经。</t>
  </si>
  <si>
    <t>催吐,杀虫。用于中风不语,痰 涎壅闭,癫痫；外治疥癣。</t>
  </si>
  <si>
    <t>1.5-3g;外用适量,煎汤洗患处</t>
  </si>
  <si>
    <t>T212101070</t>
  </si>
  <si>
    <t>取豆腐块,挖一洞穴,将净藤黄块装入洞内用豆腐覆盖,置蒸笼内蒸至藤黄熔化(约3小时),取出,放冷至藤黄凝固,剥去豆腐,晾干,研成细末。</t>
  </si>
  <si>
    <t>茎杆中取得的胶树脂</t>
  </si>
  <si>
    <t>酸,涩。有毒。</t>
  </si>
  <si>
    <t>消肿排脓,散瘀解毒,杀虫止痒。用于痈疽肿毒,跌扑损伤；外用于顽廯。</t>
  </si>
  <si>
    <t>0.3-0.6g；外用适量。</t>
  </si>
  <si>
    <t>T212101520</t>
  </si>
  <si>
    <t>制松香</t>
  </si>
  <si>
    <t>取松香拣净杂质,轧成小块,置锅内加热使熔,捞出杂质乘热倒入冷水中,凝结后取出,晾干,用时捣碎。</t>
  </si>
  <si>
    <t>松或其同属植物</t>
  </si>
  <si>
    <t>树干中提得的油树脂,经除去挥发油而得的树脂。</t>
  </si>
  <si>
    <t>甘、苦、温。</t>
  </si>
  <si>
    <t>燥湿化毒,生肌止痛。用于风寒痹痛,外用痈疽疥廯,湿症,金疮出血。</t>
  </si>
  <si>
    <t>T212102438</t>
  </si>
  <si>
    <t>粉碎,研成细末。</t>
  </si>
  <si>
    <t>辛、酸,热,有毒。归肠、胃经。</t>
  </si>
  <si>
    <t>祛痰,杀虫,截疟,蚀腐肉。治哮喘,疟疾；外治痔漏,溃疡腐肉不脱。</t>
  </si>
  <si>
    <t>成人一日量0.09-0.15g,多入丸散用。外用适量</t>
  </si>
  <si>
    <t>T220101870</t>
  </si>
  <si>
    <t>取升麻片,照蜜炙法(《中国药典》2020年版 四部 通则0213),用文火炒至表面棕褐色或黑褐色,不粘手时,取出,摊开放凉。
每100kg升麻片,用炼蜜25kg。</t>
  </si>
  <si>
    <t>发表透疹,清热解毒,升举阳气。用于风热头痛,胃火牙痛,口疮,咽喉肿痛,麻疹不透,阳毒发斑,脱肛,胃下垂,子宫脱垂。</t>
  </si>
  <si>
    <t>5-15g。</t>
  </si>
  <si>
    <t>《吉林省中药饮片炮制规范》2020年版</t>
  </si>
  <si>
    <t>T220102473</t>
  </si>
  <si>
    <t>原品入药。用时研细粉。</t>
  </si>
  <si>
    <t>经加工精制而成的无色针状或棱柱状结晶或白色结晶性粉末</t>
  </si>
  <si>
    <t>味辛,性凉。入肺、肝经。</t>
  </si>
  <si>
    <t>清热散风,消肿止痛。 用于暑热发烧,头疼恶心,胸中烦闷。</t>
  </si>
  <si>
    <t>口服1次,0.02-0.1g.一日3次</t>
  </si>
  <si>
    <t>吉林省中药炮制标准1986年版</t>
  </si>
  <si>
    <t>T220105428</t>
  </si>
  <si>
    <t>取桂枝片,照单炒法(《中国药典》2020年版 四部 通则0213),用文火炒至表面颜色加深时,微具焦斑时,取出,放凉。</t>
  </si>
  <si>
    <t>172-174</t>
  </si>
  <si>
    <t>T220105874</t>
  </si>
  <si>
    <t>除去杂质.拣取嫩枝,洗净泥土,捞出,稍润,切6mm段,晾干,</t>
  </si>
  <si>
    <t>辛,温。归肺、脾经</t>
  </si>
  <si>
    <t>解表散寒,行气宽中. 用于外感风寒,咳嗽气喘,心腹胀满,解蟹毒,</t>
  </si>
  <si>
    <t>T220200931</t>
  </si>
  <si>
    <t>取原药材,除去杂质,喷淋清水,稍润,切断,干燥</t>
  </si>
  <si>
    <t>茜草科耳草属</t>
  </si>
  <si>
    <t>苦、甘,微寒。归肝、脾、胃、大肠、小肠经</t>
  </si>
  <si>
    <t>清热解毒,利湿退黄,活血消肿。用于肠痈,咽喉肿痛,湿热黄疸,小便不利；外治疮疖肿毒,毒蛇咬伤。</t>
  </si>
  <si>
    <t>15-60g。外用适量。</t>
  </si>
  <si>
    <t>《吉林省中药饮片炮制规范》(2020年版)</t>
  </si>
  <si>
    <t>T220201044</t>
  </si>
  <si>
    <t>在树枝上所分泌的胶质</t>
  </si>
  <si>
    <t>甘、咸,平。归肝、脾经。</t>
  </si>
  <si>
    <t>清热凉血,解毒敛疮。 用于月经过多,斑疹不透,疮毒肿痛,外治外伤出血,湿疹,溃疡不敛.</t>
  </si>
  <si>
    <t>1.5～6g,外用适量</t>
  </si>
  <si>
    <t>吉林省药材炮制标准1986年版</t>
  </si>
  <si>
    <t>T220201080</t>
  </si>
  <si>
    <t>取原药材,除去杂质,洗净,润透,切薄片,干燥。</t>
  </si>
  <si>
    <t>甘、辛,寒。归脾、胃、大肠经。</t>
  </si>
  <si>
    <t>清热解毒,止血消肿。用于久痢便血,脚气,齿痛,冻疮。</t>
  </si>
  <si>
    <t>9-18g。外用适量,煎水洗,捣汁涂或研细末调敷患处。</t>
  </si>
  <si>
    <t>T220201084</t>
  </si>
  <si>
    <t>除去杂质,洗净泥土,捞出, 润透,切10mm段,晒干.</t>
  </si>
  <si>
    <t>微苦,寒,归肾经。</t>
  </si>
  <si>
    <t>清热凉血,益肾利水. 用于急性肾灸,尿血。</t>
  </si>
  <si>
    <t>T220201090</t>
  </si>
  <si>
    <t>除去杂质,洗净泥土,捞出,晒干</t>
  </si>
  <si>
    <t>节肢动物弓蟹科</t>
  </si>
  <si>
    <t>石蟹、鱼目蟹或扁沙蟹的近缘种</t>
  </si>
  <si>
    <t>咸、寒。归肾经。</t>
  </si>
  <si>
    <t>祛湿热,明目。用于目生翳障,湿热淋浊</t>
  </si>
  <si>
    <t>9~15g,需先煎。</t>
  </si>
  <si>
    <t>T220201223</t>
  </si>
  <si>
    <t>取原药材,除去杂质,清水喷淋,润软,切段,干燥</t>
  </si>
  <si>
    <t>甘、苦,寒。归肺、肾、大肠、膀胱经</t>
  </si>
  <si>
    <t>清热解毒,利尿通淋。用于肺热咳嗽,发热烦渴,热淋涩痛,湿热泻痢,骨蒸潮热；外治疮疖肿毒,湿疹,虫蛇咬伤。</t>
  </si>
  <si>
    <t>T220201236</t>
  </si>
  <si>
    <t>除去杂质,洗净灰土,晒干. 用时捣碎。</t>
  </si>
  <si>
    <t>苦 ,寒。归心、脾 、肾经</t>
  </si>
  <si>
    <t>泻火解毒,用于膀胱炎,小便淋沥,痢疾.</t>
  </si>
  <si>
    <t>T220201262</t>
  </si>
  <si>
    <t>除去泥土及根等杂质,洗净,速捞, 沥水,切6mm段,晒干.</t>
  </si>
  <si>
    <t>黄海棠</t>
  </si>
  <si>
    <t>微苦,寒。归肝、胃经。</t>
  </si>
  <si>
    <t>清热解毒,凉血止血、活血调经。用于肝经火热之胸胁疼痛, 心烦易怒以及各种血热出血证,如吐血、咯血、衄血、月经不调及崩漏、跌打损伤、 外伤出血、痛经、乳汁不下,肝火头痛,黄疸,疟疾,烫伤,湿疹,黄水疮,毒蛇咬伤。</t>
  </si>
  <si>
    <t>5～15g。外用:捣敷或研末调涂</t>
  </si>
  <si>
    <t>吉林省中药材标准第二册(2019年版)</t>
  </si>
  <si>
    <t>T220201297</t>
  </si>
  <si>
    <t>取犀角用温水浸泡约10分钟,捞岀,趁热磅丝, 晾干,亦可用锉或其他工具研成细粉,</t>
  </si>
  <si>
    <t>印度犀、爪哇犀或苏门犀</t>
  </si>
  <si>
    <t>咸,寒。归心、肝、胃经。</t>
  </si>
  <si>
    <t>淸热定惊,凉血,解毒.用于温病热邪入营,神昏谵语,惊狂, 血热妄行,吐血衄血,斑疹,热毒疮肿,痈疽肿毒。</t>
  </si>
  <si>
    <t>0.9～2g,需先煎或研粉冲服。</t>
  </si>
  <si>
    <t>T220201321</t>
  </si>
  <si>
    <t>取净冬瓜子,照单炒法(《中国药典》2020年版 四部 通则0213),用文火炒至浅黄色至黄色,取出,放凉。</t>
  </si>
  <si>
    <t>甘,微黄。归肺、脾、大肠经。</t>
  </si>
  <si>
    <t>清热利湿,健脾养胃,排脓化痰。用于胸腹烦闷,脾胃虚弱,水肿,肺痈,肠痈,湿热带下,白浊,脚气,淋证。</t>
  </si>
  <si>
    <t>9-30g。用时捣碎。</t>
  </si>
  <si>
    <t>T220201387</t>
  </si>
  <si>
    <t>除去杂质,洗净泥土,捞出, 润透,切3mm丝,晒干.</t>
  </si>
  <si>
    <t>干燥茎皮</t>
  </si>
  <si>
    <t>辛温,归肝脾胃经。</t>
  </si>
  <si>
    <t>清热利湿,杀虫止痒。用于痢疾,带下；外用治阴囊湿疹,皮癣,疥疮.</t>
  </si>
  <si>
    <t>3～10g。外用适量</t>
  </si>
  <si>
    <t>T220201403</t>
  </si>
  <si>
    <t>取广角,劈成瓣,置温水中浸泡后,捞出,镑丝,晾干(或用锉锉成粉 末).</t>
  </si>
  <si>
    <t>黑犀或白犀</t>
  </si>
  <si>
    <t>清心解毒,凉血镇惊. 用于伤寒瘟疫,神昏谵语,鼻衄吐血,瘟痧痘疹,疮疡肿毒。</t>
  </si>
  <si>
    <t>0.9～1.8g,需先煎或冲服</t>
  </si>
  <si>
    <t>T220201482</t>
  </si>
  <si>
    <t>除去灰土等杂质</t>
  </si>
  <si>
    <t>蝙蝠科、菊头蝠科</t>
  </si>
  <si>
    <t>蝙蝠、大耳蝠；菊头蝠等多种蝙蝠</t>
  </si>
  <si>
    <t>辛 ,寒 。归肝经</t>
  </si>
  <si>
    <t>消积,活血,明目.用于目生翳障,夜盲,小儿疳积,惊风.</t>
  </si>
  <si>
    <t>2.4～4.5g,多需包煎</t>
  </si>
  <si>
    <t>T220201565</t>
  </si>
  <si>
    <t>除去杂质,筛去灰屑,用时捣碎</t>
  </si>
  <si>
    <t>甘平,归肝、脾、胃、肺经。</t>
  </si>
  <si>
    <t>泻湿热,解诸毒,止血。用于胃中湿热,黄疸,痈疽金疮,吐血,衄血。</t>
  </si>
  <si>
    <t>T220201566</t>
  </si>
  <si>
    <t>取原药材,除去杂质,洗净,润透,切6mm段,晒干。</t>
  </si>
  <si>
    <t>瓣蕊唐松草、贝加尔唐松草及本属数种植物</t>
  </si>
  <si>
    <t>苦 ,寒。归心、肝 、大肠经</t>
  </si>
  <si>
    <t>泻火解毒,名目散风,祛经络之邪热。用于泄泻。痢疾,胸满呕吐,目疾赤痛口舌生疮。</t>
  </si>
  <si>
    <t>T220201686</t>
  </si>
  <si>
    <t>除去杂质,拣净残留枝叶,筛去灰屑</t>
  </si>
  <si>
    <t>甘、苦、凉。归肝、脾、大肠、小肠经。</t>
  </si>
  <si>
    <t>凉血,止血,清热利湿,用于肠风痔疮出血,赤白下痢；外用治疮、痈肿</t>
  </si>
  <si>
    <t>40</t>
  </si>
  <si>
    <t>T220201687</t>
  </si>
  <si>
    <t>除去泥土等杂质</t>
  </si>
  <si>
    <t>东北兔、华南兔、高原兔、蒙古兔、野兔</t>
  </si>
  <si>
    <t>辛 ,平 。归肝经</t>
  </si>
  <si>
    <t>解毒杀虫,去翳明目。用于目中浮翳,五疳,痔疮.</t>
  </si>
  <si>
    <t>3～9g,需包煎</t>
  </si>
  <si>
    <t>T220201689</t>
  </si>
  <si>
    <t>刷去灰土,剪去四肢,置铁纱网内,用文火烤至变色,取出,晾凉.用时切成小块。</t>
  </si>
  <si>
    <t>除去内脏的干燥全体</t>
  </si>
  <si>
    <t>辛、凉,有毒。归肝、脾、肺经。</t>
  </si>
  <si>
    <t>清热解毒,利水消胀。用于痈疽,肿毒,瘰疬,疳积腹胀。</t>
  </si>
  <si>
    <t>T220201992</t>
  </si>
  <si>
    <t>取赤芍片,照单炒法(《中国药典》2020年版 四部 通则0213),用文火炒至颜色加深,取出,放凉。</t>
  </si>
  <si>
    <t>清热凉血,散瘀止痛。用于热入营血,温毒发斑,吐血衄血,目赤肿痛,肝郁胁痛,经闭痛经,癥瘕腹痛,跌打损伤,痈肿疮疡。</t>
  </si>
  <si>
    <t>T220202543</t>
  </si>
  <si>
    <t>取知母片,照酒炙法(《中国药典》2020年版 四部 通则0213),用文火炒干,切面颜色加深,取出,放凉。
每100kg知母,用黄酒15kg。</t>
  </si>
  <si>
    <t>155-157</t>
  </si>
  <si>
    <t>T220202664</t>
  </si>
  <si>
    <t>炒槐角</t>
  </si>
  <si>
    <t>取净槐角,照单炒法(《中国药典》2020年版 四部 通则0213),用文火炒至表面鼓起,表面黄色,取出,放凉。</t>
  </si>
  <si>
    <t>凉血止血,清肝泻火。用于肠热便血,痔肿出血,肝热头痛,眩晕目赤。</t>
  </si>
  <si>
    <t>T220202921</t>
  </si>
  <si>
    <t>玄参科植物</t>
  </si>
  <si>
    <t>苦、甘,寒。归肺、心、肝经</t>
  </si>
  <si>
    <t>1-6g</t>
  </si>
  <si>
    <t>T220203146</t>
  </si>
  <si>
    <t>酒龙胆</t>
  </si>
  <si>
    <t>龙胆草</t>
  </si>
  <si>
    <t>取龙胆段,照酒炙法(《中国药典》2020年版 四部 通则0213),用文火炒干,表面颜色加深,取出,放凉。每100kg龙胆段,用黄酒15kg。</t>
  </si>
  <si>
    <t>条叶龙胆、三花龙胆、坚龙胆</t>
  </si>
  <si>
    <t>46-48</t>
  </si>
  <si>
    <t>T220205408</t>
  </si>
  <si>
    <t>酒玄参</t>
  </si>
  <si>
    <t>取玄参片,照酒炙法(《中国药典》2020年版 四部 通则0213),用文火炒干,取出,放凉。每100kg玄参片,用黄酒20kg。</t>
  </si>
  <si>
    <t>68-70</t>
  </si>
  <si>
    <t>T220205414</t>
  </si>
  <si>
    <t>长裂苣荬菜炭</t>
  </si>
  <si>
    <t>长裂苣荬菜</t>
  </si>
  <si>
    <t>取原药料,除去杂质,洗净,润透,切断,干燥。照炒炭法(《中国药典》2020版 四部 通则0213),用武火炒至表面焦黑色,内部焦褐色,喷淋少许清水,熄灭火星,取出,晾干。</t>
  </si>
  <si>
    <t>长裂苦苣菜</t>
  </si>
  <si>
    <t>苦,寒。归肺、胃、肝、膀胱经。</t>
  </si>
  <si>
    <t>清热解毒,凉血止血。用于痈肿疮毒,咽喉肿痛,吐血,衄血,崩漏,血淋。</t>
  </si>
  <si>
    <t>10-20g。</t>
  </si>
  <si>
    <t>T220205419</t>
  </si>
  <si>
    <t>榛子花</t>
  </si>
  <si>
    <t>取原药材,筛去灰屑,挑出杂质。</t>
  </si>
  <si>
    <t>榛</t>
  </si>
  <si>
    <t>未散粉的干燥雄花序</t>
  </si>
  <si>
    <t>苦、涩,凉。归肝、肺经。</t>
  </si>
  <si>
    <t>清热解毒、消肿止痛。用于痈疮肿毒,痄腮,虫蛇咬伤。</t>
  </si>
  <si>
    <t>5-15g,外用适量。研末,凉开水调敷患处。</t>
  </si>
  <si>
    <t>T220205424</t>
  </si>
  <si>
    <t>朝鲜白头翁(兆森白杜奥)</t>
  </si>
  <si>
    <t>朝鲜白头翁</t>
  </si>
  <si>
    <t>清热凉血,解毒,阵痛,止血,止痢。用于热毒血痢,温疟寒热,鼻衄,血痔,白带。朝医四象医学用于少阳人体质。</t>
  </si>
  <si>
    <t>T220205432</t>
  </si>
  <si>
    <t>抱茎苦荬菜</t>
  </si>
  <si>
    <t>抱茎小苦荬(抱茎苦荬菜)</t>
  </si>
  <si>
    <t>苦、辛,凉。归心、胃、大肠经。</t>
  </si>
  <si>
    <t>清热解毒,止痛消肿,用于毒热,牙痛,咽喉肿痛,痈肿疮疖。</t>
  </si>
  <si>
    <t>9-15g。外用适量,捣敷。</t>
  </si>
  <si>
    <t>T220205436</t>
  </si>
  <si>
    <t>取原药材,除去杂质,切断或略喷清水,稍润,切段,干燥。</t>
  </si>
  <si>
    <t>麻叶千里光和全叶千里光</t>
  </si>
  <si>
    <t>清热解毒,止咳平喘,散瘀止痛。用于肺热咳嗽,淤血肿痛,跌打损伤。</t>
  </si>
  <si>
    <t>5-15g,外用适量。</t>
  </si>
  <si>
    <t>141-143</t>
  </si>
  <si>
    <t>T220206868</t>
  </si>
  <si>
    <t>除去杂质,速洗泥土,切1.5mm片,晒干。</t>
  </si>
  <si>
    <t>大叶小檗</t>
  </si>
  <si>
    <t>清热燥湿,泻火解毒。用于痢疾肠炎,角膜炎,口疮,气管炎；外用治湿疹。</t>
  </si>
  <si>
    <t>3~5g。</t>
  </si>
  <si>
    <t>T220206870</t>
  </si>
  <si>
    <t>十大功劳叶</t>
  </si>
  <si>
    <t>除去杂质,抢水洗净灰土,捞出,沥干,切5 mm丝,干燥(或打碎,筛去灰屑)。</t>
  </si>
  <si>
    <t>冬青科或小檗科</t>
  </si>
  <si>
    <t>枸骨、阔叶十大功劳、细叶十大功劳</t>
  </si>
  <si>
    <t>苦寒,归肺、肝、肾经。</t>
  </si>
  <si>
    <t>滋阴补肾,清热止咳. 用于虚劳发热咳嗽,腰膝疼痛,头晕耳鸣。</t>
  </si>
  <si>
    <t>T220206877</t>
  </si>
  <si>
    <t>田螺</t>
  </si>
  <si>
    <t>除去杂质,洗净泥沙,捞出, 晒干.用时捣碎.</t>
  </si>
  <si>
    <t>中国圆田螺</t>
  </si>
  <si>
    <t>甘咸寒。归肝肾膀胱经。</t>
  </si>
  <si>
    <t>清热解毒,止渴醒酒,明目.用于疮癣,酒醉,目痛.</t>
  </si>
  <si>
    <t>T220206880</t>
  </si>
  <si>
    <t>地丁</t>
  </si>
  <si>
    <t>除去杂质,洗净泥土,捞出, 沥水,晾至八成于,切3mm段,晒干。</t>
  </si>
  <si>
    <t>豆科、堇菜科</t>
  </si>
  <si>
    <t>米口袋、紫花地丁</t>
  </si>
  <si>
    <t>苦、肝、寒。归心、肝经。</t>
  </si>
  <si>
    <t>清热解毒,消肿。用于痈疽疔肿,瘰疬恶疮。</t>
  </si>
  <si>
    <t>15～30g。外用适量, 水煎洗患处。</t>
  </si>
  <si>
    <t>T220206890</t>
  </si>
  <si>
    <t>净蜗牛</t>
  </si>
  <si>
    <t>洗净湿土,晒干.</t>
  </si>
  <si>
    <t>华蜗牛及其近缘种</t>
  </si>
  <si>
    <t>威 ,寒 。归 膀 腕 、肝经。</t>
  </si>
  <si>
    <t>祛风热,消疮肿,脱肛,小便不利,喉痹肿塞,肿毒痔漏。</t>
  </si>
  <si>
    <t>T220206891</t>
  </si>
  <si>
    <t>取净蜗牛,置事宜容器内,用武火煅至红透,取出,晾凉。</t>
  </si>
  <si>
    <t>T220401057</t>
  </si>
  <si>
    <t>取原药材,除去杂质,淋洗,稍润,切长段,低温干燥</t>
  </si>
  <si>
    <t>辛、甘、温。归肺、胃经。</t>
  </si>
  <si>
    <t>祛风寒,辟秽浊。用于伤寒,感冒头痛,胸腹胀满,下利,遗精,鼻塞,牙痛</t>
  </si>
  <si>
    <t>T220401424</t>
  </si>
  <si>
    <t>豹骨段</t>
  </si>
  <si>
    <t>除去残留筋肉,洗净,阴于,锯成寸段.</t>
  </si>
  <si>
    <t>辛温,肝肾经。</t>
  </si>
  <si>
    <t>强筋骨,祛风湿,止痛。用于风寒湿痹,筋骨疼痛,腰膝软弱无力。</t>
  </si>
  <si>
    <t>3～9g,需先煎。多入丸散、酒剂.</t>
  </si>
  <si>
    <t>T220401426</t>
  </si>
  <si>
    <t>净虎骨</t>
  </si>
  <si>
    <t>去净筋肉,洗净,敲碎.</t>
  </si>
  <si>
    <t>追风健骨,定痛镇惊. 用于历节风痛,四肢拘挛,腰膝不遂,惊悸癲痫,</t>
  </si>
  <si>
    <t>3～6g,需先煎.多入丸、散、洒剂。</t>
  </si>
  <si>
    <t>T220402909</t>
  </si>
  <si>
    <t>原品入药。用时捣碎</t>
  </si>
  <si>
    <t>骨骼熬制成的胶块</t>
  </si>
  <si>
    <t>甘温,肝肾经。</t>
  </si>
  <si>
    <t>强筋壮骨,追风散寒。用于筋骨拘挛,风寒痹痛,足膝无力,四肢麻木</t>
  </si>
  <si>
    <t>1.5-3g,烊化后服。 多制酒或入丸剂.</t>
  </si>
  <si>
    <t>T220404211</t>
  </si>
  <si>
    <t>取净碎虎骨,置锅中,用麻油炸酥(成抹麻油后用无烟火烤酥)取 出,晾凉,用时捣碎</t>
  </si>
  <si>
    <t>T220405008</t>
  </si>
  <si>
    <t>取净两头尖,照醋炙法(《中国药典》2020年版 四部 通则0213),用文火炒干,取出,放凉。每100kg两头尖,用米醋20kg。</t>
  </si>
  <si>
    <t>1-3g。外用适量。</t>
  </si>
  <si>
    <t>130-132</t>
  </si>
  <si>
    <t>T220405405</t>
  </si>
  <si>
    <t>延边独活(延边刀哗儿)</t>
  </si>
  <si>
    <t>取原药料,除去杂质,洗净,润透,切厚片,低温干燥。</t>
  </si>
  <si>
    <t>东北土当归</t>
  </si>
  <si>
    <t>辛、微苦,温。归肾、膀胱经。</t>
  </si>
  <si>
    <t>散风寒,祛湿,痛经活络,祛痰止痛。用于中风,风寒湿痹,腰膝疼痛,头痛,齿痛,跌打损伤,痈肿。</t>
  </si>
  <si>
    <t>6-15g。</t>
  </si>
  <si>
    <t>T220405411</t>
  </si>
  <si>
    <t>东五加皮</t>
  </si>
  <si>
    <t>取原药料,除去杂质,洗净,润透,切细丝,干燥。</t>
  </si>
  <si>
    <t>短梗五加</t>
  </si>
  <si>
    <t>辛、苦,温,。归肝、肾经。</t>
  </si>
  <si>
    <t>祛风湿,补肝肾,强筋骨。用于风寒湿痹,筋骨拘挛,腰膝酸软疼痛,水肿,脚气。</t>
  </si>
  <si>
    <t>T220405433</t>
  </si>
  <si>
    <t>甘草银花制草乌</t>
  </si>
  <si>
    <t>取草乌,大小分开,用水浸泡至内无干心,取出,加甘草和金银花水煎液及适量的水,煮至大个切开内无白心,口尝微有麻舌感时,取出,晾至六成干,切厚片,干燥。每100kg草乌,用甘草2.5kg、金银花2.5kg。甘草和金银花水煎液制法 取甘草、金银花各2.5kg,加水适量,煎煮二次,第一次2小时,第二次1小时,合并煎液,滤过,制得水煎液约50L。</t>
  </si>
  <si>
    <t>1.5-3g,宜先煎,久煎。</t>
  </si>
  <si>
    <t>163-165</t>
  </si>
  <si>
    <t>T220406869</t>
  </si>
  <si>
    <t>除去杂质,洗净泥土,用水浸泡 约八成透时,捞出,润透,切1.5mm片,晒干</t>
  </si>
  <si>
    <t>蔷薇科、胡椒科</t>
  </si>
  <si>
    <t>石南、石楠藤</t>
  </si>
  <si>
    <t>辛甘温。归肝,肾,胃经。</t>
  </si>
  <si>
    <t>补肾祛风,舒筋止痛. 用于肾虚脚软,筋骨酸痛,金疮疼痛。</t>
  </si>
  <si>
    <t>T220406874</t>
  </si>
  <si>
    <t>一叶萩</t>
  </si>
  <si>
    <t>除去老技等杂质,洗净泥土, 捞岀,润透,切l0mm段,晒干。</t>
  </si>
  <si>
    <t>干燥叶或带花叶的嫩枝</t>
  </si>
  <si>
    <t>辛苦,微温。归脾,肺,肾经</t>
  </si>
  <si>
    <t>活血舒筋,健脾益肾。 用于风湿腰痛,四肢麻木,偏瘫,阳萎,面神经麻痹,小儿麻痹后遗症。</t>
  </si>
  <si>
    <t>T220406883</t>
  </si>
  <si>
    <t>除去杂质,洗净泥土,捞出, 稍润,切10mm段、晒干.</t>
  </si>
  <si>
    <t>豆科、紫葳科</t>
  </si>
  <si>
    <t>山野豌豆、角蒿</t>
  </si>
  <si>
    <t>活血止痛,散风祛湿. 用于跌打损伤,筋骨拘挛,风湿痹痛,无名肿毒.</t>
  </si>
  <si>
    <t>5～15g,外用适量,水煎薰洗患处。</t>
  </si>
  <si>
    <t>T220406885</t>
  </si>
  <si>
    <t>砂烫豹骨</t>
  </si>
  <si>
    <t>取豹骨段,投入炒热的砂子中,不断翻动,炒至呈黄色 时,取出,筛去砂子,晾凉,碾成细粉。</t>
  </si>
  <si>
    <t>T220406886</t>
  </si>
  <si>
    <t>油炸豹骨</t>
  </si>
  <si>
    <t>取净豹骨,用麻油炸至呈黄色,质酥时,取出捣粹(或用麻油涂抹豹骨,用无烟火烤,边烤边涂麻油,至呈 黄色,质酥时,捣碎)</t>
  </si>
  <si>
    <t>T220502996</t>
  </si>
  <si>
    <t>取苍术片,加米泔水,拌匀,闷润至米泔水被吸尽,置预热炒制容器内,用文火炒至切面黄色或棕黄色,取出,放凉。
每100kg苍术片,用米泔水20kg。</t>
  </si>
  <si>
    <t>茅苍术或北苍术</t>
  </si>
  <si>
    <t>燥湿健脾,祛风散寒,明目。用于湿阻中焦,脘腹胀满,泄泻,水肿,脚气痿躄,风湿痹痛,外感风寒挟湿,夜盲,眼目昏涩。</t>
  </si>
  <si>
    <t>5-10g。</t>
  </si>
  <si>
    <t>T220505007</t>
  </si>
  <si>
    <t>藿香叶</t>
  </si>
  <si>
    <t>辛、微温,归脾、胃、肺经、</t>
  </si>
  <si>
    <t>散瘟祛暑,升清降浊,和中.用于呕吐泄泻,食欲不振,心腹绞痛,风水毒肿。</t>
  </si>
  <si>
    <t>4.5～9g,应后下。</t>
  </si>
  <si>
    <t>T220601644</t>
  </si>
  <si>
    <t>夏、秋季捕捉</t>
  </si>
  <si>
    <t>成虫干燥体</t>
  </si>
  <si>
    <t>辛、咸,温。有小毒。归膀胱、小肠经</t>
  </si>
  <si>
    <t>利水消肿,清热解毒。用于水肿、小便不利；外治痈疮肿毒。</t>
  </si>
  <si>
    <t>4～6只,水煎服或研末服；外用适量。</t>
  </si>
  <si>
    <t>吉林省中药材标准第一册(2019年出版)</t>
  </si>
  <si>
    <t>T220601991</t>
  </si>
  <si>
    <t>炒车前子</t>
  </si>
  <si>
    <t>取净车前子,照单炒法(《中国药典》2020年版 四部 通则0213),文火炒至表面鼓起,颜色稍加深,有香气逸出,爆鸣声减弱时,取出,放凉。</t>
  </si>
  <si>
    <t>车前或平车前</t>
  </si>
  <si>
    <t>清热利尿通淋,渗湿止泻,明目,祛痰。同于热淋涩痛,水肿胀满,署湿泄泻,目赤肿痛,痰热咳嗽。</t>
  </si>
  <si>
    <t>23-25</t>
  </si>
  <si>
    <t>T220603190</t>
  </si>
  <si>
    <t>除去粗皮,洗净泥土,用水浸泡至七成透时,捞出,润透,切3mm片,晒干或烘干。</t>
  </si>
  <si>
    <t>苦、辛,寒。归膀胱、肺经</t>
  </si>
  <si>
    <t>祛风止痛,利水消肿。用于关节肿痛,下肢水浮肿,小便不利。</t>
  </si>
  <si>
    <t>T220603239</t>
  </si>
  <si>
    <t>黄瓜皮</t>
  </si>
  <si>
    <t>取原药材,除去杂质,抢水洗净,稍润,切宽丝,干燥。</t>
  </si>
  <si>
    <t>黄瓜</t>
  </si>
  <si>
    <t>成熟果实干燥外层果皮</t>
  </si>
  <si>
    <t>利水消肿,清热。用于水肿,小便不利。</t>
  </si>
  <si>
    <t>T220606873</t>
  </si>
  <si>
    <t>除去杂质,筛去灰屑.用时捣碎</t>
  </si>
  <si>
    <t>冬葵或苘麻</t>
  </si>
  <si>
    <t>甘寒。归大肠,小肠经。</t>
  </si>
  <si>
    <t>润燥滑肠,利窍行水。用于脏腑寒热,二便不利,水肿血淋,乳闭肿痛,</t>
  </si>
  <si>
    <t>T220606879</t>
  </si>
  <si>
    <t>金佛草</t>
  </si>
  <si>
    <t>除去杂质,洗净泥土,捞出, 润透,切l0mm段,干燥。</t>
  </si>
  <si>
    <t>日本旋复花</t>
  </si>
  <si>
    <t>辛,平。归肺、肝、心经。</t>
  </si>
  <si>
    <t>消痰软坚,逐水导湿。 用于咳嗽痰多,胁痛水肿；外治疔疮肿毒。</t>
  </si>
  <si>
    <t>6～12g。外用鲜品适量,捣汁涂患处。</t>
  </si>
  <si>
    <t>T220606881</t>
  </si>
  <si>
    <t>萱草</t>
  </si>
  <si>
    <t>除去杂质,洗净泥土,捞出,稍润,切6mm段,晒干</t>
  </si>
  <si>
    <t>黄花萱草、小萱草</t>
  </si>
  <si>
    <t>甘 ,凉;有小毒。归脾、肺经。</t>
  </si>
  <si>
    <t>利水,凉血,清热解毒,用于浮肿,小便不制,淋浊乳痛.</t>
  </si>
  <si>
    <t>T220701096</t>
  </si>
  <si>
    <t>取净吴茱萸,照盐炙法(《中国药典》2020年版 四部 通则0213),文火炒干,取出,放凉。每100kg吴茱萸,用食盐2kg。</t>
  </si>
  <si>
    <t>辛、苦、咸,热；有小毒。归肝、脾、胃、肾经。</t>
  </si>
  <si>
    <t>2-5g</t>
  </si>
  <si>
    <t>133-135</t>
  </si>
  <si>
    <t>T220701252</t>
  </si>
  <si>
    <t>除去杂质。用时捣碎.</t>
  </si>
  <si>
    <t>干燥的未成熟果实及膨大的花萼</t>
  </si>
  <si>
    <t>辛甘温,归肝胃肾经。</t>
  </si>
  <si>
    <t>散寒止痛,健胃活血, 用于脾胃不和,心腹冷痛,</t>
  </si>
  <si>
    <t>T220701656</t>
  </si>
  <si>
    <t>取净艾叶,碾成绒状,除去叶脉粗梗,筛去细末。</t>
  </si>
  <si>
    <t>辛、苦,温。有小毒。归肝、脾、肾经。</t>
  </si>
  <si>
    <t>理气血,逐寒湿,温经止痛。用于心腹冷痛,泄泻转筋,月经不调,崩漏,带下,胎动不安</t>
  </si>
  <si>
    <t>外用烧炙。</t>
  </si>
  <si>
    <t>T220701657</t>
  </si>
  <si>
    <t>取净艾叶,照炒炭法(《中国药典》2020年版 四部 通则0213),用中火炒至表面棕褐色至黑褐色时,微喷水,熄灭火星,取出,晾干。</t>
  </si>
  <si>
    <t>辛、苦,温,有小毒。归肝、脾、肾经。</t>
  </si>
  <si>
    <t>温经止血,散寒止痛。用于少腹冷痛,经寒不调,宮冷不孕,吐血,衄血,崩漏经多,妊娠下血。</t>
  </si>
  <si>
    <t>T220703019</t>
  </si>
  <si>
    <t>取净艾叶,照单炒法(《中国药典》2020年版 四部 通则0213),用文火炒至表面颜色加深,微具焦斑时,取出,放凉。</t>
  </si>
  <si>
    <t>温经止血,散寒止痛；外用祛湿止痒。用于吐血,衄血,崩漏,月经过多,胎漏下血,少腹冷痛,经寒不调,宮冷不孕,外治皮肤瘙痒。</t>
  </si>
  <si>
    <t>3-9g,外用适量,供灸治或熏洗用。</t>
  </si>
  <si>
    <t>T220704143</t>
  </si>
  <si>
    <t>炒薤白</t>
  </si>
  <si>
    <t>取净薤白,照单炒法(《中国药典》2020年版 四部 通则0213),用文火炒至黄棕色,取出,放凉。</t>
  </si>
  <si>
    <t>小根蒜或薤</t>
  </si>
  <si>
    <t>辛、苦,温。归心、肺、胃、大肠经。</t>
  </si>
  <si>
    <t>通阳散结,行气导滞,用于胸痹心痛,脘腹痞满胀痛,泻痢后重。</t>
  </si>
  <si>
    <t>T220705417</t>
  </si>
  <si>
    <t>酒小茴香</t>
  </si>
  <si>
    <t>取净小茴香,照酒炙法(《中国药典》2020年版 四部 通则0213)用文火炒至表面黄色至棕黄色,有香气逸出时,取出,放凉。
每100kg小茴香,用黄酒20kg。</t>
  </si>
  <si>
    <t>散寒止痛,理气和胃。用于寒疝腹痛,睾丸偏坠,痛经,少腹冷痛,脘腹胀痛,食少吐泻。</t>
  </si>
  <si>
    <t>T220706872</t>
  </si>
  <si>
    <t>除去杂质,用水泡约六成透时,洗净,捞出,润透,切1.5mm丝,晒干</t>
  </si>
  <si>
    <t>生长5~6年时剥取的干燥树皮</t>
  </si>
  <si>
    <t>味辛、甘,性热。入肾、脾、膀胱经</t>
  </si>
  <si>
    <t>除积冷,补命门,通血脉。用于相火不足,脉微肢冷,腰膝冷痛, 沉寒积冷,腹痛吐泻,阴疽疝瘕。</t>
  </si>
  <si>
    <t>1～1.5g</t>
  </si>
  <si>
    <t>T220801081</t>
  </si>
  <si>
    <t>甘辛温。归肝,大肠经。</t>
  </si>
  <si>
    <t>行气活血,消肿散结。 用于产后血风,瘀血不净,热毒乳痈</t>
  </si>
  <si>
    <t>T220801117</t>
  </si>
  <si>
    <t>甘、微苦,性平。归甘、胃经。</t>
  </si>
  <si>
    <t>理气宽胸,开胃。用于胸脘胀闷,恶心,食欲不振。</t>
  </si>
  <si>
    <t>1.5～2.5g。应后下。</t>
  </si>
  <si>
    <t>T220801337</t>
  </si>
  <si>
    <t>取原药材,除去杂质,清水喷淋,稍润,切宽丝,干燥</t>
  </si>
  <si>
    <t>芸香科柑橘属</t>
  </si>
  <si>
    <t>橘及其栽培变种干燥叶的加工炮制品</t>
  </si>
  <si>
    <t>苦、辛,平。归肝、胃经</t>
  </si>
  <si>
    <t>疏肝行气,化痰散结。用于胁痛,乳痛,胸膈不畅。</t>
  </si>
  <si>
    <t>6-15g。外用适量,捣烂外敷。</t>
  </si>
  <si>
    <t>T220801488</t>
  </si>
  <si>
    <t>除去杂质,洗净泥土,稍泡,捞出,润透,切10mm方块,晒干.</t>
  </si>
  <si>
    <t>结实后的干燥老根</t>
  </si>
  <si>
    <t>辛、甘、平,归肺经、</t>
  </si>
  <si>
    <t>行气利水.用于气滞不舒,水肿,小便不利.</t>
  </si>
  <si>
    <t>T220802601</t>
  </si>
  <si>
    <t>取净枳实,照砂炒法(《中国药典》2020年版 四部 通则0213),用武火炒至表面鼓起,稍有裂隙时,取出,筛去河砂,放凉。</t>
  </si>
  <si>
    <t>酸橙及其栽培变种或甜橙</t>
  </si>
  <si>
    <t>破气消积,化痰散痞。用于积滞内停,痞满胀痛,泻痢后重,大便不通,痰滞气阻,胸痈,结胸,脏器下垂。</t>
  </si>
  <si>
    <t>169-170</t>
  </si>
  <si>
    <t>T220803140</t>
  </si>
  <si>
    <t>除去杂质,速洗净泥土,用水浸泡至约七成透时,捞出,润透,切2mm片,晒干。</t>
  </si>
  <si>
    <t>行气,解毒.用于胸腹 胀痛,诸毒热肿,各种虫毒。</t>
  </si>
  <si>
    <t>T220804143</t>
  </si>
  <si>
    <t>干燥鳞茎的加工炮制品</t>
  </si>
  <si>
    <t>通阳散结,行气导滞。用于胸痹心痛,脘腹痞满胀痛,泻痢后重。</t>
  </si>
  <si>
    <t>5～15g。</t>
  </si>
  <si>
    <t>吉林省中药饮片炮制规范(2020年版)</t>
  </si>
  <si>
    <t>T220902042</t>
  </si>
  <si>
    <t>取净山楂,照炒炭法(《中国药典》2020年版 四部 通则0213),用武火炒至表面焦黑色,内部焦褐色,喷淋清水少许,熄灭火星,取出,晾干。</t>
  </si>
  <si>
    <t>消食健胃,行气散瘀,化浊降脂。用于饮食积滞,食滞腹泻,食少纳呆,血瘀积聚,闭经,痛经。</t>
  </si>
  <si>
    <t>T220906875</t>
  </si>
  <si>
    <t>啤酒花</t>
  </si>
  <si>
    <t>忽布</t>
  </si>
  <si>
    <t>未经受粉的干燥雌花</t>
  </si>
  <si>
    <t>苦,微凉。归肝,胃经。</t>
  </si>
  <si>
    <t>健胃消食,安神,利尿。用于消化不良,腹胀,浮肿,膀胱炎,肺结核,失眠.</t>
  </si>
  <si>
    <t>T221101078</t>
  </si>
  <si>
    <t>除去杂质,筛去灰屑.</t>
  </si>
  <si>
    <t>苦 ,寒。归心、肝经</t>
  </si>
  <si>
    <t>活血止血,祛湿消风. 用于跌损呕血:外用治天疱湿疮。</t>
  </si>
  <si>
    <t>T221101552</t>
  </si>
  <si>
    <t>除去灰屑等杂质.用时捣碎。</t>
  </si>
  <si>
    <t>单斜晶</t>
  </si>
  <si>
    <t>矿石,主要含水硅铝酸钾</t>
  </si>
  <si>
    <t>甘,平。归肺、脾、膀胱经。</t>
  </si>
  <si>
    <t>补肾,平喘,止血,敛疮,用于肺痨.嗽咳气喘,吐血,咯血,外治金疮出血</t>
  </si>
  <si>
    <t>9-12g,外用适量。</t>
  </si>
  <si>
    <t>T221101628</t>
  </si>
  <si>
    <t>取黄芩片,照炒炭法(《中国药典》2020年版 四部 通则0213),用武火炒至表面焦黑色、内部棕褐色至焦褐色,喷淋清水少许,熄灭火星,取出,晾干。</t>
  </si>
  <si>
    <t>清热燥湿,泻火解毒,凉血止血,清热安胎。用于血热出血,肺热咳嗽,痈疮肿毒,血热之胎动不安。</t>
  </si>
  <si>
    <t>T221101669</t>
  </si>
  <si>
    <t>取净蒲黄,照单炒法(《中国药典》2020年版 四部 通则0213),用文火炒至棕黄色,取出,放凉。</t>
  </si>
  <si>
    <t>止血,化瘀,通淋。用于吐血,衄血,咯血,崩漏；外伤出血,经闭痛经,胸腹刺痛,跌扑肿痛,血淋涩痛。</t>
  </si>
  <si>
    <t>5-10g,包煎。外用适量,敷患处。</t>
  </si>
  <si>
    <t>T221101683</t>
  </si>
  <si>
    <t>取净槐角,照炒炭法(《中国药典》2020年版 四部 通则0213),用武火炒至表面呈焦黑色或深褐色,内部棕褐色,喷淋清水少许,熄灭火星,取出,晾干。</t>
  </si>
  <si>
    <t>T221103222</t>
  </si>
  <si>
    <t>血见愁</t>
  </si>
  <si>
    <t>除去杂质,洗净泥土,捞出,沥水,切5cm段,晒干,鲜品可当时切5cm段,晒干</t>
  </si>
  <si>
    <t>大叶藜</t>
  </si>
  <si>
    <t>止血,解毒,用于吐血,衄血,便血,血淋,外用治疮痈肿瘤,虫蛇咬伤</t>
  </si>
  <si>
    <t>6-12g,煎服;外用适量</t>
  </si>
  <si>
    <t>吉林省中药饮片炮制规范1986年版</t>
  </si>
  <si>
    <t>T221103588</t>
  </si>
  <si>
    <t>益母草炭</t>
  </si>
  <si>
    <t>取干益母草,照炒炭法(《中国药典》2020年版 四部 通则0213),用武火炒至表面黑褐色,内部焦褐色时,喷淋少许清水。熄灭火星,取出,晾干。</t>
  </si>
  <si>
    <t>苦、辛,微寒。归肝、心包经。</t>
  </si>
  <si>
    <t>固涩止血。用于月经先期量多色鲜,崩漏,尿血。</t>
  </si>
  <si>
    <t>T221106887</t>
  </si>
  <si>
    <t>象皮片</t>
  </si>
  <si>
    <t>刷洗干净,用火烤软,切6mm片。</t>
  </si>
  <si>
    <t>印度象或非洲象</t>
  </si>
  <si>
    <t>去毛的干燥象皮</t>
  </si>
  <si>
    <t>甘、咸,温。归脾经。</t>
  </si>
  <si>
    <t>止血,生肌,敛疮。用于外伤出血及金疮。溃疡久不愈合。</t>
  </si>
  <si>
    <t>多供外用,适量</t>
  </si>
  <si>
    <t>T221106888</t>
  </si>
  <si>
    <t>烫象皮</t>
  </si>
  <si>
    <t>取滑石粉,置锅中炒热,放入象皮片并不断翻动,文火烫至鼓起,呈 深黄色时,取出,筛去滑石粉,晾凉。用时 碾成细粉。</t>
  </si>
  <si>
    <t>T221201070</t>
  </si>
  <si>
    <t>取大块豆腐,放入盆内,中间挖一方槽,将藤黄粗末置入槽中,再用豆腐盖严,连盆放笼屉内蒸约3小时,至藤黄溶化后,把盆取出,晾凉,使藤黄汁凝固,除去豆腐,阴干,硏成细粉。每100kg藤黄,用豆腐约400kg</t>
  </si>
  <si>
    <t>胶树脂</t>
  </si>
  <si>
    <t>酸涩寒。胃,大肠经。</t>
  </si>
  <si>
    <t>止血消痛,通便解毒,用于痈疽疔毒,跌打损伤。</t>
  </si>
  <si>
    <t>0.1-0.3g,多入丸散,外用生品适量</t>
  </si>
  <si>
    <t>T221201086</t>
  </si>
  <si>
    <t>净红娘子</t>
  </si>
  <si>
    <t>净红娘子:除去头、足、翅等杂质。</t>
  </si>
  <si>
    <t>苦 、辛 ,平 ；有毒 。归 心 、肝 、胆经 。</t>
  </si>
  <si>
    <t>破瘀,解毒。用于经闭,症瘕；外治疥癣及恶疮瘰疬</t>
  </si>
  <si>
    <t>0.15～0.3g。</t>
  </si>
  <si>
    <t>T221201158</t>
  </si>
  <si>
    <t>净紫硇砂</t>
  </si>
  <si>
    <t>净紫硇砂:除去杂质,研粉。</t>
  </si>
  <si>
    <t>紫色石盐矿</t>
  </si>
  <si>
    <t>主要含氯化钠</t>
  </si>
  <si>
    <t>咸、辛,温,重腻。归胃经,大肠经。</t>
  </si>
  <si>
    <t>消积软坚,化痰破瘀。用于痈疽,疔毒,食积反胃,红肿坚硬,鼻中息肉。</t>
  </si>
  <si>
    <t>0.3~0.1g</t>
  </si>
  <si>
    <t>T221201293</t>
  </si>
  <si>
    <t>白胶香</t>
  </si>
  <si>
    <t>去除杂质,用时捣碎。</t>
  </si>
  <si>
    <t>辛、苦,平。归脾、肺、肝经</t>
  </si>
  <si>
    <t>活血生肌,解毒止痛</t>
  </si>
  <si>
    <t>1.5-3g。多入丸散;外用适量,研末涂敷,或水煎洗患处。</t>
  </si>
  <si>
    <t>T221201530</t>
  </si>
  <si>
    <t>苦、涩、凉。归肝经,大肠经。</t>
  </si>
  <si>
    <t>活血,散风湿.用于风湿痹痛,便血,遗精,白浊,白带,阴道滴虫</t>
  </si>
  <si>
    <t>9～15g。外用适量,水煎洗患处.</t>
  </si>
  <si>
    <t>T221201531</t>
  </si>
  <si>
    <t>凤仙</t>
  </si>
  <si>
    <t>甘、温、微苦。归肝经。</t>
  </si>
  <si>
    <t>祛风活血,消肿止病. 用于风湿,腰胁疼痛,蛇咬伤。</t>
  </si>
  <si>
    <t>T221201556</t>
  </si>
  <si>
    <t>取丹参,除去杂质和残茎,洗净,切断,干燥,粉碎成细粉。</t>
  </si>
  <si>
    <t>活血祛瘀、通经止痛,清心除烦,凉血消痈。用于胸痹心痛,脘腹胁痛,癥瘕积聚,热痹疼痛,心烦不眠,月经不调,痛经经闭,疮疡肿痛。</t>
  </si>
  <si>
    <t>口服,一次1-3g。一日2-3次。</t>
  </si>
  <si>
    <t>34-37</t>
  </si>
  <si>
    <t>T221201658</t>
  </si>
  <si>
    <t>制红娘子</t>
  </si>
  <si>
    <t>取糯米置锅中加热,喷水少许,待孺米粘贴锅上冒出烟时,投入净红娘子,轻轻翻炒,至来变焦黄色时,取 出,除去米粒,晾凉。
每100kg 红娘子,用糯米5kg</t>
  </si>
  <si>
    <t>0.15～0.3g</t>
  </si>
  <si>
    <t>T221201672</t>
  </si>
  <si>
    <t>取净水红花子,照单炒法(《中国药典》2020年版 四部 通则0213),用武火炒至表面鼓起,三成以上爆花,并有香气逸出时,迅速出锅,放凉。</t>
  </si>
  <si>
    <t>散血消癥,消积止痛,利水消肿。用于癥瘕痞块,瘿瘤,食积不消,胃脘胀痛,水肿腹水。</t>
  </si>
  <si>
    <t>26-27</t>
  </si>
  <si>
    <t>T221201678</t>
  </si>
  <si>
    <t>取净乳香,照单炒法(《中国药典》2020 年版 四部 通则 2013) 文火炒至表面油黄色,取出,放凉。</t>
  </si>
  <si>
    <t>活血定痛,消肿生肌。用于胸痹心痛,胃脘疼痛,痛经经闭, 产后瘀阻,癥瘕腹痛,风湿痹痛,筋脉拘挛,跌打损伤,痈肿疮疡。</t>
  </si>
  <si>
    <t>吉林省中药饮片炮制规范-炒乳香炮制规范标准</t>
  </si>
  <si>
    <t>T221201993</t>
  </si>
  <si>
    <t>取净没药,照单炒法(《中国药典》2020 版 四部 通则 0213)用 文火炒至有黑烟冒出,表面稍熔化,取出,放凉</t>
  </si>
  <si>
    <t>散瘀定痛,消肿生肌。用于胸痹心痛,胃胀疼痛,痛经闭 经,产后瘀阻,癥瘕腹痛,风湿痹痛,跌打损伤,痈肿疮疡。</t>
  </si>
  <si>
    <t>3~5g,炮制去油,多入丸散用。</t>
  </si>
  <si>
    <t>吉林省中药饮片炮制规范-炒没药炮制规范标准</t>
  </si>
  <si>
    <t>T221202459</t>
  </si>
  <si>
    <t>酒益母草</t>
  </si>
  <si>
    <t>取干益母草,照酒炙法(《中国药典》2020年版 四部 通则0213),文火炒干,取出,放凉。每100kg干益母草,用黄酒15kg。黄酒临用前用1倍量水稀释。</t>
  </si>
  <si>
    <t>苦、辛、微寒。归肝、心包、膀胱经。</t>
  </si>
  <si>
    <t>活血调经,利尿消肿。用于月经不调,痛经经闭,恶露不尽,水肿尿少。</t>
  </si>
  <si>
    <t>T221202847</t>
  </si>
  <si>
    <t>炒蛴螬</t>
  </si>
  <si>
    <t>取净蛴螬,照单炒法(《中国药典》2020年版 四部 通则0213),用文火炒至表面较生品颜色加深,有光泽,有香气逸出时,取出,放凉。</t>
  </si>
  <si>
    <t>朝鲜黑金龟子等同属近缘昆虫</t>
  </si>
  <si>
    <t>咸,微温,有小毒。归肝经。</t>
  </si>
  <si>
    <t>破血祛瘀,散结通乳,明目。用于瘀血疼痛；外用于丹毒,疮疡,痔漏,目中翳膜。</t>
  </si>
  <si>
    <t>3-6g。外用适量。</t>
  </si>
  <si>
    <t>206-207</t>
  </si>
  <si>
    <t>T221203253</t>
  </si>
  <si>
    <t>除去杂质,剪去果柄,筛去灰 屑.用时剪碎。</t>
  </si>
  <si>
    <t>酸苦平。归肝,肾经。</t>
  </si>
  <si>
    <t>舒气活血,散寒止痛. 用于跌打损伤,扭腰岔气,胃脘刺痛.</t>
  </si>
  <si>
    <t>T221203272</t>
  </si>
  <si>
    <t>炒黄瓜子</t>
  </si>
  <si>
    <t>黄瓜子</t>
  </si>
  <si>
    <t>取净黄瓜子,照单炒法(《中国药典》2020年版 四部 通则0213),用文火炒至颜色变深,有爆裂声,并有香气逸出时,取出,放凉。</t>
  </si>
  <si>
    <t>甘,平。归肝。肺经。</t>
  </si>
  <si>
    <t>舒筋接骨,清肺止咳。用于骨折筋伤,筋骨疼痛,劳伤咳嗽。</t>
  </si>
  <si>
    <t>T221205413</t>
  </si>
  <si>
    <t>炒片姜黄</t>
  </si>
  <si>
    <t>取净片姜黄,照单炒法(《中国药典》2020年版 四部 通则0213),用文火炒至颜色稍深,有浓郁香气逸出时,取出,放凉。</t>
  </si>
  <si>
    <t>破血行气,通经止痛。用于胸胁刺痛,胸痹心痛,痛经经闭,癥瘕,风湿肩臂疼痛,跌仆肿痛。</t>
  </si>
  <si>
    <t>T221205415</t>
  </si>
  <si>
    <t>炒土鳖虫</t>
  </si>
  <si>
    <t>取净土鳖虫,照单炒法(《中国药典》2020年版 四部 通则0213),用文火炒至腥气逸出,色泽加深时,取出,放凉。</t>
  </si>
  <si>
    <t>地鳖</t>
  </si>
  <si>
    <t>咸、寒,有小毒。归肝经。</t>
  </si>
  <si>
    <t>破血逐淤,续筋接骨。用于跌打损伤,筋伤骨折,血瘀经闭,产后瘀阻腹痛,癥瘕痞块。</t>
  </si>
  <si>
    <t>T221205416</t>
  </si>
  <si>
    <t>酒土鳖虫</t>
  </si>
  <si>
    <t>取净土鳖虫,照酒炙法(《中国药典》2020年版 四部 通则0213),用文火炒干,有腥气逸出,色泽稍加深,取出,放凉。
每100kg土鳖虫,用黄酒15kg。</t>
  </si>
  <si>
    <t>咸、寒；有小毒。归肝经。</t>
  </si>
  <si>
    <t>T221205435</t>
  </si>
  <si>
    <t>桑黄(桑皇波色)</t>
  </si>
  <si>
    <t>软坚散结,活血化瘀,清胃,止泻。用于癥瘕积聚,瘰疬,痰核,崩漏带下,胃热呕吐,湿热泻痢,外伤止血。
朝医四象医学用于太阴人体质。</t>
  </si>
  <si>
    <t>10-30g。外用研末适量。</t>
  </si>
  <si>
    <t>180-182</t>
  </si>
  <si>
    <t>T221206876</t>
  </si>
  <si>
    <t>除去杂质,喷淋清水,稍润, 切15mm段,晒干(或干切),</t>
  </si>
  <si>
    <t>小花远志,西伯利亚远志或瓜子金</t>
  </si>
  <si>
    <t>辛、平,微苦。归肺经。</t>
  </si>
  <si>
    <t>解毒,祛痰,破血,用于口渴咽干,气滞郁结,解罂粟毒等.</t>
  </si>
  <si>
    <t>T221206882</t>
  </si>
  <si>
    <t>除去杂质,用水浸泡约六成透时,洗净泥土,捞出,润透,切2mm片,晒干。</t>
  </si>
  <si>
    <t>木兰科或豆科</t>
  </si>
  <si>
    <t>长梗南五味子、紫荆</t>
  </si>
  <si>
    <t>长梗南五味子干燥根皮或紫荆干燥树皮</t>
  </si>
  <si>
    <t>苦平。归肝脾经。</t>
  </si>
  <si>
    <t>解毒消肿,活血止痛。用于痈疽肿毒,气血凝滞作痛,月经不调。</t>
  </si>
  <si>
    <t>4～10g</t>
  </si>
  <si>
    <t>T221206884</t>
  </si>
  <si>
    <t>东川芎</t>
  </si>
  <si>
    <t>除去杂质,按大,小伞分开, 洗净泥土,分别用水浸泡至五成透时(应少泡多润,防止伤水),捞出,润透,晾至六成干,绷皮,回润透,切1.5mm片,晾干。</t>
  </si>
  <si>
    <t>辛温,归肝、胆、心包经</t>
  </si>
  <si>
    <t>活血行气,祛风止痛。用于偏正头痛,气滞胁痛,风湿痹痈,血滞经闭,月经不调。</t>
  </si>
  <si>
    <t>T221301282</t>
  </si>
  <si>
    <t>刷去泥土,砸成小块。</t>
  </si>
  <si>
    <t>氯化铵的结晶</t>
  </si>
  <si>
    <t>味咸、苦、辛,气温。有毒。入肝、脾、胃经。</t>
  </si>
  <si>
    <t>消积滞,止咳定喘。用于咳嗽喘急,食积留滞,顽痰积聚。</t>
  </si>
  <si>
    <t>0.3~1g</t>
  </si>
  <si>
    <t>T221301923</t>
  </si>
  <si>
    <t>苦杏仁霜</t>
  </si>
  <si>
    <t>取燀苦杏仁,照制霜法(《中国药典》2020 年版 四部 通则 0213), 将其放置压榨机内,反复压榨,除去大部分油脂,直至松散成粉,不再粘结成饼, 过五号筛,即得。</t>
  </si>
  <si>
    <t>3〜6g,多入丸散用。</t>
  </si>
  <si>
    <t>吉林省中药饮片炮制规范-苦杏仁霜炮制规范标准</t>
  </si>
  <si>
    <t>T221302512</t>
  </si>
  <si>
    <t>取净瓜蒌子,照蜜炙法(《中国药典》2020年版 四部 通则0213),用文火至不粘手时,取出,放凉。
每100kg净瓜蒌子,用炼蜜5kg。</t>
  </si>
  <si>
    <t>清肺化痰,润肠通便。用于燥咳痰黏,肠燥便秘。</t>
  </si>
  <si>
    <t>T221302522</t>
  </si>
  <si>
    <t>刷净外毛,砸成小块,置锅中,用文火炒至微黄色,取出,晾凉</t>
  </si>
  <si>
    <t>清半夏和其他药物经发酵而制成的加工品</t>
  </si>
  <si>
    <t>辛甘温。归肾,肺经。</t>
  </si>
  <si>
    <t>健脾燥湿,清痰理气。 用于痰结咳逆,胸满腹胀</t>
  </si>
  <si>
    <t>T221302693</t>
  </si>
  <si>
    <t>取药材伊贝母,除去杂质。</t>
  </si>
  <si>
    <t>百合科植物的干燥鳞荃。</t>
  </si>
  <si>
    <t>新疆贝母或伊犁贝母</t>
  </si>
  <si>
    <t>T221305425</t>
  </si>
  <si>
    <t>野玫瑰根</t>
  </si>
  <si>
    <t>苦、涩,平。归肺、大肠经。</t>
  </si>
  <si>
    <t>止咳祛痰,涩肠止泻,收敛止血。用于咳嗽,胸闷,痰多,久泻九痢,崩漏,跌打损伤。</t>
  </si>
  <si>
    <t>20-25g。</t>
  </si>
  <si>
    <t>T221306892</t>
  </si>
  <si>
    <t>净海螺</t>
  </si>
  <si>
    <t>海螺</t>
  </si>
  <si>
    <t>除去杂质,洗净泥土,晒干.</t>
  </si>
  <si>
    <t>甘凉。肝肺经。</t>
  </si>
  <si>
    <t>化痰消积,止痉,用于胃痛,瘰疬,结核,手足抽搐.</t>
  </si>
  <si>
    <t>6～12g,需先煎或冲服。</t>
  </si>
  <si>
    <t>T221306893</t>
  </si>
  <si>
    <t>煅海螺</t>
  </si>
  <si>
    <t>取净海螺,置适宜容器中,以武火煅至红透,取出,晾凉,用时捣碎。</t>
  </si>
  <si>
    <t>甘凉。肝肺经</t>
  </si>
  <si>
    <t>化痰消积,止痉,用于胃痛,瘰疬,结核,手足抽搐。</t>
  </si>
  <si>
    <t>T221401071</t>
  </si>
  <si>
    <t>调补心脾,安神解郁。用于心悸,失眠,多梦,健忘,情志抑郁。</t>
  </si>
  <si>
    <t>T221401306</t>
  </si>
  <si>
    <t>本品经锻淬,变得松弛,便于粉碎和煎出有效成分。</t>
  </si>
  <si>
    <t>二氧化硅</t>
  </si>
  <si>
    <t>甘、辛,微温。归肺、肾、心经。</t>
  </si>
  <si>
    <t>养肺安神。用于咳嗽气逆,惊悸不安。</t>
  </si>
  <si>
    <t>9-15g,需先煎</t>
  </si>
  <si>
    <t>T221401851</t>
  </si>
  <si>
    <t>取远志段,照蜜炙法(《中国药典》2020版 四部 通则0213),用文火炒至颜色加深,不粘手时,取出,摊开晾凉。
每100kg远志段,用炼蜜20kg。</t>
  </si>
  <si>
    <t>安神益智,交通心肾,润肺祛痰,消肿。用于心肾不交引起的失眠多梦、健忘惊悸、神志恍惚,咳痰不爽,疮疡肿毒,乳房肿痛。</t>
  </si>
  <si>
    <t>123-125</t>
  </si>
  <si>
    <t>T221501431</t>
  </si>
  <si>
    <t>除去皮膜。用时研粉。</t>
  </si>
  <si>
    <t>动物黑熊或棕熊</t>
  </si>
  <si>
    <t>苦,寒。归肝、胆、心经。</t>
  </si>
  <si>
    <t>清热,平肝,明目。用于惊风抽搐,咽喉肿痛,外治目赤肿痛,疔毒恶疮。</t>
  </si>
  <si>
    <t>0.3~1g,宜冲服。</t>
  </si>
  <si>
    <t>T221501675</t>
  </si>
  <si>
    <t>炒地龙</t>
  </si>
  <si>
    <t>取地龙段,照单炒法(《中国药典》2020年版 四部 通则0213),用文火炒出腥气逸出,表面颜色稍加深时,取出,放凉。</t>
  </si>
  <si>
    <t>咸,寒。归肝、肺、脾、膀胱经。</t>
  </si>
  <si>
    <t>清热定惊,通络,平喘,利尿。用于高热神昏,惊痫抽搐,关节痈痛,肢体麻木,半身不遂,肺热喘咳,水肿尿少。</t>
  </si>
  <si>
    <t>T221501947</t>
  </si>
  <si>
    <t>取净蒺藜,照盐炙法(《中国药典》2020年版 四部 通则0213),用文火炒至表面黄色,取出,放凉。
每100kg蒺藜,用食盐2kg。</t>
  </si>
  <si>
    <t>辛、苦,微温。有小毒。归肝经。</t>
  </si>
  <si>
    <t>平肝解郁,活血祛风,明目,止痒。用于头疼眩晕,胸胁胀痛,乳汁不通,乳痈,目赤翳障,风疹瘙痒。</t>
  </si>
  <si>
    <t>T221505420</t>
  </si>
  <si>
    <t>蒺藜草</t>
  </si>
  <si>
    <t>取原药材,除去杂质,切段或略喷清水,稍润,切段,干燥。</t>
  </si>
  <si>
    <t>苦、辛,微温。归肝、肺经。</t>
  </si>
  <si>
    <t>平肝解郁,活血祛风,明目止痒。用于止痒。用于头痛眩晕,胸痈,胸胁胀痛,乳癖乳痈,目赤翳障,风疹瘙痒。</t>
  </si>
  <si>
    <t>T221601331</t>
  </si>
  <si>
    <t>除去杂质,洗净泥土,用水浸泡至约五成透时,捞岀,润透,切1.5mm片,晒干。</t>
  </si>
  <si>
    <t>辛。温,有毒,归心、肺,胃经</t>
  </si>
  <si>
    <t>辟秽开窍,逐痰明目, 散风祛湿,消肿解毒.用于风寒湿痹,咳逆上气,瘟毒发颐,目昏耳聋。</t>
  </si>
  <si>
    <t>T221601340</t>
  </si>
  <si>
    <t>原品入药。不另加工</t>
  </si>
  <si>
    <t>樟树</t>
  </si>
  <si>
    <t>根、干、枝、 叶经加工提炼而制成的白色颗粒状结晶.</t>
  </si>
  <si>
    <t>辛热,归心脾经、</t>
  </si>
  <si>
    <t>通窍除湿,利气杀虫, 用于中恶邪气,心腹疼痛,脚气疥癣.</t>
  </si>
  <si>
    <t>0.3-0.6g,外用适量</t>
  </si>
  <si>
    <t>T221605421</t>
  </si>
  <si>
    <t>炒皂角子</t>
  </si>
  <si>
    <t>取净皂角子,照单炒法(《中国药典》2020年版 四部 通则0213),用文火炒至有爆裂声,并有香气逸出时,取出,放凉。</t>
  </si>
  <si>
    <t>辛,温；有小毒。归肺。大肠经。</t>
  </si>
  <si>
    <t>祛痰开窍,软坚搜风,润肠通便。用于中风口噤,风痫痰喘,瘰疬恶疮,肠燥便秘。</t>
  </si>
  <si>
    <t>5-10g,用时捣碎。</t>
  </si>
  <si>
    <t>139-140</t>
  </si>
  <si>
    <t>T221701140</t>
  </si>
  <si>
    <t>取净菟丝子,照单炒法(《中国药典》2020年版 四部 通则0213),用文火炒至颜色变深,有爆裂声,并有香气逸出时,取出,放凉。</t>
  </si>
  <si>
    <t>T221701434</t>
  </si>
  <si>
    <t>除去残留的皮及毛,用火烤软,剁成20mm段,投入文火炒热的滑石粉 中,不断翻动,烫至鼓起时,取出,筛去滑石粉,晾凉。用时捣碎或研细粉。</t>
  </si>
  <si>
    <t>犬</t>
  </si>
  <si>
    <t>咸温。归肾经</t>
  </si>
  <si>
    <t>暖肾,壮阳,益精。用于肾阳虛弱,阳萎,遗精,腰膝痿软无力</t>
  </si>
  <si>
    <t>3～9g,多入丸散。</t>
  </si>
  <si>
    <t>T221701439</t>
  </si>
  <si>
    <t>海狗肾段</t>
  </si>
  <si>
    <t>除去杂质,剁成30mm段。</t>
  </si>
  <si>
    <t>海豹科</t>
  </si>
  <si>
    <t>海狗(腽肭兽)</t>
  </si>
  <si>
    <t>咸热。肝肾经。</t>
  </si>
  <si>
    <t>暖肾壮阳,益精补髓。用于肾经虚损,阳萎精冷,腰膝痿软。</t>
  </si>
  <si>
    <t>以具为单位,常用于配制丸、散剂。</t>
  </si>
  <si>
    <t>T221701579</t>
  </si>
  <si>
    <t>取原药材,除去附着物及杂质,晒干</t>
  </si>
  <si>
    <t>子座及所寄生昆虫的干燥复合体</t>
  </si>
  <si>
    <t>甘,平。归肺、肾经</t>
  </si>
  <si>
    <t>补肺益肾。用于痨嗽痰血,自汗,盗汗,阳痿,遗精,腰膝酸痛,乏力。</t>
  </si>
  <si>
    <t>5~10g,研粉0.5~1g。</t>
  </si>
  <si>
    <t>吉林省中药材标准</t>
  </si>
  <si>
    <t>T221701594</t>
  </si>
  <si>
    <t>莴苣(生菜)</t>
  </si>
  <si>
    <t>苦平。归肝,肾经。</t>
  </si>
  <si>
    <t>益肝补肾,养血润燥。用于肾亏遗精.筋骨萎软,风湿诸疮.</t>
  </si>
  <si>
    <t>T221701619</t>
  </si>
  <si>
    <t>取人参须,筛去灰屑,挑出杂质。</t>
  </si>
  <si>
    <t>干燥支根和须根</t>
  </si>
  <si>
    <t>甘、微苦、性平。归肺、胃经。</t>
  </si>
  <si>
    <t>益气,生津,止渴。用于咳嗽吐血,口渴,胃虚呕逆。</t>
  </si>
  <si>
    <t>1-4</t>
  </si>
  <si>
    <t>T221701634</t>
  </si>
  <si>
    <t>甘、淡,平。归肺、胃、肾经。</t>
  </si>
  <si>
    <t>补肺益气,滋阴润燥,益胃生津。用于病后体虚,肺痨咳嗽痰中带血,大便秘结,虚热口渴。</t>
  </si>
  <si>
    <t>T221701662</t>
  </si>
  <si>
    <t>取白术片,照单炒法(《中国药典》2020年版 四部 通则0213),用中火炒至表面焦褐色,断面焦黄色,取出,放凉。</t>
  </si>
  <si>
    <t>T221701915</t>
  </si>
  <si>
    <t>甘、辛,温。归脾、肺、肾经。</t>
  </si>
  <si>
    <t>补益精血,通经下乳,解毒消肿。用于肾虚阳痿,遗精,虚损劳伤,乳汁不足。外治丹毒,痈疮肿毒,虫蛇咬伤。</t>
  </si>
  <si>
    <t>5~15g。外用适量。</t>
  </si>
  <si>
    <t>192-194</t>
  </si>
  <si>
    <t>T221702540</t>
  </si>
  <si>
    <t>酒锁阳</t>
  </si>
  <si>
    <t>取锁阳片,照酒炙法(《中国药典》2020年版 四部 通则0213),用文火炒干,取出,放凉。每100kg锁阳片,用黄酒10kg。</t>
  </si>
  <si>
    <t>补肾阳,益精血,润肠通便。用于肾阳不足,精血亏虚,腰膝酸软,阳痿滑精,肠燥便秘。</t>
  </si>
  <si>
    <t>208-209</t>
  </si>
  <si>
    <t>T221702550</t>
  </si>
  <si>
    <t>取净西洋参,粉碎成细粉。</t>
  </si>
  <si>
    <t>92-96</t>
  </si>
  <si>
    <t>T221702591</t>
  </si>
  <si>
    <t>红参粉</t>
  </si>
  <si>
    <t>取净红参,干燥,粉碎成细粉。</t>
  </si>
  <si>
    <t>栽培品经蒸制加工成红参</t>
  </si>
  <si>
    <t>口服,一次1-3g,一日2-3次。</t>
  </si>
  <si>
    <t>119-122</t>
  </si>
  <si>
    <t>T221702648</t>
  </si>
  <si>
    <t>炒黑豆</t>
  </si>
  <si>
    <t>除去杂质,照清炒法(《中国药典》2020 年版 四部 通则 0213), 炒至有爆鸣声和香气逸出,取出,放凉,即得。</t>
  </si>
  <si>
    <t>甘,平。归脾、肝、肾经。</t>
  </si>
  <si>
    <t>益精明目,养血祛风,利水,解毒。用于阴虚烦渴,头晕目眩,肾虚腰痛,水肿,湿痹拘挛,手足麻木,药食中毒。</t>
  </si>
  <si>
    <t>10～30g。外用适量,煎汤洗患处。</t>
  </si>
  <si>
    <t>吉林省中药饮片炮制规范-炒黑豆炮制规范标准</t>
  </si>
  <si>
    <t>T221702685</t>
  </si>
  <si>
    <t>除去杂质及皮屑.用时捣碎.</t>
  </si>
  <si>
    <t>甘、温；有小毒。归肝、肾经</t>
  </si>
  <si>
    <t>补肝肾,益阴止嗽。用于虚劳咳嗽,气喘,盗汗,夜盲.</t>
  </si>
  <si>
    <t>T221702748</t>
  </si>
  <si>
    <t>将鹿鞭洗净,以文火烤软,切 15〜20mm段,置炒热滑石粉锅中,烫至深黄色并鼓起时,取出,筛去滑石粉,晾凉。</t>
  </si>
  <si>
    <t>补肾壮阳,益精补髓. 用于肾阳不足,腰膝酸痛,肾虚耳鸣,阳萎遗精。</t>
  </si>
  <si>
    <t>T221702766</t>
  </si>
  <si>
    <t>取人参,除去杂质,洗净,干燥,粉碎成细粉。</t>
  </si>
  <si>
    <t>甘、微苦、微温。归脾、肺、心、肾经。</t>
  </si>
  <si>
    <t>大补元气,复脉固脱,补脾益肺,生津养血,安神益智。用于体虚欲脱,肢冷脉微,脾虚食少,肺虚喘咳,津伤口渴,内热消渴,气血亏虚,久病虚羸,惊悸失眠,阳痿宮冷。</t>
  </si>
  <si>
    <t>口服,一次2g,一日2次。</t>
  </si>
  <si>
    <t>9-12</t>
  </si>
  <si>
    <t>T221702836</t>
  </si>
  <si>
    <t>烫驴肾</t>
  </si>
  <si>
    <t>取驴肾段,照滑石粉炒法(《中国药典》2020年版 四部 通则0213),翻埋炒至鼓起,腥臭味逸出,表面灰黄色至棕黄色时,迅速取出,筛去滑石粉,放凉。
每100kg驴肾段,用滑石粉40kg。</t>
  </si>
  <si>
    <t>益肾强筋。用于阳痿,筋骨酸软,血气虚亏,乳汁不足。</t>
  </si>
  <si>
    <t>T221703196</t>
  </si>
  <si>
    <t>取伏龙肝细粉,置预热的炒制容器内,中火炒至灵活状态时,投入白术片,继续炒至表面均匀挂土色,有香气逸出时,取出,筛去土粉,放凉。
每100kg白术片,用伏龙肝20kg。</t>
  </si>
  <si>
    <t>健脾,和胃,安胎。用于脾虚食少,泄泻便溏,胎动不安。</t>
  </si>
  <si>
    <t>T221705010</t>
  </si>
  <si>
    <t>取净西洋参,剪下较出的主根尾部和侧根,剪成1-7cm的段。</t>
  </si>
  <si>
    <t>3-6g,另煎兑服。</t>
  </si>
  <si>
    <t>78-82</t>
  </si>
  <si>
    <t>T221705011</t>
  </si>
  <si>
    <t>取净西洋参,剪去根茎(芦头)、侧根及须根。</t>
  </si>
  <si>
    <t>83-87</t>
  </si>
  <si>
    <t>T221705012</t>
  </si>
  <si>
    <t>取西洋参,剪取较小的侧根与须根,除去杂质。</t>
  </si>
  <si>
    <t>88-91</t>
  </si>
  <si>
    <t>T221705402</t>
  </si>
  <si>
    <t>红参芦头</t>
  </si>
  <si>
    <t>取净红参,剪下根茎(芦头)。</t>
  </si>
  <si>
    <t>3-9g,另煎兑服。</t>
  </si>
  <si>
    <t>111-114</t>
  </si>
  <si>
    <t>T221705403</t>
  </si>
  <si>
    <t>红参枝</t>
  </si>
  <si>
    <t>取净红参,剪去根茎(芦头)、支根、不定根及须根。</t>
  </si>
  <si>
    <t>115-118</t>
  </si>
  <si>
    <t>T221705404</t>
  </si>
  <si>
    <t>红参节</t>
  </si>
  <si>
    <t>取净红参,剪下支根和不定根,剪或切成1-7cm的段。</t>
  </si>
  <si>
    <t>107-110</t>
  </si>
  <si>
    <t>T221705406</t>
  </si>
  <si>
    <t>酒列当</t>
  </si>
  <si>
    <t>取原药料,除去杂质,洗净,润软,切长段,干燥。加黄酒,照酒炙法(《中国药典》2020版 四部 通则0213),文火炒干,表面颜色加深时,取出,放凉。
每100kg列当段,用黄酒15kg。</t>
  </si>
  <si>
    <t>补肾助阳,强筋健骨。用于治疗阳虚之阳痿早泄,遗精,腰膝酸软,冷痛,耳鸣,宫冷不孕。</t>
  </si>
  <si>
    <t>10-15g。外用适量。</t>
  </si>
  <si>
    <t>T221705407</t>
  </si>
  <si>
    <t>姜西洋参</t>
  </si>
  <si>
    <t>取净西洋参片,加适量姜汁拌匀,闷润至药透汁尽,80℃干燥,既得。
每100kg西洋参片,用生姜10kg。(姜汁与生姜的比例为1:1,临用前加4-6倍量水稀释)</t>
  </si>
  <si>
    <t>甘、辛、微苦,平。归心、肺、肾经。</t>
  </si>
  <si>
    <t>补气养阴,生津止渴,益元扶正。用于气虚阴亏之虚热烦倦,咳喘痰血,内热消渴,口燥咽干,倦怠乏力。</t>
  </si>
  <si>
    <t>97-102</t>
  </si>
  <si>
    <t>T221705409</t>
  </si>
  <si>
    <t>取白芍片,照麸炒法(《中国药典》2020年版 四部 通则0213),炒至表面微黄色或棕黄色,迅速出锅,筛去麸皮,放凉。</t>
  </si>
  <si>
    <t>除去外皮的干燥根</t>
  </si>
  <si>
    <t>养血调经,敛阴止汗,柔肝止痛,平易肝阳。用于血虚萎黄,月经不调,自汗,盗汗,胁痛,腹痛,四肢挛痛,头痛眩晕。</t>
  </si>
  <si>
    <t>57-59</t>
  </si>
  <si>
    <t>T221705410</t>
  </si>
  <si>
    <t>清麸炒白术</t>
  </si>
  <si>
    <t>取白术片,照麸炒法(《中国药典》2020年版 四部 通则0213),炒至表面黄棕色,有焦香气逸出时,取出,筛去麸皮,放凉。
每100kg白术片,用麦麸10kg。</t>
  </si>
  <si>
    <t>健脾益气,燥湿利水,止汗,安胎。用于脾虚食少,腹胀泄泻,痰饮眩悸,水肿尿少,气虚自汗,胎动不安。</t>
  </si>
  <si>
    <t>T221705412</t>
  </si>
  <si>
    <t>甘草炭</t>
  </si>
  <si>
    <t>取甘草片,照炒炭法(《中国药典》2020年版 四部 通则0213),用武火炒至表面焦黑褐色,内部焦褐色,喷淋清水少许,熄灭火星,取出,晾干。</t>
  </si>
  <si>
    <t>甘、涩,微温。归心、肺、脾、胃经。</t>
  </si>
  <si>
    <t>补脾益气,温经止血,缓急止痛,调和诸药。用于脾胃虚弱,倦怠乏力,月经不调,崩漏,脘腹、四肢挛急疼痛,缓解药物毒性、烈性。</t>
  </si>
  <si>
    <t>2-10g。</t>
  </si>
  <si>
    <t>T221705418</t>
  </si>
  <si>
    <t>人参芦头</t>
  </si>
  <si>
    <t>取人参芦头,筛去灰屑,挑出杂质。</t>
  </si>
  <si>
    <t>干燥根茎(芦头)</t>
  </si>
  <si>
    <t>甘、微苦、温。归胃、脾、肺、肾经。</t>
  </si>
  <si>
    <t>升阳举陷。用于气虚下陷的久泻,脱肛。</t>
  </si>
  <si>
    <t>5-8</t>
  </si>
  <si>
    <t>T221705422</t>
  </si>
  <si>
    <t>驴肾段</t>
  </si>
  <si>
    <t>取驴肾,除去杂质,洗净,蒸软,切段,干燥。</t>
  </si>
  <si>
    <t>148-149</t>
  </si>
  <si>
    <t>T221705423</t>
  </si>
  <si>
    <t>黑芝麻炒补骨脂</t>
  </si>
  <si>
    <t>取净黑芝麻,用文火炒至有香气逸出,加净补骨脂,炒至表面微鼓起,无密集爆鸣声时,取出,筛去黑芝麻,放凉。每100kg补骨脂,用黑芝麻16kg。</t>
  </si>
  <si>
    <t>温肾助阳,纳气平喘,温脾止泻；外用消风祛斑。用于肾阳不足,阳痿遗精,遗尿尿频,腰膝酸软,肾虚作喘,五更泄泻；外用治白癜风,斑秃。</t>
  </si>
  <si>
    <t>6-10g,外用20%-30%酊剂涂患处。</t>
  </si>
  <si>
    <t>T221705426</t>
  </si>
  <si>
    <t>高山红景天</t>
  </si>
  <si>
    <t>取原药材,除去杂质,喷淋,常温润软,切厚片,低温干燥。</t>
  </si>
  <si>
    <t>库页红景天</t>
  </si>
  <si>
    <t>甘、涩,平。归心,肺。脾经。</t>
  </si>
  <si>
    <t>T221705427</t>
  </si>
  <si>
    <t>黄蘑</t>
  </si>
  <si>
    <t>小菇科</t>
  </si>
  <si>
    <t>美味扇菇</t>
  </si>
  <si>
    <t>健脾开胃,补虚壮骨。用于腰腿疼痛,手足麻木,经络不舒,增强机体免疫力。</t>
  </si>
  <si>
    <t>25-50g。</t>
  </si>
  <si>
    <t>T221705429</t>
  </si>
  <si>
    <t>狗骨炭</t>
  </si>
  <si>
    <t>取净狗骨,砸成碎块,置锅内,照煅炭法(《中国药典》2020年版 四部 通则0213),用武火煅至大块表面棕色至棕褐色,小块黑色时,取出,放凉。</t>
  </si>
  <si>
    <t>补肾壮骨,祛风止痛,止血止痢,敛疮生肌。用于风湿痛,腰腿无力,四肢麻木,久痢,疮瘘,冻疮。</t>
  </si>
  <si>
    <t>1.5-3g,外用适量,研末调敷。</t>
  </si>
  <si>
    <t>T221705430</t>
  </si>
  <si>
    <t>酒葫芦巴</t>
  </si>
  <si>
    <t>取净葫芦巴,照酒炙法(《中国药典》2020年版 四部 通则0213),文火炒至微鼓起,表面深黄棕色时,取出,晾凉。
每100kg葫芦巴,用黄酒10kg。</t>
  </si>
  <si>
    <t>温肾助阳,祛寒止痛。用于肾阳不足,下元虚冷,小腹冷痛,寒疝腹痛,寒湿脚气肿痛。</t>
  </si>
  <si>
    <t>5-15g,用时捣碎。</t>
  </si>
  <si>
    <t>T221705431</t>
  </si>
  <si>
    <t>炒韭菜子</t>
  </si>
  <si>
    <t>取净韭菜子,照单炒法(《中国药典》2020年版 四部 通则0213),文火炒至表面微鼓起,有香气逸出时,取出,放凉。</t>
  </si>
  <si>
    <t>温补肝肾,壮阳固精。用于肝肾亏虚,腰膝酸软,阳痿遗精,遗尿尿频,白浊带下。</t>
  </si>
  <si>
    <t>T221705434</t>
  </si>
  <si>
    <t>盐楮实子</t>
  </si>
  <si>
    <t>取净楮实子,照盐炒法(《中国药典》2020年版 四部 通则0213),用文火炒至微鼓起,颜色较生品加深,有持续爆鸣声时,取出,放凉。</t>
  </si>
  <si>
    <t>补肾清肝,明目,利尿。用于肝肾不足,腰膝酸软,虚劳骨蒸,头晕目昏,木生翳膜,水肿胀满。</t>
  </si>
  <si>
    <t>T221705437</t>
  </si>
  <si>
    <t>黑豆黄酒制首乌</t>
  </si>
  <si>
    <t>首乌</t>
  </si>
  <si>
    <t>取何首乌片或块,照炖法c用黑豆汁和黄酒拌匀,置非铁质的适宜容器内,炖至汁液吸尽,内外均呈棕褐色至黑褐色,放凉,取出,干燥。</t>
  </si>
  <si>
    <t>补肝肾,益精血,乌须发,强筋骨,化浊降脂。用于血虚萎黄,眩晕耳鸣。须发早白,腰膝酸软,肢体麻木,崩漏带下,高脂血症。</t>
  </si>
  <si>
    <t>136-138</t>
  </si>
  <si>
    <t>T221706871</t>
  </si>
  <si>
    <t>除去杂质,洗净泥土,捞出,干燥,用时捣碎。</t>
  </si>
  <si>
    <t>石灰质骨胳 (珊瑚鹅管石)及鹅管状的钟乳石(钟乳鹅管石)</t>
  </si>
  <si>
    <t>甘、 温。归肺、何经。</t>
  </si>
  <si>
    <t>补肺,壮阳,通乳.用于肺虚咳嗽,气喘,阳萎,腰膝无力,乳汁不通。</t>
  </si>
  <si>
    <t>9-15g,需先煎。</t>
  </si>
  <si>
    <t>T221706878</t>
  </si>
  <si>
    <t>取鹿胎,洗净,用文火烘干, 取出,晾凉。用时研成细粉。</t>
  </si>
  <si>
    <t>健康鹿的鹿胎(带胎衣胎水)</t>
  </si>
  <si>
    <t>益肾阳,补精血。用于肾阳虚衰,精血不足.</t>
  </si>
  <si>
    <t>3～5g,研粉沖服</t>
  </si>
  <si>
    <t>T221706889</t>
  </si>
  <si>
    <t>烫海狗肾</t>
  </si>
  <si>
    <t>取滑石粉置锅中,用文火炒热,投入海狗肾段,不断翻动,烫至鼓起呈焦黄色时,取出,筛去滑石粉,晾凉。用时捣捽或研细粉。</t>
  </si>
  <si>
    <t>T221801142</t>
  </si>
  <si>
    <t>取净芡实,照单炒法(《中国药典》2020 年版四部通则 0213), 文火炒至表面淡黄色至棕黄色,取岀,筛去碎屑,放凉。</t>
  </si>
  <si>
    <t>吉林省中药饮片炮制规范-炒芡实炮制规范标准</t>
  </si>
  <si>
    <t>T221801206</t>
  </si>
  <si>
    <t>幼虫寄生于山毛榉科植物没食子树的幼枝上形成的干燥虫瘿</t>
  </si>
  <si>
    <t>涩、微苦,温。归胃,大肠经。</t>
  </si>
  <si>
    <t>暖肾开胃,消积化滞。用于红白痢疾,肾虚腰冷。</t>
  </si>
  <si>
    <t>4.5-6g,外用适量。</t>
  </si>
  <si>
    <t>T221801666</t>
  </si>
  <si>
    <t>炒诃子肉</t>
  </si>
  <si>
    <t>取诃子肉,照单炒法(《中国药典》2020年版 四部 通则0213),用文火炒至表面黄褐色至黑褐色,有焦香气逸出时,取出,放凉。</t>
  </si>
  <si>
    <t>涩肠止泻,敛肺止咳,降火利咽。用于久泻久痢,脱肛,肺虚喘咳,久嗽不止,咽痛音哑。</t>
  </si>
  <si>
    <t>T221802608</t>
  </si>
  <si>
    <t>取金樱子肉,照盐炙法(《中国药典》2020年版 四部 通则0213),用文火(140℃以下)炒干,至外表面红棕色或红褐色,有光泽,内表面颜色加深时,取出,放凉。每100kg金樱子肉,用食盐2kg。食盐临用前加8倍量饮用水稀释成盐水。</t>
  </si>
  <si>
    <t>干燥成熟果实除去毛刺、核后的果肉</t>
  </si>
  <si>
    <t>158-160</t>
  </si>
  <si>
    <t>T221802686</t>
  </si>
  <si>
    <t>除净杂质,碾成细粉,用醋加水和匀,做成小饼,晒于后置适宜容器中,用武火煅至红透,取出,晾凉.用时捣碎。每100kg白石脂,用醋10kg。</t>
  </si>
  <si>
    <t>白色多水高岭土</t>
  </si>
  <si>
    <t>主要含水化硅酸铝。</t>
  </si>
  <si>
    <t>酸、涩,温。归大肠经,肝经。</t>
  </si>
  <si>
    <t>涩肠,止血,用于久泄久痢,便血,崩漏,月经过多,崩漏带下。</t>
  </si>
  <si>
    <t>9-15g,应包煎。</t>
  </si>
  <si>
    <t>T221901072</t>
  </si>
  <si>
    <t>取原药材,除去杂质,喷淋清水,稍润,切长段,干燥。</t>
  </si>
  <si>
    <t>藜芦或毛穗藜芦</t>
  </si>
  <si>
    <t>苦,寒；有毒。归肺、胃、肝经。</t>
  </si>
  <si>
    <t>吐风痰,定癫痫。用于膈上痰涎,痫癜喉痹。</t>
  </si>
  <si>
    <t>0.3-0.9g</t>
  </si>
  <si>
    <t>T221902789</t>
  </si>
  <si>
    <t>苦,平;有小毒。归心</t>
  </si>
  <si>
    <t>治皮肤病,疥疮,顽癣。</t>
  </si>
  <si>
    <t>不宜内服,以防中毒；外用适量。</t>
  </si>
  <si>
    <t>T222001173</t>
  </si>
  <si>
    <t>除净碎石等杂质。用时研细粉</t>
  </si>
  <si>
    <t>含硫化砷</t>
  </si>
  <si>
    <t>辛 ,平 ；大毒 。归肝经</t>
  </si>
  <si>
    <t>燥湿杀虫,解毒消肿. 用于疥癣,痈肿,疮毒。</t>
  </si>
  <si>
    <t>0.15~0.3g。外用适量</t>
  </si>
  <si>
    <t>T222001176</t>
  </si>
  <si>
    <t>铅粉</t>
  </si>
  <si>
    <t>金属铅</t>
  </si>
  <si>
    <t>经加工制成的白色粉末,主要含碱式碳酸铅</t>
  </si>
  <si>
    <t>辛,寒,有毒。归脾、肾经</t>
  </si>
  <si>
    <t>解毒生肌。用于痈疽疥癣,烫火烧伤。</t>
  </si>
  <si>
    <t>T222001329</t>
  </si>
  <si>
    <t>[制法]取铅块置锅中,加热熔化,除上层黑渣,投入水银,搅拌,倒入瓷盆内,晾凉。[炮制]原品入药,用时研成极细粉。每100kg水印,用铅50kg。</t>
  </si>
  <si>
    <t>液态金属汞和铅加工而成。</t>
  </si>
  <si>
    <t>辛寒。归心肝肾经。</t>
  </si>
  <si>
    <t>外用杀虫,用于恶疮,疥癣,梅毒。</t>
  </si>
  <si>
    <t>多供外用,适量。</t>
  </si>
  <si>
    <t>T222002323</t>
  </si>
  <si>
    <t>原品入药。不另加工。</t>
  </si>
  <si>
    <t>水银与硫黄</t>
  </si>
  <si>
    <t>升华后制成的红色粉末,含硫化汞</t>
  </si>
  <si>
    <t>辛温,有毒,归心,肺经。</t>
  </si>
  <si>
    <t>攻毒,杀虫,外用于疮毒,疥癣。</t>
  </si>
  <si>
    <t>T222101175</t>
  </si>
  <si>
    <t>原品入药.用时研粉</t>
  </si>
  <si>
    <t>金属铜表面在潮湿空气中被氧化后,表面所生成的绿色绣衣</t>
  </si>
  <si>
    <t>酸、涩,平。有小毒。归肝、胆经。</t>
  </si>
  <si>
    <t>祛风化毒,消疳杀虫. 用于恶疮诸毒,风眼赤烂.</t>
  </si>
  <si>
    <t>多作外用适量</t>
  </si>
  <si>
    <t>T222101476</t>
  </si>
  <si>
    <t>除去杂质,筛去灰屑。用时砸开,去壳,取仁,捣碎。</t>
  </si>
  <si>
    <t>辛,热:有毒。归肺,胃经。</t>
  </si>
  <si>
    <t>散风解毒,润肤杀虫. 用于疥癣麻风,诸疮肿毒,湿毒瘙痒。</t>
  </si>
  <si>
    <t>0.3～1g。外用适量</t>
  </si>
  <si>
    <t>T222101691</t>
  </si>
  <si>
    <t>大风子霜</t>
  </si>
  <si>
    <t>取大风子仁,用碾串成泥状,用麻布包好,置笼屉内蒸透,取出, 榨去油,反复操作至油榨不出时,研成面, 过罗,放入铺数层草纸的扁内,摊开,渗油,晾干。"</t>
  </si>
  <si>
    <t>T222101824</t>
  </si>
  <si>
    <t>樟丹</t>
  </si>
  <si>
    <t>金属铅加工职称的粉末,主要含四氧化三铅</t>
  </si>
  <si>
    <t>辛咸寒,归心脾肝经。</t>
  </si>
  <si>
    <t>解毒生肌。用于恶疮出血,烫火烧伤。</t>
  </si>
  <si>
    <t>多作外用。适量。</t>
  </si>
  <si>
    <t>T222101979</t>
  </si>
  <si>
    <t>取净硼砂,置适宜容器内铺设均匀,照明煅法(《中国药典》2020年版 四部 通则0213),用武火加热,煅至无水气挥发,呈白色酥松的块状,取出,放凉。</t>
  </si>
  <si>
    <t>经精制而成的结晶</t>
  </si>
  <si>
    <t>清肺化痰,燥湿收敛；外用清热解毒,用于咽喉肿痛,口舌生疮,目赤翳障,痰热咳嗽。</t>
  </si>
  <si>
    <t>1.5-3个,多入丸散用。外用适量。</t>
  </si>
  <si>
    <t>T222102438</t>
  </si>
  <si>
    <t>除净杂质,研细粉</t>
  </si>
  <si>
    <t>砷矿石</t>
  </si>
  <si>
    <t>主要含三氧化二砷。</t>
  </si>
  <si>
    <t>辛 、酸,大热；有大毒。归肺、脾 、胃、大肠经。</t>
  </si>
  <si>
    <t>袪痰,截疟,杀虫,腐蚀肉。用于寒痰哮喘,疟疾,梅毒；外用治痔疮,瘰疬,牙疳,溃疡腐肉不脱。</t>
  </si>
  <si>
    <t>0.01-0.03g,外用适量。</t>
  </si>
  <si>
    <t>T222103229</t>
  </si>
  <si>
    <t>水银、朱砂、雄黄、硼砂、火硝、食盐、皂矾等</t>
  </si>
  <si>
    <t>升华法制成的二氯化汞和氯化亚汞</t>
  </si>
  <si>
    <t>咸 、辛 ,寒 ；有大毒。归大肠、小肠经</t>
  </si>
  <si>
    <t>敗毒消肿,化腐生肌, 用于痈疽发背,痔疮漏疮,溃烂瘀肉,疔毒恶疮。</t>
  </si>
  <si>
    <t>供外用,研极细粉上患处。</t>
  </si>
  <si>
    <t>T229901676</t>
  </si>
  <si>
    <t>神曲</t>
  </si>
  <si>
    <t>[制法]取生苦杏仁、红小豆串成粗末,与面粉拌匀。另取鲜青蒿、鲜荭草、鲜苍耳草捣碎,洗净,切成20mm段,至锅中,加入适量水熬至鲜荭草等烂后,晾凉,过滤,取滤液合面,成散疙瘩状,倒入铺有鲜苘麻的模型中,压成块,取出。用鲜青蒿铺底盖严发酵,约10~15天,至曲块外呈棕绿色、内外色一致时,取出晒干。每100g白面用生杏仁,红小豆各100g,鲜青蒿、鲜荭草、鲜苍耳草各4kg.[炮制]刷净外毛,砸成小块,置锅中,用文火炒至老黄色,取出,晾凉。</t>
  </si>
  <si>
    <t>本品系采用面粉和其他药物混合,经发酵而制成的加工品.</t>
  </si>
  <si>
    <t>消食行气,健脾养胃,用于食积胀满,泻痢。</t>
  </si>
  <si>
    <t>0-15g</t>
  </si>
  <si>
    <t>T229903153</t>
  </si>
  <si>
    <t>蛤蟆油</t>
  </si>
  <si>
    <t>[炮制]除去筋膜,黑籽。[附注]取蛤蟆油方法:取干蛤蟆,置近沸水中,稍焯,速捞出放适宜容器内,上面覆盖闷润.待蛤蟆表皮微潮,内部软化时,取出,自后腿跟部沿背掰开.取油,置阴凉通风处晾于。</t>
  </si>
  <si>
    <t>雌性的干燥输卵管</t>
  </si>
  <si>
    <t>甘、咸,平。归肺、肾经。</t>
  </si>
  <si>
    <t>补肾益精.润肺养阴. 用于虚劳咳嗽,形体消瘦,神经衰弱,阴虚潮热。</t>
  </si>
  <si>
    <t>4.5～9g。浸涨后开水冲服。</t>
  </si>
  <si>
    <t>T230101339</t>
  </si>
  <si>
    <t>取原药材,除去杂质,洗净,干燥,即得。</t>
  </si>
  <si>
    <t>樱桃</t>
  </si>
  <si>
    <t>辛,平。归肺经</t>
  </si>
  <si>
    <t>发表透疹。用于麻疹初起,透发不畅</t>
  </si>
  <si>
    <t>黑龙江省中药饮片炮制规范及标准</t>
  </si>
  <si>
    <t>T230101663</t>
  </si>
  <si>
    <t>焦建曲</t>
  </si>
  <si>
    <t>取建曲饮片,用武火加热,炒至焦黄色,挂焦斑时,取出,摊凉,即得</t>
  </si>
  <si>
    <t>麦麸曲剂</t>
  </si>
  <si>
    <t>曲</t>
  </si>
  <si>
    <t>加工类</t>
  </si>
  <si>
    <t>辛、甘,温。归脾、胃经</t>
  </si>
  <si>
    <t>消食化积,健脾和胃。用于宿食积滞,胸腹胀满,脾虚腹泻</t>
  </si>
  <si>
    <t>T230103263</t>
  </si>
  <si>
    <t>黄豆豉</t>
  </si>
  <si>
    <t>取原药材,除去杂质,即得</t>
  </si>
  <si>
    <t>成熟种子经纳豆芽孢杆菌发酵而制成的炮制加工品</t>
  </si>
  <si>
    <t>辛,甘,微苦,寒,入肺、胃经</t>
  </si>
  <si>
    <t>降脂,溶栓,整肠。用于高脂血症,血栓性疾病,便秘</t>
  </si>
  <si>
    <t>T230103274</t>
  </si>
  <si>
    <t>洋甘菊</t>
  </si>
  <si>
    <t>母菊</t>
  </si>
  <si>
    <t>甘,平</t>
  </si>
  <si>
    <t>疏风清热,镇静安神,驱风健胃,补脑强肾。用于感冒发烧,易惊失眠,精神不振,风寒胃痛,手足孪紧,腰膝酸软</t>
  </si>
  <si>
    <t>6-15g,大量时则引起呕吐</t>
  </si>
  <si>
    <t>黑龙江省中药材标准</t>
  </si>
  <si>
    <t>T230200931</t>
  </si>
  <si>
    <t>白花蛇舌草饮片</t>
  </si>
  <si>
    <t>取原药材,除去杂质,洗净,切段,干燥,即得</t>
  </si>
  <si>
    <t>苦,甘,寒。归心、肝、脾经</t>
  </si>
  <si>
    <t>清热解毒,利湿通淋。用于尿路感染,阑尾炎,扁桃体炎,咽炎,痈肿疮毒,毒蛇咬伤。</t>
  </si>
  <si>
    <t>15～60g</t>
  </si>
  <si>
    <t>T230201044</t>
  </si>
  <si>
    <t>取原药材,除去残留树枝及杂质,筛去碎屑,即得</t>
  </si>
  <si>
    <t>胶质</t>
  </si>
  <si>
    <t>苦,寒</t>
  </si>
  <si>
    <t>清热,凉血,解毒。用于麻疹、斑疹不易透发,疮疥肿毒,产后血晕,带下</t>
  </si>
  <si>
    <t>T230201056</t>
  </si>
  <si>
    <t>取原药材,除去杂质,筛去碎屑,即得</t>
  </si>
  <si>
    <t>苦、甘,寒。归肝、肺经</t>
  </si>
  <si>
    <t>清热解毒,生津止渴。用于咽喉肿痛,暑热口渴,恶疮肿毒,小儿
麻疹。</t>
  </si>
  <si>
    <t>3～9ｇ</t>
  </si>
  <si>
    <t>T230201182</t>
  </si>
  <si>
    <t>取原药材,除去杂质,筛去灰屑,即得</t>
  </si>
  <si>
    <t>宽瓣金莲花或长瓣金莲花或短瓣金莲花</t>
  </si>
  <si>
    <t>苦,微寒</t>
  </si>
  <si>
    <t>清热散风,解毒消肿,平肝明目。用于痈肿疮毒,咽喉肿痛,口疮,目赤</t>
  </si>
  <si>
    <t>T230201236</t>
  </si>
  <si>
    <t>取原药材,除去杂质,洗净,干燥,即得</t>
  </si>
  <si>
    <t>苦,寒。归心、脾、肾经</t>
  </si>
  <si>
    <t>散瘀止痛,清热利湿。用于淋浊,小便淋漓,梦遗,跌打损伤</t>
  </si>
  <si>
    <t>T230201259</t>
  </si>
  <si>
    <t>甘,凉。归心、胃经</t>
  </si>
  <si>
    <t>清热解毒,消暑,利水。用于暑热烦渴,水肿,泻痢,丹毒,痈肿,解热药毒</t>
  </si>
  <si>
    <t>T230201326</t>
  </si>
  <si>
    <t>海粉</t>
  </si>
  <si>
    <t>取原药材,除去杂质,洗净,漂去盐份,干燥,切块,即得</t>
  </si>
  <si>
    <t>海兔科</t>
  </si>
  <si>
    <t>蓝斑背肛海兔</t>
  </si>
  <si>
    <t>干燥卵群带</t>
  </si>
  <si>
    <t>甘、咸,寒。归肺、肝经</t>
  </si>
  <si>
    <t>清热养阴,软坚消痰。用于肺燥咳嗽,瘿瘤,瘰疬,止鼻血</t>
  </si>
  <si>
    <t>5～15g</t>
  </si>
  <si>
    <t>T230201385</t>
  </si>
  <si>
    <t>花</t>
  </si>
  <si>
    <t>辛,平。归肺、肝经</t>
  </si>
  <si>
    <t>凉血止血,清热解毒,消肿排脓。用于痈疽恶疮,肺脓疡,跌打损伤,毒蛇咬伤,吐血,崩漏。</t>
  </si>
  <si>
    <t>T230201387</t>
  </si>
  <si>
    <t>取原药材,除去杂质,洗净,捞出,润透,切丝,干燥,即得</t>
  </si>
  <si>
    <t>甘、苦、凉。归大肠、肝、脾经</t>
  </si>
  <si>
    <t>燥湿,杀虫,止痒。用于肠风,痢疾,赤白带下,痔疮,外用治疥癣</t>
  </si>
  <si>
    <t>3～9g,外用适量</t>
  </si>
  <si>
    <t>T230201453</t>
  </si>
  <si>
    <t>取原药材,除去杂质,洗净,浸泡至七成透,捞出,润透,切片,干燥,即得。</t>
  </si>
  <si>
    <t>细叶小檗或大叶小檗</t>
  </si>
  <si>
    <t>清热燥湿,泻火解毒。用于痢疾,肠炎,黄疸,上呼吸道感染,结膜炎,中耳炎,口疮,疮疖,湿疹</t>
  </si>
  <si>
    <t>T230201482</t>
  </si>
  <si>
    <t>取原药材,除去杂质,筛去泥土</t>
  </si>
  <si>
    <t>蝙蝠科或菊头蝠科</t>
  </si>
  <si>
    <t>蝙蝠、大耳蝠、伏翼蝠或菊头蝠</t>
  </si>
  <si>
    <t>辛,寒。归肝经</t>
  </si>
  <si>
    <t>消积,凉血,明目。用于青盲,雀目,内外障翳,小儿疳积,惊风,瘰疬。</t>
  </si>
  <si>
    <t>T230201483</t>
  </si>
  <si>
    <t>墓头回饮片</t>
  </si>
  <si>
    <t>取原药材,除去杂质及根头、须根,洗净,润软,切薄片,干燥,即得</t>
  </si>
  <si>
    <t>异叶败酱或糙叶败酱</t>
  </si>
  <si>
    <t>苦、微酸、涩,微寒。归心、肝经</t>
  </si>
  <si>
    <t>燥湿止血,清热解毒。用于崩漏下血,赤白带下</t>
  </si>
  <si>
    <t>T230201494</t>
  </si>
  <si>
    <t>取原药材,刷去灰屑,捣碎,即得</t>
  </si>
  <si>
    <t>钙化合物类</t>
  </si>
  <si>
    <t>化合物</t>
  </si>
  <si>
    <t>咸,寒。归脾、肾经</t>
  </si>
  <si>
    <t>滋肾水,退骨蒸。用于虛劳骨蒸,咳嗽,淋浊；外用于口疮,咽痛</t>
  </si>
  <si>
    <t>1～2g；外用适量</t>
  </si>
  <si>
    <t>T230201530</t>
  </si>
  <si>
    <t>凤眼草饮片</t>
  </si>
  <si>
    <t>取原药材,除去杂质及残留果柄,筛去碎屑,即得</t>
  </si>
  <si>
    <t>苦、涩,寒。归心、大肠、膀胱经</t>
  </si>
  <si>
    <t>清热凉血止血,燥湿止带。用于痢疾,肠风便血,尿血,崩漏,白带</t>
  </si>
  <si>
    <t>2.4～3g</t>
  </si>
  <si>
    <t>T230201544</t>
  </si>
  <si>
    <t>罗勒子(光明子)饮片</t>
  </si>
  <si>
    <t>甘、辛,凉</t>
  </si>
  <si>
    <t>清热明目。用于目赤肿痛,眼生翳膜</t>
  </si>
  <si>
    <t>T230201565</t>
  </si>
  <si>
    <t>取原药材,除去杂质,筛去碎屑,洗净,干燥,即得</t>
  </si>
  <si>
    <t>炮制加工品</t>
  </si>
  <si>
    <t>甘,平。归脾、肺经</t>
  </si>
  <si>
    <t>清热利湿,止血,解毒。用于胃中湿热,吐血衄血,小肠疝气；
外治痈肿,外伤出血。</t>
  </si>
  <si>
    <t>T230201587</t>
  </si>
  <si>
    <t>取原药材,除去杂质及枝、梢,筛去碎屑,即得</t>
  </si>
  <si>
    <t>苦,寒。归肝、肾经</t>
  </si>
  <si>
    <t>疏风清热,除烦解渴,活血。用于头痛齿痛,目赤口苦,鼻炎,中耳炎</t>
  </si>
  <si>
    <t>T230201685</t>
  </si>
  <si>
    <t>取原药材,除去杂质及残留的柿蒂,即得</t>
  </si>
  <si>
    <t>甘,凉。归心、肺经</t>
  </si>
  <si>
    <t>清热,润肺,化痰。用于肺热燥咳,咽干喉痛,口舌生疮,吐血,咯血,消渴</t>
  </si>
  <si>
    <t>T230201686</t>
  </si>
  <si>
    <t>取原药材,除去杂质及残留枝叶,筛去碎屑,即得</t>
  </si>
  <si>
    <t>甘、淡,凉。归脾、肺经</t>
  </si>
  <si>
    <t>清湿热,凉血。用于痢疾腹泻,痔疮出血,白带；外治疖肿</t>
  </si>
  <si>
    <t>T230201710</t>
  </si>
  <si>
    <t>方海(河蟹)</t>
  </si>
  <si>
    <t>破血,通经,堕胎,强筋续骨。用于产后瘀血积滞,经闭,胁痛,腹痛,乳痛,筋骨折伤,冻疮</t>
  </si>
  <si>
    <t>T230201898</t>
  </si>
  <si>
    <t>酒关黄柏</t>
  </si>
  <si>
    <t>取关黄柏饮片,喷淋黄酒,拌匀,待黄酒吸尽,用文火炒至深黄色,取出,摊凉,即得。每100kg关黄柏饮片,用黄酒20kg</t>
  </si>
  <si>
    <t>苦,寒。归肾、膀胱经</t>
  </si>
  <si>
    <t>清热燥湿,泻火除蒸,解毒疗疮。用于湿热泻痢,黄疸尿赤,带下阴痒,热淋涩痛,脚气痿蹩,骨蒸劳热,盗汗,遗精,疮疡肿毒,湿疹湿疮</t>
  </si>
  <si>
    <t>3～12g</t>
  </si>
  <si>
    <t>T230201957</t>
  </si>
  <si>
    <t>清热燥湿,泻火解毒。用于湿热痞满,呕吐吞酸,泻痢.黄疽,高热神昏,心火亢盛,心烦不寐,心悸不 宁。血热吐衄,目赤,牙痛消渴;痈肿疔疮外治湿疹,湿疮,耳 250W.频率40kHz)40分钟,放冷,用流动相稀释至刻度,摇
道流脓。酒黄连善清上焦火热。用于目赤,口疮。姜黄连清胃和胃止呕。用于寒热互结.湿热中阻,痞满呕吐。萸黄连舒肝和胃止呕。用于肝胃不和,呕吐吞酸</t>
  </si>
  <si>
    <t>2~5g。外用适量</t>
  </si>
  <si>
    <t>T230202353</t>
  </si>
  <si>
    <t>取原药材,除去杂质及地上茎、须根,洗净,润透,切厚片,干燥,即得</t>
  </si>
  <si>
    <t>毛脉蓼</t>
  </si>
  <si>
    <t>苦、微涩</t>
  </si>
  <si>
    <t>清热,解毒,凉血止血。用于风痰咳嗽,咽喉肿痛,月经不调,崩漏,多种出血证。外用痈疽恶疮。</t>
  </si>
  <si>
    <t>T230202472</t>
  </si>
  <si>
    <t>蛋黄油</t>
  </si>
  <si>
    <t>蛋黄</t>
  </si>
  <si>
    <t>蛋黄煮熟后,高温炼制出来的油脂</t>
  </si>
  <si>
    <t>气微腥,味极苦。</t>
  </si>
  <si>
    <t>清热解毒,收湿敛疮,软坚散结,补脾润燥。内服治小儿消化不良,逐水通便。外治用于烧伤,冻伤,痔疮,溃荡,皮肤湿疹,脚气等</t>
  </si>
  <si>
    <t>口服5-l0g,一日2-3次。外用适量,涂抹患处</t>
  </si>
  <si>
    <t>T230202531</t>
  </si>
  <si>
    <t>取原药材,除去杂质及花萼,筛去碎屑,即得</t>
  </si>
  <si>
    <t>咸、酸、微苦,凉。归肝、肾、膀胱经</t>
  </si>
  <si>
    <t>清热凉血,利尿消肿。用于咽喉肿痛,痈疽,小便不利,淋病,
吐血,衄血</t>
  </si>
  <si>
    <t>T230202789</t>
  </si>
  <si>
    <t>苦、平；有毒。归大肠、胃、心经</t>
  </si>
  <si>
    <t>催吐,杀虫,解毒。用于疥廯,痈疮,湿疹,风痰瘴疟</t>
  </si>
  <si>
    <t>外用适量,捣烂涂敷患处</t>
  </si>
  <si>
    <t>T230202920</t>
  </si>
  <si>
    <t>甘、苦,凉。归心、肝经</t>
  </si>
  <si>
    <t>清热解毒</t>
  </si>
  <si>
    <t>T230203237</t>
  </si>
  <si>
    <t>龙牙楤木叶</t>
  </si>
  <si>
    <t>取原药材,除去杂质,切碎,筛去灰屑</t>
  </si>
  <si>
    <t>龙牙榕木</t>
  </si>
  <si>
    <t>苦、辛,平</t>
  </si>
  <si>
    <t>益气补肾,抗癌。用于各种癌症</t>
  </si>
  <si>
    <t>15-25g。</t>
  </si>
  <si>
    <t>T230203239</t>
  </si>
  <si>
    <t>取原药材,除去杂质,洗净,晒干,即得</t>
  </si>
  <si>
    <t>干燥成熟果实的干燥外果皮</t>
  </si>
  <si>
    <t>甘,凉。归脾、小肠经</t>
  </si>
  <si>
    <t>利水解热。用于水肿胀满,小便不利,暑热口渴,小便赤热</t>
  </si>
  <si>
    <t>T230203247</t>
  </si>
  <si>
    <t>马尾莲</t>
  </si>
  <si>
    <t>取原药材,除去杂质,洗净,捞出,润透,切段,干燥,即得。</t>
  </si>
  <si>
    <t>多叶唐松草或贝加尔唐松草</t>
  </si>
  <si>
    <t>苦,微寒。归心、肝、胆、大肠经</t>
  </si>
  <si>
    <t>清热燥湿,泻火解毒,明目散风。用于泄泻痢疾,胸满呕吐,目疾
赤痛</t>
  </si>
  <si>
    <t>T230203249</t>
  </si>
  <si>
    <t>金银忍冬叶</t>
  </si>
  <si>
    <t>鲜用或切段晒干</t>
  </si>
  <si>
    <t>金银忍冬</t>
  </si>
  <si>
    <t>辛、苦。归肺、脾经</t>
  </si>
  <si>
    <t>镇咳,消炎,祛痰,平喘。用于急、慢性支气管炎,感冒咳嗽</t>
  </si>
  <si>
    <t>T230203252</t>
  </si>
  <si>
    <t>越橘</t>
  </si>
  <si>
    <t>净制除去杂质,洗净,干燥</t>
  </si>
  <si>
    <t>杜鹊花科</t>
  </si>
  <si>
    <t>温普乌饭树</t>
  </si>
  <si>
    <t>味苦、涩,性温,有小毒</t>
  </si>
  <si>
    <t>消炎,解毒,利尿。主治急慢性支气管炎,尿道炎,膀脱炎,淋病,肾结石</t>
  </si>
  <si>
    <t>T230203254</t>
  </si>
  <si>
    <t>象牙屑</t>
  </si>
  <si>
    <t>T230203259</t>
  </si>
  <si>
    <t>光慈菇</t>
  </si>
  <si>
    <t>取原药材,洗净,干燥,即得。</t>
  </si>
  <si>
    <t>辛、甘,寒；有小毒</t>
  </si>
  <si>
    <t>消肿散结,解毒。用于瘰疬、痈肿</t>
  </si>
  <si>
    <t>T230203268</t>
  </si>
  <si>
    <t>羖羊角</t>
  </si>
  <si>
    <t>羖羊角镑片取羖羊角,置温水中浸泡,捞出,镑片,干燥</t>
  </si>
  <si>
    <t>山羊或绵羊</t>
  </si>
  <si>
    <t>咸,凉。归肝、心经</t>
  </si>
  <si>
    <t>清热,镇惊,明目,解毒。用于高热神昏,小儿惊痫,风热头痛,烦闷,吐血,青盲,肿毒等</t>
  </si>
  <si>
    <t>5-l0g。水煎或烧存性入散剂。外用烧研调敷</t>
  </si>
  <si>
    <t>196-197</t>
  </si>
  <si>
    <t>T230203275</t>
  </si>
  <si>
    <t>柞蚕蛹</t>
  </si>
  <si>
    <t>春秋两季采收,剖开蚕茧,取出蚕蛹,除去表面残丝,晒干或烘干</t>
  </si>
  <si>
    <t>天蚕峨科</t>
  </si>
  <si>
    <t>蛹</t>
  </si>
  <si>
    <t>甘、辛、戚、温。归心、脾、肾经</t>
  </si>
  <si>
    <t>补脾益气。主治久病体虚,年老体弱,神疲乏力,头晕目眩,心悸失眠,以及营养不良等症</t>
  </si>
  <si>
    <t>6-l0g</t>
  </si>
  <si>
    <t>T230203309</t>
  </si>
  <si>
    <t>山银柴胡</t>
  </si>
  <si>
    <t>除去杂质。洗净,润透,切厚片,干燥。</t>
  </si>
  <si>
    <t>旱麦瓶草灯、心草蚤缀或长蕊丝石竹</t>
  </si>
  <si>
    <t>甘,微寒。归肝、胃经</t>
  </si>
  <si>
    <t>T230203316</t>
  </si>
  <si>
    <t>北白头翁</t>
  </si>
  <si>
    <t>取原药材,除去杂质,洗净,捞出,闷透,切成1.5-2.5mm的横片,干燥,筛去灰屑</t>
  </si>
  <si>
    <t>兴安白头翁、朝鲜白头翁或细叶白头翁</t>
  </si>
  <si>
    <t>苦,寒。归胃、大肠经</t>
  </si>
  <si>
    <t>清热解毒,凉血止痢。用于热毒泻痢,阴痒带下,痔疮出血,阿米巴痢</t>
  </si>
  <si>
    <t>T230206205</t>
  </si>
  <si>
    <t>葵花盘饮片</t>
  </si>
  <si>
    <t>葵花盘</t>
  </si>
  <si>
    <t>取葵花盘药材,净制、切制、干燥、粉碎、过筛、混匀即得。</t>
  </si>
  <si>
    <t>向日葵</t>
  </si>
  <si>
    <t>收取果实后的盘状花托</t>
  </si>
  <si>
    <t>甘、寒。归肝、膀胱经。</t>
  </si>
  <si>
    <t>清热平肝、通络止痛。用于头昏、头痛、耳鸣、关节疼痛及高尿酸血症、痛风、高血压等。</t>
  </si>
  <si>
    <t>每次5g,一日2次。</t>
  </si>
  <si>
    <t>黑龙江省中药炮制规范及标准 葵花盘饮片</t>
  </si>
  <si>
    <t>T230301061</t>
  </si>
  <si>
    <t>取红大戟饮片,喷淋米醋,拌匀,稍润,待米醋吸尽,用文火炒至稍干,取出,摊凉,即得每100kg红大戟饮片,用米醋20kg</t>
  </si>
  <si>
    <t>泻水逐饮,攻毒散结。用于水肿胀满,胸腹积水,痰饮积聚,气逆咳喘,二便不利,痈肿疮毒,瘰疬痰核</t>
  </si>
  <si>
    <t>1.5～3g,入丸散服,每次1g</t>
  </si>
  <si>
    <t>T230302393</t>
  </si>
  <si>
    <t>取原药材,除去杂质,捣碎,即得</t>
  </si>
  <si>
    <t>苦、咸,寒；有毒。归脾、肺经</t>
  </si>
  <si>
    <t>润燥软坚,通五淋。用于五脏积热,胃胀便秘,瘰疬</t>
  </si>
  <si>
    <t>T230303276</t>
  </si>
  <si>
    <t>冰凉花(福寿草)</t>
  </si>
  <si>
    <t>冰凉花 (福寿草)</t>
  </si>
  <si>
    <t>取原药材,除去杂质,洗净,稍润,切段,干燥,即得。</t>
  </si>
  <si>
    <t>冰凉花</t>
  </si>
  <si>
    <t>苦,平；有毒</t>
  </si>
  <si>
    <t>强心,利尿,镇静及减慢心率。用于急性和慢性心功能不全</t>
  </si>
  <si>
    <t>口服一次25mg</t>
  </si>
  <si>
    <t>T230401065</t>
  </si>
  <si>
    <t>取原药材,除去杂质及残根,洗净,稍润,切段,干燥,即得</t>
  </si>
  <si>
    <t>野豌豆或广布野豌豆或毛山野豌豆或假香野豌豆或狭山野豌豆</t>
  </si>
  <si>
    <t>甘,平。归肝、肾经</t>
  </si>
  <si>
    <t>散风祛湿,活血止痛。用于跌打损伤,闪腰岔气,筋骨拘挛,风湿痹痛,无名肿毒</t>
  </si>
  <si>
    <t>15～25g</t>
  </si>
  <si>
    <t>T230401278</t>
  </si>
  <si>
    <t>取原药材,除去杂质及须根,洗净,润透,切厚片,干燥,即得</t>
  </si>
  <si>
    <t>干燥根及老茎</t>
  </si>
  <si>
    <t>甘、辛,寒。归脾、胃、大肠经</t>
  </si>
  <si>
    <t>活血,消肿,止痛。用于久痢便血,脚气,齿痛,冻疮</t>
  </si>
  <si>
    <t>T230401476</t>
  </si>
  <si>
    <t>大风子饮片</t>
  </si>
  <si>
    <t>取原药材,除去杂质,用时砸开,去壳取仁,除去霉粒及油粒,即得</t>
  </si>
  <si>
    <t>辛、热；有毒。归肝、脾、肾经</t>
  </si>
  <si>
    <t>祛风燥湿,攻毒杀虫。用于麻风、疥癣</t>
  </si>
  <si>
    <t>入丸散,0.3～1g。外用适量</t>
  </si>
  <si>
    <t>T230401632</t>
  </si>
  <si>
    <t>香椿子(王牟牛)饮片</t>
  </si>
  <si>
    <t>香椿子(王牟牛)</t>
  </si>
  <si>
    <t>取原药材,除去杂质及残留的梗,筛去碎屑,即得</t>
  </si>
  <si>
    <t>栋科</t>
  </si>
  <si>
    <t>辛、温、苦。归肝、肺、肾经</t>
  </si>
  <si>
    <t>祛风,散寒,利尿通淋,消胀去湿。用于外感风寒,风湿痹痛,胃痛,疝气痛,小便不利</t>
  </si>
  <si>
    <t>T230401650</t>
  </si>
  <si>
    <t>T230401873</t>
  </si>
  <si>
    <t>蚂蚁</t>
  </si>
  <si>
    <t>采集后除去杂物,洗净,晒干</t>
  </si>
  <si>
    <t>丝光蚁或双齿多刺蚁</t>
  </si>
  <si>
    <t>咸、平,有小毒归肝、肾经</t>
  </si>
  <si>
    <t>补益肝肾,舒筋通络。适用于类风湿性关节炎,风湿性关节炎,肩周炎,阳痿,慢性肝炎,以及某些癌症的辅助治疗</t>
  </si>
  <si>
    <t>T230401971</t>
  </si>
  <si>
    <t>牛骨</t>
  </si>
  <si>
    <t>取新鲜牛骨,加水煎煮,酌予破碎,剔除残肉及骨髓。若为补钙的钙源,则再用水煎煮,至除尽骨胶,取出,减压干燥。</t>
  </si>
  <si>
    <t>干燥骨筋</t>
  </si>
  <si>
    <t>甘,温；归肾经</t>
  </si>
  <si>
    <t>烧灰,治吐血,鼻衄,崩中,带下,肠风,泻血；或作为补钙的钙源。</t>
  </si>
  <si>
    <t>1-3g。内服:烧存性入散剂；或煎去骨胶后干燥作为钙源。外用:烧存性调敷</t>
  </si>
  <si>
    <t>T230402034</t>
  </si>
  <si>
    <t>取原药材,除去杂质,洗净,浸至七成透,捞出,沥水,润透,切横片,干燥,即得。</t>
  </si>
  <si>
    <t>带叶的茎、枝、根或根皮</t>
  </si>
  <si>
    <t>甘、苦,平。归肝、肾经</t>
  </si>
  <si>
    <t>利湿,祛风,接骨续筋,活血止痛。用于风湿筋骨疼痛,腰痛,水肿,风痒,瘾疹,产后血晕,跌扑肿痛,骨折,创伤出血</t>
  </si>
  <si>
    <t>T230403236</t>
  </si>
  <si>
    <t>龙牙楤木</t>
  </si>
  <si>
    <t>取原药材,除去杂质,洗净,捞出,沥水,润透,切丝,干燥,即得</t>
  </si>
  <si>
    <t>干燥根皮和茎皮</t>
  </si>
  <si>
    <t>苦、辛,平；归脾、肾、心经</t>
  </si>
  <si>
    <t>益气补肾,祛风除湿。用于神经衰弱,风湿性关节炎,糖尿病,便秘,阳痿,肝炎</t>
  </si>
  <si>
    <t>10～25g</t>
  </si>
  <si>
    <t>T230403258</t>
  </si>
  <si>
    <t>关苍术</t>
  </si>
  <si>
    <t>辛、苦、温。归脾、胃、肝经</t>
  </si>
  <si>
    <t>燥湿健脾,祛风散寒。用于脘腹胀满,泄泻,水肿,脚气痿躄,风湿痹痛,风寒感冒,夜盲</t>
  </si>
  <si>
    <t>T230403267</t>
  </si>
  <si>
    <t>胡麻子</t>
  </si>
  <si>
    <t>祛风润燥。用于风湿疮癣,肠燥,便秘</t>
  </si>
  <si>
    <t>T230403272</t>
  </si>
  <si>
    <t>取黄瓜子饮片,用文火炒至色变深,有爆裂声,并有香气逸出,取出,摊凉,即得。</t>
  </si>
  <si>
    <t>黄瓜子饮片</t>
  </si>
  <si>
    <t>黄瓜子饮片的炮制加工品</t>
  </si>
  <si>
    <t>清肺润肠,舒筋活络,接骨止痛。用于劳伤咳嗽,骨折,跌打损伤</t>
  </si>
  <si>
    <t>T230403317</t>
  </si>
  <si>
    <t>北独活</t>
  </si>
  <si>
    <t>除去杂质,洗净,捞出,润透,切成1.5-2.5mm 的薄片,干燥,筛去灰屑</t>
  </si>
  <si>
    <t>兴安白芷</t>
  </si>
  <si>
    <t>辛、苦,微温。归肾、膀胱经</t>
  </si>
  <si>
    <t>祛风除湿,散寒止痛。用于风湿痹痛,腰膝疼痛。</t>
  </si>
  <si>
    <t>T230501057</t>
  </si>
  <si>
    <t>取原药材,除去杂质,切段,即得</t>
  </si>
  <si>
    <t>辛、甘、温。归肺经</t>
  </si>
  <si>
    <t>散风明目,通窍辟秽。用于伤寒头痛,两眼流泪,鼻塞不通,山岚瘴气</t>
  </si>
  <si>
    <t>T230601590</t>
  </si>
  <si>
    <t>取原药材,除去杂质,洗净,润软,切段,干燥,即得。</t>
  </si>
  <si>
    <t>逐水消肿,清热解毒,破积行瘀。用于腹水肿胀,黄疽型肝炎,急性肾炎,急性结膜炎；鲜品捣敷,用于疮疡肿毒</t>
  </si>
  <si>
    <t>9～15</t>
  </si>
  <si>
    <t>T230601837</t>
  </si>
  <si>
    <t>取原药材,除去杂质,洗净,干燥。用时捣碎,即得</t>
  </si>
  <si>
    <t>咸、平。归肝、肾经</t>
  </si>
  <si>
    <t>化石,通淋,消肿。用于石淋,小便不利,耳痛流脓,鼻渊</t>
  </si>
  <si>
    <t>T230603260</t>
  </si>
  <si>
    <t>紫杉（东北红豆杉）</t>
  </si>
  <si>
    <t>除去杂质,洗净,低温干燥,切段或粉碎成中粉</t>
  </si>
  <si>
    <t>微甘、苦,平;有小毒,归肾、心经。</t>
  </si>
  <si>
    <t>通经、利尿,对肿瘤有一定抑制作用。主要用于癌症,肾病水肿,小便不利。</t>
  </si>
  <si>
    <t>黑龙江省药品监督管理局关于紫杉(东北红豆杉)药材及饮片质量标准的批复</t>
  </si>
  <si>
    <t>T230603266</t>
  </si>
  <si>
    <t>取原药材,除去杂质及残根,切段；或喷水润湿,切段,干燥,即得</t>
  </si>
  <si>
    <t>苦、凉</t>
  </si>
  <si>
    <t>解毒消肿,利湿止痒。用于痔疮,肛门肿痛,湿毒刺痒</t>
  </si>
  <si>
    <t>外用,煎水洗患处。15～30g</t>
  </si>
  <si>
    <t>T230607053</t>
  </si>
  <si>
    <t>商陆果</t>
  </si>
  <si>
    <t>取净制后新鲜成熟的商陆果序,置于非铁质的发酵容器内,加入0.1%~0.5%的磷酸铵、适量白砂糖和柠檬酸调至糖度为3%~4%、酸度为0.5%~1.5%,于20~30C发酵60天以上,压榨分离,取分离液。</t>
  </si>
  <si>
    <t>成熟果序</t>
  </si>
  <si>
    <t>苦、酸、寒。归肺、脾、肝、肾、大肠经。</t>
  </si>
  <si>
    <t>逐水消肿胀,散结止痛,用于癌症的辅助治疗。</t>
  </si>
  <si>
    <t>炮制后使用,90-150g。</t>
  </si>
  <si>
    <t>黑-Z-YC-0002-2020</t>
  </si>
  <si>
    <t>T230701252</t>
  </si>
  <si>
    <t>取原药材,除去杂质及果柄,筛去碎屑,即得</t>
  </si>
  <si>
    <t>T230702019</t>
  </si>
  <si>
    <t>取原药材,除去杂质,洗净,浸至七成透,捞出,闷透,切丝,晒干或低温干燥,即得</t>
  </si>
  <si>
    <t>阴香或川桂</t>
  </si>
  <si>
    <t>辛,温。归心、肝、脾、肾经</t>
  </si>
  <si>
    <t>暖脾胃,散风寒,通血脉。用于腹冷胸满,腰膝冷痛,沉寒积冷,腹痛吐泻,阴疽疝瘕,虚阳上浮,上热下寒,风湿痹痛,跌损瘀滞,血痢肠风</t>
  </si>
  <si>
    <t>T230801081</t>
  </si>
  <si>
    <t>行气活血,消肿散结。用于产后瘀滞腹痛,血痢,肿毒,痔瘘</t>
  </si>
  <si>
    <t>T230801337</t>
  </si>
  <si>
    <t>取原药材,除去杂质,硬梗及枯叶,筛去碎屑,即得；或喷潮,略润,切段,干燥,筛去碎屑,即得</t>
  </si>
  <si>
    <t>苦、辛,平。归肝经</t>
  </si>
  <si>
    <t>行气宽中,消肿解毒。用于胸膈不畅,乳痈,肺痛,咳嗽,疝气。</t>
  </si>
  <si>
    <t>T230801585</t>
  </si>
  <si>
    <t>干燥的花蕾或初开的花</t>
  </si>
  <si>
    <t>辛、甘,温</t>
  </si>
  <si>
    <t>理气开郁,辟秽和中。用于胸腹痞闷,下痢腹痛</t>
  </si>
  <si>
    <t>T230802308</t>
  </si>
  <si>
    <t>取原药材,除去杂质,捣碎,筛去碎屑,即得</t>
  </si>
  <si>
    <t>鲸科</t>
  </si>
  <si>
    <t>胃肠内分泌物的干燥品</t>
  </si>
  <si>
    <t>甘,酸。归肝、肺经</t>
  </si>
  <si>
    <t>行气活血,散寒止痛,利水通淋。用于咳喘气逆,神昏气闷,心腹诸痛,气结癥积,淋病</t>
  </si>
  <si>
    <t>T230802657</t>
  </si>
  <si>
    <t>炒荔枝核</t>
  </si>
  <si>
    <t>取荔枝核饮片,用文火炒至表面呈焦棕色,微具焦斑,并有香气逸出时,取出,摊凉,即得</t>
  </si>
  <si>
    <t>T230803253</t>
  </si>
  <si>
    <t>取原药材,除去杂质及残留梗,筛去碎屑,擦净,即得</t>
  </si>
  <si>
    <t>干赤瓟</t>
  </si>
  <si>
    <t>酸、苦,平</t>
  </si>
  <si>
    <t>理气止呕,活血止痛,理湿祛痰。用于跌打损伤,扭腰岔气,胸胁疼痛,嗳气吐酸,反胃吐食,黄疸,肠炎,痢疾,咳嗽痰多</t>
  </si>
  <si>
    <t>T230803319</t>
  </si>
  <si>
    <t>刺玫果饮片</t>
  </si>
  <si>
    <t>甘、酸,微温。归脾、肝经</t>
  </si>
  <si>
    <t>健脾理气,养血调经。用于气滞腹泻,胃痛,消化不良,月经不调</t>
  </si>
  <si>
    <t>T230901153</t>
  </si>
  <si>
    <t>取原药材,除去杂质,用文火炒至微黄色,鼓起,腥气逸出,取出,摊凉,筛去碎屑,即得</t>
  </si>
  <si>
    <t>大头金蝇或其近缘昆虫</t>
  </si>
  <si>
    <t>咸,寒。归脾、胃经</t>
  </si>
  <si>
    <t>清热,消滞。用于小儿疳积,疳疮,热痢</t>
  </si>
  <si>
    <t>T230901379</t>
  </si>
  <si>
    <t>取原药材,除去杂质及硬壳,筛去碎屑,即得。</t>
  </si>
  <si>
    <t>甘、微苦,涩。归胃经</t>
  </si>
  <si>
    <t>消积,宽胸,消痰止呕,醒酒。用于酒后呕吐,胸中不畅,咳嗽痰稀</t>
  </si>
  <si>
    <t>T230901625</t>
  </si>
  <si>
    <t>真菌紫色红曲菌</t>
  </si>
  <si>
    <t>寄生在禾本科植物稻的种仁上而成的红曲米</t>
  </si>
  <si>
    <t>甘,温。归肝、脾、大肠经</t>
  </si>
  <si>
    <t>健脾暖胃,消食活血。用于瘀滞腹痛,赤白下痢,跌打损伤,食积饱胀。</t>
  </si>
  <si>
    <t>T230901676</t>
  </si>
  <si>
    <t>取神曲饮片,置锅内,用文火炒至微黄色,取出,摊凉,即得</t>
  </si>
  <si>
    <t>曲剂</t>
  </si>
  <si>
    <t>甘、辛,温。归脾、胃经</t>
  </si>
  <si>
    <t>健脾和胃,消食调中。用于饮食停滞,胸痞腹胀,呕吐泻痢,小儿腹大坚积</t>
  </si>
  <si>
    <t>T230903264</t>
  </si>
  <si>
    <t>鸡蛋壳</t>
  </si>
  <si>
    <t>除去杂质,研成粉末</t>
  </si>
  <si>
    <t>咸,平。归肝、肾经</t>
  </si>
  <si>
    <t>消食,舒筋,止血,磨翳。用于胃脘痛,反胃,小儿佝偻,各种出血,目生翳膜,疮疖等</t>
  </si>
  <si>
    <t>T230903310</t>
  </si>
  <si>
    <t>山里红叶</t>
  </si>
  <si>
    <t>取原药材,除去杂质和梗,洗净</t>
  </si>
  <si>
    <t>山里红</t>
  </si>
  <si>
    <t>成熟干燥叶</t>
  </si>
  <si>
    <t>微苦、微甘、平。归脾、胃、肝经。</t>
  </si>
  <si>
    <t>开胃,消滞,去湿,化淤。用于食积,暑湿厌食,高脂血症。</t>
  </si>
  <si>
    <t>T231001082</t>
  </si>
  <si>
    <t>取原药材,除去杂质,刷净,砸成小块,即得</t>
  </si>
  <si>
    <t>消积、杀虫。用于虫积腹痛,小儿疳泻,冷痢,疥癣,恶疮。</t>
  </si>
  <si>
    <t>162</t>
  </si>
  <si>
    <t>T231003321</t>
  </si>
  <si>
    <t>东北鹤虱</t>
  </si>
  <si>
    <t>取原药材,除去杂质及梗叶,筛去灰屑</t>
  </si>
  <si>
    <t>鹤虱或蒙古鹤虱</t>
  </si>
  <si>
    <t>苦、辛,平。归牌、胃经。</t>
  </si>
  <si>
    <t>杀虫消积。用于蛔虫、蛲虫、绦虫病,虫积腹痛。</t>
  </si>
  <si>
    <t>T231101073</t>
  </si>
  <si>
    <t>取原药材,除去杂质及残茎,洗净,捞出,沥水,稍润,切段,干燥,即得</t>
  </si>
  <si>
    <t>科植物萱草或小萱草</t>
  </si>
  <si>
    <t>甘,凉；有小毒。归脾、肺、心经</t>
  </si>
  <si>
    <t>利尿消肿。用于浮肿,小便不利</t>
  </si>
  <si>
    <t>T231101078</t>
  </si>
  <si>
    <t>取原药材,除去杂质及梗,筛去碎屑,即得</t>
  </si>
  <si>
    <t>苦、甘、温。归心、肝经</t>
  </si>
  <si>
    <t>活血止血,祛湿消风。用于跌损呕血,外治天泡湿疹</t>
  </si>
  <si>
    <t>272</t>
  </si>
  <si>
    <t>T231101085</t>
  </si>
  <si>
    <t>红旱莲(旱莲草)</t>
  </si>
  <si>
    <t>红旱莲 (旱莲草)</t>
  </si>
  <si>
    <t>取原药材,除去杂质及残根,洗净,润透,切段,干燥,即得。</t>
  </si>
  <si>
    <t>长柱金丝桃</t>
  </si>
  <si>
    <t>微苦,寒。归心、肝经</t>
  </si>
  <si>
    <t>凉血止血,解毒消肿。用于吐血,咯血,子宫出血,跌打损伤,疮疖痈肿。</t>
  </si>
  <si>
    <t>7.5～15g</t>
  </si>
  <si>
    <t>T231101418</t>
  </si>
  <si>
    <t>山茶花饮片</t>
  </si>
  <si>
    <t>甘、苦、辛,凉。归肝、肺经</t>
  </si>
  <si>
    <t>凉血止血,散瘀消肿。用于吐血,衄血,肠风下血,崩漏,血痢,血淋,跌扑损伤,烫伤。</t>
  </si>
  <si>
    <t>T231101654</t>
  </si>
  <si>
    <t>苦、涩,温。归肝经</t>
  </si>
  <si>
    <t>T231103241</t>
  </si>
  <si>
    <t>鳖首</t>
  </si>
  <si>
    <t>原药材,除去杂质,刷去碎屑,即得</t>
  </si>
  <si>
    <t>干燥头部</t>
  </si>
  <si>
    <t>咸,温。归肾、肺经</t>
  </si>
  <si>
    <t>养阴补气。用于小儿脱肛,妇女产后阴脱下坠,小儿疳劳潮热</t>
  </si>
  <si>
    <t>9～20g</t>
  </si>
  <si>
    <t>405</t>
  </si>
  <si>
    <t>T231201087</t>
  </si>
  <si>
    <t>苦、平。归肝、脾经</t>
  </si>
  <si>
    <t>活血通经,消肿解毒。用于风寒湿痹,经闭,喉痛,淋疾,跌打损伤,疥癣,痈肿</t>
  </si>
  <si>
    <t>T231201293</t>
  </si>
  <si>
    <t>辛、微苦,平。归肺、脾经</t>
  </si>
  <si>
    <t>活血止痛,解毒生肌,凉血止血。用于跌扑损伤,痈疽肿痛,吐血,衄血,外伤出血</t>
  </si>
  <si>
    <t>1～3g。外用适量</t>
  </si>
  <si>
    <t>T231201448</t>
  </si>
  <si>
    <t>辛,平</t>
  </si>
  <si>
    <t>解毒,祛痰,破血。用于咳嗽,百日咳,风痰,膈气</t>
  </si>
  <si>
    <t>T231201531</t>
  </si>
  <si>
    <t>凤仙花饮片</t>
  </si>
  <si>
    <t>风仙花</t>
  </si>
  <si>
    <t>甘、苦,微温</t>
  </si>
  <si>
    <t>祛风活血,消肿止痛。用于风湿痹痛,腰胁疼痛,蛇虫咬伤,经闭,产后瘀滞腹痛,跌打损伤,痈疽疔疮</t>
  </si>
  <si>
    <t>T231201556</t>
  </si>
  <si>
    <t>取丹参药材,除去杂质及残茎,洗净,干燥,粉碎成细粉,即得</t>
  </si>
  <si>
    <t>干燥根及根茎类</t>
  </si>
  <si>
    <t>T231201613</t>
  </si>
  <si>
    <t>山羊血饮片</t>
  </si>
  <si>
    <t>咸,温。归心、肝经</t>
  </si>
  <si>
    <t>止血消瘀,理伤止痛。用于跌打损伤,筋骨疼痛,咯血呕血,便血尿血。</t>
  </si>
  <si>
    <t>1～3g</t>
  </si>
  <si>
    <t>T231201658</t>
  </si>
  <si>
    <t>取原药材,除去杂质、头、足、翅；取糯米,置锅中加热,喷水少许至糯米黏锅上,待冒烟时,加入净红娘子,轻轻翻炒至糯米呈老黄色,取出,筛去米粒,摊凉,即得。每10kg净红娘子,用糯米5kg</t>
  </si>
  <si>
    <t>黒翅红娘子或褐翅红娘子</t>
  </si>
  <si>
    <t>苦、辛,平；有毒。归肝经</t>
  </si>
  <si>
    <t>攻毒,通瘀,破积。用于瘀阻、经闭、癥瘕,治狂犬毒；外用治疥癣、恶疮、瘰疬</t>
  </si>
  <si>
    <t>0.15～0.3g,外用适量</t>
  </si>
  <si>
    <t>T231201672</t>
  </si>
  <si>
    <t>取水红花子饮片,用文火炒至大多数爆开白花,有香味逸出时,取出,摊凉,即得</t>
  </si>
  <si>
    <t>咸,微寒。归肝、胃经</t>
  </si>
  <si>
    <t>散血消癥,消积止痛,利水消肿。用于癥瘕痞块,瘿瘤,食积不消,胃脘胀痛,水肿腹水</t>
  </si>
  <si>
    <t>15～30g。外用适量,熬膏敷患处</t>
  </si>
  <si>
    <t>T231201678</t>
  </si>
  <si>
    <t>取乳香饮片,用文火炒至表面稍见熔化,有刺激性浓烟逸出,继续炒至烟淡时,取出,摊凉,即得</t>
  </si>
  <si>
    <t>辛、苦,温、平。归心、肝、脾经</t>
  </si>
  <si>
    <t>活血定痛,消肿生肌。用于胸痹心痛,胃脘疼痛,痛经经闭,产后瘀阻,癓瘕腹痛,风湿痹痛,筋骨拘挛,跌打损伤,痈肿疮伤</t>
  </si>
  <si>
    <t>3～5g</t>
  </si>
  <si>
    <t>T231201894</t>
  </si>
  <si>
    <t>取净五灵脂,用文火炒至温热后,喷淋米醋,炒至微干,有光泽时,取出摊凉,即得。每100kg五灵脂,用米醋4kg</t>
  </si>
  <si>
    <t>咸、甘,温。归肝经</t>
  </si>
  <si>
    <t>活血,化瘀,止痛。用于胸胁、脘腹剌痛,痛经,经闭,产后血瘀疼痛,跌扑肿痛。</t>
  </si>
  <si>
    <t>T231202311</t>
  </si>
  <si>
    <t>三棱片取原药材,除去杂质及霉烂者,洗净,浸泡(春季5-7天,冬季7-9天)至七成透,捞出,闷透,切成1-2mm的薄片,干燥,筛去灰屑。</t>
  </si>
  <si>
    <t>破血行气,消积止痛。用于癥瘕痞块,肝脾肿大,瘀血经闭,食积胀痛</t>
  </si>
  <si>
    <t>157-160</t>
  </si>
  <si>
    <t>T231202595</t>
  </si>
  <si>
    <t>炒青娘子</t>
  </si>
  <si>
    <t>取原药材,除去杂质、头、足,翅；取糯米,置锅中加热,喷水少许,至糯米黏锅上,待冒烟时,加入净青娘子,轻轻翻炒至糯米呈老黄色,取出,筛去米粒,摊凉,即得。每10kg净青娘子,用糯米5kg</t>
  </si>
  <si>
    <t>辛,温；有毒。归肝经</t>
  </si>
  <si>
    <t>利尿,攻毒,逐瘀。用于淋证癃闭,经闭；外用疥癣,恶疮,瘰疬,狂犬咬伤</t>
  </si>
  <si>
    <t>0.03～0.06g</t>
  </si>
  <si>
    <t>T231203238</t>
  </si>
  <si>
    <t>黑加仑子</t>
  </si>
  <si>
    <t>除去杂质,粉碎,提油药用</t>
  </si>
  <si>
    <t>黑穗醋栗</t>
  </si>
  <si>
    <t>辛、甘,微温。归肝、肾、脾经</t>
  </si>
  <si>
    <t>滋补肝肾、舒筋活血、祛瘀止痛。用于痰湿、瘀血所致头痛、眩晕、心悸、胸闷气短、肢麻沉重等</t>
  </si>
  <si>
    <t>用作制剂原料,提油药用</t>
  </si>
  <si>
    <t>T231203270</t>
  </si>
  <si>
    <t>紫草子</t>
  </si>
  <si>
    <t>味甘,性平。归心、肝、大肠经</t>
  </si>
  <si>
    <t>活血化瘀,润肠。主治高脂血症</t>
  </si>
  <si>
    <t>制剂用油</t>
  </si>
  <si>
    <t>T231203271</t>
  </si>
  <si>
    <t>珍珠梅</t>
  </si>
  <si>
    <t>秋、冬采收,晒干</t>
  </si>
  <si>
    <t>苦,寒,有毒</t>
  </si>
  <si>
    <t>活血散瘀,消肿止痛。主治骨折,跌打损伤,关节扭伤红肿疼痛,风湿性关节炎</t>
  </si>
  <si>
    <t>3-9g。外用适量研粉,调敷患处</t>
  </si>
  <si>
    <t>152-156</t>
  </si>
  <si>
    <t>T231203318</t>
  </si>
  <si>
    <t>北延胡索</t>
  </si>
  <si>
    <t>北延胡索除去杂质,洗净,干燥,切厚片或用时捣碎</t>
  </si>
  <si>
    <t>东北延胡索或齿瓣延胡索</t>
  </si>
  <si>
    <t>活血,利气,止痛。用于胸胁、腕腹疼痛,经闭痛经,产后瘀阻,跌扑肿痛</t>
  </si>
  <si>
    <t>3-9g；研粉冲服,一次.1.5-3g</t>
  </si>
  <si>
    <t>T231301161</t>
  </si>
  <si>
    <t>取原药材,除去杂质,洗净,干燥,捣碎,即得</t>
  </si>
  <si>
    <t>干燥骨骼或火山喷出的 岩浆凝固形成的多孔状石块浮石</t>
  </si>
  <si>
    <t>咸,寒。归肺、肾经</t>
  </si>
  <si>
    <t>清肺化痰,软坚散结。用于肺热咳嗽痰稠,瘿瘤结核,小便淋沥,疮肿,目翳</t>
  </si>
  <si>
    <t>T231301248</t>
  </si>
  <si>
    <t>胡桐泪(梧桐泪)</t>
  </si>
  <si>
    <t>胡桐泪 (梧桐泪)</t>
  </si>
  <si>
    <t>咸、苦、寒。归胃经</t>
  </si>
  <si>
    <t>清热化痰,软坚。用于咽喉肿痛,齿痛,牙宣,牙疳,瘰疬</t>
  </si>
  <si>
    <t>T231301250</t>
  </si>
  <si>
    <t>肥皂子</t>
  </si>
  <si>
    <t>肥皂荚</t>
  </si>
  <si>
    <t>甘,温</t>
  </si>
  <si>
    <t>祛痰,利尿。用于风湿下痢,疮疖淋疾等症</t>
  </si>
  <si>
    <t>T231301390</t>
  </si>
  <si>
    <t>取原药材,除去杂质,洗净,捞出,润透,切丝,即得</t>
  </si>
  <si>
    <t>干皮或枝皮</t>
  </si>
  <si>
    <t>苦,微寒。归肺经</t>
  </si>
  <si>
    <t>清肺祛痰,止咳平喘。用于咳喘痰多</t>
  </si>
  <si>
    <t>30～45g</t>
  </si>
  <si>
    <t>T231302069</t>
  </si>
  <si>
    <t>取关白附饮片,按大小个分档,分别用清水浸漂,漂后切开,口尝稍有麻舌感为度。取白矾加适量水化开,加入漂好的关白附,用武火煮至内无白心,矾水吸尽为度,取出,晾至七成干,切薄片,干燥,即得。每100kg关白附饮片,用白矾20kg</t>
  </si>
  <si>
    <t>辛、甘,温；有大毒。归肝、胃、肺经</t>
  </si>
  <si>
    <t>祛风,化痰,燥湿。用于中风痰壅,口眼歪斜,偏正头风,风痰眩晕,痰厥头痛；外治疥癣风疮,阴下湿痒</t>
  </si>
  <si>
    <t>0.3～0.9g；外用适量</t>
  </si>
  <si>
    <t>T231302445</t>
  </si>
  <si>
    <t>取麸皮撒在热锅内,俟冒烟时,加入净曲块,不断翻动,拌炒至呈黄色时,取出,摊凉,即得</t>
  </si>
  <si>
    <t>半夏曲和麸皮</t>
  </si>
  <si>
    <t>曲块</t>
  </si>
  <si>
    <t>苦、辛,平。归脾、胃、肺经</t>
  </si>
  <si>
    <t>化痰止咳,消食积。用于咳嗽痰多,食积泄泻</t>
  </si>
  <si>
    <t>T231302525</t>
  </si>
  <si>
    <t>取原药材,除去杂质,大小分开,用水浸泡至内无白心时,取出,切薄片；另取生姜切片煎汤,加白矾与水半夏片共煮透,取出,干燥,即得。每100kg水半夏,用生姜25kg,白矾12.5k</t>
  </si>
  <si>
    <t>辛、温；有毒。归脾、胃、肺经</t>
  </si>
  <si>
    <t>燥湿,化痰。用于咳嗽痰多,支气管炎</t>
  </si>
  <si>
    <t>T231302684</t>
  </si>
  <si>
    <t>杏或山杏</t>
  </si>
  <si>
    <t>甜味干燥成熟种子</t>
  </si>
  <si>
    <t>甘,平。归肺、大肠经</t>
  </si>
  <si>
    <t>祛痰止咳,定喘,润燥。用于虚劳咳嗽,肠燥便秘</t>
  </si>
  <si>
    <t>9～12g</t>
  </si>
  <si>
    <t>T231303240</t>
  </si>
  <si>
    <t>鸡胆</t>
  </si>
  <si>
    <t>除去囊皮,取胆仁药用</t>
  </si>
  <si>
    <t>胆</t>
  </si>
  <si>
    <t>苦,寒。归肺、肝、胆经。</t>
  </si>
  <si>
    <t>消炎,止咳,祛痰,解毒,明目。用于百日咳,慢性支气管炎,小儿菌痢,砂淋,目赤流泪,耳后湿疹,痔疮</t>
  </si>
  <si>
    <t>用于制剂</t>
  </si>
  <si>
    <t>T231303251</t>
  </si>
  <si>
    <t>轮叶贝母</t>
  </si>
  <si>
    <t>除去杂质,用时捣碎</t>
  </si>
  <si>
    <t>微苦、甘,微寒。归肺经</t>
  </si>
  <si>
    <t>清热润肺,化痰止咳。用于肺热燥咳,干咳少痰,阴虚劳嗽,咯痰带血</t>
  </si>
  <si>
    <t>3-9g；研粉冲服,一次1-2g</t>
  </si>
  <si>
    <t>T231303273</t>
  </si>
  <si>
    <t>海带</t>
  </si>
  <si>
    <t>取原药材,除去杂质,漂净浮盐,捞出,稍晾,切横丝,干燥,即得</t>
  </si>
  <si>
    <t>海带科</t>
  </si>
  <si>
    <t>咸,寒。归肝、胃、肾经</t>
  </si>
  <si>
    <t>软坚散结,消痰,利水。用于瘿瘤,瘰痛,睾丸肿痛,痰饮水肿</t>
  </si>
  <si>
    <t>T231401071</t>
  </si>
  <si>
    <t>南蛇藤果(南蛇藤子)饮片</t>
  </si>
  <si>
    <t>南蛇藤果(南蛇藤子)</t>
  </si>
  <si>
    <t>甘、苦,平</t>
  </si>
  <si>
    <t>祛风湿,强筋骨,宁心安神。用于神经衰弱,心悸失眠,筋骨疼痛,腰腿麻木</t>
  </si>
  <si>
    <t>T231401200</t>
  </si>
  <si>
    <t>远志 或卵叶远志</t>
  </si>
  <si>
    <t>苦,温。归心、肾、肺经</t>
  </si>
  <si>
    <t>宁心,化痰,消肿,壮阳。用于怔忡,惊悸健忘,失眠,咳嗽痰多,疮痈肿痛,夜梦遗精</t>
  </si>
  <si>
    <t>T231401211</t>
  </si>
  <si>
    <t>取原药材,除去杂质,洗净,干燥,砸碎,即得</t>
  </si>
  <si>
    <t>甘,寒。归心包、肝经</t>
  </si>
  <si>
    <t>镇惊安神,止血定痛。用于心悸惊痫,肠风血痢,心痛,骨节酸痛</t>
  </si>
  <si>
    <t>6～9g；先煎</t>
  </si>
  <si>
    <t>T231401552</t>
  </si>
  <si>
    <t>硅酸盐类矿物云母族</t>
  </si>
  <si>
    <t>甘,平。归肺、脾、膀胱经</t>
  </si>
  <si>
    <t>下气,补中,敛疮,止血。用于虚损气弱,眩晕；外治痈疽疮疡,
金疮出血。</t>
  </si>
  <si>
    <t>9～12g；外用适量。</t>
  </si>
  <si>
    <t>T231401655</t>
  </si>
  <si>
    <t>取原药材,除去杂质及不抱木心者,筛去碎屑,即得</t>
  </si>
  <si>
    <t>菌核中间带有松根木心部分</t>
  </si>
  <si>
    <t>宁心安神。用于心神不安,惊悸失眠</t>
  </si>
  <si>
    <t>T231401851</t>
  </si>
  <si>
    <t>取炼蜜,用适量沸水稀释后,加入远志饮片,拌匀,待蜜水吸尽,用文火加热,炒至不黏手为度,取出,摊凉,即得。每100kg远志饮片,用炼蜜10kg</t>
  </si>
  <si>
    <t>苦、辛,温。归心、肾、肺经</t>
  </si>
  <si>
    <t>安神益智,交通心肾,祛痰,消肿。用于心肾不交引起的失眠多梦、健忘惊悸、神志恍惚,咯痰不爽,疮疡肿毒,乳房肿痛</t>
  </si>
  <si>
    <t>3～10g</t>
  </si>
  <si>
    <t>T231401864</t>
  </si>
  <si>
    <t>取白石英饮片,置无烟火上或适宜的容器内,用武火煅至红透,取出,倒入醋内淬酥,取出,放凉,即得。
每100kg白石英饮片,用米醋30kg。</t>
  </si>
  <si>
    <t>甘,温。归肺、肾、心经</t>
  </si>
  <si>
    <t>温肺肾,安心神,利小便。用于肺寒咳喘,阳痿,消渴,心神不安,小便不利,黄疸,水肿。</t>
  </si>
  <si>
    <t>T231501177</t>
  </si>
  <si>
    <t>取原药材,除去杂质及铁块,筛去碎屑,即得</t>
  </si>
  <si>
    <t>煅打锤落的铁屑</t>
  </si>
  <si>
    <t>辛,平。归心、肝经</t>
  </si>
  <si>
    <t>镇惊,平肝。用于惊风癫痫,小儿惊</t>
  </si>
  <si>
    <t>15～30g；先煎</t>
  </si>
  <si>
    <t>T231501562</t>
  </si>
  <si>
    <t>黑色种子的干燥种皮</t>
  </si>
  <si>
    <t>养血疏风,敛汗。用于阴虚烦热,多汗盗汗,头晕目昏,肾虚水肿,风痹</t>
  </si>
  <si>
    <t>T231501947</t>
  </si>
  <si>
    <t>取蒺藜饮片,喷淋盐水,稍润,待盐水吸尽,用文火炒至表面呈微黄色,取出,摊凉,即得。每100Kg蒺藜饮片,用食盐3Kg</t>
  </si>
  <si>
    <t>辛、苦,微温；有小毒。归肝经</t>
  </si>
  <si>
    <t>平肝解郁,活血祛风,明目,止痒。用于头痛眩晕,胸胁胀痛,乳闭乳痈,目赤翳障,风疹瘙痒</t>
  </si>
  <si>
    <t>T231502065</t>
  </si>
  <si>
    <t>枸骨叶(功劳叶)</t>
  </si>
  <si>
    <t>取原药材,除去杂质及叶轴、叶柄,切丝,筛去碎屑,即得。</t>
  </si>
  <si>
    <t>苦,凉。归肝、肾经。</t>
  </si>
  <si>
    <t>清热养阴,益肾,平肝。用于肺痨咯血,骨蒸潮热,头晕目眩。</t>
  </si>
  <si>
    <t>T231601251</t>
  </si>
  <si>
    <t>肉果花(玉果花)</t>
  </si>
  <si>
    <t>理气温中,消食宽胸。用于脘闷胀饱,宿食不消</t>
  </si>
  <si>
    <t>T231601331</t>
  </si>
  <si>
    <t>取原药材,除去杂质,浸泡,润透,切薄片,干燥,即得</t>
  </si>
  <si>
    <t>甘、辛、温。归心、肺、胃经</t>
  </si>
  <si>
    <t>散风去湿,解毒。用于风寒湿痹；外治痈疽湿疮</t>
  </si>
  <si>
    <t>T231601846</t>
  </si>
  <si>
    <t>取原药材,捣碎,用白洒浸渍,每日搅拌数次,至发透呈灰白色稠膏状,干燥,研成细粉,即得。每10kg蟾酥,用白酒20kg</t>
  </si>
  <si>
    <t>辛,温；有毒。归心经</t>
  </si>
  <si>
    <t>解毒,止痛,开窍醒神。用于痈疽疔疮,咽喉肿痛,中暑神昏,腹痛吐泻</t>
  </si>
  <si>
    <t>0.015～0.03g,多入丸散用。外用适量</t>
  </si>
  <si>
    <t>404</t>
  </si>
  <si>
    <t>T231701089</t>
  </si>
  <si>
    <t>取原药材,除去杂质及残留草茎、树枝,筛去碎屑,即得</t>
  </si>
  <si>
    <t>甘,温。归肾,膀胱经</t>
  </si>
  <si>
    <t>温肾,益阳,涩精。用于阳痿,遗精,尿有余沥,小便不禁,阴囊湿痒,白浊带下</t>
  </si>
  <si>
    <t>T231701395</t>
  </si>
  <si>
    <t>手掌参</t>
  </si>
  <si>
    <t>甘,平。归肺、脾、胃经</t>
  </si>
  <si>
    <t>补气养血,生津止渴。用于神经衰弱,肺虚咳嗽,虚痨消瘦,久泻
失血,慢性肝炎,带下,乳少,阳痿</t>
  </si>
  <si>
    <t>T231701422</t>
  </si>
  <si>
    <t>取原药材,除去杂质,切块,即得</t>
  </si>
  <si>
    <t>甘、咸,平。归肾经</t>
  </si>
  <si>
    <t>补肾益精,滋养筋脉,止血散瘀,消肿。用于肾虚滑精,产后风痉,破伤风症,吐血,血崩,创伤出血,痔疮</t>
  </si>
  <si>
    <t>T231701430</t>
  </si>
  <si>
    <t>刷净,切成约3cm的段。用武火将砂子或滑石粉炒热,加入牛鞭段,不断翻炒,至全部鼓起,出锅,筛去砂子,晾凉</t>
  </si>
  <si>
    <t>阴茎及睾丸</t>
  </si>
  <si>
    <t>甘,咸,温。归肾经</t>
  </si>
  <si>
    <t>补肾,壮阳,益精。用于劳损,腰膝酸痛,肾虚耳鸣,阳痰遗精等</t>
  </si>
  <si>
    <t>10-40g</t>
  </si>
  <si>
    <t>T231701434</t>
  </si>
  <si>
    <t>制狗肾</t>
  </si>
  <si>
    <t>取原药材,洗净,剪去皮毛,干燥,切段；另取滑石粉,用文火炒热,加入狗肾段,拌炒,烫至外面鼓起,取出,筛去滑石粉,摊凉,即得</t>
  </si>
  <si>
    <t>咸,温。归肾精</t>
  </si>
  <si>
    <t>暖肾壮阳,益精补髓。用于肾阳衰弱,阳痿遗精,腰膝酸痛</t>
  </si>
  <si>
    <t>T231701439</t>
  </si>
  <si>
    <t>取原药材,刷净灰屑,切段,即得</t>
  </si>
  <si>
    <t>海狗科</t>
  </si>
  <si>
    <t>咸,热。归肝、肾经</t>
  </si>
  <si>
    <t>暖肾壮阳,益精补髓。用于虚损劳伤,阳痿精衰,腰膝痿弱</t>
  </si>
  <si>
    <t>T231701630</t>
  </si>
  <si>
    <t>温水浸润,拈去茸毛,洗净,切片,干燥。</t>
  </si>
  <si>
    <t>马鹿和梅花鹿</t>
  </si>
  <si>
    <t>干燥尾部</t>
  </si>
  <si>
    <t>补肾壮阳,填精益髓。用于肾虚,虚劳赢瘦,腰腿无力,梦遗滑精,诸虚百损。</t>
  </si>
  <si>
    <t>T231701997</t>
  </si>
  <si>
    <t>灵芝孢子粉</t>
  </si>
  <si>
    <t>将成熟孢子除去杂质,破壁,过100目筛,干燥,即得</t>
  </si>
  <si>
    <t>多孔菌科真菌赤芝或紫芝</t>
  </si>
  <si>
    <t>本品为棕褐色的粉末,捻之有滑腻感,体轻,气微,味淡。</t>
  </si>
  <si>
    <t>扶正固本,健脾和胃,补益精气。用于病后体虚,体弱多病,神疲
体倦和食欲不振的辅助治疗</t>
  </si>
  <si>
    <t>T231702004</t>
  </si>
  <si>
    <t>取原药材,除去杂质,用水浸泡,除去内脏,干燥,即得</t>
  </si>
  <si>
    <t>咸,温。归肝、肾经</t>
  </si>
  <si>
    <t>补肾壮阳,软坚散结,祛风湿。用于阳痿,瘰疬结核,坚硬不消,红肿溃烂,腰腿酸痛</t>
  </si>
  <si>
    <t>T231702037</t>
  </si>
  <si>
    <t>雄蚕蛾</t>
  </si>
  <si>
    <t>除去杂质,去翅、足入药</t>
  </si>
  <si>
    <t>干燥雄性成虫</t>
  </si>
  <si>
    <t>咸、温。归肝、肾经</t>
  </si>
  <si>
    <t>补肝益肾,壮阳涩精。用于阳痿、遗精、白浊、尿血等症</t>
  </si>
  <si>
    <t>T231702362</t>
  </si>
  <si>
    <t>獾子油(獾油)</t>
  </si>
  <si>
    <t>獾子 (獾)</t>
  </si>
  <si>
    <t>产地熬制成品不另加工。</t>
  </si>
  <si>
    <t>獾科</t>
  </si>
  <si>
    <t>甘,酸,平。</t>
  </si>
  <si>
    <t>用于咯血,子宫脱垂,半身不遂；外用治痔疮,火烧水烫冻伤,疥癣,秃疮等。</t>
  </si>
  <si>
    <t>5～15g；外用适量。</t>
  </si>
  <si>
    <t>T231703112</t>
  </si>
  <si>
    <t>取原药材,除去杂质及棉絮,即得</t>
  </si>
  <si>
    <t>草棉</t>
  </si>
  <si>
    <t>辛、热,有毒</t>
  </si>
  <si>
    <t>温肾,补虚,暖胃,催乳,止血。用于气虚肾寒,阳痿,睾丸偏坠,腰痛腿酸,遗尿,胃寒痛,乳汁少,痔血,脱肛,崩漏,带下。</t>
  </si>
  <si>
    <t>T231703232</t>
  </si>
  <si>
    <t>夏、秋季子实体成熟时采收,除去杂质、晒干或切片、晒干</t>
  </si>
  <si>
    <t>舌灵芝</t>
  </si>
  <si>
    <t>子实体</t>
  </si>
  <si>
    <t>具免疫调节功能和抗癌作用。用于治疗乙型肝炎,食道癌和神经衰弱</t>
  </si>
  <si>
    <t>10-30g。多用于制剂</t>
  </si>
  <si>
    <t>164-166</t>
  </si>
  <si>
    <t>T231703242</t>
  </si>
  <si>
    <t>驼鹿鞭</t>
  </si>
  <si>
    <t>鹿肾刷净,烘软,趁热切成1.5-2.5mm,横片,或切成2cm的横段。烫鹿肾取滑石粉炒热,加入鹿肾段,拌炒,至鼓起为度,取出,筛去滑石粉</t>
  </si>
  <si>
    <t>驼鹿</t>
  </si>
  <si>
    <t>甘,咸,温。归肝、肾、膀脱经</t>
  </si>
  <si>
    <t>补肾壮阳。用于阳痿遗精,肾虚耳聋,腰膝酸软</t>
  </si>
  <si>
    <t>T231703243</t>
  </si>
  <si>
    <t>驼鹿角</t>
  </si>
  <si>
    <t>取原药材,锯断角叉,用温水浸泡4-6天,每日换水,取出,镑片,干燥,或将鹿角锯成寸段,顺劈成小钉</t>
  </si>
  <si>
    <t>驼鹿雄鹿</t>
  </si>
  <si>
    <t>已骨化的角</t>
  </si>
  <si>
    <t>驼鹿角温补肝肾,消肿祛痰。用于乳痛初起,阴疽疮痛,瘀血肿痛,腰脊冷痛。驼鹿角霜温肾助阳,收敛止血。用于脾肾阳虚,食少吐泻,尿频,遗尿,遗精白带,崩漏下血,痴痈疽,痰核</t>
  </si>
  <si>
    <t>T231703244</t>
  </si>
  <si>
    <t>驼鹿筋</t>
  </si>
  <si>
    <t>拣净杂质,除去蹄甲</t>
  </si>
  <si>
    <t>四肢带蹄的干燥筋</t>
  </si>
  <si>
    <t>甘、微咸,性温。归肝、肾经</t>
  </si>
  <si>
    <t>祛风湿,强筋骨。用于风湿性关节痛,手足无力</t>
  </si>
  <si>
    <t>T231703245</t>
  </si>
  <si>
    <t>驴鞭</t>
  </si>
  <si>
    <t>取原药材,刷洗干净,置无烟火上烤软,切成1.5cm横段。另取滑石粉,用文火炒热,加入驴肾段,拌炒,烫至外面鼓起,呈焦黄色,取出,筛去滑石粉,摊凉</t>
  </si>
  <si>
    <t>甘,咸,温。归肝、肾经</t>
  </si>
  <si>
    <t>益肾强筋。用于阳痿,筋骨酸软,骨结核,骨髓炎,妇女乳汁不足</t>
  </si>
  <si>
    <t>15-20g</t>
  </si>
  <si>
    <t>T231703246</t>
  </si>
  <si>
    <t>驯鹿角</t>
  </si>
  <si>
    <t>驯鹿角取原药材,锯断角叉,用温水浸泡4-6 天,每日换水取出,镑片,
干燥,或将鹿角锯成寸段,顺劈成小钉</t>
  </si>
  <si>
    <t>驯鹿雌、雄鹿</t>
  </si>
  <si>
    <t>驯鹿角温补肝肾,消肿祛瘀。用于乳痈初起,阴疽疮痛,瘀血肿痛,腰脊冷痛</t>
  </si>
  <si>
    <t>T231703250</t>
  </si>
  <si>
    <t>酒鹿尾</t>
  </si>
  <si>
    <t>取原药材,燎去毛,刮净毛根,刷净,用黄酒浸泡,蒸透,取出,切块,晒干,即得。每10kg净鹿尾,用黄酒5kg</t>
  </si>
  <si>
    <t>甘、咸、温。归肾精</t>
  </si>
  <si>
    <t>补肾壮阳,益精添髓。用于肾虚,虚劳赢瘦,腰腿无力,梦遗滑精,诸虚百损</t>
  </si>
  <si>
    <t>T231703257</t>
  </si>
  <si>
    <t>制鳖甲</t>
  </si>
  <si>
    <t>取净细砂子,置锅中,用强火炒热,加入鳖甲块,拌炒至鳖甲表面微黄色时,取出,筛去砂子,趁热倒入醋内淬酥,取出,干燥,即得。每10kg鳖甲块,用米醋3kg</t>
  </si>
  <si>
    <t>咸,微寒。归肝、肾经</t>
  </si>
  <si>
    <t>滋阴潜阳,退热除蒸,软坚散结。用于阴虚发热,骨蒸劳热,阴虚阳亢,头晕目眩,虚风内动,经闭,癥瘕,久疟疟母</t>
  </si>
  <si>
    <t>9～24g,先煎</t>
  </si>
  <si>
    <t>T231703269</t>
  </si>
  <si>
    <t>羊肝</t>
  </si>
  <si>
    <t>干燥肝</t>
  </si>
  <si>
    <t>甘,苦,平。归肝经</t>
  </si>
  <si>
    <t>养血,补肝,明目。用于夜盲,贫血,翳障,血虚萎黄,赢瘦等症</t>
  </si>
  <si>
    <t>T231703305</t>
  </si>
  <si>
    <t>制驴肾</t>
  </si>
  <si>
    <t>取原药材,洗净,置无烟火上烤软,切段；另取滑石粉,用文火炒热,加入驴肾段,拌炒,烫至外面鼓起,呈焦黄色,取出,筛去滑石粉,摊凉,即得</t>
  </si>
  <si>
    <t>益肾强筋,滋阴补虚。用于阳痿,筋骨酸软,骨结核,骨髓炎,血虚气弱,妇女乳汁不足</t>
  </si>
  <si>
    <t>15～20g</t>
  </si>
  <si>
    <t>T231703308</t>
  </si>
  <si>
    <t>微苦,平。归肝、肾经</t>
  </si>
  <si>
    <t>通乳,利尿,益肝肾。用于乳汁不通,大便不利,伤损作痛,肾亏遗精,筋骨痿软。</t>
  </si>
  <si>
    <t>T231703315</t>
  </si>
  <si>
    <t>北百合</t>
  </si>
  <si>
    <t>取原药材,除去杂质及霉片,筛去灰屑。</t>
  </si>
  <si>
    <t>轮叶百合或毛百合</t>
  </si>
  <si>
    <t>养阴润肺,清心安神。用于肺热咳嗽,劳嗽吐血,虚烦惊悸,失眠多梦,精神恍惚</t>
  </si>
  <si>
    <t>T231703320</t>
  </si>
  <si>
    <t>刺五加叶饮片</t>
  </si>
  <si>
    <t>刺五加叶</t>
  </si>
  <si>
    <t>取原药材,除去杂质及枯叶,洗净,干燥,即得</t>
  </si>
  <si>
    <t>辛,苦,平。归肝、肾经</t>
  </si>
  <si>
    <t>补益肝肾,益精壮骨。用于短暂性脑缺血,脑动脉硬化,脑栓塞等,亦用于冠心病,心绞痛,以及神经衰弱、更年期综合征等</t>
  </si>
  <si>
    <t>T231801068</t>
  </si>
  <si>
    <t>取炼蜜,用适量水稀释后,加入金樱子肉,拌匀,待蜜水吸尽,用文火炒至表面红棕色,不黏手为度,取出,放凉,即得。每100Kg金樱子肉,用炼蜜20Kg</t>
  </si>
  <si>
    <t>固精缩尿,固崩止带,涩肠止泻。用于遗精滑精,遗尿尿频,崩漏带下,久泻久痢</t>
  </si>
  <si>
    <t>T231801141</t>
  </si>
  <si>
    <t>取莲子饮片,用文火炒至稍变黄色,微具焦斑,取出,摊凉,即得</t>
  </si>
  <si>
    <t>果实及种子类</t>
  </si>
  <si>
    <t>补脾止泻,止带,益肾涩精,养心安神。用于脾虚泄泻,带下,遗精,心悸失眠</t>
  </si>
  <si>
    <t>T231801206</t>
  </si>
  <si>
    <t>取原药材,除去杂质,洗净,干燥,敲碎,筛去碎屑,即得</t>
  </si>
  <si>
    <t>没食子树 幼枝上由没食子蜂</t>
  </si>
  <si>
    <t>寄生而形成的干燥虫瘿</t>
  </si>
  <si>
    <t>苦、涩,温。归肺、脾、肾经</t>
  </si>
  <si>
    <t>固气,涩精,敛肺,止血。用于大肠虚滑,泻痢不止,便血,肾虚腰冷,滑精,咳嗽,齿痛,创伤出血,疮疡不愈。</t>
  </si>
  <si>
    <t>T231801287</t>
  </si>
  <si>
    <t>桃奴</t>
  </si>
  <si>
    <t>取原药材,除去杂质及果柄,洗净,干燥,即得</t>
  </si>
  <si>
    <t>苦,微温</t>
  </si>
  <si>
    <t>止汗,止血。用于自汗,盗汗,吐血,妊娠下血</t>
  </si>
  <si>
    <t>T231801666</t>
  </si>
  <si>
    <t>炒诃子</t>
  </si>
  <si>
    <t>取原药材,除去杂质,洗净,润透,去核,干燥,用文火炒至微具焦斑,并逸出香气时,取出,摊凉,即得</t>
  </si>
  <si>
    <t>苦、酸、涩,平。归肺、大肠经</t>
  </si>
  <si>
    <t>涩肠止泻,敛肺止咳,降火利咽。用于久泻久痢,便血脱肛,肺虚喘咳,久嗽不止,咽痛音哑</t>
  </si>
  <si>
    <t>178</t>
  </si>
  <si>
    <t>T231802681</t>
  </si>
  <si>
    <t>取净砂子,用武火炒至松散,加入益智饮片,炒至外壳鼓起,并显焦黄色,取出,筛去砂子,串碎外壳,簸去壳屑,取净仁,喷淋盐水,拌匀,稍闷,用文火炒至表面呈灰褐色,微鼓起,并有香气逸出时,取出,摊凉,筛去碎屑,即得。每100kg益智饮片,用食盐3k</t>
  </si>
  <si>
    <t>辛,温。归脾、肾经</t>
  </si>
  <si>
    <t>暖肾固精缩尿,温脾止泻摄唾。用于肾虚遗尿,小便频数,遗精白浊,脾寒泄泻,腹中冷痛,口多唾涎</t>
  </si>
  <si>
    <t>T231803265</t>
  </si>
  <si>
    <t>取白石脂饮片,用米醋拌匀,做成饼,置适宜的容器中,以无烟火加热,煅至红透,取出,放凉,碾碎或捣碎,即得。每100kg白石脂饮片,用米醋20kg。</t>
  </si>
  <si>
    <t>甘、酸,平。归胃、大肠经</t>
  </si>
  <si>
    <t>涩肠止血。用于久泻,久痢,崩漏带下；外用于湿疮流水,久不收口。</t>
  </si>
  <si>
    <t>T231901072</t>
  </si>
  <si>
    <t>藜芦、尖被藜芦、兴安藜芦、毛穗藜芦</t>
  </si>
  <si>
    <t>辛、苦,寒；有毒。归肺、胃、肝经</t>
  </si>
  <si>
    <t>吐风痰,定癫痫,杀虫毒。用于中风痰壅,喉痹,癫痫,疟疾,疥癣,恶疮</t>
  </si>
  <si>
    <t>0.3～0.9g；内服宜慎</t>
  </si>
  <si>
    <t>T232001176</t>
  </si>
  <si>
    <t>取原药材,研成细粉,即得</t>
  </si>
  <si>
    <t>辛,寒</t>
  </si>
  <si>
    <t>消积、杀虫,败毒,生肌。用于痈疽恶疮,杖疮肿痛,黄水脓疮,血风臁疮,水、火烫伤,疥癣</t>
  </si>
  <si>
    <t>T232001329</t>
  </si>
  <si>
    <t>取纯铅,置容器内,加热熔化,用铁铲拨去上层黑渣,倒入水银,搅匀倒出,放凉,研细,即得。每70kg水银,用铅30kg</t>
  </si>
  <si>
    <t>辛,寒；有大毒。归心、肝、肾经</t>
  </si>
  <si>
    <t>杀虫,攻毒。外用于疥癣,梅毒,恶疮</t>
  </si>
  <si>
    <t>T232003314</t>
  </si>
  <si>
    <t>北青龙衣饮片</t>
  </si>
  <si>
    <t>北青龙衣</t>
  </si>
  <si>
    <t>取原药材,除去杂质,及时晒干或低温干燥,即得</t>
  </si>
  <si>
    <t>核桃楸</t>
  </si>
  <si>
    <t>新鲜未成熟的外果肉</t>
  </si>
  <si>
    <t>辛、苦、涩,微寒。归肝、肺、胃经</t>
  </si>
  <si>
    <t>抗癌,定痛,止痒杀虫。用于各种癌症和胃脘痛症；外用治疗神经性皮炎</t>
  </si>
  <si>
    <t>15～30g。外用适量</t>
  </si>
  <si>
    <t>T232101158</t>
  </si>
  <si>
    <t>取原药材,除去杂质,砸成小块,即得</t>
  </si>
  <si>
    <t>卤化物类</t>
  </si>
  <si>
    <t>紫色石盐的矿石</t>
  </si>
  <si>
    <t>咸、苦、辛,温；有毒。归肝、脾、胃经</t>
  </si>
  <si>
    <t>消积软坚,化痰破瘀。用于痈疽疔毒,食积反胃,红肿坚硬,鼻中息肉</t>
  </si>
  <si>
    <t>T232101282</t>
  </si>
  <si>
    <t>取原药材,除去杂质,刷净泥土(不可用水洗),砸成小块,即得</t>
  </si>
  <si>
    <t>卤化物</t>
  </si>
  <si>
    <t>卤化物矿物卤砂</t>
  </si>
  <si>
    <t>卤砂</t>
  </si>
  <si>
    <t>消积软坚,破瘀散结。用于症瘕,噎膈反胃,痰饮咳嗽,经闭。外治目翳、胬肉、疣赘、疔疮、痈肿、瘰疬、恶疮</t>
  </si>
  <si>
    <t>T232101651</t>
  </si>
  <si>
    <t>取原药材,除去杂质,捣碎,研成细粉,即得</t>
  </si>
  <si>
    <t>酸、涩,寒；有大毒。归胃、大肠经</t>
  </si>
  <si>
    <t>消肿排脓,散瘀解毒,杀虫止痒。用于痈疽疔毒,跌打损伤；外用于顽癣</t>
  </si>
  <si>
    <t>0.3～0.6g；外用适量</t>
  </si>
  <si>
    <t>T232101824</t>
  </si>
  <si>
    <t>原药应用</t>
  </si>
  <si>
    <t>纯铅</t>
  </si>
  <si>
    <t>辛、咸,微寒；有毒。归心、肝、脾经</t>
  </si>
  <si>
    <t>拔毒生肌。用于恶疮肿毒,金疮出血,烫火灼伤</t>
  </si>
  <si>
    <t>外用。外用适量</t>
  </si>
  <si>
    <t>T232101979</t>
  </si>
  <si>
    <t>取硼砂饮片,置锅中,加热微炒,不断翻动拌炒,炒至鼓起小泡呈现洁白色,干脆疏松,取出,放凉,碾粉,即得</t>
  </si>
  <si>
    <t>无机化合物</t>
  </si>
  <si>
    <t>硼砂饮片</t>
  </si>
  <si>
    <t>甘、咸,凉,归肺、胃经</t>
  </si>
  <si>
    <t>清热,消痰,解毒,防腐。用于咽喉肿痛,口舌生疮,目疾红肿,胸膈郁热,咳嗽痰稠</t>
  </si>
  <si>
    <t>1.5～3g；外用适量</t>
  </si>
  <si>
    <t>T232102438</t>
  </si>
  <si>
    <t>取原药材,除去杂质,碾细,即得</t>
  </si>
  <si>
    <t>砷华矿石或由毒砂、雄黄等含砷矿石</t>
  </si>
  <si>
    <t>辛、酸,大热；有大毒。归肺、脾、胃、大肠经</t>
  </si>
  <si>
    <t>祛痰,截疟,杀虫,蚀腐肉。用于寒痰哮喘,疟疾；外治痔漏,瘰疬,走马牙疳,癣疮,溃疡腐肉不脱。</t>
  </si>
  <si>
    <t>2～4mg,入丸、散用；外用适量</t>
  </si>
  <si>
    <t>T232102754</t>
  </si>
  <si>
    <t>取净细砂,用武火炒热后,加入净干蟾,不断翻动,拌炒至微焦黄发泡
时,取出,筛去细砂,摊凉,即得</t>
  </si>
  <si>
    <t>破结,消疳积,行水,解毒,杀虫,定痛。用于疔疮,发背,阴
疽瘰疬,水肿,恶疮,小儿疳积。</t>
  </si>
  <si>
    <t>1~3g</t>
  </si>
  <si>
    <t>T232103229</t>
  </si>
  <si>
    <t>二氯化汞和氯化亚汞混合</t>
  </si>
  <si>
    <t>二氯化汞</t>
  </si>
  <si>
    <t>辛,温；有大毒。归肺经</t>
  </si>
  <si>
    <t>解毒消肿,化腐生肌。用于痈疽发背,痔疮漏痔,溃后脓少,疔毒恶疮</t>
  </si>
  <si>
    <t>T239901495</t>
  </si>
  <si>
    <t>吕宋果饮片</t>
  </si>
  <si>
    <t>吕宋果</t>
  </si>
  <si>
    <t>苦,寒；有毒</t>
  </si>
  <si>
    <t>消肿毒,止血。外敷蛇虫毒,头疮,刀伤出血</t>
  </si>
  <si>
    <t>T239903255</t>
  </si>
  <si>
    <t>猪骨</t>
  </si>
  <si>
    <t>取新鲜猪骨,加以煎煮,酌予破碎,剔除残肉及骨髓。若作为补钙的钙源,则再用水煎煮,至除尽骨胶,取出,减压干燥</t>
  </si>
  <si>
    <t>甘、咸、平；归肾经</t>
  </si>
  <si>
    <t>壮骨。用于骨折,筋骨痿软。补钙</t>
  </si>
  <si>
    <t>用于制剂原料</t>
  </si>
  <si>
    <t>T310101180</t>
  </si>
  <si>
    <t>金蝉花</t>
  </si>
  <si>
    <t>将药材除去杂质,洗净,干燥,筛去灰屑。</t>
  </si>
  <si>
    <t>蝉棒束孢菌/大蝉草</t>
  </si>
  <si>
    <t>孢梗束/子座及所寄生的虫体的干燥复合体</t>
  </si>
  <si>
    <t>甘、咸,寒。归肺、肝经。</t>
  </si>
  <si>
    <t>疏风散热,透疹,熄风止痉,明目退翳。用于外感风热,发热,头昏,咽痛,麻疹初期,疹出不畅,小儿惊风,夜啼,目赤肿痛,翳膜遮睛。</t>
  </si>
  <si>
    <t>上海市中药饮片炮制规范</t>
  </si>
  <si>
    <t>上海市</t>
  </si>
  <si>
    <t>T310101195</t>
  </si>
  <si>
    <t>软柴胡</t>
  </si>
  <si>
    <t>将药材除去杂质,洗净,润透,切厚片,干燥,筛去灰屑。</t>
  </si>
  <si>
    <t>带幼苗的干燥根</t>
  </si>
  <si>
    <t>苦,平,微寒。入肝﹑胆经。</t>
  </si>
  <si>
    <t>和解退热,疏肝解郁。用于伤寒,寒热往来,疟疾,胸闷胁痛,月经不调。</t>
  </si>
  <si>
    <t>T310101242</t>
  </si>
  <si>
    <t>芫荽草</t>
  </si>
  <si>
    <t>将药材除去残根等杂质,喷潮,略润,切短段,干燥,筛去灰屑。</t>
  </si>
  <si>
    <t>带果的干燥地上部分</t>
  </si>
  <si>
    <t>发表透疹。用于麻疹初起,透发不畅。</t>
  </si>
  <si>
    <t>T310101312</t>
  </si>
  <si>
    <t>炒软柴胡</t>
  </si>
  <si>
    <t>将软柴胡,照清炒法(附录I)炒至微具焦斑,筛去灰屑。</t>
  </si>
  <si>
    <t>T310101323</t>
  </si>
  <si>
    <t>灰藋草</t>
  </si>
  <si>
    <t>将药材除去杂质,快洗,润透,切短段,干燥,筛去灰屑。</t>
  </si>
  <si>
    <t>藜</t>
  </si>
  <si>
    <t>清热利湿,止痒透疹。用于风热感冒,痢疾,腹泻,龋齿痛；外用治皮肤瘙痒,麻疹不透。</t>
  </si>
  <si>
    <t>45～90g。外用煎汤洗患处。</t>
  </si>
  <si>
    <t>T310101339</t>
  </si>
  <si>
    <t>发表透疹。适用于麻疹初起,透发不畅症。</t>
  </si>
  <si>
    <t>T310101382</t>
  </si>
  <si>
    <t>杜衡</t>
  </si>
  <si>
    <t>将药材除去泥屑等杂质,切短段,筛去灰屑。</t>
  </si>
  <si>
    <t>辛,温；有小毒。归肺、肾经。</t>
  </si>
  <si>
    <t>祛风,散寒,止痛,祛痰止咳。用于风寒头痛,关节疼痛,痰饮咳喘；外治牙痛。</t>
  </si>
  <si>
    <t>1～3g。外用适量,研末撒患处。</t>
  </si>
  <si>
    <t>T310101489</t>
  </si>
  <si>
    <t>土藁本</t>
  </si>
  <si>
    <t>将药材除去残根等杂质,快洗,略润,切长段,干燥,筛去灰屑。</t>
  </si>
  <si>
    <t>旱芹</t>
  </si>
  <si>
    <t>干燥老茎</t>
  </si>
  <si>
    <t>甘,平。归肝、肺经。</t>
  </si>
  <si>
    <t>散风寒,止头痛。用于感冒,眩晕头痛。</t>
  </si>
  <si>
    <t>T310101513</t>
  </si>
  <si>
    <t>制穞豆衣</t>
  </si>
  <si>
    <t>穞豆衣</t>
  </si>
  <si>
    <t>将药材除去残留种仁等杂质,筛去灰屑。置蒸具内蒸至上汽,稍焖,取出。干燥。</t>
  </si>
  <si>
    <t>干燥成熟黑色种皮</t>
  </si>
  <si>
    <t>甘,平。归肝、肾经。</t>
  </si>
  <si>
    <t>养血平肝,除热止汗。用于血虚肝旺,头晕目眩,虚热,盗汗。</t>
  </si>
  <si>
    <t>T310101568</t>
  </si>
  <si>
    <t>排草</t>
  </si>
  <si>
    <t>将药材除去嫩茎,拣去杂质,切短段,筛去灰屑。</t>
  </si>
  <si>
    <t>排香草</t>
  </si>
  <si>
    <t>干燥带老茎的根</t>
  </si>
  <si>
    <t>化湿解毒。用于水肿,胸腹胀闷,口臭。</t>
  </si>
  <si>
    <t>147,148</t>
  </si>
  <si>
    <t>T310101647</t>
  </si>
  <si>
    <t>蜜炙桑叶</t>
  </si>
  <si>
    <t>将桑叶照蜜炙法(附录I)用炼蜜拌炒,至蜜汁吸尽。每100kg桑叶,用炼蜜40kg。</t>
  </si>
  <si>
    <t>疏散风热,清肺润燥,清肝明目。用于风热感冒,肺热燥咳,头晕头痛,目赤昏花。本品蜜炙有润肺作用。</t>
  </si>
  <si>
    <t>444,445</t>
  </si>
  <si>
    <t>T310101870</t>
  </si>
  <si>
    <t>蜜炙升麻</t>
  </si>
  <si>
    <t>取升麻,照蜜炙法用炼蜜拌炒至蜜汁吸尽。颜色加深、不粘手,取出,放凉。每100kg升麻,用炼蜜25kg。</t>
  </si>
  <si>
    <t>发表透疹,清热解毒,升举阳气。用于风热头痛,齿痛,口疮,咽喉肿痛,麻疹不透,阳毒发斑,脱肛,子宫脱垂。蜜炙用长于升提中气。</t>
  </si>
  <si>
    <t>34,35</t>
  </si>
  <si>
    <t>T310102658</t>
  </si>
  <si>
    <t>炒荆芥</t>
  </si>
  <si>
    <t>取荆芥,照清炒法(附录I)炒至微具焦斑,颜色加深,有香气,取出,晾凉。</t>
  </si>
  <si>
    <t>用于缓和表散作用。</t>
  </si>
  <si>
    <t>360,361,362</t>
  </si>
  <si>
    <t>T310102931</t>
  </si>
  <si>
    <t>黄菊花</t>
  </si>
  <si>
    <t>将药材除去花柄等杂质,筛去灰屑。</t>
  </si>
  <si>
    <t>散风清热,平肝明目,清热解毒。用于风热感冒,头痛眩晕,目赤肿痛,眼目昏花。黄菊花 疏风散热,清热解毒作用较好。</t>
  </si>
  <si>
    <t>417,418,419</t>
  </si>
  <si>
    <t>T310102935</t>
  </si>
  <si>
    <t>鸭脚草</t>
  </si>
  <si>
    <t>将药材除去杂质,切长段,筛去灰屑。</t>
  </si>
  <si>
    <t>金鸡脚</t>
  </si>
  <si>
    <t>苦、微辛,凉。</t>
  </si>
  <si>
    <t>祛风清热,利湿解毒。用于感冒寒热,咽喉肿痛,痢疾腹泻,小便淋痛,痈肿。</t>
  </si>
  <si>
    <t>T310102947</t>
  </si>
  <si>
    <t>取防风,照炒炭法清炒至外表黑褐色,内部老黄色。筛去灰屑。</t>
  </si>
  <si>
    <t>祛风解表,胜湿,止痉。用于感冒头痛,风湿痹痛,风疹瘙痒,破伤风。本品炒炭主要用于止泻止血。</t>
  </si>
  <si>
    <t>80,81</t>
  </si>
  <si>
    <t>T310102961</t>
  </si>
  <si>
    <t>蜜麸炒葛根</t>
  </si>
  <si>
    <t>将葛根照蜜麸炒法用蜜麸拌炒至深黄色,筛去麸皮。</t>
  </si>
  <si>
    <t>解肌退热,生津止渴,透疹,升阳止泻,通经活络,解酒毒。用于外感发热头痛,项背强痛,口渴,消渴,麻疹不透,热痢,泄泻,眩晕头痛,中风偏瘫,胸痹心痛,酒毒伤中。本品用蜜麸炒用于脾虚泄泻。</t>
  </si>
  <si>
    <t>161,162</t>
  </si>
  <si>
    <t>T310102963</t>
  </si>
  <si>
    <t>蜜麸炒粉葛</t>
  </si>
  <si>
    <t>取粉葛照蜜麸炒法(附录I)用蜜炙麸皮拌炒至深黄色,取出,放凉,筛去麸皮。</t>
  </si>
  <si>
    <t>解肌退热,生津,透疹,升阳止泻。用于外感发热头痛、项背强痛,口渴,消渴,麻疹不透,热痢,泄泻,高血压颈项强痛。</t>
  </si>
  <si>
    <t>T310102972</t>
  </si>
  <si>
    <t>蜜炙细辛</t>
  </si>
  <si>
    <t>取细辛,照蜜炙法(附录I)用炼蜜拌炒至蜜汁吸尽、不黏手,取出,晾凉。每100kg细辛,用炼蜜20kg。</t>
  </si>
  <si>
    <t>北细辛、汉城细辛或华细辛</t>
  </si>
  <si>
    <t>祛风散寒,通窍止痛,温肺化饮。用于风寒感冒,头痛,牙痛,鼻塞鼻渊,风湿痹痛,痰饮喘咳。本品蜜炙用减少温散之性。</t>
  </si>
  <si>
    <t>111,112,113</t>
  </si>
  <si>
    <t>T310102975</t>
  </si>
  <si>
    <t>蜜炙桂枝</t>
  </si>
  <si>
    <t>取桂枝,照蜜炙法(附录I)拌炒至蜜汁吸尽。每100kg桂枝,用炼蜜20kg。</t>
  </si>
  <si>
    <t>496,497</t>
  </si>
  <si>
    <t>T310103004</t>
  </si>
  <si>
    <t>白菊花</t>
  </si>
  <si>
    <t>散风清热,平肝明目,清热解毒。用于风热感冒,头痛眩晕,目赤肿痛,眼目昏花。白菊花 平肝作用较好。</t>
  </si>
  <si>
    <t>T310103013</t>
  </si>
  <si>
    <t>炒黄菊花</t>
  </si>
  <si>
    <t>取黄菊花,照清炒法(附录I)炒至微具焦斑。</t>
  </si>
  <si>
    <t>T310103016</t>
  </si>
  <si>
    <t>炒防风</t>
  </si>
  <si>
    <t>取防风,照清炒法炒至微具焦斑,筛去灰屑。</t>
  </si>
  <si>
    <t>祛风解表,胜湿,止痉。用于感冒头痛,风湿痹痛,风疹瘙痒,破伤风。本品炒用解表力较缓和。</t>
  </si>
  <si>
    <t>T310103021</t>
  </si>
  <si>
    <t>炒白菊花</t>
  </si>
  <si>
    <t>取菊花,照清炒法(附录I)炒至微具焦斑,筛去灰屑。</t>
  </si>
  <si>
    <t>T310103031</t>
  </si>
  <si>
    <t>炒桑叶</t>
  </si>
  <si>
    <t>将桑叶照清炒法(附录I)炒至微具焦斑,筛去灰屑。</t>
  </si>
  <si>
    <t>T310103032</t>
  </si>
  <si>
    <t>炒柴胡</t>
  </si>
  <si>
    <t>取柴胡,照清炒法炒至微具焦斑,取出,放凉,筛去灰屑。</t>
  </si>
  <si>
    <t>柴胡或狭叶柴胡</t>
  </si>
  <si>
    <t>和解表里,疏肝,升阳。用于感冒发热,寒热往来,胸胁胀痛,月经不调,子宫脱垂,脱肛。</t>
  </si>
  <si>
    <t>134,135</t>
  </si>
  <si>
    <t>T310103057</t>
  </si>
  <si>
    <t>干姜皮</t>
  </si>
  <si>
    <t>将药材除去杂质,筛去灰屑。</t>
  </si>
  <si>
    <t>根茎带部分皮层的干燥栓皮</t>
  </si>
  <si>
    <t>辛,凉。归脾、肺经。</t>
  </si>
  <si>
    <t>利水消肿。用于小便不利,水肿胀满。</t>
  </si>
  <si>
    <t>466,467</t>
  </si>
  <si>
    <t>T310103066</t>
  </si>
  <si>
    <t>大豆卷</t>
  </si>
  <si>
    <t>成熟黑色种子经发芽后的干燥品</t>
  </si>
  <si>
    <t>透表,利湿,解热。用于暑湿,湿温,发热烦躁,胸闷,肢体酸重,水肿,小便不利。</t>
  </si>
  <si>
    <t>173,174</t>
  </si>
  <si>
    <t>T310103075</t>
  </si>
  <si>
    <t>剪刀草</t>
  </si>
  <si>
    <t>将药材除去泥沙等杂质,喷潮,略润,切长段,干燥,筛去灰屑。</t>
  </si>
  <si>
    <t>细风轮菜</t>
  </si>
  <si>
    <t>带花、果的干燥全草</t>
  </si>
  <si>
    <t>祛风清热,散瘀消肿。用于感冒头痛,乳痈,疮痈肿毒,痢疾。</t>
  </si>
  <si>
    <t>378,379</t>
  </si>
  <si>
    <t>T310103567</t>
  </si>
  <si>
    <t>碧玉散</t>
  </si>
  <si>
    <t>将软滑石、甘草粉碎成细粉,与青黛混匀,过筛。</t>
  </si>
  <si>
    <t>本品为软滑石、甘草、青黛混 合而成的加工品。</t>
  </si>
  <si>
    <t>清暑利湿,解毒,凉血,定惊。 用于暑热身倦,口渴泄泻,小便黄少,温毒发斑,血热吐衄,胸痛咳血,口疮,痄腮,喉 痹,小儿惊痫。</t>
  </si>
  <si>
    <t>６～１５ｇ,包煎。</t>
  </si>
  <si>
    <t>《上海市中药饮片炮制规范》(2018年版)</t>
  </si>
  <si>
    <t>625</t>
  </si>
  <si>
    <t>T310103568</t>
  </si>
  <si>
    <t>鸡苏散</t>
  </si>
  <si>
    <t>将软滑石、甘草、薄荷粉碎成细粉,混匀,过筛。 每 １ｋｇ 甘 草, 配 软 滑 石 ６ｋｇ、 薄 荷０．６ｋｇ。</t>
  </si>
  <si>
    <t>本品为软滑石、甘草、薄荷粉末混合而成的加工品。</t>
  </si>
  <si>
    <t>祛暑热,利小便。 用于暑热烦渴,小便不利。</t>
  </si>
  <si>
    <t>620~621</t>
  </si>
  <si>
    <t>T310106093</t>
  </si>
  <si>
    <t>六一散(沪)</t>
  </si>
  <si>
    <t>将软滑石和甘草分别粉碎成细粉,混匀,过筛。每1kg甘草粉,配软滑石粉6kg。</t>
  </si>
  <si>
    <t>软滑石和甘草粉末混合</t>
  </si>
  <si>
    <t>清暑利湿。用于暑热身倦,口渴泄泻,小便黄少。</t>
  </si>
  <si>
    <t>6～9g,包煎。</t>
  </si>
  <si>
    <t>P614</t>
  </si>
  <si>
    <t>T310106482</t>
  </si>
  <si>
    <t>香豆豉</t>
  </si>
  <si>
    <t>将黑大豆除去杂质,淘净,沥干,用下列药汁拌匀,稍闷,置蒸具内蒸熟,摊凉后再闷,使之发酵至黄衣布满后,干燥,清炒至微具焦斑,并有香气逸出,筛去灰屑。每100kg黑大豆,用鲜辣寥、鲜青蒿、鲜佩兰、鲜苏叶、鲜藿香、鲜荷叶各2kg,打汁；生麻黄2kg,水煎2次、每次30分钟,去渣取汁与鲜药汁合并。</t>
  </si>
  <si>
    <t>黑色成熟种子经发酵的干燥加工品</t>
  </si>
  <si>
    <t>解表,除烦。用于感冒寒热头痛,心烦不眠,胃脘胀闷。</t>
  </si>
  <si>
    <t>T310106899</t>
  </si>
  <si>
    <t>蜜炙麻黄</t>
  </si>
  <si>
    <t>取麻黄,照蜜炙法(附录I)用炼蜜拌炒至蜜汁吸尽,不粘手,取出,放凉。每100kg麻黄,用炼蜜35kg。</t>
  </si>
  <si>
    <t>发汗散寒,宣肺平喘,利水消肿。用于风寒感冒,胸闷喘咳,风水浮肿,支气管哮喘。本品蜜炙长于润肺止咳。多用于表证已解,气喘咳嗽。</t>
  </si>
  <si>
    <t>376,377</t>
  </si>
  <si>
    <t>T310200433</t>
  </si>
  <si>
    <t>取金银花,照炒炭法(附录I)炒至外呈棕褐色至黑褐色,筛去灰屑。</t>
  </si>
  <si>
    <t>多用于血痢、便血等症。</t>
  </si>
  <si>
    <t>409,410,411</t>
  </si>
  <si>
    <t>T310200860</t>
  </si>
  <si>
    <t>制萸黄连</t>
  </si>
  <si>
    <t>取制吴茱萸加适量水煎煮取前液与黄连拌匀,待液汁吸尽,炒干,50目筛筛去灰屑。每100kg黄连,用制吴茱萸10kg。</t>
  </si>
  <si>
    <t>疏肝和胃止呕,用于肝胃不和,呕吐吞酸。</t>
  </si>
  <si>
    <t>1～5g。外用适量。</t>
  </si>
  <si>
    <t>152,153</t>
  </si>
  <si>
    <t>T310200930</t>
  </si>
  <si>
    <t>将药材除去杂质,喷潮,切短段,干燥,筛去灰屑。</t>
  </si>
  <si>
    <t>苦,寒。归肝、胆、肺经。</t>
  </si>
  <si>
    <t>清热解毒,利湿。用于肺热咳喘,咽喉肿痛,目赤肿痛,湿热黄疸,热淋涩痛,乳痈肿痛,风湿热痹,水火烫伤。</t>
  </si>
  <si>
    <t>T310200931</t>
  </si>
  <si>
    <t>将药材除去泥屑等杂质,喷潮,略润,切长段,干燥,筛去灰屑。</t>
  </si>
  <si>
    <t>带花、果干燥全草</t>
  </si>
  <si>
    <t>甘、淡,凉。归心、肺、肝、大肠经。</t>
  </si>
  <si>
    <t>清热解毒,消肿利尿。用于肠痈,疮疡肿痛,毒蛇咬伤,小便淋沥涩痛,肿瘤。</t>
  </si>
  <si>
    <t>333,334</t>
  </si>
  <si>
    <t>T310200945</t>
  </si>
  <si>
    <t>取地黄,照炒炭法炒至鼓起,外表焦黑色,内部黑褐色,取出,放凉,筛去灰屑。</t>
  </si>
  <si>
    <t>清热凉血,养阴,生津。用于热病舌绛烦渴,阴虚内热,骨蒸劳热,内热消渴,吐血,衄血,发斑发疹。本品炒炭多用于出血病症。</t>
  </si>
  <si>
    <t>地黄:9～15g。</t>
  </si>
  <si>
    <t>63,64,65</t>
  </si>
  <si>
    <t>T310200962</t>
  </si>
  <si>
    <t>海金沙藤</t>
  </si>
  <si>
    <t>将药材除去残根等杂质,喷潮,润软,切长段,干燥,筛去灰屑。</t>
  </si>
  <si>
    <t>甘,寒。归膀胱经。</t>
  </si>
  <si>
    <t>清热解毒,利水通淋。用于小便不利,石淋,水肿,黄疸,乳痈,热疖。</t>
  </si>
  <si>
    <t>372,373</t>
  </si>
  <si>
    <t>T310201044</t>
  </si>
  <si>
    <t>在树枝上分泌的干燥胶质</t>
  </si>
  <si>
    <t>凉血,透疹,敛疮。用于麻疹透发不畅,湿疹,溃疡不敛。</t>
  </si>
  <si>
    <t>1～3g,用时捣碎。</t>
  </si>
  <si>
    <t>T310201058</t>
  </si>
  <si>
    <t>将药材除去残根等杂质,喷潮,略润,切长段,干燥,筛去灰屑。</t>
  </si>
  <si>
    <t>带花、果的干燥地上部分</t>
  </si>
  <si>
    <t>苦、涩,凉。归心、肺经。</t>
  </si>
  <si>
    <t>清解热毒,利湿,收敛止血。用于肠炎,痢疾,吐血,衄血,便血,尿血,崩漏,痈疖疮疡,湿疹。</t>
  </si>
  <si>
    <t>T310201090</t>
  </si>
  <si>
    <t>将药材除去杂质,洗净,干燥,敲成小于1cm块,50目筛筛去灰屑。</t>
  </si>
  <si>
    <t>古生代节肢动物</t>
  </si>
  <si>
    <t>蟹及其近缘动物</t>
  </si>
  <si>
    <t>咸,寒。归肾经。</t>
  </si>
  <si>
    <t>清热利湿,去翳明目,催生。用于目赤,角膜云翳,小便淋痛,赤白带下,肠风痔瘘,疮痈,漆疮。</t>
  </si>
  <si>
    <t>5～15g,先煎。外用适量。</t>
  </si>
  <si>
    <t>584</t>
  </si>
  <si>
    <t>T310201160</t>
  </si>
  <si>
    <t>将生硼砂研成碎粒,置锅内,照清炒法(附录I)炒松至无僵粒。</t>
  </si>
  <si>
    <t>清热消肿,清肺化痰。用于咽喉肿痛,口舌生疮,目赤肿痛,热痰咳嗽。</t>
  </si>
  <si>
    <t>606</t>
  </si>
  <si>
    <t>T310201182</t>
  </si>
  <si>
    <t>清热解毒。用于咽喉疼痛,目赤肿痛,痰热结核,瘰疬口疮,耳内肿痛。</t>
  </si>
  <si>
    <t>T310201183</t>
  </si>
  <si>
    <t>金枪草</t>
  </si>
  <si>
    <t>将药材除去杂质,喷潮,略润,切长段,干燥,筛去灰屑。</t>
  </si>
  <si>
    <t>瓶尔小草科</t>
  </si>
  <si>
    <t>狭叶瓶尔小草</t>
  </si>
  <si>
    <t>带有孢子囊穗的干燥全草</t>
  </si>
  <si>
    <t>微甘、酸,凉。</t>
  </si>
  <si>
    <t>清热解毒,消肿止痛。用于肺热咳喘,毒蛇咬伤,疔疮肿毒。</t>
  </si>
  <si>
    <t>T310201187</t>
  </si>
  <si>
    <t>将药材除去杂质,洗净,干燥。</t>
  </si>
  <si>
    <t>野大豆</t>
  </si>
  <si>
    <t>清肝明目。用于肝火上炎,头晕眼花,小儿疳积症。</t>
  </si>
  <si>
    <t>632</t>
  </si>
  <si>
    <t>T310201193</t>
  </si>
  <si>
    <t>苦,微寒。归心经。</t>
  </si>
  <si>
    <t>清心安神。用于发热烦躁,夜不安眠。本品朱砂拌增强安神作用。</t>
  </si>
  <si>
    <t>T310201196</t>
  </si>
  <si>
    <t>将药材除去须根等杂质,洗净,润透,切厚片,干燥,筛去灰屑。</t>
  </si>
  <si>
    <t>紫萁科/乌毛蕨科</t>
  </si>
  <si>
    <t>紫萁/狗脊蕨、单芽狗脊蕨</t>
  </si>
  <si>
    <t>苦,微寒；有小毒。归肝、胃、肾、大肠经。</t>
  </si>
  <si>
    <t>清热解毒,凉血止血。用于热毒疮疡,痄腮肿痛,麻疹,吐血,衄血,崩漏,虫积腹痛。</t>
  </si>
  <si>
    <t>T310201197</t>
  </si>
  <si>
    <t>取贯众,照炒炭法(附录I)炒至外焦黑,内深褐色,筛去灰屑。</t>
  </si>
  <si>
    <t>清热解毒,凉血止血。用于热毒疮疡,痄腮肿痛,麻疹,吐血,衄血,崩漏,虫积腹痛。本品炒炭用于止血。</t>
  </si>
  <si>
    <t>T310201202</t>
  </si>
  <si>
    <t>蜜炙石膏</t>
  </si>
  <si>
    <t>将石膏照蜜炙法(附录I)拌炙。每100kg石膏,用炼蜜10kg。</t>
  </si>
  <si>
    <t>清热泻火,除烦止渴。用于外感热病,高热烦渴,肺热喘咳,胃火亢盛,头痛,牙痛。蜜炙用取其不妨脾胃。</t>
  </si>
  <si>
    <t>15～60g,蜜炙石膏 先煎。</t>
  </si>
  <si>
    <t>583</t>
  </si>
  <si>
    <t>T310201208</t>
  </si>
  <si>
    <t>蜀羊泉</t>
  </si>
  <si>
    <t>将药材除去残根等杂质,快洗,润透,切短段,干燥,筛去灰屑。</t>
  </si>
  <si>
    <t>微苦,平。归肺、肝经。</t>
  </si>
  <si>
    <t>清湿热,解毒,消肿。用于感冒发热,咳嗽,黄疸,痈肿,风湿痹痛。</t>
  </si>
  <si>
    <t>T310201210</t>
  </si>
  <si>
    <t>将药材除去泥屑等杂质,喷潮,润软,切长段,干燥,筛去灰屑。</t>
  </si>
  <si>
    <t>甘、苦,寒。归肺、大肠经。</t>
  </si>
  <si>
    <t>清热解毒,消肿散结。用于痈肿疮疡,咽喉肿痛,蛇虫咬伤,水火烫伤。</t>
  </si>
  <si>
    <t>T310201212</t>
  </si>
  <si>
    <t>将药材除去杂质。洗净,润软,切厚片或丝(0.2～0.3cm),干燥,筛去灰屑。</t>
  </si>
  <si>
    <t>疏毛魔芋或魔芋</t>
  </si>
  <si>
    <t>辛,寒；有毒。</t>
  </si>
  <si>
    <t>解毒止痛,消肿散结。用于肿瘤,颈淋巴结核,痈疖肿毒,毒蛇咬伤。</t>
  </si>
  <si>
    <t>15～30g,内服先煎2小时。外用适量。</t>
  </si>
  <si>
    <t>T310201221</t>
  </si>
  <si>
    <t>蒲包草根</t>
  </si>
  <si>
    <t>将药材除去杂质,快洗,略润,切短段,干燥,筛去灰屑。</t>
  </si>
  <si>
    <t>水烛香蒲或东方香蒲</t>
  </si>
  <si>
    <t>清热凉血,利水消肿。用于孕妇劳热,胎动下血,小儿口疮,热痢,淋病,白带,水肿,瘰疬。</t>
  </si>
  <si>
    <t>30～90g。</t>
  </si>
  <si>
    <t>T310201223</t>
  </si>
  <si>
    <t>将药材除去泥、沙等杂质,快洗,润软,切短段,干燥,筛去灰屑。</t>
  </si>
  <si>
    <t>甘、苦,寒。归肺、肾经。</t>
  </si>
  <si>
    <t>清热解毒,利尿,退虚热。用于肺热咳嗽,小便不利,肺痨咳嗽,午后潮热,湿疹,皮肤瘙痒。</t>
  </si>
  <si>
    <t>T310201227</t>
  </si>
  <si>
    <t>荠</t>
  </si>
  <si>
    <t>甘、淡,凉。归肝、脾、膀胱经。</t>
  </si>
  <si>
    <t>清热利湿,止血,止痢。用于咯血,呕血,便血,崩漏,痢疾。</t>
  </si>
  <si>
    <t>T310201229</t>
  </si>
  <si>
    <t>将药材除去杂质,喷潮,略润,切短段,干燥,筛去灰屑。</t>
  </si>
  <si>
    <t>带花的干燥地上部分</t>
  </si>
  <si>
    <t>清热解毒,凉血,利尿。用于咽喉肿痛,咳血,吐血,尿血,水肿,痈肿,痔疮肿痛出血。</t>
  </si>
  <si>
    <t>T310201232</t>
  </si>
  <si>
    <t>茭白子</t>
  </si>
  <si>
    <t>菰</t>
  </si>
  <si>
    <t>甘,寒。归胃、大肠经。</t>
  </si>
  <si>
    <t>清热除烦,止渴,调理肠胃。用于烦热口渴,肠燥便秘。</t>
  </si>
  <si>
    <t>T310201235</t>
  </si>
  <si>
    <t>茄蒂</t>
  </si>
  <si>
    <t>将药材除去过长果柄(残留果柄不得超过2cm)等杂质。</t>
  </si>
  <si>
    <t>干燥稍带果柄的宿萼</t>
  </si>
  <si>
    <t>止血,解毒。用于肠风下血,痈肿疮毒,口疮,牙痛。</t>
  </si>
  <si>
    <t>T310201236</t>
  </si>
  <si>
    <t>将药材除去杂质,敲碎,去壳取仁,拣去黑粒,筛去灰屑。</t>
  </si>
  <si>
    <t>南蛇勒</t>
  </si>
  <si>
    <t>散瘀,止痛,清热,去湿。用于哕逆,痢疾,淋浊,尿血,跌扑损伤。</t>
  </si>
  <si>
    <t>T310201237</t>
  </si>
  <si>
    <t>干燥切片</t>
  </si>
  <si>
    <t>苦,寒。归心、脾、胃经。</t>
  </si>
  <si>
    <t>清暑涤热,明目,解毒。用于热病烦渴引饮,中暑,痢疾,赤眼疼痛,痈肿丹毒,恶疮。</t>
  </si>
  <si>
    <t>T310201238</t>
  </si>
  <si>
    <t>将药材除去杂质,快洗,润软,切长段,干燥,筛去灰屑。</t>
  </si>
  <si>
    <t>苦,平。归脾、胃经。</t>
  </si>
  <si>
    <t>解毒,祛风。用于痢疾,中耳炎,耳鸣,耳聋,关节酸痛,安胎。</t>
  </si>
  <si>
    <t>T310201248</t>
  </si>
  <si>
    <t>将药材除去杂质。</t>
  </si>
  <si>
    <t>树皮开裂后流出的分泌物</t>
  </si>
  <si>
    <t>咸、苦,大寒。归肺、胃经。</t>
  </si>
  <si>
    <t>清热,化痰,软坚。用于咽喉肿痛,齿痛,牙宣,牙疳,骨槽风,瘰疬。</t>
  </si>
  <si>
    <t>622</t>
  </si>
  <si>
    <t>T310201258</t>
  </si>
  <si>
    <t>将药材除去残留种仁等杂质,筛去灰屑。</t>
  </si>
  <si>
    <t>甘,寒。归心、胃经。</t>
  </si>
  <si>
    <t>清热解毒,消暑,退目翳。用于暑热烦渴,热毒疮疡,目生翳膜。</t>
  </si>
  <si>
    <t>T310201259</t>
  </si>
  <si>
    <t>将药材除去杂质及灰屑,淘净,干燥。</t>
  </si>
  <si>
    <t>清热解毒,消暑。用于暑热烦渴,热毒疮疡。</t>
  </si>
  <si>
    <t>T310201262</t>
  </si>
  <si>
    <t>红旱莲草</t>
  </si>
  <si>
    <t>将药材除去杂质,略浸,润透,切短段,干燥,筛去灰屑。</t>
  </si>
  <si>
    <t>带果干燥地上部分</t>
  </si>
  <si>
    <t>微苦,寒。</t>
  </si>
  <si>
    <t>清热解毒,消肿。用于疮痈肿痛,跌扑损伤,烫伤。</t>
  </si>
  <si>
    <t>T310201272</t>
  </si>
  <si>
    <t>石打穿</t>
  </si>
  <si>
    <t>将药材除去杂质,喷潮,切长段,干燥,筛去灰屑。</t>
  </si>
  <si>
    <t>黄毛耳草</t>
  </si>
  <si>
    <t>辛、苦,平。归肝、胆、膀胱、大肠经。</t>
  </si>
  <si>
    <t>清热利水,散结。用于水肿,泻痢,湿热黄疸,跌扑损伤,疮疡肿痛。</t>
  </si>
  <si>
    <t>T310201279</t>
  </si>
  <si>
    <t>白茄子</t>
  </si>
  <si>
    <t>将药材除去果柄等杂质,筛去灰屑。</t>
  </si>
  <si>
    <t>茄(栽培品种白茄)</t>
  </si>
  <si>
    <t>甘,凉。归脾、胃、大肠经。</t>
  </si>
  <si>
    <t>清热,活血,止痛,消肿。用于肠风下血,热毒疮痈,皮肤溃疡。</t>
  </si>
  <si>
    <t>T310201288</t>
  </si>
  <si>
    <t>田皂角</t>
  </si>
  <si>
    <t>将药材除去杂质,洗净,略润,切长段,干燥,筛去灰屑。</t>
  </si>
  <si>
    <t>合萌</t>
  </si>
  <si>
    <t>清热解毒,利尿,明目。用于小便不利,肠炎,夜盲症；外治荨麻症。</t>
  </si>
  <si>
    <t>15～30g。外用适量,煎汤外洗。</t>
  </si>
  <si>
    <t>T310201292</t>
  </si>
  <si>
    <t>将药材除去杂质,敲成小于2cm块。</t>
  </si>
  <si>
    <t>T310201295</t>
  </si>
  <si>
    <t>猫人参</t>
  </si>
  <si>
    <t>将药材除去杂质。浸1～2小时,中途淋水,润透,切厚片。干燥,筛去灰屑。</t>
  </si>
  <si>
    <t>对萼猕猴桃</t>
  </si>
  <si>
    <t>清热解毒。用于痈疔,脓肿,白带,麻风病。</t>
  </si>
  <si>
    <t>30～120g。</t>
  </si>
  <si>
    <t>T310201298</t>
  </si>
  <si>
    <t>牡蒿子</t>
  </si>
  <si>
    <t>将药材除去叶、梗等杂质,筛去灰屑。</t>
  </si>
  <si>
    <t>牡蒿</t>
  </si>
  <si>
    <t>未开放的干燥头状花序</t>
  </si>
  <si>
    <t>清虚热。用于虚劳发热,低热不退。</t>
  </si>
  <si>
    <t>T310201299</t>
  </si>
  <si>
    <t>将药材除去残根等杂质,下半段略浸,上半段喷潮,润软后,切短段,晒或低温干燥,筛去灰屑。</t>
  </si>
  <si>
    <t>清热解暑,退虚热,截疟。用于暑热外感,发热无汗,阴虚发热,疟疾。</t>
  </si>
  <si>
    <t>T310201301</t>
  </si>
  <si>
    <t>牛筋草</t>
  </si>
  <si>
    <t>将药材除去杂质,快洗,润软,切短段,干燥,筛去灰屑。</t>
  </si>
  <si>
    <t>甘,平。归肺、胃经。</t>
  </si>
  <si>
    <t>清热利湿,活血补气。用于痢疾,黄疸型肝炎,睾丸炎,小儿消化不良,劳力损伤及流行性乙型脑炎的预防。</t>
  </si>
  <si>
    <t>T310201309</t>
  </si>
  <si>
    <t>煅人中白</t>
  </si>
  <si>
    <t>人中白</t>
  </si>
  <si>
    <t>取生人中白,照明煅法(附录I)煅至灰褐色,用50目筛筛去灰屑。</t>
  </si>
  <si>
    <t>人尿</t>
  </si>
  <si>
    <t>自然沉积的干燥固体物</t>
  </si>
  <si>
    <t>咸,寒。归肺、肝、膀胱经。</t>
  </si>
  <si>
    <t>清热解毒,消肿止血。用于咽喉肿痛,牙疳口疮,咯血,衄血。</t>
  </si>
  <si>
    <t>3～5g。外用适量。</t>
  </si>
  <si>
    <t>610</t>
  </si>
  <si>
    <t>T310201315</t>
  </si>
  <si>
    <t>炒牡蒿子</t>
  </si>
  <si>
    <t>取牡蒿子,照清炒法(附录I)炒至微具焦斑,筛去灰屑。</t>
  </si>
  <si>
    <t>T310201333</t>
  </si>
  <si>
    <t>水线草</t>
  </si>
  <si>
    <t>伞房花耳草</t>
  </si>
  <si>
    <t>清热解毒。用于疟疾,肠痈肿青,烫伤。</t>
  </si>
  <si>
    <t>25～50g。外用适量,煎水洗。</t>
  </si>
  <si>
    <t>T310201334</t>
  </si>
  <si>
    <t>水杨梅根</t>
  </si>
  <si>
    <t>将药材除去杂质,洗净,润透,改刀切碎(不大于1cm),干燥,筛去灰屑。</t>
  </si>
  <si>
    <t>清热解毒,散瘀活血。用于肺热咳嗽。</t>
  </si>
  <si>
    <t>50～100g。外用捣敷。</t>
  </si>
  <si>
    <t>T310201349</t>
  </si>
  <si>
    <t>将药材除去枝梗等杂质,喷潮,略润,切丝,干燥,筛去灰屑。</t>
  </si>
  <si>
    <t>桉</t>
  </si>
  <si>
    <t>苦、辛,凉。归肺、胃、脾、肝经。</t>
  </si>
  <si>
    <t>清热解毒,祛风降火。用于感冒,流感,鼻炎,喉炎,咽喉干痛。</t>
  </si>
  <si>
    <t>T310201373</t>
  </si>
  <si>
    <t>枸骨根</t>
  </si>
  <si>
    <t>将药材除去杂质,分档,洗净,润透,切薄片,干燥,筛去灰屑。</t>
  </si>
  <si>
    <t>益肝肾,祛风湿,散风热。用于腰膝痿弱,风湿痛,牙痛,赤眼,流火。</t>
  </si>
  <si>
    <t>T310201376</t>
  </si>
  <si>
    <t>枸杞根</t>
  </si>
  <si>
    <t>将药材除去杂质,分档,洗净,润透,切厚片,干燥,筛去灰屑。</t>
  </si>
  <si>
    <t>枸杞</t>
  </si>
  <si>
    <t>甘、淡,寒。</t>
  </si>
  <si>
    <t>祛风,清热。用于关节疼痛,低热。</t>
  </si>
  <si>
    <t>T310201384</t>
  </si>
  <si>
    <t>朱砂拌连翘心</t>
  </si>
  <si>
    <t>将连翘心用朱砂拌匀。每100g连翘心,用朱砂5g。</t>
  </si>
  <si>
    <t>T310201385</t>
  </si>
  <si>
    <t>微辛,凉。归肺、肝经。</t>
  </si>
  <si>
    <t>清肺凉血,散热解毒,消肿排脓。用于肺热咳嗽,瘰疬,肠痈,白带；外治痈疖脓肿,脓耳,无名肿毒,烧、烫伤。</t>
  </si>
  <si>
    <t>10～30g。外用适量,鲜品捣烂敷患处,干品研末油调或熬膏。</t>
  </si>
  <si>
    <t>T310201402</t>
  </si>
  <si>
    <t>广陵香</t>
  </si>
  <si>
    <t>将药材除去杂质,切短段,筛去灰屑。</t>
  </si>
  <si>
    <t>甘、淡,平。归肺经。</t>
  </si>
  <si>
    <t>清热,行气,止痛。用于感冒头痛,鼻塞,牙痛,咽喉肿痛,胸满腹胀。</t>
  </si>
  <si>
    <t>T310201409</t>
  </si>
  <si>
    <t>干荷蒂</t>
  </si>
  <si>
    <t>荷蒂</t>
  </si>
  <si>
    <t>将药材除去杂质,筛去灰屑</t>
  </si>
  <si>
    <t>干燥带小部分叶片的叶基部</t>
  </si>
  <si>
    <t>苦,平。归脾、胃、肝经。</t>
  </si>
  <si>
    <t>清暑祛湿,和胃安胎。用于胎动不安,白痢,泄泻,久泻脱肛。</t>
  </si>
  <si>
    <t>3～5个。</t>
  </si>
  <si>
    <t>T310201417</t>
  </si>
  <si>
    <t>山药藤</t>
  </si>
  <si>
    <t>用于皮肤湿疹、丹毒。</t>
  </si>
  <si>
    <t>外用适量,煎水熏洗或捣敷。</t>
  </si>
  <si>
    <t>T310201447</t>
  </si>
  <si>
    <t>山慈菇(毛慈菇)</t>
  </si>
  <si>
    <t>将药材除去杂质,略浸,洗净,润透,切薄片,干燥,筛去灰屑。或洗净,干燥,用时捣碎。</t>
  </si>
  <si>
    <t>清热解毒,化痰散结。用于痈肿疔毒,瘰疬痰核,蛇虫咬伤,癥瘕痞块。</t>
  </si>
  <si>
    <t>3～9g。外用适量。未切片者,用时捣碎。</t>
  </si>
  <si>
    <t>16,17</t>
  </si>
  <si>
    <t>T310201459</t>
  </si>
  <si>
    <t>婆婆针</t>
  </si>
  <si>
    <t>苦,平。归肝、脾、大肠经。</t>
  </si>
  <si>
    <t>清热解毒,活血散瘀。用于咽喉肿痛,肠痈,跌扑损伤。</t>
  </si>
  <si>
    <t>T310201471</t>
  </si>
  <si>
    <t>天胡荽</t>
  </si>
  <si>
    <t>苦、辛,寒。</t>
  </si>
  <si>
    <t>清热,利尿,消肿,解毒。用于黄疸,赤白痢疾,淋病,小便不利,目翳,喉肿,痈疽疔疮,跌打瘀肿。</t>
  </si>
  <si>
    <t>9～15g。外用取鲜草适量,洗净,捣敷。</t>
  </si>
  <si>
    <t>T310201481</t>
  </si>
  <si>
    <t>大叶三七叶(参叶)</t>
  </si>
  <si>
    <t>将药材除去硬梗等杂质,切宽丝,筛去灰屑。</t>
  </si>
  <si>
    <t>苦、甘,微寒。归心、肺、胃经。</t>
  </si>
  <si>
    <t>清热生津,利咽。用于热病伤津,口干舌燥,心烦神倦,虚火牙痛。</t>
  </si>
  <si>
    <t>T310201482</t>
  </si>
  <si>
    <t>将药材除去砂石等杂质。</t>
  </si>
  <si>
    <t>蝙蝠等多种蝙蝠</t>
  </si>
  <si>
    <t>清热明目,散瘀消积。用于目赤肿痛,目生障翳,雀目,白睛溢血,小儿疳积,跌扑伤痛。</t>
  </si>
  <si>
    <t>551</t>
  </si>
  <si>
    <t>T310201483</t>
  </si>
  <si>
    <t>将药材除去残留茎基等杂质,快洗,润透,切厚片,干燥,筛去灰屑。</t>
  </si>
  <si>
    <t>糙叶败酱或墓头回</t>
  </si>
  <si>
    <t>苦、微酸、涩,微寒。归心、肝经。</t>
  </si>
  <si>
    <t>清热,收涩,止血。用于崩漏,赤白带下。</t>
  </si>
  <si>
    <t>T310201494</t>
  </si>
  <si>
    <t>将药材刷去灰屑。</t>
  </si>
  <si>
    <t>滋阴降火。用于骨蒸劳热,咽痛,口疮。</t>
  </si>
  <si>
    <t>598</t>
  </si>
  <si>
    <t>T310201498</t>
  </si>
  <si>
    <t>南瓜蒂</t>
  </si>
  <si>
    <t>将药材除去杂质。切去过长果柄(不过3cm),洗净,干燥,筛去灰屑。</t>
  </si>
  <si>
    <t>干燥成熟稍带柄的果蒂</t>
  </si>
  <si>
    <t>安胎,解毒。用于胎动不安,痈肿,疔疮,烫伤。</t>
  </si>
  <si>
    <t>3～5只。外用适量。</t>
  </si>
  <si>
    <t>T310201530</t>
  </si>
  <si>
    <t>将药材除去残留果柄等杂质,筛去灰屑。</t>
  </si>
  <si>
    <t>清热燥湿,涩肠止泻,止带,止血。用于痢疾,便血,白带。</t>
  </si>
  <si>
    <t>T310201532</t>
  </si>
  <si>
    <t>凉粉草</t>
  </si>
  <si>
    <t>将药材除去残根等杂质,快洗,润软,切长段,干燥,筛去灰屑。</t>
  </si>
  <si>
    <t>涩、甘,寒。</t>
  </si>
  <si>
    <t>清暑解渴,除热毒。用于中暑,消渴。</t>
  </si>
  <si>
    <t>T310201544</t>
  </si>
  <si>
    <t>清热明目。用于目赤肿痛。</t>
  </si>
  <si>
    <t>T310201553</t>
  </si>
  <si>
    <t>乌韭</t>
  </si>
  <si>
    <t>鳞始蕨科</t>
  </si>
  <si>
    <t>乌蕨</t>
  </si>
  <si>
    <t>清热解毒,利湿,止血。用于肝炎,菌痢,肠炎,乳腺炎,胆道结石,雷公藤中毒；外治外伤出血,皮肤湿症。</t>
  </si>
  <si>
    <t>T310201554</t>
  </si>
  <si>
    <t>乌蔹莓</t>
  </si>
  <si>
    <t>将药材除去杂质,喷潮,略润,切短段,筛去灰屑。</t>
  </si>
  <si>
    <t>干燥带叶地上部分</t>
  </si>
  <si>
    <t>苦、酸,寒。归心、肝、胃经。</t>
  </si>
  <si>
    <t>清热利湿,解毒消肿。用于痈肿,疔疮,痄腮,丹毒,风湿痛,黄疸,痢疾,尿血,白浊。</t>
  </si>
  <si>
    <t>25～50g。</t>
  </si>
  <si>
    <t>T310201565</t>
  </si>
  <si>
    <t>甘,平。入脾、肺经。</t>
  </si>
  <si>
    <t>清热,利湿,止血,解毒。用于黄疸,泻痢,吐血,衄血,血崩,白带,喉痹,痈肿。</t>
  </si>
  <si>
    <t>T310201587</t>
  </si>
  <si>
    <t>将药材除去茎枝等杂质,喷潮,润软,切丝,干燥,筛去灰屑。</t>
  </si>
  <si>
    <t>大叶冬青</t>
  </si>
  <si>
    <t>散风热,清头目,除烦渴。用于头痛,齿痛,目赤,热病烦渴。</t>
  </si>
  <si>
    <t>435,436</t>
  </si>
  <si>
    <t>T310201598</t>
  </si>
  <si>
    <t>将药材除去泥沙等杂质,快洗,润透,切短段,干燥,筛去灰屑。</t>
  </si>
  <si>
    <t>带果实的干燥全草</t>
  </si>
  <si>
    <t>酸,平。</t>
  </si>
  <si>
    <t>清热解毒,利尿止血。用于咽喉肿痛,腮腺炎,尿道炎,急性肝炎,牙龈肿痛。</t>
  </si>
  <si>
    <t>340,341</t>
  </si>
  <si>
    <t>T310201621</t>
  </si>
  <si>
    <t>将药材除去过长的花梗等杂质,筛去灰屑。</t>
  </si>
  <si>
    <t>清热生津,平肝降压。主治津伤口渴,急性咽喉炎,高血压。</t>
  </si>
  <si>
    <t>633,634</t>
  </si>
  <si>
    <t>T310201624</t>
  </si>
  <si>
    <t>白河车</t>
  </si>
  <si>
    <t>将药材除去杂质,洗净,润透,切薄片,干燥,筛去灰屑。</t>
  </si>
  <si>
    <t>甘、苦,寒；有小毒。归肺、心经。</t>
  </si>
  <si>
    <t>清热解毒,止血利尿。用于疮毒,丹毒,咽喉肿痛,毒蛇咬伤,吐血,衄血,水肿,强心。</t>
  </si>
  <si>
    <t>3～9g。外用适量,煎水浸冼。</t>
  </si>
  <si>
    <t>P55</t>
  </si>
  <si>
    <t>T310201628</t>
  </si>
  <si>
    <t>取黄芩,照炒炭法炒至表面黑褐色,内部老黄色,筛去灰屑。</t>
  </si>
  <si>
    <t>清热燥湿,泻火解毒,止血,安胎。用于湿温、暑湿胸闷呕恶,湿热痞满,泻痢,黄疸,肺热咳嗽,高热烦渴,血热吐衄,痈肿疮毒,胎动不安。本品炒炭用长于清热止血。</t>
  </si>
  <si>
    <t>148,149,150</t>
  </si>
  <si>
    <t>T310201685</t>
  </si>
  <si>
    <t>柿霜饼</t>
  </si>
  <si>
    <t>果实在加工柿饼时析出的白色粉霜的饼状复制品</t>
  </si>
  <si>
    <t>清热,润燥,宁咳。用于咽干喉痛,口舌生疮,肺热燥咳,劳嗽咯血。</t>
  </si>
  <si>
    <t>622,623</t>
  </si>
  <si>
    <t>T310201833</t>
  </si>
  <si>
    <t>将药材除去杂质,喷潮,润软,切短段,干燥,筛去灰屑。</t>
  </si>
  <si>
    <t>沙氏鹿茸草</t>
  </si>
  <si>
    <t>微苦、涩,平。</t>
  </si>
  <si>
    <t>清热解毒,凉血止血。用于感冒心中烦热,咳嗽,吐血,赤痢,便血,月经不调,风湿骨痛,牙痛,乳痈。</t>
  </si>
  <si>
    <t>9～15g。外用适量,煎水洗或捣敷。</t>
  </si>
  <si>
    <t>T310201856</t>
  </si>
  <si>
    <t>将药材除去杂质,洗净,润软,切薄片。药材为厚片或段块者,可改刀切碎,干燥,筛去灰屑。</t>
  </si>
  <si>
    <t>止咳,退黄,活血,通络。用于肺结核,湿热黄疸,胁肋疼痛,跌扑瘀痛,风湿痹痛。</t>
  </si>
  <si>
    <t>129,130</t>
  </si>
  <si>
    <t>T310201881</t>
  </si>
  <si>
    <t>清热解毒,散结。用于小儿惊风,百日咳,小儿支气管炎,肺结核咯血,瘰疬,目翳,虫蛇咬伤。</t>
  </si>
  <si>
    <t>6～15g。外用适量,捣碎末,醋调敷患处。</t>
  </si>
  <si>
    <t>341,342</t>
  </si>
  <si>
    <t>T310201884</t>
  </si>
  <si>
    <t>铁扫帚</t>
  </si>
  <si>
    <t>截叶铁扫帚</t>
  </si>
  <si>
    <t>甘、微苦,平。归肺、肝、肾经。</t>
  </si>
  <si>
    <t>消食除积,清热利湿,祛痰止咳。用于小儿疳积,消化不良,腹泻,痢疾,水肿,口疮。</t>
  </si>
  <si>
    <t>368,369</t>
  </si>
  <si>
    <t>T310201952</t>
  </si>
  <si>
    <t>百蕊草</t>
  </si>
  <si>
    <t>将药材除去杂质,洗净,润透,切短段,干燥,筛去灰屑。</t>
  </si>
  <si>
    <t>辛、微苦、涩,寒。</t>
  </si>
  <si>
    <t>清热解毒,消肿。用于感冒发热,扁桃体炎,咽喉炎,支气管炎,肺炎,肺脓疡</t>
  </si>
  <si>
    <t>T310201967</t>
  </si>
  <si>
    <t>将药材除去杂质,喷润,切长段,干燥,筛去灰屑。</t>
  </si>
  <si>
    <t>清热,利水,杀虫。用于肺脓疡,肾炎水肿,疖肿,疥疮。</t>
  </si>
  <si>
    <t>357,358</t>
  </si>
  <si>
    <t>T310201992</t>
  </si>
  <si>
    <t>将赤芍照清炒法炒至微具焦斑,筛去灰屑。</t>
  </si>
  <si>
    <t>清热凉血,散瘀止痛。用于热入营血,温毒发斑,吐血衄血,目赤肿痛,肝郁胁痛,经闭痛经,癥瘕腹痛,跌扑损伤,痈肿疮疡。本品炒用可减弱其寒性。</t>
  </si>
  <si>
    <t>88,89</t>
  </si>
  <si>
    <t>T310202023</t>
  </si>
  <si>
    <t>杏香兔儿风</t>
  </si>
  <si>
    <t>清热解毒,利湿止血。用于肺痈,乳腺炎,疳积,骨髓炎,毒蛇咬伤。</t>
  </si>
  <si>
    <t>344,345</t>
  </si>
  <si>
    <t>T310202059</t>
  </si>
  <si>
    <t>南方红豆杉</t>
  </si>
  <si>
    <t>南方红豆杉(栽培品)</t>
  </si>
  <si>
    <t>干燥带叶枝条</t>
  </si>
  <si>
    <t>消肿散结,通经利尿。用于癥瘕积聚,水肿,小便不利,风湿痹痛。</t>
  </si>
  <si>
    <t>3～9g,煎服。</t>
  </si>
  <si>
    <t>491,492</t>
  </si>
  <si>
    <t>T310202068</t>
  </si>
  <si>
    <t>制半夏</t>
  </si>
  <si>
    <t>将药材除去杂质,分档,用8%的明矾水浸泡,至口嚼5分钟微有麻舌感,洗去明矾水,取出,晾至半干,切薄片,干燥至七八成干,拦入姜汁,干燥,筛去灰屑。每100kg半夏,用鲜生姜18kg打汁,或干姜3kg煎汁代用。</t>
  </si>
  <si>
    <t>辛,温；归脾、胃、肺经。</t>
  </si>
  <si>
    <t>长于温中化痰,降逆止呕。用于痰饮呕吐,胃脘痞满。</t>
  </si>
  <si>
    <t>59,60,61,62,63</t>
  </si>
  <si>
    <t>T310202074</t>
  </si>
  <si>
    <t>将药材除去残余须根等杂质,洗净,润透,切厚片,干燥,筛去灰屑。</t>
  </si>
  <si>
    <t>八角莲或同属多种植物</t>
  </si>
  <si>
    <t>苦、辛,平；有毒。归肺经。</t>
  </si>
  <si>
    <t>清热解毒,化瘀消肿。用于痈肿疮疖,咽喉肿痛,跌打损伤,肿瘤。</t>
  </si>
  <si>
    <t>6～12g。外用适量,研末调敷或浸酒涂敷。</t>
  </si>
  <si>
    <t>3,4</t>
  </si>
  <si>
    <t>T310202080</t>
  </si>
  <si>
    <t>取牡丹皮,照炒炭法(附录I)炒至外表呈黑褐色,内部棕褐色,筛去灰屑。</t>
  </si>
  <si>
    <t>清热凉血,活血化瘀。用于热入营血,温毒发斑,吐血衄血,夜热早凉,无汗骨蒸,经闭痛经,跌扑伤痛,痈肿疮毒。炒炭用于止血。</t>
  </si>
  <si>
    <t>461,462</t>
  </si>
  <si>
    <t>T310202377</t>
  </si>
  <si>
    <t>取黄芩,照清炒法炒至微具焦斑,筛去灰屑。</t>
  </si>
  <si>
    <t>清热燥湿,泻火解毒,止血,安胎。用于湿温、暑湿胸闷呕恶,湿热痞满,泻痢,黄疸,肺热咳嗽,高热烦渴,血热吐衄,痈肿疮毒,胎动不安。本品炒用可减弱寒性。</t>
  </si>
  <si>
    <t>T310202481</t>
  </si>
  <si>
    <t>竹沥半夏</t>
  </si>
  <si>
    <t>取制半夏用鲜竹沥拦匀,使之均匀吸尽,晾干。每100kg制半夏,用鲜竹沥12.5kg。</t>
  </si>
  <si>
    <t>长于清化热痰。</t>
  </si>
  <si>
    <t>T310202484</t>
  </si>
  <si>
    <t>鸡眼草或长萼鸡眼草</t>
  </si>
  <si>
    <t>微苦,凉。归肝、脾、肺、肾经。</t>
  </si>
  <si>
    <t>清热解毒,健脾利湿。用于感冒发热,暑湿吐泻,痢疾。</t>
  </si>
  <si>
    <t>T310202531</t>
  </si>
  <si>
    <t>咸、酸、微苦,凉。归胃、脾、肺、肝经。</t>
  </si>
  <si>
    <t>395,396</t>
  </si>
  <si>
    <t>T310202659</t>
  </si>
  <si>
    <t>炒知母</t>
  </si>
  <si>
    <t>取知母,照清炒法炒至微具焦斑,取出,放凉,筛去灰屑。</t>
  </si>
  <si>
    <t>清热泻火,滋阴润燥。用于外感热病,高热烦渴,肺热燥咳,骨蒸潮热,内热消渴,肠燥便秘。炒用泻火之功稍缓和。</t>
  </si>
  <si>
    <t>105,106,107</t>
  </si>
  <si>
    <t>T310202662</t>
  </si>
  <si>
    <t>炒牡丹皮</t>
  </si>
  <si>
    <t>取牡丹皮,照清炒法(附录I)炒至微具焦斑,筛去灰屑。</t>
  </si>
  <si>
    <t>清热凉血,活血化瘀。用于热入营血,温毒发斑,吐血衄血,夜热早凉,无汗骨蒸,经闭痛经,跌扑伤痛,痈肿疮毒。炒用可减弱寒性。</t>
  </si>
  <si>
    <t>T310202666</t>
  </si>
  <si>
    <t>炒椿皮</t>
  </si>
  <si>
    <t>将药材除去杂质,略浸,洗净,润软,切丝,干燥,照清炒法(附录I)炒至色泽加深,微具焦斑,筛去灰屑。</t>
  </si>
  <si>
    <t>470,471</t>
  </si>
  <si>
    <t>T310202800</t>
  </si>
  <si>
    <t>鲜地黄</t>
  </si>
  <si>
    <t>用时将药材除去残留的芦头等杂质,洗净,沥干,切段。</t>
  </si>
  <si>
    <t>清热生津,凉血,止血。用于热病伤阴,舌绛烦渴,发斑发疹,吐血衄血,咽喉肿痛。</t>
  </si>
  <si>
    <t>12～30g。</t>
  </si>
  <si>
    <t>P63</t>
  </si>
  <si>
    <t>T310202928</t>
  </si>
  <si>
    <t>人中黄</t>
  </si>
  <si>
    <t>将药材除去杂质,敲成小于2cm的块,用50目筛筛去灰屑。</t>
  </si>
  <si>
    <t>甘草粉末的加工品</t>
  </si>
  <si>
    <t>甘、咸,寒。归心、胃经。</t>
  </si>
  <si>
    <t>清热解毒。用于热病中毒,咽喉肿痛,恶疮。</t>
  </si>
  <si>
    <t>6～9g,煎时布袋包裹。</t>
  </si>
  <si>
    <t>T310202940</t>
  </si>
  <si>
    <t>马兰根</t>
  </si>
  <si>
    <t>马兰</t>
  </si>
  <si>
    <t>清热解毒,凉血止血,利尿消肿。用于鼻衄,牙龈出血,咯血,皮下出血,湿热黄疸,小便淋痛,咽喉肿痛,疮疡肿痛。</t>
  </si>
  <si>
    <t>24,25</t>
  </si>
  <si>
    <t>T310202943</t>
  </si>
  <si>
    <t>青连翘</t>
  </si>
  <si>
    <t>青翘</t>
  </si>
  <si>
    <t>将青翘除去果柄等杂质,洗净,干燥,筛去灰屑。</t>
  </si>
  <si>
    <t>初熟尚带绿色时采收的干燥果实</t>
  </si>
  <si>
    <t>苦,微寒。归肺、心、小肠经。</t>
  </si>
  <si>
    <t>清热解毒,消肿散结。用于痈疽,瘰疬,乳痈,丹毒,风热感冒,温病初起,温热入营,高热烦渴,神昏发斑,热淋尿闭。</t>
  </si>
  <si>
    <t>226,227,228</t>
  </si>
  <si>
    <t>T310202945</t>
  </si>
  <si>
    <t>青盐半夏</t>
  </si>
  <si>
    <t>取制半夏用清盐化水拌匀,使之均匀吸尽,晒干。每100kg制半夏,用青盐3.1kg。</t>
  </si>
  <si>
    <t>与制半夏相似,其温燥之性稍减。</t>
  </si>
  <si>
    <t>T310202948</t>
  </si>
  <si>
    <t>银花子</t>
  </si>
  <si>
    <t>解毒止痢。用于热疮肿毒,痢疾。</t>
  </si>
  <si>
    <t>283,284</t>
  </si>
  <si>
    <t>T310202952</t>
  </si>
  <si>
    <t>铁扁担</t>
  </si>
  <si>
    <t>将干品药材除去残叶等杂质,洗净,润透,切薄片,干燥,筛去灰屑。</t>
  </si>
  <si>
    <t>蝴蝶花或鸢尾</t>
  </si>
  <si>
    <t>清热解毒,通便。用于湿热黄疸,大便秘结。</t>
  </si>
  <si>
    <t>136,137</t>
  </si>
  <si>
    <t>T310202954</t>
  </si>
  <si>
    <t>酒洗大黄</t>
  </si>
  <si>
    <t>将大黄喷洒黄酒,拌匀,使之吸尽,干燥。每100kg大黄,用黄酒13kg。</t>
  </si>
  <si>
    <t>既能通便又可增强活血化瘀之功。</t>
  </si>
  <si>
    <t>3～30g；用于泻下不宜久煎。外用适量,研末敷于患处。</t>
  </si>
  <si>
    <t>10,11,12</t>
  </si>
  <si>
    <t>T310202974</t>
  </si>
  <si>
    <t>蜜炙白薇</t>
  </si>
  <si>
    <t>取白薇,照蜜炙法用炼蜜拌炒,至蜜汁吸尽。每100kg白薇,用炼蜜20kg。</t>
  </si>
  <si>
    <t>白薇或蔓生白薇</t>
  </si>
  <si>
    <t>57,58</t>
  </si>
  <si>
    <t>T310202986</t>
  </si>
  <si>
    <t>将药材除去白色未成熟种子等杂质,筛去灰屑。</t>
  </si>
  <si>
    <t>清化热痰。用于肺热咳嗽,痰多黄稠。</t>
  </si>
  <si>
    <t>207,208</t>
  </si>
  <si>
    <t>T310202988</t>
  </si>
  <si>
    <t>取制半夏先用下列处方的药汁拌入,使之吸尽,再加下列粉料与制半夏拌匀,晒干。药汁:每100kg制半夏,用甘草2.5kg、炒枳实0.19kg、陈皮0.31kg、五味子0.31kg、炒枳壳0.25kg、薄荷2.5kg、川芎0.19kg、小青皮0.31kg,加水过药面,水煎二次,每次一小时,压榨后去渣取汁,合并煎液用。粉料:每100kg制半夏,用公丁香0.31kg、木香0.31kg、白豆蔻0.19kg、沉香0.06kg、肉桂0.19kg、砂仁0.31kg研粉,过80目筛,混合均匀。</t>
  </si>
  <si>
    <t>长于化痰止呕,和胃燥湿。</t>
  </si>
  <si>
    <t>T310202989</t>
  </si>
  <si>
    <t>老翘壳</t>
  </si>
  <si>
    <t>老翘</t>
  </si>
  <si>
    <t>将老翘除去果柄、种子(原只者须搓碎去心)等杂质,洗净,干燥,筛去灰屑。</t>
  </si>
  <si>
    <t>熟透时采收的干燥果实</t>
  </si>
  <si>
    <t>T310202993</t>
  </si>
  <si>
    <t>绒线草</t>
  </si>
  <si>
    <t>小飞蓬</t>
  </si>
  <si>
    <t>清热解毒,散瘀消肿,祛风止痒。用于口腔破溃,中耳炎,目赤牙痛,风湿骨痛。</t>
  </si>
  <si>
    <t>366,367</t>
  </si>
  <si>
    <t>T310202999</t>
  </si>
  <si>
    <t>碎米荠</t>
  </si>
  <si>
    <t>弯曲碎米荠或碎米荠</t>
  </si>
  <si>
    <t>干燥带花、果全草</t>
  </si>
  <si>
    <t>清热利湿,止带,止泻。用于湿热带下,泄泻,痢疾。</t>
  </si>
  <si>
    <t>385,386</t>
  </si>
  <si>
    <t>T310203008</t>
  </si>
  <si>
    <t>田字草</t>
  </si>
  <si>
    <t>将药材除去杂质,快洗,切短段,干燥,筛去灰屑。</t>
  </si>
  <si>
    <t>苹科</t>
  </si>
  <si>
    <t>苹</t>
  </si>
  <si>
    <t>清热解毒,利水消肿,安神。用于神经衰弱,心烦不眠,急性肾炎,急性肝炎及疖疮,蛇咬。</t>
  </si>
  <si>
    <t>331,332</t>
  </si>
  <si>
    <t>T310203010</t>
  </si>
  <si>
    <t>清热解毒,消肿止痛。用于咽喉炎,小儿肺炎,偏正头痛,疔疮肿毒。</t>
  </si>
  <si>
    <t>363,364</t>
  </si>
  <si>
    <t>T310203012</t>
  </si>
  <si>
    <t>炒黄连</t>
  </si>
  <si>
    <t>取黄连,照清炒法用文火炒至棕黄色,微具焦斑,50目筛筛去灰屑。</t>
  </si>
  <si>
    <t>清热燥湿,泻火解毒。用于湿热痞满,呕吐吞酸,泻痢,黄疸,高热神昏,心火亢盛,心烦不寐,血热吐衄,目赤,牙痛,消渴,痈肿疔疮；外治湿疹,湿疮,耳道流脓。炒用降低寒性。</t>
  </si>
  <si>
    <t>T310203014</t>
  </si>
  <si>
    <t>炒黄柏</t>
  </si>
  <si>
    <t>取黄柏照清炒法(附录I)炒至棕黄色,微具焦斑,筛去灰屑。</t>
  </si>
  <si>
    <t>清热燥湿,泻火除蒸,解毒疗疮。用于湿热泻痢,黄疸尿赤,带下阴痒,热淋涩痛,脚气痿躄,骨蒸劳热,盗汗,遗精,疮疡肿毒,湿疹湿疮。本品炒用寒性较缓。</t>
  </si>
  <si>
    <t>469,470</t>
  </si>
  <si>
    <t>T310203017</t>
  </si>
  <si>
    <t>炒银柴胡</t>
  </si>
  <si>
    <t>取银柴胡照清炒法炒至微具焦斑,筛去灰屑。</t>
  </si>
  <si>
    <t>清虚热,除疳热。用于阴虚发热,骨蒸劳热,小儿疳热。本品炒用减弱其寒性。</t>
  </si>
  <si>
    <t>156,157</t>
  </si>
  <si>
    <t>T310203018</t>
  </si>
  <si>
    <t>炒金银花</t>
  </si>
  <si>
    <t>取金银花,照清炒法(附录I)炒至微具焦斑,筛去灰屑。</t>
  </si>
  <si>
    <t>治清痢、水泻。</t>
  </si>
  <si>
    <t>T310203023</t>
  </si>
  <si>
    <t>炒甜茶</t>
  </si>
  <si>
    <t>甜茶</t>
  </si>
  <si>
    <t>将药材除去杂质,照清炒法(附录I)炒至微具焦斑,筛去灰屑。</t>
  </si>
  <si>
    <t>伞形绣球</t>
  </si>
  <si>
    <t>干燥叶和带嫩茎的叶</t>
  </si>
  <si>
    <t>苦,寒。归肝、肺、膀胱经。</t>
  </si>
  <si>
    <t>解热,截疟。用于疟疾。</t>
  </si>
  <si>
    <t>447,448</t>
  </si>
  <si>
    <t>T310203025</t>
  </si>
  <si>
    <t>炒瓜蒌皮</t>
  </si>
  <si>
    <t>将药材除去残留果柄等杂质,快洗,开条,切宽丝,干燥,照清炒法(附录I)炒至微具焦斑,筛去灰屑。</t>
  </si>
  <si>
    <t>清化热痰,利气宽胸。用于热痰咳嗽,胸闷胁痛。</t>
  </si>
  <si>
    <t>205,206</t>
  </si>
  <si>
    <t>T310203037</t>
  </si>
  <si>
    <t>炒地黄</t>
  </si>
  <si>
    <t>取地黄,照清炒法炒至微具焦斑,取出,放凉,筛去灰屑。</t>
  </si>
  <si>
    <t>清热凉血,养阴,生津。用于热病舌绛烦渴,阴虚内热,骨蒸劳热,内热消渴,吐血,衄血,发斑发疹。</t>
  </si>
  <si>
    <t>T310203040</t>
  </si>
  <si>
    <t>炒关黄柏</t>
  </si>
  <si>
    <t>取关黄柏,照清炒法(附录I)炒至微具焦斑,筛去灰屑。</t>
  </si>
  <si>
    <t>459,460</t>
  </si>
  <si>
    <t>T310203053</t>
  </si>
  <si>
    <t>朱砂拌老翘壳</t>
  </si>
  <si>
    <t>将老翘壳喷潮,略润,用朱砂拌匀至色泽一致,晾干。每100g老翘壳,用朱砂4g。</t>
  </si>
  <si>
    <t>清热解毒,消肿散结。用于痈疽,瘰疬,乳痈,丹毒,风热感冒,温病初起,温热入营,高热烦渴,神昏发斑,热淋尿闭。本品朱砂拌增强安神作用。</t>
  </si>
  <si>
    <t>T310203056</t>
  </si>
  <si>
    <t>广天仙子</t>
  </si>
  <si>
    <t>水蓑衣或大花水蓑衣</t>
  </si>
  <si>
    <t>苦、辛,微热。</t>
  </si>
  <si>
    <t>清热消肿。用于外治疮疖痈肿。</t>
  </si>
  <si>
    <t>外用适量,用水调敷患处。</t>
  </si>
  <si>
    <t>181,182</t>
  </si>
  <si>
    <t>T310203059</t>
  </si>
  <si>
    <t>山慈菇(冰球子)</t>
  </si>
  <si>
    <t>独蒜兰、云南独蒜兰</t>
  </si>
  <si>
    <t>T310203061</t>
  </si>
  <si>
    <t>小青草</t>
  </si>
  <si>
    <t>咸、辛,寒。归肝、胆经。</t>
  </si>
  <si>
    <t>清热解毒,消疳积。用于感冒发热,咽喉肿痛,小儿疳积,痈疮疖肿。</t>
  </si>
  <si>
    <t>314,315</t>
  </si>
  <si>
    <t>T310203062</t>
  </si>
  <si>
    <t>宋半夏</t>
  </si>
  <si>
    <t>取制半夏用下列处方的药汁拌入,使之均匀吸尽,干燥。药汁:每100kg制半夏,用陈皮1.9kg、紫苏子1.3kg、青礞石1.3kg、五味子0.6kg、天花粉1.3kg、白前0.6kg、枇杷叶1.3kg,加水过药面,水煎二次,每次1小时,压榨后,去渣取汁,合并煎液用。</t>
  </si>
  <si>
    <t>长于化痰,止咳,止呕。</t>
  </si>
  <si>
    <t>T310203064</t>
  </si>
  <si>
    <t>天葵草</t>
  </si>
  <si>
    <t>将药材除去泥屑、残根等杂质,切长段,筛去灰屑。</t>
  </si>
  <si>
    <t>带果实的干燥地上部分</t>
  </si>
  <si>
    <t>清热解毒,利水。用于疮疡肿痛,毒蛇咬伤,痕疡,小便不利。</t>
  </si>
  <si>
    <t>323,324</t>
  </si>
  <si>
    <t>T310203065</t>
  </si>
  <si>
    <t>大青草</t>
  </si>
  <si>
    <t>水蓑衣</t>
  </si>
  <si>
    <t>苦,大寒。</t>
  </si>
  <si>
    <t>清热解毒,凉血。用于热病高热,丹毒,咽喉肿痛。</t>
  </si>
  <si>
    <t>311,312</t>
  </si>
  <si>
    <t>T310203074</t>
  </si>
  <si>
    <t>功劳子</t>
  </si>
  <si>
    <t>苦、涩,微温。归肝、肾经。</t>
  </si>
  <si>
    <t>退虚热,收涩。用于体虚低热不退,遗精淋浊,崩漏,带下。</t>
  </si>
  <si>
    <t>199,200</t>
  </si>
  <si>
    <t>T310203496</t>
  </si>
  <si>
    <t>淡秋石</t>
  </si>
  <si>
    <t>取生人中白研粉,过60目筛,照水飞法(附录I)水飞,研至极细,晒至七八成干,切类方块,干燥。</t>
  </si>
  <si>
    <t>人中白的加工品</t>
  </si>
  <si>
    <t>滋阴清热。用于骨蒸劳热,咽痛,口疮。</t>
  </si>
  <si>
    <t>624</t>
  </si>
  <si>
    <t>T310203564</t>
  </si>
  <si>
    <t>黛蛤散</t>
  </si>
  <si>
    <t>将煅蛤壳粉碎成细粉,过筛,与青黛混匀,即得。 每１ｋｇ青黛,配煅蛤壳粉１０ｋｇ。</t>
  </si>
  <si>
    <t>本品为青黛和煅蛤壳粉混合 而成的加工品。</t>
  </si>
  <si>
    <t>清肝利肺,降逆除烦。用于肝肺实热,头晕耳鸣,咳嗽吐衄,肺痿肺痈,咽膈不利,口渴心烦。</t>
  </si>
  <si>
    <t>６ｇ,包煎。</t>
  </si>
  <si>
    <t>627~628</t>
  </si>
  <si>
    <t>T310203566</t>
  </si>
  <si>
    <t>玉泉散</t>
  </si>
  <si>
    <t>将石膏和甘草粉碎成细粉,混 匀,过筛。 每１ｋｇ甘草,配石膏６ｋｇ。</t>
  </si>
  <si>
    <t>本品为石膏和甘草粉末混合 而成的加工品。</t>
  </si>
  <si>
    <t>清火泻热。 用于阳明内热,烦渴头痛,二便秘结。</t>
  </si>
  <si>
    <t>615~616</t>
  </si>
  <si>
    <t>T310203896</t>
  </si>
  <si>
    <t>南瓜藤</t>
  </si>
  <si>
    <t>将药材除去杂质。喷潮,略润,切短段,筛去灰屑。</t>
  </si>
  <si>
    <t>甘、苦,凉。归肝、胃、肺经。</t>
  </si>
  <si>
    <t>清热。用于痨病低热。</t>
  </si>
  <si>
    <t>内服:煎汤,0.5～1两；或切断滴汁。外用:捣汁涂。</t>
  </si>
  <si>
    <t>上海市中药饮片炮制规范(2018年版)</t>
  </si>
  <si>
    <t>636</t>
  </si>
  <si>
    <t>T310204120</t>
  </si>
  <si>
    <t>温六散(沪)</t>
  </si>
  <si>
    <t>将软滑石、甘草、干姜粉碎成细粉,混匀,过筛。
每1kg甘草,配软滑石6kg、干姜0.5kg。</t>
  </si>
  <si>
    <t>高岭石族、豆科、姜科</t>
  </si>
  <si>
    <t>高岭石、甘草、姜</t>
  </si>
  <si>
    <t>全体、干燥根和根茎、干燥根茎</t>
  </si>
  <si>
    <t>本品为浅黄白色的粉末；具甘草甜味和少许辛辣味,手捻有润滑感。</t>
  </si>
  <si>
    <t>祛暑散寒,除呕止泻。用于暑月受寒,呕吐泄泻。</t>
  </si>
  <si>
    <t>6~9g,包煎。</t>
  </si>
  <si>
    <t>T310204121</t>
  </si>
  <si>
    <t>天水散(沪)</t>
  </si>
  <si>
    <t>将软滑石、甘草、寒水石分别粉碎成中粉,过筛,混匀,即得。</t>
  </si>
  <si>
    <t>高岭石族、豆科、硫酸盐类</t>
  </si>
  <si>
    <t>高岭石、甘草、芒硝</t>
  </si>
  <si>
    <t>全体、干燥根和根茎、晶体</t>
  </si>
  <si>
    <t>本品为米黄色粉末；味微甘。</t>
  </si>
  <si>
    <t>清热解渴。用于身热烦闷,口渴引饮。</t>
  </si>
  <si>
    <t>9g,包煎。</t>
  </si>
  <si>
    <t>611</t>
  </si>
  <si>
    <t>T310204147</t>
  </si>
  <si>
    <t>甜杏仁霜</t>
  </si>
  <si>
    <t>将去皮滑甜杏仁研成粗粉,用吸油包好,放在榨床內榨去油,每隔1日换纸1次,换纸时须将甜杏仁再研再榨,至油净为度,取出硏细。</t>
  </si>
  <si>
    <t>山杏、杏</t>
  </si>
  <si>
    <t>润肺,止咳,定喘。肺虚咳嗽。</t>
  </si>
  <si>
    <t>上海市中药饮片炮制规范(1962年版)</t>
  </si>
  <si>
    <t>T310204154</t>
  </si>
  <si>
    <t>南竺叶</t>
  </si>
  <si>
    <t>将原药拣去杂质,筛去灰屑。</t>
  </si>
  <si>
    <t>南竺</t>
  </si>
  <si>
    <t>叶片</t>
  </si>
  <si>
    <t>清热明目。目赤肿痛,小儿疳热。</t>
  </si>
  <si>
    <t>T310204192</t>
  </si>
  <si>
    <t>猪胆膏</t>
  </si>
  <si>
    <t>用时敲碎。</t>
  </si>
  <si>
    <t>胆汁熬制的干膏</t>
  </si>
  <si>
    <t>苦,寒。 归肝、胆、肺、大肠经。</t>
  </si>
  <si>
    <t>清热,燥湿,解毒,止咳平喘。 用于热病燥渴,目赤,喉痹,便秘,黄疸,百日咳,哮喘,泄泻,痢疾,痈肿疔疮。</t>
  </si>
  <si>
    <t>０.３～０.６ｇ,烊化兑服或入丸散。 外用适量研末或水调涂敷患处。</t>
  </si>
  <si>
    <t>上海市中药饮片炮制规范(2018年版).pdf</t>
  </si>
  <si>
    <t>560</t>
  </si>
  <si>
    <t>T310206092</t>
  </si>
  <si>
    <t>益元散(沪)</t>
  </si>
  <si>
    <t>将软滑石和甘草粉碎成细粉,混匀,取朱砂粉与上述粉末配研,混匀,过筛。每3kg朱砂,配甘草粉10kg、软滑石粉60kg。</t>
  </si>
  <si>
    <t>软滑石、甘草和朱砂混合</t>
  </si>
  <si>
    <t>清暑利湿。用于感受暑湿,身热心烦,口渴喜饮,小便短赤。</t>
  </si>
  <si>
    <t>6g,包煎。</t>
  </si>
  <si>
    <t>P623</t>
  </si>
  <si>
    <t>T310206708</t>
  </si>
  <si>
    <t>炒人指甲</t>
  </si>
  <si>
    <t>将药材除去杂质,用2%热碱水洗去污垢,再用水洗净碱液,干燥,照蛤粉炒法(附录I)用蛤壳粉拌炒至鼓起,筛去蛤壳粉。</t>
  </si>
  <si>
    <t>健康人</t>
  </si>
  <si>
    <t>甘、咸,平。归肝、肺经。</t>
  </si>
  <si>
    <t>利咽,明目,止血。用于咽喉肿痛,目赤翳障,鼻衄,尿血。</t>
  </si>
  <si>
    <t>1.5～3g,多入成药制剂。</t>
  </si>
  <si>
    <t>T310206709</t>
  </si>
  <si>
    <t>除去须根的干燥根</t>
  </si>
  <si>
    <t>苦,寒。归心、肝、胃经。</t>
  </si>
  <si>
    <t>清热解毒。用于咽喉肿痛。</t>
  </si>
  <si>
    <t>P98</t>
  </si>
  <si>
    <t>T310206904</t>
  </si>
  <si>
    <t>将药材敲成0.5～1cm的小块,筛去灰屑。</t>
  </si>
  <si>
    <t>云母族</t>
  </si>
  <si>
    <t>甘,温。归心、肝、肺经。</t>
  </si>
  <si>
    <t>去翳明目。</t>
  </si>
  <si>
    <t>本品不可内服</t>
  </si>
  <si>
    <t>P639</t>
  </si>
  <si>
    <t>T310301243</t>
  </si>
  <si>
    <t>芦荟粉</t>
  </si>
  <si>
    <t>取芦荟研粉,过65目筛。</t>
  </si>
  <si>
    <t>库拉索芦荟、好望角芦荟或其他同属近缘植物</t>
  </si>
  <si>
    <t>2～5g,宜入丸散。外用适量,研末敷患处。粉吞服。</t>
  </si>
  <si>
    <t>619</t>
  </si>
  <si>
    <t>T310301264</t>
  </si>
  <si>
    <t>米炒青娘虫</t>
  </si>
  <si>
    <t>将米淘净,取出。置锅内,加热至米贴附锅上,微冒热气时,放入生青娘虫,照米炒法(附录I)轻轻翻炒,至米呈黄褐色,取出。除去米及头、足、翅。 每100g生青娘虫,用粳米100g。</t>
  </si>
  <si>
    <t>成虫的干燥全体</t>
  </si>
  <si>
    <t>辛,微温；有大毒。归肝、肾经。</t>
  </si>
  <si>
    <t>利尿祛瘀,攻毒。用于尿闭,经闭,瘰疬,疥癣,疮毒,狂犬咬伤。</t>
  </si>
  <si>
    <t>0.15～0.3g,多入成药制剂。</t>
  </si>
  <si>
    <t>T310301265</t>
  </si>
  <si>
    <t>米炒红娘虫</t>
  </si>
  <si>
    <t>将米淘净,置锅内,加热至米贴附锅上,微冒热气时,放入生红娘虫,照米炒法(附录I)轻轻翻炒至米呈黄褐色,取出,除去米及头、足、翅。每100g生红娘虫,用粳米100g。</t>
  </si>
  <si>
    <t>干燥成虫全体</t>
  </si>
  <si>
    <t>苦,平；有大毒。归心、肝、胆经。</t>
  </si>
  <si>
    <t>破瘀,攻毒。用于经闭,瘰疬痰核,疮癣。</t>
  </si>
  <si>
    <t>0.1～0.3g,多入成药制剂。外用适量。</t>
  </si>
  <si>
    <t>542</t>
  </si>
  <si>
    <t>T310301274</t>
  </si>
  <si>
    <t>皮硝</t>
  </si>
  <si>
    <t>消积散结。外敷食积胀痛,乳房结块。</t>
  </si>
  <si>
    <t>专供外用,适量。</t>
  </si>
  <si>
    <t>588</t>
  </si>
  <si>
    <t>T310301290</t>
  </si>
  <si>
    <t>生青娘虫</t>
  </si>
  <si>
    <t>成虫 干燥全体</t>
  </si>
  <si>
    <t>T310301493</t>
  </si>
  <si>
    <t>将药材除去杂质,洗净,润透,切厚片或块,干燥,筛去灰屑。</t>
  </si>
  <si>
    <t>逐水消肿,通利二便,解毒散结。用于水肿胀满,二便不通；外治痈肿疮毒。</t>
  </si>
  <si>
    <t>T310301511</t>
  </si>
  <si>
    <t>制芒硝</t>
  </si>
  <si>
    <t>将鲜白萝卜洗净,切厚片,置锅内加水煎汁,去渣,加入皮硝,煮沸,待溶化后,过滤,滤液置缸内,放些稻草硬梗,静置过夜,待滤液中有结晶体析出,取出结晶体,除去稻草硬梗,晾干。每100kg芒硝,用鲜白萝卜30kg。</t>
  </si>
  <si>
    <t>泻热通便,润燥软坚,清火消肿。用于实热便秘,大便燥结,积滞腹痛,肠痈肿痛；外治乳痈,痔疮肿痛。</t>
  </si>
  <si>
    <t>6～12g,一般不入煎剂,待汤剂煎得后,溶入汤剂中服用。外用适量。</t>
  </si>
  <si>
    <t>589</t>
  </si>
  <si>
    <t>T310302467</t>
  </si>
  <si>
    <t>蜜炙紫苏子</t>
  </si>
  <si>
    <t>取生紫苏子,照蜜炙法(附录I)炒至蜜吸尽,不粘手。每100kg生紫苏子,用炼蜜10kg。</t>
  </si>
  <si>
    <t>降气消痰,止咳平喘,润肠通便。用于痰壅气逆,咳嗽气喘,肠燥便秘。本品炒用以减弱辛散之性；蜜炙有润肺的作用；霜多用于脾虚的患者。</t>
  </si>
  <si>
    <t>3～9g；霜包煎。</t>
  </si>
  <si>
    <t>289,290</t>
  </si>
  <si>
    <t>T310303079</t>
  </si>
  <si>
    <t>制甘遂</t>
  </si>
  <si>
    <t>将生甘遂漂3～5天,每天换水2次,至内无干心,洗净,取出置锅内,加水和豆腐同煮(水量超过药面),煮至内无白心,取出,除去豆腐,晒或晾至外干内润,切厚片,干燥,筛去灰屑。每100kg生甘遂,用豆腐50kg。</t>
  </si>
  <si>
    <t>苦,寒；生品有毒。归肺、肾、大肠经。</t>
  </si>
  <si>
    <t>0.5～1.5g,</t>
  </si>
  <si>
    <t>43,44</t>
  </si>
  <si>
    <t>T310400942</t>
  </si>
  <si>
    <t>岗稔根</t>
  </si>
  <si>
    <t>将药材除去杂质,洗净,打丝,或润透,切厚片,干燥,筛去灰屑。</t>
  </si>
  <si>
    <t>桃金娘</t>
  </si>
  <si>
    <t>甘、涩,平。归肝、脾经。</t>
  </si>
  <si>
    <t>祛风通络,止血止痛。用于崩漏,风湿痹痛,腰肌劳损。</t>
  </si>
  <si>
    <t>92,93</t>
  </si>
  <si>
    <t>T310400947</t>
  </si>
  <si>
    <t>将药材除去杂质,洗净,润透,切厚片,干燥,筛去灰屑。药材片形不符合规定者,改刀切碎。</t>
  </si>
  <si>
    <t>甘﹑涩,平。归肺、肾、膀胱经。</t>
  </si>
  <si>
    <t>舒筋壮骨,敛肺清咽。用于腰肌劳损,偏瘫痿痹,风湿痛及肺虚久咳,咽喉肿痛。</t>
  </si>
  <si>
    <t>T310400948</t>
  </si>
  <si>
    <t>将药材除去杂质,分档,浸洗,润透,切薄片,干燥,筛去灰屑。药材为切片者,整理去杂,筛去灰屑,片形不符合规定者应改刀。</t>
  </si>
  <si>
    <t>苦、辛,平；有小毒。归肝、胃经。</t>
  </si>
  <si>
    <t>行气止痛,活血化瘀,祛风通络,解毒消肿。用于气滞血瘀引起的跌扑损伤、风湿痹痛、胃痛、牙痛,毒蛇咬伤；外治汤火烫伤。</t>
  </si>
  <si>
    <t>91,92</t>
  </si>
  <si>
    <t>T310401083</t>
  </si>
  <si>
    <t>臭梧桐花</t>
  </si>
  <si>
    <t>带少量幼果的干燥花序</t>
  </si>
  <si>
    <t>苦,寒。归肺、肝、大肠经。</t>
  </si>
  <si>
    <t>祛风湿,行气止痛。用于风湿痛,疝气。</t>
  </si>
  <si>
    <t>416</t>
  </si>
  <si>
    <t>T310401092</t>
  </si>
  <si>
    <t>将药材除去叶等杂质,润透,切短段,干燥,筛去灰屑。</t>
  </si>
  <si>
    <t>辛、苦,平；有小毒。归肝、肾经。</t>
  </si>
  <si>
    <t>祛风止痛。用于筋骨酸痛,跌扑伤痛。</t>
  </si>
  <si>
    <t>479</t>
  </si>
  <si>
    <t>T310401164</t>
  </si>
  <si>
    <t>将药材除去鼓钉上的刺尖等杂质,快洗,润软,开3～5cm宽直条,切丝,干燥,筛去灰屑。</t>
  </si>
  <si>
    <t>樗叶花椒或朵椒</t>
  </si>
  <si>
    <t>辛、微苦,温。归肝、脾经。</t>
  </si>
  <si>
    <t>除湿利痹,清化湿热。适用于风湿痹痛,湿热下注,脚膝热痛,湿疹疮癣。</t>
  </si>
  <si>
    <t>T310401171</t>
  </si>
  <si>
    <t>青松毛</t>
  </si>
  <si>
    <t>将药材除去硬梗等杂质,切短段,筛去灰屑。</t>
  </si>
  <si>
    <t>马尾松</t>
  </si>
  <si>
    <t>苦,温。归心、脾经。</t>
  </si>
  <si>
    <t>祛风活血,安神。用于风湿痹痛,风疹瘙痒,跌扑损伤,夜寐不安,夜盲症。</t>
  </si>
  <si>
    <t>435</t>
  </si>
  <si>
    <t>T310401172</t>
  </si>
  <si>
    <t>将药材除尽残留皮部及其他杂质,洗净,润软,切薄片,干燥,筛去灰屑。</t>
  </si>
  <si>
    <t>根的干燥木部</t>
  </si>
  <si>
    <t>苦、涩,温；有毒。归心、肝经。</t>
  </si>
  <si>
    <t>杀虫、消炎、解毒。用于治疗类风湿性关节炎,白塞综合症,麻风反应,急性炎性及反应尾皮肤病及自身免疫性疾病。</t>
  </si>
  <si>
    <t>T310401178</t>
  </si>
  <si>
    <t>铁棒锤(一枝蒿)</t>
  </si>
  <si>
    <t>铁棒锤或伏毛铁棒锤</t>
  </si>
  <si>
    <t>苦、辛,温；有大毒。归肺、心经。</t>
  </si>
  <si>
    <t>祛风,镇痛。用于风湿疼痛,跌扑损伤。</t>
  </si>
  <si>
    <t>常用量一次0.025～0.05g。极量一次0.07g。</t>
  </si>
  <si>
    <t>630</t>
  </si>
  <si>
    <t>T310401185</t>
  </si>
  <si>
    <t>野蔷薇根</t>
  </si>
  <si>
    <t>野蔷薇或小果蔷薇</t>
  </si>
  <si>
    <t>除去须的干燥根</t>
  </si>
  <si>
    <t>苦、涩,凉。归脾、胃、肾经。</t>
  </si>
  <si>
    <t>祛除风湿,活血通络,缩尿,敛疮。用于风湿痹痛,半身不遂,尿频遗尿,烫伤。</t>
  </si>
  <si>
    <t>T310401194</t>
  </si>
  <si>
    <t>将药材除去泥屑等杂质,快洗,润软,切短段,干燥,筛去灰屑。</t>
  </si>
  <si>
    <t>温中消滞,祛风除湿。用于寒湿泻痢,食滞疳积,寒湿痹痛,皮肤瘙痒。</t>
  </si>
  <si>
    <t>T310401215</t>
  </si>
  <si>
    <t>将药材除去杂质,分档,洗净,干燥,打丝或润透,切厚片,干燥,筛去灰屑。</t>
  </si>
  <si>
    <t>中华猕猴桃</t>
  </si>
  <si>
    <t>清热解毒,活血散结,祛风利湿。用于风湿痹痛,跌扑损伤,痈疖肿痛</t>
  </si>
  <si>
    <t>9～60g。</t>
  </si>
  <si>
    <t>T310401230</t>
  </si>
  <si>
    <t>草石蚕</t>
  </si>
  <si>
    <t>骨碎补科</t>
  </si>
  <si>
    <t>圆盖阴石蕨</t>
  </si>
  <si>
    <t>甘、淡,凉。归脾、肝经。</t>
  </si>
  <si>
    <t>祛风除湿,活血解毒。用于风湿痹痛,跌打损伤,湿热黄疸,牙龈肿痛,肺痈乳痈；外治疮疖。</t>
  </si>
  <si>
    <t>T310401231</t>
  </si>
  <si>
    <t>将药材除去杂质,略浸,润软,切短段,干燥,筛去灰屑。</t>
  </si>
  <si>
    <t>美丽胡枝子或大叶胡枝子</t>
  </si>
  <si>
    <t>苦、微涩,平。</t>
  </si>
  <si>
    <t>清热凉血,消肿止痛。用于风湿痹痛,跌扑损伤,赤白带下,流注肿毒。</t>
  </si>
  <si>
    <t>464</t>
  </si>
  <si>
    <t>T310401245</t>
  </si>
  <si>
    <t>臭梧桐根</t>
  </si>
  <si>
    <t>苦,寒。归心、肝、脾经。</t>
  </si>
  <si>
    <t>祛风,活血。用于风湿痛,跌打损伤,肝阳上亢。</t>
  </si>
  <si>
    <t>T310401247</t>
  </si>
  <si>
    <t>胡颓子根</t>
  </si>
  <si>
    <t>将药材除去杂质,洗净,润软,切薄片,干燥,筛去灰屑。</t>
  </si>
  <si>
    <t>酸,平。归肝、肺、胃经。</t>
  </si>
  <si>
    <t>祛风利湿,止血。用于风湿关节痛,跌打损伤,吐血,咯血,便血。</t>
  </si>
  <si>
    <t>T310401269</t>
  </si>
  <si>
    <t>砂炒猴骨</t>
  </si>
  <si>
    <t>将药材除去杂质,锯成段,照烂法(附录I)洁净至无残肉、腥臭味,照砂炒法(附录I)拌炒至黄色,米醋淬之。每100kg猴骨,用米醋25kg。</t>
  </si>
  <si>
    <t>祛风除湿,镇惊,截疟。用于风寒湿痹,四肢麻木,小儿惊痫,疟疾发热。</t>
  </si>
  <si>
    <t>639</t>
  </si>
  <si>
    <t>T310401270</t>
  </si>
  <si>
    <t>将药材除去残根、叶等杂质,筛去灰屑。</t>
  </si>
  <si>
    <t>水芹</t>
  </si>
  <si>
    <t>苦,平。归肺、肝、膀胱经。</t>
  </si>
  <si>
    <t>补阴,润燥,利关节。用于风寒湿痹,心腹邪气,阴气不足。</t>
  </si>
  <si>
    <t>477</t>
  </si>
  <si>
    <t>T310401278</t>
  </si>
  <si>
    <t>将药材除去过长老茎(＞3cm)等杂质,略浸,洗净,润透,切薄片,干燥,筛去灰屑。</t>
  </si>
  <si>
    <t>干燥根及根茎残基</t>
  </si>
  <si>
    <t>祛风,止血。用于风湿疼痛,皮肤瘙痒,齿痛,脚气,尿血,便血,痔疮,冻疮。</t>
  </si>
  <si>
    <t>T310401313</t>
  </si>
  <si>
    <t>炒路路通</t>
  </si>
  <si>
    <t>将药材除去果柄等杂质,照清炒法(附录I)炒至微具焦斑,碾去刺尖,筛去灰屑。</t>
  </si>
  <si>
    <t>祛风活络,利水通经。用于关节痹痛,麻木拘挛,水肿胀满,乳少经闭。</t>
  </si>
  <si>
    <t>T310401316</t>
  </si>
  <si>
    <t>炒木瓜</t>
  </si>
  <si>
    <t>取木瓜,照清炒法(附录I)炒至微具焦斑,筛去灰屑。</t>
  </si>
  <si>
    <t>平肝舒筋,和胃化湿。用于湿痹拘挛,腰膝关节酸重疼痛,吐泻转筋,脚气水肿。</t>
  </si>
  <si>
    <t>T310401324</t>
  </si>
  <si>
    <t>清明柳</t>
  </si>
  <si>
    <t>干燥带嫩叶的枝条</t>
  </si>
  <si>
    <t>苦,寒。归胃、肝经。</t>
  </si>
  <si>
    <t>祛风,利尿,止痛,消肿。用于风湿,淋病,白浊,小便不通,风肿,疔疮,丹毒,齿龋,龈肿。</t>
  </si>
  <si>
    <t>15～30g。外用适量,煎水含漱或外洗。</t>
  </si>
  <si>
    <t>T310401470</t>
  </si>
  <si>
    <t>天青地白草</t>
  </si>
  <si>
    <t>活血消肿,祛风利湿。用于跌扑损伤,风湿痹痛,疮痈肿毒。</t>
  </si>
  <si>
    <t>T310401531</t>
  </si>
  <si>
    <t>祛风活血,消肿止痛。用于风湿偏废,腰胁疼痛,蛇虫咬伤。</t>
  </si>
  <si>
    <t>T310401542</t>
  </si>
  <si>
    <t>八楞木</t>
  </si>
  <si>
    <t>将药材除去杂质,快洗,略润,切长段,干燥,筛去灰屑。</t>
  </si>
  <si>
    <t>风毛菊</t>
  </si>
  <si>
    <t>祛风活血。用于风湿痹痛,跌打损伤。</t>
  </si>
  <si>
    <t>T310401557</t>
  </si>
  <si>
    <t>丝瓜藤</t>
  </si>
  <si>
    <t>将药材除杂质,喷水略润,切长段,干燥,筛去灰屑。</t>
  </si>
  <si>
    <t>苦、酸,微寒。</t>
  </si>
  <si>
    <t>通筋活络。用于腰痛。</t>
  </si>
  <si>
    <t>15～24g。</t>
  </si>
  <si>
    <t>T310401584</t>
  </si>
  <si>
    <t>苦,平。归心、肝、肺经。</t>
  </si>
  <si>
    <t>宁心,利咽,退黄,止泻。用于心悸怔忡,脉象结代,咽喉肿痛,口疮糜碎,黄疸,泻痢。</t>
  </si>
  <si>
    <t>117,118</t>
  </si>
  <si>
    <t>T310401588</t>
  </si>
  <si>
    <t>将药材除去残根、泥屑等杂质,快洗,润透,切短段,干燥,筛去灰屑。</t>
  </si>
  <si>
    <t>带花、幼果的干燥地上部分</t>
  </si>
  <si>
    <t>苦、辛,微寒；有小毒。</t>
  </si>
  <si>
    <t>祛风,清热,解毒。用于风湿痹痛,癫痫,皮肤湿疹。</t>
  </si>
  <si>
    <t>342,343</t>
  </si>
  <si>
    <t>T310401650</t>
  </si>
  <si>
    <t>甘、辛,温。归肝、脾、肾经。</t>
  </si>
  <si>
    <t>除湿利痹,缓急舒筋。用于风湿痹痛,筋脉不利,吐泻转筋,皮肤瘙痒。</t>
  </si>
  <si>
    <t>555,556</t>
  </si>
  <si>
    <t>T310401798</t>
  </si>
  <si>
    <t>活血消肿,祛风利湿,利水通淋。用于跌打损伤,痈肿,风湿痹痛,水肿,热淋,石淋。</t>
  </si>
  <si>
    <t>100,101</t>
  </si>
  <si>
    <t>T310401933</t>
  </si>
  <si>
    <t>红木香</t>
  </si>
  <si>
    <t>祛风活血,理气止痛。用于脘腹胀痛,风湿痹痛,经行腹痛,跌扑伤痛。</t>
  </si>
  <si>
    <t>83,84</t>
  </si>
  <si>
    <t>T310402034</t>
  </si>
  <si>
    <t>将药材除去杂质,理出叶另放,茎粗细分档,分别浸润,润透,切厚片,干燥,与叶拌匀,筛去灰屑。</t>
  </si>
  <si>
    <t>祛风通络,活血止痛,利水消肿。用于风湿疼痛,跌扑损伤,水肿,小便不利。</t>
  </si>
  <si>
    <t>501,502</t>
  </si>
  <si>
    <t>T310402446</t>
  </si>
  <si>
    <t>鸟不宿</t>
  </si>
  <si>
    <t>将药材除去刺等杂质,洗净,润软,切短段,干燥,筛去灰屑。</t>
  </si>
  <si>
    <t>楤木</t>
  </si>
  <si>
    <t>辛,平。归肝、胃、肾经。</t>
  </si>
  <si>
    <t>祛风,活血。用于风湿痹痛,跌扑损伤,胃痛。</t>
  </si>
  <si>
    <t>T310402941</t>
  </si>
  <si>
    <t>香樟木</t>
  </si>
  <si>
    <t>将药材除去杂质,锯成段,切薄片；或打成长约1.5cm、宽约0.2cm的丝条,筛去灰屑。</t>
  </si>
  <si>
    <t>祛风湿,行气血。用于心腹胀痛,痛风,疥癣,跌扑损伤,皮肤瘙痒。</t>
  </si>
  <si>
    <t>494</t>
  </si>
  <si>
    <t>T310402955</t>
  </si>
  <si>
    <t>辛,微寒。归肝、心经。</t>
  </si>
  <si>
    <t>活血消肿。用于跌扑损伤,风湿痹痛,疮痈肿毒。</t>
  </si>
  <si>
    <t>338,339</t>
  </si>
  <si>
    <t>T310403000</t>
  </si>
  <si>
    <t>砂炒豹骨</t>
  </si>
  <si>
    <t>将腿骨铲除残留的皮、毛、筋和残肉,锯成2～3cm段块,挖去骨髓；骰骨、肋骨锯成2～3cm段,挖去骨髓；脚爪、脊骨置水中浸泡,烂去残肉,置2%碱水中,略煮,洗去污垢及碱液,用水浸漂至洁净,日晒夜露,至无腥臭,照砂炒法(附录I)炒至黄色,筛去砂子,趁热投入醋中淬之,待吸透后,干燥。 每100kg豹骨,用醋25kg。</t>
  </si>
  <si>
    <t>辛、咸,温。归肝、肾、脾经。</t>
  </si>
  <si>
    <t>祛风通络,强健筋骨。用于风湿痹痛,腰腿软弱无力。</t>
  </si>
  <si>
    <t>637,638</t>
  </si>
  <si>
    <t>T310403081</t>
  </si>
  <si>
    <t>制狗脊</t>
  </si>
  <si>
    <t>将药材除去残留绒毛等杂质,浸6-12小时,洗净,润透,照蒸法蒸至外黑内棕褐色,切厚片,干燥,筛去灰屑。</t>
  </si>
  <si>
    <t>补肝肾,强腰膝,祛风湿。用于腰膝酸软,下肢无力,风湿痹痛。制用可减少苦燥之性。</t>
  </si>
  <si>
    <t>109,110</t>
  </si>
  <si>
    <t>T310406096</t>
  </si>
  <si>
    <t>花蜘蛛</t>
  </si>
  <si>
    <t>黄金蛛科</t>
  </si>
  <si>
    <t>祛风,消肿,解毒。</t>
  </si>
  <si>
    <t>P637</t>
  </si>
  <si>
    <t>T310501198</t>
  </si>
  <si>
    <t>豆蔻壳</t>
  </si>
  <si>
    <t>将药材除去残留种子等杂质,筛去灰屑。</t>
  </si>
  <si>
    <t>行气宽中,和胃止呕。用于胸脘胀满,恶心呕吐。</t>
  </si>
  <si>
    <t>T310501199</t>
  </si>
  <si>
    <t>西砂壳</t>
  </si>
  <si>
    <t>绿壳砂</t>
  </si>
  <si>
    <t>和胃宽中。用于胃纳不佳,胸脘胀闷。</t>
  </si>
  <si>
    <t>T310501273</t>
  </si>
  <si>
    <t>省头草</t>
  </si>
  <si>
    <t>将药材除去残根等杂质,快洗,润透,切短段,晒或低温干燥,筛去灰屑。</t>
  </si>
  <si>
    <t>草木樨</t>
  </si>
  <si>
    <t>化湿和中。用于暑湿胸闷,口腻,口臭,头痛头昏,疟疾。</t>
  </si>
  <si>
    <t>T310501404</t>
  </si>
  <si>
    <t>理气宽中,化浊和胃。用于暑热头痛,胸脘痞闷,呕吐泄泻,食欲不振。</t>
  </si>
  <si>
    <t>475</t>
  </si>
  <si>
    <t>T310501546</t>
  </si>
  <si>
    <t>佩兰梗</t>
  </si>
  <si>
    <t>取药材除去杂质,洗净,润透,切短段,干燥,筛去灰屑。</t>
  </si>
  <si>
    <t>通气,利湿浊。用于暑湿,胸脘痞闷,泛恶。</t>
  </si>
  <si>
    <t>T310502751</t>
  </si>
  <si>
    <t>制苍术</t>
  </si>
  <si>
    <t>将药材除去杂质,洗净,润透,置蒸具内,蒸至外表黑色内部棕褐色,晒或晾至外干内润,切厚片,将蒸时所得汁水拌入,使之吸尽,干燥,筛去灰屑。</t>
  </si>
  <si>
    <t>燥湿健脾,祛风散寒,明目。用于湿阻中焦,脘腹胀满,泄泻,水肿,脚气痿躄,风湿痹痛,风寒感冒,夜盲,眼目昏涩。本品炒用减弱其燥性。</t>
  </si>
  <si>
    <t>89,90</t>
  </si>
  <si>
    <t>T310502946</t>
  </si>
  <si>
    <t>阳春砂花</t>
  </si>
  <si>
    <t>阳春砂</t>
  </si>
  <si>
    <t>化湿醒脾,行气宽中。用于脾胃气滞,脘腹胀满,呕恶。</t>
  </si>
  <si>
    <t>401,402</t>
  </si>
  <si>
    <t>T310502951</t>
  </si>
  <si>
    <t>将豆蔻去壳取仁,筛去灰屑。</t>
  </si>
  <si>
    <t>3～6g,用时捣碎,入煎剂宜后下.</t>
  </si>
  <si>
    <t>225,226</t>
  </si>
  <si>
    <t>T310502962</t>
  </si>
  <si>
    <t>蜜麸炒苍术</t>
  </si>
  <si>
    <t>取生苍术照蜜麸炒法用蜜炙麸皮拌炒至棕黄色,筛去麸皮。</t>
  </si>
  <si>
    <t>T310502980</t>
  </si>
  <si>
    <t>取干藿香茎梗(直径0.6cm以上),除去杂质,洗净,润透,切短段,干燥,筛去灰屑。</t>
  </si>
  <si>
    <t>老茎</t>
  </si>
  <si>
    <t>理气宽中,化湿浊。用于胸闷呕吐,胃呆苔腻。</t>
  </si>
  <si>
    <t>508,509</t>
  </si>
  <si>
    <t>T310502996</t>
  </si>
  <si>
    <t>米泔水苍术</t>
  </si>
  <si>
    <t>将药材除去杂质,用米泔水浸30分钟,海盗,润透,切厚片,干燥,用蜜炙麸皮拌炒至棕黄色,筛去麸皮。米泔水制备 每100kg粳米,用水淘取米泔水500kg。</t>
  </si>
  <si>
    <t>T310503071</t>
  </si>
  <si>
    <t>去壳砂仁(阳春砂)</t>
  </si>
  <si>
    <t>砂仁(阳春砂)</t>
  </si>
  <si>
    <t>将带壳砂仁去壳取仁,筛去灰屑。</t>
  </si>
  <si>
    <t>3～6g,用时捣碎,后下。</t>
  </si>
  <si>
    <t>263,264</t>
  </si>
  <si>
    <t>T310503072</t>
  </si>
  <si>
    <t>去壳砂仁(绿壳砂)</t>
  </si>
  <si>
    <t>砂仁(绿壳砂)</t>
  </si>
  <si>
    <t>阳春砂、绿壳砂或海南砂</t>
  </si>
  <si>
    <t>T310503084</t>
  </si>
  <si>
    <t>制厚朴</t>
  </si>
  <si>
    <t>将药材除去杂质,略浸,润软,摊开卷筒,铲去粗皮,洗净,开直条,置锅内,加生姜片、紫苏与水同煮,至药汁几尽,取出,沥干,切丝,晒至7～8成干,将剩余药汁拌入,使之吸尽,晒或低温干燥,筛去灰屑。每100kg生厚朴,用生姜10kg、紫苏5kg。</t>
  </si>
  <si>
    <t>厚朴或凹叶厚朴</t>
  </si>
  <si>
    <t>464,465</t>
  </si>
  <si>
    <t>T310601073</t>
  </si>
  <si>
    <t>萱草或黄花菜</t>
  </si>
  <si>
    <t>甘,凉；有小毒。归脾、肺、心经。</t>
  </si>
  <si>
    <t>T310601139</t>
  </si>
  <si>
    <t>取药材除去带壳薏苡仁等杂质,淘洗后沥干,放置片刻,照清炒法(附录I)炒至表面呈黄色、皱裂、微鼓起、微具焦斑,取出,放凉。</t>
  </si>
  <si>
    <t>利水渗湿,健脾止泻,除痹,排脓,解毒散结。用于水肿,脚气,小便不利,脾虚泄泻,湿痹拘挛,肺痈,肠痈,赘疣,癌肿。炒用增强健脾作用。</t>
  </si>
  <si>
    <t>304,305,306</t>
  </si>
  <si>
    <t>T310601181</t>
  </si>
  <si>
    <t>金葫芦</t>
  </si>
  <si>
    <t>将药材洗净,去柄,干燥,除去种子,敲成小于2cm的块,筛去灰屑。</t>
  </si>
  <si>
    <t>小葫芦</t>
  </si>
  <si>
    <t>利水消肿。用于水肿,黄疸,癃闭,痈肿恶疮。</t>
  </si>
  <si>
    <t>T310601186</t>
  </si>
  <si>
    <t>野葡萄藤</t>
  </si>
  <si>
    <t>蛇葡萄</t>
  </si>
  <si>
    <t>甘,平。归心、肝、肾经。</t>
  </si>
  <si>
    <t>利尿,消炎,止血。用于慢性肾炎,肝炎,小便涩痛,胃热呕吐,风疹块,疮毒,外伤出血。</t>
  </si>
  <si>
    <t>T310601188</t>
  </si>
  <si>
    <t>酢浆草</t>
  </si>
  <si>
    <t>将药材除去泥沙等杂质,喷潮,略润,切短段,干燥,筛去灰屑。</t>
  </si>
  <si>
    <t>酢浆草科</t>
  </si>
  <si>
    <t>酸,寒。归小肠经。</t>
  </si>
  <si>
    <t>清热利湿,凉血散瘀,消肿解毒。用于小便不利,尿道涩痛,尿路结石,尿血,白带,黄疸肝炎,跌打损伤,疮毒痈肿,痔疮脱肛。</t>
  </si>
  <si>
    <t>6～12g。外用适量,煎水洗。</t>
  </si>
  <si>
    <t>T310601207</t>
  </si>
  <si>
    <t>蜜炙冬瓜子</t>
  </si>
  <si>
    <t>将冬瓜子,照蜜炙法(附录I)用炼蜜拌炒,至蜜汁吸尽。 每100kg冬瓜子,用炼蜜20kg。</t>
  </si>
  <si>
    <t>甘,微寒。归肺、大肠经。</t>
  </si>
  <si>
    <t>清热化痰,排脓。用于痰热咳嗽,肺痈,肠痈。本品蜜炙有润肺作用。</t>
  </si>
  <si>
    <t>T310601217</t>
  </si>
  <si>
    <t>薏苡根</t>
  </si>
  <si>
    <t>将药材除去残茎等杂质,洗净,切短段,干燥,筛去灰屑。</t>
  </si>
  <si>
    <t>甘、淡,微寒。归脾、膀胱经。</t>
  </si>
  <si>
    <t>清热,利尿,驱虫。用于湿热黄疸,热淋,石淋,虫积腹痛。</t>
  </si>
  <si>
    <t>T310601222</t>
  </si>
  <si>
    <t>葫芦壳</t>
  </si>
  <si>
    <t>将药材除去杂质,敲成块状,或洗净,润透,切厚片,干燥,筛去灰屑。</t>
  </si>
  <si>
    <t>甘,平。归心、小肠经。</t>
  </si>
  <si>
    <t>利水消肿。用于面目浮肿,腹水肿胀,脚气。</t>
  </si>
  <si>
    <t>T310601224</t>
  </si>
  <si>
    <t>萱草花</t>
  </si>
  <si>
    <t>黄花菜或萱草</t>
  </si>
  <si>
    <t>利水渗湿,清热止渴,解郁宽胸。用于小便赤涩,烦热口渴,胸闷忧郁。</t>
  </si>
  <si>
    <t>T310601246</t>
  </si>
  <si>
    <t>将药材除去残根等杂质,快洗,润软,切短段,干燥,筛去灰屑。</t>
  </si>
  <si>
    <t>爬岩红或毛叶腹水草</t>
  </si>
  <si>
    <t>苦、辛,凉；有小毒。归肝、肺、肾经。</t>
  </si>
  <si>
    <t>逐水消肿,清热解毒。用于水肿,腹水,疮疡,肿痛。</t>
  </si>
  <si>
    <t>T310601268</t>
  </si>
  <si>
    <t>秋葵子</t>
  </si>
  <si>
    <t>将药材除去杂质,淘净,干燥,筛去灰屑。</t>
  </si>
  <si>
    <t>甘,寒。归脾经。</t>
  </si>
  <si>
    <t>利水,通乳消肿。用于大便秘结,小便不利,尿路结石,水肿,热淋,乳汁不通,痈肿,跌扑损伤。</t>
  </si>
  <si>
    <t>T310601302</t>
  </si>
  <si>
    <t>煅鱼脑石</t>
  </si>
  <si>
    <t>将生鱼脑石置锅内,用烈火煅至红色。</t>
  </si>
  <si>
    <t>干燥耳石</t>
  </si>
  <si>
    <t>利尿通淋,燥湿。用于石淋,耳痛流脓,鼻渊。</t>
  </si>
  <si>
    <t>T310601321</t>
  </si>
  <si>
    <t>取冬瓜子,照清炒法(附录I)清炒至微具焦斑,筛去灰屑。</t>
  </si>
  <si>
    <t>清热化痰,排脓。用于痰热咳嗽,肺痈,肠痈。</t>
  </si>
  <si>
    <t>T310601327</t>
  </si>
  <si>
    <t>辛、苦,微寒。归大肠、小肠、脾经。</t>
  </si>
  <si>
    <t>利水消肿,化痰散结,杀虫。用于水肿腹水,瘰疬结核,肺热咳嗽,痰饮喘咳,癣疮。</t>
  </si>
  <si>
    <t>T310601330</t>
  </si>
  <si>
    <t>水蜈蚣</t>
  </si>
  <si>
    <t>短叶水蜈蚣</t>
  </si>
  <si>
    <t>带花的干燥全草</t>
  </si>
  <si>
    <t>微辛,平。归肺、肝经。</t>
  </si>
  <si>
    <t>截疟,止咳,化痰,祛风利湿。用于疟疾,感冒咳嗽,关节酸痛,乳糜尿；外治皮肤瘙痒。</t>
  </si>
  <si>
    <t>12～18g。外用适量,煎汤洗患处。</t>
  </si>
  <si>
    <t>T310601346</t>
  </si>
  <si>
    <t>梗通草</t>
  </si>
  <si>
    <t>将药材除去根等杂质,切厚片,筛去灰屑。</t>
  </si>
  <si>
    <t>去外皮的干燥主茎</t>
  </si>
  <si>
    <t>甘、淡,寒。归肝、膀胱经。</t>
  </si>
  <si>
    <t>清热利水,下乳。用于湿热内蕴,小便不利,乳汁稀少。</t>
  </si>
  <si>
    <t>503</t>
  </si>
  <si>
    <t>T310601387</t>
  </si>
  <si>
    <t>将药材除去杂质,洗净,润软,切丝,干燥,筛去灰屑。</t>
  </si>
  <si>
    <t>清热,利湿,解毒,止痒。用于肠风泻血,痢疾,脱肛,白带,疥癣,痔疮。</t>
  </si>
  <si>
    <t>T310601508</t>
  </si>
  <si>
    <t>制软滑石</t>
  </si>
  <si>
    <t>软滑石</t>
  </si>
  <si>
    <t>将药材用水浸数天,待化,除去未化的块状杂质,带水捣细如泥浆状,取出,倒入铺有洁净布或纸的筛子上,厚度不超过2cm,沥去水,晾至半干,切成边长约2cm的小方块,晾干。</t>
  </si>
  <si>
    <t>硅酸盐类矿物高岭石</t>
  </si>
  <si>
    <t>主含含水硅酸铝</t>
  </si>
  <si>
    <t>甘,寒。归膀胱、肺、肾经。</t>
  </si>
  <si>
    <t>利尿通淋,清热解暑,祛湿敛疮。用于热淋,石淋,尿热涩痛,暑湿烦渴,湿热水泻；外治湿疹,湿疮,痱子。</t>
  </si>
  <si>
    <t>9～24g；制软滑石 包煎。外用适量。</t>
  </si>
  <si>
    <t>596</t>
  </si>
  <si>
    <t>T310601564</t>
  </si>
  <si>
    <t>将药材除去泥沙等杂质,快洗,切短段,干燥,筛去灰屑。</t>
  </si>
  <si>
    <t>祛风利湿,清热解毒。用于黄疸,痢疾,砂石淋痛,水肿,疔疮肿毒。</t>
  </si>
  <si>
    <t>T310601578</t>
  </si>
  <si>
    <t>将药材(片、块)除去杂质,筛去灰屑,或敲成不大于2cm小块；或将药材(茯苓个)除去杂质,分档,除去泥沙,洗净,润透,去皮,置蒸具内稍蒸,趁热切成不大于2cm小块,干燥,筛去灰屑。</t>
  </si>
  <si>
    <t>干燥菌核(淡棕红色部分)</t>
  </si>
  <si>
    <t>清湿热,利小便。用于膀胱湿热,水肿,小便短赤。</t>
  </si>
  <si>
    <t>524,525,526</t>
  </si>
  <si>
    <t>T310601644</t>
  </si>
  <si>
    <t>将军干</t>
  </si>
  <si>
    <t>成虫干燥全体</t>
  </si>
  <si>
    <t>辛、咸,温。归肾、膀胱经。</t>
  </si>
  <si>
    <t>利尿消肿。用于小便不利,水肿。</t>
  </si>
  <si>
    <t>5～10只；或0.3～0.5g。</t>
  </si>
  <si>
    <t>554,555</t>
  </si>
  <si>
    <t>T310601686</t>
  </si>
  <si>
    <t>将药材除去梗等杂质,筛去灰屑。</t>
  </si>
  <si>
    <t>未完全开放的干燥花</t>
  </si>
  <si>
    <t>甘、淡,凉。归脾、肺经。</t>
  </si>
  <si>
    <t>清湿热,凉血。用于痢疾,腹泻,痔疮出血,白带；外治疖肿。</t>
  </si>
  <si>
    <t>3～9g。外用鲜品适量,捣烂敷患处。</t>
  </si>
  <si>
    <t>396,397</t>
  </si>
  <si>
    <t>T310601991</t>
  </si>
  <si>
    <t>将药材除去杂质,筛去泥屑,照清炒法(附录I)炒至微具焦斑。</t>
  </si>
  <si>
    <t>甘,微寒。归肝、肾、肺、小肠经。</t>
  </si>
  <si>
    <t>清热利尿,渗湿通淋,明目,祛痰。用于水肿胀满,热淋涩痛,暑湿泄泻,目赤肿痛,痰热咳嗽。</t>
  </si>
  <si>
    <t>191,192</t>
  </si>
  <si>
    <t>T310602447</t>
  </si>
  <si>
    <t>龙须草</t>
  </si>
  <si>
    <t>将药材除去残根等杂质,切长段,筛去灰屑。</t>
  </si>
  <si>
    <t>拟灯心草</t>
  </si>
  <si>
    <t>甘,寒。归心、小肠经。</t>
  </si>
  <si>
    <t>清热利水,安神。用于小便不利,水肿,心烦失眠。</t>
  </si>
  <si>
    <t>T310602464</t>
  </si>
  <si>
    <t>通天草</t>
  </si>
  <si>
    <t>荸荠</t>
  </si>
  <si>
    <t>苦,平。归脾、肾经。</t>
  </si>
  <si>
    <t>利水消肿。用于水肿,小便不利。</t>
  </si>
  <si>
    <t>373,374</t>
  </si>
  <si>
    <t>T310602535</t>
  </si>
  <si>
    <t>将药材除去泥屑等杂质,切长段,筛去灰屑。</t>
  </si>
  <si>
    <t>菟丝子和南方菟丝子</t>
  </si>
  <si>
    <t>甘,平。归肝、肾、膀胱经。</t>
  </si>
  <si>
    <t>利水消肿。用于水肿胀满。</t>
  </si>
  <si>
    <t>T310602801</t>
  </si>
  <si>
    <t>将药材除去红块、生块等杂质,敲成小于1cm小块,过50目筛,筛去灰屑</t>
  </si>
  <si>
    <t>9～24g。外用适量。</t>
  </si>
  <si>
    <t>T310602950</t>
  </si>
  <si>
    <t>铃茵陈</t>
  </si>
  <si>
    <t>清利湿热,凉血祛瘀。用于黄疸水肿,石淋,小便不利,便血。</t>
  </si>
  <si>
    <t>369,370</t>
  </si>
  <si>
    <t>T310602976</t>
  </si>
  <si>
    <t>蜜炙木槿花</t>
  </si>
  <si>
    <t>取木槿花,照蜜炙法(附录I)炒至蜜汁吸尽。每100kg木槿花,用炼蜜40kg。</t>
  </si>
  <si>
    <t>T310602984</t>
  </si>
  <si>
    <t>蒲种壳</t>
  </si>
  <si>
    <t>将药材除去杂质,快洗,略润软,切丝(宽5～10mm)；或切约3cm方块,干燥,筛去灰屑。</t>
  </si>
  <si>
    <t>瓠子</t>
  </si>
  <si>
    <t>利水消肿。用于面目浮肿,腹水胀满,小便不利。</t>
  </si>
  <si>
    <t>293,294</t>
  </si>
  <si>
    <t>T310603005</t>
  </si>
  <si>
    <t>白茯苓</t>
  </si>
  <si>
    <t>干燥菌核(白色部分)</t>
  </si>
  <si>
    <t>T310603028</t>
  </si>
  <si>
    <t>炒泽泻</t>
  </si>
  <si>
    <t>取泽泻照清炒法(附录Ⅰ)炒至微具焦斑,筛去灰屑。</t>
  </si>
  <si>
    <t>甘、寒。归肾、膀胱经。</t>
  </si>
  <si>
    <t>利小便,清湿热。用于小便不利,水肿胀满,泄泻尿少,痰饮眩晕,热淋涩痛,高脂血。</t>
  </si>
  <si>
    <t>110,111</t>
  </si>
  <si>
    <t>T310603030</t>
  </si>
  <si>
    <t>炒桑白皮</t>
  </si>
  <si>
    <t>取桑白皮,照清炒法(附录I)炒至微具焦斑,筛去灰屑。</t>
  </si>
  <si>
    <t>468,469</t>
  </si>
  <si>
    <t>T310603043</t>
  </si>
  <si>
    <t>灯心草炭</t>
  </si>
  <si>
    <t>取灯心草,照焖煅法(附录I)焖煅至透,待冷透后,取出,研细,过60目筛。</t>
  </si>
  <si>
    <t>清心火,利小便。用于心烦失眠,尿少涩痛,口舌生疮。本品朱砂拌增强清心安神作用；青黛拌兼有清泄肝火作用；煅炭用于咽喉口疮。</t>
  </si>
  <si>
    <t>481,482</t>
  </si>
  <si>
    <t>T310603051</t>
  </si>
  <si>
    <t>朱砂拌赤茯苓</t>
  </si>
  <si>
    <t>将赤茯苓用朱砂拌匀。每100kg赤茯苓,用朱砂2kg。</t>
  </si>
  <si>
    <t>清湿热,利小便。用于膀胱湿热,水肿,小便短赤。本品朱砂拌增强宁心安神作用。</t>
  </si>
  <si>
    <t>T310603054</t>
  </si>
  <si>
    <t>朱砂拌白茯苓</t>
  </si>
  <si>
    <t>将白茯苓用朱砂拌匀。每100kg白茯苓,用朱砂2kg。</t>
  </si>
  <si>
    <t>利水渗湿,健脾宁心。用于水肿尿少,痰饮眩悸,脾虚食少,便溏泄泻,心神不安,惊悸失眠。本品朱砂拌增强宁心安神作用。</t>
  </si>
  <si>
    <t>T310603058</t>
  </si>
  <si>
    <t>带皮苓</t>
  </si>
  <si>
    <t>将药材除去杂质,筛去灰屑；未切片者,将药材除去杂质,分档,除去泥沙,洗净,润透,置蒸具内稍蒸,趁热切片(厚0.4～0.5cm),干燥,筛去灰屑。</t>
  </si>
  <si>
    <t>益脾,利水,消肿。用于水肿,脚肿,妊娠水肿。</t>
  </si>
  <si>
    <t>T310603782</t>
  </si>
  <si>
    <t>赤豆衣</t>
  </si>
  <si>
    <t>赤豆</t>
  </si>
  <si>
    <t>将原药用清水淘,撩起晒干,去肉,筛去灰屑。</t>
  </si>
  <si>
    <t>赤豆皮</t>
  </si>
  <si>
    <t>甘酸,平。</t>
  </si>
  <si>
    <t>水肿胀满,脚气浮肿,小便不利,黄疸,疮疡肿毒。</t>
  </si>
  <si>
    <t>T310603894</t>
  </si>
  <si>
    <t>七星草</t>
  </si>
  <si>
    <t>瓦韦</t>
  </si>
  <si>
    <t>淡,寒。</t>
  </si>
  <si>
    <t>利尿,止血。用于小便不利,痢疾,咳嗽咯血,牙疳。</t>
  </si>
  <si>
    <t>T310604131</t>
  </si>
  <si>
    <t>葵花梗心</t>
  </si>
  <si>
    <t>秋季果实成熟后,割取茎髓,晒干</t>
  </si>
  <si>
    <t>治血淋,尿路结石,乳糜尿,小便不利。</t>
  </si>
  <si>
    <t>9～20g,或锻灰存性吞服,或捣烂开水冲服。外用捣敷。</t>
  </si>
  <si>
    <t>上海市中药材标准(1994年版)</t>
  </si>
  <si>
    <t>T310606097</t>
  </si>
  <si>
    <t>虫笋</t>
  </si>
  <si>
    <t>将药材除去杂质,洗净,润软,切短段,干燥,筛去灰屑。</t>
  </si>
  <si>
    <t>淡竹、紫竹及同属多种竹</t>
  </si>
  <si>
    <t>被虫蛀枯萎后的带虫笋干</t>
  </si>
  <si>
    <t>利水消肿。治小便不利,腹水肿胀。</t>
  </si>
  <si>
    <t>P636</t>
  </si>
  <si>
    <t>T310701225</t>
  </si>
  <si>
    <t>莳萝子</t>
  </si>
  <si>
    <t>莳萝</t>
  </si>
  <si>
    <t>温中散寒,行气止痛。用于胸腹胀痛,疝气痛。</t>
  </si>
  <si>
    <t>T310701241</t>
  </si>
  <si>
    <t>花椒目</t>
  </si>
  <si>
    <t>将药材除去果柄、果壳等杂质,筛去灰屑。</t>
  </si>
  <si>
    <t>苦,寒。归脾、膀胱经。</t>
  </si>
  <si>
    <t>利水,平喘。用于水肿胀满,小便不利,痰饮气喘。</t>
  </si>
  <si>
    <t>T310701251</t>
  </si>
  <si>
    <t>肉豆蔻花</t>
  </si>
  <si>
    <t>干燥成熟假种皮</t>
  </si>
  <si>
    <t>暖脾胃,涩肠。用于虚寒久泻,脘腹胀痛。</t>
  </si>
  <si>
    <t>T310701252</t>
  </si>
  <si>
    <t>甘、辛,温。归脾、胃、肾、肺经。</t>
  </si>
  <si>
    <t>T310701352</t>
  </si>
  <si>
    <t>桂花子</t>
  </si>
  <si>
    <t>甘、辛,温。归肝、胃经。</t>
  </si>
  <si>
    <t>温中散寒,止痛。用于肝胃气痛。</t>
  </si>
  <si>
    <t>T310701555</t>
  </si>
  <si>
    <t>乌拉草</t>
  </si>
  <si>
    <t>祛寒,活血,止痛。用于胃寒疼痛,跌打损伤。</t>
  </si>
  <si>
    <t>T310702579</t>
  </si>
  <si>
    <t>芦子</t>
  </si>
  <si>
    <t>将药材除去果梗等杂质,折断成寸长,筛去灰屑。</t>
  </si>
  <si>
    <t>蒌叶</t>
  </si>
  <si>
    <t>干燥未完全成熟的果穗</t>
  </si>
  <si>
    <t>辛、温。</t>
  </si>
  <si>
    <t>温经散热,生津祛风。用于妇女产后头晕作渴,妇女腹痛。</t>
  </si>
  <si>
    <t>2～4.5g。</t>
  </si>
  <si>
    <t>224,225</t>
  </si>
  <si>
    <t>T310702625</t>
  </si>
  <si>
    <t>熟附片</t>
  </si>
  <si>
    <t>将盐附子洗净,漂去咸味,置锅内,加水和豆腐同煮,至口嚼无麻感,除去豆腐,摊晾至外干内润,切薄片,晾干,筛去灰屑。来货片子者(附爿、黑顺片)将药材除去杂质,略浸,润透,置锅内,加水和豆腐同煮,至口嚼无麻感,除去豆腐,摊晾至外干内润,切薄片,晾干,筛去灰屑。</t>
  </si>
  <si>
    <t>回阳救逆,补火助阳,逐风寒湿邪。用于亡阳虚脱,肢冷脉微,阳痿,宫冷,心腹冷痛,虚寒吐泻,阴寒水肿,阳虚外感,寒湿痹痛。</t>
  </si>
  <si>
    <t>96,97,98</t>
  </si>
  <si>
    <t>T310702872</t>
  </si>
  <si>
    <t>将药材除去杂质,敲成长约3cm的小块,筛去灰屑。</t>
  </si>
  <si>
    <t>干燥枝皮</t>
  </si>
  <si>
    <t>与肉桂相似,而力较弱。</t>
  </si>
  <si>
    <t>463,464</t>
  </si>
  <si>
    <t>T310702929</t>
  </si>
  <si>
    <t>黄附块</t>
  </si>
  <si>
    <t>T310702990</t>
  </si>
  <si>
    <t>盐附子</t>
  </si>
  <si>
    <t>用时将药材除去杂质,洗净,试干,切薄片。</t>
  </si>
  <si>
    <t>辛、咸,大热；有毒。归心、肾、脾经。</t>
  </si>
  <si>
    <t>温阳,散寒湿。多作外敷用。</t>
  </si>
  <si>
    <t>3～5g,先煎,久煎。外用适量。</t>
  </si>
  <si>
    <t>T310702992</t>
  </si>
  <si>
    <t>白附片</t>
  </si>
  <si>
    <t>T310703011</t>
  </si>
  <si>
    <t>炮姜炭</t>
  </si>
  <si>
    <t>将药材除去杂质,略浸,洗净,润透,切块,晾干至外干内润,照炒炭法用武火炒至鼓胀膨松,表面黑色,内部棕褐色,筛去灰屑。</t>
  </si>
  <si>
    <t>温中散寒,温经止血。用于脾胃虚寒,腹痛吐泻,吐衄崩漏,阳虚失血。</t>
  </si>
  <si>
    <t>7,8</t>
  </si>
  <si>
    <t>T310706098</t>
  </si>
  <si>
    <t>将药材除去叶柄等杂质,研碎成绒,筛去灰屑。</t>
  </si>
  <si>
    <t>野艾蒿及其近似数种植物</t>
  </si>
  <si>
    <t>辛、苦、温,有小毒。归肝、脾、肾经。</t>
  </si>
  <si>
    <t>散寒逐湿,温通气血。用于灸治。</t>
  </si>
  <si>
    <t>本品外用适量,供灸治或熏洗用。</t>
  </si>
  <si>
    <t>P431</t>
  </si>
  <si>
    <t>T310706901</t>
  </si>
  <si>
    <t>制吴萸</t>
  </si>
  <si>
    <t>将药材除去梗等杂质；另取甘草,加适量水,煎汁二次,去渣,合并煎液,加入净吴茱萸闷润吸尽后,干燥,筛去灰屑。每100kg吴茱萸,用甘草6kg。</t>
  </si>
  <si>
    <t>散寒止痛,降逆止呕,助阳止泻。用于厥阴头痛,寒疝腹痛,寒湿脚气,经行腹痛,脘腹胀痛,呕吐吞酸,五更泄泻；外治口疮。制吴萸以降低其燥烈之性。</t>
  </si>
  <si>
    <t>1.5～4.5g。外用适量。</t>
  </si>
  <si>
    <t>228,229</t>
  </si>
  <si>
    <t>T310800395</t>
  </si>
  <si>
    <t>姜汁黄连</t>
  </si>
  <si>
    <t>取黄连,照姜汁炙法用文火炒干。每100kg黄连,用生姜25kg,压榨取汁。</t>
  </si>
  <si>
    <t>清胃和胃止呕,用于寒热互结,湿热中阻,痞满呕吐。</t>
  </si>
  <si>
    <t>T310801081</t>
  </si>
  <si>
    <t>将药材淘净,干燥,除去杂质,筛去灰屑。</t>
  </si>
  <si>
    <t>辛,温。归肝、大肠经。</t>
  </si>
  <si>
    <t>行血破气,消肿散结。用于产后瘀滞腹痛,丹毒,乳痈,血痢,痔疮肿痛。</t>
  </si>
  <si>
    <t>T310801184</t>
  </si>
  <si>
    <t>野蔷薇花</t>
  </si>
  <si>
    <t>多花蔷薇或小果蔷薇</t>
  </si>
  <si>
    <t>甘,凉。归胃、肝经。</t>
  </si>
  <si>
    <t>理气和胃。用于胸腹痞闷,不思饮食,口疮,口糜。</t>
  </si>
  <si>
    <t>T310801204</t>
  </si>
  <si>
    <t>蜜炙橘络</t>
  </si>
  <si>
    <t>取橘络,照蜜炙法(附录I)用炼蜜拌炒,至蜜汁吸尽。每100kg橘络,用炼蜜40kg。</t>
  </si>
  <si>
    <t>成熟中果皮与内果皮之间的干燥维管束群(筋络)</t>
  </si>
  <si>
    <t>甘、苦,平。归肺、胃经。</t>
  </si>
  <si>
    <t>化痰,理气,通络。用于痰滞经络,咳嗽,胸胁作痛。本品蜜炙增强润肺化痰止咳作用。</t>
  </si>
  <si>
    <t>T310801276</t>
  </si>
  <si>
    <t>白豆蔻花</t>
  </si>
  <si>
    <t>白豆蔻及爪哇白豆蔻</t>
  </si>
  <si>
    <t>理气开胃。用于胸脘痞闷胀满,反胃呕吐。</t>
  </si>
  <si>
    <t>T310801337</t>
  </si>
  <si>
    <t>苦、辛,平。归肝、胃经。</t>
  </si>
  <si>
    <t>疏肝行气,消肿散结。用于肋痛,乳房胀痛或结块。</t>
  </si>
  <si>
    <t>451</t>
  </si>
  <si>
    <t>T310801374</t>
  </si>
  <si>
    <t>枸橘叶</t>
  </si>
  <si>
    <t>枸橘</t>
  </si>
  <si>
    <t>行气,散结,止呕。用于噎嗝反胃,呕吐,口疮。</t>
  </si>
  <si>
    <t>T310801547</t>
  </si>
  <si>
    <t>伽南香</t>
  </si>
  <si>
    <t>伽㑲香</t>
  </si>
  <si>
    <t>将药材除去不含树脂的黄白色木部。用时刮取粉末。</t>
  </si>
  <si>
    <t>沉香属植物</t>
  </si>
  <si>
    <t>体重、树脂多的一种干燥木材</t>
  </si>
  <si>
    <t>辛、甘,温。</t>
  </si>
  <si>
    <t>理气,止痛。用于胸闷不舒,气滞疼痛,风痰闭塞。</t>
  </si>
  <si>
    <t>0.3～1g,本品宜吞或冲服。</t>
  </si>
  <si>
    <t>T310801585</t>
  </si>
  <si>
    <t>初开放的干燥花</t>
  </si>
  <si>
    <t>辛、甘,温。归脾、胃、肝经。</t>
  </si>
  <si>
    <t>理气,开郁,和中,辟秽。用于肝气郁结,下痢腹痛。</t>
  </si>
  <si>
    <t>407,408</t>
  </si>
  <si>
    <t>T310801821</t>
  </si>
  <si>
    <t>苦,温。归肺、胃、肝经。</t>
  </si>
  <si>
    <t>降气止呃,和胃,平喘。用于胃脘疼痛,呃逆,咳喘。</t>
  </si>
  <si>
    <t>T310801905</t>
  </si>
  <si>
    <t>蜜炙橘红</t>
  </si>
  <si>
    <t>取橘红,照蜜炙法(附录I)用炼蜜拌炒,至蜜汁吸尽。每100kg橘红,用炼蜜20kg。</t>
  </si>
  <si>
    <t>干燥成熟外层果皮</t>
  </si>
  <si>
    <t>理气宽中,燥湿化痰,散寒。用于风寒咳嗽,喉痒痰多,食积伤酒,呕恶痞闷。</t>
  </si>
  <si>
    <t>306,307</t>
  </si>
  <si>
    <t>T310802021</t>
  </si>
  <si>
    <t>枸橘梨</t>
  </si>
  <si>
    <t>辛、苦,温。归肝、胃经。</t>
  </si>
  <si>
    <t>疏肝理气,消积化滞。用于胃脘胀满,胁肋疼痛,乳房胀痛或结块,疝气疼痛。</t>
  </si>
  <si>
    <t>262,263</t>
  </si>
  <si>
    <t>T310802489</t>
  </si>
  <si>
    <t>将药材除去杂质,洗净,稍润,切段,干燥,筛去灰屑。</t>
  </si>
  <si>
    <t>苦、涩,平。归肝、胃经。</t>
  </si>
  <si>
    <t>理气,活血。用于肝胃气痛,经闭,难产,咳嗽,吐血,跌扑损伤。</t>
  </si>
  <si>
    <t>T310802958</t>
  </si>
  <si>
    <t>蜜麸炒香橼</t>
  </si>
  <si>
    <t>将原只香橼除去杂质,洗净稍润,切薄片,晒或低温干燥；药材已切片者,整理去杂,喷潮,稍润,切2～3mm的丝,晒或低温干燥。照蜜麸炒法(附录I)用蜜炙麸皮拌炒至淡黄色,筛去麸皮和瓤核。</t>
  </si>
  <si>
    <t>枸橼或香圆</t>
  </si>
  <si>
    <t>舒肝理气,宽中,化痰。用于肝胃气滞,胸胁胀痛,脘腹痞满,呕吐噫气,痰多咳嗽。</t>
  </si>
  <si>
    <t>267,268</t>
  </si>
  <si>
    <t>T310802959</t>
  </si>
  <si>
    <t>蜜麸炒青皮</t>
  </si>
  <si>
    <t>取生青皮,照蜜麸炒法(附录I)用蜜炙麸皮拌炒至黄色,筛去麸皮。</t>
  </si>
  <si>
    <t>疏肝破气,消积化滞。用于胸胁胀痛,疝气,乳核,乳痈,食积腹痛。蜜麸炒长于消积化滞。</t>
  </si>
  <si>
    <t>235,236</t>
  </si>
  <si>
    <t>T310802960</t>
  </si>
  <si>
    <t>蜜麸炒陈皮</t>
  </si>
  <si>
    <t>取陈皮照蜜麸炒法(附录I)用蜜炙麸皮拌炒至内表面呈黄色,筛去麸皮。</t>
  </si>
  <si>
    <t>理气健脾,燥湿化痰。用于胸脘胀满,食少吐泻,咳嗽痰多。本品麸炒用长于和胃。</t>
  </si>
  <si>
    <t>234,235</t>
  </si>
  <si>
    <t>T310802966</t>
  </si>
  <si>
    <t>蜜麸炒枳实</t>
  </si>
  <si>
    <t>取生枳实,照蜜麸炒法(附录I)用蜜炙麸皮拌炒至色泽鲜黄,取出放凉,筛去麸皮。</t>
  </si>
  <si>
    <t>破气消积,化痰散痞。用于积滞内停,痞满胀痛,泻痢后重,大便不通,痰滞气阻胸痹,结胸,脏器下垂。本品蜜麸炒用长于消食去积滞,并缓和药性。</t>
  </si>
  <si>
    <t>257,258,259</t>
  </si>
  <si>
    <t>T310802967</t>
  </si>
  <si>
    <t>蜜麸炒枳壳</t>
  </si>
  <si>
    <t>取生枳壳,照蜜麸炒法(附录I)用蜜炙麸皮拌炒至淡黄色,筛去蜜炙麸皮及脱落的瓤核。</t>
  </si>
  <si>
    <t>理气宽中,行滞消胀。用于胸胁气滞,胀满疼痛,食积不化,痰饮内停,胃下垂,脱肛,子宫脱垂。本品蜜麸炒用长于消食去积滞,并缓和药性。</t>
  </si>
  <si>
    <t>256,257</t>
  </si>
  <si>
    <t>T310802968</t>
  </si>
  <si>
    <t>蜜麸炒木香</t>
  </si>
  <si>
    <t>取木香照蜜麸炒法用蜜麸拌炒至黄色,筛去麸皮。</t>
  </si>
  <si>
    <t>行气止痛,健脾消食。用于胸脘胀痛,泻痢后重,食积不消,不思饮食。本品蜜麸炒长于实肠止泻。</t>
  </si>
  <si>
    <t>1.5～6g。</t>
  </si>
  <si>
    <t>30,31</t>
  </si>
  <si>
    <t>T310802973</t>
  </si>
  <si>
    <t>蜜炙紫苏梗</t>
  </si>
  <si>
    <t>取紫苏梗,照蜜炙法(附录I)用炼蜜拌炒至蜜汁吸尽。每100kg紫苏梗,用炼蜜35kg。</t>
  </si>
  <si>
    <t>504,505</t>
  </si>
  <si>
    <t>T310802977</t>
  </si>
  <si>
    <t>蜜炙化橘红</t>
  </si>
  <si>
    <t>取化橘红,照蜜炙法(附录I)炒至蜜汁吸尽,不沾手为度。每100kg化橘红,用炼蜜20kg。</t>
  </si>
  <si>
    <t>化州柚或柚</t>
  </si>
  <si>
    <t>散寒理气,燥湿化痰,消食宽中。用于风寒咳嗽,喉痒痰多气逆,食积伤酒,呕恶痞闷。</t>
  </si>
  <si>
    <t>194,195</t>
  </si>
  <si>
    <t>T310803046</t>
  </si>
  <si>
    <t>枳实炭</t>
  </si>
  <si>
    <t>取生枳实,照炒炭法(附录I)炒至外表呈黑褐色,内部棕褐色,取出放凉,筛去灰屑。</t>
  </si>
  <si>
    <t>破气消积,化痰散痞。用于积滞内停,痞满胀痛,泻痢后重,大便不通,痰滞气阻胸痹,结胸,脏器下垂。本品炒炭用长于消导。</t>
  </si>
  <si>
    <t>T310803047</t>
  </si>
  <si>
    <t>枳壳炭</t>
  </si>
  <si>
    <t>取生枳壳,照炒炭法(附录I)炒至外呈黑褐色内棕褐色,筛去灰屑及脱落的瓤核。</t>
  </si>
  <si>
    <t>理气宽中,行滞消胀。用于胸胁气滞,胀满疼痛,食积不化,痰饮内停,胃下垂,脱肛,子宫脱垂。本品炒炭用长于消导。</t>
  </si>
  <si>
    <t>T310803076</t>
  </si>
  <si>
    <t>制香附</t>
  </si>
  <si>
    <t>将药材除去杂质。略浸,洗净,置锅内,加黄酒、米醋和水适量与香附成平面,用文火煮透,至汁吸尽。置蒸具内,蒸至外黑内深褐色,晒至外干内润,切薄片,再将蒸时所得汁水拌入,使之吸尽,干燥,筛去灰屑。</t>
  </si>
  <si>
    <t>行气解郁,调经止痛。用于肝郁气滞,胸、胁、脘腹胀痛,消化不良,脘腹痞闷,寒疝腹痛,乳房胀痛,月经不调,经闭痛经。</t>
  </si>
  <si>
    <t>122,123</t>
  </si>
  <si>
    <t>T310804146</t>
  </si>
  <si>
    <t>玫瑰粬</t>
  </si>
  <si>
    <t>参考《中药成药规范》</t>
  </si>
  <si>
    <t>疏肝理气,醒脾健胃。主治肝气郁秸,胸闷胃痛,呕吐噎膈,气滞腹胀。</t>
  </si>
  <si>
    <t>T310807057</t>
  </si>
  <si>
    <t>进口沉香</t>
  </si>
  <si>
    <t>将药材除去白木等杂质,大块劈开,镑极薄片或打成长约1.5cm,宽约0.2cm的丝条。</t>
  </si>
  <si>
    <t>1.5～4.5g,磨粉吞服或冲服,入煎剂宜后下。</t>
  </si>
  <si>
    <t>484,485,486</t>
  </si>
  <si>
    <t>T310901153</t>
  </si>
  <si>
    <t>将药材粗略整理,快洗、漂净、日晒夜露至无异味。拣去杂质,照清炒法(附录I)用文火炒至微黄色。</t>
  </si>
  <si>
    <t>清热,消滞。用于疳积腹胀,疳疮。</t>
  </si>
  <si>
    <t>3～9g。外用研末搽敷。</t>
  </si>
  <si>
    <t>532</t>
  </si>
  <si>
    <t>T310901226</t>
  </si>
  <si>
    <t>莱菔叶</t>
  </si>
  <si>
    <t>将药材除去杂质,喷潮,润软,切长段,干燥,筛去灰屑。</t>
  </si>
  <si>
    <t>干燥基生叶</t>
  </si>
  <si>
    <t>辛、苦,温。归脾、胃经。</t>
  </si>
  <si>
    <t>消积止痢。用于痢疾,消化不良,咽喉肿痛。</t>
  </si>
  <si>
    <t>T310901228</t>
  </si>
  <si>
    <t>将药材除去杂质,筛去灰屑,淘净,干燥。</t>
  </si>
  <si>
    <t>开胃宽肠,消积,止泻。用于肠胃积滞,慢性泄泻,噤口痢疾,汤火灼伤。</t>
  </si>
  <si>
    <t>T310901379</t>
  </si>
  <si>
    <t>枣儿槟榔肉</t>
  </si>
  <si>
    <t>将带壳枣儿槟榔,去壳取仁,敲成0.5～1cm小块,筛去灰屑。药材已去壳者,整理去杂,敲成0.5～1cm小块,筛去灰屑。</t>
  </si>
  <si>
    <t>甘、微苦、涩,温。</t>
  </si>
  <si>
    <t>消食,醒酒,宽胸,止呕,消痰止咳。用于胸膈闷滞,呕吐,咳嗽痰多。</t>
  </si>
  <si>
    <t>T310901388</t>
  </si>
  <si>
    <t>槐叶决明(茳芒决明)</t>
  </si>
  <si>
    <t>苦,平；有毒。归肝、胃、大肠经。</t>
  </si>
  <si>
    <t>通便,解毒。用于便秘,饮食积滞,消化不良,食滞腹泻。</t>
  </si>
  <si>
    <t>T310901444</t>
  </si>
  <si>
    <t>山楂根</t>
  </si>
  <si>
    <t>野山楂及其同属植物</t>
  </si>
  <si>
    <t>消积,祛风,止血。用于食积,痢疾,关节痛,咯血。</t>
  </si>
  <si>
    <t>T310901488</t>
  </si>
  <si>
    <t>地枯蒌</t>
  </si>
  <si>
    <t>将药材除去残茎、黑色烂只等杂质,洗净,润透,切长段,干燥,筛去灰屑。</t>
  </si>
  <si>
    <t>干燥老枯根</t>
  </si>
  <si>
    <t>辛、甘,平。归脾、胃、肺经。</t>
  </si>
  <si>
    <t>宣肺化痰,利水消肿,化积滞。用于面黄肿胀,咳嗽多痰,水肿,食积痞闷,痢疾,痞块。</t>
  </si>
  <si>
    <t>9～30g。外用适量,煎汤洗。</t>
  </si>
  <si>
    <t>T310901540</t>
  </si>
  <si>
    <t>六神曲炭(沪)</t>
  </si>
  <si>
    <t>六神曲(沪)</t>
  </si>
  <si>
    <t>取生六神曲,照炒炭法(附录I)炒至外表焦黑色内部棕褐色。</t>
  </si>
  <si>
    <t>其他类</t>
  </si>
  <si>
    <t>消食化积,健脾和胃。用于食积停滞,脘腹胀闷,不思饮食。</t>
  </si>
  <si>
    <t>614</t>
  </si>
  <si>
    <t>T310901625</t>
  </si>
  <si>
    <t>生红曲</t>
  </si>
  <si>
    <t>种仁,经紫色红曲霉接种发酵而成的干燥米粒</t>
  </si>
  <si>
    <t>甘,温。归脾、大肠、肝经。</t>
  </si>
  <si>
    <t>活血化瘀,健脾消食。用于食积饱胀,痢疾,产后恶露不净,瘀滞腹痛,跌扑损伤。</t>
  </si>
  <si>
    <t>3～9g。外用捣敷。</t>
  </si>
  <si>
    <t>216,217</t>
  </si>
  <si>
    <t>T310902042</t>
  </si>
  <si>
    <t>取生山楂,照炒炭法(附录I)炒至外表面焦黑色,内部棕褐色,取出,放凉,筛去灰屑。</t>
  </si>
  <si>
    <t>消食健胃,行气散瘀。用于肉食积滞,胃脘胀满,泻痢腹痛,瘀血经闭,产后瘀阻,心腹刺痛,疝气疼痛,高脂血症。炒炭长于消食化积、止泻。</t>
  </si>
  <si>
    <t>178,179</t>
  </si>
  <si>
    <t>T310902937</t>
  </si>
  <si>
    <t>鸡内金炭</t>
  </si>
  <si>
    <t>取生鸡内金,照炒炭法(附录I)炒至焦褐色,筛去灰屑。</t>
  </si>
  <si>
    <t>547,548</t>
  </si>
  <si>
    <t>T310902949</t>
  </si>
  <si>
    <t>银硝</t>
  </si>
  <si>
    <t>将鲜白萝卜洗净,切厚片,置锅内,加水煎汁,去渣,加入银硝,煮沸；待溶化后,取出,过滤,滤液置缸内,放些稻草硬梗,静置过夜。待滤液中有结晶体析出,取出结晶体,除去稻草硬梗,晾干(本品宜在冬天炮制,并须防止成品风化)。每100kg银硝,用鲜白萝卜30kg。</t>
  </si>
  <si>
    <t>硝酸盐类矿物</t>
  </si>
  <si>
    <t>辛、苦、微咸,温。</t>
  </si>
  <si>
    <t>破积软坚,利水,泻下。用于黄疸,水肿,砂淋,便秘,伏暑,泻痢。</t>
  </si>
  <si>
    <t>1～2g,多入成药制剂。</t>
  </si>
  <si>
    <t>602</t>
  </si>
  <si>
    <t>T310902995</t>
  </si>
  <si>
    <t>取生红曲,照清炒法(附录I)炒至外部棕黑色内部呈红棕色,筛去灰屑。</t>
  </si>
  <si>
    <t>T311001244</t>
  </si>
  <si>
    <t>臭芜荑</t>
  </si>
  <si>
    <t>将药材除去杂质,敲成小于2cm的小块,筛去灰屑。</t>
  </si>
  <si>
    <t>果实发酵而成</t>
  </si>
  <si>
    <t>辛、苦,温。</t>
  </si>
  <si>
    <t>杀虫消疳。用于虫积腹痛,小儿疳积,泻痢。</t>
  </si>
  <si>
    <t>623</t>
  </si>
  <si>
    <t>T311101078</t>
  </si>
  <si>
    <t>苦、甘,温。归心、肝经。</t>
  </si>
  <si>
    <t>清暑,定喘,止血。用于暑热烦渴,咳血,咯血。</t>
  </si>
  <si>
    <t>3～6g。外用适量,揉碎敷贴。</t>
  </si>
  <si>
    <t>T311101174</t>
  </si>
  <si>
    <t>陈棕炭</t>
  </si>
  <si>
    <t>陈棕</t>
  </si>
  <si>
    <t>将药材除去杂质及灰屑,用水浸漂3天,每天换水1次,洗净,晒干,切成约15cm的段或方块。照焖煅法(附录I)焖煅成炭,放冷,取出。</t>
  </si>
  <si>
    <t>陈旧的叶鞘纤维及旧棕制品</t>
  </si>
  <si>
    <t>苦、涩,平。归肝、脾经。</t>
  </si>
  <si>
    <t>620</t>
  </si>
  <si>
    <t>T311101213</t>
  </si>
  <si>
    <t>蚕豆花</t>
  </si>
  <si>
    <t>蚕豆</t>
  </si>
  <si>
    <t>甘、微辛,平。归肝、脾经。</t>
  </si>
  <si>
    <t>止血。用于呕血,咯血,衄血,血痢,赤带。</t>
  </si>
  <si>
    <t>T311101220</t>
  </si>
  <si>
    <t>止血6～9g；抗癌50g。用时捣碎。</t>
  </si>
  <si>
    <t>T311101233</t>
  </si>
  <si>
    <t>将药材除去花穗2cm以下长梗等杂质,切长段,筛去灰屑。</t>
  </si>
  <si>
    <t>止血。用于咯血,衄血。本品炒炭增强止血作用。</t>
  </si>
  <si>
    <t>408</t>
  </si>
  <si>
    <t>T311101234</t>
  </si>
  <si>
    <t>茅针花炭</t>
  </si>
  <si>
    <t>取茅针花,照炒炭法(附录I)炒至焦褐色,筛去灰屑。</t>
  </si>
  <si>
    <t>T311101240</t>
  </si>
  <si>
    <t>将药材除去残留花生仁等杂质,筛去灰屑。</t>
  </si>
  <si>
    <t>甘、涩,平。归脾、肺经。</t>
  </si>
  <si>
    <t>止血。用于咳血,吐血,衄血,崩漏,外伤性渗血,血小板减少性紫癜,过敏性紫癜。</t>
  </si>
  <si>
    <t>T311101255</t>
  </si>
  <si>
    <t>羊蹄根</t>
  </si>
  <si>
    <t>将药材除去杂质,洗净,润透,切厚片,干燥,筛去灰屑。药材为切片者,整理去杂,筛去灰屑,片形不符合规定者应改刀。</t>
  </si>
  <si>
    <t>羊蹄</t>
  </si>
  <si>
    <t>苦、微涩,寒。归心、肝、大肠经。</t>
  </si>
  <si>
    <t>凉血止血,杀虫治癣。用于衄血,咯血,便血,崩漏,疥疮,顽癣,头风白屑。且有缓泻作用。</t>
  </si>
  <si>
    <t>3～9g。外用适量,捣敷或煎水洗患处。</t>
  </si>
  <si>
    <t>T311101294</t>
  </si>
  <si>
    <t>玉荷花</t>
  </si>
  <si>
    <t>大花栀子</t>
  </si>
  <si>
    <t>收敛止血。用于吐血,咳嗽；外用于湿疮。</t>
  </si>
  <si>
    <t>T311101416</t>
  </si>
  <si>
    <t>岩柏</t>
  </si>
  <si>
    <t>将药材除去泥屑等杂质,喷潮,润软,切短段,干燥,筛去灰屑。</t>
  </si>
  <si>
    <t>江南卷柏</t>
  </si>
  <si>
    <t>甘、辛,平。</t>
  </si>
  <si>
    <t>清热,止血。用于吐血,痔血,便血,血崩,黄疸,淋病。</t>
  </si>
  <si>
    <t>T311101419</t>
  </si>
  <si>
    <t>山茶或滇山茶</t>
  </si>
  <si>
    <t>甘、微辛,寒。归肝、肺、大肠经。</t>
  </si>
  <si>
    <t>清热止血。用于吐血,衄血,便血,痔血,赤痢。</t>
  </si>
  <si>
    <t>T311101478</t>
  </si>
  <si>
    <t>大蓟根</t>
  </si>
  <si>
    <t>凉血止血,祛瘀消肿。用于衄血,吐血,尿血,便血,崩漏下血,外伤出血,痈肿疮毒。</t>
  </si>
  <si>
    <t>T311101548</t>
  </si>
  <si>
    <t>带花、果及虫瘿的干燥全草</t>
  </si>
  <si>
    <t>甘、淡,温。归肺经。</t>
  </si>
  <si>
    <t>T311101614</t>
  </si>
  <si>
    <t>辛、甘,寒。入肝﹑肺经。</t>
  </si>
  <si>
    <t>清热,止血,破血,消肿,杀虫。用于咽喉肿痛,喉痹,疟疾,急性肝炎,虫积,血瘕,衄血,疔肿疮毒,皮肤痒疹。</t>
  </si>
  <si>
    <t>322,323</t>
  </si>
  <si>
    <t>T311101654</t>
  </si>
  <si>
    <t>将药材除去杂质,撕成小块,筛去灰屑。</t>
  </si>
  <si>
    <t>化瘀止血。用于崩漏,尿血,痔疮出血,产后瘀阻,恶露不尽。生品多作外用；制炭增强止血作用。</t>
  </si>
  <si>
    <t>273,274</t>
  </si>
  <si>
    <t>T311101657</t>
  </si>
  <si>
    <t>将艾叶照炒炭法(附录I)炒至焦黑色,筛去灰屑。</t>
  </si>
  <si>
    <t>散寒止痛,温经止血。用于少腹冷痛,经寒不调,宫冷不孕,吐血,衄血,崩漏经多,妊娠下血；外治皮肤瘙痒。炒炭长于温经止血。</t>
  </si>
  <si>
    <t>430,431</t>
  </si>
  <si>
    <t>T311101683</t>
  </si>
  <si>
    <t>表面棕褐色至黑色,皱缩。质松脆。具焦香气,味苦。</t>
  </si>
  <si>
    <t>294,295</t>
  </si>
  <si>
    <t>T311101684</t>
  </si>
  <si>
    <t>槐米炭</t>
  </si>
  <si>
    <t>将生槐米照炒炭法(附录I)炒至表面焦褐色内呈棕褐色,筛去灰屑。</t>
  </si>
  <si>
    <t>凉血止血,清肝泻火。用于便血,痔血,血痢,崩漏,吐血,衄血,肝热目赤,头痛眩晕。本品炒炭多用于止血。</t>
  </si>
  <si>
    <t>425,426,427</t>
  </si>
  <si>
    <t>T311102082</t>
  </si>
  <si>
    <t>将药材(主根)洗净,润透,切薄片,干燥,筛去灰屑。</t>
  </si>
  <si>
    <t>3～9g;研粉吞服,一次1～3g。外用适量。</t>
  </si>
  <si>
    <t>5,6</t>
  </si>
  <si>
    <t>T311102938</t>
  </si>
  <si>
    <t>鲜白茅根</t>
  </si>
  <si>
    <t>用时将药材洗净,除去残留膜质叶鞘,切段。</t>
  </si>
  <si>
    <t>凉血止血,清热利尿。用于血热吐血,衄血,尿血,热病烦渴,湿热黄疸,水肿尿少,热淋涩痛。本品鲜用长于清热生津；炒炭用偏于止血。</t>
  </si>
  <si>
    <t>鲜品30～60g。</t>
  </si>
  <si>
    <t>54,55</t>
  </si>
  <si>
    <t>T311102983</t>
  </si>
  <si>
    <t>草蒲黄炭</t>
  </si>
  <si>
    <t>草蒲黄</t>
  </si>
  <si>
    <t>将药材草蒲黄除去杂质,照炒炭法(附录I)清炒至黑褐色。炒炭后必须摊晾至完全冷却,以防燃烧。</t>
  </si>
  <si>
    <t>干燥带有雄花的花粉</t>
  </si>
  <si>
    <t>止血,化瘀,通淋。用于吐血,衄血,咯血,崩漏,外伤出血,经闭痛经,脘腹刺痛,跌扑肿痛,血淋涩痛。本品生用长于祛瘀止痛；炒炭长于收敛止血。</t>
  </si>
  <si>
    <t>3～9g,包煎。外用适量,敷患处。</t>
  </si>
  <si>
    <t>424,425</t>
  </si>
  <si>
    <t>T311103019</t>
  </si>
  <si>
    <t>将艾叶照清炒法(附录I)炒至微具焦斑,筛去灰屑。</t>
  </si>
  <si>
    <t>散寒止痛,温经止血。用于少腹冷痛,经寒不调,宫冷不孕,吐血,衄血,崩漏经多,妊娠下血；外治皮肤瘙痒。炒用长于温经散寒。</t>
  </si>
  <si>
    <t>T311106429</t>
  </si>
  <si>
    <t>砂炒牛角䚡</t>
  </si>
  <si>
    <t>牛角䚡</t>
  </si>
  <si>
    <t>将药材除去杂质及灰屑,用水浸漂3～5天,每天换水1次,刮去残余污肉,洗净,日晒夜露至无腥气,干燥,锯成段,劈成小于2cm小块或打成丝条状,长2～3cm,照砂炒法用砂拌炒至黄色,筛去砂子,趁热投入米醋中淬之,待吸透后,取出,干燥。每100g净牛角䚡,用米醋18kg。
每100kg净牛角腮,用米醋18kg。</t>
  </si>
  <si>
    <t>角的干燥骨质角髓</t>
  </si>
  <si>
    <t>止血化瘀。用于崩漏,便血,血痢。</t>
  </si>
  <si>
    <t>P535</t>
  </si>
  <si>
    <t>T311106712</t>
  </si>
  <si>
    <t>金墨</t>
  </si>
  <si>
    <t>本品由油烟或松烟、明胶及芳香药料加工制成的半成品墨锭。</t>
  </si>
  <si>
    <t>油烟、牛皮胶及多种名贵药材</t>
  </si>
  <si>
    <t>加工制成的干燥品</t>
  </si>
  <si>
    <t>止血。用于吐血,衄血,下血。</t>
  </si>
  <si>
    <t>1～5g,多入成药制剂用。</t>
  </si>
  <si>
    <t>P640</t>
  </si>
  <si>
    <t>T311200556</t>
  </si>
  <si>
    <t>米炒斑蝥</t>
  </si>
  <si>
    <t>将生斑蝥照米炒法(附录I)轻轻翻炒至米呈黄褐色,除去米及头、足、翅。每100g生斑蝥,用粳米100g。</t>
  </si>
  <si>
    <t>破血消癥,攻毒蚀疮,引赤发泡。用于癥瘕肿块,积年顽癣,瘰疬,赘疣,痈疽不溃,恶疮死肌。</t>
  </si>
  <si>
    <t>0.03～0.06g,炮制后多入丸散用。外用适量,研末或浸酒、醋,或制油膏涂敷患处,不宜大面积用。</t>
  </si>
  <si>
    <t>566,567</t>
  </si>
  <si>
    <t>T311200955</t>
  </si>
  <si>
    <t>将药材除去杂质,洗净,略润,切厚片,干燥,筛去灰屑。</t>
  </si>
  <si>
    <t>苦,平。归肝、肺经。</t>
  </si>
  <si>
    <t>化瘀血,祛风湿,消肿毒。用于肺痨久咳,咯血,吐血,跌打损伤,风湿疼痛,痈肿,荨麻疹。</t>
  </si>
  <si>
    <t>T311201087</t>
  </si>
  <si>
    <t>将药材除去杂质,过长者折断,快洗,干燥,筛去灰屑。</t>
  </si>
  <si>
    <t>活血,消肿,解毒。用于外疡痈肿,疮毒,蛇虫咬伤,跌扑伤痛。</t>
  </si>
  <si>
    <t>3～9g。外用适量,研末调敷患处。</t>
  </si>
  <si>
    <t>470</t>
  </si>
  <si>
    <t>T311201098</t>
  </si>
  <si>
    <t>益母花</t>
  </si>
  <si>
    <t>微苦、甘。</t>
  </si>
  <si>
    <t>养血,调经。用于血虚头晕,月经不调,赤白带下。</t>
  </si>
  <si>
    <t>T311201263</t>
  </si>
  <si>
    <t>红孩儿(薯茛)</t>
  </si>
  <si>
    <t>苦,凉；有小毒。</t>
  </si>
  <si>
    <t>止血,活血,养血。</t>
  </si>
  <si>
    <t>629</t>
  </si>
  <si>
    <t>T311201267</t>
  </si>
  <si>
    <t>童子益母草</t>
  </si>
  <si>
    <t>未抽茎的干燥全草</t>
  </si>
  <si>
    <t>与益母草相似,功效较胜。</t>
  </si>
  <si>
    <t>T311201291</t>
  </si>
  <si>
    <t>生红娘虫</t>
  </si>
  <si>
    <t>T311201293</t>
  </si>
  <si>
    <t>生枫香脂</t>
  </si>
  <si>
    <t>1.5～3g,宜入丸散服。外用适量。</t>
  </si>
  <si>
    <t>T311201320</t>
  </si>
  <si>
    <t>将药材除去杂质,洗净,及时干燥。照清炒法(附录I)炒至微具焦斑,筛去灰屑。</t>
  </si>
  <si>
    <t>地鳖或冀地瞥</t>
  </si>
  <si>
    <t>破瘀血,续筋骨。用于筋骨折伤,瘀血经闭,癥瘕痞块。</t>
  </si>
  <si>
    <t>531</t>
  </si>
  <si>
    <t>T311201322</t>
  </si>
  <si>
    <t>炒丝瓜络</t>
  </si>
  <si>
    <t>取丝瓜络,照清炒法(附录I)炒至微具焦斑,筛去灰屑。</t>
  </si>
  <si>
    <t>通络,活血,祛风。用于痹痛拘挛,胸胁胀痛,乳汁不通。</t>
  </si>
  <si>
    <t>T311201332</t>
  </si>
  <si>
    <t>带虫瘿的干燥地上部分</t>
  </si>
  <si>
    <t>苦,寒。归肺、肝、肾经。</t>
  </si>
  <si>
    <t>止血,止痛,活血,消肿。用于咯血,胃痛,风湿痛,跌打损伤,痛经,痈肿。</t>
  </si>
  <si>
    <t>T311201351</t>
  </si>
  <si>
    <t>桃树根</t>
  </si>
  <si>
    <t>桃或山桃</t>
  </si>
  <si>
    <t>苦,平。归肝经。</t>
  </si>
  <si>
    <t>行血活络。用于黄疸,吐血,衄血,经闭,风湿,痈肿,痔疮。</t>
  </si>
  <si>
    <t>60～90g。外用适量。</t>
  </si>
  <si>
    <t>T311201410</t>
  </si>
  <si>
    <t>干漆炭</t>
  </si>
  <si>
    <t>将药材除去杂质,敲成小于2cm的块,置锅中,照清炒法(附录I)清炒至焦枯并见黑烟出尽,取出,放凉,筛去灰屑。</t>
  </si>
  <si>
    <t>T311201448</t>
  </si>
  <si>
    <t>活血散瘀,止痛,镇咳。用于胸痛咳嗽,百日咳,小儿麻痹后遗症。</t>
  </si>
  <si>
    <t>T311201491</t>
  </si>
  <si>
    <t>土牛膝</t>
  </si>
  <si>
    <t>将药材除去残留芦头等杂质,洗净,润透,切短段,干燥,筛去灰屑。</t>
  </si>
  <si>
    <t>牛膝(野生品)</t>
  </si>
  <si>
    <t>苦、酸,平。归肝、肾经。</t>
  </si>
  <si>
    <t>清热解毒,活血通经。用于咽喉肿痛,风湿痛,经闭,跌扑损伤。</t>
  </si>
  <si>
    <t>4～9g,</t>
  </si>
  <si>
    <t>T311201518</t>
  </si>
  <si>
    <t>制没药</t>
  </si>
  <si>
    <t>将药材除去树皮等杂质,筛去灰屑,敲成小于2cm块,筛出过小碎粒另炒,分别照清炒法(附录I)炒至外呈黑褐色,内棕褐色,混和。</t>
  </si>
  <si>
    <t>活血止痛,消肿生肌。用于跌扑伤痛,脘腹疼痛,风湿痹痛,经闭,痛经,疮疡肿痛或溃破久不收口。</t>
  </si>
  <si>
    <t>513</t>
  </si>
  <si>
    <t>T311201519</t>
  </si>
  <si>
    <t>制枫香脂</t>
  </si>
  <si>
    <t>取鲜葱洗净,加20倍量水煎汁,去渣。将生枫香脂投入葱汁中,煮至溶化,趁热倒入冷水中,待凝结后取出,晾干,研细。研时用力不可过大,以免粘底。每100kg生枫香脂,用鲜葱10kg。</t>
  </si>
  <si>
    <t>T311201527</t>
  </si>
  <si>
    <t>刘寄奴</t>
  </si>
  <si>
    <t>将药材除去残根等杂质,下半段略浸,上半段淋水,润透,切长段,干燥,筛去灰屑。</t>
  </si>
  <si>
    <t>奇蒿</t>
  </si>
  <si>
    <t>稍带花、果的干燥地上部分</t>
  </si>
  <si>
    <t>苦,温。</t>
  </si>
  <si>
    <t>祛瘀通经疗伤,消化积食。用于血滞经闭,产后瘀痛,跌扑损伤,食积停滞,脘腹胀痛。</t>
  </si>
  <si>
    <t>T311201539</t>
  </si>
  <si>
    <t>苦、辛,温；有毒。</t>
  </si>
  <si>
    <t>活血散瘀,镇痛。用于风湿痹痛,跌扑损伤。</t>
  </si>
  <si>
    <t>0.3～1g。</t>
  </si>
  <si>
    <t>T311201561</t>
  </si>
  <si>
    <t>卷甲虫科</t>
  </si>
  <si>
    <t>平甲虫</t>
  </si>
  <si>
    <t>酸,凉。归肝经。</t>
  </si>
  <si>
    <t>破血通经,利尿。用于经闭癥瘕,久疟,小便不利。</t>
  </si>
  <si>
    <t>1～3g,多入成药制剂。</t>
  </si>
  <si>
    <t>574,575</t>
  </si>
  <si>
    <t>T311201948</t>
  </si>
  <si>
    <t>盐炒牛膝</t>
  </si>
  <si>
    <t>取牛膝,照盐炒法(附录I)用盐拌炒至鼓起,筛去食盐。</t>
  </si>
  <si>
    <t>逐瘀通经,补肝肾,强筋骨,利尿通淋,引血下行。用于经闭,痛经,腰膝酸痛,筋骨无力,淋证,水肿,头痛,眩晕,牙痛,口疮,吐血,衄血。盐炒助其入肾,增加强筋骨作用。</t>
  </si>
  <si>
    <t>32,33,34</t>
  </si>
  <si>
    <t>T311202462</t>
  </si>
  <si>
    <t>酒延胡索</t>
  </si>
  <si>
    <t>将生延胡索喷洒黄酒,拌匀,使之吸尽,照酒炙法炒至干燥、微具焦斑,筛去灰屑。每100kg生延胡索,用黄酒25kg。</t>
  </si>
  <si>
    <t>活血,行气,止痛。用于胸胁、脘腹疼痛,经闭痛经,产后瘀阻,跌扑肿痛。本品酒炒可加强通畅气血作用。</t>
  </si>
  <si>
    <t>3～9g；研末吞服,一次1.5～3g。</t>
  </si>
  <si>
    <t>75,76</t>
  </si>
  <si>
    <t>T311202656</t>
  </si>
  <si>
    <t>炒虻虫</t>
  </si>
  <si>
    <t>将药材除去杂质,照清炒法(附录I)清炒至微具焦斑,除去翅、足,筛去灰屑。</t>
  </si>
  <si>
    <t>黄绿原虻、华广原虻、指角原虻或三重原虻</t>
  </si>
  <si>
    <t>雌性成虫的干燥全体</t>
  </si>
  <si>
    <t>苦,凉；有毒。归肝经。</t>
  </si>
  <si>
    <t>破血化瘀,通经消癥。用于血滞经闭,癥瘕积聚,扑损瘀肿。</t>
  </si>
  <si>
    <t>1～1.5g。</t>
  </si>
  <si>
    <t>553,554</t>
  </si>
  <si>
    <t>T311202991</t>
  </si>
  <si>
    <t>将药材除去残根等杂质,快洗,润透,切长段,干燥,筛去灰屑。药材片形不符合要求者应改刀。</t>
  </si>
  <si>
    <t>371,372</t>
  </si>
  <si>
    <t>T311203007</t>
  </si>
  <si>
    <t>将药材除去黑粒等杂质,筛去灰屑。</t>
  </si>
  <si>
    <t>解痘毒,活血。用于痘出不快,妇女血气瘀滞腹痛。</t>
  </si>
  <si>
    <t>201,202</t>
  </si>
  <si>
    <t>T311203009</t>
  </si>
  <si>
    <t>牛膝炭</t>
  </si>
  <si>
    <t>取牛膝,照炒炭法(附录I)清炒至外焦黑色,内棕褐色,筛去灰屑。</t>
  </si>
  <si>
    <t>逐瘀通经,补肝肾,强筋骨,利尿通淋,引血下行。用于经闭,痛经,腰膝酸痛,筋骨无力,淋证,水肿,头痛,眩晕,牙痛,口疮,吐血,衄血。牛膝炭祛瘀止血,治龋齿。</t>
  </si>
  <si>
    <t>T311203036</t>
  </si>
  <si>
    <t>炒川芎</t>
  </si>
  <si>
    <t>取川芎,照清炒法炒至微具焦斑,取出,放凉,筛去灰屑。</t>
  </si>
  <si>
    <t>活血行气,祛风止痛。用于月经不调,经闭痛经,癥瘕腹痛,胸胁刺痛,跌扑肿痛,头痛,风湿痹痛。</t>
  </si>
  <si>
    <t>23,24</t>
  </si>
  <si>
    <t>T311203041</t>
  </si>
  <si>
    <t>炒五灵脂</t>
  </si>
  <si>
    <t>将药材除去砂石等杂质,敲成小于2cm小块,照清炒法(附录I)炒至外表呈深褐色,微具焦斑,筛去灰屑。</t>
  </si>
  <si>
    <t>苦、甘,温。归肝、脾经。</t>
  </si>
  <si>
    <t>3～9g,包煎。外用适量。</t>
  </si>
  <si>
    <t>532,533</t>
  </si>
  <si>
    <t>T311203042</t>
  </si>
  <si>
    <t>炒丹参</t>
  </si>
  <si>
    <t>取丹参照清炒法炒至微具焦斑,筛去灰屑。</t>
  </si>
  <si>
    <t>祛瘀止痛,活血通经,清心除烦。用于月经不调,经闭痛经,癥瘕积聚,胸腹刺痛,胸痹心痛,热痹疼痛,疮疡肿痛,心烦不眠,肝脾肿大,心绞痛。</t>
  </si>
  <si>
    <t>36,37</t>
  </si>
  <si>
    <t>T311203085</t>
  </si>
  <si>
    <t>制乳香</t>
  </si>
  <si>
    <t>将生乳香打成粗粉,过20目筛,用水20%～30%,置锅内煮沸,加入乳香粗粉,使之溶化,撩去残留树皮屑,煮至水尽,外呈棕黑色,摊平,冷却后,敲成小于2cm块。</t>
  </si>
  <si>
    <t>调气,活血,止痛,消肿生肌。用于气血凝滞,跌扑伤痛,脘腹瘀痛,风湿痹痛,痛经,疮疡肿痛或溃破久不收口。</t>
  </si>
  <si>
    <t>515,516</t>
  </si>
  <si>
    <t>T311203234</t>
  </si>
  <si>
    <t>失笑散</t>
  </si>
  <si>
    <t>将炒五灵脂粉碎成细粉,与生蒲黄和草蒲黄混匀,过筛。每2kg炒五灵脂配生蒲黄1kg、草蒲黄1kg。</t>
  </si>
  <si>
    <t>炒五灵脂细粉、生蒲黄和草蒲黄混合而成的加工品</t>
  </si>
  <si>
    <t>祛瘀止痛,用于瘀血阻滞,胸脘疼痛,产后腹痛,痛经。</t>
  </si>
  <si>
    <t>6-9g,包煎</t>
  </si>
  <si>
    <t>上海市中药饮片炮制规范2018年版</t>
  </si>
  <si>
    <t>616</t>
  </si>
  <si>
    <t>T311204156</t>
  </si>
  <si>
    <t>桃仁霜</t>
  </si>
  <si>
    <t>将去皮净桃仁研成粗粉,用吸油包好,放在榨床内榨去油,每隔1日换纸1次,换纸时须将桃仁再硏再榨,至油净为度,取出研细。</t>
  </si>
  <si>
    <t>苦甘,平。</t>
  </si>
  <si>
    <t>破血行瘀。经闭不通,血滞腹痛,跌仆瘀血及肠痛等证。</t>
  </si>
  <si>
    <t>T311206292</t>
  </si>
  <si>
    <t>猪心血拌丹参</t>
  </si>
  <si>
    <t>取丹参用鲜猪心血、黄酒混合液拌匀,使之吸尽。干燥。100ｇ丹参,用鲜猪心３只取血,加黄酒30ｇ,混匀。</t>
  </si>
  <si>
    <t>祛瘀止痛,活血通经,清心除烦。用于月经不调,经闭痛经,癥瘕积聚,胸腹刺痛,热痹疼痛,疮疡肿痛,心烦不眠,肝脾肿大,心绞痛。</t>
  </si>
  <si>
    <t>9~15ｇ</t>
  </si>
  <si>
    <t>《上海市中药饮片炮制规范》2018年版</t>
  </si>
  <si>
    <t>江西省</t>
  </si>
  <si>
    <t>T311206707</t>
  </si>
  <si>
    <t>将药材除去灰屑等杂质,敲成小于1cm的块。</t>
  </si>
  <si>
    <t>血的干燥品</t>
  </si>
  <si>
    <t>咸、甘,温。归心、肝经。</t>
  </si>
  <si>
    <t>活血,散瘀。</t>
  </si>
  <si>
    <t>T311206907</t>
  </si>
  <si>
    <t>吊筋药</t>
  </si>
  <si>
    <t>取生栀子、红花粉碎成粗粉；芥子粉碎,与上述粉末混合,加入桃仁、苦杏仁,共同粉碎成粗粉,过筛,混匀,即得。每480g生栀子,配红花60g、苦杏仁120g、桃仁150g、芥子120g。</t>
  </si>
  <si>
    <t>生栀子、桃仁、苦杏仁、芥子、红花粉碎混合而成的加工品</t>
  </si>
  <si>
    <t>舒筋活血,消肿止痛。用于内气扭伤,局部肿痛。</t>
  </si>
  <si>
    <t>外用。取本品适量,用白酒和面粉或鸡蛋清调敷患处,或敷于手心和足心处。</t>
  </si>
  <si>
    <t>617</t>
  </si>
  <si>
    <t>T311300980</t>
  </si>
  <si>
    <t>将药材除去杂质。淘净,干燥,筛去灰屑。</t>
  </si>
  <si>
    <t>数种动物</t>
  </si>
  <si>
    <t>干燥石灰质骨骼</t>
  </si>
  <si>
    <t>补肺、壮阳、通乳。用于肺虚咳嗽气喘,阳痿,腰膝无力,乳汁不通。</t>
  </si>
  <si>
    <t>T311301126</t>
  </si>
  <si>
    <t>取鹅管石,照明煅法煅至灰白色。</t>
  </si>
  <si>
    <t>笛珊瑚科</t>
  </si>
  <si>
    <t>T311301163</t>
  </si>
  <si>
    <t>青铅</t>
  </si>
  <si>
    <t>用时将药材刷去灰屑,切碎。</t>
  </si>
  <si>
    <t>甘,寒；有小毒。归肝、肾经。</t>
  </si>
  <si>
    <t>镇惊,坠痰。用于惊风癫痫,咳逆气喘。</t>
  </si>
  <si>
    <t>9～30g,先煎；多入制剂。</t>
  </si>
  <si>
    <t>595</t>
  </si>
  <si>
    <t>T311301203</t>
  </si>
  <si>
    <t>蜜炙白苏子</t>
  </si>
  <si>
    <t>白苏子</t>
  </si>
  <si>
    <t>取白苏子,照蜜炙法(附录I)炒至蜜汁吸尽。每100kg白苏子,用炼蜜15kg。</t>
  </si>
  <si>
    <t>干燥成熟的白色果实</t>
  </si>
  <si>
    <t>辛,平。归肺、胃、大肠经。</t>
  </si>
  <si>
    <t>消痰,下气,润肺,宽肠。用于咳逆痰喘,气滞便秘。本品蜜炙可增强润肺作用。</t>
  </si>
  <si>
    <t>T311301218</t>
  </si>
  <si>
    <t>蔊菜</t>
  </si>
  <si>
    <t>蔊菜或无瓣蔊菜</t>
  </si>
  <si>
    <t>辛,温。归肺、肝经。</t>
  </si>
  <si>
    <t>祛痰,止咳。用于痰多咳嗽,慢性支气管炎。</t>
  </si>
  <si>
    <t>T311301219</t>
  </si>
  <si>
    <t>蒸百部</t>
  </si>
  <si>
    <t>将百部置蒸具内,上气后蒸1小时,取出,干燥,筛去灰屑。</t>
  </si>
  <si>
    <t>直立百部、蔓生百部或对叶百部</t>
  </si>
  <si>
    <t>润肺下气,止咳,杀虫。用于新久咳嗽,肺痨咳嗽,百日咳；外用于头虱,体虱,蛲虫病,阴痒。</t>
  </si>
  <si>
    <t>T311301249</t>
  </si>
  <si>
    <t>肺形草</t>
  </si>
  <si>
    <t>双蝴蝶</t>
  </si>
  <si>
    <t>辛、甘,寒。</t>
  </si>
  <si>
    <t>清热解毒,祛痰止咳。用于支气管炎,肺脓疡；外用治疔疮疖肿。</t>
  </si>
  <si>
    <t>T311301250</t>
  </si>
  <si>
    <t>祛痰利水。用于顽痰咳嗽,痢疾,疮癣。</t>
  </si>
  <si>
    <t>T311301254</t>
  </si>
  <si>
    <t>老君须</t>
  </si>
  <si>
    <t>将药材除去泥屑等杂质,筛去灰屑。</t>
  </si>
  <si>
    <t>松萝或环裂松萝</t>
  </si>
  <si>
    <t>苦、甘,平。归肺经。</t>
  </si>
  <si>
    <t>化痰止咳,清热解毒。用于咳嗽痰多,哮喘,风湿痹痛,瘰疬肿痛。</t>
  </si>
  <si>
    <t>520</t>
  </si>
  <si>
    <t>T311301266</t>
  </si>
  <si>
    <t>竹蝗</t>
  </si>
  <si>
    <t>将药材剪去过长竹枝,筛去灰屑。</t>
  </si>
  <si>
    <t>淡,温。归肺、肝经。</t>
  </si>
  <si>
    <t>通经活络,散瘀止痛,止咳化痰。用于风湿性关节炎,胃气痛,气管炎,百日咳。</t>
  </si>
  <si>
    <t>T311301271</t>
  </si>
  <si>
    <t>石木耳</t>
  </si>
  <si>
    <t>石耳科</t>
  </si>
  <si>
    <t>石耳</t>
  </si>
  <si>
    <t>甘,平。归肺、心、胃经。</t>
  </si>
  <si>
    <t>化痰止咳,止血解毒。用于咳嗽痰多,吐血,肠风下血,痔漏。</t>
  </si>
  <si>
    <t>519</t>
  </si>
  <si>
    <t>T311301277</t>
  </si>
  <si>
    <t>白螺蛳壳</t>
  </si>
  <si>
    <t>将药材除去杂质及灰屑,敲成小于1cm小块,洗净,干燥。</t>
  </si>
  <si>
    <t>梨形环棱螺或方形环棱螺</t>
  </si>
  <si>
    <t>年久色白的干燥贝壳</t>
  </si>
  <si>
    <t>甘、淡,平。归肺、心、胃经。</t>
  </si>
  <si>
    <t>化痰,止痛,散结,敛疮。用于热痰咳嗽,胃痛吐酸,瘰疬,溃疡久不收口。</t>
  </si>
  <si>
    <t>539</t>
  </si>
  <si>
    <t>T311301280</t>
  </si>
  <si>
    <t>干燥成熟白色果实</t>
  </si>
  <si>
    <t>T311301296</t>
  </si>
  <si>
    <t>狼苔</t>
  </si>
  <si>
    <t>梅花衣属多种植物</t>
  </si>
  <si>
    <t>化痰消积。用于痰多咳嗽,积块。</t>
  </si>
  <si>
    <t>526</t>
  </si>
  <si>
    <t>T311301305</t>
  </si>
  <si>
    <t>煅白螺蛳壳</t>
  </si>
  <si>
    <t>将白螺蛳壳照明煅法(附录I),置锅内用烈火煅至灰褐色。</t>
  </si>
  <si>
    <t>T311301326</t>
  </si>
  <si>
    <t>将药材除去杂质,快洗(为防止腐烂,天热时不宜加工),干燥,筛去灰屑。</t>
  </si>
  <si>
    <t>干燥卵群</t>
  </si>
  <si>
    <t>甘、咸、寒。归肺、肝经。</t>
  </si>
  <si>
    <t>清热养阴,消痰软坚,用于肺燥喘咳,瘿瘤,瘰疬。</t>
  </si>
  <si>
    <t>558</t>
  </si>
  <si>
    <t>T311301386</t>
  </si>
  <si>
    <t>木犀花</t>
  </si>
  <si>
    <t>辛,温。归肺、脾、肾经。</t>
  </si>
  <si>
    <t>化痰,散瘀。用于痰饮喘咳,肠风血痢,牙痛,口臭。</t>
  </si>
  <si>
    <t>T311301389</t>
  </si>
  <si>
    <t>曼陀罗子</t>
  </si>
  <si>
    <t>将药材除去果壳等杂质,筛去灰屑。</t>
  </si>
  <si>
    <t>辛、苦,温；有毒。归肝、脾经。</t>
  </si>
  <si>
    <t>止痛,定喘。用于胃痛,风湿痹痛,寒哮气喘,跌扑伤痛。</t>
  </si>
  <si>
    <t>0.1～0.3g。外用适量,煎水洗或浸酒涂擦。</t>
  </si>
  <si>
    <t>T311301413</t>
  </si>
  <si>
    <t>将药材除去杂质,快洗,干燥,研细粉</t>
  </si>
  <si>
    <t>川贝母、暗紫贝母、甘肃贝母、梭砂贝母、太白贝母或瓦布贝母</t>
  </si>
  <si>
    <t>清热润肺,化痰止咳,散结消痈。用于肺热燥咳,干咳少痰,阴虚劳嗽,痰中带血,瘰疬,乳痈,肺痈。</t>
  </si>
  <si>
    <t>3～9g；粉末冲服,一次1～2g。</t>
  </si>
  <si>
    <t>18,19,20</t>
  </si>
  <si>
    <t>T311301472</t>
  </si>
  <si>
    <t>天竹子</t>
  </si>
  <si>
    <t>将药材除去枝梗、果柄等杂质。</t>
  </si>
  <si>
    <t>苦、涩、微甘,平；有小毒。归肺经。</t>
  </si>
  <si>
    <t>止咳化痰。用于咳嗽痰多,气喘,百日咳。</t>
  </si>
  <si>
    <t>T311301473</t>
  </si>
  <si>
    <t>天浆壳</t>
  </si>
  <si>
    <t>将药材除去果柄及种子,筛去灰屑；或整理后,切宽丝,筛去灰屑。</t>
  </si>
  <si>
    <t>甘、辛,温。归肺、肾经。</t>
  </si>
  <si>
    <t>宣肺化痰,止咳平喘,透疹。用于咳嗽痰多,气喘,麻疹透发不畅。</t>
  </si>
  <si>
    <t>T311301477</t>
  </si>
  <si>
    <t>大金牛草</t>
  </si>
  <si>
    <t>将药材除去泥砂等杂质,切短段,筛去灰屑。</t>
  </si>
  <si>
    <t>金不换</t>
  </si>
  <si>
    <t>止咳,消积,活血散瘀。用于痰咳痨嗽,痢疾,疳积,瘰疬,跌扑损伤。</t>
  </si>
  <si>
    <t>T311301502</t>
  </si>
  <si>
    <t>千日红</t>
  </si>
  <si>
    <t>祛痰平喘,清肝散结。用于咳嗽气喘,百日咳,目赤,瘰疬,痢疾。</t>
  </si>
  <si>
    <t>T311301618</t>
  </si>
  <si>
    <t>将药材除去残根、泥屑等杂质,切长段,筛去灰屑。</t>
  </si>
  <si>
    <t>346,347</t>
  </si>
  <si>
    <t>T311301906</t>
  </si>
  <si>
    <t>蜜桔梗</t>
  </si>
  <si>
    <t>取桔梗,照蜜炙法炒至颜色加深、不粘手,取出。放凉。</t>
  </si>
  <si>
    <t>宣肺,利咽,祛痰,排脓。用于咳嗽痰多,胸闷不畅,咽痛音哑,肺痈吐脓,疮疡脓成不溃。本品蜜炙有润肺作用。</t>
  </si>
  <si>
    <t>133,134</t>
  </si>
  <si>
    <t>T311301926</t>
  </si>
  <si>
    <t>将药材除去枝梗等杂质,喷潮,润软,切丝,干燥,筛去灰屑。</t>
  </si>
  <si>
    <t>平喘止咳。用于肺虚咳嗽,气喘。</t>
  </si>
  <si>
    <t>439,440</t>
  </si>
  <si>
    <t>T311301958</t>
  </si>
  <si>
    <t>将药材除去干瘪的种子等杂质,去壳取仁,研成粗粉,照制霜法(附录I)制霜。</t>
  </si>
  <si>
    <t>润肺化痰,润肠通便。用于燥咳痰粘,肠燥便秘。本品霜可缓和润肠作用。</t>
  </si>
  <si>
    <t>204,205</t>
  </si>
  <si>
    <t>T311302069</t>
  </si>
  <si>
    <t>将生关白附置缸内,加水超出药面约20cm,浸漂5～7天(夏、秋季须在阴凉处浸漂),每天换水2次,至内无干心,取出,置锅内,加水和豆腐同煮(水须一次加足,并保持超出药面),至只大质坚者对切开内无白心,口尝几无麻或微有麻舌感,取出,除去豆腐,晒或晾至外干内润,切薄片,干燥,筛去灰屑。每100kg生关白附,用豆腐25kg。</t>
  </si>
  <si>
    <t>辛、甘,温；归肝、胃、肺经。</t>
  </si>
  <si>
    <t>78,79</t>
  </si>
  <si>
    <t>T311302883</t>
  </si>
  <si>
    <t>制南星(掌叶半夏)</t>
  </si>
  <si>
    <t>南星(掌叶半夏)</t>
  </si>
  <si>
    <t>将药材除去杂质,分档,水浸至内无干心,沥干,切厚片,晒至七八成干,拌入姜汁,待全部渗入,再拌入明矾粉,边拌边翻,使之上下均匀后置缸内,加盖,腌3昼夜,随之沿缸边缓缓加水至超过药面20cm,继续腌4-6天,至口嚼5分钟无麻感,取出,洗去明矾,干燥,筛去灰屑。</t>
  </si>
  <si>
    <t>天南星(掌叶半夏)</t>
  </si>
  <si>
    <t>燥湿化痰,祛风止痉,散结消肿。用于顽痰咳嗽,风痰眩晕,中风喎斜,半身不遂,癫痫,惊风,破伤风；外用治痈肿,蛇虫咬伤。</t>
  </si>
  <si>
    <t>26,27,28</t>
  </si>
  <si>
    <t>T311302886</t>
  </si>
  <si>
    <t>人工天竺黄</t>
  </si>
  <si>
    <t>将药材敲碎至直径小于2cm。筛去灰屑。</t>
  </si>
  <si>
    <t>硅酸盐凝胶体</t>
  </si>
  <si>
    <t>清热豁痰,清心定惊。用于热病神昏,中风痰迷,小儿痰热惊痫、抽搐、夜啼。</t>
  </si>
  <si>
    <t>609</t>
  </si>
  <si>
    <t>T311302932</t>
  </si>
  <si>
    <t>黄瓜藤</t>
  </si>
  <si>
    <t>将药材除去杂质,喷潮,润软,切短段,筛去灰屑。</t>
  </si>
  <si>
    <t>苦,平。归心、肺经。</t>
  </si>
  <si>
    <t>祛痰镇痉。用于癫痫。</t>
  </si>
  <si>
    <t>15～50g。</t>
  </si>
  <si>
    <t>T311302936</t>
  </si>
  <si>
    <t>鸬鹚涎</t>
  </si>
  <si>
    <t>鸬鹚科</t>
  </si>
  <si>
    <t>鸬鹚</t>
  </si>
  <si>
    <t>食鱼后吐出未曾消化的鱼骨等和唾液的混合物</t>
  </si>
  <si>
    <t>咸、寒。</t>
  </si>
  <si>
    <t>消痰止咳,用于久咳,百日咳。</t>
  </si>
  <si>
    <t>3～6g,包煎。</t>
  </si>
  <si>
    <t>556</t>
  </si>
  <si>
    <t>T311302978</t>
  </si>
  <si>
    <t>蜜南葶苈子</t>
  </si>
  <si>
    <t>南葶苈子</t>
  </si>
  <si>
    <t>取南葶苈子,照蜜炙法(附录I)炒至不粘手。每100kg南葶苈子,用炼蜜20kg。</t>
  </si>
  <si>
    <t>播娘蒿</t>
  </si>
  <si>
    <t>泻肺平喘,行水消肿。用于痰涎壅肺,喘咳痰多,胸胁胀满,不得平卧,胸腹水肿,小便不利,肺原性心脏病水肿。本品蜜炙有润肺作用。</t>
  </si>
  <si>
    <t>254,255</t>
  </si>
  <si>
    <t>T311302982</t>
  </si>
  <si>
    <t>蒸紫菀</t>
  </si>
  <si>
    <t>取生紫菀喷水,润之无干心,照蒸法清蒸1小时,取出,干燥。</t>
  </si>
  <si>
    <t>润肺下气,消痰止咳。用于痰多喘咳,新久咳嗽,劳嗽咳血。本品蒸制取其和中。</t>
  </si>
  <si>
    <t>164,165</t>
  </si>
  <si>
    <t>T311303022</t>
  </si>
  <si>
    <t>炒白前</t>
  </si>
  <si>
    <t>将白前照清炒法炒至微具焦斑,筛去灰屑。</t>
  </si>
  <si>
    <t>柳叶白前或芫花叶白前</t>
  </si>
  <si>
    <t>降气,消痰,止咳。用于肺气壅实,咳嗽痰多,胸满喘急。本品炒用取其中和。</t>
  </si>
  <si>
    <t>56,57</t>
  </si>
  <si>
    <t>T311303029</t>
  </si>
  <si>
    <t>炒款冬花</t>
  </si>
  <si>
    <t>将生款冬花,照清炒法(附录I)清炒至微具焦斑,筛去灰屑。</t>
  </si>
  <si>
    <t>润肺下气,止咳化痰。用于新久咳嗽,喘咳痰多,劳嗽咳血。本品炒用无润腻之性,多用于新咳。</t>
  </si>
  <si>
    <t>422,423</t>
  </si>
  <si>
    <t>T311303034</t>
  </si>
  <si>
    <t>炒枇杷叶</t>
  </si>
  <si>
    <t>将枇杷叶照清炒法(附录I)炒至微具焦斑,筛去灰屑。</t>
  </si>
  <si>
    <t>清肺止咳,降逆止呕。用于肺热咳嗽,气逆喘急,胃热呕逆,烦热口渴。本品炒用减少滋腻之性,多用于外感咳嗽及呕吐。</t>
  </si>
  <si>
    <t>436,437</t>
  </si>
  <si>
    <t>T311303038</t>
  </si>
  <si>
    <t>炒南葶苈子</t>
  </si>
  <si>
    <t>取南葶苈子,照清炒法(附录I)炒至有爆裂声,微具焦斑。</t>
  </si>
  <si>
    <t>泻肺平喘,行水消肿。用于痰涎壅肺,喘咳痰多,胸胁胀满,不得平卧,胸腹水肿,小便不利,肺原性心脏病水肿。本品炒用减弱寒性。</t>
  </si>
  <si>
    <t>T311303055</t>
  </si>
  <si>
    <t>朝天子</t>
  </si>
  <si>
    <t>清肺化痰,解毒止痛。用于痰喘咳嗽,头痛,黄水疮。</t>
  </si>
  <si>
    <t>287,288</t>
  </si>
  <si>
    <t>T311303063</t>
  </si>
  <si>
    <t>姜炙竹茹</t>
  </si>
  <si>
    <t>取竹茹,照姜炙法(附录 I)炒至微具焦斑。摊凉(防止燃烧),筛去灰屑。 每100kg竹茹,用生姜25kg。</t>
  </si>
  <si>
    <t>青秆竹、大头典竹或淡竹</t>
  </si>
  <si>
    <t>清热化痰,除烦止呕。用于痰热咳嗽,胆火挟痰,烦热呕吐,惊悸不宁,心烦失眠,中风痰迷,舌强不语,胃热呕吐,妊娠恶阻,胎动不安。本品姜炙以减弱其寒性,并增强止呕作用。</t>
  </si>
  <si>
    <t>T311303073</t>
  </si>
  <si>
    <t>泻肺平喘,行水消肿。用于痰涎壅肺,喘咳痰多,胸胁胀满,不得平卧,胸腹水肿,小便不利,肺原性心脏病水肿。</t>
  </si>
  <si>
    <t>T311303077</t>
  </si>
  <si>
    <t>制胆星(掌叶半夏)</t>
  </si>
  <si>
    <t>胆星(掌叶半夏)</t>
  </si>
  <si>
    <t>将制南星研粉,过60目筛。另取鲜牛胆汁(或鲜猪汁、羊胆汁),拌入制南星粉内搅匀,揉和,切块,待其自然发酵,日晒夜露至无腥臭,干燥。</t>
  </si>
  <si>
    <t>掌叶半夏</t>
  </si>
  <si>
    <t>清热化痰,息风定惊,用于痰热咳嗽,咯痰黄稠,中风痰迷,癫狂惊痫。</t>
  </si>
  <si>
    <t>T311303083</t>
  </si>
  <si>
    <t>制洋金花</t>
  </si>
  <si>
    <t>将生洋金花用生姜汁拌匀,待吸透,略润,切成0.1～0.2cm细丝,置锅内,炒干,趁热喷洒白酒,拌匀,稍闷,晾干。每100kg生洋金花,用生姜25kg,60度白酒12.5kg。</t>
  </si>
  <si>
    <t>辛,温；有毒。归肺、肝经。</t>
  </si>
  <si>
    <t>平喘止咳,镇痛,解痉。用于哮喘咳嗽,脘腹冷痛,风湿痹痛,小儿慢惊,外科麻醉。</t>
  </si>
  <si>
    <t>0.3～0.6g,宜入丸散；亦可作卷烟分次燃吸(一日量不超过1.5g)。外用适量。</t>
  </si>
  <si>
    <t>412,413,414</t>
  </si>
  <si>
    <t>T311303358</t>
  </si>
  <si>
    <t>生天南星(掌叶半夏)</t>
  </si>
  <si>
    <t>将药材除去杂质,洗净,干燥,筛去灰屑；或润透,切厚片,干燥,筛去灰屑。</t>
  </si>
  <si>
    <t>外用生品适量,研末以醋或酒调敷患处；汤剂用时,原只者捣碎。</t>
  </si>
  <si>
    <t>T311303893</t>
  </si>
  <si>
    <t>海蛤散</t>
  </si>
  <si>
    <t>将浮海石、蛤壳粉碎成粗粉,混匀,过筛。
每1kg浮海石,配蛤壳2kg。</t>
  </si>
  <si>
    <t>石珊瑚类、帘蛤科</t>
  </si>
  <si>
    <t>浮海石、蛤壳</t>
  </si>
  <si>
    <t>苦、咸,寒。归肺、胃经。</t>
  </si>
  <si>
    <t>化痰清肝。 用于肝火毒盛所致的咳嗽痰多。</t>
  </si>
  <si>
    <t>T311304139</t>
  </si>
  <si>
    <t>芝麻杆</t>
  </si>
  <si>
    <t>胡麻科</t>
  </si>
  <si>
    <t>带有果壳的干燥茎</t>
  </si>
  <si>
    <t>治咳嗽哮喘。</t>
  </si>
  <si>
    <t>１５～３0ｇ。</t>
  </si>
  <si>
    <t>T311304157</t>
  </si>
  <si>
    <t>将淘净炒好苏子研成粗粉,用吸油纸包好,放在榨床内榨去油,每隔1日换纸1次,换纸时须将苏子再研再榨,至油净为度,取出研细。</t>
  </si>
  <si>
    <t>咳嗽气喘,痰多胸闷。</t>
  </si>
  <si>
    <t>T311306710</t>
  </si>
  <si>
    <t>山杏、西伯利亚杏、东北杏或杏</t>
  </si>
  <si>
    <t>味甘的干燥成熟种子</t>
  </si>
  <si>
    <t>甘,微温；有小毒。归肺、大肠经。</t>
  </si>
  <si>
    <t>降气止咳平喘,润肠通便。用于咳嗽气喘,胸满痰多,血虚津枯,肠燥便秘。</t>
  </si>
  <si>
    <t>4.5～9g。用时捣碎,水沸后入煎剂。</t>
  </si>
  <si>
    <t>237,238,239</t>
  </si>
  <si>
    <t>T311306895</t>
  </si>
  <si>
    <t>蜜炙枇杷叶</t>
  </si>
  <si>
    <t>将枇杷叶照蜜炙法(附录I)用炼蜜拌炒,至蜜汁吸尽,不粘手。每100kg枇杷叶,用炼蜜40kg。</t>
  </si>
  <si>
    <t>清肺止咳,降逆止呕。用于肺热咳嗽,气逆喘急,胃热呕逆,烦热口渴。本品蜜炙有润肺作用,多用于久咳。</t>
  </si>
  <si>
    <t>T311306896</t>
  </si>
  <si>
    <t>蜜炙旋覆花</t>
  </si>
  <si>
    <t>取旋覆花,照蜜炙法(附录I)拌炒至蜜汁吸尽不粘手。每100kg旋覆花,用炼蜜50kg。</t>
  </si>
  <si>
    <t>旋覆花或欧亚旋覆花</t>
  </si>
  <si>
    <t>降气,消痰,行水,止呕。用于风寒咳嗽,痰饮蓄结,胸膈痞满,喘咳痰多,呕吐噫气,心下痞硬。本品蜜炙有润肺作用,多用于咳喘多痰。</t>
  </si>
  <si>
    <t>421,422</t>
  </si>
  <si>
    <t>T311306897</t>
  </si>
  <si>
    <t>蜜炙款冬花</t>
  </si>
  <si>
    <t>取生款冬花,照蜜炙法(附录I)用炼蜜炒至不粘手。每100kg生款冬花,用炼蜜38kg。</t>
  </si>
  <si>
    <t>润肺下气,止咳化痰。用于新久咳嗽,喘咳痰多,劳嗽咳血。本品蜜炙有润肺作用,多用于肺虚久咳。</t>
  </si>
  <si>
    <t>T311306900</t>
  </si>
  <si>
    <t>蜜炙马兜铃</t>
  </si>
  <si>
    <t>取马兜铃,照蜜炙法(附录I)用炼蜜拌炒至蜜汁吸尽,外表呈棕色至红棕色、不粘手,取出,放凉。每100kg马兜铃,用炼蜜40kg。</t>
  </si>
  <si>
    <t>北马兜铃或马兜铃</t>
  </si>
  <si>
    <t>清肺降气,止咳平喘,清肠消痔。用于肺热喘咳,痰中带血,肠热痔血,痔疮肿痈。本品蜜炙增强润肺作用,且可矫味,缓和苦泄之性。</t>
  </si>
  <si>
    <t>184,185</t>
  </si>
  <si>
    <t>T311401079</t>
  </si>
  <si>
    <t>将药材除去残留茯苓等杂质,浸润,切薄片,干燥,筛去灰屑。</t>
  </si>
  <si>
    <t>养心安神。用于心悸失眠。</t>
  </si>
  <si>
    <t>T311401154</t>
  </si>
  <si>
    <t>将灵芝粉碎成细粉。</t>
  </si>
  <si>
    <t>6～12g；粉吞服,一次1～2g。</t>
  </si>
  <si>
    <t>520,521,522</t>
  </si>
  <si>
    <t>T311401177</t>
  </si>
  <si>
    <t>将药材除去铁块等杂质,筛去灰屑。</t>
  </si>
  <si>
    <t>镇心定惊。用于心悸易惊,惊痫癫狂。</t>
  </si>
  <si>
    <t>600</t>
  </si>
  <si>
    <t>T311401200</t>
  </si>
  <si>
    <t>西小草</t>
  </si>
  <si>
    <t>安神,化痰,消肿。用于惊悸失眠,咳嗽多痰,痈疮肿痛。</t>
  </si>
  <si>
    <t>T311401211</t>
  </si>
  <si>
    <t>将药材除去杂质,敲成小于1cm小块,50目筛筛去灰屑。</t>
  </si>
  <si>
    <t>褐铁矿化黄铁矿结核</t>
  </si>
  <si>
    <t>安神镇惊,止血定痛。用于心悸惊痫,关节酸痛。</t>
  </si>
  <si>
    <t>601</t>
  </si>
  <si>
    <t>T311401283</t>
  </si>
  <si>
    <t>将药材除去杂质,敲成0.5～1cm小块,筛去灰屑。</t>
  </si>
  <si>
    <t>镇静安神,止咳降逆。用于惊悸不安,咳嗽气逆。</t>
  </si>
  <si>
    <t>585</t>
  </si>
  <si>
    <t>T311401300</t>
  </si>
  <si>
    <t>将龙骨置锅内,照明煅法(附录I)用无烟烈火煅至外表呈灰褐色、质疏松,取出,放凉。</t>
  </si>
  <si>
    <t>骨骼化石及象类门齿的化石</t>
  </si>
  <si>
    <t>甘、涩,平。归心、肝、肾、大肠经。</t>
  </si>
  <si>
    <t>安神,平肝,固涩,生肌敛疮。用于心悸易惊,失眠多梦,肝阳眩晕,自汗盗汗,遗精白带,崩漏,溃疡久不收口。</t>
  </si>
  <si>
    <t>9～15g,先煎。外用适量。</t>
  </si>
  <si>
    <t>T311401304</t>
  </si>
  <si>
    <t>取蛇含石,照明煅法(附录I)煅至红透。</t>
  </si>
  <si>
    <t>9～l5g,先煎。</t>
  </si>
  <si>
    <t>T311401306</t>
  </si>
  <si>
    <t>取白石英,照明煅法(附录I)煅至红透。</t>
  </si>
  <si>
    <t>T311401307</t>
  </si>
  <si>
    <t>煅制紫石英</t>
  </si>
  <si>
    <t>取紫石英,照明煅法(附录I)煅至红透。</t>
  </si>
  <si>
    <t>甘,温。归心、肺、肾经。</t>
  </si>
  <si>
    <t>镇心安神,温肺平喘,暖宫。用于肾阳亏虚,失眠多梦,惊悸不安,虚寒咳喘,宫寒不孕。</t>
  </si>
  <si>
    <t>605</t>
  </si>
  <si>
    <t>T311401325</t>
  </si>
  <si>
    <t>淮小麦</t>
  </si>
  <si>
    <t>甘,微寒。归心、脾、肾经。</t>
  </si>
  <si>
    <t>养心安神。适用于神志不宁,失眠,脏臊,烦热,消渴。</t>
  </si>
  <si>
    <t>T311401655</t>
  </si>
  <si>
    <t>干燥菌核(有松根的部分)</t>
  </si>
  <si>
    <t>养心安神。用于心悸怔忡,恍惚健忘,失眠惊痫。</t>
  </si>
  <si>
    <t>T311401874</t>
  </si>
  <si>
    <t>青黛拌灯心草</t>
  </si>
  <si>
    <t>将灯心草用青黛拌匀。每100g灯心草,用青黛15g。</t>
  </si>
  <si>
    <t>清心火,利小便。用于心烦失眠,尿少涩痛,口舌生疮。本品青黛拌兼有清泄肝火作用。</t>
  </si>
  <si>
    <t>T311401976</t>
  </si>
  <si>
    <t>将龙齿置锅内,照明煅法(附录I)用无烟烈火煅至外表呈灰白色、质疏松,取出,放凉。</t>
  </si>
  <si>
    <t>镇惊安神。用于癫狂惊痫,心悸失眠。</t>
  </si>
  <si>
    <t>584,585</t>
  </si>
  <si>
    <t>T311402027</t>
  </si>
  <si>
    <t>朱砂拌灯心草</t>
  </si>
  <si>
    <t>将灯心草用飞朱砂拌匀。每100g灯心草,用飞朱砂60g。</t>
  </si>
  <si>
    <t>清心火,利小便。用于心烦失眠,尿少涩痛,口舌生疮。本品朱砂拌增强清心安神作用。</t>
  </si>
  <si>
    <t>T311402942</t>
  </si>
  <si>
    <t>飞琥珀</t>
  </si>
  <si>
    <t>将药材除去杂质,研粉,过100目筛。再照水飞法(附录I)研至放在舌上尝之无渣感,晒干,研细,过120目筛。</t>
  </si>
  <si>
    <t>甘,平。归心、肝、小肠经。</t>
  </si>
  <si>
    <t>安神定惊,利水通淋,活血化瘀。用于心悸失眠,惊风抽搐,小便癃闭,血淋,石淋,瘀阻腹痛,癥瘕疼痛。</t>
  </si>
  <si>
    <t>1～2g,吞服或冲服。</t>
  </si>
  <si>
    <t>602,603</t>
  </si>
  <si>
    <t>T311402981</t>
  </si>
  <si>
    <t>蕤仁霜</t>
  </si>
  <si>
    <t>将药材除去杂质及灰屑,去壳取仁,研成粗粉,照制霜法(附录I)去油成霜,即得。</t>
  </si>
  <si>
    <t>蕤核或齿叶扁核木</t>
  </si>
  <si>
    <t>养肝明目,疏风散热。用于目赤肿痛,睑弦赤烂,目暗羞明。</t>
  </si>
  <si>
    <t>2～5g,包煎。</t>
  </si>
  <si>
    <t>302,303</t>
  </si>
  <si>
    <t>T311403052</t>
  </si>
  <si>
    <t>朱砂拌茯神</t>
  </si>
  <si>
    <t>将茯神用朱砂拌匀。每100kg茯神,用朱砂2kg。</t>
  </si>
  <si>
    <t>养心安神。用于心悸怔忡,恍惚健忘,失眠惊痫。本品朱砂拌增强宁心安神作用。</t>
  </si>
  <si>
    <t>T311403070</t>
  </si>
  <si>
    <t>将药材除去枝梗等杂质,筛去灰屑。</t>
  </si>
  <si>
    <t>400,401</t>
  </si>
  <si>
    <t>T311501128</t>
  </si>
  <si>
    <t>取紫贝齿,照明煅法(附录I)煅至灰褐色。</t>
  </si>
  <si>
    <t>咸,平。归肝、心经。</t>
  </si>
  <si>
    <t>息风解痉,清肝明目。用于惊痫抽搐,目赤肿痛。</t>
  </si>
  <si>
    <t>T311501253</t>
  </si>
  <si>
    <t>老秋蝉</t>
  </si>
  <si>
    <t>咸、甘,寒。归肝、肺经。</t>
  </si>
  <si>
    <t>清热定惊。用于小儿惊悸、夜啼。</t>
  </si>
  <si>
    <t>T311501256</t>
  </si>
  <si>
    <t>羊角</t>
  </si>
  <si>
    <t>将药材除去枯角、角盘等杂质,锯成约8cm长段,劈开,除去角塞,用水漂至无腥味,干燥,打成长度小于1.5cm,粗约0.2cm的小条块。或置蒸具内,蒸热,镑极薄片。</t>
  </si>
  <si>
    <t>干燥角</t>
  </si>
  <si>
    <t>平肝,镇惊。用于肝阳上亢,头晕目眩,肝火上炎,目赤肿痛,惊风抽搐。</t>
  </si>
  <si>
    <t>15～30g,先煎。</t>
  </si>
  <si>
    <t>T311501348</t>
  </si>
  <si>
    <t>桑树根</t>
  </si>
  <si>
    <t>甘,寒。归肝经。</t>
  </si>
  <si>
    <t>祛风止痛,平抑肝阳。用于惊痫,筋骨痛,肝阳上亢,目赤,鹅口疮。</t>
  </si>
  <si>
    <t>15～30g。外用适量,水煎。</t>
  </si>
  <si>
    <t>T311501431</t>
  </si>
  <si>
    <t>熊胆仁</t>
  </si>
  <si>
    <t>将药材除去外壳(囊皮),取其胆仁(干燥的胆汁)。</t>
  </si>
  <si>
    <t>苦,寒。入肝、胆、脾经。</t>
  </si>
  <si>
    <t>清心,豁痰,开窍,凉肝,息风,解毒。用于热病神昏,中风痰迷,惊
痫抽搐,癫痫发狂,咽喉肿痛,口舌生疮,痈肿疔疮。</t>
  </si>
  <si>
    <t>0.1～0.5g,吞服或冲服,或入丸三,外用适量。</t>
  </si>
  <si>
    <t>575,576,577</t>
  </si>
  <si>
    <t>T311501469</t>
  </si>
  <si>
    <t>天龙</t>
  </si>
  <si>
    <t>将药材除去杂质,刷去灰屑。</t>
  </si>
  <si>
    <t>多疣壁虎或同属他种壁虎</t>
  </si>
  <si>
    <t>咸,寒；小毒。归肝经。</t>
  </si>
  <si>
    <t>息风解痉,祛风止痛,攻毒散结。用于惊风癫痫,破伤风,风湿痹痛,瘰疬,肿毒。</t>
  </si>
  <si>
    <t>T311502969</t>
  </si>
  <si>
    <t>蜜麸炒天麻</t>
  </si>
  <si>
    <t>取天麻,照蜜麸炒法用蜜麸拌炒至黄色,筛去麸皮。</t>
  </si>
  <si>
    <t>平肝息风止痉。用于头痛眩晕,肢体麻木,小儿惊风,癫痫抽搐,破伤风。蜜麸炒长于祛风通络</t>
  </si>
  <si>
    <t>28,29,30</t>
  </si>
  <si>
    <t>T311502971</t>
  </si>
  <si>
    <t>蜜麸炒僵蚕</t>
  </si>
  <si>
    <t>将药材淘净,干燥,除去茧衣及灰屑,照蜜麸炒法(附录I)炒至表面棕黄色,筛去麸皮。</t>
  </si>
  <si>
    <t>4-5龄的幼虫感染或人工接种白僵菌而致死的干燥体</t>
  </si>
  <si>
    <t>祛风定惊,化痰散结。用于惊风抽搐,咽喉肿痛,皮肤瘙痒,颌下淋巴结炎,面神经麻痹。</t>
  </si>
  <si>
    <t>577,578</t>
  </si>
  <si>
    <t>T311502994</t>
  </si>
  <si>
    <t>盐煅石决明</t>
  </si>
  <si>
    <t>取石决明,照明煅法(附录I)煅至微红色,取出,趁热用盐水均匀喷洒。亦可取原只石决明,除去壳外附着物等杂质,煅后盐水洒之,再拍碎。每100kg石决明,用食盐2.5kg(加开水溶化)。</t>
  </si>
  <si>
    <t>杂色鲍、皱纹盘鲍、羊鲍、澳洲鲍、耳鲍或白鲍</t>
  </si>
  <si>
    <t>平肝潜阳,清肝明目。用于头痛眩晕,目赤翳障,视物昏花,青盲雀目。本品盐煅后用,寒凉之性有所减弱。</t>
  </si>
  <si>
    <t>3～15g；</t>
  </si>
  <si>
    <t>538,539</t>
  </si>
  <si>
    <t>T311601275</t>
  </si>
  <si>
    <t>皂荚子</t>
  </si>
  <si>
    <t>辛,温；有小毒。归肺、肝经。</t>
  </si>
  <si>
    <t>搜风祛痰,开窍。用于湿痰壅滞,胸闷咳喘,痰多咯吐不爽,卒然昏迷,口噤不开,癫痫痰盛,关窍阻闭。</t>
  </si>
  <si>
    <t>3～5g,用时捣碎。</t>
  </si>
  <si>
    <t>T311603060</t>
  </si>
  <si>
    <t>小黄花菜根</t>
  </si>
  <si>
    <t>将药材除去茎叶等杂质,快洗,略润,切短段,干燥,筛去灰屑。</t>
  </si>
  <si>
    <t>小黄花菜</t>
  </si>
  <si>
    <t>苦、辛,寒；有小毒。</t>
  </si>
  <si>
    <t>吐风痰,杀虫。用于癫痫,喉痹,风痰壅盛,疥癣症。</t>
  </si>
  <si>
    <t>12,13</t>
  </si>
  <si>
    <t>T311606178</t>
  </si>
  <si>
    <t>辛、温。归心、脾经</t>
  </si>
  <si>
    <t>0.03~0.1克,多入丸散用,外用适量。</t>
  </si>
  <si>
    <t>《新药品种资料汇编》</t>
  </si>
  <si>
    <t>P369</t>
  </si>
  <si>
    <t>T311700939</t>
  </si>
  <si>
    <t>将药材除去残存的主根、须根、柴性大、干枯无油、断面绿褐色或黑色的支根及其它杂质,快洗洁净,润软后切薄片,晒或低温干燥,用50目筛,筛去灰屑。</t>
  </si>
  <si>
    <t>活血祛瘀。用于瘀血阻滞,经少经闭,经行腹痛,跌扑损伤,瘀滞经络,痈疽疮疡。酒洗、酒炒增强活血作用。</t>
  </si>
  <si>
    <t>T311701010</t>
  </si>
  <si>
    <t>将药材除去杂质及粗皮,研粉,过60目筛。</t>
  </si>
  <si>
    <t>补火助阳,引火归元,散寒止痛,温通经脉。用于阳痿宫冷,腰膝冷痛,肾虚作喘,虚阳上浮,眩晕目赤,心腹冷痛,虚寒吐泻,寒疝腹痛,痛经经闭。</t>
  </si>
  <si>
    <t>1～4.5g,后下；粉吞服或冲服。</t>
  </si>
  <si>
    <t>457,458</t>
  </si>
  <si>
    <t>T311701075</t>
  </si>
  <si>
    <t>将菟丝子置锅内加水煮至吐丝,取出,压平,切1～2cm小块,干燥。</t>
  </si>
  <si>
    <t>281,282</t>
  </si>
  <si>
    <t>T311701089</t>
  </si>
  <si>
    <t>将药材除去残留枝梗等杂质,筛去灰屑。</t>
  </si>
  <si>
    <t>补肾,益精,助阳。用于阳痿遗精,带下,小便不禁。</t>
  </si>
  <si>
    <t>568</t>
  </si>
  <si>
    <t>T311701123</t>
  </si>
  <si>
    <t>取熟地黄,照炒炭法炒至鼓起,全体乌黑色,松脆无黏性,有焦糖香气,取出,放凉,筛去灰屑。</t>
  </si>
  <si>
    <t>滋阴补血,益精填髓。用于肝肾阴虚,腰膝酸软,骨蒸潮热,盗汗遗精,内热消渴,血虚萎黄,心悸怔忡,月经不调,崩漏下血,眩晕,耳鸣,须发早白。本品炒炭多用于止血。</t>
  </si>
  <si>
    <t>T311701151</t>
  </si>
  <si>
    <t>炒天冬</t>
  </si>
  <si>
    <t>将天冬片照清炒法(附录I)炒至微具焦斑,筛去灰屑。</t>
  </si>
  <si>
    <t>养阴润燥,清肺生津。用于肺燥干咳,顿咳痰黏,腰膝酸痛,骨蒸潮热,内热消渴,热病津伤,咽干口渴,肠燥便秘。本品炒用寒性略减。</t>
  </si>
  <si>
    <t>T311701179</t>
  </si>
  <si>
    <t>甘,微温。归脾、肾经。</t>
  </si>
  <si>
    <t>益肺,健脾,活血消肿。用于劳热咳嗽,气虚带下,小儿疳积,乳痈,跌扑伤痛。</t>
  </si>
  <si>
    <t>T311701189</t>
  </si>
  <si>
    <t>酒洗当归身</t>
  </si>
  <si>
    <t>取当归身照酒洗法(附录I)喷洒黄酒,拌匀,使之吸尽,晒或低温干燥。每100kg当归身,用黄酒15kg。</t>
  </si>
  <si>
    <t>干燥主根</t>
  </si>
  <si>
    <t>补血。用于血虚萎黄,经少,眩晕,经络不利,崩漏。本品酒洗、酒炒长于活血、补血,兼有畅通气血作用。</t>
  </si>
  <si>
    <t>T311701190</t>
  </si>
  <si>
    <t>酒洗当归尾</t>
  </si>
  <si>
    <t>取当归尾照酒洗法(附录I)喷洒黄酒,拌匀,使之吸尽,晒或低温干燥。每100kg当归尾,用黄酒15kg。</t>
  </si>
  <si>
    <t>T311701191</t>
  </si>
  <si>
    <t>酒当归身</t>
  </si>
  <si>
    <t>取当归身喷洒黄酒,拌匀,使之吸尽,照酒炙法(附录I)炒至干燥,微具焦斑,筛去灰屑。每100kg当归身,用黄酒15kg。</t>
  </si>
  <si>
    <t>T311701192</t>
  </si>
  <si>
    <t>酒当归尾</t>
  </si>
  <si>
    <t>取当归尾喷洒黄酒,拌匀,使之吸尽,照酒炙法(附录I)炒至干燥、微具焦斑,筛去灰屑。每100kg当归尾,用黄酒15kg。</t>
  </si>
  <si>
    <t>T311701201</t>
  </si>
  <si>
    <t>蜜麸山药</t>
  </si>
  <si>
    <t>取山药,照蜜麸炒法用蜜炙麸皮拌炒至微黄色,筛去麸皮。</t>
  </si>
  <si>
    <t>补脾养胃,生津益肺,补肾涩精。用于脾虚食少,久泻不止,肺虚喘咳,肾虚遗精,带下,尿频,虚热消渴。蜜麸山药功偏补脾止泻止带。</t>
  </si>
  <si>
    <t>T311701209</t>
  </si>
  <si>
    <t>蛤粉炒线鱼胶</t>
  </si>
  <si>
    <t>线鱼胶</t>
  </si>
  <si>
    <t>将药材刷去灰屑,烘软,切段(0.5～1cm),照炒法用蛤壳粉拌炒至松泡鼓起,筛去蛤壳粉。</t>
  </si>
  <si>
    <t>大黄鱼、小黄鱼、鲟鱼、鳇鱼等</t>
  </si>
  <si>
    <t>鱼鳔经加工制称线条状的干燥品</t>
  </si>
  <si>
    <t>甘、咸、平。</t>
  </si>
  <si>
    <t>补肾益精。用于肾虚遗精,阴虚精血不足。</t>
  </si>
  <si>
    <t>T311701257</t>
  </si>
  <si>
    <t>羊乳根</t>
  </si>
  <si>
    <t>补虚通乳,清解热毒,消肿排脓。用于病后体虚,乳汁不足,痈肿疮毒,肺痈,乳痈。</t>
  </si>
  <si>
    <t>T311701260</t>
  </si>
  <si>
    <t>清热解毒,止咳祛痰,益气养阴。用于胸膈痞闷,痰阻血瘀,心悸气短,眩晕头痛,健忘耳呜,自汗乏力。</t>
  </si>
  <si>
    <t>T311701285</t>
  </si>
  <si>
    <t>白扁豆衣</t>
  </si>
  <si>
    <t>将药材除去变色豆衣、种仁等杂质,筛去灰屑。</t>
  </si>
  <si>
    <t>健脾化湿。用于脾虚泄泻,脚气浮肿。</t>
  </si>
  <si>
    <t>T311701289</t>
  </si>
  <si>
    <t>生鳖甲</t>
  </si>
  <si>
    <t>将药材置水中,照烂法(附录I)浸泡烂去残肉,洗净,捣碎,日晒夜露至无臭气,或将药材置蒸锅内,沸水蒸45分钟,取出,放入热水中,立即用硬刷除去皮肉,洗净,干燥。</t>
  </si>
  <si>
    <t>滋阴潜阳,软坚散结,退热除蒸。用于阴虚发热,劳热骨蒸,虚风内动,经闭,癥瘕,久疟疟母。</t>
  </si>
  <si>
    <t>9～24g,用时捣碎,生品先煎。</t>
  </si>
  <si>
    <t>T311701303</t>
  </si>
  <si>
    <t>煅针砂</t>
  </si>
  <si>
    <t>针砂</t>
  </si>
  <si>
    <t>将药材除去杂质,洗净,干燥。照煅淬法(附录I)煅至红透,取出。立即投入米醋中淬之,待吸透后,取出,干燥。每100kg针砂,用米醋20kg。</t>
  </si>
  <si>
    <t>钢</t>
  </si>
  <si>
    <t>酸、辛,平。归脾、大肠经。</t>
  </si>
  <si>
    <t>补血,除湿利水。用于血虚黄胖,水肿。</t>
  </si>
  <si>
    <t>9～15g,包煎。外用适量。</t>
  </si>
  <si>
    <t>T311701314</t>
  </si>
  <si>
    <t>炒白扁豆衣</t>
  </si>
  <si>
    <t>取白扁豆衣,照清炒法(附录I)炒至微黄色,微具焦斑,筛去灰屑。</t>
  </si>
  <si>
    <t>T311701319</t>
  </si>
  <si>
    <t>炒当归身</t>
  </si>
  <si>
    <t>取当归身照清炒法(附录I)炒至淡黄色,微具焦斑,筛去灰屑。</t>
  </si>
  <si>
    <t>补血。用于血虚萎黄,经少,眩晕,经络不利,崩漏。本品生用、炒用长于补血。</t>
  </si>
  <si>
    <t>T311701350</t>
  </si>
  <si>
    <t>桃胶</t>
  </si>
  <si>
    <t>将药材除去杂质,敲成小于2cm的块,筛去灰屑。</t>
  </si>
  <si>
    <t>桃或其同属植物</t>
  </si>
  <si>
    <t>树干上分泌的树胶</t>
  </si>
  <si>
    <t>甘、苦,平。归大肠、膀胱经。</t>
  </si>
  <si>
    <t>调中和血,益气止痛。用于乳糜尿,糖尿病,尿路感染,痢疾,石淋,血淋。</t>
  </si>
  <si>
    <t>516</t>
  </si>
  <si>
    <t>T311701377</t>
  </si>
  <si>
    <t>将药材除去杂质,阴干,筛去灰屑。</t>
  </si>
  <si>
    <t>补虚益精,清热,止渴,祛风明目。用于虚劳发热,烦渴,目赤昏痛,障翳夜盲,崩漏带下,热毒疮肿。</t>
  </si>
  <si>
    <t>20～60g。外用煎水洗。</t>
  </si>
  <si>
    <t>634</t>
  </si>
  <si>
    <t>T311701399</t>
  </si>
  <si>
    <t>将药材除去柴性大、干枯无油、断面绿褐色或黑色的条只、茎叶残基等杂质及支根,快洗洁净,润软后切薄片,晒或低温干燥,筛去灰屑。</t>
  </si>
  <si>
    <t>T311701400</t>
  </si>
  <si>
    <t>当归身炭</t>
  </si>
  <si>
    <t>取当归身照炒炭法(附录I)清炒至外焦黑色,内棕黄色,筛去灰屑。</t>
  </si>
  <si>
    <t>补血。用于血虚萎黄,经少,眩晕,经络不利,崩漏。本品炒炭用于止血。</t>
  </si>
  <si>
    <t>T311701420</t>
  </si>
  <si>
    <t>用时将药材除去筋膜等杂质,洗净,烘软,切薄片,干燥。</t>
  </si>
  <si>
    <t>干燥带有睾丸的阴茎</t>
  </si>
  <si>
    <t>补肾阳,益精血。用于劳损,腰膝酸痛,肾虚,耳鸣,阳痿,宫冷不孕。</t>
  </si>
  <si>
    <t>15～30g,炖服、熬膏或入丸、散剂。</t>
  </si>
  <si>
    <t>564,565</t>
  </si>
  <si>
    <t>T311701427</t>
  </si>
  <si>
    <t>狗肾粉</t>
  </si>
  <si>
    <t>将药材除去油脂、残留的余毛等杂质,洗净,干燥,烘热,切片,照蛤粉炒法(附录I)炒至鼓起,筛去蛤粉,碾细粉。</t>
  </si>
  <si>
    <t>带有睾丸的干燥阴茎</t>
  </si>
  <si>
    <t>壮肾阳,补精髓。用于肾阳不足,腰膝酸冷,阳痿。</t>
  </si>
  <si>
    <t>3～9g；粉冲服或吞服。</t>
  </si>
  <si>
    <t>T311701428</t>
  </si>
  <si>
    <t>用时将药材除去油脂、残留的余毛等杂质,洗净,干燥,烘热,切片。</t>
  </si>
  <si>
    <t>T311701505</t>
  </si>
  <si>
    <t>将药材除去杂质,洗净,润透,置蒸具内,蒸至内外滋润黑色,晒或晾至外干内润,切厚片,再将蒸时所得汁水拌入,均匀吸尽,干燥,筛去灰屑。</t>
  </si>
  <si>
    <t>154,155</t>
  </si>
  <si>
    <t>T311701506</t>
  </si>
  <si>
    <t>制鹿筋</t>
  </si>
  <si>
    <t>将药材除去杂质,用温水浸2小时,洗净,润透,烘热,除去蹄甲及蹄骨,切短段,干燥,照砂炒法(附录I)拌炒至松泡鼓起,筛去砂子。</t>
  </si>
  <si>
    <t>四肢的干燥筋</t>
  </si>
  <si>
    <t>补劳续绝,强筋健骨。用于肾虚膝无力,腰痛,劳损绝伤,转筋。</t>
  </si>
  <si>
    <t>30～60g,炖服或入丸、酒剂。</t>
  </si>
  <si>
    <t>564</t>
  </si>
  <si>
    <t>T311701523</t>
  </si>
  <si>
    <t>制女贞子</t>
  </si>
  <si>
    <t>将药材除去杂质,淘净,置蒸具内,上汽后蒸4小时,焖过夜,至色泽乌黑,干燥,筛去灰屑。</t>
  </si>
  <si>
    <t>T311701536</t>
  </si>
  <si>
    <t>甘、淡,平；有毒。</t>
  </si>
  <si>
    <t>滋阴益肾,抗癌。用于皮肤癌,疮疖,虫蛇咬伤,耳鸣耳聋,头昏眩晕。</t>
  </si>
  <si>
    <t>15～30g。外用碾细粉,醋调外敷。</t>
  </si>
  <si>
    <t>T311701573</t>
  </si>
  <si>
    <t>将药材除去杂质,洗净,中途淋水,润透,切薄片,干燥,筛去灰屑。</t>
  </si>
  <si>
    <t>祛风湿,活血。用于风湿痹痛,跌扑损伤,体虚浮肿,胃热咳嗽,白带。</t>
  </si>
  <si>
    <t>T311701592</t>
  </si>
  <si>
    <t>将侧根或须根整理,除去杂质。</t>
  </si>
  <si>
    <t>人参(栽培品)</t>
  </si>
  <si>
    <t>干燥侧根或须根</t>
  </si>
  <si>
    <t>T311701619</t>
  </si>
  <si>
    <t>将园参须除去杂质,筛去灰屑。</t>
  </si>
  <si>
    <t>3～9g,另煎兑入汤剂服；或研粉吞服,一次2g,一日2次。</t>
  </si>
  <si>
    <t>T311701688</t>
  </si>
  <si>
    <t>取当归,照炒炭法(附录I)清炒至外焦黑色,内棕黄色,筛去灰屑。</t>
  </si>
  <si>
    <t>补血活血,调经止痛,润肠通便。用于血虚萎黄,眩晕心悸,月经不调,经闭痛经,虚寒腹痛,肠燥便秘,风湿痹痛,跌扑损伤,痈疽疮疡。炒炭用于血症。</t>
  </si>
  <si>
    <t>70,71,72</t>
  </si>
  <si>
    <t>T311701912</t>
  </si>
  <si>
    <t>蒲黄炒阿胶珠</t>
  </si>
  <si>
    <t>将阿胶烘软,切成约1cm小方块。用生蒲黄粉微火拌炒至鼓起成珠,内无溏心,取出,筛去蒲黄粉。</t>
  </si>
  <si>
    <t>干燥皮或鲜皮经煎煮、浓缩制成的固体胶</t>
  </si>
  <si>
    <t>补血滋阴,润燥,止血。用于血虚萎黄,眩晕心悸,肌痿无力,心烦不眠,虚风内动,肺燥咳嗽,劳嗽咯血,吐血尿血,便血崩漏,妊娠胎漏。蒲黄炒多用于虚劳失血症。</t>
  </si>
  <si>
    <t>3～9g,用时捣碎,烊化兑服。</t>
  </si>
  <si>
    <t>546,547</t>
  </si>
  <si>
    <t>T311701978</t>
  </si>
  <si>
    <t>将药材除去泥沙等杂质,敲成小于2cm小块,照明煅法(附录I)用烈火煅至红透。</t>
  </si>
  <si>
    <t>温肾壮阳。用于阳痿,妇女子宫久冷,腰膝酸软。</t>
  </si>
  <si>
    <t>591,592</t>
  </si>
  <si>
    <t>T311702077</t>
  </si>
  <si>
    <t>人参芦</t>
  </si>
  <si>
    <t>将园参芦除去杂质,筛去灰屑。</t>
  </si>
  <si>
    <t>苦,微温。归脾、胃、肺经。</t>
  </si>
  <si>
    <t>涌吐,升提。用于体虚痰饮壅盛,泄泻日久,气陷脱肛。</t>
  </si>
  <si>
    <t>T311702505</t>
  </si>
  <si>
    <t>将鹿角研粉,过100目筛。</t>
  </si>
  <si>
    <t>雄性马鹿或梅花鹿</t>
  </si>
  <si>
    <t>温肾阳,强筋骨,行血消肿。用于阳痿遗精,腰脊冷痛,阴疽疮疡,乳痈初起,瘀血肿痛。</t>
  </si>
  <si>
    <t>6～15g。粉吞服。</t>
  </si>
  <si>
    <t>560,561</t>
  </si>
  <si>
    <t>T311702589</t>
  </si>
  <si>
    <t>将药材除去芦头等杂质,洗净,润透,切厚片,干燥,筛去灰屑。</t>
  </si>
  <si>
    <t>160,161</t>
  </si>
  <si>
    <t>T311702685</t>
  </si>
  <si>
    <t>用时将药材除去油脂、筋膜等杂质,捣碎。</t>
  </si>
  <si>
    <t>养阴,除热,宁嗽,止血。</t>
  </si>
  <si>
    <t>637</t>
  </si>
  <si>
    <t>T311702766</t>
  </si>
  <si>
    <t>将园参除去芦及杂质,研成细粉。</t>
  </si>
  <si>
    <t>1,2,3</t>
  </si>
  <si>
    <t>T311702810</t>
  </si>
  <si>
    <t>蜜炙甘草</t>
  </si>
  <si>
    <t>取甘草,照蜜炙法炒至黄色至深黄色,不粘手,取出,晾凉。每100kg甘草,用炼蜜35kg。</t>
  </si>
  <si>
    <t>补脾益气,清热解毒,祛痰止咳,缓急止痛,调和诸药。用于脾胃虚弱,倦怠乏力,心悸气短,咳嗽痰多,脘腹、四肢挛急疼痛,痈肿疮毒,缓解药物毒性、烈性。本品蜜炙用长于补脾和胃,益气复脉。</t>
  </si>
  <si>
    <t>41,42,43</t>
  </si>
  <si>
    <t>T311702828</t>
  </si>
  <si>
    <t>白术炭</t>
  </si>
  <si>
    <t>将生白术照炒炭法炒至外焦黑色,内部老黄色,筛去灰屑。</t>
  </si>
  <si>
    <t>健脾益气,燥湿利水,止汗,安胎。用于脾虚食少,腹胀泄泻,痰饮眩悸,水肿,自汗,胎动不安。本品炒炭用善于止泻。</t>
  </si>
  <si>
    <t>49,50</t>
  </si>
  <si>
    <t>T311702888</t>
  </si>
  <si>
    <t>黑枣</t>
  </si>
  <si>
    <t>将药材除去杂质,快洗,干燥,筛去灰屑。</t>
  </si>
  <si>
    <t>经蒸制发黑的干燥成熟果实</t>
  </si>
  <si>
    <t>补脾胃,调和诸药。用于脾虚食少,体倦乏力,紫癜。</t>
  </si>
  <si>
    <t>291,292</t>
  </si>
  <si>
    <t>T311702906</t>
  </si>
  <si>
    <t>鹿茸血片</t>
  </si>
  <si>
    <t>将药材燎去茸毛,刮净,用布带紧绕茸体,置黄酒内略浸,润透,蒸热,除去布带,趁热横切片,压平,晾干。蜜蜡色者称"血片"。鹿茸血片 横切0.4～0.5mm片；</t>
  </si>
  <si>
    <t>壮肾阳,益精血,强筋骨,调冲任,托疮毒。用于阳痿滑精,宫冷不孕,羸瘦,神疲,畏寒,眩晕,耳鸣,耳聋,腰脊冷痛,筋骨痿软,崩漏带下,阴疽不敛。</t>
  </si>
  <si>
    <t>563,564</t>
  </si>
  <si>
    <t>T311702933</t>
  </si>
  <si>
    <t>鹿角胶霜</t>
  </si>
  <si>
    <t>将煎去胶后的骨化鹿角,敲成小于2cm块。照拌法(附录I)将鹿角胶加水溶化,趁热拌入,使之均匀吸尽,干燥。每100kg煎去胶后的净骨化鹿角块,用鹿角胶12.5kg(加水40kg,加热溶化)。</t>
  </si>
  <si>
    <t>骨化角经熬去胶质后的再加工品</t>
  </si>
  <si>
    <t>温肾助阳,收敛止血。用于脾肾阳虚,食少吐泻,白带,遗尿尿频,崩漏下血,痈疽痰核。</t>
  </si>
  <si>
    <t>563</t>
  </si>
  <si>
    <t>T311702934</t>
  </si>
  <si>
    <t>鹿茸粉片</t>
  </si>
  <si>
    <t>将药材燎去茸毛,刮净,用布带紧绕茸体,置黄酒内略浸,润透,蒸热,除去布带,趁热横切片,压平,晾干。粉白色者称"粉片"。鹿茸粉片 横切0.5～1mm片。</t>
  </si>
  <si>
    <t>T311702939</t>
  </si>
  <si>
    <t>高丽红参</t>
  </si>
  <si>
    <t>用时将药材烘软,除去芦头,切薄片或捣碎。</t>
  </si>
  <si>
    <t>人参(产自朝鲜半岛6年生栽培品)</t>
  </si>
  <si>
    <t>大补元气,复脉固脱,益气摄血。用于体虚欲脱,肢冷脉微,气不摄血,崩漏下血,心力衰竭,心源性休克。</t>
  </si>
  <si>
    <t>140,141,142</t>
  </si>
  <si>
    <t>T311702944</t>
  </si>
  <si>
    <t>酒洗当归</t>
  </si>
  <si>
    <t>取当归,照酒洗法(附录I)喷洒黄酒,拌匀,使之吸尽,晒或低温干燥。每100kg当归,用黄酒15kg。</t>
  </si>
  <si>
    <t>补血活血,调经止痛,润肠通便。用于血虚萎黄,眩晕心悸,月经不调,经闭痛经,虚寒腹痛,肠燥便秘,风湿痹痛,跌扑损伤,痈疽疮疡。酒洗、酒炒长于活血祛瘀。</t>
  </si>
  <si>
    <t>T311702953</t>
  </si>
  <si>
    <t>金樱子根</t>
  </si>
  <si>
    <t>酸、涩,平。归脾、肝、肾经。</t>
  </si>
  <si>
    <t>收敛固涩,活血止泻。用于跌扑损伤,腰膝酸痛,遗精遗尿,久泻,带下,子宫下垂。</t>
  </si>
  <si>
    <t>T311702956</t>
  </si>
  <si>
    <t>西洋参(原支)</t>
  </si>
  <si>
    <t>将药材除去变色、油只及残留芦,刷去灰屑。用时捣碎。</t>
  </si>
  <si>
    <t>67,68,69</t>
  </si>
  <si>
    <t>T311702957</t>
  </si>
  <si>
    <t>蜜麸炒黄芪</t>
  </si>
  <si>
    <t>取黄芪,照蜜麸炒法用蜜麸拌炒至微黄色,取出,筛去麸皮。</t>
  </si>
  <si>
    <t>甘,温。归肺、脾经。</t>
  </si>
  <si>
    <t>补气升阳,固表止汗,利水消肿,生津养血,行滞通痹,托毒排脓,敛疮生肌。用于气虚乏力,食少便溏,中气下陷,久泻脱肛,便血崩漏,表虚自汗,气虚水肿,内热消渴,血虚萎黄,半身不遂,痹痛麻木,痈疽难溃,久溃不敛。麸炒用长于补气。</t>
  </si>
  <si>
    <t>150,151,152</t>
  </si>
  <si>
    <t>T311702964</t>
  </si>
  <si>
    <t>蜜麸炒白芍</t>
  </si>
  <si>
    <t>取生白芍,照蜜麸炒法用蜜麸拌炒至微黄色,筛去麸皮。</t>
  </si>
  <si>
    <t>平肝止痛,养血调经,敛阴止汗。用于头痛眩晕,胁痛,腹痛,四肢挛痛,血虚萎黄,月经不调,自汗,盗汗。本品蜜麸炒以减寒性。</t>
  </si>
  <si>
    <t>51,52</t>
  </si>
  <si>
    <t>T311702965</t>
  </si>
  <si>
    <t>蜜麸炒白术</t>
  </si>
  <si>
    <t>将生白术照蜜麸炒法用蜜炙麸皮拌炒至微黄色,筛去麸皮。每100kg生白术,用蜜炙麸皮10kg。</t>
  </si>
  <si>
    <t>健脾益气,燥湿利水,止汗,安胎。用于脾虚食少,腹胀泄泻,痰饮眩悸,水肿,自汗,胎动不安。本品蜜麸炒用长于健脾燥湿。</t>
  </si>
  <si>
    <t>T311702970</t>
  </si>
  <si>
    <t>蜜麸炒党参</t>
  </si>
  <si>
    <t>将党参用蜜麸拌炒至黄色,筛去麸皮。</t>
  </si>
  <si>
    <t>健脾益肺,养血生津。用于脾肺气虚,食少倦怠,咳嗽虚喘,气血不足,面色萎黄,气短心悸,津伤口渴,内热消渴。麸炒增强健脾作用。</t>
  </si>
  <si>
    <t>135,136</t>
  </si>
  <si>
    <t>T311702987</t>
  </si>
  <si>
    <t>将药材除去杂质,分档,润透,置蒸具内蒸热,切厚片,干燥,筛去灰屑。</t>
  </si>
  <si>
    <t>480,481</t>
  </si>
  <si>
    <t>T311702998</t>
  </si>
  <si>
    <t>甘,微寒。归肺、胃、大肠经。</t>
  </si>
  <si>
    <t>和胃安神。用于胃失安和,夜不安眠。</t>
  </si>
  <si>
    <t>276,277</t>
  </si>
  <si>
    <t>T311703002</t>
  </si>
  <si>
    <t>砂仁拌熟地黄</t>
  </si>
  <si>
    <t>取熟地黄,用砂仁粉拌匀。每100kg熟地黄,用砂仁粉10kg。</t>
  </si>
  <si>
    <t>滋阴补血,益精填髓。用于肝肾阴虚,腰膝酸软,骨蒸潮热,盗汗遗精,内热消渴,血虚萎黄,心悸怔忡,月经不调,崩漏下血,眩晕,耳鸣,须发早白。本品砂仁拌兼有开胃、防滋腻作用。</t>
  </si>
  <si>
    <t>T311703003</t>
  </si>
  <si>
    <t>将药材除去残根等杂质,洗净,润透,切短段,干燥,除去脱落的叶鞘,筛去灰屑。</t>
  </si>
  <si>
    <t>477,478,479</t>
  </si>
  <si>
    <t>T311703006</t>
  </si>
  <si>
    <t>白芍炭</t>
  </si>
  <si>
    <t>取生白芍,照炒炭法炒至外焦黑色,内老黄色,筛去灰屑。</t>
  </si>
  <si>
    <t>平肝止痛,养血调经,敛阴止汗。用于头痛眩晕,胁痛,腹痛,四肢挛痛,血虚萎黄,月经不调,自汗,盗汗。本品炒炭多用于血证。</t>
  </si>
  <si>
    <t>T311703015</t>
  </si>
  <si>
    <t>炒麦冬</t>
  </si>
  <si>
    <t>将麦冬照清炒法炒至微具焦斑,取出,放凉,筛去灰屑。</t>
  </si>
  <si>
    <t>养阴生津,润肺清心。用于肺燥干咳,虚痨咳嗽,津伤口渴,心烦失眠,内热消渴,肠燥便秘,咽白喉。本品炒用减弱其寒性。</t>
  </si>
  <si>
    <t>85,86</t>
  </si>
  <si>
    <t>T311703020</t>
  </si>
  <si>
    <t>炒续断</t>
  </si>
  <si>
    <t>取续断,照清炒法炒至颜色加深、微具焦斑,取出,放凉,筛去灰屑。</t>
  </si>
  <si>
    <t>补肝肾,强筋骨,续折伤,止崩漏。用于肝肾不足,腰膝酸软,风湿痹痛,跌扑损伤,筋伤骨折,崩漏,胎漏。本品炒用长于治崩漏。</t>
  </si>
  <si>
    <t>T311703024</t>
  </si>
  <si>
    <t>炒甘草</t>
  </si>
  <si>
    <t>取甘草,照清炒法炒至颜色加深,微具焦斑,筛去灰屑。</t>
  </si>
  <si>
    <t>补脾益气,清热解毒,祛痰止咳,缓急止痛,调和诸药。用于脾胃虚弱,倦怠乏力,心悸气短,咳嗽痰多,脘腹、四肢挛急疼痛,痈肿疮毒,缓解药物毒性、烈性。本品炒用较为中和。</t>
  </si>
  <si>
    <t>T311703026</t>
  </si>
  <si>
    <t>炒玉竹</t>
  </si>
  <si>
    <t>取玉竹,照清炒法炒至微具焦斑,筛去灰屑。</t>
  </si>
  <si>
    <t>39,40</t>
  </si>
  <si>
    <t>T311703027</t>
  </si>
  <si>
    <t>炒熟地黄</t>
  </si>
  <si>
    <t>取熟地黄,照清炒法炒至鼓起,片松散,略有焦糖香气,取出,放凉,筛去灰屑。</t>
  </si>
  <si>
    <t>滋阴补血,益精填髓。用于肝肾阴虚,腰膝酸软,骨蒸潮热,盗汗遗精,内热消渴,血虚萎黄,心悸怔忡,月经不调,崩漏下血,眩晕,耳鸣,须发早白。本品炒用滋腻之性略减。</t>
  </si>
  <si>
    <t>T311703033</t>
  </si>
  <si>
    <t>炒枸杞子</t>
  </si>
  <si>
    <t>将枸杞子用菟丝子适量拌炒至鼓起,筛去菟丝子。</t>
  </si>
  <si>
    <t>滋补肝肾,益精明目。用于虚劳精亏,腰膝酸痛,眩晕耳鸣,阳萎遗精,内热消渴,血虚萎黄,目昏不明。</t>
  </si>
  <si>
    <t>261,262</t>
  </si>
  <si>
    <t>T311703035</t>
  </si>
  <si>
    <t>炒当归</t>
  </si>
  <si>
    <t>取当归,照清炒法(附录I)清炒至淡黄色,微具焦斑,筛去灰屑。</t>
  </si>
  <si>
    <t>补血活血,调经止痛,润肠通便。用于血虚萎黄,眩晕心悸,月经不调,经闭痛经,虚寒腹痛,肠燥便秘,风湿痹痛,跌扑损伤,痈疽疮疡。清炒用长于和血。</t>
  </si>
  <si>
    <t>T311703044</t>
  </si>
  <si>
    <t>海蛆</t>
  </si>
  <si>
    <t>小海马(海蛆)</t>
  </si>
  <si>
    <t>温肾壮阳,散结消肿。用于阳痿,遗尿,肾虚作喘,癥瘕积聚,跌扑损伤;外治痈肿疔疮。</t>
  </si>
  <si>
    <t>3～9g,用时捣碎或碾粉。外用适量,研末敷患处。</t>
  </si>
  <si>
    <t>556,557</t>
  </si>
  <si>
    <t>T311703045</t>
  </si>
  <si>
    <t>柘木</t>
  </si>
  <si>
    <t>将段状药材除去杂质,略浸,洗净,润透,切厚片,干燥；药材为切片者,整理去杂,按大小分档,改刀,筛去灰屑。</t>
  </si>
  <si>
    <t>柘树</t>
  </si>
  <si>
    <t>干燥根及主茎</t>
  </si>
  <si>
    <t>滋养肝肾,舒筋活络。用于肝肾不足,月经量过多,腰膝酸痛,跌打损伤,外治骨折,消化系统肿瘤。</t>
  </si>
  <si>
    <t>5～15g。外用适量,煎水洗。</t>
  </si>
  <si>
    <t>492,493</t>
  </si>
  <si>
    <t>T311703048</t>
  </si>
  <si>
    <t>林下山参粉</t>
  </si>
  <si>
    <t>将林下山参除去杂质,研成细粉,</t>
  </si>
  <si>
    <t>T311703049</t>
  </si>
  <si>
    <t>林下山参</t>
  </si>
  <si>
    <t>将药材除去杂质,整理洁净,用时去芦,切片、粉碎或捣碎。</t>
  </si>
  <si>
    <t>T311703078</t>
  </si>
  <si>
    <t>制白术</t>
  </si>
  <si>
    <t>将药材除去黑色油只等杂质,洗净,照蒸法(附录 I)蒸至外黑褐色内呈棕褐色,晒或晾至外干内润,切厚片,将蒸时所得汁水拌入,干燥,筛去灰屑。</t>
  </si>
  <si>
    <t>健脾益气,燥湿利水,止汗,安胎。用于脾虚食少,腹胀泄泻,痰饮眩悸,水肿,自汗,胎动不安。本品制用减弱其燥性。</t>
  </si>
  <si>
    <t>T311703080</t>
  </si>
  <si>
    <t>制玉竹</t>
  </si>
  <si>
    <t>将药材除去黑色油只等杂质,洗净,润透,置蒸具内,蒸至外部黑色,内部黑褐色、滋润,晒或晾至外干内润,切厚片,将蒸时所得汁水拌入,使之吸尽,干燥。</t>
  </si>
  <si>
    <t>T311703895</t>
  </si>
  <si>
    <t>马料豆</t>
  </si>
  <si>
    <t>大豆属植物</t>
  </si>
  <si>
    <t>干燥黑色种子</t>
  </si>
  <si>
    <t>补益肝肾,祛风解毒。治阴亏目昏,肾虚腰痛,盗汗,筋骨疼痛,产后风痉,小儿疳疾。</t>
  </si>
  <si>
    <t>煎汤,3～5钱；或入丸、散。</t>
  </si>
  <si>
    <t>631</t>
  </si>
  <si>
    <t>T311704125</t>
  </si>
  <si>
    <t>枫斗</t>
  </si>
  <si>
    <t>铁皮石解</t>
  </si>
  <si>
    <t>幼嫩茎</t>
  </si>
  <si>
    <t>养胃生津,滋阴清热。适用于热病伤津,虚热不退,烦渴,舌绛口干等症。</t>
  </si>
  <si>
    <t>2 ～5g,先煎。</t>
  </si>
  <si>
    <t>上海市中药饮片炮制规范(1994年版)</t>
  </si>
  <si>
    <t>T311704129</t>
  </si>
  <si>
    <t>鲜沙参</t>
  </si>
  <si>
    <t>用时将原药除去芦苗。洗净。切片。</t>
  </si>
  <si>
    <t>轮叶沙参或杏叶沙参</t>
  </si>
  <si>
    <t>除去须根的新鲜根</t>
  </si>
  <si>
    <t>与南沙参相似,其清肺热作用较佳。</t>
  </si>
  <si>
    <t>9 ～15g。</t>
  </si>
  <si>
    <t>T311705402</t>
  </si>
  <si>
    <t>红参芦</t>
  </si>
  <si>
    <t>将根茎除去杂质,筛去灰屑,</t>
  </si>
  <si>
    <t>经蒸制后的干燥根茎</t>
  </si>
  <si>
    <t>苦、微温。</t>
  </si>
  <si>
    <t>T311706711</t>
  </si>
  <si>
    <t>坎炁</t>
  </si>
  <si>
    <t>将药材除去杂质,洗净(洁净者可不洗),干燥,切长段,筛去灰屑。</t>
  </si>
  <si>
    <t>健康婴儿</t>
  </si>
  <si>
    <t>干燥脐带</t>
  </si>
  <si>
    <t>甘、咸,温。归心、肺、肾经。</t>
  </si>
  <si>
    <t>纳气平喘,敛汗。用于肾虚喘促,体虚盗汗。</t>
  </si>
  <si>
    <t>T311706894</t>
  </si>
  <si>
    <t>粉沙参</t>
  </si>
  <si>
    <t>4~5月采挖,除去外皮及须根,干燥。将药材除去杂质,洗净,润透,切厚片,干燥,筛去灰屑。</t>
  </si>
  <si>
    <t>润肺化痰,生津和胃。用于阴虚咳嗽,喘逆,痰壅。</t>
  </si>
  <si>
    <t>P144</t>
  </si>
  <si>
    <t>T311706898</t>
  </si>
  <si>
    <t>蜜炙黄芪</t>
  </si>
  <si>
    <t>取黄芪,照蜜炙法炒至红黄色,不粘手,取出,放凉。每100kg黄芪,用炼蜜38kg。</t>
  </si>
  <si>
    <t>补气升阳,固表止汗,利水消肿,生津养血,行滞通痹,托毒排脓,敛疮生肌。用于气虚乏力,食少便溏,中气下陷,久泻脱肛,便血崩漏,表虚自汗,气虚水肿,内热消渴,血虚萎黄,半身不遂,痹痛麻木,痈疽难溃,久溃不敛。蜜炙用长于益气补中。</t>
  </si>
  <si>
    <t>T311706905</t>
  </si>
  <si>
    <t>用时将药材刷去灰屑,烘软,切片。</t>
  </si>
  <si>
    <t>腹中取出已成形的干燥胎鹿</t>
  </si>
  <si>
    <t>益肾壮阳,补虚生精。</t>
  </si>
  <si>
    <t>638</t>
  </si>
  <si>
    <t>T311706906</t>
  </si>
  <si>
    <t>黄唇胶</t>
  </si>
  <si>
    <t>将药材快洗或喷潮,润透,切类方块,干燥。</t>
  </si>
  <si>
    <t>滋阴益精。</t>
  </si>
  <si>
    <t>T311707056</t>
  </si>
  <si>
    <t>进口肉桂</t>
  </si>
  <si>
    <t>将药材除去杂质及粗皮,洗净,润软,切薄片,阴干。或将药材除去杂质及粗皮,用时捣碎。</t>
  </si>
  <si>
    <t>越南肉桂</t>
  </si>
  <si>
    <t>T311801124</t>
  </si>
  <si>
    <t>将药材除去杂质,洗净,稍润,照煨法(附录I)用生麸皮拌炒至外呈老黄色,筛去麸皮,趁热切厚片,筛去灰屑。每100kg肉豆蔻,用生麸皮50kg。</t>
  </si>
  <si>
    <t>212,213</t>
  </si>
  <si>
    <t>T311801169</t>
  </si>
  <si>
    <t>青果核</t>
  </si>
  <si>
    <t>将药材洗净,干燥。除去杂质,筛去灰屑。</t>
  </si>
  <si>
    <t>干燥果核</t>
  </si>
  <si>
    <t>用于胃痛,疝气,肠风,下血,消除鱼骨鲠。</t>
  </si>
  <si>
    <t>3～6g。生品用时捣碎。外用研末调敷或磨汁涂。</t>
  </si>
  <si>
    <t>T311801170</t>
  </si>
  <si>
    <t>青果核炭</t>
  </si>
  <si>
    <t>取青果核,照炒炭法(附录I)清炒至外黑内老黄,筛去灰屑。</t>
  </si>
  <si>
    <t>3～6g。外用研末调敷或磨汁涂。</t>
  </si>
  <si>
    <t>T311801206</t>
  </si>
  <si>
    <t>干燥虫瘿</t>
  </si>
  <si>
    <t>涩、微苦,温。归肺、脾、肾经。</t>
  </si>
  <si>
    <t>敛肺止咳,收敛止泻。用于久咳,久痢,久泻,疮口久不收敛,齿痛。</t>
  </si>
  <si>
    <t>3～5g,用时捣碎。外用适量。</t>
  </si>
  <si>
    <t>T311801214</t>
  </si>
  <si>
    <t>蚕茧壳</t>
  </si>
  <si>
    <t>将药材除去蛹体等杂质及色深污染者,筛去灰屑。</t>
  </si>
  <si>
    <t>止消渴。用于多饮多尿。</t>
  </si>
  <si>
    <t>555</t>
  </si>
  <si>
    <t>T311801216</t>
  </si>
  <si>
    <t>将药材除去果柄等杂质,快洗,润透,切厚片,干燥,筛去灰屑。</t>
  </si>
  <si>
    <t>干燥近成熟的花序托</t>
  </si>
  <si>
    <t>甘、涩,平。归肾、胃、大肠经。</t>
  </si>
  <si>
    <t>补肾固精,通乳,活血消肿,解毒。用于遗精,乳汁缺少,痈肿初起。</t>
  </si>
  <si>
    <t>T311801284</t>
  </si>
  <si>
    <t>将药材除去杂质,敲成小于1cm小块,筛去灰屑。</t>
  </si>
  <si>
    <t>甘、酸、涩,温。归肺、大肠经。</t>
  </si>
  <si>
    <t>涩肠,止血。用于久痢久泻,便血崩漏。</t>
  </si>
  <si>
    <t>T311801287</t>
  </si>
  <si>
    <t>瘪桃干</t>
  </si>
  <si>
    <t>未成熟幼果</t>
  </si>
  <si>
    <t>苦,微温。归肺、肝经。</t>
  </si>
  <si>
    <t>敛汗,止血。用于阴虚盗汗,咯血。</t>
  </si>
  <si>
    <t>T311801308</t>
  </si>
  <si>
    <t>煅制禹余粮</t>
  </si>
  <si>
    <t>将禹余粮照明煅法(附录I)煅至红透。</t>
  </si>
  <si>
    <t>涩肠止泻,收敛止血。用于久泻,久痢,崩漏,白带。</t>
  </si>
  <si>
    <t>599</t>
  </si>
  <si>
    <t>T311801317</t>
  </si>
  <si>
    <t>炒桑螵蛸</t>
  </si>
  <si>
    <t>将药材除去杂质。烘1～2小时,取出,切短段。照清炒法炒至微具焦斑,筛去灰屑。</t>
  </si>
  <si>
    <t>大刀螂、小刀螂或巨斧螳螂</t>
  </si>
  <si>
    <t>益肾固精,缩尿,止浊。补肾助阳。用于遗精滑精,遗尿尿频,小便白浊。</t>
  </si>
  <si>
    <t>559</t>
  </si>
  <si>
    <t>T311801318</t>
  </si>
  <si>
    <t>炒海螵蛸</t>
  </si>
  <si>
    <t>取生海螵蛸,照清炒法炒至黄色,微具焦斑,筛去灰屑。</t>
  </si>
  <si>
    <t>无针乌贼或金乌贼</t>
  </si>
  <si>
    <t>收敛止血,涩精止带,制酸,敛疮。用于胃痛吞酸,吐血衄血,崩漏便血,遗精滑精,赤白带下,溃疡病；外治损伤出血,疮多脓汁。</t>
  </si>
  <si>
    <t>5～9g。外用适量,研末敷患处。</t>
  </si>
  <si>
    <t>T311801412</t>
  </si>
  <si>
    <t>补肝肾,活血。用于腰痛,崩漏带下,遗精,筋骨伤痛。</t>
  </si>
  <si>
    <t>T311801500</t>
  </si>
  <si>
    <t>南烛</t>
  </si>
  <si>
    <t>酸、甘,平。归肝、肾、脾经。</t>
  </si>
  <si>
    <t>益肾固精,强筋骨。用于腰膝酸软,神疲乏力,梦遗早泄。</t>
  </si>
  <si>
    <t>T311801525</t>
  </si>
  <si>
    <t>制南五味子</t>
  </si>
  <si>
    <t>将药材除去残余果梗等杂质,淘净,沥干,照蒸法(附录I)置蒸具内蒸4小时然后焖过夜,至外表面乌黑或棕黑色,干燥。</t>
  </si>
  <si>
    <t>收敛固涩,益气生津,补肾宁心。用于久嗽虚喘,梦遗滑精,遗尿尿频,久泻不止,自汗,盗汗,津伤口渴,短气脉虚,内热消渴,心悸失眠。</t>
  </si>
  <si>
    <t>T311801529</t>
  </si>
  <si>
    <t>刀豆壳</t>
  </si>
  <si>
    <t>干燥成熟果荚</t>
  </si>
  <si>
    <t>甘,温。入脾、胃经。</t>
  </si>
  <si>
    <t>止泻,通经。用于久痢,经闭。</t>
  </si>
  <si>
    <t>T311801973</t>
  </si>
  <si>
    <t>将药材除去杂质,洗净,润透,去核,取肉干燥,照煨法(附录I)用生麸皮煨至外部呈深褐色,筛去麸皮。每100kg诃子,用生麸皮50kg。</t>
  </si>
  <si>
    <t>涩肠敛肺,降火利咽。用于久泻久痢,便血脱肛,肺虚喘咳,久嗽不止,咽痛音哑。</t>
  </si>
  <si>
    <t>232,233</t>
  </si>
  <si>
    <t>T311802041</t>
  </si>
  <si>
    <t>制山茱萸</t>
  </si>
  <si>
    <t>将药材除去残留果核等杂质,洗净,沥干,置蒸具内蒸约6小时,焖过夜,至呈黑润,干燥,筛去灰屑。</t>
  </si>
  <si>
    <t>176,177</t>
  </si>
  <si>
    <t>T311802070</t>
  </si>
  <si>
    <t>制五味子</t>
  </si>
  <si>
    <t>将药材除去果梗等杂质,淘净,沥干,置蒸具内蒸4小时,焖过夜,干燥。</t>
  </si>
  <si>
    <t>190,191</t>
  </si>
  <si>
    <t>T311802330</t>
  </si>
  <si>
    <t>243,244,245</t>
  </si>
  <si>
    <t>T311803039</t>
  </si>
  <si>
    <t>炒刺猬皮</t>
  </si>
  <si>
    <t>将药材除去杂质,烫去刺尖,用2%热碱水洗去油污,清水洗净碱液,干燥,除去头足,切2～3cm类方块,清炒至微具焦斑,筛去灰屑。</t>
  </si>
  <si>
    <t>刺猬或达呼尔刺猬</t>
  </si>
  <si>
    <t>带刺的干燥外皮</t>
  </si>
  <si>
    <t>行气止痛,化瘀止血,固精缩尿。用于反胃吐食,脘腹疼痛,肠风痔漏,脱肛,遗精,遗尿。</t>
  </si>
  <si>
    <t>548,549</t>
  </si>
  <si>
    <t>T311803067</t>
  </si>
  <si>
    <t>大狼把草</t>
  </si>
  <si>
    <t>将药材除去杂质,上半段喷潮,下半段略浸,润透,切长段,干燥,筛去灰屑。</t>
  </si>
  <si>
    <t>补气,清热。用于体虚无力,盗汗,咯血,痢疾。</t>
  </si>
  <si>
    <t>312,313</t>
  </si>
  <si>
    <t>T311803068</t>
  </si>
  <si>
    <t>制乌梅肉</t>
  </si>
  <si>
    <t>将制乌梅水润使软或蒸软,除去果核,干燥。</t>
  </si>
  <si>
    <t>敛肺,涩肠,生津,安蛔。用于肺虚久咳,久痢滑肠,虚热消渴,蛔厥呕吐腹痛。</t>
  </si>
  <si>
    <t>196,197</t>
  </si>
  <si>
    <t>T311803069</t>
  </si>
  <si>
    <t>制乌梅</t>
  </si>
  <si>
    <t>将药材除去杂质,快洗,沥干,置蒸具内蒸至黑色,干燥。</t>
  </si>
  <si>
    <t>T311804155</t>
  </si>
  <si>
    <t>梅叶</t>
  </si>
  <si>
    <t>止涩。久痢、霍乱呕吐泄泻。</t>
  </si>
  <si>
    <t>T311806902</t>
  </si>
  <si>
    <t>炙益智仁</t>
  </si>
  <si>
    <t>将药材除去杂质,照清炒法(附录I)炒至外壳焦黑色并微鼓起,碾碎,除去外壳及灰屑,照盐水炙法(附录I)炒干,筛去灰屑。每100kg益智(种子团),用食盐2kg(加开水5kg溶化)。</t>
  </si>
  <si>
    <t>温脾止泻,摄唾涎,暖肾,固精缩尿。用于脾寒泄泻,腹中冷痛,口多唾涎,肾虚遗尿,小便频数,遗精白浊。</t>
  </si>
  <si>
    <t>3～10g,用时捣碎。</t>
  </si>
  <si>
    <t>T311901286</t>
  </si>
  <si>
    <t>瘪竹</t>
  </si>
  <si>
    <t>将药材除去杂质,原支敲裂,略浸,洗净,润透,切长段,干燥,筛去灰屑。</t>
  </si>
  <si>
    <t>刚竹属植物</t>
  </si>
  <si>
    <t>枯死的幼竹茎秆</t>
  </si>
  <si>
    <t>止吐,消肿。用于反胃呕吐,脚气水肿。</t>
  </si>
  <si>
    <t>508</t>
  </si>
  <si>
    <t>T311902789</t>
  </si>
  <si>
    <t>催吐,杀虫,解毒。治心腹气,治皮肤病疥疮、顽癣,湿疹,风痰瘅疟。</t>
  </si>
  <si>
    <t>外用适量,捣烂,涂敷患处。</t>
  </si>
  <si>
    <t>631~632</t>
  </si>
  <si>
    <t>T312001070</t>
  </si>
  <si>
    <t>将生藤黄与鲜山羊血同煮5～6小时,除去山羊血,晾干,研粉,过100目筛。每100kg藤黄,用鲜山羊血50kg。</t>
  </si>
  <si>
    <t>树干渗出的胶树脂</t>
  </si>
  <si>
    <t>酸、涩,温；有毒。</t>
  </si>
  <si>
    <t>解毒消肿,杀虫止痒。用于痈疽肿毒,顽癣,跌扑损伤。</t>
  </si>
  <si>
    <t>0.03～0.06g；制藤黄 多入成药制剂。</t>
  </si>
  <si>
    <t>516~517</t>
  </si>
  <si>
    <t>T312001173</t>
  </si>
  <si>
    <t>用时将药材除去杂质。研粉,过100目筛。</t>
  </si>
  <si>
    <t>主含三硫化二砷</t>
  </si>
  <si>
    <t>辛,平；有毒。归肝、大肠经。</t>
  </si>
  <si>
    <t>燥湿,杀虫,解毒,疗疮。用于疥癣恶疮,蛇虫咬伤,癫痫,寒痰咳喘,虫积腹痛。</t>
  </si>
  <si>
    <t>0.15～0.3g,多入成药制剂。外用适量。</t>
  </si>
  <si>
    <t>607</t>
  </si>
  <si>
    <t>T312001176</t>
  </si>
  <si>
    <t>将药材过100目筛除去杂质和粗粒。</t>
  </si>
  <si>
    <t>辛,寒；有毒。归肾经。</t>
  </si>
  <si>
    <t>消积,杀虫,解毒,生肌。用于癥瘕积滞,虫积腹痛,疥癣,痈疽,溃疡,烫伤。</t>
  </si>
  <si>
    <t>0.3～0.5g,多入成药制剂。外用适量。</t>
  </si>
  <si>
    <t>T312001281</t>
  </si>
  <si>
    <t>将药材除去杂质,研粉,过100目筛。</t>
  </si>
  <si>
    <t>轻粉再生华的精制品</t>
  </si>
  <si>
    <t>攻毒,杀虫。用于痈疽溃疡,湿疹,顽癣。</t>
  </si>
  <si>
    <t>587</t>
  </si>
  <si>
    <t>T312001311</t>
  </si>
  <si>
    <t>烟胶</t>
  </si>
  <si>
    <t>将药材除去杂质,敲成1～2cm的小块,筛去灰屑。</t>
  </si>
  <si>
    <t>油状液体</t>
  </si>
  <si>
    <t>辛、苦,微温.</t>
  </si>
  <si>
    <t>杀虫,消肿。外用头疮白秃,疥疮风癣,痒痛流水。</t>
  </si>
  <si>
    <t>640</t>
  </si>
  <si>
    <t>T312001329</t>
  </si>
  <si>
    <t>通常系将含汞矿物朱砂的矿石粉碎,投入炉中,加热蒸馏制得,再经过滤,除去杂质。</t>
  </si>
  <si>
    <t>辛,寒；有毒。归心、肝、肾经。</t>
  </si>
  <si>
    <t>杀虫,攻毒。用于皮肤疥癣,恶疮肿毒。</t>
  </si>
  <si>
    <t>P582</t>
  </si>
  <si>
    <t>T312001457</t>
  </si>
  <si>
    <t>将药材研粉,过100目筛。</t>
  </si>
  <si>
    <t>燥湿,杀虫,祛痰镇惊,敛疮。用于湿疹,疥癣,疮疡久不敛口,阴部湿痒。</t>
  </si>
  <si>
    <t>T312001476</t>
  </si>
  <si>
    <t>辛,热；有毒。归肝、肾、脾经。</t>
  </si>
  <si>
    <t>祛风攻毒,杀虫止痒。用于麻风,疥癣。</t>
  </si>
  <si>
    <t>大风子仁 1.5～3g(用时去壳取仁)；</t>
  </si>
  <si>
    <t>T312001651</t>
  </si>
  <si>
    <t>用时将药材除去杂质,敲碎。</t>
  </si>
  <si>
    <t>0.03～0.06g;外用生品适量。</t>
  </si>
  <si>
    <t>516,517</t>
  </si>
  <si>
    <t>T312001824</t>
  </si>
  <si>
    <t>广丹</t>
  </si>
  <si>
    <t>本品为金属铅加工制成的粉末,主要含四氧化三铅(Pb3O4)</t>
  </si>
  <si>
    <t>辛,微寒；有毒。</t>
  </si>
  <si>
    <t>杀虫,坠痰镇惊,拔毒生肌。用于虫积腹痛惊痫,疮疡溃破。</t>
  </si>
  <si>
    <t>0.3～0.6g,多入成药制剂。外用适量。</t>
  </si>
  <si>
    <t>P581</t>
  </si>
  <si>
    <t>T312002323</t>
  </si>
  <si>
    <t>本品为以水银与硫黄作原料,加热升华制成。</t>
  </si>
  <si>
    <t>加热升华制成,主含硫化汞</t>
  </si>
  <si>
    <t>辛,温；有毒。归心、肺经。</t>
  </si>
  <si>
    <t>攻毒,杀虫。用于疮毒,疥癣。</t>
  </si>
  <si>
    <t>P601</t>
  </si>
  <si>
    <t>T312002985</t>
  </si>
  <si>
    <t>腰黄粉</t>
  </si>
  <si>
    <t>取药材腰黄除去杂质,研细粉,再照水飞法(附录I)水飞,晾干,过150目筛。</t>
  </si>
  <si>
    <t>主含四硫化四砷和硫化砷</t>
  </si>
  <si>
    <t>辛,温;有毒。归肝、大肠经。</t>
  </si>
  <si>
    <t>603,604,605</t>
  </si>
  <si>
    <t>T312006713</t>
  </si>
  <si>
    <t>植物种提取的结晶</t>
  </si>
  <si>
    <t>辛,热。归心、脾经。</t>
  </si>
  <si>
    <t>避秽,开窍,杀虫,止痒,消肿止痛。用于中恶神志昏迷,心腹胀痛,脚气,疮疡疥癣,牙痛,跌扑损伤。</t>
  </si>
  <si>
    <t>626</t>
  </si>
  <si>
    <t>T312006903</t>
  </si>
  <si>
    <t>干燥成熟种子(用时去壳取仁)</t>
  </si>
  <si>
    <t>T312101175</t>
  </si>
  <si>
    <t>酸、涩,平。归肝、胆经。</t>
  </si>
  <si>
    <t>解毒,去腐,敛疮,杀虫。用于鼻瘜肉,眼睑糜烂,疮疡顽癣。</t>
  </si>
  <si>
    <t>T312101261</t>
  </si>
  <si>
    <t>红硇砂</t>
  </si>
  <si>
    <t>石盐矿石</t>
  </si>
  <si>
    <t>咸、苦、辛,温；有毒。归肝、脾、胃经。</t>
  </si>
  <si>
    <t>消积散结,蚀疮去腐。用于癥瘕积块,痈疽疮毒,目翳胬肉,鼻瘜肉。</t>
  </si>
  <si>
    <t>0.3～1g,多入成药制剂。外用适量,用时研末。</t>
  </si>
  <si>
    <t>593</t>
  </si>
  <si>
    <t>T312101282</t>
  </si>
  <si>
    <t>主含氯化铵</t>
  </si>
  <si>
    <t>咸、苦、辛,温；有毒。</t>
  </si>
  <si>
    <t>消积散结,蚀疮去腐。用于其癥瘕积块,痈疽疮毒,目翳胬肉,鼻瘜肉。</t>
  </si>
  <si>
    <t>0.3～1g,多入成药制剂。外用适量,用时捣碎。</t>
  </si>
  <si>
    <t>T312101310</t>
  </si>
  <si>
    <t>煅云母石</t>
  </si>
  <si>
    <t>将药材除去杂质,筛去灰屑。照明煅法(附录I)煅至红透。</t>
  </si>
  <si>
    <t>下气,补中,敛疮,止血。用于虚喘,惊悸,癫痫,痈疽疮毒,金疮出血。</t>
  </si>
  <si>
    <t>9～12g。外用适量,研末涂敷患处。</t>
  </si>
  <si>
    <t>582</t>
  </si>
  <si>
    <t>T312101425</t>
  </si>
  <si>
    <t>将药材洗净,烘热,先开约3cm宽直条,再横切薄片,干燥,筛去灰屑。</t>
  </si>
  <si>
    <t>去毛的干燥皮</t>
  </si>
  <si>
    <t>敛疮,止血。外用疮口久不愈合,外伤出血。</t>
  </si>
  <si>
    <t>P638</t>
  </si>
  <si>
    <t>T312101520</t>
  </si>
  <si>
    <t>取鲜葱加20倍量水煎汁,去渣,将已敲碎的生松香投入葱汁中,煮至溶化,趁热倒入水中,待凝结后取出,晾干,研细(研时用力不可过大,以免粘底)。每100kg生松香,用鲜葱10kg。</t>
  </si>
  <si>
    <t>马尾松及其同属植物</t>
  </si>
  <si>
    <t>树干中取得的油树脂经蒸馏除去挥发油后遗留的干燥树脂</t>
  </si>
  <si>
    <t>祛风燥湿,生肌止痛。用于风湿痹痛,跌扑伤痛,疮疡肿痛。</t>
  </si>
  <si>
    <t>1～3g,多入成药制剂。外用适量。</t>
  </si>
  <si>
    <t>514~515</t>
  </si>
  <si>
    <t>T312101552</t>
  </si>
  <si>
    <t>将药材除去泥砂等杂质,撕碎成薄片,筛去灰屑。</t>
  </si>
  <si>
    <t>T312102703</t>
  </si>
  <si>
    <t>将药材除去杂质,筛去灰屑。敲成小于2cm的小块。</t>
  </si>
  <si>
    <t>苦、涩,平。归心、肺经。</t>
  </si>
  <si>
    <t>生津化痰,止血敛疮。用于痰热咳嗽,咯血,口渴,疮疡溃烂,久不收口,口疮,痔肿,外伤出血。</t>
  </si>
  <si>
    <t>614~615</t>
  </si>
  <si>
    <t>T312102930</t>
  </si>
  <si>
    <t>黄蜂蜡</t>
  </si>
  <si>
    <t>将药材刷去外面泥灰。如内部有杂质,投入沸水中加热溶化,滤过,冷却,阴干。</t>
  </si>
  <si>
    <t>中华蜜蜂或意大利蜂</t>
  </si>
  <si>
    <t>分泌的蜡</t>
  </si>
  <si>
    <t>甘,微温。归脾经。</t>
  </si>
  <si>
    <t>收涩,敛疮,生肌,止痛。外用于溃疡不敛,臁疮糜烂,创伤,烧、烫伤。</t>
  </si>
  <si>
    <t>外用适量,熔化敷患处。常作成药赋型剂及油膏基质。</t>
  </si>
  <si>
    <t>572</t>
  </si>
  <si>
    <t>T312102979</t>
  </si>
  <si>
    <t>蛴螬虫</t>
  </si>
  <si>
    <t>白星花金龟或其他近缘昆虫</t>
  </si>
  <si>
    <t>干燥幼虫全体</t>
  </si>
  <si>
    <t>咸,微温；有小毒。归肝经。</t>
  </si>
  <si>
    <t>破血,祛瘀,散结,消肿。用于跌扑损伤,瘀结胸胁作痛,干血痨,羸瘦腹满,经闭,丹毒,痈疽,痔漏。</t>
  </si>
  <si>
    <t>569~570</t>
  </si>
  <si>
    <t>T312102997</t>
  </si>
  <si>
    <t>生松香</t>
  </si>
  <si>
    <t>用时将药材除去杂质,筛去灰屑,敲碎。</t>
  </si>
  <si>
    <t>T312103001</t>
  </si>
  <si>
    <t>砂炒干蟾</t>
  </si>
  <si>
    <t>将药材除去杂质及头、爪(头:切至齐眉处),每只切成4～6块,照砂炒法(附录I)用砂拌炒至微鼓起,筛去砂,洗净,干燥,筛去灰屑。</t>
  </si>
  <si>
    <t>清热解毒,破结,消疳积,利水消胀,杀虫,定痛。用于痈疽,肿毒,瘰疬,疳积腹胀。</t>
  </si>
  <si>
    <t>4～9g。</t>
  </si>
  <si>
    <t>530~531</t>
  </si>
  <si>
    <t>T312103050</t>
  </si>
  <si>
    <t>枯矾粉</t>
  </si>
  <si>
    <t>取白矾,照明煅法(附录I)煅至酥松无僵粒,研粉,过60目筛。</t>
  </si>
  <si>
    <t>收湿敛疮,止血化腐。用于湿疹湿疮,聤耳流脓,阴痒带下,鼻衄齿衄,鼻瘜肉。</t>
  </si>
  <si>
    <t>内服0.6～1.5g。外用适量,研末敷或化水洗患处。</t>
  </si>
  <si>
    <t>586~587</t>
  </si>
  <si>
    <t>T312103082</t>
  </si>
  <si>
    <t>将药材照明煅法(附录I)煅约2小时,至色红时取出,倒入下列药汁中淬之,如有未煅透者,再煅1.5小时,再淬。经几次煅淬,最后弃去煅不透的沉淀石渣。另用铜锅一只,内放清水,将煅透的炉甘石倒入,用力搅拌,取其浮起者,弃去沉底的砂石杂质。再照水飞法(附录I)研至放在舌上尝之无渣感,干燥,研散,过120目筛。每100kg炉甘石,用黄连、黄柏、黄芩各2.5kg,加水煎汁2次,第1次1小时,第2次煎30分钟,去渣,取药汁。</t>
  </si>
  <si>
    <t>解毒明目退翳,收湿止痒敛疮。用于目赤肿痛,眼缘赤烂,翳膜胬肉,溃疡不敛,脓水淋漓,湿疮,皮肤瘙痒。</t>
  </si>
  <si>
    <t>597,598</t>
  </si>
  <si>
    <t>T312103254</t>
  </si>
  <si>
    <t>干燥门齿碎屑</t>
  </si>
  <si>
    <t>清热定惊,拔毒生肌。</t>
  </si>
  <si>
    <t>T319901495</t>
  </si>
  <si>
    <t>苦,寒；有大毒。归脾、胃经。</t>
  </si>
  <si>
    <t>消肿,止痛。用于蛇虫咬伤,头癣,痔疮。</t>
  </si>
  <si>
    <t>T319901559</t>
  </si>
  <si>
    <t>万年青子</t>
  </si>
  <si>
    <t>甘、苦,寒；有小毒。</t>
  </si>
  <si>
    <t>催生。用于难产。</t>
  </si>
  <si>
    <t>T320102695</t>
  </si>
  <si>
    <t>梓木草</t>
  </si>
  <si>
    <t>取原药材,除去杂质,洗净,稍润,切短段,干燥,筛去灰屑。</t>
  </si>
  <si>
    <t>温中健胃,消肿止痛,健脾化痰,消肿散结。主治胃痛,反酸,胃寒疼痛,吐血,跌打损伤,骨折及初、中期瘰疬。</t>
  </si>
  <si>
    <t>《江苏省中药饮片炮制规范》(2020年版)</t>
  </si>
  <si>
    <t>462</t>
  </si>
  <si>
    <t>T320104136</t>
  </si>
  <si>
    <t>醋春柴胡</t>
  </si>
  <si>
    <t>春柴胡</t>
  </si>
  <si>
    <t>取净柴胡段,用醋拌匀,稍闷,文火炒干,取出。每100kg春柴胡,用醋10kg。</t>
  </si>
  <si>
    <t>苦、辛,微寒。归肝、胆经。</t>
  </si>
  <si>
    <t>和解退热,疏肝,升阳。用于感冒发热,寒热往来,胸胁胀痛,疟疾,月经不调,子宫脱垂,脱肛。</t>
  </si>
  <si>
    <t>江苏省中药饮片炮制规范(2002年版)</t>
  </si>
  <si>
    <t>247-248</t>
  </si>
  <si>
    <t>T320200931</t>
  </si>
  <si>
    <t>取原药材,除去杂质,略洗,,切断,干燥,筛去灰屑。</t>
  </si>
  <si>
    <t>苦,甘,寒。归心、肺、肝、大肠经。</t>
  </si>
  <si>
    <t>清热解毒,利湿消痈。用于肠痈,疮疖肿毒,咽喉肿痛,毒蛇咬伤,湿热黄疸,小便不利,近多用于癌症。</t>
  </si>
  <si>
    <t>15～30g(～60g)。</t>
  </si>
  <si>
    <t>江苏省中药饮片炮制规范2020版(第一册)</t>
  </si>
  <si>
    <t>20-24</t>
  </si>
  <si>
    <t>T320201182</t>
  </si>
  <si>
    <t>清热解毒。用于上呼吸道感染,扁桃体炎,咽炎,中耳炎,口疮,疥疮。</t>
  </si>
  <si>
    <t>3~6 g;   外用适量,煎水含漱。</t>
  </si>
  <si>
    <t>江苏省中药饮片炮制规范2020年版(第二册)</t>
  </si>
  <si>
    <t>184-187</t>
  </si>
  <si>
    <t>T320201210</t>
  </si>
  <si>
    <t>取原药材,除去杂质,洗净,切短段,干燥。</t>
  </si>
  <si>
    <t>甘、寒；有小毒。</t>
  </si>
  <si>
    <t>清热解毒,凉血消肿。用于热病惊痫,咳嗽,吐血,咽喉肿痛,痢疾,痈肿,疔疮,蛇虫咬伤,烫火伤。</t>
  </si>
  <si>
    <t>江苏省中药饮片炮制规范2020年版(第一册)</t>
  </si>
  <si>
    <t>第341~345页</t>
  </si>
  <si>
    <t>T320201215</t>
  </si>
  <si>
    <t>取原药材,除去杂质,洗净,切厚片,干燥</t>
  </si>
  <si>
    <t>酸、微甜,凉。有小毒</t>
  </si>
  <si>
    <t>清热,利尿,活血,消肿。用于肝炎,水肿,癌症,风湿热痹,淋浊,带下,疮疖,瘰疬,跌打损伤。</t>
  </si>
  <si>
    <t>15~60g。</t>
  </si>
  <si>
    <t>364-366</t>
  </si>
  <si>
    <t>T320201216</t>
  </si>
  <si>
    <t>木馒头</t>
  </si>
  <si>
    <t>薛荔</t>
  </si>
  <si>
    <t>干燥隐花果</t>
  </si>
  <si>
    <t>补肾,利湿,活血,催乳,解毒。主治肾虚遗精,阳痿,小便淋浊,痔血,肠风下血,久痢脱肛,闭经,疝气,乳汁不下,咽喉痛,痄腮,痈肿,疥癬。</t>
  </si>
  <si>
    <t>6~-15g;或入丸、散。外用:适量,煎水洗。</t>
  </si>
  <si>
    <t>T320201227</t>
  </si>
  <si>
    <t>取原药材,照切制法(《中国药典》2015年版四部通则0213)除去杂质,洗净,切干燥,筛去灰屑。</t>
  </si>
  <si>
    <t>清热利湿,平肝明目,凉血止血,和胃消滯。用于肾炎水肿,尿痛,尿血,便血,月经过多,目赤肿痛,小儿乳滯,腹泻,痢疾,乳糜尿,高血压。</t>
  </si>
  <si>
    <t>T320201257</t>
  </si>
  <si>
    <t>四叶参</t>
  </si>
  <si>
    <t>取原药材,除去杂质,淋水润透,切厚片,干燥。</t>
  </si>
  <si>
    <t>补血通乳,清热解毒,消肿排脓。用于病后体虚,乳汁不足,乳腺炎,痈肿疮毒。</t>
  </si>
  <si>
    <t>15~30g。外用捣敷。</t>
  </si>
  <si>
    <t>T320201483</t>
  </si>
  <si>
    <t>取原药材,除去杂质,洗净,润透,切厚片,干燥,筛去灰屑。</t>
  </si>
  <si>
    <t>清热燥湿,止血。用于崩漏,赤白带下。</t>
  </si>
  <si>
    <t>6～9g。外用适量,煎汤洗患处。</t>
  </si>
  <si>
    <t>T320201624</t>
  </si>
  <si>
    <t>甘、苦,寒。有小毒。归心、肺经。</t>
  </si>
  <si>
    <t>强心利尿,清热解毒,凉血止血。用于心衰水肿,咯血,吐血,咽喉肿痛。</t>
  </si>
  <si>
    <t>T320202059</t>
  </si>
  <si>
    <t>取本品,除去杂质,洗净,切小段,干燥。</t>
  </si>
  <si>
    <t>南方红豆杉栽培品</t>
  </si>
  <si>
    <t>干燥带叶小枝</t>
  </si>
  <si>
    <t>微甘、苦,平。归肾、心经。有小毒。</t>
  </si>
  <si>
    <t>消肿散结,通经利尿。主要用于肿瘤,糖尿病,肾病,类风湿关节炎。</t>
  </si>
  <si>
    <t>2~8g,水煎服。</t>
  </si>
  <si>
    <t>2020版《江苏省中药饮片炮制规范》第二册</t>
  </si>
  <si>
    <t>T320202080</t>
  </si>
  <si>
    <t>取净牡丹皮片,照清炒法(《中国药典》2015年版四部通则0213)用中火炒至表面黑褐色,内心棕黄色,稍喷清水,灭尽火星,取出,凉透,晾干。</t>
  </si>
  <si>
    <t>苦、辛,微寒。归心、肝、胃经。</t>
  </si>
  <si>
    <t>凉血止血。用于吐血,衄血。</t>
  </si>
  <si>
    <t>T320202447</t>
  </si>
  <si>
    <t>取原药材,除去杂质,切成短段。</t>
  </si>
  <si>
    <t>野灯心草</t>
  </si>
  <si>
    <t>苦,凉。归心、小肠经。</t>
  </si>
  <si>
    <t>清热利尿,清热安神。用于口疮,心烦,小便赤涩,失眠,消渴,梦遗。</t>
  </si>
  <si>
    <t>T320203888</t>
  </si>
  <si>
    <t>草藁木</t>
  </si>
  <si>
    <t>取原药材,除去杂质,洗净,切段,干燥。</t>
  </si>
  <si>
    <t>泽芹</t>
  </si>
  <si>
    <t>平肝清热,祛风利湿。用于眩晕头痛,感冒寒热,血淋,高血压病。</t>
  </si>
  <si>
    <t>T320203889</t>
  </si>
  <si>
    <t>益元散</t>
  </si>
  <si>
    <t>取朱砂30g,水飞或粉碎成极细粉；滑石600g,甘草100g 粉碎成细粉,与上述粉末配研,过筛,混匀。</t>
  </si>
  <si>
    <t>滑石族、豆科、辰砂族</t>
  </si>
  <si>
    <t>滑石、甘草、朱砂</t>
  </si>
  <si>
    <t>6g。1日1～2次,调服或包煎服。</t>
  </si>
  <si>
    <t>503~504</t>
  </si>
  <si>
    <t>T320204126</t>
  </si>
  <si>
    <t>甜茶叶</t>
  </si>
  <si>
    <t>将原药拣去粗梗杂质,筛去灰屑。</t>
  </si>
  <si>
    <t>腊莲绣球或伞形绣球</t>
  </si>
  <si>
    <t>解热截疟。用于疟疾。</t>
  </si>
  <si>
    <t>江苏省中药饮片炮制规范(1980年版)</t>
  </si>
  <si>
    <t>T320401171</t>
  </si>
  <si>
    <t>松针</t>
  </si>
  <si>
    <t>将原药拣去硬梗杂质,切段。</t>
  </si>
  <si>
    <t>祛风燥湿,杀虫,止痒。用于风湿痿痹,失眠,浮肿,湿疮,疥癣;防治流感、流脑。</t>
  </si>
  <si>
    <t>T320401965</t>
  </si>
  <si>
    <t>八楞麻</t>
  </si>
  <si>
    <t>取原药材,除去杂质及残根,洗净,润透,切段,晒干,筛去灰屑。</t>
  </si>
  <si>
    <t>凤毛菊</t>
  </si>
  <si>
    <t>祛风活血。用于风湿痹痛,跌扑损伤,麻风。</t>
  </si>
  <si>
    <t>223~224</t>
  </si>
  <si>
    <t>T320402446</t>
  </si>
  <si>
    <t>取原药材,洗净,浸泡至5~6成透,淋水润透,切厚片,干燥。</t>
  </si>
  <si>
    <t>刺楸</t>
  </si>
  <si>
    <t>辛,平。有小毒。归肾经。</t>
  </si>
  <si>
    <t>祛风活血。用于风湿痹痛,跌仆损伤。</t>
  </si>
  <si>
    <t>9~15g。外用适量煎水洗。</t>
  </si>
  <si>
    <t>T320403891</t>
  </si>
  <si>
    <t>清风藤</t>
  </si>
  <si>
    <t>祛风湿,蠲痹痛。用于风湿痹痛,关节肿大,肢体疼痛、麻木。</t>
  </si>
  <si>
    <t>T320501184</t>
  </si>
  <si>
    <t>白残花</t>
  </si>
  <si>
    <t>蔷薇、小果蔷薇</t>
  </si>
  <si>
    <t>苦、涩,凉。归胃、肝经。</t>
  </si>
  <si>
    <t>清暑化浊,醒脾和胃。用于暑热胸闷,饮食不思,口糜,郁结吐血。</t>
  </si>
  <si>
    <t>3~9g。外用适量,研末敷。</t>
  </si>
  <si>
    <t>T320502464</t>
  </si>
  <si>
    <t>取原药材,除去杂质,切短段,筛去灰屑。</t>
  </si>
  <si>
    <t>利水消肿,清热化湿。用于急性肾炎水肿,小便不利,热淋。</t>
  </si>
  <si>
    <t>T320601222</t>
  </si>
  <si>
    <t>葫芦瓢</t>
  </si>
  <si>
    <t>取原药材,除去果柄及种子,洗净,切块,干燥。</t>
  </si>
  <si>
    <t>甘,平。归肺、小肠经。</t>
  </si>
  <si>
    <t>利尿消肿,散结。用于四肢、面目浮肿,腹水肿胀,小便不利。</t>
  </si>
  <si>
    <t>15～30g。用时捣碎。</t>
  </si>
  <si>
    <t>160-162</t>
  </si>
  <si>
    <t>T320601956</t>
  </si>
  <si>
    <t>生姜皮</t>
  </si>
  <si>
    <t>干燥根茎的栓皮</t>
  </si>
  <si>
    <t>辛,微温。归脾、肺经。</t>
  </si>
  <si>
    <t>行水消肿。用于水肿初起,小便不利。</t>
  </si>
  <si>
    <t>2~6g</t>
  </si>
  <si>
    <t>T320801337</t>
  </si>
  <si>
    <t>取原药材,除去杂质,抢水洗净,稍晾,切丝,干燥。</t>
  </si>
  <si>
    <t>疏肝,行气,化痰,消肿毒,杀虫。用于胁肋痛,乳痈,肺痈,咳嗽,胸膈痞满,疝气;除蛔虫、蜣虫、蛲虫。</t>
  </si>
  <si>
    <t>6~10g,或捣汁服。</t>
  </si>
  <si>
    <t>《江苏省中药饮片炮制规范》2020年版第一册</t>
  </si>
  <si>
    <t>251-253</t>
  </si>
  <si>
    <t>T320802021</t>
  </si>
  <si>
    <t>取原药材,除去杂质及霉烂变黑者,洗净,润透,切片,低温干燥,筛去碎屑。</t>
  </si>
  <si>
    <t>近成熟果实的加工炮制品</t>
  </si>
  <si>
    <t>疏肝和胃,理气止痛,消积化滞。用于胸胁胀满,脘腹胀痛,乳房结块,疝气疼痛,睾丸肿痛,跌打损伤,食积,便秘,子宫脱垂。</t>
  </si>
  <si>
    <t>181-182</t>
  </si>
  <si>
    <t>T320802650</t>
  </si>
  <si>
    <t>炒青皮</t>
  </si>
  <si>
    <t>取净青皮片或丝,照清炒法(《中国药典》2015年版四部通则0213)用文火炒至表面呈黄色,有香气溢出时,取出,放凉。</t>
  </si>
  <si>
    <t>疏肝破气,消积化滯。用于胸胁胀痛,疝气,乳核,乳痈,食积腹痛。</t>
  </si>
  <si>
    <t>96-97</t>
  </si>
  <si>
    <t>T320802657</t>
  </si>
  <si>
    <t>取净荔枝核,置锅内,照清炒法(《中国药典》2015年版四部通则0213)用文火炒至表面微焦,取出放凉。</t>
  </si>
  <si>
    <t>5~10g。用时捣碎。</t>
  </si>
  <si>
    <t>T320901133</t>
  </si>
  <si>
    <t>炙鸡内金</t>
  </si>
  <si>
    <t>取砂子炒热,加入鸡内金用文火炒至黄色,鼓起,取出,筛去砂子。</t>
  </si>
  <si>
    <t>干燥砂囊内壁</t>
  </si>
  <si>
    <t>健胃,消食。用于食欲不振,积滞腹胀,小儿疳积。</t>
  </si>
  <si>
    <t>T320901541</t>
  </si>
  <si>
    <t>取六神曲块置锅内炒至外呈焦黑色内呈深褐色。</t>
  </si>
  <si>
    <t>本品为辣蓼、青蒿、苍耳草与赤豆、杏仁等粗粉,加入 面粉和麸皮混合后经发酵而成的加工品。</t>
  </si>
  <si>
    <t>6～15g。或入丸、散用。</t>
  </si>
  <si>
    <t>《江苏省中药饮片炮制规范》</t>
  </si>
  <si>
    <t>第534～535页</t>
  </si>
  <si>
    <t>T321101418</t>
  </si>
  <si>
    <t>取原药材,拣去茎叶,除去杂质。</t>
  </si>
  <si>
    <t>苦、微辛,寒。</t>
  </si>
  <si>
    <t>凉血止血,散瘀消肿。用于吐血,衄血,血崩,肠风血痢,跌扑损伤,烫火伤。</t>
  </si>
  <si>
    <t>5～10g。外用适量,研末用麻油调敷。</t>
  </si>
  <si>
    <t>182-183</t>
  </si>
  <si>
    <t>T321102478</t>
  </si>
  <si>
    <t>续断炭</t>
  </si>
  <si>
    <t>取续断片,照炒炭法(《中国药典》2015年版四部通则0213)用武火炒至表面黑褐色,内部焦褐色,喷淋清水少许,熄灭火星,取出放凉,晾干。</t>
  </si>
  <si>
    <t>苦、辛、涩,微温。归肝、肾经。</t>
  </si>
  <si>
    <t>收敛止血。用于崩漏,胎漏。</t>
  </si>
  <si>
    <t>T321200939</t>
  </si>
  <si>
    <t>取当归尾部,抢水洗净,润软,,切薄片或段,,低温干燥。</t>
  </si>
  <si>
    <t>活血化瘀,调经止痛。用于经闭不通及瘀血积滞肿痛的病症。</t>
  </si>
  <si>
    <t>126-130</t>
  </si>
  <si>
    <t>T321201078</t>
  </si>
  <si>
    <t>白荷花</t>
  </si>
  <si>
    <t>苦、甘,平。归心、肝经。</t>
  </si>
  <si>
    <t>活血止血,去湿消风。用于跌损呕血, 暑热烦渴；外治天疱湿疮。</t>
  </si>
  <si>
    <t>2.5～4.5g。外用研末敷贴患处。</t>
  </si>
  <si>
    <t>T321201527</t>
  </si>
  <si>
    <t>取原药材,除去杂质洗净,切段,晒干,筛去灰屑。</t>
  </si>
  <si>
    <t>破血通经,敛疮消肿。用于经閉癥瘕,产后血瘀,跌打损伤,金疮出血,痈毒肿胀。</t>
  </si>
  <si>
    <t>6-9g。外用适量,研末撒患处或捣烂敷患处。</t>
  </si>
  <si>
    <t>T321201992</t>
  </si>
  <si>
    <t>取净赤芍片,照清炒法(《中国药典》2015年版四部通则0213)用文火炒至切面棕黃色至棕褐色,取出。</t>
  </si>
  <si>
    <t>干燥根的加工炮制品</t>
  </si>
  <si>
    <t>清热凉血,散瘀止痛。用于温毒发斑,吐血衄血,目赤肿痛,肝郁胁痛,经闭痛经,癥瘕腹痛,跌扑损伤,痈肿疮疡。</t>
  </si>
  <si>
    <t>T321202481</t>
  </si>
  <si>
    <t>取净姜半夏加竹沥拌匀,待吸尽,干燥。每100kg姜半夏,用竹沥12.5kg。</t>
  </si>
  <si>
    <t>清热化痰。</t>
  </si>
  <si>
    <t>458</t>
  </si>
  <si>
    <t>T321203890</t>
  </si>
  <si>
    <t>蜣螂虫</t>
  </si>
  <si>
    <t>取原药材,拣去杂质,洗净,干燥。</t>
  </si>
  <si>
    <t>金龟子科或独角仙科</t>
  </si>
  <si>
    <t>屎壳郎或独角仙</t>
  </si>
  <si>
    <t>咸,寒；有毒。归胄、肝、大肠经。</t>
  </si>
  <si>
    <t>定惊破瘀,通便攻毒。用于惊痫,癫狂,腹部肿块,噎嗝反胃,腹胀便结,淋病,癥瘕,痔漏,疔疮肿毒。</t>
  </si>
  <si>
    <t>1.5～3g。外用研末调敷患处.</t>
  </si>
  <si>
    <t>449-450</t>
  </si>
  <si>
    <t>T321301413</t>
  </si>
  <si>
    <t>取川贝母,研成细粉,过筛。</t>
  </si>
  <si>
    <t>川贝母、暗紫贝母、甘肃贝母、梭砂贝母</t>
  </si>
  <si>
    <t>苦,甘,微寒。归肺,心经。</t>
  </si>
  <si>
    <t>清热润肺,化痰止咳。用于肺热燥咳,干咳少痰,阴虚劳漱,咯痰带血。</t>
  </si>
  <si>
    <t>细粉冲服,1次1~2g。</t>
  </si>
  <si>
    <t>T321301472</t>
  </si>
  <si>
    <t>取原药材,拣去杂质,筛去灰屑。</t>
  </si>
  <si>
    <t>酸、甘,平。有小毒。归肺经。</t>
  </si>
  <si>
    <t>敛肺,止咳,清肝,明目。治久咳、气喘,百日咳,疟疾,下疳溃烂。</t>
  </si>
  <si>
    <t>6~15g;或烧存性研末。外用:捣毁或烧存性研末调涂。</t>
  </si>
  <si>
    <t>T321301488</t>
  </si>
  <si>
    <t>地骷髅</t>
  </si>
  <si>
    <t>取原药材,照切制法(《中国药典》2015年版四部通则0213)除去杂质,洗净,润切厚片,干燥,筛去灰屑。</t>
  </si>
  <si>
    <t>辛、微苦,平。归脾、胃、肺经。</t>
  </si>
  <si>
    <t>宣肺化痰,消食利水。用于咳嗽多痰,咽喉肿痛,食积气滞,脘腹痞闷胀,水肿喘满。</t>
  </si>
  <si>
    <t>T321302704</t>
  </si>
  <si>
    <t>挂金灯</t>
  </si>
  <si>
    <t>干燥成熟带宿萼的果实</t>
  </si>
  <si>
    <t>清热解毒,利咽,化痰,利尿。用于咽痛音哑,痰热咳嗽,小便不利;外治天疱疮,湿疹。</t>
  </si>
  <si>
    <t>3-6g;外用鲜品适量捣敷患处。</t>
  </si>
  <si>
    <t>T321304127</t>
  </si>
  <si>
    <t>炒白苏子</t>
  </si>
  <si>
    <t>取净白苏子,文火炒至有焦香味,表面微黄色,取出,放凉。</t>
  </si>
  <si>
    <t>白苏</t>
  </si>
  <si>
    <t>辛,温。归肺、大肠经。</t>
  </si>
  <si>
    <t>下气,消痰,润肺,宽肠。用于咳逆,痰喘,气滞,便秘。</t>
  </si>
  <si>
    <t>5～10g。用时捣碎。</t>
  </si>
  <si>
    <t>T321401200</t>
  </si>
  <si>
    <t>远志小草</t>
  </si>
  <si>
    <t>取原药材,除去杂质,抢水洗,稍润,切段,干燥。</t>
  </si>
  <si>
    <t>安神,化痰,消肿,益精,补阴。用于惊悸,健忘,咳嗽多痰,痈疮肿痛,虚损,遗梦。</t>
  </si>
  <si>
    <t>3-10g;或入丸、散。外用:适量,捣敷。</t>
  </si>
  <si>
    <t>T321401325</t>
  </si>
  <si>
    <t>取原药,除去杂质,洗净,干燥。</t>
  </si>
  <si>
    <t>甘,凉。归心经。</t>
  </si>
  <si>
    <t>养心安神,除烦热。用于神志不安,失眠、烦热消渴。</t>
  </si>
  <si>
    <t>江苏省中药饮片炮制规范2020版(第二册)</t>
  </si>
  <si>
    <t>168-170</t>
  </si>
  <si>
    <t>T321401655</t>
  </si>
  <si>
    <t>取原药材,除去杂质,洗净,淋水润透,切厚片或块,干燥,筛去灰屑。</t>
  </si>
  <si>
    <t>带有松根的自然长成的菌核</t>
  </si>
  <si>
    <t>宁心安神,利水。用于惊悸健忘,失眠,惊痫,小便不利</t>
  </si>
  <si>
    <t>9~15g.</t>
  </si>
  <si>
    <t>128-130</t>
  </si>
  <si>
    <t>T321401851</t>
  </si>
  <si>
    <t>取炼蜜,加适量沸水稀释后,与制远志拌匀,闷透,用文火炒至稍有焦斑,不粘手,取出凉。 每100kg制远志,用炼蜜25kg。</t>
  </si>
  <si>
    <t>苦、辛,微温。归心肺经。</t>
  </si>
  <si>
    <t>祛痰利窍,宁心安神,消散痈肿。蜜炙后可增强其润肺化痰作用。</t>
  </si>
  <si>
    <t>江苏省中药饮片炮制规范2020版(第二册))</t>
  </si>
  <si>
    <t>270-272</t>
  </si>
  <si>
    <t>T321503215</t>
  </si>
  <si>
    <t>焙壁虎</t>
  </si>
  <si>
    <t>取净壁虎置适宜容器内,照焙法焙黄。</t>
  </si>
  <si>
    <t>无蹼壁虎或多疣壁虎</t>
  </si>
  <si>
    <t>咸,寒;有小毒。</t>
  </si>
  <si>
    <t>祛风定惊,散结解毒。用于中风瘫痪,风痰惊痫,瘰疬恶疮。</t>
  </si>
  <si>
    <t>3~6g,焙研入丸散。外用研末调敷。</t>
  </si>
  <si>
    <t>489-490</t>
  </si>
  <si>
    <t>T321701314</t>
  </si>
  <si>
    <t>炒扁豆衣</t>
  </si>
  <si>
    <t>取净扁豆衣,用文火炒至微焦取出,放凉。</t>
  </si>
  <si>
    <t>甘,微凉。归脾、胃经。</t>
  </si>
  <si>
    <t>健脾,化湿。用于痢疾,腹泻,脚气,浮肿。</t>
  </si>
  <si>
    <t>381~382</t>
  </si>
  <si>
    <t>T321701562</t>
  </si>
  <si>
    <t>黑大豆衣</t>
  </si>
  <si>
    <t>黑色种皮栽培品种的干燥种皮</t>
  </si>
  <si>
    <t>甘,凉。归肝、肾经。</t>
  </si>
  <si>
    <t>养血平肝,明目益精。用于血虚肝旺,头晕目眩,肾虚水肿,烦热盗汗。为瘟病后期滋养药。</t>
  </si>
  <si>
    <t>15~25g</t>
  </si>
  <si>
    <t>T321701832</t>
  </si>
  <si>
    <t>取新鲜鹿血,匀浆,滤过。冷冻干燥,即得。</t>
  </si>
  <si>
    <t>健康活体抽取的脉鲜血</t>
  </si>
  <si>
    <t>甘、咸,温。归肾、肝、脾经。</t>
  </si>
  <si>
    <t>补血补虚,益肾壮阳。用于精血不足,心悸失眠,虚损腰痛,阳痿遗精,崩中带下,血小板减少,免疫力低下,术后康复。</t>
  </si>
  <si>
    <t>1~4g,温水冲服;或入丸、散;或用于膏方收膏。</t>
  </si>
  <si>
    <t>470-471</t>
  </si>
  <si>
    <t>T321703565</t>
  </si>
  <si>
    <t>脐带</t>
  </si>
  <si>
    <t>烫脐带 取原药材,洗净,切段,干燥,置炒滑利的砂或蛤粉中,炒至泡松,取出,筛去砂或蛤粉。</t>
  </si>
  <si>
    <t>人科</t>
  </si>
  <si>
    <t>甘、咸,温。归肺、肾经。</t>
  </si>
  <si>
    <t>益肾,纳气,补虚。用于虚劳羸弱, 气血不足,肾虚咳嗽。</t>
  </si>
  <si>
    <t>0.6～1.8g。研末或入丸剂。</t>
  </si>
  <si>
    <t>《江苏省中药饮片炮制规范》(2002年版)</t>
  </si>
  <si>
    <t>436~437</t>
  </si>
  <si>
    <t>T321703887</t>
  </si>
  <si>
    <t>炒补骨脂</t>
  </si>
  <si>
    <t>取净补骨脂,照 单 炒 (清 炒 )法 炒至微鼓起,迸裂并有香气逸出。</t>
  </si>
  <si>
    <t>辛 、苦 ,温。归肾、脾经。</t>
  </si>
  <si>
    <t>温肾助阳,纳气平喘,温脾止泻；外用消风祛斑。用于肾阳不足,阳痿遗 精 ,遗尿尿频,腰膝冷痛,肾虚作喘,五更泄泻；外用治白癜风,斑秃。</t>
  </si>
  <si>
    <t>6〜9g。外 用 2 0 % 〜3 0 % 酊剂涂患处。</t>
  </si>
  <si>
    <t>湖北省中药饮片炮制规范(2018年版)</t>
  </si>
  <si>
    <t>T321704132</t>
  </si>
  <si>
    <t>炒党参</t>
  </si>
  <si>
    <t>取净党参片,用文火炒至黄棕色,微有焦斑,取出,凉透。</t>
  </si>
  <si>
    <t>党参.素花党参或川党参</t>
  </si>
  <si>
    <t>补中益气,健脾益肺。用于脾肺虚弱,食少倦怠,气短心
悸,食少便溏,虚喘咳嗽,内热消渴。</t>
  </si>
  <si>
    <t>T321704133</t>
  </si>
  <si>
    <t>炒刀豆壳</t>
  </si>
  <si>
    <t>取净刀豆壳丝,用文火炒至黄色,略有焦斑,取出,放凉。</t>
  </si>
  <si>
    <t>温中下气,益肾,散瘀。用于反胃呃逆,肾虚久泻,经闭。</t>
  </si>
  <si>
    <t>10～15g。粉 1.5～3g,黄酒送服。</t>
  </si>
  <si>
    <t>T321801287</t>
  </si>
  <si>
    <t>酸、苦,平。归心、肝经</t>
  </si>
  <si>
    <t>敛汗止血。用于盗汗,虚汗,吐血,妊娠下血。</t>
  </si>
  <si>
    <t>5～10g；或入丸、散。</t>
  </si>
  <si>
    <t>50-53</t>
  </si>
  <si>
    <t>T322101689</t>
  </si>
  <si>
    <t>干蟾皮</t>
  </si>
  <si>
    <t>取原药材,除去杂质及灰屑,切去头爪皮,切成小块或片,洗净,干燥。</t>
  </si>
  <si>
    <t>辛,凉。有毒。归肝、脾、肺经。</t>
  </si>
  <si>
    <t>破结行水,解毒杀虫,定痛消疳。用于疔疮发背,阴疽,瘰疬,水肿,恶疮小儿疳积。</t>
  </si>
  <si>
    <t>T330101180</t>
  </si>
  <si>
    <t>除去杂质,刷净,干燥,筛去灰屑。</t>
  </si>
  <si>
    <t>真菌大蝉草寄生在蝉科昆虫山蝉若虫上</t>
  </si>
  <si>
    <t>子座及若虫尸体的复合体</t>
  </si>
  <si>
    <t>散风热,定惊镇痉。用于风热咳嗽,小儿夜啼,壮热惊悸,手足抽搐。</t>
  </si>
  <si>
    <t>浙江省中药炮制规范2015年版</t>
  </si>
  <si>
    <t>P340</t>
  </si>
  <si>
    <t>浙江省</t>
  </si>
  <si>
    <t>T330101339</t>
  </si>
  <si>
    <t>取原药,除去杂质,洗净,干燥。用时捣碎。</t>
  </si>
  <si>
    <t>4.5～9g；外用适量,磨汁涂或煎汤熏洗患处。</t>
  </si>
  <si>
    <t>浙江省中药炮制规范 2015 年版</t>
  </si>
  <si>
    <t>P191</t>
  </si>
  <si>
    <t>T330101382</t>
  </si>
  <si>
    <t>取原药,除去杂质,切段。筛去灰屑。</t>
  </si>
  <si>
    <t>杜衡或宜昌细辛</t>
  </si>
  <si>
    <t>辛,温；有小毒。</t>
  </si>
  <si>
    <t>祛风散寒,开窍止痛。用于外感风寒,头痛鼻塞,中暑发痧,慢性鼻炎,副鼻窦炎。</t>
  </si>
  <si>
    <t>P220-221</t>
  </si>
  <si>
    <t>T330101587</t>
  </si>
  <si>
    <t>除去杂质,洗净,切丝,干燥。</t>
  </si>
  <si>
    <t>苦,凉。归肝、肺、胃经。</t>
  </si>
  <si>
    <t>疏风清热,活血。用于头痛,目赤口苦,鼻炎,中耳炎。</t>
  </si>
  <si>
    <t>P285</t>
  </si>
  <si>
    <t>T330101674</t>
  </si>
  <si>
    <t>炒建曲丁</t>
  </si>
  <si>
    <t>取建曲丁饮片,照清炒法炒至表面深黄褐色,取出,放凉。</t>
  </si>
  <si>
    <t>辣蓼、苍耳草、青蒿等药材细粉与面粉、麦麸混合发酵而成</t>
  </si>
  <si>
    <t>干燥块</t>
  </si>
  <si>
    <t>解表和中。用于寒热头痛,食滞阻中,呕吐胀满</t>
  </si>
  <si>
    <t>《浙江省中药炮制规范》2015版</t>
  </si>
  <si>
    <t>P432</t>
  </si>
  <si>
    <t>T330101999</t>
  </si>
  <si>
    <t>滴水珠</t>
  </si>
  <si>
    <t>消肿解毒,散结止痛。用于毒蛇咬伤,乳痈,肿毒,深部脓肿,瘰疠,头痛,胃痛,腰痛,跌打损伤。</t>
  </si>
  <si>
    <t>0.3～0.6g。外用适量。</t>
  </si>
  <si>
    <t>P119</t>
  </si>
  <si>
    <t>T330102947</t>
  </si>
  <si>
    <t>取防风饮片,照炒炭法炒至浓烟上冒,表面焦黑色,内部棕褐色时,微喷水,灭尽火星,取出,晾干</t>
  </si>
  <si>
    <t>辛、甘,微温。归膀胱、肝、脾经</t>
  </si>
  <si>
    <t>祛风解表,胜湿止痛,止痉。用于感冒头痛,风湿痹痛,风疹瘙痒,破伤风。防风炭止血。用于肠风下血</t>
  </si>
  <si>
    <t>P66</t>
  </si>
  <si>
    <t>T330103016</t>
  </si>
  <si>
    <t>取防风饮片,照清炒法炒至表面深黄色,微具焦斑时,取出,摊凉</t>
  </si>
  <si>
    <t>T330103031</t>
  </si>
  <si>
    <t>取桑叶饮片,照清炒法炒至表面深黄色,取出,摊凉。</t>
  </si>
  <si>
    <t>甘、苦,寒。归肺、肝经</t>
  </si>
  <si>
    <t>疏散风热,清肺润燥,清肝明目。用于风热感冒,肺热燥咳,头晕头痛,目赤昏花</t>
  </si>
  <si>
    <t>5～9g</t>
  </si>
  <si>
    <t>P289-290</t>
  </si>
  <si>
    <t>T330103032</t>
  </si>
  <si>
    <t>取柴胡饮片,照清炒法炒至表面微具焦斑时,取出,摊凉。</t>
  </si>
  <si>
    <t>苦,微寒。归肝、胆经</t>
  </si>
  <si>
    <t>和解表里,疏肝,升阳。用于感冒发热,寒热往来,胸胁胀痛,月经不调；子宫脱垂,脱肛</t>
  </si>
  <si>
    <t>P96</t>
  </si>
  <si>
    <t>T330103495</t>
  </si>
  <si>
    <t>六一粉</t>
  </si>
  <si>
    <t>取甘草100g粉碎成粗粉,与滑石粉600g混匀,即得。</t>
  </si>
  <si>
    <t>为滑石粉与甘草混合而成的加工品。</t>
  </si>
  <si>
    <t>清暑利湿。用于感受暑湿所致的发热、身倦、口渴、泄泻、小便黄少:外用治痱子。</t>
  </si>
  <si>
    <t>包煎服,一次6-9g,一日1-2次。</t>
  </si>
  <si>
    <t>P425</t>
  </si>
  <si>
    <t>T330103524</t>
  </si>
  <si>
    <t>食凉茶</t>
  </si>
  <si>
    <t>除去杂质,抢水洗,切段,阴干或低温干燥。</t>
  </si>
  <si>
    <t>物柳叶蜡梅或浙江蜡梅</t>
  </si>
  <si>
    <t>凉,微苦、辛。归肺、脾、胃经。</t>
  </si>
  <si>
    <t>祛风解表、清热解毒、理气健脾、消导止泻。用于风热表症；脾虚食滞、泄泻；胃脘痛、嘈杂、吞酸。</t>
  </si>
  <si>
    <t>6～15g,入煎剂,宜后下,或开水泡服。</t>
  </si>
  <si>
    <t>P287</t>
  </si>
  <si>
    <t>T330103525</t>
  </si>
  <si>
    <t>桑芽茶</t>
  </si>
  <si>
    <t>除去叶柄、嫩枝等杂质及老叶。筛去灰屑。</t>
  </si>
  <si>
    <t>槭树科</t>
  </si>
  <si>
    <t>茶条槭</t>
  </si>
  <si>
    <t>干燥叶芽</t>
  </si>
  <si>
    <t>散风清热。用于风热头痛。</t>
  </si>
  <si>
    <t>P290</t>
  </si>
  <si>
    <t>T330103529</t>
  </si>
  <si>
    <t>浙谷精草</t>
  </si>
  <si>
    <t>除去叶、根等杂质,切段,筛去灰屑</t>
  </si>
  <si>
    <t>华南谷精草或毛谷精草</t>
  </si>
  <si>
    <t>干燥带花茎或不带花茎的头状花序</t>
  </si>
  <si>
    <t>疏散风热,明目,退翳。用于风热目赤,肿痛羞明,眼生翳膜,风热头痛。</t>
  </si>
  <si>
    <t>P273</t>
  </si>
  <si>
    <t>T330104943</t>
  </si>
  <si>
    <t>炒升麻</t>
  </si>
  <si>
    <t>取升麻饮片,照清炒法炒至表面微具焦斑时,取出,摊凉</t>
  </si>
  <si>
    <t>发表透疹,清热解毒,升举阳气。用于风热头痛,齿痛,口疮,咽喉肿痛,麻疹不透,阳毒发斑；脱肛,子宫脱垂。升麻炭  止血。用于肠风下血</t>
  </si>
  <si>
    <t>P39-40</t>
  </si>
  <si>
    <t>T330105428</t>
  </si>
  <si>
    <t>取桂枝饮片,照清炒法炒至表面色变深,微具焦斑时,取出,摊凉</t>
  </si>
  <si>
    <t>发汗解肌,温通经脉,助阳化气,平冲降气。用于风寒感冒,脘腹冷痛,血寒经闭,关节痹痛,痰饮,水肿,心悸,奔豚</t>
  </si>
  <si>
    <t>P322-323</t>
  </si>
  <si>
    <t>T330105968</t>
  </si>
  <si>
    <t>取荆芥饮片,照清炒法炒至表面色变深,微具焦斑时,取出,摊凉。</t>
  </si>
  <si>
    <t>干燥带花序的地上部分</t>
  </si>
  <si>
    <t>辛,微温。归肺、肝经</t>
  </si>
  <si>
    <t>解表散风,透疹。用于感冒,头痛,麻疹,风疹,疮疡初起。</t>
  </si>
  <si>
    <t>P232-233</t>
  </si>
  <si>
    <t>T330105969</t>
  </si>
  <si>
    <t>炒麻黄</t>
  </si>
  <si>
    <t>取麻黄饮片,照清炒法炒至香气逸出,表面呈黄色,微具焦斑时,取出,摊凉</t>
  </si>
  <si>
    <t>辛、微苦,温。归肺、膀胱经</t>
  </si>
  <si>
    <t>发汗散寒,宣肺平喘,利水消肿。用于风寒感冒,胸闷喘咳,风水浮肿；支气管炎哮喘。</t>
  </si>
  <si>
    <t>2～9g</t>
  </si>
  <si>
    <t>P247</t>
  </si>
  <si>
    <t>T330105971</t>
  </si>
  <si>
    <t>炒前胡</t>
  </si>
  <si>
    <t>取前胡饮片,照清炒法炒至表面深黄色,微具焦斑时,取出,摊凉。</t>
  </si>
  <si>
    <t>苦、辛,微寒。归肺经</t>
  </si>
  <si>
    <t>散风清热,降气化痰。用于风热咳嗽痰多,痰热喘满,咯痰黄稠。</t>
  </si>
  <si>
    <t>P90</t>
  </si>
  <si>
    <t>T330200930</t>
  </si>
  <si>
    <t>取原药,除去杂质,喷潮,切短段,干燥,筛去灰屑。</t>
  </si>
  <si>
    <t>P210</t>
  </si>
  <si>
    <t>T330200931</t>
  </si>
  <si>
    <t>取原药,除去杂质,喷潮,润软,切段,干燥。或取白花蛇舌草饮片,称重,压块。</t>
  </si>
  <si>
    <t>清热解毒,消肿止痛。用于阑尾炎,气管炎,尿路感染,毒蛇咬伤,肿瘤,肠风下血。</t>
  </si>
  <si>
    <t>P214</t>
  </si>
  <si>
    <t>T330200936</t>
  </si>
  <si>
    <t>溪黄草</t>
  </si>
  <si>
    <t>取原药,除去杂质,洗净,切段,干燥。</t>
  </si>
  <si>
    <t>线纹香茶菜、细花线纹香茶菜</t>
  </si>
  <si>
    <t>苦、寒。归肝、胆、大肠经。</t>
  </si>
  <si>
    <t>清热利湿,凉血散瘀。用于湿热黄疸,胆囊炎,泄泻,痢疾,疮肿,跌打伤痛。</t>
  </si>
  <si>
    <t>P255-256</t>
  </si>
  <si>
    <t>T330200946</t>
  </si>
  <si>
    <t>甘、苦,凉。入肝、肺经。</t>
  </si>
  <si>
    <t>清热,利湿解毒。用于治疗肝胆湿热证。</t>
  </si>
  <si>
    <t>30～45g。</t>
  </si>
  <si>
    <t>P212</t>
  </si>
  <si>
    <t>T330200962</t>
  </si>
  <si>
    <t>取原药,除去杂质,抢水洗净,切段,干燥。</t>
  </si>
  <si>
    <t>清热解毒,利尿。用于小便不利,石淋,水肿,黄疸,痈肿疔毒,乳痈,腮腺炎,口疮,白带。</t>
  </si>
  <si>
    <t>P243</t>
  </si>
  <si>
    <t>T330201044</t>
  </si>
  <si>
    <t>除去树枝等杂质,长条者砸成碎块。筛去灰屑。</t>
  </si>
  <si>
    <t>分泌在树枝上的干燥胶质</t>
  </si>
  <si>
    <t>清热,凉血,解毒。用于麻疹,斑疹不易透发,疮疥肿毒,产后血晕,带下；外用于外伤出血,湿疹,溃疡不敛。</t>
  </si>
  <si>
    <t>1.5～6g；外用适量。</t>
  </si>
  <si>
    <t>P389</t>
  </si>
  <si>
    <t>T330201058</t>
  </si>
  <si>
    <t>取原药,除去杂质,洗净,略润,切段,干燥。</t>
  </si>
  <si>
    <t>清热利湿,收敛止血。用于肠炎,痢疾,吐血,衄血,便血,尿血,崩漏；外用于痈疖疮疡,皮炎湿疹。</t>
  </si>
  <si>
    <t>P242</t>
  </si>
  <si>
    <t>T330201090</t>
  </si>
  <si>
    <t>除去不呈蟹形的石块等杂质,洗净,干燥。砸碎如米粒大小。</t>
  </si>
  <si>
    <t>古代节肢动物</t>
  </si>
  <si>
    <t>石蟹或其近缘动物</t>
  </si>
  <si>
    <t>清热利湿,去翳明目。用于目赤、目翳,时行热病,湿热淋浊,赤白带下,肠风痔瘘等症。</t>
  </si>
  <si>
    <t>9～15g,先煎,多入丸散用；外用适量,水飞点眼。</t>
  </si>
  <si>
    <t>P404</t>
  </si>
  <si>
    <t>T330201162</t>
  </si>
  <si>
    <t>除去杂质。砸碎如米粒大小。</t>
  </si>
  <si>
    <t>主含含水硼酸钠</t>
  </si>
  <si>
    <t>清热,消痰,解毒,防腐。用于咽喉肿痛,口舌生疮,目赤翳障,骨哽,噎膈,咳嗽痰稠。</t>
  </si>
  <si>
    <t>1.5～3g,多入丸散用；外用适量,研细末撒或调敷患处。</t>
  </si>
  <si>
    <t>P421</t>
  </si>
  <si>
    <t>T330201182</t>
  </si>
  <si>
    <t>苦、寒。归肺、胃经</t>
  </si>
  <si>
    <t>清热解毒。主治风热感冒,咽喉肿痛,口疮,目赤肿痛。</t>
  </si>
  <si>
    <t>P272</t>
  </si>
  <si>
    <t>T330201188</t>
  </si>
  <si>
    <t>酸,寒。归肝、肺、膀胱经。</t>
  </si>
  <si>
    <t>清热利湿,凉血散瘀,消肿解毒。用于咽喉肿痛,口疮,泄泻,痢疾,黄疸,淋病,赤白带下,麻疹,吐血,衄血,疔疮,疥癣,跌打损伤等。</t>
  </si>
  <si>
    <t>9～15g。外用适量,煎水洗或捣汁敷,或煎水漱口。</t>
  </si>
  <si>
    <t>P250</t>
  </si>
  <si>
    <t>T330201210</t>
  </si>
  <si>
    <t>取原药,除去杂质,洗净,润软,切段,干燥。</t>
  </si>
  <si>
    <t>清热解毒,凉血消肿。用于热病惊痫,咳嗽,吐血,咽喉肿痛,痢疾,痈肿,疔疮,蛇虫咬伤,水火烫伤。</t>
  </si>
  <si>
    <t>P245-246</t>
  </si>
  <si>
    <t>T330201223</t>
  </si>
  <si>
    <t>清热解毒,利尿,退虚热。用于肺热咳嗽,小便不利,肺痨咳嗽,午后潮热,皮肤湿疹,蛇、虫咬伤,疮疡痈肿。</t>
  </si>
  <si>
    <t>P250-251</t>
  </si>
  <si>
    <t>T330201227</t>
  </si>
  <si>
    <t>荠菜花	[炮制]取原药,除去杂质,洗净,切段,干燥。
荠菜花炭[炮制]取荠菜花饮片,照炒炭法炒至浓烟上冒,表面焦黑色,内部棕褐色时,微喷水,灭尽火星,取出,晾干。</t>
  </si>
  <si>
    <t>干燥带花果的地上部分</t>
  </si>
  <si>
    <t>清热利湿,止血,止痢,降血压。用于咳血,呕血,便血,崩漏,肾炎,高血压症,肠炎,痢疾,乳糜尿。</t>
  </si>
  <si>
    <t>P232</t>
  </si>
  <si>
    <t>T330201255</t>
  </si>
  <si>
    <t>取原药,除去杂质,略浸,洗净,润软,切厚片,干燥。</t>
  </si>
  <si>
    <t>苦、酸,寒。</t>
  </si>
  <si>
    <t>凉血,解毒,通便,杀虫。用于紫癜,火眼红肿,便秘,月经过多；外用于秃疮疥癣。</t>
  </si>
  <si>
    <t>9～15g；外用适量。</t>
  </si>
  <si>
    <t>P65</t>
  </si>
  <si>
    <t>T330201258</t>
  </si>
  <si>
    <t>取原药,除去杂质。筛去灰屑。</t>
  </si>
  <si>
    <t>清热解毒,消暑止渴,利尿消肿。用于暑热烦渴,肿胀,痈肿热毒,药物中毒。</t>
  </si>
  <si>
    <t>P185</t>
  </si>
  <si>
    <t>T330201260</t>
  </si>
  <si>
    <t>取原药,除去杂质,洗净,切段,干燥。或取绞股蓝饮片,称重,压块。</t>
  </si>
  <si>
    <t>清热解毒,止咳化痰,镇静,安眠,降血脂。用于慢性支气管炎,肝炎,胃、十二指肠溃疡,动脉硬化,白发,偏头痛,肿瘤。</t>
  </si>
  <si>
    <t>P237-238</t>
  </si>
  <si>
    <t>T330201272</t>
  </si>
  <si>
    <t>取原药,除去杂质,抢水洗净,略润,切段,干燥。</t>
  </si>
  <si>
    <t>清热利湿。用于暑热泄泻,湿热黄疸,急性肾炎,白带。</t>
  </si>
  <si>
    <t>P245</t>
  </si>
  <si>
    <t>T330201295</t>
  </si>
  <si>
    <t>取原药,除去杂质,筛去灰屑。</t>
  </si>
  <si>
    <t>对萼猕猴桃或大籽猕猴桃</t>
  </si>
  <si>
    <t>干燥根及粗茎</t>
  </si>
  <si>
    <t>解毒消肿,祛风湿。用于深部脓肿,骨髓炎,风湿痹痛,疮疡肿毒。</t>
  </si>
  <si>
    <t>P112</t>
  </si>
  <si>
    <t>T330201299</t>
  </si>
  <si>
    <t>取原药,除去杂质,下半段洗净,上半段喷潮,润软,切段,低温干燥。筛去灰屑。</t>
  </si>
  <si>
    <t>苦、微甘,寒。</t>
  </si>
  <si>
    <t>解表,清热,杀虫。用于感冒身热,劳伤咳嗽,小儿疳热,疟疾,口疮,湿疹。</t>
  </si>
  <si>
    <t>P222</t>
  </si>
  <si>
    <t>T330201309</t>
  </si>
  <si>
    <t>除去杂质,水漂10～15天,经常换水；日晒夜露至无臭气、味微咸时,晒干,照明煅法煅至表面暗红色,臭气逸尽时,取出,摊凉,砸碎如黄豆大小。</t>
  </si>
  <si>
    <t>为健康人尿自然沉结的固体物</t>
  </si>
  <si>
    <t>主含磷酸钙、尿酸钙</t>
  </si>
  <si>
    <t>咸,寒。归肺、心、膀胱经。</t>
  </si>
  <si>
    <t>清热降火,祛瘀止血。用于咽喉肿痛,牙疳口疮,吐血衄血。</t>
  </si>
  <si>
    <t>3～6g。外用适量,研末,吹患处。</t>
  </si>
  <si>
    <t>P423</t>
  </si>
  <si>
    <t>T330201334</t>
  </si>
  <si>
    <t>取原药,除去杂质,洗净,润软,切厚片,干燥；已切厚片者,筛去灰屑。</t>
  </si>
  <si>
    <t>细叶水团花</t>
  </si>
  <si>
    <t>微苦、涩,凉。归肺、肝、大肠经。</t>
  </si>
  <si>
    <t>清热解毒、散瘀止痛。用于肺热咳嗽,湿热泻痢,跌打损伤,外用治疖肿,下肢溃疡。</t>
  </si>
  <si>
    <t>30～60g。外用适量捣敷。</t>
  </si>
  <si>
    <t>P42</t>
  </si>
  <si>
    <t>T330201385</t>
  </si>
  <si>
    <t>除去杂质。筛去灰屑</t>
  </si>
  <si>
    <t>木芙蓉或重瓣木芙蓉</t>
  </si>
  <si>
    <t>清肺凉血,散热解毒,消肿排脓。用于肺热咳嗽,瘰疬,肠痈,白带；外用于痈疖脓肿,脓耳,无名肿毒,烧、烫伤。</t>
  </si>
  <si>
    <t>10～30g；外用适量,干品研末油调或熬膏。</t>
  </si>
  <si>
    <t>P263</t>
  </si>
  <si>
    <t>T330201387</t>
  </si>
  <si>
    <t>除去杂质,洗净,润软,切段,干燥。</t>
  </si>
  <si>
    <t>清热,利湿,解毒,止痒。用于肠风泻血,痢疾,脱肛,白带,疥癣,痔疮等症。</t>
  </si>
  <si>
    <t>3～9g；外用适量。</t>
  </si>
  <si>
    <t>P296</t>
  </si>
  <si>
    <t>T330201416</t>
  </si>
  <si>
    <t>岩柏草</t>
  </si>
  <si>
    <t>江南卷柏或毛枝卷柏</t>
  </si>
  <si>
    <t>清热利湿,活血消肿。用于肝炎,肝硬化腹水,全身浮肿,痢疾腹泻,尿路感染,疮疖肿毒。</t>
  </si>
  <si>
    <t>P228</t>
  </si>
  <si>
    <t>T330201482</t>
  </si>
  <si>
    <t>清热明目,散血消积。用于青盲,雀目,内外障翳,瘰疬,小儿疳积。</t>
  </si>
  <si>
    <t>4.5～9g；包煎。</t>
  </si>
  <si>
    <t>P374</t>
  </si>
  <si>
    <t>T330201483</t>
  </si>
  <si>
    <t>取原药,除去杂质,洗净,润软,切厚片,低温干燥。</t>
  </si>
  <si>
    <t>异叶败酱、糙叶败酱</t>
  </si>
  <si>
    <t>苦、微酸、涩,微寒。</t>
  </si>
  <si>
    <t>清热,燥湿,解毒。用于崩漏,白带,肿瘤。</t>
  </si>
  <si>
    <t>P118</t>
  </si>
  <si>
    <t>T330201494</t>
  </si>
  <si>
    <t>除去杂质等,轧碎或用时捣碎。</t>
  </si>
  <si>
    <t>为食盐的加工品</t>
  </si>
  <si>
    <t>主含氯化钠</t>
  </si>
  <si>
    <t>滋肾水,退骨蒸。用于虚劳骨蒸,咳嗽,淋浊；外用于口疮,咽痛。</t>
  </si>
  <si>
    <t>1～2g；外用适量。</t>
  </si>
  <si>
    <t>P413</t>
  </si>
  <si>
    <t>T330201544</t>
  </si>
  <si>
    <t>清热解毒,明目退翳。用于目赤肿痛,目昏,眼翳。</t>
  </si>
  <si>
    <t>P141</t>
  </si>
  <si>
    <t>T330201553</t>
  </si>
  <si>
    <t>取原药,除去根及根状茎等杂质,洗净,切段,干燥。</t>
  </si>
  <si>
    <t>微苦,寒。 归肝、大肠经。</t>
  </si>
  <si>
    <t>清热解毒,利湿,止血。用于肝炎,痢疾,肠炎,乳腺炎,胆道结石。外治外伤出血,皮肤湿症。</t>
  </si>
  <si>
    <t>P206-207</t>
  </si>
  <si>
    <t>T330201554</t>
  </si>
  <si>
    <t>取原药,除去杂质,喷潮,略润,切短段,干燥,筛去灰屑。</t>
  </si>
  <si>
    <t>清热利湿,解毒消肿。用于痈肿,疔疮,痄腮,丹毒,风湿痛,黄疸,痢疾,尿血、白浊。</t>
  </si>
  <si>
    <t>P207</t>
  </si>
  <si>
    <t>T330201564</t>
  </si>
  <si>
    <t>荷包草</t>
  </si>
  <si>
    <t>取原药,除去杂质,喷潮,切段,干燥。筛去灰屑。</t>
  </si>
  <si>
    <t>祛风利湿,清热解毒。用于湿热黄疸,肾炎水肿,扁桃体炎,乳腺炎。</t>
  </si>
  <si>
    <t>浙江省中药炮制规范2015版</t>
  </si>
  <si>
    <t>P241-242</t>
  </si>
  <si>
    <t>T330201614</t>
  </si>
  <si>
    <t>取原药,除去杂质,根部洗净,地上部分喷潮,润软,切段,干燥。筛去灰屑。</t>
  </si>
  <si>
    <t>甘,寒。归肝、肺经。</t>
  </si>
  <si>
    <t>催吐豁痰,清热解毒。用于咳嗽痰喘,喉头炎,气管炎,胸膜炎,肺炎,湿疹瘙痒,毒蛇咬伤。</t>
  </si>
  <si>
    <t>9～15g；外敷适量。</t>
  </si>
  <si>
    <t>P203-204</t>
  </si>
  <si>
    <t>T330201621</t>
  </si>
  <si>
    <t>除去杂质。筛去灰屑。</t>
  </si>
  <si>
    <t>干燥未开放的伞形花序</t>
  </si>
  <si>
    <t>甘、微苦,微寒。归肝、肾经。</t>
  </si>
  <si>
    <t>清热,平肝,潜阳。用于高血压,头晕,目眩,耳鸣,咽喉肿痛。</t>
  </si>
  <si>
    <t>P261</t>
  </si>
  <si>
    <t>T330201628</t>
  </si>
  <si>
    <t>取黄芩饮片,照炒炭法炒至浓烟上冒、表面焦黑色,内部棕褐色时,微喷水,灭尽火星,取出,晾干。</t>
  </si>
  <si>
    <t>苦,寒。归肺、胆、脾、大肠、小肠经</t>
  </si>
  <si>
    <t>清热燥湿,泻火解毒,止血,安胎。用于湿温、暑温胸闷呕恶,湿热痞满,泻痢,黄疸,肺热咳嗽,高热烦渴,血热吐衄,痈肿疮毒,胎动不安。</t>
  </si>
  <si>
    <t>P104-105</t>
  </si>
  <si>
    <t>T330201635</t>
  </si>
  <si>
    <t>取金银花饮片,照炒炭法炒至浓烟上冒,表面焦黑色时,微喷水,灭尽火星,取出,晾干</t>
  </si>
  <si>
    <t>干燥花蕾或带初开放的花</t>
  </si>
  <si>
    <t>甘,寒。归肺、心、胃经</t>
  </si>
  <si>
    <t>清热解毒,凉散风热。用于痈肿疔疮,喉痹,丹毒,热毒血痢,风热感冒,温病发热</t>
  </si>
  <si>
    <t>P271</t>
  </si>
  <si>
    <t>T330201686</t>
  </si>
  <si>
    <t>除去枝、叶等杂质。筛去灰屑</t>
  </si>
  <si>
    <t>白色干燥花</t>
  </si>
  <si>
    <t>清湿热,凉血。用于痢疾,腹泻,痔疮出血,白带；外用于疖肿。</t>
  </si>
  <si>
    <t>P264</t>
  </si>
  <si>
    <t>T330201687</t>
  </si>
  <si>
    <t>除去草屑、泥沙等杂质。筛去灰屑。</t>
  </si>
  <si>
    <t>华南兔及同属野生兔</t>
  </si>
  <si>
    <t>明目,杀虫。用于目赤云翳,小儿疳积,痔漏。</t>
  </si>
  <si>
    <t>6～9g。包煎。</t>
  </si>
  <si>
    <t>P386</t>
  </si>
  <si>
    <t>T330201796</t>
  </si>
  <si>
    <t>茶叶</t>
  </si>
  <si>
    <t>除去老叶、梗等杂质。筛去灰屑</t>
  </si>
  <si>
    <t>清头目,治烦渴,消食化痰,利尿,解毒。用于头痛,目昏,嗜睡,心烦口渴,食积痰滞,痢疾。</t>
  </si>
  <si>
    <t>T330201833</t>
  </si>
  <si>
    <t>取原药,除去杂质,下半段洗净,上半段喷潮,润软,切段,干燥。筛去灰屑。</t>
  </si>
  <si>
    <t>绵毛鹿茸草</t>
  </si>
  <si>
    <t>凉血,止血,解毒。用于外感咳嗽,咳血,小儿高热惊风,乳痈,多发性疔肿。</t>
  </si>
  <si>
    <t>P246</t>
  </si>
  <si>
    <t>T330201837</t>
  </si>
  <si>
    <t>水浸2～4小时,洗净,干燥。碾碎。</t>
  </si>
  <si>
    <t>大黄鱼或小黄鱼及其近似种</t>
  </si>
  <si>
    <t>3～9g,先煎；外用适量,研末撒敷患处。</t>
  </si>
  <si>
    <t>P373</t>
  </si>
  <si>
    <t>T330201881</t>
  </si>
  <si>
    <t>小春花</t>
  </si>
  <si>
    <t>阴地蕨或华东阴地蕨</t>
  </si>
  <si>
    <t>清热解毒,止咳化痰。用于感冒咳嗽,小儿高热惊风,瘰疬,目翳,疮痈,毒蛇咬伤。</t>
  </si>
  <si>
    <t>6～15g；外用适量。</t>
  </si>
  <si>
    <t>P202-203</t>
  </si>
  <si>
    <t>T330201907</t>
  </si>
  <si>
    <t>野葡萄根</t>
  </si>
  <si>
    <t>取原药,除去杂质,水浸,洗净,润软,切厚片,干燥；产地已切片者,筛去灰屑。</t>
  </si>
  <si>
    <t>蛇葡萄、异叶蛇葡萄</t>
  </si>
  <si>
    <t>清热解毒,消肿止痛,舒筋活血。用于乳腺炎,跌扑损伤,疮疡肿毒。</t>
  </si>
  <si>
    <t>P109-110</t>
  </si>
  <si>
    <t>T330201911</t>
  </si>
  <si>
    <t>止咳化痰,清热解毒。用于慢性支气管炎,咳嗽痰多。</t>
  </si>
  <si>
    <t>P257</t>
  </si>
  <si>
    <t>T330201963</t>
  </si>
  <si>
    <t>干燥根及地下茎</t>
  </si>
  <si>
    <t>清热解毒,活血散结,祛风利湿。用于风湿性关节炎,淋巴结结核,跌扑损伤,痈疖,高血压,胃癌。</t>
  </si>
  <si>
    <t>P121-122</t>
  </si>
  <si>
    <t>T330201968</t>
  </si>
  <si>
    <t>狗脊蕨、单芽狗脊蕨</t>
  </si>
  <si>
    <t>苦,微寒；有小毒。归肝、脾经。</t>
  </si>
  <si>
    <t>清热解毒,驱虫,止血。用于风热感冒,虫积腹痛。贯众炭用于崩漏。</t>
  </si>
  <si>
    <t>P80-81</t>
  </si>
  <si>
    <t>T330201992</t>
  </si>
  <si>
    <t>取赤芍饮片,照清炒法炒至表面微具焦斑时,取出,摊凉</t>
  </si>
  <si>
    <t>清热凉血,散瘀止痛。用于热入营血,温毒发斑,吐血衄血,目赤肿痛,肝郁胁痛,经闭痛经,癥瘕腹痛,跌扑损伤,痈肿疮疡</t>
  </si>
  <si>
    <t>P72</t>
  </si>
  <si>
    <t>T330202012</t>
  </si>
  <si>
    <t>檵木叶</t>
  </si>
  <si>
    <t>除去枝梢等杂质。筛去灰屑。</t>
  </si>
  <si>
    <t>檵木</t>
  </si>
  <si>
    <t>清热解毒,收敛,止血。用于吐血,崩漏,腹泻；外用于烧、烫伤,外伤出血。</t>
  </si>
  <si>
    <t>P292</t>
  </si>
  <si>
    <t>T330202023</t>
  </si>
  <si>
    <t>杏香兔耳风</t>
  </si>
  <si>
    <t>甘、淡,寒。归肺经。</t>
  </si>
  <si>
    <t>清肺解毒,散结止血。用于肺病咳血,支气管扩张咳血,疮疡肿毒,乳腺炎,急性骨髓炎。</t>
  </si>
  <si>
    <t>P221-222</t>
  </si>
  <si>
    <t>T330202059</t>
  </si>
  <si>
    <t>除去杂质,洗净,切段,干燥；或粉碎成中粉。</t>
  </si>
  <si>
    <t>带叶枝条</t>
  </si>
  <si>
    <t>微甘、苦,平。有小毒,归肾、心经。</t>
  </si>
  <si>
    <t>消肿散结、通经利尿。用于症瘕积聚,水肿,小便不利,风湿痹痛等。</t>
  </si>
  <si>
    <t>P321</t>
  </si>
  <si>
    <t>T330202065</t>
  </si>
  <si>
    <t>除去叶轴、叶柄等杂质,切丝,筛去灰屑。</t>
  </si>
  <si>
    <t>阔叶十大功劳、小果十大功劳</t>
  </si>
  <si>
    <t>滋阴清热,止咳化痰。用于肺结核潮热,口干津少,咳嗽,支气管炎。</t>
  </si>
  <si>
    <t>P281</t>
  </si>
  <si>
    <t>T330202080</t>
  </si>
  <si>
    <t>取牡丹皮饮片,照炒炭法炒至浓烟上冒、表面焦黑色、内部棕褐色时,微喷水,灭尽火星,取出,晾干</t>
  </si>
  <si>
    <t>苦、辛,微寒。归心、肝、肾经</t>
  </si>
  <si>
    <t>牡丹皮炭善于凉血止血。用于吐血衄血</t>
  </si>
  <si>
    <t>P303</t>
  </si>
  <si>
    <t>T330202248</t>
  </si>
  <si>
    <t>嘎狗噜</t>
  </si>
  <si>
    <t>野牡丹科</t>
  </si>
  <si>
    <t>地菍</t>
  </si>
  <si>
    <t>甘、涩,凉。归肝、脾、肺经。</t>
  </si>
  <si>
    <t>清热解毒,活血止血；用于食积,淋症,痛经,脱肛。</t>
  </si>
  <si>
    <t>15～30g；外用适量。</t>
  </si>
  <si>
    <t>P258-259</t>
  </si>
  <si>
    <t>T330202348</t>
  </si>
  <si>
    <t>取原药,除去杂质,水浸,润软,切厚片,干燥；已切厚片者,筛去灰屑。</t>
  </si>
  <si>
    <t>消热解毒。用于咽喉肿痛。</t>
  </si>
  <si>
    <t>P78</t>
  </si>
  <si>
    <t>T330202377</t>
  </si>
  <si>
    <t>取黄芩饮片,照清炒法炒至表面深黄色,微具焦斑时,取出,摊凉。</t>
  </si>
  <si>
    <t>T330202484</t>
  </si>
  <si>
    <t>取原药,除去杂质,切段,干燥。</t>
  </si>
  <si>
    <t>健脾利湿,解热止痢。用于小儿疳积,湿热黄疸,痢疾。</t>
  </si>
  <si>
    <t>P223-224</t>
  </si>
  <si>
    <t>T330202578</t>
  </si>
  <si>
    <t>芦竹根</t>
  </si>
  <si>
    <t>取原药,除去杂质,洗净,润软,切厚片,干燥；已切片者,除去杂质,筛去灰屑。</t>
  </si>
  <si>
    <t>芦竹</t>
  </si>
  <si>
    <t>清热利湿,养阴止渴。用于尿路感染,黄疸型肝炎,热病伤津,风火牙痛。</t>
  </si>
  <si>
    <t>9～15g；鲜芦竹根30～60g。</t>
  </si>
  <si>
    <t>P74</t>
  </si>
  <si>
    <t>T330202616</t>
  </si>
  <si>
    <t>取茶叶,分次加水煎煮,滤过,合并滤液,浓缩至适量,放凉,与酒槽捏和；另取净五倍子,研成细粉,加水与上述捏和物搅拌成软块,置适宜容器内,密闭发酵,待遍布"白毛"时,取出,切成小方块,低温干燥。</t>
  </si>
  <si>
    <t>为五倍子、茶叶、酒糟经发酵而制成的干燥曲块。</t>
  </si>
  <si>
    <t>酸、甘,平。归肺、胃经。</t>
  </si>
  <si>
    <t>清热化痰,生津止渴。用于肺热咳嗽,风火牙痛,口舌糜烂,久痢脱肛。</t>
  </si>
  <si>
    <t>3～9g,包煎；外用适量,研末调敷或煎汤含漱。</t>
  </si>
  <si>
    <t>P429</t>
  </si>
  <si>
    <t>T330202622</t>
  </si>
  <si>
    <t>狼把草或大狼把草</t>
  </si>
  <si>
    <t>清利湿热。用于咽喉肿痛,肠炎,痢疾,尿路感染；外用于疖肿,皮癣。</t>
  </si>
  <si>
    <t>浙江省中药炮制规范2015 年版</t>
  </si>
  <si>
    <t>P242-243</t>
  </si>
  <si>
    <t>T330202659</t>
  </si>
  <si>
    <t>取原药,除去杂质,洗净,润软,切厚片,干燥,去毛屑；产地已切片者,筛去灰屑。照清炒法炒至表面深黄色,微具焦斑时,取出,摊凉</t>
  </si>
  <si>
    <t>清热泻火,滋阴润燥。用于外感热病,高热烦渴,肺热燥咳,骨蒸潮热,内热消渴,肠燥便秘</t>
  </si>
  <si>
    <t>P82-83</t>
  </si>
  <si>
    <t>T330202662</t>
  </si>
  <si>
    <t>取牡丹皮饮片,照清炒法炒至香气逸出,表面黄色时,取出,摊凉</t>
  </si>
  <si>
    <t>清热凉血,活血化瘀。用于温毒发斑,吐血衄血,夜热早凉,无汗骨蒸,经闭痛经,痈肿疮毒,跌扑伤痛。</t>
  </si>
  <si>
    <t>T330202732</t>
  </si>
  <si>
    <t>浙紫花地丁</t>
  </si>
  <si>
    <t>长萼堇菜或戟叶堇菜</t>
  </si>
  <si>
    <t>苦、辛,寒。归心、肝经</t>
  </si>
  <si>
    <t>P240</t>
  </si>
  <si>
    <t>T330202961</t>
  </si>
  <si>
    <t>炒葛根</t>
  </si>
  <si>
    <t>取葛根饮片,照麸炒法炒至表面深黄色,微具焦斑时,取出,筛去麸皮,摊凉。每葛根100kg,用蜜炙麸皮10kg。</t>
  </si>
  <si>
    <t>解肌退热,生津,透疹,升阳止泻。用于外感发热头痛,项强,口渴,消渴,麻疹不透,热痢,泄泻；高血压颈项强痛</t>
  </si>
  <si>
    <t>P113-114</t>
  </si>
  <si>
    <t>T330203012</t>
  </si>
  <si>
    <t>取黄连饮片,照清炒法炒至表面棕黄色,微具焦斑时,取出,摊凉。</t>
  </si>
  <si>
    <t>黄连、 三角叶黄连、云连</t>
  </si>
  <si>
    <t>清热燥湿,泻火解毒。用于湿热痞满,呕吐吞酸,泻痢,黄疸,高热神昏,心火亢盛,心烦不寐,血热吐衄,目赤,牙痛,消渴,痈肿疔疮；外用于湿疹,湿疮,耳道流脓。炒黄连清热燥湿、理肠止痢力强。用于胃肠湿热,泄泻痢疾。酒黄连善清上焦火热。用于目赤,口疮。姜黄连善清胃,和胃止呕。用于寒热互结,湿热中阻,痞满呕吐。黄连炭善清热,止泻止血。</t>
  </si>
  <si>
    <t>2～5g；外用适量。</t>
  </si>
  <si>
    <t>P106</t>
  </si>
  <si>
    <t>T330203018</t>
  </si>
  <si>
    <t>取金银花饮片,照清炒法炒至表面微具焦斑时,取出,摊凉。</t>
  </si>
  <si>
    <t>T330203024</t>
  </si>
  <si>
    <t>炒甘草  取甘草饮片,照清炒法炒至表面深黄色,微具焦斑时,取出,摊凉。</t>
  </si>
  <si>
    <t>P43-44</t>
  </si>
  <si>
    <t>T330203061</t>
  </si>
  <si>
    <t>取原药,除去杂质,抢水洗净,润软,切段,干燥。</t>
  </si>
  <si>
    <t>微苦,寒。归肝、胆经。</t>
  </si>
  <si>
    <t>清热解毒,利尿消肿。用于感冒发热,疟疾,咽喉肿痛,痢疾,肠炎,肾炎水肿,尿路感染,乳糜尿,痈疮疖肿。</t>
  </si>
  <si>
    <t>P202</t>
  </si>
  <si>
    <t>T330203064</t>
  </si>
  <si>
    <t>清热解毒,利尿排石。用于乳痈肿痛,尿路感染,石淋,疔疮痈疖。</t>
  </si>
  <si>
    <t>P204</t>
  </si>
  <si>
    <t>T330203223</t>
  </si>
  <si>
    <t>取原药,除去杂质,喷潮,切段,干燥,筛去灰屑。</t>
  </si>
  <si>
    <t>浙江省中药饮片炮制规范(2015年版)</t>
  </si>
  <si>
    <t>T330203230</t>
  </si>
  <si>
    <t>浙重楼</t>
  </si>
  <si>
    <t>取原药,除去杂质,大小分档,洗净,润软,切厚片,干燥；或除去杂质,洗净,干燥,研成细粉。</t>
  </si>
  <si>
    <t>狭叶重楼</t>
  </si>
  <si>
    <t>清热解毒,消肿止痛,凉肝定惊。用于疔疖痈肿,咽喉肿痛,毒蛇咬伤,跌扑伤痛,惊风抽搐。</t>
  </si>
  <si>
    <t>3～9g；外用适量,研末调敷。</t>
  </si>
  <si>
    <t>P101-102</t>
  </si>
  <si>
    <t>T330203277</t>
  </si>
  <si>
    <t>黄连炭</t>
  </si>
  <si>
    <t>取黄连饮片,照炒炭法炒至浓烟上冒、表面焦黑色、内部棕褐色时,微喷水,灭尽火星,取出,晾干</t>
  </si>
  <si>
    <t>苦,寒。归心、脾、胃、肝、胆、大肠经</t>
  </si>
  <si>
    <t>黄连炭善清热,止泻止血</t>
  </si>
  <si>
    <t>2～5g；外用适量</t>
  </si>
  <si>
    <t>P107</t>
  </si>
  <si>
    <t>T330203469</t>
  </si>
  <si>
    <t>除去杂质,切段。筛去灰屑。</t>
  </si>
  <si>
    <t>竹节人参或珠子参</t>
  </si>
  <si>
    <t>干燥带茎的叶</t>
  </si>
  <si>
    <t>清热生津,润喉利咽,安神。用于肺热口渴、喉干舌燥,暑热伤津,头晕目眩,心烦神倦</t>
  </si>
  <si>
    <t>`3～9g。</t>
  </si>
  <si>
    <t>T330203486</t>
  </si>
  <si>
    <t>浙车前草</t>
  </si>
  <si>
    <t>大车前</t>
  </si>
  <si>
    <t>清热利尿,祛痰,凉血,解毒。用于水肿尿少,热淋涩痛,暑湿泻痢,痰热咳嗽,吐血衄血,痈肿疮毒。</t>
  </si>
  <si>
    <t>T330203493</t>
  </si>
  <si>
    <t>青蒿子</t>
  </si>
  <si>
    <t>干燥成熟带总苞的果序</t>
  </si>
  <si>
    <t>清虚热。用于骨蒸劳热。</t>
  </si>
  <si>
    <t>P152</t>
  </si>
  <si>
    <t>T330203497</t>
  </si>
  <si>
    <t>黛蛤粉</t>
  </si>
  <si>
    <t>取青黛30g 、蛤壳300g粉碎成粗粉,过筛,混匀,即得。</t>
  </si>
  <si>
    <t>青黛、蛤壳混合而成的加工品。</t>
  </si>
  <si>
    <t>为灰蓝色的粉末,味淡。</t>
  </si>
  <si>
    <t>清肝利肺,降逆除烦。用于肝火犯肺所致的头晕耳鸣、咳嗽吐血衄、痰多黄稠、咽膈不利、口渴心烦。</t>
  </si>
  <si>
    <t>包煎服。一次6g,一日1次,随处方入煎剂。</t>
  </si>
  <si>
    <t>P434</t>
  </si>
  <si>
    <t>T330203500</t>
  </si>
  <si>
    <t>地栗粉</t>
  </si>
  <si>
    <t>取原药,研成细粉。</t>
  </si>
  <si>
    <t>干燥球茎淀粉</t>
  </si>
  <si>
    <t>清热,化痰,明目。用于痰热积聚,瘰疬,肺结核；外用于目赤障翳。</t>
  </si>
  <si>
    <t>P59-60</t>
  </si>
  <si>
    <t>T330203501</t>
  </si>
  <si>
    <t>白山毛桃根</t>
  </si>
  <si>
    <t>取原药,润软,切厚片,干燥。</t>
  </si>
  <si>
    <t>毛花猕猴桃</t>
  </si>
  <si>
    <t>淡、微辛,寒。归肝、大肠、胃经。</t>
  </si>
  <si>
    <t>清热解毒,利湿消肿。用于热毒痈肿,乳痈,臌胀,风湿痹痛,跌打损伤。</t>
  </si>
  <si>
    <t>30～60g；外用适量捣敷。</t>
  </si>
  <si>
    <t>P49</t>
  </si>
  <si>
    <t>T330203510</t>
  </si>
  <si>
    <t>浙忍冬藤</t>
  </si>
  <si>
    <t>除去叶等杂质及直径1cm以上者,洗净,润软,切段,干燥。</t>
  </si>
  <si>
    <t>红腺忍冬或灰毡毛忍冬</t>
  </si>
  <si>
    <t>P326</t>
  </si>
  <si>
    <t>T330203513</t>
  </si>
  <si>
    <t>浙功劳木</t>
  </si>
  <si>
    <t>除去杂质,水浸,洗净,润软,切厚片,干燥。</t>
  </si>
  <si>
    <t>小果十大功劳</t>
  </si>
  <si>
    <t>清热燥湿,泻火解毒。用于湿热泻痢,黄疸,目赤肿痛,胃火牙痛,疮疖,痈肿,痢疾；黄疸型肝炎。</t>
  </si>
  <si>
    <t>P324</t>
  </si>
  <si>
    <t>T330203515</t>
  </si>
  <si>
    <t>除去须根等杂质,筛去灰屑。</t>
  </si>
  <si>
    <t>清暑辟秽,除虚热。用于暑热痞闷,骨蒸劳热,盗汗。</t>
  </si>
  <si>
    <t>P317</t>
  </si>
  <si>
    <t>T330203523</t>
  </si>
  <si>
    <t>P293</t>
  </si>
  <si>
    <t>T330203528</t>
  </si>
  <si>
    <t>菊米</t>
  </si>
  <si>
    <t>甘菊</t>
  </si>
  <si>
    <t>苦、辛,微寒。归肝、心经</t>
  </si>
  <si>
    <t>清热解毒。用于疗疮痈肿,目赤肿痛,头痛眩晕</t>
  </si>
  <si>
    <t>9～15g；外用适量,煎汤外洗或制膏外涂</t>
  </si>
  <si>
    <t>P276</t>
  </si>
  <si>
    <t>T330203533</t>
  </si>
  <si>
    <t>浙金钱草</t>
  </si>
  <si>
    <t>取原药,除去杂质,抢水洗净,切段,干燥；或直接切段,筛去灰
屑。</t>
  </si>
  <si>
    <t>点腺过路黄</t>
  </si>
  <si>
    <t>清利湿热,通淋,消肿。用于热淋,沙淋,尿涩作痛,黄疸尿赤,痈肿疔疮,毒蛇咬伤,肝胆结石,尿路结石。</t>
  </si>
  <si>
    <t>P239</t>
  </si>
  <si>
    <t>T330203573</t>
  </si>
  <si>
    <t>青石蚕</t>
  </si>
  <si>
    <t>水龙骨</t>
  </si>
  <si>
    <t>清热解毒,祛风通络。用于风湿痹痛,尿路感染,结膜炎,口腔炎,疮疡肿毒,毒蛇咬伤。</t>
  </si>
  <si>
    <t>P77</t>
  </si>
  <si>
    <t>T330203575</t>
  </si>
  <si>
    <t>浙土牛膝</t>
  </si>
  <si>
    <t>取原药,除去残茎等杂质,洗净,润软,切厚片或段,干燥。</t>
  </si>
  <si>
    <t>苦、酸,平；有小毒。</t>
  </si>
  <si>
    <t>清热解毒,活血通经。用于咽喉肿痛,风湿痹痛,经闭,跌打损伤。</t>
  </si>
  <si>
    <t>P99</t>
  </si>
  <si>
    <t>T330203577</t>
  </si>
  <si>
    <t>类头状花序藨草</t>
  </si>
  <si>
    <t>利尿通淋,清热安神。用于尿路感染,急性支气管炎,赤眼肿痛,心悸失眠,糖尿病。</t>
  </si>
  <si>
    <t>P211</t>
  </si>
  <si>
    <t>T330203579</t>
  </si>
  <si>
    <t>栀子根</t>
  </si>
  <si>
    <t>取原药,除去杂质,洗净,润透,切厚片(细小者切小段),干燥。</t>
  </si>
  <si>
    <t>甘、苦,寒。归肝、胆、胃经。</t>
  </si>
  <si>
    <t>清热利湿、凉血止血。用于湿热黄疸,水肿臌胀,疮痈肿毒,风火牙痛,跌打损伤。</t>
  </si>
  <si>
    <t>P81</t>
  </si>
  <si>
    <t>T330203581</t>
  </si>
  <si>
    <t>抱石莲</t>
  </si>
  <si>
    <t>清热解毒,祛风化痰。用于小儿高热,肺痨咳嗽咳血,气管炎,关节酸痛。</t>
  </si>
  <si>
    <t>P226-227</t>
  </si>
  <si>
    <t>T330203582</t>
  </si>
  <si>
    <t>土圞儿</t>
  </si>
  <si>
    <t>取原药,除去杂质,洗净,润软,切厚片,干燥。</t>
  </si>
  <si>
    <t>清热解毒,祛痰止咳。用于感冒咳嗽,咽喉肿痛,百日咳,疮疡肿毒,毒蛇咬伤。</t>
  </si>
  <si>
    <t>P28</t>
  </si>
  <si>
    <t>T330203585</t>
  </si>
  <si>
    <t>匍伏堇</t>
  </si>
  <si>
    <t>清热解毒,排脓消肿,清肺止咳。用于疖痈疮毒,毒蛇咬伤,风热咳嗽,肠胃炎,肺脓疡,结膜炎,角膜炎。</t>
  </si>
  <si>
    <t>P236-237</t>
  </si>
  <si>
    <t>T330203587</t>
  </si>
  <si>
    <t>铜丝藤根</t>
  </si>
  <si>
    <t>清热解毒,利湿消肿。用于小便不利,水湿肿满。</t>
  </si>
  <si>
    <t>20~50g。</t>
  </si>
  <si>
    <t>P110-111</t>
  </si>
  <si>
    <t>T330203590</t>
  </si>
  <si>
    <t>炒浙车前子</t>
  </si>
  <si>
    <t>浙车前子</t>
  </si>
  <si>
    <t>炒浙车前子[炮制] 取原药,除去杂质,照清炒法炒至表面鼓起,有爆裂声时,取出,摊凉。筛去灰屑。</t>
  </si>
  <si>
    <t>9～15g；入煎剂宜包煎。</t>
  </si>
  <si>
    <t>P176-177</t>
  </si>
  <si>
    <t>T330203591</t>
  </si>
  <si>
    <t>华双蝴蝶</t>
  </si>
  <si>
    <t>清热解毒,祛痰止咳。用于支气管炎,肺脓疡,肺结核,小儿高热；外用于疔疮疖肿。</t>
  </si>
  <si>
    <t>P237</t>
  </si>
  <si>
    <t>T330203592</t>
  </si>
  <si>
    <t>三叶青</t>
  </si>
  <si>
    <t>三叶崖爬藤</t>
  </si>
  <si>
    <t>微苦,平。归肝、肺经。</t>
  </si>
  <si>
    <t>清热解毒,消肿止痛,化痰散结。用于小儿高热惊风,百日咳,疮痈痰核,毒蛇咬伤。</t>
  </si>
  <si>
    <t>3~6g；鲜三叶青9~15g。</t>
  </si>
  <si>
    <t>P25-26</t>
  </si>
  <si>
    <t>T330203594</t>
  </si>
  <si>
    <t>石豆兰</t>
  </si>
  <si>
    <t>取原药,除去杂质及霉烂者,洗净,切段,干燥。</t>
  </si>
  <si>
    <t>广东石豆兰</t>
  </si>
  <si>
    <t>清热解毒,软坚散结,止咳化痰。用于外感发热,淋巴结结核,慢性支气管炎,疮疖肿痛。</t>
  </si>
  <si>
    <t>P209-210</t>
  </si>
  <si>
    <t>T330203598</t>
  </si>
  <si>
    <t>取原药,除去杂质,洗净,润软,地上部分切段,根茎切厚片,干燥。</t>
  </si>
  <si>
    <t>香茶菜或大萼香茶菜及同属数种植物</t>
  </si>
  <si>
    <t>干燥根茎或地上部分。</t>
  </si>
  <si>
    <t>消热解毒,散瘀消肿。用于胃脘疼痛,疮疡肿毒,经闭,跌打损伤,肿痛。</t>
  </si>
  <si>
    <t>P234-235</t>
  </si>
  <si>
    <t>T330203603</t>
  </si>
  <si>
    <t>神黄豆</t>
  </si>
  <si>
    <t>节果决明</t>
  </si>
  <si>
    <t>解痘毒。用于小儿痘疮。</t>
  </si>
  <si>
    <t>P169-170</t>
  </si>
  <si>
    <t>T330203758</t>
  </si>
  <si>
    <t>除去杂质,炒至腥臭气逸出,表面微黄色,鼓起时,取出,摊凉</t>
  </si>
  <si>
    <t>红头蝇</t>
  </si>
  <si>
    <t>干燥幼虫体</t>
  </si>
  <si>
    <t>苦、寒。归脾、胃经。</t>
  </si>
  <si>
    <t>清热解毒,消积滞。</t>
  </si>
  <si>
    <t>2005年浙江省炮制规范</t>
  </si>
  <si>
    <t>P472</t>
  </si>
  <si>
    <t>T330204149</t>
  </si>
  <si>
    <t>取原药,除去杂质,洗净,润软,切成块,干燥。</t>
  </si>
  <si>
    <t>清热平肝。</t>
  </si>
  <si>
    <t>浙江省中药炮制规范(1986年版)</t>
  </si>
  <si>
    <t>708</t>
  </si>
  <si>
    <t>T330205972</t>
  </si>
  <si>
    <t>炒贯众</t>
  </si>
  <si>
    <t>取贯众饮片,照清炒法炒至表面黄棕色至棕褐色,切面黄色至黄棕色,微具焦斑时,取出,摊凉</t>
  </si>
  <si>
    <t>狗脊蕨及单芽狗脊蕨</t>
  </si>
  <si>
    <t>苦,微寒；有小毒。归肝、脾经</t>
  </si>
  <si>
    <t>清热解毒,驱虫,止血。用于风热感冒,虫积腹痛。</t>
  </si>
  <si>
    <t>T330205974</t>
  </si>
  <si>
    <t>炒马齿苋</t>
  </si>
  <si>
    <t>取马齿苋饮片,照清炒法炒至表面棕褐色,微具焦斑时,取出,摊凉,筛去灰屑</t>
  </si>
  <si>
    <t>酸,寒。归肝、大肠经</t>
  </si>
  <si>
    <t>清热解毒,凉血止血。用于热毒血痢,痈肿疗疮,湿疹,丹毒,蛇虫咬伤,便血,痔血,崩漏下血</t>
  </si>
  <si>
    <t>9～15g。外用适量捣敷患处</t>
  </si>
  <si>
    <t>P203</t>
  </si>
  <si>
    <t>T330205975</t>
  </si>
  <si>
    <t>取黄柏饮片,照清炒法炒至表面深黄色,微具焦斑时,取出,摊凉。</t>
  </si>
  <si>
    <t>清热燥湿,泻火除蒸,解毒疗疮。用于湿热泻痢,黄疸,带下,热淋,脚气,痿躄,骨蒸劳热,盗汗,遗精,疮疡肿毒,湿疹瘙痒。</t>
  </si>
  <si>
    <t>3～12g。外用适量</t>
  </si>
  <si>
    <t>P309</t>
  </si>
  <si>
    <t>T330205992</t>
  </si>
  <si>
    <t>荠菜花炭</t>
  </si>
  <si>
    <t>取荠菜花饮片,照炒炭法炒至浓烟上冒,表面焦黑色,内部棕褐色时,微喷水,灭尽火星,取出,晾干</t>
  </si>
  <si>
    <t>甘、淡,凉。归肝、胃经</t>
  </si>
  <si>
    <t>清热利湿,止血,止痢,降血压。用于咳血,呕血,便血,崩漏,肾炎,高血压症,肠炎,痢疾,乳糜尿</t>
  </si>
  <si>
    <t>T330205994</t>
  </si>
  <si>
    <t>取黄柏饮片,照酒炙法炒至表面深黄色时,取出,摊凉。每黄柏 100kg,用黄酒 25kg。</t>
  </si>
  <si>
    <t>酒黄柏清上焦湿热。用于口、舌生疮。</t>
  </si>
  <si>
    <t>T330206065</t>
  </si>
  <si>
    <t>胎菊</t>
  </si>
  <si>
    <t>取原药,除去总花梗、叶等杂质。筛去灰屑。</t>
  </si>
  <si>
    <t>散风清热,平肝明目。用于风热感冒,头痛眩晕,目赤肿痛,眼目昏花。</t>
  </si>
  <si>
    <t>T330206207</t>
  </si>
  <si>
    <t>婆婆针、鬼针草或金盏银盘</t>
  </si>
  <si>
    <t>苦,平。归肝、大肠经。</t>
  </si>
  <si>
    <t>健脾止泻,清热解毒。用于消化不良,腹痛泄泻,咽喉肿痛,痢疾,阑尾炎。</t>
  </si>
  <si>
    <t>《浙江省中药炮制规范》2005年版</t>
  </si>
  <si>
    <t>P379</t>
  </si>
  <si>
    <t>T330206209</t>
  </si>
  <si>
    <t>嘎狗粘</t>
  </si>
  <si>
    <t>取原药材,除去杂质,洗净,根及茎切厚片,其它切段,干燥。</t>
  </si>
  <si>
    <t>小槐花</t>
  </si>
  <si>
    <t>辛、微苦,平。归脾、肾经。</t>
  </si>
  <si>
    <t>清热利湿,消积散瘀。用于痰湿淤阻,腰扭伤,风湿痛,带下病。</t>
  </si>
  <si>
    <t>P259</t>
  </si>
  <si>
    <t>T330302393</t>
  </si>
  <si>
    <t>硝石经加工提炼而成的结晶体</t>
  </si>
  <si>
    <t>主含硝酸钾</t>
  </si>
  <si>
    <t>甘、咸,温；有毒。归脾、肺经。</t>
  </si>
  <si>
    <t>润燥软坚,通五淋。用于五脏积热,胃胀便闭,瘰疬。</t>
  </si>
  <si>
    <t>1.5～3g。外用适量。</t>
  </si>
  <si>
    <t>P419</t>
  </si>
  <si>
    <t>T330303079</t>
  </si>
  <si>
    <t>取生甘遂,水漂3～5天,洗净,置适宜容器内,与豆腐及适量水,共煮2～3小时,至内无干心,微具麻舌感时,取出甘遂,凉至半干,切厚片、薄片或短段,干燥。
 每生甘遂100kg用豆腐50kg。</t>
  </si>
  <si>
    <t>泻水逐饮,消肿散结。用于水肿胀满,胸腹积水,痰饮积聚,气逆咳喘,二便不利,风痰癫痫,痈肿疮毒。</t>
  </si>
  <si>
    <t>0.5～1.5g；炮制后多入丸散用。</t>
  </si>
  <si>
    <t>浙江省中药炮制规范 2015年版</t>
  </si>
  <si>
    <t>p44-45</t>
  </si>
  <si>
    <t>T330304151</t>
  </si>
  <si>
    <t>黑砂</t>
  </si>
  <si>
    <t>配方时置郭体中,研极细末,或加水飞至极细,干燥。</t>
  </si>
  <si>
    <t>含大量的氯化亚汞</t>
  </si>
  <si>
    <t>辛;寒;有毒。归大肠、小肠经。</t>
  </si>
  <si>
    <t>外用杀虫,攻毒,敛疮；内服祛痰消积,逐水通便。外治用于疥疮,顽癣,臁疮,梅毒,疮疡,湿疹:内服用于痰涎积滞,水肿臌胀,二便不利。</t>
  </si>
  <si>
    <t>多配丹、散外用,或研末渗敷患处。内服慎用。</t>
  </si>
  <si>
    <t>湖北省中药饮片炮制规范(2009年版)</t>
  </si>
  <si>
    <t>T330401172</t>
  </si>
  <si>
    <t>取原药,除去杂质,略浸,洗净,润软,剥净皮部,切片,干燥；产地已切片者,筛去灰屑。</t>
  </si>
  <si>
    <t>干燥去皮的根</t>
  </si>
  <si>
    <t>苦、辛,温。有毒。</t>
  </si>
  <si>
    <t>祛风湿,通络止痛。用于类风湿性关节炎,慢性关节痛,系统性红斑狼疮。</t>
  </si>
  <si>
    <t>6～9g,或遵医嘱,先煎1～2小时。</t>
  </si>
  <si>
    <t>P118-119</t>
  </si>
  <si>
    <t>T330401194</t>
  </si>
  <si>
    <t>15～30g；外用适量捣敷或煎汤浸洗患处。</t>
  </si>
  <si>
    <t>P257-258</t>
  </si>
  <si>
    <t>T330401230</t>
  </si>
  <si>
    <t>毛石蚕</t>
  </si>
  <si>
    <t>微苦、甘,平</t>
  </si>
  <si>
    <t>祛风除湿,活血止血,利尿,解毒。用于风湿痹痛,跌扑损伤,吐血,便血,黄疸肝炎。外用于疮疖,乳痈。</t>
  </si>
  <si>
    <t>P37-38</t>
  </si>
  <si>
    <t>T330401245</t>
  </si>
  <si>
    <t>祛风,止痛,降血压。用于风湿痹痛,高血压症。</t>
  </si>
  <si>
    <t>T330401278</t>
  </si>
  <si>
    <t>祛风通络,活血止血。用于风湿痹痛,肠风下血,尿血。</t>
  </si>
  <si>
    <t>P53</t>
  </si>
  <si>
    <t>T330401313</t>
  </si>
  <si>
    <t>取路路通饮片,照清炒法炒至表面微具焦斑时,取出,摊凉。去刺,筛净。</t>
  </si>
  <si>
    <t>T330401469</t>
  </si>
  <si>
    <t>刷净。</t>
  </si>
  <si>
    <t>蹼趾壁虎、多疣壁虎 或同属动物</t>
  </si>
  <si>
    <t>咸,寒；有小毒。</t>
  </si>
  <si>
    <t>祛风,定痉,散结,止痛。用于中风偏瘫,惊风抽搐,癫痫,破伤风,风湿痹痛,瘿瘤瘰疬。</t>
  </si>
  <si>
    <t>P356</t>
  </si>
  <si>
    <t>T330401568</t>
  </si>
  <si>
    <t>取原药,除去杂质,抢水洗净,晾至半干,切段,低温干燥</t>
  </si>
  <si>
    <t>排草香</t>
  </si>
  <si>
    <t>P104</t>
  </si>
  <si>
    <t>T330401573</t>
  </si>
  <si>
    <t>取原药,除去杂质,水浸,润软,切厚片,干燥；已切厚片者,筛去灰屑,干燥。</t>
  </si>
  <si>
    <t>甘、微辛,平。</t>
  </si>
  <si>
    <t>理气活血,祛风利湿。用于关节风痛,劳伤无力,盗汗,虚肿。</t>
  </si>
  <si>
    <t>P83</t>
  </si>
  <si>
    <t>T330401588</t>
  </si>
  <si>
    <t>取原药,除去杂质,洗净,润软,切断,干燥。</t>
  </si>
  <si>
    <t>地上干燥部分</t>
  </si>
  <si>
    <t>祛风除湿,止痒。用于筋骨酸痛,头痛,皮肤瘙痒；外用于疥癣,虫伤。</t>
  </si>
  <si>
    <t>P221</t>
  </si>
  <si>
    <t>T330401650</t>
  </si>
  <si>
    <t>除去杂质及霉粒。筛去灰屑。</t>
  </si>
  <si>
    <t>甘、辛,温。归肝、脾经。</t>
  </si>
  <si>
    <t>祛风燥湿,活血定痛。用于风湿痹痛,腰膝冷痛,皮肤风疹。</t>
  </si>
  <si>
    <t>4.5～9g,包煎；外用适量,煎水或研末敷患处。</t>
  </si>
  <si>
    <t>P377</t>
  </si>
  <si>
    <t>T330402016</t>
  </si>
  <si>
    <t>除去叶柄、刺尖等杂质及直径在2.5cm以上者,水浸,洗净,润软,切厚片,干燥。</t>
  </si>
  <si>
    <t>楤木或棘茎楤木</t>
  </si>
  <si>
    <t>微苦,温。归肝、心、肾经。</t>
  </si>
  <si>
    <t>祛风湿,活血止痛。用于关节炎,胃痛,坐骨神经痛,跌扑损伤。</t>
  </si>
  <si>
    <t>P331</t>
  </si>
  <si>
    <t>T330402028</t>
  </si>
  <si>
    <t>木防己</t>
  </si>
  <si>
    <t>取原药,除去杂质,略浸,润软,切厚片,干燥。</t>
  </si>
  <si>
    <t>祛风止痛,利尿消肿。用于风湿痹痛,急性肾炎,高血压水肿。</t>
  </si>
  <si>
    <t>P36</t>
  </si>
  <si>
    <t>T330402069</t>
  </si>
  <si>
    <t>制关白附(浙)</t>
  </si>
  <si>
    <t>取生关白附,水漂3～5天,洗净,置适宜容器内,与豆腐加水共煮至内无白心,口尝微有麻舌感时,取出,晾至七八成干,切厚片,干燥。</t>
  </si>
  <si>
    <t>辛、甘,大热；有毒。归胃、肝经。</t>
  </si>
  <si>
    <t>祛寒湿,止痛。用于风寒湿痹,头痛,口眼歪斜,半身不遂,腹部冷痛。</t>
  </si>
  <si>
    <t>制关白附1.5～4.5g,先煎,久煎。外用适量。</t>
  </si>
  <si>
    <t>P64</t>
  </si>
  <si>
    <t>T330403081</t>
  </si>
  <si>
    <t>取原药,除去杂质,筛去灰屑,洗净,润软,置适宜容器内,蒸4～6小时,焖过夜,如此反复蒸至表面黑棕色,内部深褐色时,取出,干燥。</t>
  </si>
  <si>
    <t>补肝肾,强腰脊,祛风湿。用于腰膝酸软,下肢无力,风湿痹痛。</t>
  </si>
  <si>
    <t>P84-85</t>
  </si>
  <si>
    <t>T330403494</t>
  </si>
  <si>
    <t>搁公扭根</t>
  </si>
  <si>
    <t>掌叶覆盆子(华东覆盆子)</t>
  </si>
  <si>
    <t>干燥根及残茎</t>
  </si>
  <si>
    <t>苦,平。归肝、胃、膀胱经。</t>
  </si>
  <si>
    <t>祛风止痛,明目退翳,和胃止呕。用于瘘道,瘘管,痰核,风湿痹痛。</t>
  </si>
  <si>
    <t>10~50g</t>
  </si>
  <si>
    <t>P115</t>
  </si>
  <si>
    <t>T330403505</t>
  </si>
  <si>
    <t>竹篁</t>
  </si>
  <si>
    <t>真菌竹黄寄生于禾本科刺竹属、刚竹属植物枝梢上</t>
  </si>
  <si>
    <t>淡,温。</t>
  </si>
  <si>
    <t>3～9g；水煎或浸酒服。</t>
  </si>
  <si>
    <t>P334</t>
  </si>
  <si>
    <t>T330403509</t>
  </si>
  <si>
    <t>浙油松节</t>
  </si>
  <si>
    <t>除去色浅、体轻、不含油脂者,先锯成长约4cm的段,再劈成直径2～5mm的条。</t>
  </si>
  <si>
    <t>松科松属</t>
  </si>
  <si>
    <t>油松、马尾松以外</t>
  </si>
  <si>
    <t>干燥瘤状节</t>
  </si>
  <si>
    <t>祛风燥湿,强筋骨。用于风湿痹痛,跌打损伤疼痛,风湿性关节疼痛,屈伸不利。</t>
  </si>
  <si>
    <t>P327</t>
  </si>
  <si>
    <t>T330403511</t>
  </si>
  <si>
    <t>浙络石藤</t>
  </si>
  <si>
    <t>除去杂质及直径在1cm以上者,洗净,略润,切段,干燥。</t>
  </si>
  <si>
    <t>干燥带叶不育枝</t>
  </si>
  <si>
    <t>祛风通络,凉血消肿。用于风湿热痹,筋脉拘挛,腰膝酸痛,喉痹,痈肿,跌扑损伤</t>
  </si>
  <si>
    <t>T330403512</t>
  </si>
  <si>
    <t>浙海风藤</t>
  </si>
  <si>
    <t>除去叶、根等杂质及直径在1mm以下者,洗净,润软,切厚片或短段,干燥。</t>
  </si>
  <si>
    <t>山蒟</t>
  </si>
  <si>
    <t>P328</t>
  </si>
  <si>
    <t>T330403574</t>
  </si>
  <si>
    <t>盐芋根</t>
  </si>
  <si>
    <t>取原药,除去杂质,洗净,润软,切段或厚片,干燥。</t>
  </si>
  <si>
    <t>盐肤木</t>
  </si>
  <si>
    <t>酸、咸、微苦,平。归肝、肺经。</t>
  </si>
  <si>
    <t>祛风胜湿,利水消肿,活血散毒。用于黄疸胁痛,风湿痹痛,风疹,毒蛇咬伤。</t>
  </si>
  <si>
    <t>9～30g；外用适量。</t>
  </si>
  <si>
    <t>P94-95</t>
  </si>
  <si>
    <t>T330403576</t>
  </si>
  <si>
    <t>制川乌(浙)</t>
  </si>
  <si>
    <t>川乌(浙)</t>
  </si>
  <si>
    <t>取生川乌,大小分档,水漂3～7天,待内无干心,洗净,与豆腐加水共煮3～4小时,至口尝微有麻舌感时,取出,晾至六、七成干,切片,干燥。
每生川乌100kg,用豆腐25kg。</t>
  </si>
  <si>
    <t>祛风除湿,温经止痛。用于风寒湿痹,关节疼痛,心腹冷痛,寒疝作痛,麻醉止痛。</t>
  </si>
  <si>
    <t>1.5～3g,先煎,久煎。</t>
  </si>
  <si>
    <t>P31-32</t>
  </si>
  <si>
    <t>T330403584</t>
  </si>
  <si>
    <t>小香勾</t>
  </si>
  <si>
    <t>条叶榕、全叶榕</t>
  </si>
  <si>
    <t>辛、甘,温。归脾、肾经。</t>
  </si>
  <si>
    <t>祛风除湿,健脾止泻。用于风湿痹痛,消化不良,小儿疳积,腹泻。</t>
  </si>
  <si>
    <t>P33-34</t>
  </si>
  <si>
    <t>T330403593</t>
  </si>
  <si>
    <t>制草乌(浙)取生草乌,大小分档,用清水浸漂2～3天,待内无干心,与豆腐加水共煮2～3小时,至内无白心,口尝微具麻舌感时,取出草乌,晾至半干,切片,干燥。
 每生草乌100kg,用豆腐25kg。</t>
  </si>
  <si>
    <t>P86-87</t>
  </si>
  <si>
    <t>T330403595</t>
  </si>
  <si>
    <t>浙威灵仙</t>
  </si>
  <si>
    <t>取原药,除去残茎等杂质,洗净,润软,切厚片及段,干燥。</t>
  </si>
  <si>
    <t>山木通</t>
  </si>
  <si>
    <t>祛风除湿,通络止痛。用于风湿痹痛,肢体麻木,筋脉拘挛,屈伸不利,骨鲠咽喉。</t>
  </si>
  <si>
    <t>P101</t>
  </si>
  <si>
    <t>T330500963</t>
  </si>
  <si>
    <t>取原药,筛去灰屑。</t>
  </si>
  <si>
    <t>白色干燥种皮</t>
  </si>
  <si>
    <t>清暑化湿,健脾止泻。用于脾虚便溏,暑湿吐泻。</t>
  </si>
  <si>
    <t>P170</t>
  </si>
  <si>
    <t>T330501184</t>
  </si>
  <si>
    <t>小果蔷薇</t>
  </si>
  <si>
    <t>甘、酸,凉。归脾、胃经</t>
  </si>
  <si>
    <t>清暑化湿,顺气和胃。用于食欲不振,暑热口渴</t>
  </si>
  <si>
    <t>P267</t>
  </si>
  <si>
    <t>T330501273</t>
  </si>
  <si>
    <t>化湿和中。用于暑湿胸闷,头痛头昏,恶心泛呕,舌腻口臭。</t>
  </si>
  <si>
    <t>P234</t>
  </si>
  <si>
    <t>T330502996</t>
  </si>
  <si>
    <t>米泔制苍术</t>
  </si>
  <si>
    <t>取原药,除去杂质,米泔水浸,取出,润软,切厚片,干燥,照麸炒法,投入苍术饮片,炒至表面深黄色时,取出,筛去麸皮,摊凉。每苍术 100Kg ,用麸皮 10Kg。</t>
  </si>
  <si>
    <t>燥湿健脾,祛风散寒,明目。用于湿阻中焦,脘腹胀满,泄泻,水肿,脚气痿躄,风湿痹痛,风寒感冒,夜盲,眼目昏涩</t>
  </si>
  <si>
    <t>P72-73</t>
  </si>
  <si>
    <t>T330503600</t>
  </si>
  <si>
    <t>浙木瓜</t>
  </si>
  <si>
    <t>取原药,洗净,置适宜容器内,蒸4～5小时,取出,趁热切薄片,干燥。</t>
  </si>
  <si>
    <t>毛叶木瓜</t>
  </si>
  <si>
    <t>P175-176</t>
  </si>
  <si>
    <t>T330505985</t>
  </si>
  <si>
    <t>炒扁豆花</t>
  </si>
  <si>
    <t>取扁豆花饮片,照清炒法炒至表面黄色,微具焦斑时,取出,摊凉。</t>
  </si>
  <si>
    <t>甘,平。归脾、胃、大肠经</t>
  </si>
  <si>
    <t>消暑,化湿,和中。用于暑湿泄泻,痢疾,赤白带下</t>
  </si>
  <si>
    <t>T330601139</t>
  </si>
  <si>
    <t>取薏苡仁饮片,照清炒法炒至表面黄色,微具焦斑,开裂时,取出,摊凉。</t>
  </si>
  <si>
    <t>健脾渗湿,除痹止泻,清热排脓。用于水肿,脚气,小便不利,湿痹拘挛,脾虚泄泻,肺痈,肠痈；扁平疣</t>
  </si>
  <si>
    <t>P195</t>
  </si>
  <si>
    <t>T330601217</t>
  </si>
  <si>
    <t>取原药,除去杂质,洗净,切段,干燥；已切段者,筛去灰屑。</t>
  </si>
  <si>
    <t>苦、甘,微寒。</t>
  </si>
  <si>
    <t>清热通淋,利湿驱虫。主治热淋,血淋,黄疸,水肿,白带过多,脚气,风湿痹痛,蛔虫病。</t>
  </si>
  <si>
    <t>15～30g；外用适量,煎水洗。</t>
  </si>
  <si>
    <t>P120-121</t>
  </si>
  <si>
    <t>T330601241</t>
  </si>
  <si>
    <t>取原药,除去果皮等杂质,筛去灰屑。</t>
  </si>
  <si>
    <t>行水消肿。用于胸腹胀满,小便不利。</t>
  </si>
  <si>
    <t>2.4～2.5g。</t>
  </si>
  <si>
    <t>P148</t>
  </si>
  <si>
    <t>T330601246</t>
  </si>
  <si>
    <t>腹水草或毛叶腹水草</t>
  </si>
  <si>
    <t>干燥地上部 分</t>
  </si>
  <si>
    <t>苦,寒。归肝、肺、肾经。</t>
  </si>
  <si>
    <t>逐水消肿,清热解毒。用于急性结膜炎,急性肾炎,肝硬化腹水,黄疸型肝炎；外用于疮疡肿毒。</t>
  </si>
  <si>
    <t>P255</t>
  </si>
  <si>
    <t>T330601264</t>
  </si>
  <si>
    <t>(除去头、足、翅),照米炒法炒至米呈焦黄色时,取出,筛去米粒,摊凉。</t>
  </si>
  <si>
    <t>利尿,祛瘀,解毒。用于尿闭,经闭,狂犬咬伤；外用于疥癣。</t>
  </si>
  <si>
    <t>0.15～0.3g；外用适量。</t>
  </si>
  <si>
    <t>P370</t>
  </si>
  <si>
    <t>T330601488</t>
  </si>
  <si>
    <t>取原药,除去杂质,洗净,略润,切段或厚片,干燥。</t>
  </si>
  <si>
    <t>干燥二年生老根</t>
  </si>
  <si>
    <t>利尿消肿,祛痰健胃。用于小便短少,肢体浮肿,咳嗽痰稠,食欲不振。</t>
  </si>
  <si>
    <t>P60</t>
  </si>
  <si>
    <t>T330601584</t>
  </si>
  <si>
    <t>苦、涩,凉。归心、肝、肺经。</t>
  </si>
  <si>
    <t>宁心,利尿,利咽,退黄,止泻。用于心悸怔仲,水肿,口疮,咽痛,黄疸,泻痢,牛皮藓。</t>
  </si>
  <si>
    <t>P87</t>
  </si>
  <si>
    <t>T330601611</t>
  </si>
  <si>
    <t>取原药,除去果梗、瓤及种子等杂质,洗净,切块,干燥。</t>
  </si>
  <si>
    <t>P186</t>
  </si>
  <si>
    <t>T330601624</t>
  </si>
  <si>
    <t>取原药,除去杂质,大小分档,洗净,润软,切厚片,干燥。</t>
  </si>
  <si>
    <t>微甘、苦,寒；有毒。</t>
  </si>
  <si>
    <t>强心利尿,清热解毒。用于心力衰竭,扁桃体炎,白喉,咽喉肿痛。</t>
  </si>
  <si>
    <t>P53-54</t>
  </si>
  <si>
    <t>T330601644</t>
  </si>
  <si>
    <t>利尿,消肿。用于小便不利,水肿,臌胀。</t>
  </si>
  <si>
    <t>0.3～1.5g。</t>
  </si>
  <si>
    <t>P398</t>
  </si>
  <si>
    <t>T330601877</t>
  </si>
  <si>
    <t>取原药,除去杂质,洗净,稍润,切段,干燥。</t>
  </si>
  <si>
    <t>甘、平。归肝经。</t>
  </si>
  <si>
    <t>利水除湿,活血散瘀,止血,解毒。用于水肿,小便不利,黄疸。</t>
  </si>
  <si>
    <t>15～30g；外用适量,煎水洗或捣敷患处。</t>
  </si>
  <si>
    <t>P224-225</t>
  </si>
  <si>
    <t>T330601956</t>
  </si>
  <si>
    <t>干燥根茎外层栓皮。</t>
  </si>
  <si>
    <t>行水消肿。用于肾炎水肿,小便不利。</t>
  </si>
  <si>
    <t>P297</t>
  </si>
  <si>
    <t>T330601991</t>
  </si>
  <si>
    <t>取车前子饮片,照清炒法炒至表面鼓起,有爆裂声时,取出,摊凉。筛去灰屑</t>
  </si>
  <si>
    <t>甘,微寒。归肝、肾、肺、小肠经</t>
  </si>
  <si>
    <t>清热利尿,渗湿通淋,明目,祛痰。用于水肿胀满,热淋涩痛,暑湿泄泻,目赤肿痛,痰热咳嗽</t>
  </si>
  <si>
    <t>9～15g；入煎剂宜包煎</t>
  </si>
  <si>
    <t>P133-134</t>
  </si>
  <si>
    <t>T330602464</t>
  </si>
  <si>
    <t>P244</t>
  </si>
  <si>
    <t>T330602571</t>
  </si>
  <si>
    <t>甘、微酸,温。</t>
  </si>
  <si>
    <t>生津利水,表疹稀痘。用于筋骨疼痛,痘疮不出。</t>
  </si>
  <si>
    <t>P187-188</t>
  </si>
  <si>
    <t>T330602984</t>
  </si>
  <si>
    <t>瓠子(瓠芦)</t>
  </si>
  <si>
    <t>利水,消肿。用于腹水胀满,小便不利。</t>
  </si>
  <si>
    <t>P190</t>
  </si>
  <si>
    <t>T330603030</t>
  </si>
  <si>
    <t>取桑白皮饮片,照清炒法炒至表面微黄色,微具焦斑时,取出,摊凉。</t>
  </si>
  <si>
    <t>甘,寒。归肺经</t>
  </si>
  <si>
    <t>P307-308</t>
  </si>
  <si>
    <t>T330603066</t>
  </si>
  <si>
    <t>黑豆黄卷</t>
  </si>
  <si>
    <t>取原药,除去杂质,用水浸泡至种皮起皱时,取出,置非积水容器内,上盖湿物,不时淋水,翻动。待胚根长0.5～1cm时,取出,干燥。</t>
  </si>
  <si>
    <t>成熟黑色种子经发芽干燥而成</t>
  </si>
  <si>
    <t>利湿,解毒。用于暑湿感冒,胸闷,小便不利。</t>
  </si>
  <si>
    <t>P189</t>
  </si>
  <si>
    <t>T330603514</t>
  </si>
  <si>
    <t>仙人杖</t>
  </si>
  <si>
    <t>除去杂质及残留枝、梢,洗净,润软,切段,干燥。</t>
  </si>
  <si>
    <t>干燥枯死的幼竹茎秆</t>
  </si>
  <si>
    <t>咸、平。归肾、胃经。</t>
  </si>
  <si>
    <t>利水,止吐。用于反胃,小儿回乳,水肿,疟疾。</t>
  </si>
  <si>
    <t>P313</t>
  </si>
  <si>
    <t>T330603531</t>
  </si>
  <si>
    <t>浙瞿麦</t>
  </si>
  <si>
    <t>长萼瞿麦</t>
  </si>
  <si>
    <t>利尿通淋,破血通经。用于热淋,血淋,石淋,小便不通,淋沥涩痛,月经闭止</t>
  </si>
  <si>
    <t>P241</t>
  </si>
  <si>
    <t>T330605970</t>
  </si>
  <si>
    <t>炒茯苓</t>
  </si>
  <si>
    <t>取茯苓饮片,照清炒法炒至表面微黄色,微具焦斑,取出,推凉,筛去灰屑。</t>
  </si>
  <si>
    <t>P341</t>
  </si>
  <si>
    <t>T330605978</t>
  </si>
  <si>
    <t>麸泽泻</t>
  </si>
  <si>
    <t>取泽泻饮片,照麸炒法用蜜炙麸皮炒至表面深黄色时,取出,筛去麸皮,摊凉。每泽泻100kg,用蜜炙麸皮10～15kg。</t>
  </si>
  <si>
    <t>甘、淡,寒。归肾、膀胱经</t>
  </si>
  <si>
    <t>利水渗湿,泄热,化浊降脂。用于小便不利,水肿胀满,泄泻尿少,痰饮眩晕,热淋涩痛,高脂血症</t>
  </si>
  <si>
    <t>P85-86</t>
  </si>
  <si>
    <t>T330605987</t>
  </si>
  <si>
    <t>盐浙车前子</t>
  </si>
  <si>
    <t>取原药,除去杂质,照盐水炙法炒至表面鼓起,有爆裂声时,喷淋盐水,炒干,取出,摊凉。筛去灰屑</t>
  </si>
  <si>
    <t>P176</t>
  </si>
  <si>
    <t>T330701252</t>
  </si>
  <si>
    <t>取原药,除去果梗等杂质。筛去灰屑。用时捣碎。</t>
  </si>
  <si>
    <t>3～6g；或研粉冲服。</t>
  </si>
  <si>
    <t>P142-143</t>
  </si>
  <si>
    <t>T330701657</t>
  </si>
  <si>
    <t>取艾叶饮片,照炒炭法炒至浓烟上冒、表面焦黑色时,微喷水,灭尽火星,取出,晾干。</t>
  </si>
  <si>
    <t>辛、苦,温；有小毒。归肝、脾、肾经</t>
  </si>
  <si>
    <t>散寒止痛,温经止血。用于少腹冷痛,经寒不调,宫冷不孕,吐血,衄血,崩漏经多,妊娠下血；外用于皮肤瘙痒</t>
  </si>
  <si>
    <t>3～9g。外用适量,供灸治或熏洗用</t>
  </si>
  <si>
    <t>P281-282</t>
  </si>
  <si>
    <t>T330703520</t>
  </si>
  <si>
    <t>桂尔通</t>
  </si>
  <si>
    <t>除去杂质,刮去粗皮,砸成3cm以下的片块。筛去灰屑。</t>
  </si>
  <si>
    <t>干燥幼树或粗枝的皮</t>
  </si>
  <si>
    <t>辛、甘,大热。</t>
  </si>
  <si>
    <t>温中补阳,祛寒止痛。用于脾肾虚寒,腰膝痹痛,肾虚泄泻,经闭。</t>
  </si>
  <si>
    <t>P306</t>
  </si>
  <si>
    <t>T330703526</t>
  </si>
  <si>
    <t>花椒叶</t>
  </si>
  <si>
    <t>除去叶轴、叶柄等杂质。筛去灰屑</t>
  </si>
  <si>
    <t>温中散寒,行水杀虫。用于脘腹冷痛,水肿,呕吐,蛔虫病。</t>
  </si>
  <si>
    <t>P284</t>
  </si>
  <si>
    <t>T330703527</t>
  </si>
  <si>
    <t>野艾蒿.、五月蒿或同属数种植物</t>
  </si>
  <si>
    <t>苦、微辛、温。</t>
  </si>
  <si>
    <t>理气血,逐寒湿。外用于敷炙。</t>
  </si>
  <si>
    <t>外炙适量。</t>
  </si>
  <si>
    <t>P282</t>
  </si>
  <si>
    <t>T330703583</t>
  </si>
  <si>
    <t>淡附片(浙)</t>
  </si>
  <si>
    <t>取盐附子,用清水浸漂至咸味基本消失,与豆腐加水共煮至内无白心,口尝微具麻舌感时,取出附子,刮去外皮,晾至半干,切厚片,干燥。
每盐附子100kg,用豆腐25kg。</t>
  </si>
  <si>
    <t>毛莨科</t>
  </si>
  <si>
    <t>子根加工品</t>
  </si>
  <si>
    <t>P76-77</t>
  </si>
  <si>
    <t>T330704153</t>
  </si>
  <si>
    <t>樱桃叶</t>
  </si>
  <si>
    <t>取原药,除去杂质及残枝枯叶。</t>
  </si>
  <si>
    <t>暖胃健脾,止血解毒。</t>
  </si>
  <si>
    <t>709</t>
  </si>
  <si>
    <t>T330705990</t>
  </si>
  <si>
    <t>蜜麸肉豆蔻</t>
  </si>
  <si>
    <t>取肉豆蔻饮片,照麸炒法用蜜炙麸皮迅速翻炒至表面深黄色时,取出,筛去麸皮,趁热切厚片</t>
  </si>
  <si>
    <t>P142</t>
  </si>
  <si>
    <t>T330800951</t>
  </si>
  <si>
    <t>四季菜</t>
  </si>
  <si>
    <t>白苞蒿</t>
  </si>
  <si>
    <t>通经,活血,理气。用于产后瘀血腹痛,月经不调,闭经,食积腹胀,跌打损伤。</t>
  </si>
  <si>
    <t>P207-208</t>
  </si>
  <si>
    <t>T330801198</t>
  </si>
  <si>
    <t>取原药,除去果梗、种子等杂质。筛去灰屑。</t>
  </si>
  <si>
    <t>白豆蔻</t>
  </si>
  <si>
    <t>行气宽中,和胃止呕。用于胸脘胀满,消化不良,恶心,呕吐。</t>
  </si>
  <si>
    <t>1.5～4.5g,入煎剂宜后下。</t>
  </si>
  <si>
    <t>P146</t>
  </si>
  <si>
    <t>T330801276</t>
  </si>
  <si>
    <t>豆蔻花</t>
  </si>
  <si>
    <t>理气开胃。用于胸脘痞闷,胀满,反胃呕吐。</t>
  </si>
  <si>
    <t>3～4.5g。</t>
  </si>
  <si>
    <t>P268</t>
  </si>
  <si>
    <t>T330801337</t>
  </si>
  <si>
    <t>除去枝梢等杂质及枯叶,抢水洗净,切段,干燥。</t>
  </si>
  <si>
    <t>疏肝,行气,化痰,消肿毒。用于胁痛,乳痛,肺痈,咳嗽,胸膈痞满,疝气。</t>
  </si>
  <si>
    <t>P294</t>
  </si>
  <si>
    <t>T330801352</t>
  </si>
  <si>
    <t>散寒暖胃,平肝理气。用于新久胃病。</t>
  </si>
  <si>
    <t>P171</t>
  </si>
  <si>
    <t>T330801585</t>
  </si>
  <si>
    <t>P270</t>
  </si>
  <si>
    <t>T330801631</t>
  </si>
  <si>
    <t>取香附饮片,照炒炭法炒至浓烟上冒、表面焦黑色、内部棕褐色时,微喷水,灭尽火星,取出,晾干。</t>
  </si>
  <si>
    <t>辛、微苦、微甘,平。归肝、脾、三焦经</t>
  </si>
  <si>
    <t>行气解郁,调经止痛。用于肝郁气滞,胸、胁、脘腹胀痛,消化不良,胸脘痞闷,寒疝腹痛,乳房胀痛,月经不调,经闭痛经</t>
  </si>
  <si>
    <t>P88-89</t>
  </si>
  <si>
    <t>T330802021</t>
  </si>
  <si>
    <t>取原药,除去杂质,洗净,润软,自中部对切两爿；或切成厚片,干燥。</t>
  </si>
  <si>
    <t>枳</t>
  </si>
  <si>
    <t>理气健胃,消肿止痛。用于胃脘胀痛,消化不良,睾丸肿痛,子宫脱垂。</t>
  </si>
  <si>
    <t>P162</t>
  </si>
  <si>
    <t>T330802060</t>
  </si>
  <si>
    <t>取原药,除去杂质。筛去脱落的核。</t>
  </si>
  <si>
    <t>行气散瘀,收敛止泻。用于泻痢腹痛,瘀血经闭,产后瘀阻,心腹刺痛,疝气疼痛,高血脂症。</t>
  </si>
  <si>
    <t>P164</t>
  </si>
  <si>
    <t>T330802489</t>
  </si>
  <si>
    <t>除去杂质,水浸至叶柄软时,洗净,切段,干燥。</t>
  </si>
  <si>
    <t>甘、淡,平,有小毒。 归肝、胃经。</t>
  </si>
  <si>
    <t>理气,活血。用于肝胃气痛,经闭,咳嗽,吐血,跌打损伤,癌肿。</t>
  </si>
  <si>
    <t>T330802959</t>
  </si>
  <si>
    <t>蜜麸青皮</t>
  </si>
  <si>
    <t>取青皮饮片,照麸炒法用蜜炙麸皮迅速翻炒至表面深黄色时,取出,筛去麸皮,摊凉。每青皮 100kg,用蜜炙麸皮 l0kg。</t>
  </si>
  <si>
    <t>疏肝破气,消积化滞。用于胸胁胀痛,疝气,乳核,乳痈,食积腹痛</t>
  </si>
  <si>
    <t>T330802967</t>
  </si>
  <si>
    <t>麸枳壳</t>
  </si>
  <si>
    <t>取枳壳饮片,照麸炒法用蜜炙麸皮迅速翻炒至表面深黄色时,取出,筛去麸皮,摊凉。每枳壳l00kg,用蜜炙麸皮l0kg；</t>
  </si>
  <si>
    <t>理气宽中,行滞消胀。用于胸肋气滞,胀满疼痛,食积不化,痰饮内停；胃下垂,脱肛,子宫脱垂</t>
  </si>
  <si>
    <t>P157-158</t>
  </si>
  <si>
    <t>T330802968</t>
  </si>
  <si>
    <t>麸木香</t>
  </si>
  <si>
    <t>取木香饮片,照麸炒法用蜜炙麸皮迅速翻炒至表面黄褐色时,取出,筛去麸皮,摊凉。每木香100kg,用蜜炙麸皮15kg。</t>
  </si>
  <si>
    <t>辛、苦,温。归脾、胃、大肠、三焦、胆经</t>
  </si>
  <si>
    <t>行气止痛,健脾消食,实肠止泻。用于胸脘胀痛,泻痢后重,食积不消,不思饮食,泄泻腹痛</t>
  </si>
  <si>
    <t>P36-37</t>
  </si>
  <si>
    <t>T330803047</t>
  </si>
  <si>
    <t>取枳壳饮片,照炒炭法炒至浓烟上冒、表面焦黑色、内部棕褐色,微喷水,灭尽火星,取出,晾干</t>
  </si>
  <si>
    <t>T330803508</t>
  </si>
  <si>
    <t>浙紫苏梗</t>
  </si>
  <si>
    <t>除去叶等杂质,洗净,略润,切厚片,低温干燥；产地已切片者,筛去灰屑。</t>
  </si>
  <si>
    <t>野生紫苏</t>
  </si>
  <si>
    <t>辛、温。归肺、脾经。</t>
  </si>
  <si>
    <t>T330803517</t>
  </si>
  <si>
    <t>大活血</t>
  </si>
  <si>
    <t>除去杂质及直径在3mm以下者,洗净,润软,切厚片,干燥。</t>
  </si>
  <si>
    <t>行气,活血。用于风寒湿痹,关节酸痛,跌扑损伤。</t>
  </si>
  <si>
    <t>P311</t>
  </si>
  <si>
    <t>T330803571</t>
  </si>
  <si>
    <t>樟梨子</t>
  </si>
  <si>
    <t>干燥果实的变异物</t>
  </si>
  <si>
    <t>散寒化滞,行气止痛。用于胃脘疼痛,吐泻腹痛；外用于瘀血肿痛。</t>
  </si>
  <si>
    <t>3～4.5g；外用适量。</t>
  </si>
  <si>
    <t>P191-192</t>
  </si>
  <si>
    <t>T330803596</t>
  </si>
  <si>
    <t>衢枳壳</t>
  </si>
  <si>
    <t>取原药,除去杂质及霉黑者,洗净,润透,切薄片,干燥。筛去碎落的瓤核。</t>
  </si>
  <si>
    <t>常山胡柚</t>
  </si>
  <si>
    <t>苦、辛、酸,微寒。 归脾、胃经。</t>
  </si>
  <si>
    <t>理气宽中,行滞消胀。用于胸肋气滞,胀满疼痛,食积不化,痰饮内停；胃下垂,脱肛,子宫脱垂。</t>
  </si>
  <si>
    <t>P197-198</t>
  </si>
  <si>
    <t>T330803602</t>
  </si>
  <si>
    <t>娑罗果</t>
  </si>
  <si>
    <t>取原药,除去杂质,洗净,润软,切厚片,干燥；或用时捣碎。</t>
  </si>
  <si>
    <t>七叶树、浙江七叶树或天师栗</t>
  </si>
  <si>
    <t>理气宽中,和胃止痛。用于胸腹胀闷,胃脘疼痛。</t>
  </si>
  <si>
    <t>P179</t>
  </si>
  <si>
    <t>T330804143</t>
  </si>
  <si>
    <t>取薤白饮片,照清炒法炒至表面色加深、微具焦斑时,取出,摊凉。</t>
  </si>
  <si>
    <t>薤白(小根蒜)或藠头(薤)</t>
  </si>
  <si>
    <t>辛、苦,温。归肺、胃、大肠经</t>
  </si>
  <si>
    <t>通阳散结,行气导滞。用于胸痹疼痛,痰饮咳喘,泄痢后重。</t>
  </si>
  <si>
    <t>P120</t>
  </si>
  <si>
    <t>T330805980</t>
  </si>
  <si>
    <t>取陈皮饮片,照清炒法炒至表面色变深,微具焦斑时,取出,摊凉</t>
  </si>
  <si>
    <t>理气健脾,燥湿化痰。用于胸脘胀满,食少吐泻,咳嗽痰多</t>
  </si>
  <si>
    <t>P151-152</t>
  </si>
  <si>
    <t>T330805991</t>
  </si>
  <si>
    <t>麸衢枳壳</t>
  </si>
  <si>
    <t>取衢枳壳饮片,照麸炒法用蜜炙麸皮炒至表面深黄色时,取出,筛去麸皮,摊凉。</t>
  </si>
  <si>
    <t>苦、辛、酸,微寒。 归脾、胃经</t>
  </si>
  <si>
    <t>T330805993</t>
  </si>
  <si>
    <t>衢枳壳炭</t>
  </si>
  <si>
    <t>取衢枳壳饮片,照炒炭法炒至浓烟上冒,表面焦黑色,内部棕褐色,微喷水,灭尽火星,取出,晾干</t>
  </si>
  <si>
    <t>T330805995</t>
  </si>
  <si>
    <t>麸炒衢枳壳</t>
  </si>
  <si>
    <t>取衢枳壳饮片,照麸炒法炒至色变深时,取出,筛去麸皮,摊凉。每衢枳壳 100kg,用麸皮 l0kg。</t>
  </si>
  <si>
    <t>T330901225</t>
  </si>
  <si>
    <t>取原药,除去果梗等杂质。筛去灰屑。</t>
  </si>
  <si>
    <t>消食导滞。用于宿食不消,脘腹饱胀。</t>
  </si>
  <si>
    <t>P172</t>
  </si>
  <si>
    <t>T330901226</t>
  </si>
  <si>
    <t>除去杂质,切段。筛去灰屑</t>
  </si>
  <si>
    <t>辛、苦,平。归脾、胃经。</t>
  </si>
  <si>
    <t>消食利气,化痰。用于宿食不消,泄泻,痢疾,咽喉肿痛,支气管炎。</t>
  </si>
  <si>
    <t>P288</t>
  </si>
  <si>
    <t>T330901228</t>
  </si>
  <si>
    <t>开胃宽肠,下气消积。用于肠胃积滞,慢性泄泻,痢疾,汤火灼伤。</t>
  </si>
  <si>
    <t>P156-157</t>
  </si>
  <si>
    <t>T330901379</t>
  </si>
  <si>
    <t>甘、微苦、涩,微温。归胃、大肠经。</t>
  </si>
  <si>
    <t>消积,宽胸,止呕。用于痰癖食滞,胸闷呕吐。</t>
  </si>
  <si>
    <t>P153</t>
  </si>
  <si>
    <t>T330901444</t>
  </si>
  <si>
    <t>取原药,除去杂质,筛去灰屑。未切片者适当水浸,洗净,润软,切厚片,干燥。</t>
  </si>
  <si>
    <t>行瘀化滞,消积健胃。用于腹胀气滞,胃纳不佳,关节肿痛。</t>
  </si>
  <si>
    <t>P29</t>
  </si>
  <si>
    <t>T330901541</t>
  </si>
  <si>
    <t>焦六神曲丁</t>
  </si>
  <si>
    <t>取六神曲丁饮片,照清炒法炒至浓烟上冒,表面焦褐色时,取出,摊凉。</t>
  </si>
  <si>
    <t>麦粉、麸皮、赤豆、杏仁与辣蓼等混合发酵而制成</t>
  </si>
  <si>
    <t>甘、辛、温。归脾、胃经</t>
  </si>
  <si>
    <t>健脾和胃,消食调中。用于腹胀,呕吐泻痢,小儿腹大坚积</t>
  </si>
  <si>
    <t>P426</t>
  </si>
  <si>
    <t>T330901625</t>
  </si>
  <si>
    <t>真菌紫色红曲霉</t>
  </si>
  <si>
    <t>稻的种仁上形成的红色米</t>
  </si>
  <si>
    <t>消食活血,健脾养胃。用于瘀滞腹痛,赤白下痢,跌打损伤,产后恶露不尽。</t>
  </si>
  <si>
    <t>P143-145</t>
  </si>
  <si>
    <t>T330901627</t>
  </si>
  <si>
    <t>六神曲丁</t>
  </si>
  <si>
    <t>取麦粉100kg、麸皮100kg,过筛混匀,另取赤豆90kg、苦杏仁90kg,研粉混匀,再取鲜青蒿100kg、鲜苍耳草100kg、鲜辣蓼100kg,捣烂,加水适量,压榨取汁。与上述麦粉、麸皮、赤豆、杏仁混合,搅匀,制成长宽约1.5cm的软块,摊于匾中,将米曲霉孢子(加10倍量面粉稀释)装入纱布袋中,均匀地拍在软块上。置28℃,相对湿度70~80%的温室里,待其遍布"黄衣"时,取出,干燥。</t>
  </si>
  <si>
    <t>为麦粉、麸皮、赤豆、杏仁与辣蓼等混合发酵而制成的干燥块</t>
  </si>
  <si>
    <t>甘、辛、温。归脾、胃经。</t>
  </si>
  <si>
    <t>健脾和胃,消食调中。用于腹胀,呕吐泻痢,小儿腹大坚积。</t>
  </si>
  <si>
    <t>T330902042</t>
  </si>
  <si>
    <t>山楂炭  取山楂饮片,照炒炭法炒至表面焦黑色或焦褐色、内部棕褐色时,微喷水,灭尽火星,取出,晾干。</t>
  </si>
  <si>
    <t>消食健胃,行气散瘀,化浊降脂。用于肉食积滞,胃脘胀满,泻痢腹痛,瘀血经闭,产后瘀阻,心腹刺痛,胸痹心痛,疝气疼痛,高脂血症。炒山楂消食导滞作用增强。用于肉食积滞,泻痢不爽。山楂炭长于收敛。用于肠风下血。</t>
  </si>
  <si>
    <t>P126</t>
  </si>
  <si>
    <t>T330902966</t>
  </si>
  <si>
    <t>麸枳实</t>
  </si>
  <si>
    <t>取枳实饮片,照麸炒法用蜜炙麸皮迅速翻炒至表面深黄色时,取出,筛去麸皮,摊凉。每枳实100kg；用蜜炙麸皮10kg。</t>
  </si>
  <si>
    <t>酸橙及栽培变种或甜橙</t>
  </si>
  <si>
    <t>破气消积,化痰散痞。用于积滞内停,痞满胀痛,泻痢后重,大便不通,痰滞气阻,胸痹,结胸,脏器下垂</t>
  </si>
  <si>
    <t>P158</t>
  </si>
  <si>
    <t>T330902998</t>
  </si>
  <si>
    <t>健脾,消食,和胃安神。用于食积纳呆,夜寐不安。</t>
  </si>
  <si>
    <t>9～12g,入煎剂宜包煎。</t>
  </si>
  <si>
    <t>P174</t>
  </si>
  <si>
    <t>T330903503</t>
  </si>
  <si>
    <t>番阿魏</t>
  </si>
  <si>
    <t>除去杂质,置石灰缸中干燥。斫成小块。</t>
  </si>
  <si>
    <t>干燥油胶树脂</t>
  </si>
  <si>
    <t>消积,散痞,杀虫。用于肉食积滞,瘀血癥瘕,腹中痞块,虫积腹痛。</t>
  </si>
  <si>
    <t>1～1.5g,多入丸散和外用膏药。</t>
  </si>
  <si>
    <t>P352</t>
  </si>
  <si>
    <t>T331001072</t>
  </si>
  <si>
    <t>取原药,除去残茎等杂质,洗净,切段,干燥。</t>
  </si>
  <si>
    <t>牯岭藜芦、藜芦</t>
  </si>
  <si>
    <t>吐风痰,杀虫毒。用于中风痰壅,喉痹,疟疾,疥癣,恶疮。</t>
  </si>
  <si>
    <t>0.3～0.9g；或作丸剂；外用适量研末敷患处。</t>
  </si>
  <si>
    <t>P121</t>
  </si>
  <si>
    <t>T331001499</t>
  </si>
  <si>
    <t>驱虫。用于绦虫,蛔虫,血吸虫病。</t>
  </si>
  <si>
    <t>P165-166</t>
  </si>
  <si>
    <t>T331101111</t>
  </si>
  <si>
    <t>取白及,除去杂质,洗净,干燥,研成细粉</t>
  </si>
  <si>
    <t>收敛止血,消肿生肌。用于咳血吐血,外伤出血,疮疡肿毒,皮肤皱裂,肺结核咳血,溃疡病出血</t>
  </si>
  <si>
    <t>白及粉3～6g,外用适量</t>
  </si>
  <si>
    <t>P49-50</t>
  </si>
  <si>
    <t>T331101114</t>
  </si>
  <si>
    <t>取生地黄饮片,照炒炭法炒至浓烟上冒,表面鼓起而呈炭黑色,内部棕褐色时,微喷水,灭尽火星,取出,晾干</t>
  </si>
  <si>
    <t>甘、苦、微涩,凉</t>
  </si>
  <si>
    <t>生地黄炭滋阴止血。用于各种出血症</t>
  </si>
  <si>
    <t>鲜地黄12～30g；生地黄9～15g；熟地黄9～15g。</t>
  </si>
  <si>
    <t>P58-59</t>
  </si>
  <si>
    <t>T331101123</t>
  </si>
  <si>
    <t>取熟地黄饮片,照炒炭法炒至浓烟上冒,表面鼓起而呈焦黑色时,微喷水,灭尽火星,取出,晾干</t>
  </si>
  <si>
    <t>甘、微涩,微温。</t>
  </si>
  <si>
    <t>熟地黄炭补血止血。用于冲任虚损,崩漏。</t>
  </si>
  <si>
    <t>鲜地黄12～30g；生地黄9～15g；熟地黄9～15g</t>
  </si>
  <si>
    <t>T331101233</t>
  </si>
  <si>
    <t>除去总花梗等杂质,切段。筛去灰屑。</t>
  </si>
  <si>
    <t>甘,微温</t>
  </si>
  <si>
    <t>止血。用于吐血,衄血；外伤出血。</t>
  </si>
  <si>
    <t>1.5～3g；外用适量。</t>
  </si>
  <si>
    <t>T331101235</t>
  </si>
  <si>
    <t>取原药,除去果梗等杂质,洗净,干燥。</t>
  </si>
  <si>
    <t>祛风止血,解毒。用于肠风下血,痈肿疮毒,口疮,牙痛。</t>
  </si>
  <si>
    <t>2.4～4.5g。</t>
  </si>
  <si>
    <t>P155</t>
  </si>
  <si>
    <t>T331101239</t>
  </si>
  <si>
    <t>苎麻根炭</t>
  </si>
  <si>
    <t>取苎麻根饮片,照炒炭法炒至浓烟上冒,表面炭黑色,内部棕褐色时,微喷水,灭尽火星,取出,晾干</t>
  </si>
  <si>
    <t>苦,寒。归肝、心二经</t>
  </si>
  <si>
    <t>安胎,止血。用于胎动不安,血尿；外用于痈肿初起。</t>
  </si>
  <si>
    <t>9～30g；外用适量</t>
  </si>
  <si>
    <t>P73</t>
  </si>
  <si>
    <t>T331101240</t>
  </si>
  <si>
    <t>取原药,除去残留花生仁等杂质,筛去灰屑。</t>
  </si>
  <si>
    <t>止血。用于咳血,吐血,衄血,崩漏；外伤性渗血,血小板减少性紫癜,过敏性紫癜。</t>
  </si>
  <si>
    <t>P147-148</t>
  </si>
  <si>
    <t>T331101262</t>
  </si>
  <si>
    <t>平肝,止血,解毒,消肿。用于肝旺头痛,吐血,便血,跌扑损伤,疮疖。</t>
  </si>
  <si>
    <t>P219-220</t>
  </si>
  <si>
    <t>T331101318</t>
  </si>
  <si>
    <t>取海螵蛸饮片,照清炒法炒至表面焦黄色时,取出,摊凉。</t>
  </si>
  <si>
    <t>咸、涩,温。归脾、肾经</t>
  </si>
  <si>
    <t>收敛止血,涩精止带,制酸,敛疮。用于溃疡病,胃酸过多,吐血衄血,崩漏,便血,遗精滑精,赤白带下,胃痛吞酸；外用于损伤出血,疮多脓汁。</t>
  </si>
  <si>
    <t>5～10g；外用适量,研末敷患处</t>
  </si>
  <si>
    <t>P379-380</t>
  </si>
  <si>
    <t>T331101478</t>
  </si>
  <si>
    <t>大蓟根[炮制]取原药,除去杂质,洗净,润软,切厚片或段,干燥。
大蓟根炭[炮制]	取大蓟根,照炒炭法炒至浓烟上冒、表面焦黑色、内部棕褐色时,微喷水,灭尽火星,取出,晾干。</t>
  </si>
  <si>
    <t>9～15g；外用鲜品适量,捣敷患处。</t>
  </si>
  <si>
    <t>P28-29</t>
  </si>
  <si>
    <t>T331101495</t>
  </si>
  <si>
    <t>苦、寒；有大毒。</t>
  </si>
  <si>
    <t>消肿毒,止血。用于蛇蝎虫咬,头疮,刀伤出血。</t>
  </si>
  <si>
    <t>P143</t>
  </si>
  <si>
    <t>T331101530</t>
  </si>
  <si>
    <t>取原药,除去残留果柄等杂质。筛去灰屑。</t>
  </si>
  <si>
    <t>止血,止痢。用于痢疾,肠风便血,尿血,崩漏,白带。</t>
  </si>
  <si>
    <t>P134-135</t>
  </si>
  <si>
    <t>T331101552</t>
  </si>
  <si>
    <t>洗净,干燥。砸成碎片。</t>
  </si>
  <si>
    <t>硅酸盐类云母族</t>
  </si>
  <si>
    <t>主含含水硅酸钾铝</t>
  </si>
  <si>
    <t>下气,补中,敛疮,止血。用于虚损气弱,眩晕；外用于痈疽疮毒,金创出血。</t>
  </si>
  <si>
    <t>9～12g；外用适量,研末涂敷患处。</t>
  </si>
  <si>
    <t>P400</t>
  </si>
  <si>
    <t>T331101565</t>
  </si>
  <si>
    <t>凉血止血,清热利湿。用于吐血,衄血,血崩,白带,黄疸,泻痢,小便不利,喉痹,痈肿,蛇虫咬伤。</t>
  </si>
  <si>
    <t>3～9g；用时捣碎。</t>
  </si>
  <si>
    <t>P128-129</t>
  </si>
  <si>
    <t>T331101654</t>
  </si>
  <si>
    <t>取原药,除去果梗等杂质,洗净,切块,干燥。</t>
  </si>
  <si>
    <t>P173-174</t>
  </si>
  <si>
    <t>T331101669</t>
  </si>
  <si>
    <t>取蒲黄饮片,照清炒法炒至表面微焦时,取出,摊凉</t>
  </si>
  <si>
    <t>甘,平。归肝、心包经</t>
  </si>
  <si>
    <t>止血,化瘀,通淋。用于吐血,衄血,咯血,崩漏,外伤出血,经闭痛经,脘腹刺痛,跌扑肿痛,血淋涩痛</t>
  </si>
  <si>
    <t>5～9g,包煎；外用适量,敷患处</t>
  </si>
  <si>
    <t>P279</t>
  </si>
  <si>
    <t>T331102082</t>
  </si>
  <si>
    <t>取原药,除去杂质,洗净,置适宜容器内,蒸至中心润软时,取出,趁热切薄片,干燥。</t>
  </si>
  <si>
    <t>:甘、微苦,温。归心、肝、脾经。</t>
  </si>
  <si>
    <t>P24-25</t>
  </si>
  <si>
    <t>T331102680</t>
  </si>
  <si>
    <t>雄虫群栖于木樨科植物白蜡树.、女贞或女贞属其它种植物枝干上所分泌的蜡</t>
  </si>
  <si>
    <t>甘,温。归肝、脾经。</t>
  </si>
  <si>
    <t>P365</t>
  </si>
  <si>
    <t>T331102692</t>
  </si>
  <si>
    <t>取升麻饮片,照炒炭法炒至浓烟上冒,表面焦黑色,内部棕褐色时,微喷水,灭尽火星,取出,晾干</t>
  </si>
  <si>
    <t>T331103337</t>
  </si>
  <si>
    <t>牛角腮</t>
  </si>
  <si>
    <t>(水漂3～5天,除去腐肉,洗净,镑成薄片或锯、劈成块状,置室外防雨日晒夜露,至无臭气时,干燥),照烫法用沙子炒至表面黄棕色时,取出,筛去沙子,趁热投入醋中,淬至酥脆,取出,干燥,或砸碎。</t>
  </si>
  <si>
    <t>干燥角内骨质髓</t>
  </si>
  <si>
    <t>化瘀止血。用于紫癜,血崩,便血,白带。</t>
  </si>
  <si>
    <t>P359</t>
  </si>
  <si>
    <t>T331103521</t>
  </si>
  <si>
    <t>浙紫珠叶</t>
  </si>
  <si>
    <t>除去枝梢等杂质及枯叶,切丝,筛去灰屑。</t>
  </si>
  <si>
    <t>华紫珠或裸花紫珠</t>
  </si>
  <si>
    <t>苦、涩,平。归肝、脾、胃经。</t>
  </si>
  <si>
    <t>止血,散瘀,消肿。用于创伤出血,咳血,鼻衄,胃出血,拔牙出血。</t>
  </si>
  <si>
    <t>P291</t>
  </si>
  <si>
    <t>T331103572</t>
  </si>
  <si>
    <t>坚七扭</t>
  </si>
  <si>
    <t>取原药,除去杂质,洗净,润软,切段或块片,干燥。</t>
  </si>
  <si>
    <t>苦、涩,微温。归肝、肾、大肠经。</t>
  </si>
  <si>
    <t>止血。用于痔疮,崩漏。</t>
  </si>
  <si>
    <t>20～50克。</t>
  </si>
  <si>
    <t>P74-75</t>
  </si>
  <si>
    <t>T331105967</t>
  </si>
  <si>
    <t>白及炭</t>
  </si>
  <si>
    <t>取白及饮片,照炒炭法炒至浓烟上冒,表面焦黑色,内部棕褐色时,微喷水,灭尽火星,取出,晾干</t>
  </si>
  <si>
    <t>白及炭6～15g,外用适量</t>
  </si>
  <si>
    <t>T331105973</t>
  </si>
  <si>
    <t>取贯众饮片,照炒炭法炒至浓烟上冒,表面焦黑色,内部棕褐色,微喷水,灭尽火星,取出,晾干</t>
  </si>
  <si>
    <t>贯众炭用于崩漏。</t>
  </si>
  <si>
    <t>T331200942</t>
  </si>
  <si>
    <t>桃金娘根</t>
  </si>
  <si>
    <t>取原药,除去须根等杂质,洗净,润软,切厚片,干燥；已切厚片者,筛去灰屑。</t>
  </si>
  <si>
    <t>甘、涩,平。归肝、肾经。</t>
  </si>
  <si>
    <t>养血通络,止血止痛。用于胸胁疼痛,风湿痹痛,崩漏,腰肌劳损。</t>
  </si>
  <si>
    <t>P94</t>
  </si>
  <si>
    <t>T331201081</t>
  </si>
  <si>
    <t>欧洲油菜或芸苔</t>
  </si>
  <si>
    <t>行血,破气,消肿,散结。用于产后血滞腹痛,血痢,肿毒,痔瘘,难产。</t>
  </si>
  <si>
    <t>4.5～9g,外用适量,研末调敷或榨油涂患处。</t>
  </si>
  <si>
    <t>P146-147</t>
  </si>
  <si>
    <t>T331201087</t>
  </si>
  <si>
    <t>辛,温。归脾、胃、肝经。</t>
  </si>
  <si>
    <t>行气,活血,止痛。用于气滞腹胀痛,胃痛,筋骨疼痛,月经痛,跌打损伤,无名肿毒。</t>
  </si>
  <si>
    <t>4.5～9g；或浸酒,入丸、散用；外用适量,研末调敷患处。</t>
  </si>
  <si>
    <t>T331201179</t>
  </si>
  <si>
    <t>活血祛风,止咳化痰。用于头晕耳鸣,肺虚久咳,风湿痹痛,小儿疳积。</t>
  </si>
  <si>
    <t>T331201216</t>
  </si>
  <si>
    <t>取原药,除去梗等杂质,抢水洗净,润软,切块,干燥。</t>
  </si>
  <si>
    <t>干燥不孕花序托</t>
  </si>
  <si>
    <t>舒筋活络,软坚散结,通乳,固精。用于肾虚腰痛,癥瘕积聚,遗精,白带,乳汁不下。</t>
  </si>
  <si>
    <t>P196</t>
  </si>
  <si>
    <t>T331201265</t>
  </si>
  <si>
    <t>取红娘虫(除去头、足、翅),照米炒法炒至米呈焦黄色时,取出,筛去米粒,摊凉。</t>
  </si>
  <si>
    <t>红娘子或褐翅红娘子</t>
  </si>
  <si>
    <t>苦,平；有毒。归肝经。</t>
  </si>
  <si>
    <t>破瘀,解毒。用于经闭,狂犬病；外用于瘰疬恶疮。</t>
  </si>
  <si>
    <t>P366</t>
  </si>
  <si>
    <t>T331201293</t>
  </si>
  <si>
    <t>取原药,除去杂质。用时捣碎。</t>
  </si>
  <si>
    <t>辛、微苦,平。入肺、脾经。</t>
  </si>
  <si>
    <t>活血,止痛,解毒,生肌,凉血。用于跌扑损伤,痈疽肿痛,吐血,衄血,外伤出血。</t>
  </si>
  <si>
    <t>P539</t>
  </si>
  <si>
    <t>T331201320</t>
  </si>
  <si>
    <t>取土鳖虫饮片,照清炒法炒至腥气逸出,表面微有光泽时,取出,摊凉。</t>
  </si>
  <si>
    <t>干燥雌虫体</t>
  </si>
  <si>
    <t>破瘀血,续筋骨。用于筋骨折伤,瘀血经闭,癥瘕痞块</t>
  </si>
  <si>
    <t>P355-356</t>
  </si>
  <si>
    <t>T331201322</t>
  </si>
  <si>
    <t>取丝瓜络饮片,照清炒法炒至表面微黄色、全体微具焦斑时,取出,摊凉。</t>
  </si>
  <si>
    <t>甘,平,归肺、胃、肝经</t>
  </si>
  <si>
    <t>通络,活血,祛风。用于痹痛拘挛,胸胁胀痛,乳汁不通</t>
  </si>
  <si>
    <t>P140-141</t>
  </si>
  <si>
    <t>T331201470</t>
  </si>
  <si>
    <t>活血消肿,清热解毒,祛风湿。用于跌扑损伤,风湿痹痛,疮痈肿毒。</t>
  </si>
  <si>
    <t>P204-205</t>
  </si>
  <si>
    <t>T331201518</t>
  </si>
  <si>
    <t>取没药饮片,照清炒法炒至表面光亮,取出,摊凉,砸碎如黄豆大小。</t>
  </si>
  <si>
    <t>苦,平。归心、肝、脾经</t>
  </si>
  <si>
    <t>行气活血,消肿定痛,敛疮生肌。用于痈疽肿痛,损伤瘀血,经闭癥瘕,胸腹诸痛；外用于疮疡溃破久不收口。</t>
  </si>
  <si>
    <t>2.4～2.5g</t>
  </si>
  <si>
    <t>P348</t>
  </si>
  <si>
    <t>T331201527</t>
  </si>
  <si>
    <t>活血祛瘀,消胀止痛,解暑止泻。用于月经不畅,跌扑损伤,暑热泄泻,食积不消,腹痛胀满,月经不调。</t>
  </si>
  <si>
    <t>P219</t>
  </si>
  <si>
    <t>T331201548</t>
  </si>
  <si>
    <t>取原药,除去杂质,喷潮,切段,干燥。</t>
  </si>
  <si>
    <t>干燥带虫瘿全草</t>
  </si>
  <si>
    <t>微苦,温。归肺经。</t>
  </si>
  <si>
    <t>活血祛痰,止血,止痛。用于跌扑损伤,咯血,胃痛,咽喉肿痛。</t>
  </si>
  <si>
    <t>P212-213</t>
  </si>
  <si>
    <t>T331201555</t>
  </si>
  <si>
    <t>祛寒,活血,止痛。用于胃寒疼痛,筋骨酸痛,跌扑损伤。</t>
  </si>
  <si>
    <t>P206</t>
  </si>
  <si>
    <t>T331201561</t>
  </si>
  <si>
    <t>普通卷甲虫或粗糙鼠妇</t>
  </si>
  <si>
    <t>酸,温。</t>
  </si>
  <si>
    <t>破血,通经,利尿。用于经闭,癥瘕,久疟,小便不利。</t>
  </si>
  <si>
    <t>0.9～1.5g。</t>
  </si>
  <si>
    <t>P395</t>
  </si>
  <si>
    <t>T331201582</t>
  </si>
  <si>
    <t>落新妇或大落新妇</t>
  </si>
  <si>
    <t>辛、苦,温。归脾、肺经。</t>
  </si>
  <si>
    <t>活血散瘀,解毒止痛。用于跌打损伤,风湿痹痛,积聚疼痛。</t>
  </si>
  <si>
    <t>P114-115</t>
  </si>
  <si>
    <t>T331201641</t>
  </si>
  <si>
    <t>取川芎饮片,照酒炙法炒至表面色变深时,取出,摊凉。</t>
  </si>
  <si>
    <t>辛,温。归肝、胆、心包经</t>
  </si>
  <si>
    <t>活血行气,祛风止痛。用于胸痹心痛,胸胁刺痛,跌扑肿痛,月经不调,经闭痛经,癥瘕腹痛,头痛,风湿痹痛</t>
  </si>
  <si>
    <t>P32-33</t>
  </si>
  <si>
    <t>T331201649</t>
  </si>
  <si>
    <t>朝鲜黑金龟子及同属近缘昆虫</t>
  </si>
  <si>
    <t>破血祛瘀,散结通乳,明目。用于胸胁瘀血疼痛；外用于丹毒,疮疡,痔漏,目生翳膜。</t>
  </si>
  <si>
    <t>2.5～4.5g；外用适量,研细末调敷或捣敷患处。</t>
  </si>
  <si>
    <t>P392</t>
  </si>
  <si>
    <t>T331201651</t>
  </si>
  <si>
    <t>除去杂质。研成细粉。</t>
  </si>
  <si>
    <t>酸、涩,寒；有大毒。归胃、大肠经。</t>
  </si>
  <si>
    <t>消肿排脓,散郁解毒,杀虫止痒。用于痈疽肿毒,顽癣,跌扑损伤。</t>
  </si>
  <si>
    <t>0.03～0.06g,制后入丸剂内服；生品外用,适量,研末调敷、磨汁涂或熬膏涂患处。</t>
  </si>
  <si>
    <t>P353</t>
  </si>
  <si>
    <t>T331201743</t>
  </si>
  <si>
    <t>刷净。打成碎粒或研成粉末；或用时捣碎。</t>
  </si>
  <si>
    <t>剑叶龙血树或柬埔寨龙血树</t>
  </si>
  <si>
    <t>甘、辛、咸,温。归肺、脾、肾经。</t>
  </si>
  <si>
    <t>3～6g；外用适量,研细末撒或入膏药贴敷患处。</t>
  </si>
  <si>
    <t>P345</t>
  </si>
  <si>
    <t>T331201856</t>
  </si>
  <si>
    <t>葨芝、柘</t>
  </si>
  <si>
    <t>活血,通络,利湿,止咳。用于肺痨咳嗽,湿热黄疸,胁肋疼痛,风湿痹痛,跌扑损伤。</t>
  </si>
  <si>
    <t>P90-91</t>
  </si>
  <si>
    <t>T331201948</t>
  </si>
  <si>
    <t>盐牛膝</t>
  </si>
  <si>
    <t>取盐,置热锅中,翻动,待其滑利,投入牛膝饮片,炒至表面微具焦斑,稍鼓起,取出,筛去盐,摊凉</t>
  </si>
  <si>
    <t>补肝肾,强筋骨,逐瘀通经,引血下行。用于腰膝酸痛,筋骨无力,经闭癥瘕,肝阳眩晕。</t>
  </si>
  <si>
    <t>P38-39</t>
  </si>
  <si>
    <t>T331202953</t>
  </si>
  <si>
    <t>取原药,除去杂质,水浸,洗净,润软,切厚片,干燥；已切厚片者,筛去灰屑,干燥。</t>
  </si>
  <si>
    <t>活血散瘀,收敛止痛。用于痢疾,肠炎,跌扑损伤,腰痛,痛经,脱肛,子宫脱垂,肠粘连,肾炎。</t>
  </si>
  <si>
    <t>P84</t>
  </si>
  <si>
    <t>T331202955</t>
  </si>
  <si>
    <t>活血消肿。用于跌扑损伤,痈肿。</t>
  </si>
  <si>
    <t>P218-219</t>
  </si>
  <si>
    <t>T331203042</t>
  </si>
  <si>
    <t>取丹参饮片,照清炒法炒至表面微具焦斑时,取出,摊凉。</t>
  </si>
  <si>
    <t>祛瘀止痛,活血通经,清心除烦。用于月经不调,经闭痛经,癥瘕积聚,胸腹刺痛,热痹疼痛,疮疡肿痛,心烦不眠；肝脾肿大,心绞痛。</t>
  </si>
  <si>
    <t>P41</t>
  </si>
  <si>
    <t>T331203234</t>
  </si>
  <si>
    <t>失笑粉</t>
  </si>
  <si>
    <t>取炒蒲黄250g、蒲黄250g、醋五灵脂500g,粉碎成粗粉,过筛,混匀,即得。</t>
  </si>
  <si>
    <t>为蒲黄与五灵脂混合而成的加工品。</t>
  </si>
  <si>
    <t>为黄绿色的粉末,味涩、微苦</t>
  </si>
  <si>
    <t>祛瘀止痛。用于淤血阻滞,胸脘疼痛,产后腹痛,痛经。</t>
  </si>
  <si>
    <t>P428</t>
  </si>
  <si>
    <t>T331203499</t>
  </si>
  <si>
    <t>取净干蟾,用酒润软,切3～4块,干燥。照沙烫法烫至表面微鼓起,内表面棕黄色时,取出,筛去沙子,摊凉。每干蟾100kg,用酒10kg。</t>
  </si>
  <si>
    <t>除去内脏的干燥体</t>
  </si>
  <si>
    <t>破结,消疳积,行水,解毒,杀虫,定痛。用于疔疮,发背,阴疽瘰疬,水肿,恶疮,小儿疳积。</t>
  </si>
  <si>
    <t>1～3g；外用适量,研末敷或熬膏摊贴。</t>
  </si>
  <si>
    <t>P354</t>
  </si>
  <si>
    <t>T331203516</t>
  </si>
  <si>
    <t>木通七叶莲</t>
  </si>
  <si>
    <t>除去杂质,润软,切厚片,干燥。</t>
  </si>
  <si>
    <t>尾叶挪藤</t>
  </si>
  <si>
    <t>带叶藤茎</t>
  </si>
  <si>
    <t>甘、温,归肝、脾经。</t>
  </si>
  <si>
    <t>散瘀止痛,利尿消肿。用于风湿疼痛,跌打损伤,水肿,小便不利,月经不调等。</t>
  </si>
  <si>
    <t>P312</t>
  </si>
  <si>
    <t>T331203518</t>
  </si>
  <si>
    <t>朱卷皮</t>
  </si>
  <si>
    <t>除去杂质,刮去粗皮,洗净,润软,先切成宽约3cm的条,再横切成厚片,干燥；或刮去粗皮,砸成2～3cm的片块。</t>
  </si>
  <si>
    <t>黑壳楠</t>
  </si>
  <si>
    <t>苦,微温；有小毒。</t>
  </si>
  <si>
    <t>散瘀消肿,镇痛软坚。用于跌打损伤,细菌性痢疾。</t>
  </si>
  <si>
    <t>P300</t>
  </si>
  <si>
    <t>T331203519</t>
  </si>
  <si>
    <t>红茴香</t>
  </si>
  <si>
    <t>除去杂质,洗净,略润,切段,低温干燥。</t>
  </si>
  <si>
    <t>狭叶茴香</t>
  </si>
  <si>
    <t>干燥根皮及茎皮</t>
  </si>
  <si>
    <t>辛、苦,温；有毒。</t>
  </si>
  <si>
    <t>通经活血,散瘀止痛。用于跌打损伤,风湿痹痛。</t>
  </si>
  <si>
    <t>P302</t>
  </si>
  <si>
    <t>T331203588</t>
  </si>
  <si>
    <t>取益母草饮片,照炒炭法炒至表面焦黑色,内部棕褐色,喷淋清水少许,熄灭火星,取出,晾干。</t>
  </si>
  <si>
    <t>活血调经,利尿消肿。用于月经不调,痛经,经闭,恶露不尽,水肿尿少。益母草炭善固涩止血。用于月经先期量多色鲜,崩漏；尿血等症。</t>
  </si>
  <si>
    <t>T331204150</t>
  </si>
  <si>
    <t>东风菜</t>
  </si>
  <si>
    <t>活血祛瘀,清热解毒。用于跌打损伤,毒蛇咬伤。</t>
  </si>
  <si>
    <t>15～30g或5钱～1两。</t>
  </si>
  <si>
    <t>浙江省中草药加工炮制标准(1977年版)</t>
  </si>
  <si>
    <t>T331205986</t>
  </si>
  <si>
    <t>取骨碎补饮片,炒至表面微具焦斑,略鼓起时,取出,摊凉。</t>
  </si>
  <si>
    <t>苦,温。归肾、肝经。</t>
  </si>
  <si>
    <t>补肾强骨,续伤止痛。用于肾虚腰痛,耳鸣耳聋,牙齿松动,跌打闪挫,筋骨折伤；外用于斑秃,白癜风</t>
  </si>
  <si>
    <t>P87-88</t>
  </si>
  <si>
    <t>T331206250</t>
  </si>
  <si>
    <t>取桑黄个,浸泡,洗净,润软,切厚片或块,干燥。已切片或块者,筛去灰屑。</t>
  </si>
  <si>
    <t>真菌瓦尼桑黄</t>
  </si>
  <si>
    <t>性寒,味甘、辛。归肝、肾、胃、大肠经。</t>
  </si>
  <si>
    <t>活血止血,和胃止泻,软坚散结。用于崩漏带下,脾虚泄泻,癥瘕积聚。</t>
  </si>
  <si>
    <t>浙江省药品监督管理局关于颁布桑黄中药材标准和饮片炮制规范的通告 2022年第5号</t>
  </si>
  <si>
    <t>1-6</t>
  </si>
  <si>
    <t>T331301212</t>
  </si>
  <si>
    <t>魔芋、华东魔芋</t>
  </si>
  <si>
    <t>辛,温；有毒。归肺、肝、脾经。</t>
  </si>
  <si>
    <t>化痰散积,行瘀消肿。用于痰嗽,积滞,疟疾,经闭,跌打损伤,痈肿,疔疮,丹毒,烫伤。</t>
  </si>
  <si>
    <t>5～10g。外用适量,醋磨涂或煮熟捣敷。</t>
  </si>
  <si>
    <t>P110</t>
  </si>
  <si>
    <t>T331301275</t>
  </si>
  <si>
    <t>搜风,祛痰,开窍。用于中风,口噤,痰鸣喘咳,喉痹；外用于疮癣肿毒。</t>
  </si>
  <si>
    <t>1～1.5g；外用适量。</t>
  </si>
  <si>
    <t>P149-150</t>
  </si>
  <si>
    <t>T331301277</t>
  </si>
  <si>
    <t>除去杂质,洗净,干燥。照明煅法煅至臭气逸出,上下翻动1～2次,至表面青灰色,质地酥脆时,取出,摊凉。砸成直径1cm左右的块片。</t>
  </si>
  <si>
    <t>干燥白色贝壳</t>
  </si>
  <si>
    <t>消痰,制酸,止痛。用于反胃吐酸,痰多咳嗽,脱肛痔疾。</t>
  </si>
  <si>
    <t>P363</t>
  </si>
  <si>
    <t>T331301280</t>
  </si>
  <si>
    <t>干燥白色成熟果实</t>
  </si>
  <si>
    <t>降气消痰,润肺宽胸。用于咳逆,痰喘,气滞便秘。</t>
  </si>
  <si>
    <t>P139</t>
  </si>
  <si>
    <t>T331301321</t>
  </si>
  <si>
    <t>取冬瓜子饮片,照清炒法炒至表面焦黄色,微具焦斑时,取出,摊凉。用时捣碎</t>
  </si>
  <si>
    <t>甘,凉。归肺、肝、小肠经</t>
  </si>
  <si>
    <t>清热化痰,消痈利水。用于痰热咳嗽,肺痈,肠痈,淋病,水肿,脚气</t>
  </si>
  <si>
    <t>P138-139</t>
  </si>
  <si>
    <t>T331301413</t>
  </si>
  <si>
    <t>取原药,除去杂质,洗净,干燥,研成细粉</t>
  </si>
  <si>
    <t>苦、甘,微寒。归肺、心经</t>
  </si>
  <si>
    <t>冲服,一次1～2g</t>
  </si>
  <si>
    <t>P30</t>
  </si>
  <si>
    <t>T331301472</t>
  </si>
  <si>
    <t>南天竺</t>
  </si>
  <si>
    <t>苦、涩、微甘,平；有小毒。</t>
  </si>
  <si>
    <t>止咳化痰。用于咳嗽,痰多气喘,百日咳。</t>
  </si>
  <si>
    <t>P129</t>
  </si>
  <si>
    <t>T331301473</t>
  </si>
  <si>
    <t>取原药,除去果柄、种子及绒毛等杂质。筛去灰屑。</t>
  </si>
  <si>
    <t>甘、辛,微温。</t>
  </si>
  <si>
    <t>P129-130</t>
  </si>
  <si>
    <t>T331301502</t>
  </si>
  <si>
    <t>除去花梗等杂质。筛去灰屑</t>
  </si>
  <si>
    <t>止咳平喘,平肝明目。用于百日咳,哮喘,头晕目眩,白带。</t>
  </si>
  <si>
    <t>T331301539</t>
  </si>
  <si>
    <t>成熟干燥果实</t>
  </si>
  <si>
    <t>苦,温；有大毒。</t>
  </si>
  <si>
    <t>搜风止痛,止咳平喘。用于跌扑损伤,风湿痹痛,喘咳,泻痢。</t>
  </si>
  <si>
    <t>0.5～1g。</t>
  </si>
  <si>
    <t>P136-137</t>
  </si>
  <si>
    <t>T331301618</t>
  </si>
  <si>
    <t>P223</t>
  </si>
  <si>
    <t>T331301821</t>
  </si>
  <si>
    <t>降气止呃,止咳平喘。用于胃痛,呃逆,支气管炎。</t>
  </si>
  <si>
    <t>4.5～9g；研粉吞服1.5～3g。</t>
  </si>
  <si>
    <t>P181-182</t>
  </si>
  <si>
    <t>T331301926</t>
  </si>
  <si>
    <t>酸,微温。归肺经。</t>
  </si>
  <si>
    <t>敛肺,止咳平喘。主治肺虚咳嗽,气喘,咯血</t>
  </si>
  <si>
    <t>P286</t>
  </si>
  <si>
    <t>T331302068</t>
  </si>
  <si>
    <t>姜半夏(浙)</t>
  </si>
  <si>
    <t>半夏(浙)</t>
  </si>
  <si>
    <t>取生半夏,水漂1～2天,至内无干心,取出,晾至半干,切厚片,加入白矾粉,拌匀,置缸口压实,加水超过药面2～3cm,腌6～10天,至口尝微有麻舌感时,取出,漂净,干燥,与姜汁拌匀,干燥。
每生半夏100kg,用鲜生姜(压榨或煎煮取汁)、白矾各20kg。</t>
  </si>
  <si>
    <t>燥湿化痰,降逆止呕,消痞散结。用于痰多咳喘,痰饮眩悸,风痰眩晕,痰厥头痛,呕吐反胃,胸脘痞闷,梅核气。姜半夏多用于降逆止呕。竹沥半夏多用于燥湿化痰。</t>
  </si>
  <si>
    <t>P57-58</t>
  </si>
  <si>
    <t>T331302438</t>
  </si>
  <si>
    <t>砒石</t>
  </si>
  <si>
    <t>天然的砷华矿石,或由硫砷铁矿,雄黄等含砷矿物加工制成</t>
  </si>
  <si>
    <t>主含三氧化二砷</t>
  </si>
  <si>
    <t>辛、酸,大热；有大毒。归肺、脾、胃、大肠经。</t>
  </si>
  <si>
    <t>祛痰,截疟,杀虫,蚀腐肉。用于寒痰哮喘,疟痰；外用于痔漏,溃疡,痈疽疔疮,牙疳。</t>
  </si>
  <si>
    <t>生砒石、制砒石一日极量0.02～0.04g,多入丸散用；外用适量。</t>
  </si>
  <si>
    <t>P412</t>
  </si>
  <si>
    <t>T331302481</t>
  </si>
  <si>
    <t>取姜半夏(浙),与竹沥拌匀,稍闷,干燥。每姜半夏(浙)100kg,用鲜竹沥25kg 。</t>
  </si>
  <si>
    <t>辛,温；有毒。归脾、胃、肺经</t>
  </si>
  <si>
    <t>竹沥半夏多用于燥湿化痰</t>
  </si>
  <si>
    <t>T331302711</t>
  </si>
  <si>
    <t>浙桑白皮</t>
  </si>
  <si>
    <t>除去杂质,刮去粗皮,抢水洗净,晒至表面略干时,切丝,干燥。</t>
  </si>
  <si>
    <t>鸡桑或华桑</t>
  </si>
  <si>
    <t>泻肺平喘,利水消肿。用于肺热喘咳,水肿胀满尿少,面目肌肤浮肿。蜜桑白皮用于止咳平喘。</t>
  </si>
  <si>
    <t>P308</t>
  </si>
  <si>
    <t>T331302862</t>
  </si>
  <si>
    <t>风茄子</t>
  </si>
  <si>
    <t>辛、苦,温；有大毒。归肺、肝经。</t>
  </si>
  <si>
    <t>平喘止咳,镇痛解痉。用于哮喘咳嗽,脘腹冷痛,风湿痹痛,牙痛,外伤疼痛,</t>
  </si>
  <si>
    <t>0.6～1g。</t>
  </si>
  <si>
    <t>P134</t>
  </si>
  <si>
    <t>T331302882</t>
  </si>
  <si>
    <t>甜杏仁[炮制] 取原药,除去杂质及油黑者,投入沸水中,翻动片刻,取出,搓去种皮,干燥。用时捣碎。</t>
  </si>
  <si>
    <t>浙江省2015年版炮制规范</t>
  </si>
  <si>
    <t>P183</t>
  </si>
  <si>
    <t>T331303034</t>
  </si>
  <si>
    <t>取枇杷叶饮片,照清炒法炒至微具焦斑,取出,摊凉,筛去灰屑。</t>
  </si>
  <si>
    <t>苦、微寒。归肺、胃经。</t>
  </si>
  <si>
    <t>6~9g,包煎</t>
  </si>
  <si>
    <t>P284-285</t>
  </si>
  <si>
    <t>T331303055</t>
  </si>
  <si>
    <t>清肺化痰,解毒止痛。用于痰喘咳嗽,风热头痛；外用于黄水疮。</t>
  </si>
  <si>
    <t>P188</t>
  </si>
  <si>
    <t>T331303130</t>
  </si>
  <si>
    <t>取原药,除去杂质,洗净,干燥,用时捣碎。</t>
  </si>
  <si>
    <t>清热散结,化痰止咳。用于风热犯肺,痰火咳嗽,肺痈,乳痈,瘰疬,疮毒。</t>
  </si>
  <si>
    <t>P45-46</t>
  </si>
  <si>
    <t>T331303358</t>
  </si>
  <si>
    <t>虎掌南星</t>
  </si>
  <si>
    <t>掌叶半夏(虎掌)</t>
  </si>
  <si>
    <t>燥湿化痰,祛风止痉,散结消肿。用于顽痰咳嗽,风痰眩晕,中风痰壅,口眼喎斜,半身不遂,癫痫,惊风,破伤风。胆虎掌南星清热化痰,息风定惊。用于痰热咳嗽,咳痰黄稠,癫狂惊痫。生虎掌南星外用于痈肿,蛇虫咬伤。</t>
  </si>
  <si>
    <t>一般炮制后用,制虎掌南星3～9g,胆虎掌南星3～6g；外用生品适量,研末以醋或酒调敷患处。</t>
  </si>
  <si>
    <t>P79-80</t>
  </si>
  <si>
    <t>T331303507</t>
  </si>
  <si>
    <t>除去杂质。筛去灰屑或切段后筛去灰屑。</t>
  </si>
  <si>
    <t>松萝、长松萝 或花松萝</t>
  </si>
  <si>
    <t>微苦、辛,凉。</t>
  </si>
  <si>
    <t>化痰止咳,清热明目,活络,止血。用于咳嗽气喘,目赤云翳,疮疡肿毒,风湿痹痛,白带,外伤出血。</t>
  </si>
  <si>
    <t>T331303522</t>
  </si>
  <si>
    <t>浙木芙蓉叶</t>
  </si>
  <si>
    <t>重瓣木芙蓉</t>
  </si>
  <si>
    <t>清肺凉血,散热解毒,消肿排脓。用于肺热咳嗽,瘰疬,肠痈；外用于痈疖脓肿,脓耳,无名肿毒,烧、烫伤。</t>
  </si>
  <si>
    <t>10～30g；研末油调或熬膏。</t>
  </si>
  <si>
    <t>T331303530</t>
  </si>
  <si>
    <t>贝母花</t>
  </si>
  <si>
    <t>干燥带花梗的花</t>
  </si>
  <si>
    <t>止咳化痰。用于咳嗽痰多,支气管炎</t>
  </si>
  <si>
    <t>3～6g；或入丸、散。</t>
  </si>
  <si>
    <t>P265</t>
  </si>
  <si>
    <t>T331303570</t>
  </si>
  <si>
    <t>王瓜子</t>
  </si>
  <si>
    <t>取原药,除去杂质及未成熟者,洗净,干燥。</t>
  </si>
  <si>
    <t>王瓜</t>
  </si>
  <si>
    <t>酸、苦,平。归肺、胃经。</t>
  </si>
  <si>
    <t>润肺化痰,清火止血。用于痰热咳嗽,肺痿吐血,肠风下血,黄疸,反胃吐食。</t>
  </si>
  <si>
    <t>P131-132</t>
  </si>
  <si>
    <t>T331303578</t>
  </si>
  <si>
    <t>王瓜皮</t>
  </si>
  <si>
    <t>取原药,除去果柄等杂质及霉黑者,洗净,切丝,干燥。</t>
  </si>
  <si>
    <t>苦,寒。归肺、脾经。</t>
  </si>
  <si>
    <t>宽胸润肺,通乳散结。用于痰热咳嗽,胸闷痞满,噎膈反胃,乳汁滞少,乳痈。</t>
  </si>
  <si>
    <t>P132</t>
  </si>
  <si>
    <t>T331303589</t>
  </si>
  <si>
    <t>蜜浙紫苏子</t>
  </si>
  <si>
    <t>浙紫苏子</t>
  </si>
  <si>
    <t>取原药,除去杂质,洗净,干燥,照蜜炙法炒至不粘手时,取出,摊凉。
每浙紫苏子100kg,用炼蜜10kg。</t>
  </si>
  <si>
    <t>降气消痰,平喘,润肠。用于痰壅气逆,咳嗽气喘,肠燥便秘。</t>
  </si>
  <si>
    <t>P178-179</t>
  </si>
  <si>
    <t>T331305003</t>
  </si>
  <si>
    <t>蛤壳粉</t>
  </si>
  <si>
    <t>取蛤壳饮片,研成极细粉</t>
  </si>
  <si>
    <t>苦、咸,寒。归肺、肾、胃经</t>
  </si>
  <si>
    <t>清热化痰,软坚散结,制酸止痛。用于痰火咳嗽,胸胁疼痛,痰中带血,瘰疬瘿瘤,胃痛吞酸；外用于湿疹,烫伤</t>
  </si>
  <si>
    <t>蛤壳粉包煎；外用适量,研极细粉撒布或油调后敷患处。</t>
  </si>
  <si>
    <t>P390-391</t>
  </si>
  <si>
    <t>T331306208</t>
  </si>
  <si>
    <t>干燥带叶嫩枝</t>
  </si>
  <si>
    <t>性平,味苦、辛。</t>
  </si>
  <si>
    <t>祛痰,止咳,平喘。</t>
  </si>
  <si>
    <t>P690</t>
  </si>
  <si>
    <t>T331401079</t>
  </si>
  <si>
    <t>洗净,置适宜容器内,蒸软,切厚片或劈碎,干燥。</t>
  </si>
  <si>
    <t>干燥菌核中间的松根或松枝。</t>
  </si>
  <si>
    <t>安神,舒筋通络。用于心悸失眠,筋脉不利。</t>
  </si>
  <si>
    <t>P342</t>
  </si>
  <si>
    <t>T331401200</t>
  </si>
  <si>
    <t>远志或西伯利亚远志</t>
  </si>
  <si>
    <t>苦,温。归心、肾经。</t>
  </si>
  <si>
    <t>安神,化痰,消肿。用于怔忡,惊悸健忘,失眠,咳嗽多痰,疮痈肿痛。</t>
  </si>
  <si>
    <t>P224</t>
  </si>
  <si>
    <t>T331401283</t>
  </si>
  <si>
    <t>除去杂质,洗净,干燥。砸碎如米粒大小。</t>
  </si>
  <si>
    <t>主含二氧化硅</t>
  </si>
  <si>
    <t>镇静安神,止咳,降逆。用于惊悸不安,咳嗽气逆。</t>
  </si>
  <si>
    <t>9～15g；先煎。</t>
  </si>
  <si>
    <t>P405</t>
  </si>
  <si>
    <t>T331401325</t>
  </si>
  <si>
    <t>养心安神,止汗。用于神志不宁,失眠心悸,自汗,盗汗。</t>
  </si>
  <si>
    <t>P184</t>
  </si>
  <si>
    <t>T331401655</t>
  </si>
  <si>
    <t>取原药,除去杂质。筛去灰屑</t>
  </si>
  <si>
    <t>茯神养心安神。用于心悸怔忡,恍惚健忘,失眠,惊痫。</t>
  </si>
  <si>
    <t>P341-342</t>
  </si>
  <si>
    <t>T331401851</t>
  </si>
  <si>
    <t>蜜远志肉</t>
  </si>
  <si>
    <t>取制远志肉,照蜜炙法炒至不粘手时,取出,摊凉。每制远志、制远志肉100kg,用炼蜜20kg。</t>
  </si>
  <si>
    <t>远志或西伯利亚远志(卵叶远志)</t>
  </si>
  <si>
    <t>安神益智,交通心肾,祛痰,消肿。用于心肾不交引起的失眠多梦、健忘惊悸、神志恍惚,咳痰不爽,疮疡肿毒,乳房肿痛</t>
  </si>
  <si>
    <t>P71</t>
  </si>
  <si>
    <t>T331401976</t>
  </si>
  <si>
    <t>取原药,除去杂质,照明煅法煅至红透时,取出,摊凉。砸碎如米粒大小</t>
  </si>
  <si>
    <t>除象类门齿外牙齿化石</t>
  </si>
  <si>
    <t>甘、涩,凉。归心、肝经</t>
  </si>
  <si>
    <t>9～15g；先煎</t>
  </si>
  <si>
    <t>P401-402</t>
  </si>
  <si>
    <t>T331402450</t>
  </si>
  <si>
    <t>除去杂质。照明煅法煅至红透,立即投入醋中,淬至质地酥脆时,取出,漂净,干燥。砸碎如米粒大小。每蛇含石100kg,用醋30kg。</t>
  </si>
  <si>
    <t>为黄铁矿结核,经氧化而形成的褐铁矿</t>
  </si>
  <si>
    <t>主含三氧化二铁</t>
  </si>
  <si>
    <t>安神镇惊,止血定痛。用于心悸惊痫,肠风血痢,心痛,骨节酸痛。</t>
  </si>
  <si>
    <t>P417</t>
  </si>
  <si>
    <t>T331405977</t>
  </si>
  <si>
    <t>制远志肉炭</t>
  </si>
  <si>
    <t>取制远志肉,照炒炭法炒至浓烟上冒、表面焦黑色、内部棕褐色时,微喷水,灭尽火星,取出,晾干</t>
  </si>
  <si>
    <t>T331405983</t>
  </si>
  <si>
    <t>牡蛎粉</t>
  </si>
  <si>
    <t>取牡蛎饮片,研成细粉</t>
  </si>
  <si>
    <t>长牡蛎、大连湾牡蛎或近江牡蛎</t>
  </si>
  <si>
    <t>咸,微寒。归肝、胆、肾经</t>
  </si>
  <si>
    <t>重镇安神,潜阳补阴,软坚散结。用于惊悸失眠,眩晕耳鸣,瘰疬痰核,癥瘕痞块。煅牡蛎收敛固涩。用于自汗盗汗,遗精崩带,胃痛吞酸。</t>
  </si>
  <si>
    <t>9～30g；先煎</t>
  </si>
  <si>
    <t>P367-368</t>
  </si>
  <si>
    <t>T331501177</t>
  </si>
  <si>
    <t>为铁制品加工时锉、锤落下的铁屑</t>
  </si>
  <si>
    <t>主含四氧化三铁。</t>
  </si>
  <si>
    <t>辛,凉。归心、肝经。</t>
  </si>
  <si>
    <t>镇惊平肝。用于惊痫癫狂,心悸易惊。</t>
  </si>
  <si>
    <t>P415</t>
  </si>
  <si>
    <t>T331501848</t>
  </si>
  <si>
    <t>取地龙饮片,与酒拌匀,稍闷。照沙烫法烫至表面棕黄色,微鼓起时,取出,筛去沙子,摊凉。每地龙 100kg,用酒 12kg。</t>
  </si>
  <si>
    <t>参环毛蚓或通俗环毛蚓、威廉环毛蚓或栉盲环毛蚓</t>
  </si>
  <si>
    <t>咸,寒。归肝、脾、膀胱经</t>
  </si>
  <si>
    <t>清热定惊,通络,平喘,利尿。用于高热神昏,惊痫抽搐,关节痹痛,肢体麻木,半身不遂,肺热喘咳,尿少水肿,高血压</t>
  </si>
  <si>
    <t>P364</t>
  </si>
  <si>
    <t>T331502994</t>
  </si>
  <si>
    <t>煅石决明(盐)</t>
  </si>
  <si>
    <t>取原药,除去杂质,洗净,干燥。照明煅法煅至表面青灰色,臭气逸出时,立即喷淋盐水,放凉。砸成直径1cm左右的块片或细粒。每石决明 100kg,用盐 2kg。</t>
  </si>
  <si>
    <t>咸,寒。归肝经</t>
  </si>
  <si>
    <t>3～15g；先煎</t>
  </si>
  <si>
    <t>T331601340</t>
  </si>
  <si>
    <t>摊置吸水纸上,吸去部分油脂及水分。</t>
  </si>
  <si>
    <t>根、茎的提取物,或用松节油等为原料,人工合成</t>
  </si>
  <si>
    <t>通窍,辟秽,杀虫,止痛。用于热病神昏,心腹胀痛,疮疡疥癣,牙痛,跌扑损伤。</t>
  </si>
  <si>
    <t>0.3～0.6g。</t>
  </si>
  <si>
    <t>P433</t>
  </si>
  <si>
    <t>T331603502</t>
  </si>
  <si>
    <t>泰国安息香</t>
  </si>
  <si>
    <t>除去杂质,刷净。用时捣碎。</t>
  </si>
  <si>
    <t>安息香树</t>
  </si>
  <si>
    <t>辛、苦,平。归心、脾经。</t>
  </si>
  <si>
    <t>开窍清神,行气活血,止痛。用于中风痰厥,气郁暴厥,中恶昏迷,心腹疼痛,产后血晕,小儿惊风。</t>
  </si>
  <si>
    <t>0.6～1.5g；多入丸散用。</t>
  </si>
  <si>
    <t>P350</t>
  </si>
  <si>
    <t>T331701089</t>
  </si>
  <si>
    <t>除去草茎、树枝等杂质。筛去灰屑。</t>
  </si>
  <si>
    <t>益阳涩精。用于阳痿遗精,白浊带下,小便失禁。</t>
  </si>
  <si>
    <t>1.5～4.5g；研末吞服。</t>
  </si>
  <si>
    <t>P390</t>
  </si>
  <si>
    <t>T331701126</t>
  </si>
  <si>
    <t>取原药,除去不成条的石块状基部等杂质,洗净,干燥。照明煅法煅至臭气逸出,上下翻动 1～2 次,至表面青灰色,质地酥脆时,取出,摊凉。砸成直径 1cm 左右的段或块片。</t>
  </si>
  <si>
    <t>p392-393</t>
  </si>
  <si>
    <t>T331701140</t>
  </si>
  <si>
    <t>取菟丝子饮片,照清炒法炒至表面色变深,微鼓起时,取出,摊凉。</t>
  </si>
  <si>
    <t>滋补肝肾,固精缩尿,安胎,明目,止泻。用于阳痿遗精,尿有余沥,遗尿尿频,腰膝酸软,目昏耳鸣,肾虚胎漏,胎动不安,脾肾虚泻；外用于白癜风。</t>
  </si>
  <si>
    <t>6～12g；外用适量</t>
  </si>
  <si>
    <t>T331701257</t>
  </si>
  <si>
    <t>润肺祛痰,解毒排脓,补中益气。用于肺脓疡,咳嗽,产后缺乳,病后体虚,毒蛇咬伤。</t>
  </si>
  <si>
    <t>T331701314</t>
  </si>
  <si>
    <t>取扁豆衣饮片,照清炒法炒至表面黄色,微具焦斑时,取出,摊凉</t>
  </si>
  <si>
    <t>清暑化湿,健脾止泻。用于脾虚便溏,暑湿吐泻</t>
  </si>
  <si>
    <t>T331701412</t>
  </si>
  <si>
    <t>补益肝肾。用于腰痛,遗精,崩漏,白带,筋骨酸痛。</t>
  </si>
  <si>
    <t>P137-138</t>
  </si>
  <si>
    <t>T331701498</t>
  </si>
  <si>
    <t>取原药,除去残留皮、肉等杂质,切去部分长柄,洗净,干燥。</t>
  </si>
  <si>
    <t>干燥成熟果柄蒂</t>
  </si>
  <si>
    <t>和中,益气,安胎,散结,解毒,敛疮。用于胃气上逆,嗳气不舒,胎动不安,深部脓肿,乳癌,痈疮。</t>
  </si>
  <si>
    <t>P166</t>
  </si>
  <si>
    <t>T331701500</t>
  </si>
  <si>
    <t>取原药,除去果梗及未成熟者,洗净,干燥。</t>
  </si>
  <si>
    <t>乌饭树或江南越橘(米饭花)</t>
  </si>
  <si>
    <t>强筋骨,固精,益气,乌须发。用于筋骨不利,神疲无力,须发早白。</t>
  </si>
  <si>
    <t>P166-167</t>
  </si>
  <si>
    <t>T331701529</t>
  </si>
  <si>
    <t>淡,平。归胃、肾经。</t>
  </si>
  <si>
    <t>益肾,温中,除湿。用于腰痛,呃逆,久痢,痹痛。</t>
  </si>
  <si>
    <t>P123</t>
  </si>
  <si>
    <t>T331701562</t>
  </si>
  <si>
    <t>穭豆衣</t>
  </si>
  <si>
    <t>干燥黑色种子的种皮</t>
  </si>
  <si>
    <t>养血疏风。用于阴虚烦热,盗汗,头晕,目昏,风痹,肾虚水肿。</t>
  </si>
  <si>
    <t>T331701620</t>
  </si>
  <si>
    <t>甘、微苦,平；归脾、肺经。</t>
  </si>
  <si>
    <t>益气。用于头晕乏力,胸闷气短。</t>
  </si>
  <si>
    <t>P260</t>
  </si>
  <si>
    <t>T331701688</t>
  </si>
  <si>
    <t>取当归饮片,照炒炭法炒至浓烟上冒,表面焦黑色,内部棕褐色时,微喷水,灭尽火星,取出,晾干。</t>
  </si>
  <si>
    <t>补血活血,调经止痛,润肠通便。用于血虚萎黄,眩晕心悸,月经不调,经闭痛经,虚寒腹痛,肠燥便秘,风湿痹痛,跌扑损伤,痈疽疮疡。</t>
  </si>
  <si>
    <t>P61-62</t>
  </si>
  <si>
    <t>T331701957</t>
  </si>
  <si>
    <t>除去茎枝等杂质,筛去灰屑</t>
  </si>
  <si>
    <t>甘,平。归胃、肺经。</t>
  </si>
  <si>
    <t>生津止渴,养阴潜阳。用于消渴,头晕。</t>
  </si>
  <si>
    <t>3-9g；或开水泡,代茶饮。</t>
  </si>
  <si>
    <t>T331701978</t>
  </si>
  <si>
    <t>取原药,除去杂质,或砸碎。照明煅法煅至红透时,取出,摊凉,砸碎如米粒大小</t>
  </si>
  <si>
    <t>咸,微温。归肾经</t>
  </si>
  <si>
    <t>温肾壮阳。用于阳痿,妇女子宫久冷,腰膝酸软</t>
  </si>
  <si>
    <t>4.5～9g；多入丸散</t>
  </si>
  <si>
    <t>P409</t>
  </si>
  <si>
    <t>T331701997</t>
  </si>
  <si>
    <t>取原药,除去杂质,过筛。</t>
  </si>
  <si>
    <t>赤芝</t>
  </si>
  <si>
    <t>性平,味甘、微苦。归心、肺、脾经。</t>
  </si>
  <si>
    <t>补气安神,健脾益肺。用于虚劳体弱,失眠多梦,咳嗽气喘。</t>
  </si>
  <si>
    <t>灵芝孢子粉 6~12g,煎服；</t>
  </si>
  <si>
    <t>P336-339</t>
  </si>
  <si>
    <t>T331702002</t>
  </si>
  <si>
    <t>仙灵脾</t>
  </si>
  <si>
    <t>淫羊藿、箭叶淫羊藿、柔毛淫羊藿、巫山淫羊藿</t>
  </si>
  <si>
    <t>补肾阳,强筋骨,祛风湿。用于阳痿遗精,筋骨痿软,风湿痹痛,麻木拘挛；更年期高血压。</t>
  </si>
  <si>
    <t>P48-49</t>
  </si>
  <si>
    <t>T331702041</t>
  </si>
  <si>
    <t>蒸萸肉</t>
  </si>
  <si>
    <t>取山茱萸饮片,置适量容器内,蒸8～10小时,焖10～12小时,至表面黑色时,取出,干燥。</t>
  </si>
  <si>
    <t>补益肝肾,收涩固脱。用于眩晕耳呜,腰膝酸痛,阳痿遗精,遗尿尿频,崩漏带下,大汗虚脱,内热消渴。</t>
  </si>
  <si>
    <t>P126-127</t>
  </si>
  <si>
    <t>T331702444</t>
  </si>
  <si>
    <t>鼎突多刺蚁</t>
  </si>
  <si>
    <t>咸,平、温。归肝、肾经。</t>
  </si>
  <si>
    <t>益气强身,养肝荣筋,补肾驱寒,活血通络。用于风湿性关节炎,肝炎,失眠,纳减,阳痿等症。</t>
  </si>
  <si>
    <t>P388</t>
  </si>
  <si>
    <t>T331702478</t>
  </si>
  <si>
    <t>取续断饮片,照炒炭法炒至浓烟上冒、表面焦黑色,内部棕褐色时,微喷水,灭尽火星,取出,晾干。</t>
  </si>
  <si>
    <t>补肝肾,强筋骨,续折伤,止崩漏。用于腰膝酸软,风湿痹痛,崩漏经多,胎漏下血,跌扑损伤。续断炭善治肝肾亏损、冲任不固之经漏、胎漏等出血病症。</t>
  </si>
  <si>
    <t>P112-113</t>
  </si>
  <si>
    <t>T331702674</t>
  </si>
  <si>
    <t>灵芝孢子粉（破壁）</t>
  </si>
  <si>
    <t>取灵芝孢子粉,采用物理方法,如挤压、碾磨、剪切、气流粉碎等方式将孢子壁破碎。过筛,干燥。</t>
  </si>
  <si>
    <t>P336</t>
  </si>
  <si>
    <t>T331703015</t>
  </si>
  <si>
    <t>取原药,除去杂质,洗净,润软,轧扁或切段,干燥,照清炒法炒至表面深黄色,微鼓起,略具焦斑时,取出,摊凉。</t>
  </si>
  <si>
    <t>甘、微苦,微寒。归心、肺、胃经</t>
  </si>
  <si>
    <t>养阴生津,润肺清心。用于肺燥干咳,虚痨咳嗽,津伤口渴,心烦失眠,内热消渴,肠燥便秘,咽白喉</t>
  </si>
  <si>
    <t>P70</t>
  </si>
  <si>
    <t>T331703024</t>
  </si>
  <si>
    <t>取甘草饮片,照清炒法炒至表面深黄色,微具焦斑时,取出,摊凉</t>
  </si>
  <si>
    <t>甘,平。归心、肺、脾、胃经</t>
  </si>
  <si>
    <t>补脾益气,清热解毒,祛痰止咳,缓急止痛,调和诸药。用于脾胃虚弱,倦怠乏力,心悸气短,咳嗽痰多,脘腹、四肢挛急疼痛,痈肿疮毒,缓解药物毒性、烈性</t>
  </si>
  <si>
    <t>T331703027</t>
  </si>
  <si>
    <t>取熟地黄饮片,照清炒法炒至微鼓起时,取出,摊凉,筛去灰屑。</t>
  </si>
  <si>
    <t>甘,微温。归肝、肾经</t>
  </si>
  <si>
    <t>熟地黄滋阴补血,益精填髓。用于肝肾阴虚,腰膝酸软,骨蒸潮热,盗汗遗精,内热消渴,血虚萎黄,心悸怔忡,月经不调,崩漏下血,眩晕,耳鸣,须发早白。</t>
  </si>
  <si>
    <t>T331703080</t>
  </si>
  <si>
    <t>取玉竹饮片,置适宜容器内,蒸6～8小时,焖8～10小时,必要时上下翻动,继续蒸焖至外表黑色、内部黑色或近黑色时,取出,晾至六七成干,再将蒸时所得汁液浓缩拌入,待吸尽,干燥。</t>
  </si>
  <si>
    <t>甘,微寒。归肺、胃经</t>
  </si>
  <si>
    <t>P43</t>
  </si>
  <si>
    <t>T331703384</t>
  </si>
  <si>
    <t>蝮蛇</t>
  </si>
  <si>
    <t>多于春、夏间捕捉, 剖开蛇腹,除去内, 洗, 烘干</t>
  </si>
  <si>
    <t>蝰蛇科</t>
  </si>
  <si>
    <t>甘、咸, 温,有毒。归肝、肾经</t>
  </si>
  <si>
    <t>补益肝肾, 祛风。用于肝肾不足, 腰膝酸痛, 眩晕乏力,体虚</t>
  </si>
  <si>
    <t>浙江省中药材标准(2017年版)第一册</t>
  </si>
  <si>
    <t>T331703492</t>
  </si>
  <si>
    <t>浙石斛</t>
  </si>
  <si>
    <t>除去泥沙、根等杂质,洗净,切段或片,干燥。</t>
  </si>
  <si>
    <t>球花石斛、齿瓣石斛、杯鞘石斛或紫苑石斛</t>
  </si>
  <si>
    <t>6～12g。入复方宜先煎,单用可久煎。</t>
  </si>
  <si>
    <t>P325-326</t>
  </si>
  <si>
    <t>T331703496</t>
  </si>
  <si>
    <t>漂淡,洗净,干燥。</t>
  </si>
  <si>
    <t>为生石膏久浸人尿而凝结于表面的干燥物。</t>
  </si>
  <si>
    <t>咸,寒。</t>
  </si>
  <si>
    <t>滋阴降火。用于骨蒸痨热,咳血,噎膈反胃,遗精,赤白带下。</t>
  </si>
  <si>
    <t>T331703498</t>
  </si>
  <si>
    <t>浙龟甲</t>
  </si>
  <si>
    <t>置适宜容器内,蒸45分钟,取出,投入热水中,用硬刷刷去皮肉,洗净,干燥。砸成片块。</t>
  </si>
  <si>
    <t>黄喉水龟或黄缘闭壳龟</t>
  </si>
  <si>
    <t>9～24g；先煎。</t>
  </si>
  <si>
    <t>P378</t>
  </si>
  <si>
    <t>T331703504</t>
  </si>
  <si>
    <t>猴头菇</t>
  </si>
  <si>
    <t>除去杂质,洗净,润软,切片,干燥。</t>
  </si>
  <si>
    <t>猴头菌科</t>
  </si>
  <si>
    <t>健脾和胃,益气安神。用于消化不良,神经衰弱,身体虚弱,胃溃疡。</t>
  </si>
  <si>
    <t>10~30g。</t>
  </si>
  <si>
    <t>P343</t>
  </si>
  <si>
    <t>T331703506</t>
  </si>
  <si>
    <t>除去泥沙等杂质。筛去灰屑。</t>
  </si>
  <si>
    <t>脐衣科</t>
  </si>
  <si>
    <t>甘、咸,寒。</t>
  </si>
  <si>
    <t>养阴,止血。用于肺痨咳嗽,吐血,肠风下血,痔漏脱肛。</t>
  </si>
  <si>
    <t>P333</t>
  </si>
  <si>
    <t>T331703532</t>
  </si>
  <si>
    <t>浙肉苁蓉</t>
  </si>
  <si>
    <t>除去杂质,洗净,润软,切厚片,干燥；已切厚片者,除去杂质,筛去灰屑</t>
  </si>
  <si>
    <t>盐生肉苁蓉</t>
  </si>
  <si>
    <t>补肾阳,益精血,润肠通便。用于阳痿,不孕,腰膝酸软,筋骨无力,肠燥便秘</t>
  </si>
  <si>
    <t>T331703580</t>
  </si>
  <si>
    <t>浙沙苑子</t>
  </si>
  <si>
    <t>华黄芪</t>
  </si>
  <si>
    <t>温补肝肾,固精,缩尿,明目。用于肾虚腰痛,遗精早泄,白浊带下,小便余沥,眩晕目昏。</t>
  </si>
  <si>
    <t>P177</t>
  </si>
  <si>
    <t>T331703586</t>
  </si>
  <si>
    <t>浙南沙参</t>
  </si>
  <si>
    <t>取原药,除去杂质,抢水洗净,略润,切厚片,干燥。</t>
  </si>
  <si>
    <t>华东杏叶沙参</t>
  </si>
  <si>
    <t>养阴清肺,化痰,益气。用于肺热燥咳,阴虚劳嗽,干咳痰粘,气阴不足,烦热口干。</t>
  </si>
  <si>
    <t>P100-101</t>
  </si>
  <si>
    <t>T331703597</t>
  </si>
  <si>
    <t>麸温山药</t>
  </si>
  <si>
    <t>温山药</t>
  </si>
  <si>
    <t>取温山药饮片,照麸炒法用蜜炙麸皮迅速翻炒至表面黄色或深黄色,折断面略显黄色时,取出,筛去麸皮,摊凉。
每温山药100kg,用蜜炙麸皮10kg。</t>
  </si>
  <si>
    <t>物参薯.或山薯</t>
  </si>
  <si>
    <t>补脾养胃,生津益肺,补肾涩精。用于脾虚食少,久泻不止,肺虚喘咳,肾虚遗精,带下,尿频,虚热消渴。麸山药补脾健胃。用于脾虚食少,泄泻便溏,白带过多。</t>
  </si>
  <si>
    <t>P116-118</t>
  </si>
  <si>
    <t>T331703599</t>
  </si>
  <si>
    <t>浙黄精</t>
  </si>
  <si>
    <t>取原药,除去杂质,洗净,置适宜容器内,照蒸法蒸约8小时,焖过夜。如此反复蒸至外面为滋润黑褐色,断面中心处为深褐色或棕褐色时,取出,晾至半干,切厚片或短段,干燥；或先切厚片或短段,再蒸至外面为滋润黑褐色,断面中心处为深褐色或棕褐色时,取出,干燥。</t>
  </si>
  <si>
    <t>长梗黄精</t>
  </si>
  <si>
    <t>补气养阴,健脾,润肺,益肾。用于脾胃气虚,体倦乏力,胃阴不足,口干食少,肺虚燥咳,劳嗽咳血,精血不足,内热消渴。</t>
  </si>
  <si>
    <t>P102-103</t>
  </si>
  <si>
    <t>T331703759</t>
  </si>
  <si>
    <t>高粱粟</t>
  </si>
  <si>
    <t>取原药,除去残留稃等杂质。筛去灰屑。</t>
  </si>
  <si>
    <t>高粱</t>
  </si>
  <si>
    <t>益气,和中,止泻。用于脾胃虚弱,泄泻,消渴</t>
  </si>
  <si>
    <t>9〜 15g</t>
  </si>
  <si>
    <t>T331704148</t>
  </si>
  <si>
    <t>除去杂质,洗净,润透,切段,干燥;鲜用除去泥沙、芦头,剪段。</t>
  </si>
  <si>
    <t>甘、微苦,微寒。</t>
  </si>
  <si>
    <t>滋阴养胃,清热生津。用于热病伤阴,口干烦渴,病后虚热。</t>
  </si>
  <si>
    <t>6～12g或2～4钱。</t>
  </si>
  <si>
    <t>T331705966</t>
  </si>
  <si>
    <t>炒北沙参</t>
  </si>
  <si>
    <t>取北沙参饮片,照清炒法炒至表面黄色,微具焦斑时,取出,摊凉。</t>
  </si>
  <si>
    <t>甘、微苦,微寒。归肺、胃经</t>
  </si>
  <si>
    <t>养阴清肺,益胃生津。用于肺热燥咳,劳嗽痰血,热病津伤口渴。</t>
  </si>
  <si>
    <t>P47-48</t>
  </si>
  <si>
    <t>T331705976</t>
  </si>
  <si>
    <t>取黄芪饮片,照炒炭法炒至浓烟上冒、表面焦黑色、内部棕褐色时,微喷水,灭尽火星,取出,晾干</t>
  </si>
  <si>
    <t>黄芪炭甘,微温。归肺、脾经。</t>
  </si>
  <si>
    <t>黄芪炭善固涩止血、止泻。用于食少便溏,便血崩漏</t>
  </si>
  <si>
    <t>P105-106</t>
  </si>
  <si>
    <t>T331705979</t>
  </si>
  <si>
    <t>麸白芍</t>
  </si>
  <si>
    <t>取白芍饮片,照麸炒法用蜜炙麸皮迅速翻炒至表面深黄色,折断面略显黄色时,取出,筛去麸皮,摊凉。每白芍100kg,用蜜炙麸皮10kg。</t>
  </si>
  <si>
    <t>毛果芍药</t>
  </si>
  <si>
    <t>苦、酸,微寒。归肝、脾经</t>
  </si>
  <si>
    <t>平肝止痛,养血调经,敛阴止汗。用于头痛眩晕,胁痛,腹痛,四肢挛痛,血虚萎黄,月经不调,自汗,盗汗</t>
  </si>
  <si>
    <t>P52-53</t>
  </si>
  <si>
    <t>T331705982</t>
  </si>
  <si>
    <t>蜜菟丝子</t>
  </si>
  <si>
    <t>取菟丝子饮片,照蜜炙法炒至不粘手时,取出,摊凉。每菟丝子 100kg,用炼蜜 20kg。</t>
  </si>
  <si>
    <t>6～13g；外用适量</t>
  </si>
  <si>
    <t>T331705984</t>
  </si>
  <si>
    <t>炒黄芪</t>
  </si>
  <si>
    <t>取黄芪饮片,照清炒法炒至表面深黄色,微具焦斑时,取出,摊凉。</t>
  </si>
  <si>
    <t>炒黄芪甘,温。归肺、脾经。</t>
  </si>
  <si>
    <t>炒黄芪补气固表,利尿托毒,排脓,敛疮生肌。用于气虚乏力,食少便溏,中气下陷,久泻脱肛,便血崩漏,表虚自汗,气虚水肿,痈疽难溃,久溃不敛,血虚萎黄,内热消渴。</t>
  </si>
  <si>
    <t>T331705996</t>
  </si>
  <si>
    <t>炙浙龟甲</t>
  </si>
  <si>
    <t>取浙龟甲饮片,照沙烫法烫至表面深黄色时,取出,筛去沙子,趁热投入醋中,淬至酥脆,取出,干燥</t>
  </si>
  <si>
    <t>咸、甘,微寒。归肝、肾、心经</t>
  </si>
  <si>
    <t>滋阴潜阳,益肾强骨,养血补心。用于阴虚潮热,骨蒸盗汗,头晕目眩,虚风内动,筋骨痿软,心虚健忘</t>
  </si>
  <si>
    <t>9～24g；先煎</t>
  </si>
  <si>
    <t>T331801142</t>
  </si>
  <si>
    <t>取芡实饮片,照清炒法炒至表面微黄色时,取出,摊凉</t>
  </si>
  <si>
    <t>甘、涩,平。归脾、肾经</t>
  </si>
  <si>
    <t>益肾固精,补脾止泻,除湿止带。用于遗精滑精,遗尿尿频,脾虚久泻,白浊,带下</t>
  </si>
  <si>
    <t>P148-149</t>
  </si>
  <si>
    <t>T331801206</t>
  </si>
  <si>
    <t>洗净,干燥。用时捣碎。</t>
  </si>
  <si>
    <t>嫩枝上的干燥虫瘿</t>
  </si>
  <si>
    <t>固气,涩精,敛肺,止血。用于大肠虚滑,泻痢不止,便血,遗精,咳嗽,齿痛,创伤出血,疮疡不愈。</t>
  </si>
  <si>
    <t>6～12g；外用适量,研细末撒布或调敷患处。</t>
  </si>
  <si>
    <t>T331801284</t>
  </si>
  <si>
    <t>白陶土</t>
  </si>
  <si>
    <t>原药</t>
  </si>
  <si>
    <t>涩肠止血。用于久泻,久痢,便血,崩漏带下,遗精；外用于湿疮流水,久不收口。</t>
  </si>
  <si>
    <t>9～12g,包煎；外用适量。</t>
  </si>
  <si>
    <t>T331801287</t>
  </si>
  <si>
    <t>取原药,除去果梗等杂质及有核而质坚硬者。筛去灰屑。</t>
  </si>
  <si>
    <t>苦,微温。</t>
  </si>
  <si>
    <t>P192</t>
  </si>
  <si>
    <t>T331801300</t>
  </si>
  <si>
    <t>骨胳化石或象类门齿</t>
  </si>
  <si>
    <t>甘、涩,平。归心、肝、肾经</t>
  </si>
  <si>
    <t>煅龙骨收敛固涩。用于盗汗,自汗,遗精,崩漏,带下,久泻久痢</t>
  </si>
  <si>
    <t>15～30g,先煎；外用适量</t>
  </si>
  <si>
    <t>P402</t>
  </si>
  <si>
    <t>T331801666</t>
  </si>
  <si>
    <t>取诃子肉,照清炒法炒至表面微具焦斑,香气逸出时,取出,摊凉</t>
  </si>
  <si>
    <t>涩肠敛肺,降火利咽。用于久泻久痢,便血脱肛,肺虚喘咳,久嗽不止,咽痛音哑</t>
  </si>
  <si>
    <t>P150</t>
  </si>
  <si>
    <t>T331802042</t>
  </si>
  <si>
    <t>取山楂饮片,照炒炭法炒至表面焦黑色或焦褐色、内部棕褐色时,微喷水,灭尽火星,取出,晾干</t>
  </si>
  <si>
    <t>酸、甘,微温。归脾、胃、肝经</t>
  </si>
  <si>
    <t>山楂炭长于收敛。用于肠风下血。</t>
  </si>
  <si>
    <t>T331802330</t>
  </si>
  <si>
    <t>干燥成熟带花托的果实</t>
  </si>
  <si>
    <t>P156</t>
  </si>
  <si>
    <t>T331802703</t>
  </si>
  <si>
    <t>除去杂质,刷净。砸碎如黄豆大小；或用时打碎。</t>
  </si>
  <si>
    <t>收湿生肌敛疮。用于溃疡不敛,湿疹口疮,跌扑伤痛,外伤出血。</t>
  </si>
  <si>
    <t>1～3g,包煎,多入丸散服；外用适量。</t>
  </si>
  <si>
    <t>P427</t>
  </si>
  <si>
    <t>T331803074</t>
  </si>
  <si>
    <t>枸骨子</t>
  </si>
  <si>
    <t>苦、涩,微温。</t>
  </si>
  <si>
    <t>补肾,固涩。用于肾虚,崩漏,白带,泄泻,淋浊,筋骨酸痛。</t>
  </si>
  <si>
    <t>P161-162</t>
  </si>
  <si>
    <t>T331803601</t>
  </si>
  <si>
    <t>浙诃子</t>
  </si>
  <si>
    <t>取原药,除去杂质,洗净,润软,去核,干燥。</t>
  </si>
  <si>
    <t>小花诃子</t>
  </si>
  <si>
    <t>P177-178</t>
  </si>
  <si>
    <t>T331803851</t>
  </si>
  <si>
    <t>诃子炭</t>
  </si>
  <si>
    <t>取诃子肉,照炒炭法炒至浓烟上冒,表面焦黑色,内部棕褐色时,微喷水,灭尽火星,取出,晾干</t>
  </si>
  <si>
    <t>T331805981</t>
  </si>
  <si>
    <t>炒乌梅</t>
  </si>
  <si>
    <t>取乌梅饮片,照清炒法炒至表面棕黑色、微鼓起时,取出,摊凉。</t>
  </si>
  <si>
    <t>酸、涩,平。归肝、脾、肺、大肠经</t>
  </si>
  <si>
    <t>敛肺,涩肠,生津,安蛔。用于肺虚久咳,久痢滑肠,虚热消渴,蛔厥呕吐腹痛,胆道蛔虫症。</t>
  </si>
  <si>
    <t>P136</t>
  </si>
  <si>
    <t>T331805988</t>
  </si>
  <si>
    <t>炒浙诃子</t>
  </si>
  <si>
    <t>取浙诃子饮片,照清炒法炒至表面微具焦斑,香气逸出时,取出,摊凉</t>
  </si>
  <si>
    <t>T331805989</t>
  </si>
  <si>
    <t>浙诃子炭</t>
  </si>
  <si>
    <t>取浙诃子饮片,照炒炭法炒至浓烟上冒,表面焦黑色,内部棕褐色时,微喷水,灭尽火星,取出,晾干</t>
  </si>
  <si>
    <t>T332001082</t>
  </si>
  <si>
    <t>刷净。切成1cm的方块或砸成小块。</t>
  </si>
  <si>
    <t>苦、辛,温。归肺、脾、胃经。</t>
  </si>
  <si>
    <t>杀虫,消积。用于虫积腹痛,小儿疳积,久泻冷痢；外用于疥癣,恶疮。</t>
  </si>
  <si>
    <t>4.5～6g；外用适量。</t>
  </si>
  <si>
    <t>P430</t>
  </si>
  <si>
    <t>T332001457</t>
  </si>
  <si>
    <t>除去杂质,砸碎。研成细粉。</t>
  </si>
  <si>
    <t>冶炼而成的粗制氧化铅。</t>
  </si>
  <si>
    <t>咸、辛、平；有毒。归肝、脾经。</t>
  </si>
  <si>
    <t>杀虫收敛,祛痰镇惊。用于痔疮,湿疹,溃疡,肿毒诸疮及刀伤等。</t>
  </si>
  <si>
    <t>0.3～0.9g,研末或入丸散；外用,研末撒或调涂。</t>
  </si>
  <si>
    <t>T332001476</t>
  </si>
  <si>
    <t>取原药,用时去壳及霉、油者,捣碎。</t>
  </si>
  <si>
    <t>祛风燥湿,攻毒杀虫。用于麻风；外用于梅毒,疥癣。</t>
  </si>
  <si>
    <t>.3～1g,入丸散用；外用适量,捣敷或研末调敷患处。</t>
  </si>
  <si>
    <t>P123-124</t>
  </si>
  <si>
    <t>T332101282</t>
  </si>
  <si>
    <t>氯化物类</t>
  </si>
  <si>
    <t>白硇砂或紫硇砂</t>
  </si>
  <si>
    <t>前者主含氯化铵,后者主含氯化钠</t>
  </si>
  <si>
    <t>消积软坚,破瘀散结。用于癥瘕痃癖,噎膈反胃,痰饮喉痹,积痢经闭；外用目翳,息肉,疣赘,疔疮,瘰疬,痈肿,恶疮。</t>
  </si>
  <si>
    <t>0.3～0.9g；外用适量。</t>
  </si>
  <si>
    <t>P416</t>
  </si>
  <si>
    <t>T332101824</t>
  </si>
  <si>
    <t>为方铅矿或铅经加工制成</t>
  </si>
  <si>
    <t>主含四氧化三铅</t>
  </si>
  <si>
    <t>辛,微寒；有毒。归心、脾、肝经。</t>
  </si>
  <si>
    <t>内服镇惊坠痰,用于惊痫癫狂；外用拔毒生肌,用于恶疮肿毒,水、火烫伤。</t>
  </si>
  <si>
    <t>0.15～0.3g,多入成药制剂；外用适量,主用于外科,为黑膏药基础剂。</t>
  </si>
  <si>
    <t>T332103082</t>
  </si>
  <si>
    <t>取煅炉甘石,投入黄连汁中,拌匀,吸尽,干燥,研散。</t>
  </si>
  <si>
    <t>甘,平。归胃经</t>
  </si>
  <si>
    <t>解毒明目退翳,收湿止痒敛疮。用于目赤肿痛,眼缘赤烂,翳膜胬肉,溃疡不敛,脓水淋漓,湿疮,皮肤瘙痒</t>
  </si>
  <si>
    <t>P411-412</t>
  </si>
  <si>
    <t>T339900938</t>
  </si>
  <si>
    <t>望江南子</t>
  </si>
  <si>
    <t>望江南或槐叶决明(茳芒决明)</t>
  </si>
  <si>
    <t>苦,平；有小毒。</t>
  </si>
  <si>
    <t>清肝明目,润肠解毒。用于毒蛇咬伤,高血压头痛,目赤口烂,便秘。</t>
  </si>
  <si>
    <t>T339901187</t>
  </si>
  <si>
    <t>清肝明目,敛汗。用于肝火,头晕眼花,小儿疳积,自汗,盗汗。</t>
  </si>
  <si>
    <t>P182</t>
  </si>
  <si>
    <t>T340101057</t>
  </si>
  <si>
    <t>取原药材,除去杂质,抢水洗净,稍晾,切段,阴干或低温干燥。</t>
  </si>
  <si>
    <t>辛、甘,温。归肺经。</t>
  </si>
  <si>
    <t>祛风寒,辟秽浊。用于感冒头痛,鼻塞,牙痛,目赤流泪,胸闷腹胀。</t>
  </si>
  <si>
    <t>《安徽省中药饮片炮制规范》(2019年版)</t>
  </si>
  <si>
    <t>安徽省</t>
  </si>
  <si>
    <t>T340101180</t>
  </si>
  <si>
    <t>蝉棒束孢菌或大蝉草</t>
  </si>
  <si>
    <t>蝉棒束孢菌孢梗束或大蝉草的干燥子座及其所寄生虫体的干燥复合体</t>
  </si>
  <si>
    <t>甘、咸,寒。归肺﹑肝经。</t>
  </si>
  <si>
    <t>T340101382</t>
  </si>
  <si>
    <t>取原药材,除去杂质,用水喷淋,稍润,切段,阴干。</t>
  </si>
  <si>
    <t>辛,温;有小毒。归心、肺、肾经。</t>
  </si>
  <si>
    <t>祛风散寒,止痛。用于风寒头痛,关节疼痛,痰饮,咳喘；外治牙痛。</t>
  </si>
  <si>
    <t>1.5～3g。外用适量,研末撒或鲜品捣敷。</t>
  </si>
  <si>
    <t>144</t>
  </si>
  <si>
    <t>T340101582</t>
  </si>
  <si>
    <t>红升麻</t>
  </si>
  <si>
    <t>落新妇、大落新妇</t>
  </si>
  <si>
    <t>苦,凉。归肺经。</t>
  </si>
  <si>
    <t>祛风,清热,止咳。用于风热感冒,头身疼痛,咳嗽。</t>
  </si>
  <si>
    <t>15～25g。</t>
  </si>
  <si>
    <t>T340101587</t>
  </si>
  <si>
    <t>取原药材,除去残留枝梗、杂质。</t>
  </si>
  <si>
    <t>苦丁茶冬青、大叶冬青或枸骨</t>
  </si>
  <si>
    <t>苦、甘,大寒。归肝、肺、胃经。</t>
  </si>
  <si>
    <t>T340101588</t>
  </si>
  <si>
    <t>取原药材,除去杂质,洗净,润软,切段,干燥。</t>
  </si>
  <si>
    <t>苦、辛,微寒;有小毒。归肺、脾、肝经。</t>
  </si>
  <si>
    <t>祛风散热,解毒杀虫。用于头风,鼻渊,皮肤瘙痒,风湿痹痛。</t>
  </si>
  <si>
    <t>6～12g。外用适量,捣敷,或煎水洗。</t>
  </si>
  <si>
    <t>T340101632</t>
  </si>
  <si>
    <t>香椿子</t>
  </si>
  <si>
    <t>取原药材,除去杂质、果柄。</t>
  </si>
  <si>
    <t>苦、辛,温。归肺、肝、大肠经。</t>
  </si>
  <si>
    <t>祛风,散寒,止痛。用于外感风寒,风湿痹痛,胃痛,疝气痛,痢疾。</t>
  </si>
  <si>
    <t>T340101682</t>
  </si>
  <si>
    <t>取原药材,除去杂质,锯成段,劈成小块或镑片。</t>
  </si>
  <si>
    <t>辛,温。归肝、脾、肺经。</t>
  </si>
  <si>
    <t>祛风散寒,温中理气,活血通络。用于风寒感冒,胃寒胀痛,寒湿吐泻,风湿痹痛,脚气,跌打伤痛,疥癣风痒。</t>
  </si>
  <si>
    <t>9～15g。外用适量,煎水熏洗。</t>
  </si>
  <si>
    <t>T340101870</t>
  </si>
  <si>
    <t>取净升麻片,先将炼蜜加适量沸水稀释后,加入净升麻片拌匀,闷透,置炒制容器内,炒至不粘手,取出,放凉。每100kg升麻,用炼蜜25kg。</t>
  </si>
  <si>
    <t>T340101927</t>
  </si>
  <si>
    <t>胡荽</t>
  </si>
  <si>
    <t>取原药材,除去杂质,用水喷淋,稍晾,切段,干燥。</t>
  </si>
  <si>
    <t>辛,温。归肺、胃经。</t>
  </si>
  <si>
    <t>发汗透疹。用于麻疹初期,透出不畅。</t>
  </si>
  <si>
    <t>T340101974</t>
  </si>
  <si>
    <t>煨粉葛</t>
  </si>
  <si>
    <t>取净粉葛片或块,取麦麸或炙过的糖麸置锅内炒热,将净药材或切制品埋入热麦麸或糖麸中,煨至表面焦黄色。每100kg葛根,用麦麸40kg。</t>
  </si>
  <si>
    <t>升阳止泻。用于脾虚泄泻。</t>
  </si>
  <si>
    <t>T340101989</t>
  </si>
  <si>
    <t>取净葛根片或块,用湿纸包裹,煨至纸呈焦黑色；或将其与麸皮同置炒制容器内煨至表面焦黄色。每100kg葛根,用麸皮40kg。</t>
  </si>
  <si>
    <t>T340101994</t>
  </si>
  <si>
    <t>炒大豆黄卷</t>
  </si>
  <si>
    <t>取大豆黄卷置热锅中,用文火或中火加热翻炒,炒至表面深黄色。</t>
  </si>
  <si>
    <t>成熟种子经发芽干燥的炮制加工品</t>
  </si>
  <si>
    <t>解表祛暑,清热利湿。用于暑湿感冒,发热汗少,胸闷脘痞,肢体酸重,小便不利。</t>
  </si>
  <si>
    <t>T340102031</t>
  </si>
  <si>
    <t>取原药材,除去杂质,洗净,稍晾,切段,干燥。</t>
  </si>
  <si>
    <t>干燥幼嫩地上部分</t>
  </si>
  <si>
    <t>和解少阳,退热,疏肝,升阳。用于感冒发热,寒热往来,胸胁胀痛,月经不调,子宫脱垂,脱肛。</t>
  </si>
  <si>
    <t>T340102040</t>
  </si>
  <si>
    <t>山蜡梅</t>
  </si>
  <si>
    <t>微苦、辛,凉。归肺经。</t>
  </si>
  <si>
    <t>解表祛风,清热解毒。预防感冒、流行性感冒、中暑;治慢性支气管炎,胸闷;外用治蚊蚁叮咬。</t>
  </si>
  <si>
    <t>9g。外用鲜品适量,揉擦伤处。</t>
  </si>
  <si>
    <t>T340102073</t>
  </si>
  <si>
    <t>兰香草</t>
  </si>
  <si>
    <t>疏风解表,祛寒除湿,散瘀止痛。用于风寒感冒,脘腹冷痛,寒滞痛经,风寒湿痹,跌打瘀肿,湿疹,蛇咬伤。</t>
  </si>
  <si>
    <t>10～15g,煎汤或浸酒。外用适量,捣烂敷,或绞汁涂、或煎水熏洗。</t>
  </si>
  <si>
    <t>T340200931</t>
  </si>
  <si>
    <t>取原药材,除去杂质,抢水洗净,稍晾,切段,干燥,筛去灰屑。</t>
  </si>
  <si>
    <t>苦、甘,寒。归心、肝、脾经。</t>
  </si>
  <si>
    <t>清热解毒,活血止痛,利尿消肿。用于阑尾炎,肺炎,支气管炎,尿路感染,扁桃体炎,肿瘤;外治疖疮痈肿,毒蛇咬伤。</t>
  </si>
  <si>
    <t>T340200936</t>
  </si>
  <si>
    <t>取原药材,除去杂质,抢水洗净,润软,切段,干燥。</t>
  </si>
  <si>
    <t>溪黄草、线纹香茶菜</t>
  </si>
  <si>
    <t>清热解毒,利湿退黄,散瘀消肿。主治湿热黄疽,泄泻,疮肿,跌打伤痛。</t>
  </si>
  <si>
    <t>T340200938</t>
  </si>
  <si>
    <t>甘、苦,平;有小毒。归肝、胃、大肠经。</t>
  </si>
  <si>
    <t>清肝明目,健胃,通便,解毒。用于目赤肿痛,头晕头胀,脘腹痛,痢疾,便秘。</t>
  </si>
  <si>
    <t>283</t>
  </si>
  <si>
    <t>T340200943</t>
  </si>
  <si>
    <t>岗梅根</t>
  </si>
  <si>
    <t>取原药材,除去杂质,大小分档,稍浸泡,洗净,润透,切厚片或块,干燥,筛去碎屑。产地加工成片者,除去杂质及碎屑。</t>
  </si>
  <si>
    <t>梅叶冬青</t>
  </si>
  <si>
    <t>苦,微寒。归心、胃经。</t>
  </si>
  <si>
    <t>清热解毒,消痈散结。用于痈疽发背,疔疮,瘰疬,水火烫伤。</t>
  </si>
  <si>
    <t>15～30g。外用适量,捣碎或研末调敷患处。</t>
  </si>
  <si>
    <t>T340200946</t>
  </si>
  <si>
    <t>清热解毒,利水消肿,明目,消积。用于痢疾,泄泻,黄疸,水肿,热淋,石淋,目赤,夜盲,疳积,痈肿,毒蛇咬伤。</t>
  </si>
  <si>
    <t>15～30g。外用适量,捣敷。</t>
  </si>
  <si>
    <t>T340200952</t>
  </si>
  <si>
    <t>青天葵</t>
  </si>
  <si>
    <t>毛唇芋兰</t>
  </si>
  <si>
    <t>干燥块茎或全草</t>
  </si>
  <si>
    <t>甘,凉。归肺经。</t>
  </si>
  <si>
    <t>清热解毒,润肺止咳,散瘀。用于感冒高热,肺热咳嗽,肺结核,小儿肺炎,支气管炎,口腔炎等症。</t>
  </si>
  <si>
    <t>T340201044</t>
  </si>
  <si>
    <t>取原药材,除去枝梗、杂质。</t>
  </si>
  <si>
    <t>在树枝上所分泌的干燥胶质</t>
  </si>
  <si>
    <t>1.5～6g。外用适量,研末撒或熬膏涂敷。</t>
  </si>
  <si>
    <t>T340201048</t>
  </si>
  <si>
    <t>甜地丁</t>
  </si>
  <si>
    <t>取原药材,除去杂质,洗净,稍晾,润软,切段,干燥。</t>
  </si>
  <si>
    <t>米口袋、少花米口袋</t>
  </si>
  <si>
    <t>甘、苦,寒。归心、肝经。</t>
  </si>
  <si>
    <t>清热解毒,凉血消肿。用于痈肿疔疮,丹毒,肠痈,瘰疬,毒虫咬伤,黄疸,泄泻,痢疾。</t>
  </si>
  <si>
    <t>6～30g。外用适量,鲜品捣敷、或煎水洗。</t>
  </si>
  <si>
    <t>275</t>
  </si>
  <si>
    <t>T340201058</t>
  </si>
  <si>
    <t>铁苋</t>
  </si>
  <si>
    <t>取原药材,除去杂质,用水喷淋,稍润,切段,干燥。</t>
  </si>
  <si>
    <t>苦、涩,凉。归心,肺经。</t>
  </si>
  <si>
    <t>清热解毒,利湿,收敛止血。用于肠炎,痢疾,吐血,衄血,便血,尿血,崩漏；外治痈疖疮疡,皮炎湿疹。</t>
  </si>
  <si>
    <t>10～30g。外用鲜品适量,捣烂敷患处。</t>
  </si>
  <si>
    <t>T340201182</t>
  </si>
  <si>
    <t>抗菌消炎。用于上呼吸道感染,咽炎,扁桃体炎,中耳炎,急性结膜炎,急性淋巴管炎。</t>
  </si>
  <si>
    <t>T340201184</t>
  </si>
  <si>
    <t>取原药材,除去梗、叶及杂质,筛去灰屑。</t>
  </si>
  <si>
    <t>清暑和胃,活血止血。用于暑热口渴,吐血,泻痢,疟疾,刀伤出血,痈疖,月经不调。</t>
  </si>
  <si>
    <t>T340201188</t>
  </si>
  <si>
    <t>清热利湿,凉血散瘀,解毒消肿。用于湿热泄泻,淋证,带下,吐血,衄血,尿血,月经不调,跌打损伤,痈肿疔疮,烫火伤,蛇咬伤。</t>
  </si>
  <si>
    <t>9～15g,鲜品30～60g,煎汤或研末,或鲜品绞汁饮。外用适量,煎水洗、捣烂敷、捣汁涂或煎水漱口。</t>
  </si>
  <si>
    <t>T340201193</t>
  </si>
  <si>
    <t>将原药材除去杂质,筛去灰屑。</t>
  </si>
  <si>
    <t>清心安神。用于发热烦躁,夜不安眠。</t>
  </si>
  <si>
    <t>T340201210</t>
  </si>
  <si>
    <t>取原药材除去泥屑等杂质,喷潮,润软,切长段,干燥,筛去灰屑。</t>
  </si>
  <si>
    <t>甘、苦、寒;有小毒。归肺、大肠经。</t>
  </si>
  <si>
    <t>清热解毒,凉血消肿。用于感冒发热,咽喉肿痛,痢疾,泄泻,咳嗽,吐血,白喉,瘰疬,水火烫伤,蛇咬伤,疔疮肿毒。</t>
  </si>
  <si>
    <t>9～15g。外用适量。捣敷或研末撒。</t>
  </si>
  <si>
    <t>T340201223</t>
  </si>
  <si>
    <t>清热解毒,利尿通淋。用于肺热咳嗽,肺痈,虚热烦渴,热淋,水肿,小便不利,湿热泻痢,热毒疮疡,皮肤瘙痒。</t>
  </si>
  <si>
    <t>10～15g。外用适量,捣敷或煎水熏、洗。</t>
  </si>
  <si>
    <t>T340201227</t>
  </si>
  <si>
    <t>清热利湿,平肝明目,凉血止血,和胃消滞。用于肾炎水肿,尿痛,尿血,便血,月经过多,目赤肿痛,小儿乳滞,腹泻,痢疾,乳糜尿,高血压病。</t>
  </si>
  <si>
    <t>T340201229</t>
  </si>
  <si>
    <t>苦、辛、凉。归肺、胃、肾经。</t>
  </si>
  <si>
    <t>清热解毒,凉血止血,利水消肿。用于痈肿疮毒,咽喉肿痛,湿疹,湿疮,咯血、吐血、尿血等血热出血证,水肿,淋证,泻痢。</t>
  </si>
  <si>
    <t>T340201236</t>
  </si>
  <si>
    <t>苦,寒;有小毒。归心、脾、肾经。</t>
  </si>
  <si>
    <t>散瘀止痛,清热去湿。用于哕逆,痢疾,淋浊,尿血,跌扑损伤。</t>
  </si>
  <si>
    <t>6～9g。外用适量,煎水洗或捣敷。</t>
  </si>
  <si>
    <t>T340201248</t>
  </si>
  <si>
    <t>取原药材,除去杂质,低温干燥。</t>
  </si>
  <si>
    <t>树脂流入土中,多年后形成的产物</t>
  </si>
  <si>
    <t>咸、苦,寒。归胃经。</t>
  </si>
  <si>
    <t>清热,化痰,软坚。用于瘰疬结核,咽喉肿痛,齿痛,牙疳。</t>
  </si>
  <si>
    <t>1～1.5g。外用适量,煎水含漱或研末涂撒。</t>
  </si>
  <si>
    <t>T340201249</t>
  </si>
  <si>
    <t>辛、甘,寒。归肺、肾经。</t>
  </si>
  <si>
    <t>T340201255</t>
  </si>
  <si>
    <t>羊蹄、尼泊尔酸模</t>
  </si>
  <si>
    <t>苦、酸,寒;有小毒。归心经。</t>
  </si>
  <si>
    <t>凉血止血,清热解毒,通便,杀虫。用于各种出血,紫癜,大便秘结,黄疸;外治湿癣,疥疮。</t>
  </si>
  <si>
    <t>T340201258</t>
  </si>
  <si>
    <t>取原药材,除去残留种仁、杂质,筛去碎屑。</t>
  </si>
  <si>
    <t>T340201259</t>
  </si>
  <si>
    <t>甘,寒。入心、胃经。</t>
  </si>
  <si>
    <t>清热祛暑,解毒利尿。用于暑热烦渴,痈肿热毒,热痢,肿胀,药物、食物中毒。</t>
  </si>
  <si>
    <t>15～60g。外用适量,研末调敷。</t>
  </si>
  <si>
    <t>T340201260</t>
  </si>
  <si>
    <t>苦、甘,寒。归肺、脾、肾经。</t>
  </si>
  <si>
    <t>清热解毒,止咳祛痰,健脾益气。用于体虚乏力,虚劳失精,白细胞减少症,高脂血症,慢性支气管炎,传染性肝炎,肾盂肾炎,胃肠炎,心血管病。</t>
  </si>
  <si>
    <t>15~30g。或泡茶服,适量。</t>
  </si>
  <si>
    <t>T340201272</t>
  </si>
  <si>
    <t>取原药材,除去杂质,喷潮,切段,干燥,筛去灰屑。</t>
  </si>
  <si>
    <t>苦,平;归肝、胆、膀胱、大肠经。</t>
  </si>
  <si>
    <t>清热利湿,消肿解毒。用于湿热黄疸,泄泻,痢疾,带状疱疹,水肿,乳糜尿,跌打肿痛,毒蛇咬伤,疮疖肿毒,血崩,白带,外伤出血。</t>
  </si>
  <si>
    <t>T340201288</t>
  </si>
  <si>
    <t>甘、苦,微寒。归肾、肝、大肠经。</t>
  </si>
  <si>
    <t>清热利湿,祛风明目,通乳。用于热淋,血淋,水肿,泄泻,痢疾,疖肿,疮疥,目赤肿痛,眼生云翳,夜盲,关节疼痛,产妇乳少。</t>
  </si>
  <si>
    <t>T340201295</t>
  </si>
  <si>
    <t>取原药材,除去杂质,大块者洗净,略浸,润透,切片,干燥,筛去灰屑。产地加工成片者,除去杂质及碎屑。</t>
  </si>
  <si>
    <t>对萼猕猴桃(镊合猕猴桃)</t>
  </si>
  <si>
    <t>清热解毒。用于痈疔,脓肿,白带,麻风病。风湿痹痛,疮疡肿毒。</t>
  </si>
  <si>
    <t>T340201301</t>
  </si>
  <si>
    <t>取原药材,除去杂质,洗净,稍润,切段,干燥</t>
  </si>
  <si>
    <t>甘、淡,凉。归肝经。</t>
  </si>
  <si>
    <t>清热利湿,凉血解毒。用于伤暑发热,小儿惊风,乙脑,流脑,黄疸,淋证,小便不利,痢疾,便血,疮痔肿痛,跌打损伤。</t>
  </si>
  <si>
    <t>T340201334</t>
  </si>
  <si>
    <t>取原药材,除去杂质,洗净,润透,切厚片,干燥,筛去灰屑;已切厚片者,筛去灰屑。</t>
  </si>
  <si>
    <t>苦、辛、凉。归肺、肝、大肠经。</t>
  </si>
  <si>
    <t>清热解表,活血解毒。主治感冒发热,咳嗽,腮腺炎,湿热泻痢,外用治疖肿,下肢溃疡。</t>
  </si>
  <si>
    <t>T340201358</t>
  </si>
  <si>
    <t>鸡蛋花</t>
  </si>
  <si>
    <t>取原药材,除去杂质,干燥。</t>
  </si>
  <si>
    <t>甘、淡,凉。归胃、肺、大肠经。</t>
  </si>
  <si>
    <t>清热利湿,润肺解毒。用于湿热下痢,里急后重,肺热咳嗽。</t>
  </si>
  <si>
    <t>T340201363</t>
  </si>
  <si>
    <t>甘、微苦,性凉。归肝、大肠经。</t>
  </si>
  <si>
    <t>清热解毒,凉血止血。用于感冒发热,黄疸,泄泻,痢疾,血热吐血,血崩,跌打损伤,痈肿疮毒,鹤膝风,疥癞。</t>
  </si>
  <si>
    <t>15～30g,或浸酒饮。外用适量,捣敷,或煎水洗。</t>
  </si>
  <si>
    <t>T340201385</t>
  </si>
  <si>
    <t>清肺凉血,散热解毒,消肿排脓。用于肺热咳嗽,瘰疬,肠痈,白带。外用治疮疖脓肿,脓耳,无名肿毒,烧烫伤。</t>
  </si>
  <si>
    <t>10～30g。外用适量,鲜品捣成糊状敷患处,干品研末用油调敷患处。</t>
  </si>
  <si>
    <t>T340201387</t>
  </si>
  <si>
    <t>取原药材,除去杂质,洗净,润透,切丝,干燥,筛去碎屑。</t>
  </si>
  <si>
    <t>3～9g。外用适量,酒浸涂檫或煎水熏洗患处。</t>
  </si>
  <si>
    <t>T340201471</t>
  </si>
  <si>
    <t>天胡荽、破铜钱</t>
  </si>
  <si>
    <t>辛、微苦,凉。归肝、大肠经。</t>
  </si>
  <si>
    <t>清热利湿,解毒消肿。用于黄疸,痢疾,水肿,淋病,目翳,喉肿,痈肿疮毒,跌打损伤。</t>
  </si>
  <si>
    <t>9～15g,鲜品30～60g,煎汤或捣汁。外用适量,捣烂敷或捣烂绞汁涂。</t>
  </si>
  <si>
    <t>T340201482</t>
  </si>
  <si>
    <t>蝙蝠科、蹄蝠科或菊头蝠科</t>
  </si>
  <si>
    <t>蝙蝠、大管鼻蝠、普通伏翼、大耳蝠、华南大棕蝠、大马蹄蝠、马铁菊头蝠</t>
  </si>
  <si>
    <t>消积,活血,明目。用于目翳,夜盲,小儿疳积,惊风。</t>
  </si>
  <si>
    <t>2.5～4.5g,用布包煎。</t>
  </si>
  <si>
    <t>T340201483</t>
  </si>
  <si>
    <t>清热燥湿,止血止带。用于崩漏,赤白带下,泄泻痢疾,黄疸疟疾,肠痈,疮疡肿毒,跌打损伤。</t>
  </si>
  <si>
    <t>T340201494</t>
  </si>
  <si>
    <t>取原药材,除去杂质,刷净灰屑,打成碎块。</t>
  </si>
  <si>
    <t>食盐的加工品</t>
  </si>
  <si>
    <t>咸,寒。归心、肾、肺经。</t>
  </si>
  <si>
    <t>滋阴涩精,清心降火。用于骨蒸劳热,虚劳咳嗽,遗精,赤白带下。外用治口疮,咽喉肿痛。</t>
  </si>
  <si>
    <t>3～5g,或入丸散剂。外用适量,研末吹喉。</t>
  </si>
  <si>
    <t>T340201530</t>
  </si>
  <si>
    <t>苦、涩,凉。归肝、大肠经。</t>
  </si>
  <si>
    <t>清热燥湿,止痢,止血。用于痢疾,白浊,带下,便血,尿血,崩漏。</t>
  </si>
  <si>
    <t>3～9g,或研末冲服。外用适量,煎水洗。</t>
  </si>
  <si>
    <t>T340201544</t>
  </si>
  <si>
    <t>罗勒、毛罗勒</t>
  </si>
  <si>
    <t>甘、辛,凉。归肝、胃经。</t>
  </si>
  <si>
    <t>清肝明目。用于目赤肿痛,多眵,拳毛倒睫,目生翳膜;走马牙疳,齿黑龈烂,外敷患处。</t>
  </si>
  <si>
    <t>2.5～5g,或研末点敷。外用适量。</t>
  </si>
  <si>
    <t>T340201554</t>
  </si>
  <si>
    <t>清热利湿,解毒消肿。用于热毒痈肿,疔疮,丹毒,咽喉肿痛,蛇虫咬伤,烫伤,风湿痹痛,黄疸,泻痢,白浊,尿血。</t>
  </si>
  <si>
    <t>15-30g,浸酒或捣汁。外用适量,捣敷</t>
  </si>
  <si>
    <t>T340201558</t>
  </si>
  <si>
    <t>三桠苦</t>
  </si>
  <si>
    <t>清热解毒,祛风除湿。用于咽喉肿痛,感冒高热,扁桃体炎,肺炎,黄疸性肝炎,风湿骨痛,湿疹,皮炎,疮疡。</t>
  </si>
  <si>
    <t>T340201563</t>
  </si>
  <si>
    <t>清热解毒,活血消肿止泻。主治咽喉肿痛,泄泻,痢疾,黄疸,肠痈,疔疮肿毒,蛇虫咬伤,跌打损伤。</t>
  </si>
  <si>
    <t>15～30g。外用适量,捣敷或煎水熏洗。</t>
  </si>
  <si>
    <t>T340201565</t>
  </si>
  <si>
    <t>清热解毒,利湿止血。用于黄疸,泻痢,吐血,衄血,血崩,白带,喉痹,痈肿。</t>
  </si>
  <si>
    <t>T340201569</t>
  </si>
  <si>
    <t>性温,味辛,微苦。归脾、胃经。</t>
  </si>
  <si>
    <t>清热消肿,止痛。用于顽癣。</t>
  </si>
  <si>
    <t>6～15g。外用适量,鲜品捣烂取汁涂搽。</t>
  </si>
  <si>
    <t>T340201586</t>
  </si>
  <si>
    <t>取原药材,除杂质,筛去灰屑。</t>
  </si>
  <si>
    <t>苦,寒。归心、脾、胃、肝经。</t>
  </si>
  <si>
    <t>消暑清热,清肝明目,解毒,健胃。用于热病烦渴引饮,中暑,痢疾,赤眼疼痛,痈肿丹毒,恶疮。</t>
  </si>
  <si>
    <t>T340201621</t>
  </si>
  <si>
    <t>适量,开水泡服。</t>
  </si>
  <si>
    <t>T340201628</t>
  </si>
  <si>
    <t>取净黄芩片,置炒制容器内,用武火炒至炒至表面呈焦褐色,内部呈黄褐色时,喷淋清水少许,灭尽火星,取出,及时摊晾,凉透。</t>
  </si>
  <si>
    <t>T340201686</t>
  </si>
  <si>
    <t>甘、淡,凉。归肝、脾、大肠、小肠经。</t>
  </si>
  <si>
    <t>凉血,除湿,清热。用于肠风下血,赤白下痢,白带;外用于疮疖痈肿。</t>
  </si>
  <si>
    <t>3～9g。外用适量,鲜品捣成糊状,敷患处。</t>
  </si>
  <si>
    <t>T340201687</t>
  </si>
  <si>
    <t>东北兔、华南兔</t>
  </si>
  <si>
    <t>去翳明目,解毒杀虫。用于目赤,目翳,疳积,痔漏。</t>
  </si>
  <si>
    <t>3～9g,宜包煎。</t>
  </si>
  <si>
    <t>T340201689</t>
  </si>
  <si>
    <t>蟾皮</t>
  </si>
  <si>
    <t>取原药材,除去杂质、碎屑,剪去头爪,切成小方块。</t>
  </si>
  <si>
    <t>清热解毒,消疳除胀。用于疔疮,发背,阴疽瘰疬,水肿,恶疮,小儿疳积,慢性气管炎。</t>
  </si>
  <si>
    <t>3～6g。研末入丸散,每次0.3～0.9g。外用适量。</t>
  </si>
  <si>
    <t>T340201727</t>
  </si>
  <si>
    <t>无患子</t>
  </si>
  <si>
    <t>苦、微辛,寒;有小毒。归肺、脾经。</t>
  </si>
  <si>
    <t>清热袪痰,消积杀虫。用于白喉,咽喉炎,扁桃体炎,支气管炎,百日咳,虫积食滞。</t>
  </si>
  <si>
    <t>T340201762</t>
  </si>
  <si>
    <t>金线莲</t>
  </si>
  <si>
    <t>花叶开唇兰</t>
  </si>
  <si>
    <t>平,甘。归肺、肝、肾、膀胧经。</t>
  </si>
  <si>
    <t>清热凉血,祛风利湿。用于肾炎,膀胧炎,糖尿病,支气管炎,风湿性关节炎,小儿急惊风等症。</t>
  </si>
  <si>
    <t>10～15g,水煎或研末。</t>
  </si>
  <si>
    <t>T340201796</t>
  </si>
  <si>
    <t>取原药材,除去杂质、枝梗。</t>
  </si>
  <si>
    <t>嫩叶或叶芽</t>
  </si>
  <si>
    <t>收敛,利尿,提神。用于神疲多眠,头痛目昏,烦渴,小便不利,酒毒。</t>
  </si>
  <si>
    <t>3～9g,泡服或入丸散剂。</t>
  </si>
  <si>
    <t>T340201803</t>
  </si>
  <si>
    <t>肾茶</t>
  </si>
  <si>
    <t>猫须草</t>
  </si>
  <si>
    <t>苦,凉。归肾、膀胱经。</t>
  </si>
  <si>
    <t>清热解毒,利尿通淋。用于湿热下注所致尿频、尿急、尿痛,腰疼乏力等症。</t>
  </si>
  <si>
    <t>10～20g。</t>
  </si>
  <si>
    <t>T340201820</t>
  </si>
  <si>
    <t>龙胆地丁</t>
  </si>
  <si>
    <t>取原药材,除去杂质、泥沙,洗净,稍晾,切段,干燥。</t>
  </si>
  <si>
    <t>华南龙胆</t>
  </si>
  <si>
    <t>微苦,寒。归心、肝经。</t>
  </si>
  <si>
    <t>清热解毒。用于痈肿疮毒。</t>
  </si>
  <si>
    <t>T340201830</t>
  </si>
  <si>
    <t>麦斛</t>
  </si>
  <si>
    <t>甘、辛,凉。归肺、肝经。</t>
  </si>
  <si>
    <t>清热滋阴,润肺止咳。用于肺热咳嗽,肺痨咯血,咽喉疼痛,热病烦渴,风湿痹痛,月经不调,跌打损伤。</t>
  </si>
  <si>
    <t>6～15g,鲜品30～60g。</t>
  </si>
  <si>
    <t>T340201833</t>
  </si>
  <si>
    <t>取原药材,除去杂质,喷淋,润软,切段,干燥,筛去灰屑。</t>
  </si>
  <si>
    <t>微苦、涩,凉。归心、肝、胃经。</t>
  </si>
  <si>
    <t>清热解毒,祛风止疼,凉血止血。用于感冒,烦热,咳嗽,吐血,赤痢,便血,月经不调,风湿骨痛,牙痛,乳痈。</t>
  </si>
  <si>
    <t>10～15g。外用适量,煎水洗,或捣敷。</t>
  </si>
  <si>
    <t>T340201835</t>
  </si>
  <si>
    <t>取鲜荷叶,除去杂质,洗净,切丝。</t>
  </si>
  <si>
    <t>清热解暑,升发清阳,凉血。用于暑热烦渴,暑湿泄泻,脾虚泄泻,血热吐衄,便血崩漏。</t>
  </si>
  <si>
    <t>鲜品15～30g。</t>
  </si>
  <si>
    <t>T340201836</t>
  </si>
  <si>
    <t>鲜垂盆草</t>
  </si>
  <si>
    <t>取鲜品,除去杂质、泥沙,洗净。</t>
  </si>
  <si>
    <t>清利湿热,解毒。用于湿热黄疸,小便不利,痈肿疮疡;近多用于急慢性肝炎。</t>
  </si>
  <si>
    <t>适量。</t>
  </si>
  <si>
    <t>T340201838</t>
  </si>
  <si>
    <t>鱼胆草</t>
  </si>
  <si>
    <t>川东獐牙菜</t>
  </si>
  <si>
    <t>苦,凉。归肺、肝、胃、大肠经。</t>
  </si>
  <si>
    <t>清热解毒,利胆退黄,杀虫。用于急性结膜炎,急性咽喉炎,扁桃体炎,黄疸性肝炎,胆囊炎,胃肠炎,细菌性痢疾,泌尿道感染,带状疱疹,疥癣疮毒等。</t>
  </si>
  <si>
    <t>内服,煎汤,3～9g;研末0.5～1.5g。外用适量,捣敷。</t>
  </si>
  <si>
    <t>T340201840</t>
  </si>
  <si>
    <t>辛、苦,凉。归肝、肾经。</t>
  </si>
  <si>
    <t>清热利湿,活血散瘀,解毒消肿。用于湿热黄疸,淋证,水肿,咽喉肿痛,关节痹痛,闭经,乳痈,痔疮,跌打损伤,毒蛇咬伤。</t>
  </si>
  <si>
    <t>10～15g。外用适量,鲜叶捣敷,或煎水洗。</t>
  </si>
  <si>
    <t>T340201880</t>
  </si>
  <si>
    <t>雪灵芝</t>
  </si>
  <si>
    <t>取原药材,抢水洗,稍润,切段,干燥。</t>
  </si>
  <si>
    <t>甘肃蚤缀</t>
  </si>
  <si>
    <t>甘、苦,寒。归肝、胆、肾经。</t>
  </si>
  <si>
    <t>清热止咳,利湿退黄,蠲痹止痛。用于外感发热,肺热咳嗽,黄疸,淋浊,风湿痹痛,高血压病。</t>
  </si>
  <si>
    <t>9～15g。或研末。或泡酒。</t>
  </si>
  <si>
    <t>T340201881</t>
  </si>
  <si>
    <t>取原药材,除去杂质,洗净,稍晾,切段,干燥,筛去灰屑。</t>
  </si>
  <si>
    <t>清热解毒,平肝熄风,止咳,止血,明目去翳。用于小儿高热惊搐,肺热咳嗽,咳血,百日咳,疮疡肿毒,毒蛇咬伤,目赤,火眼,目生翳障。</t>
  </si>
  <si>
    <t>6～12g。外用适量,捣烂敷患处。</t>
  </si>
  <si>
    <t>T340201882</t>
  </si>
  <si>
    <t>甘、苦,凉。归肺、胃、肝经。</t>
  </si>
  <si>
    <t>清热凉血,止咳,利尿。用于吐血,衄血,倒经,咳嗽气喘,淋病,小便不利。</t>
  </si>
  <si>
    <t>T340201897</t>
  </si>
  <si>
    <t>酒宣黄连</t>
  </si>
  <si>
    <t>宣黄连</t>
  </si>
  <si>
    <t>取净宣黄连,用白酒拌匀,闷润,每天翻动1～2次,至透,切薄片,阴干。每100kg宣黄连,用白酒(40～50度)25kg。</t>
  </si>
  <si>
    <t>短萼黄连</t>
  </si>
  <si>
    <t>清热燥湿,泻火解毒。用于湿热痞满,呕吐吞酸,泻痢,黄疸,高热神昏,心火亢盛,心烦不寐,血热吐衄,目赤,牙痛,消渴,痈肿疖疮；外治湿疹,湿疮,耳道流脓。</t>
  </si>
  <si>
    <t>T340201898</t>
  </si>
  <si>
    <t>取净黄柏丝,加黄酒拌匀,闷透,置炒制容器内,用文火炒干,取出,放凉。每100kg关黄柏,用黄酒10kg。</t>
  </si>
  <si>
    <t>清热燥湿,泻火除蒸,解毒疗疮。用于湿热泻痢,黄疸尿赤,带下阴痒,热淋涩痛,脚气痿躄,骨蒸劳热,盗汗,遗精,疮疡肿毒,湿疹湿疮。</t>
  </si>
  <si>
    <t>T340201901</t>
  </si>
  <si>
    <t>贡菊</t>
  </si>
  <si>
    <t>散风清热,平肝明目,清热解毒。用于风热感冒,头痛眩晕,目赤肿痛,眼目昏花,疮痈肿毒。</t>
  </si>
  <si>
    <t>T340201903</t>
  </si>
  <si>
    <t>蜜瓜蒌皮</t>
  </si>
  <si>
    <t>先将炼蜜加适量沸水稀释后,加入净瓜蒌皮丝拌匀,闷透,置炒制容器内,用文火炒至表面黄棕色,不粘手,取出,放凉。每100kg瓜蒌皮,用炼蜜25kg。</t>
  </si>
  <si>
    <t>T340201907</t>
  </si>
  <si>
    <t>蛇葡萄根</t>
  </si>
  <si>
    <t>萄葡科</t>
  </si>
  <si>
    <t>消热解毒,祛风除湿,活血散结。用于肺痈吐脓,肺痨咯血,风湿痹痛,跌打损伤,痈肿疮毒,瘰疬,癌肿。</t>
  </si>
  <si>
    <t>15～30g,鲜品倍量。外用适量,捣烂或研末调敷。</t>
  </si>
  <si>
    <t>T340201909</t>
  </si>
  <si>
    <t>蛇含</t>
  </si>
  <si>
    <t>取原药材,洗净,稍晾,切段,干燥。</t>
  </si>
  <si>
    <t>蛇含委陵菜</t>
  </si>
  <si>
    <t>苦,微寒。归肝、肺经。</t>
  </si>
  <si>
    <t>清热定惊,截疟,止咳化痰,解毒,活血。用于高热惊风,疟疾,肺热咳嗽,百日咳,疮疖肿毒,咽喉肿痛,风湿麻木,外伤出血。</t>
  </si>
  <si>
    <t>9～15g。外用适量,煎水洗或捣敷,或捣汁涂,或煎水含漱。</t>
  </si>
  <si>
    <t>T340201913</t>
  </si>
  <si>
    <t>葛仙米</t>
  </si>
  <si>
    <t>念珠藻科</t>
  </si>
  <si>
    <t>念珠藻或其同属植物</t>
  </si>
  <si>
    <t>甘、淡,寒。归肝经。</t>
  </si>
  <si>
    <t>清热,明目,收敛益气。用于烫火伤,目赤红肿,久痢脱肛,夜盲症。</t>
  </si>
  <si>
    <t>9～30g。外用适量,研粉调敷。</t>
  </si>
  <si>
    <t>T340201914</t>
  </si>
  <si>
    <t>萸宣黄连</t>
  </si>
  <si>
    <t>取净宣黄连片,拌入吴茱萸汁(取净吴茱萸置锅内,加适量清水,共煮2次,每次煮沸20分钟,过滤,合并滤液),闷润至吴茱萸汁被吸尽,置锅内,文火炒至表面棕黄色。每100kg宣黄连,用吴茱萸10kg。</t>
  </si>
  <si>
    <t>T340201936</t>
  </si>
  <si>
    <t>紫茉莉根</t>
  </si>
  <si>
    <t>甘、淡,凉;有小毒。归肝、膀胱经。</t>
  </si>
  <si>
    <t>清热利湿,活血调经,解毒消肿。用于咽喉肿痛,月经不调,白带,风湿痹痛,痈疮肿毒。</t>
  </si>
  <si>
    <t>15～30g。外用鲜品适量,捣烂敷患处。</t>
  </si>
  <si>
    <t>T340201939</t>
  </si>
  <si>
    <t>茎经火烤后所流出的液汁</t>
  </si>
  <si>
    <t>甘、苦,寒。归心、胃经。</t>
  </si>
  <si>
    <t>清热豁痰,镇惊利窍。用于中风痰迷,肺热痰壅,惊风癫痫,壮热烦渴,子烦,破伤风。</t>
  </si>
  <si>
    <t>30～60ml,冲服。</t>
  </si>
  <si>
    <t>T340201945</t>
  </si>
  <si>
    <t>石竹根</t>
  </si>
  <si>
    <t>取原药材,除去杂质,洗净,润透,切段,干燥,筛去碎屑。</t>
  </si>
  <si>
    <t>石竹</t>
  </si>
  <si>
    <t>苦,寒。归肾经。</t>
  </si>
  <si>
    <t>清热解毒,利尿,活血,消肿瘤。用于热淋,石淋,经闭,消化道肿瘤。</t>
  </si>
  <si>
    <t>25～30g。</t>
  </si>
  <si>
    <t>T340201952</t>
  </si>
  <si>
    <t>百蕊草或其变种长梗百蕊草</t>
  </si>
  <si>
    <t>辛、苦、涩,凉。归肺经。</t>
  </si>
  <si>
    <t>清热解毒,止咳化痰。用于肺炎,气管炎,急慢性咽喉炎,鼻炎,急性膀胱炎,感冒,中暑,淋巴结核。</t>
  </si>
  <si>
    <t>T340201953</t>
  </si>
  <si>
    <t>百合花</t>
  </si>
  <si>
    <t>取原药材,除去花梗、杂质等。</t>
  </si>
  <si>
    <t>甘、微苦,微寒。归肺、肝、心经。</t>
  </si>
  <si>
    <t>润肺,清火,安神。用于咳嗽痰少或粘,眩晕,夜寐不安,天疱湿疮。</t>
  </si>
  <si>
    <t>T340201955</t>
  </si>
  <si>
    <t>取原药材,洗净。</t>
  </si>
  <si>
    <t>中国圆田螺、中华圆田螺</t>
  </si>
  <si>
    <t>甘、咸,寒。归肝、脾、膀胱经。</t>
  </si>
  <si>
    <t>清热解毒,利水止渴。用于小便赤涩,目赤肿痛,黄疸,脚气,浮肿,消渴,痔疮,疔创肿毒。</t>
  </si>
  <si>
    <t>T340201957</t>
  </si>
  <si>
    <t>清热,利湿,生津止渴。用于消渴,肝阳上亢眩晕。</t>
  </si>
  <si>
    <t>3～10g,煎服或开水泡,代茶饮。</t>
  </si>
  <si>
    <t>T340201963</t>
  </si>
  <si>
    <t>猕猴桃根</t>
  </si>
  <si>
    <t>取原药材,除去杂质,劈成小块,或稍浸泡,润透,切厚片,干燥,筛去碎屑。</t>
  </si>
  <si>
    <t>苦、涩,寒。归肝、肾经。</t>
  </si>
  <si>
    <t>清热解毒,活血散结,祛风利湿。用于痢疾,淋浊,带下,跌扑损伤,痈疖。</t>
  </si>
  <si>
    <t>T340201967</t>
  </si>
  <si>
    <t>苦,寒。归肺、肾经。</t>
  </si>
  <si>
    <t>清热解毒,利尿,活血,杀虫。用于肺痈,疖肿,尿路感染,肾炎水肿,口腔炎,跌打损伤,湿疹,疥疮,阴道滴虫。</t>
  </si>
  <si>
    <t>9～15g,或入丸散剂。</t>
  </si>
  <si>
    <t>T340201968</t>
  </si>
  <si>
    <t>取原药材,除去杂质,劈碎。或略泡,洗净,润透,切厚片,干燥,筛去碎屑。</t>
  </si>
  <si>
    <t>苦,微寒。归脾、胃经。</t>
  </si>
  <si>
    <t>清热解毒,散瘀,止血,杀虫,预防时疫。用于斑疹温毒,金疮,血崩带下,产后血气胀痛,子宫出血,衄血及痢疾。</t>
  </si>
  <si>
    <t>T340201969</t>
  </si>
  <si>
    <t>狗脊贯众炭</t>
  </si>
  <si>
    <t>取净狗脊贯众片,大小分档,置热锅内,用武火炒至表面焦褐色时,喷淋清水少许,熄灭火星,取出,晾干。</t>
  </si>
  <si>
    <t>T340201972</t>
  </si>
  <si>
    <t>清热解毒；利湿消积；活血止痛。主感冒发热；咳嗽；咽喉肿痛；目赤肿痛；疳积；湿热泻痢；疟疾；黄疸；浮肿；小便淋浊；筋肌疼痛；跌打损伤；痈疽疔疮；湿疹。</t>
  </si>
  <si>
    <t>T340201981</t>
  </si>
  <si>
    <t>取净浮石碎块,置煅药锅中或其他适宜的容器内,用武火煅至红透,取出,放凉,碾碎。</t>
  </si>
  <si>
    <t>清肺化痰,利水通淋,软坚散结。用于痰热壅肺,咳喘痰稠难咯,小便淋沥涩痛,瘿瘤瘰疬。</t>
  </si>
  <si>
    <t>10～15g,煎汤,或入丸散剂。外用适量,水飞后吹耳或点眼。</t>
  </si>
  <si>
    <t>T340201982</t>
  </si>
  <si>
    <t>取净寒水石碎块,置适宜的容器内,煅至红透,取出,放凉,碾碎。</t>
  </si>
  <si>
    <t>石膏族或方解石族</t>
  </si>
  <si>
    <t>石膏、方解石</t>
  </si>
  <si>
    <t>辛、咸,寒。归心、胃、肾经。</t>
  </si>
  <si>
    <t>清热降火,利窍,消肿。用于时行热病,壮热烦渴,水肿,尿闭,咽喉肿痛,口舌生疮,痈疽,丹毒,烫伤。</t>
  </si>
  <si>
    <t>6～15g,煎汤,或入丸散剂。外用适量,研末调敷患处。</t>
  </si>
  <si>
    <t>T340201985</t>
  </si>
  <si>
    <t>烫蟾皮</t>
  </si>
  <si>
    <t>取净蟾皮块,将滑石粉置锅内,用中火加热,至滑石粉呈灵活状态时,投入净药材,不断翻动,烫至表面微焦,有焦臭气逸出。</t>
  </si>
  <si>
    <t>辛,凉;有毒。归肝、脾、肺经。</t>
  </si>
  <si>
    <t>3～6g。研末入丸散剂,每次0.3～0.9g。外用适量。</t>
  </si>
  <si>
    <t>T340201992</t>
  </si>
  <si>
    <t>取净赤芍片,置炒制容器内用文火炒至微黄色时,取出,摊凉。</t>
  </si>
  <si>
    <t>芍药科</t>
  </si>
  <si>
    <t>芍药、川赤药</t>
  </si>
  <si>
    <t>T340201999</t>
  </si>
  <si>
    <t>辛,温;有小毒。归心、肾经。</t>
  </si>
  <si>
    <t>解毒消肿,散瘀止痛。用于毒蛇咬伤,乳痈,肿毒,深部脓肿,瘰疬,头痛,胃痛,腰痛,跌打损伤。</t>
  </si>
  <si>
    <t>研末装胶囊,每次0.3～0.6g或1～3粒吞服(不可嚼服)。外用适量,捣敷。</t>
  </si>
  <si>
    <t>T340202010</t>
  </si>
  <si>
    <t>水绵</t>
  </si>
  <si>
    <t>双星藻科</t>
  </si>
  <si>
    <t>光洁水绵、异形水绵</t>
  </si>
  <si>
    <t>甘,平。归心经。</t>
  </si>
  <si>
    <t>清热解毒,利湿。用于丹毒,痈肿,漆疮,烫伤,泄泻。</t>
  </si>
  <si>
    <t>T340202012</t>
  </si>
  <si>
    <t>苦、辛,凉。归肝、胃、大肠经。</t>
  </si>
  <si>
    <t>清热解毒,收敛,止血。用于烧烫伤,外伤出血,崩漏,腹泻,产后恶露不净,紫癜,痢疾,目赤,喉痛。</t>
  </si>
  <si>
    <t>T340202023</t>
  </si>
  <si>
    <t>甘、微苦,凉。归肺、肝经。</t>
  </si>
  <si>
    <t>清热养阴,凉血止血,利湿解毒。用于虚劳骨蒸,肺痨咳血,妇女崩漏,湿热黄疸,水肿,痈疽肿毒,瘰疬结核,跌打损伤,毒蛇咬伤。</t>
  </si>
  <si>
    <t>9～15g,鲜品15～30g。外用适量,捣敷或煎水外洗。</t>
  </si>
  <si>
    <t>T340202043</t>
  </si>
  <si>
    <t>取净黄柏丝,加黄酒拌匀,闷透,置炒制容器内,用文火炒干,取出,放凉。每100kg黄柏,用黄酒10kg。</t>
  </si>
  <si>
    <t>苦,寒。归肾、膀胱、大肠经。</t>
  </si>
  <si>
    <t>清热燥湿,泻火解毒。用于湿热痢疾,泄泻黄疸,梦遗,淋浊,带下,骨蒸潮热,以及口舌生疮、目赤肿痈,痈疽疮毒,皮肤湿疹。</t>
  </si>
  <si>
    <t>3～12g。外用适量,研末调敷患处。</t>
  </si>
  <si>
    <t>T340202044</t>
  </si>
  <si>
    <t>取原药材,除去须根、杂质,抢水洗净,润透,切薄片,干燥,筛去碎屑。</t>
  </si>
  <si>
    <t>清热燥湿,泻火解毒。用于湿热痞满,呕吐吞酸,泻痢,黄疸,高热神昏,心火亢盛,心烦不寐,血热吐衄,目赤,牙痛,消渴,痈肿疖疮;外治湿疹,湿疮,耳道流脓。</t>
  </si>
  <si>
    <t>T340202045</t>
  </si>
  <si>
    <t>安徽刺黄柏</t>
  </si>
  <si>
    <t>取原药材,除去杂质,润透,切段,干燥。</t>
  </si>
  <si>
    <t>安徽小檗</t>
  </si>
  <si>
    <t>清热燥湿,泻火解毒。用于湿热痢疾,泄泻,黄疸,淋浊,带下,疮疡,咽喉肿痛,目赤肿痛。</t>
  </si>
  <si>
    <t>10～15g。外用适量,煎水熏洗。</t>
  </si>
  <si>
    <t>T340202047</t>
  </si>
  <si>
    <t>姜宣黄连</t>
  </si>
  <si>
    <t>取净宣黄连片,照姜炙法(附录Ⅰ),炒至表面呈棕黄色。每100kg宣黄连,用生姜12.5kg。</t>
  </si>
  <si>
    <t>T340202050</t>
  </si>
  <si>
    <t>大叶马尾莲</t>
  </si>
  <si>
    <t>大叶唐松草</t>
  </si>
  <si>
    <t>苦,微寒。归心、肝、胆、大肠经。</t>
  </si>
  <si>
    <t>清热燥湿,泻火解毒。用于热病心烦口渴,胸闷呕吐,吐血,衄血,腹泻,痢疾,黄疸,目赤口疮,痈肿疔毒。</t>
  </si>
  <si>
    <t>3～9g。外用适量,煎水洗患处。</t>
  </si>
  <si>
    <t>T340202051</t>
  </si>
  <si>
    <t>壁钱炭</t>
  </si>
  <si>
    <t>取净壁钱,置加热容器内,用武火或中火加热,不断翻动,炒至表面呈焦黑色,内部焦黄色或焦褐色。</t>
  </si>
  <si>
    <t>华南壁钱、北国壁钱</t>
  </si>
  <si>
    <t>咸,凉。归肺、大肠经。</t>
  </si>
  <si>
    <t>清热解毒,定惊,止血。主治喉痹,牙疳,鼻衄,痔疮下血,金疮出血。</t>
  </si>
  <si>
    <t>3～5个,捣碎或碾末。外用适量,捣汁涂,研末撒或吹喉。</t>
  </si>
  <si>
    <t>T340202052</t>
  </si>
  <si>
    <t>T340202054</t>
  </si>
  <si>
    <t>地星</t>
  </si>
  <si>
    <t>取原药材,除去杂质及外包被。</t>
  </si>
  <si>
    <t>地星科</t>
  </si>
  <si>
    <t>硬皮地星、尖顶地星</t>
  </si>
  <si>
    <t>清肺,利咽,解毒,消肿,止血。用于咳嗽,咽喉肿痛,痈肿疮毒,冻疮流水,吐血,衄血,外伤出血。</t>
  </si>
  <si>
    <t>3～6g。外用适量,研细末调敷患处。</t>
  </si>
  <si>
    <t>T340202055</t>
  </si>
  <si>
    <t>钝叶酸模</t>
  </si>
  <si>
    <t>苦、辛,凉。归肺、大肠经。</t>
  </si>
  <si>
    <t>清热解毒,凉血止血,祛瘀消肿,通便,杀虫。用于肺痨咯血,肺痈,吐血,瘀滞腹痛,跌打损伤,大便秘结,痄腮,痈疮肿毒,烫伤,疥癣,湿疹。</t>
  </si>
  <si>
    <t>4.5～9g。外用适量,研末敷患处。</t>
  </si>
  <si>
    <t>T340202061</t>
  </si>
  <si>
    <t>苦、辛,寒。归脾经。</t>
  </si>
  <si>
    <t>清热消肿。用于疮疖痈肿。</t>
  </si>
  <si>
    <t>T340202064</t>
  </si>
  <si>
    <t>十大功劳根</t>
  </si>
  <si>
    <t>苦,寒。归脾、肝、大肠经。</t>
  </si>
  <si>
    <t>清热,燥湿,消肿,解毒。用于湿热痢疾,腹泻,黄疸,肺痨咳血,咽喉痛,目赤肿痛,疮疡,湿疹。</t>
  </si>
  <si>
    <t>10～15g。外用适量,捣烂或研末调敷。</t>
  </si>
  <si>
    <t>T340202065</t>
  </si>
  <si>
    <t>取原药材,除去杂质,洗净,稍闷,切丝,干燥。</t>
  </si>
  <si>
    <t>阔叶十大功劳</t>
  </si>
  <si>
    <t>清虚热,燥湿,解毒。用于肺痨咳血,骨蒸潮热,头晕耳鸣,腰膝酸软,湿热黄疸,痢疾,目赤肿痛,痈肿疮疡,带下,风热感冒。</t>
  </si>
  <si>
    <t>6～9g。外用适量,研末调敷。</t>
  </si>
  <si>
    <t>2</t>
  </si>
  <si>
    <t>T340202071</t>
  </si>
  <si>
    <t>凤丹皮</t>
  </si>
  <si>
    <t>取原药材,除去杂质,抢水洗净,润透,切薄片,干燥。</t>
  </si>
  <si>
    <t>凤丹</t>
  </si>
  <si>
    <t>T340202074</t>
  </si>
  <si>
    <t>取原药材,除去杂质,洗净,润透,切厚片,干燥,筛去碎屑。产地加工成片者,除去杂质及碎屑。</t>
  </si>
  <si>
    <t>八角莲、六角莲或川八角莲</t>
  </si>
  <si>
    <t>甘、微苦,凉;有小毒。归肝、心经。</t>
  </si>
  <si>
    <t>清热解毒,活血止痛。用于跌打损伤,筋骨疼痛,痈疮疖肿,淋巴结结核,毒蛇咬伤。</t>
  </si>
  <si>
    <t>3～6g。外用适量,研粉加酒或醋调敷患处。</t>
  </si>
  <si>
    <t>T340203493</t>
  </si>
  <si>
    <t>鱼腥草破壁饮片</t>
  </si>
  <si>
    <t>取鱼腥草,粉碎成细粉；将细粉进行超微粉碎得破壁粉体,混匀,加入适宜浓度的乙醇,制粒,干燥,即得。</t>
  </si>
  <si>
    <t>清热解毒,消痈排脓,利尿通淋。用于肺痈吐脓,痰热喘咳,热痢,热淋,痈肿疮毒。</t>
  </si>
  <si>
    <t>冲泡服用。日用量15-25g,或遵医嘱。</t>
  </si>
  <si>
    <t>安徽省鱼腥草破壁饮片质量标准（TS-35-4661）</t>
  </si>
  <si>
    <t>T340301061</t>
  </si>
  <si>
    <t>取净红大戟片,加醋拌匀,闷透,置炒制容器内炒干,取出,放凉。每100kg红大戟,用米醋20kg。</t>
  </si>
  <si>
    <t>苦,寒;有小毒。归肺、脾、肾经。</t>
  </si>
  <si>
    <t>T340301138</t>
  </si>
  <si>
    <t>取净郁李仁,置预热的炒锅内,文火炒至表面深黄色,或色泽加深,有香气逸出时,取出,放凉。</t>
  </si>
  <si>
    <t>欧李、郁李或长柄扁桃</t>
  </si>
  <si>
    <t>T340301867</t>
  </si>
  <si>
    <t>取瑞香狼毒片,加醋拌匀,稍闷,待醋吸尽,置锅内,用文火炒至微干,取出晾干。每100kg瑞香狼毒,用米醋30kg。</t>
  </si>
  <si>
    <t>辛,平;有毒。归肺、心、肾经。</t>
  </si>
  <si>
    <t>逐水祛痰,破积,散结,杀虫。外用水肿腹胀,痰、食、虫积,心腹疼痛,咳嗽,气喘,瘰疬疖癣,痔漏。</t>
  </si>
  <si>
    <t>1～3g。外用磨汁涂或研末调敷。</t>
  </si>
  <si>
    <t>T340301959</t>
  </si>
  <si>
    <t>取原药材,除去杂质,洗净,稍浸泡,润透,切厚片,干燥,筛去碎屑。产地加工成片者,除去杂质及碎屑。</t>
  </si>
  <si>
    <t>T340301990</t>
  </si>
  <si>
    <t>煨甘遂</t>
  </si>
  <si>
    <t>取净生甘遂,用湿面包裹好后,投入已炒热的滑石粉中,适当翻动至面皮表面呈焦黄色时取出,剥去面皮,放凉。</t>
  </si>
  <si>
    <t>苦,寒;有毒。归肺、肾、大肠经。</t>
  </si>
  <si>
    <t>泻水逐饮,消肿散结。用于水肿胀满,胸腹积水,痰饮积聚,气逆喘咳,二便不利,风痰癫痫,痈肿疮毒。</t>
  </si>
  <si>
    <t>0.5～1.5g,炮制后入丸散剂。</t>
  </si>
  <si>
    <t>T340302001</t>
  </si>
  <si>
    <t>清宁片</t>
  </si>
  <si>
    <t>取净大黄片,置锅内,加水满过药材,用武火加热,煮约2小时至烂时,加入黄酒(10∶3)搅拌,再煮成泥状,取出,干燥,粉碎,再与黄酒、炼蜜混合成团块状,置笼屉内蒸约2小时至透,取出揉匀,搓成直径约14mm的圆条,于50～55℃低温干燥,烘至七成干时,装入容器内,闷约10天至内外湿度一致,手摸有挺劲,取出,切厚片,晾干。每100kg大黄,用黄酒75kg,炼蜜40kg。</t>
  </si>
  <si>
    <t>泻热通便。多用于饮食停滞,口干舌燥,大便秘结。</t>
  </si>
  <si>
    <t>T340302029</t>
  </si>
  <si>
    <t>木莲果</t>
  </si>
  <si>
    <t>取原药材,洗净,切块,干燥。</t>
  </si>
  <si>
    <t>木莲</t>
  </si>
  <si>
    <t>辛,凉。归肺、大肠经。</t>
  </si>
  <si>
    <t>通便,止咳。用于实热便秘,咳嗽。</t>
  </si>
  <si>
    <t>T340401172</t>
  </si>
  <si>
    <t>取原药材,除去残留的根皮,浸泡,洗净,润透,切厚片,干燥,筛去碎屑。产地加工成片者,除去杂质及碎屑。</t>
  </si>
  <si>
    <t>根的干燥木质部</t>
  </si>
  <si>
    <t>辛、微苦,温;有大毒。归肝、肾经。</t>
  </si>
  <si>
    <t>祛风除湿,舒经活血,杀虫解毒。用于类风湿性关节炎,狼疮性肾炎,皮肤病。</t>
  </si>
  <si>
    <t>10～25g,文火煎1～2小时。研粉,每日1～4.5g。外用煎膏、研末调敷或涂擦患处。</t>
  </si>
  <si>
    <t>T340401366</t>
  </si>
  <si>
    <t>辛、苦,温。归心、肺经。</t>
  </si>
  <si>
    <t>活血温中,祛风除热。用于寒湿泻痢,腹痛肠鸣,肿胀,筋骨疼痛,跌打损伤,蛇咬伤,疥癣。</t>
  </si>
  <si>
    <t>6～15g。外用适量,煎汤洗或研末调敷患处。</t>
  </si>
  <si>
    <t>T340401531</t>
  </si>
  <si>
    <t>取原药材,除去枝梗、杂质,筛去碎屑。</t>
  </si>
  <si>
    <t>祛风除湿、活血止痛,解毒杀虫、消肿。用于风湿偏废,腰胁疼痛,妇女经闭腹痛,产后瘀血未尽,跌打损伤,骨折,痈疽,疔疮,白带,鹅掌风,灰指甲,蛇咬伤。</t>
  </si>
  <si>
    <t>1.5~3g,鲜品可用至3~9g,或研末冲服,或浸酒。外用适量,鲜品研烂涂敷,或煎水洗。</t>
  </si>
  <si>
    <t>T340401539</t>
  </si>
  <si>
    <t>取原药材,除去杂质、果柄,筛去碎屑。</t>
  </si>
  <si>
    <t>苦、辛,温;有大毒。归肝、肺经。</t>
  </si>
  <si>
    <t>祛风止痛,散瘀消肿,定喘,止泻。用于跌扑损伤,风寒湿痹,痈肿,喘咳,泻痢。</t>
  </si>
  <si>
    <t>0.3～0.9g,研末0.1～0.3g,或入丸散剂。外用适量,研末调敷。</t>
  </si>
  <si>
    <t>T340401821</t>
  </si>
  <si>
    <t>取原药材,除去杂质,筛去碎屑。用时捣碎。</t>
  </si>
  <si>
    <t>牡荆、黄荆</t>
  </si>
  <si>
    <t>辛、苦,温。归肺、大肠经。</t>
  </si>
  <si>
    <t>祛风化痰,行气止痛。用于感冒咳嗽,哮喘,风痹,疟疾,胃痛,疝气,痔疮。</t>
  </si>
  <si>
    <t>T340401822</t>
  </si>
  <si>
    <t>取原药材,除去杂质,洗净,晒干,即得。</t>
  </si>
  <si>
    <t>舒筋接骨,祛风消疾。用于骨折筋伤,风湿痹痛,劳伤咳嗽。</t>
  </si>
  <si>
    <t>T340401834</t>
  </si>
  <si>
    <t>鸡屎藤</t>
  </si>
  <si>
    <t>甘、涩,平。归脾、胃、肝、肺经。</t>
  </si>
  <si>
    <t>T340401868</t>
  </si>
  <si>
    <t>赤链蛇粉</t>
  </si>
  <si>
    <t>赤链蛇</t>
  </si>
  <si>
    <t>取原药材,焙干,碾成细粉。</t>
  </si>
  <si>
    <t>火赤链蛇</t>
  </si>
  <si>
    <t>祛风湿,止痛,解毒敛疮。用于风湿性关节炎,全身疼痛,淋巴结结核,慢性瘘管,溃疡,疥癣。</t>
  </si>
  <si>
    <t>内服浸酒20～40ml。外用适量,研末撒；或以药线粘粉插入管内。</t>
  </si>
  <si>
    <t>T340401869</t>
  </si>
  <si>
    <t>取原药材,头未去者需除去,切成段。</t>
  </si>
  <si>
    <t>祛风除湿,止痛,解毒敛疮。用于风湿性关节炎,全身疼痛,淋巴结结核,慢性瘘管,溃疡,疥癣。</t>
  </si>
  <si>
    <t>内服浸酒20～40ml。外用适量,研末撒;或以药线粘粉插入管内。</t>
  </si>
  <si>
    <t>T340401896</t>
  </si>
  <si>
    <t>酒桑枝</t>
  </si>
  <si>
    <t>取净桑枝片,加黄酒拌匀,闷润,置炒制容器内,用文火炒至表面黄色,偶有焦斑,取出,放凉。每100kg桑枝,用黄酒10kg。</t>
  </si>
  <si>
    <t>祛风除湿,通利关节。用于风湿痹病,肩臂、关节酸痛麻木。炮制后增强祛风除湿,通络止痛作用。</t>
  </si>
  <si>
    <t>T340401916</t>
  </si>
  <si>
    <t>荭草</t>
  </si>
  <si>
    <t>荭蓼</t>
  </si>
  <si>
    <t>辛,温。归胃、大肠、膀胱经。</t>
  </si>
  <si>
    <t>祛风除湿,止痢。用于风湿性关节炎,痢疾,吐泻,水肿,脚气,小儿疳积,溃疡久不收口。</t>
  </si>
  <si>
    <t>15～30g。外用适量,根煎水淋洗;叶研末撒于局部,每日1次。</t>
  </si>
  <si>
    <t>T340401924</t>
  </si>
  <si>
    <t>臭梧桐</t>
  </si>
  <si>
    <t>取原药材,除去杂质,稍洗,切碎,干燥。</t>
  </si>
  <si>
    <t>干燥嫩枝及叶</t>
  </si>
  <si>
    <t>苦、甘,平。归肝经。</t>
  </si>
  <si>
    <t>祛风湿,止痛,降血压。用于风湿痹痛,风疹,湿疹,头痛眩晕。</t>
  </si>
  <si>
    <t>T340401934</t>
  </si>
  <si>
    <t>紫葳根</t>
  </si>
  <si>
    <t>凌霄</t>
  </si>
  <si>
    <t>甘、辛,寒。归肺、肝经。</t>
  </si>
  <si>
    <t>凉血祛风,活血通络。用于治血热生风,身痒,风疹,腰脚不遂,痛风,风湿痹痛,跌打损伤。</t>
  </si>
  <si>
    <t>6～9g,或入丸散剂;或浸酒。</t>
  </si>
  <si>
    <t>T340401960</t>
  </si>
  <si>
    <t>珍珠透骨草</t>
  </si>
  <si>
    <t>地构叶</t>
  </si>
  <si>
    <t>辛,温。归肝经。</t>
  </si>
  <si>
    <t>祛风除湿,活血消肿止痛。用于风湿痹痛,筋肉挛缩,跌打损伤,疮疡肿毒。</t>
  </si>
  <si>
    <t>T340401964</t>
  </si>
  <si>
    <t>取原药材,用温水闷润,刮净残余筋肉,晾干,砸成小块。</t>
  </si>
  <si>
    <t>家狗</t>
  </si>
  <si>
    <t>甘、微咸,温。归脾、肝、肾经。</t>
  </si>
  <si>
    <t>祛风湿,强筋骨,固涩,敛疮。用于风湿痹痛,腰腿无力,四肢麻木,脾虚久泻久痢,带下清稀,疮疡,漏管,冻疮。</t>
  </si>
  <si>
    <t>5～10g,或炖汤,或浸酒。外用适量,研末撒或调敷。</t>
  </si>
  <si>
    <t>T340401971</t>
  </si>
  <si>
    <t>取原药材,用温水闷润,剔去残余筋肉,干燥,砸成小块。</t>
  </si>
  <si>
    <t>黄牛、水牛</t>
  </si>
  <si>
    <t>甘,温。归肾经。</t>
  </si>
  <si>
    <t>蠲痹,截疟,敛疮。用于关节炎,泻痢,疟疾,疳疮。</t>
  </si>
  <si>
    <t>烧存性入散剂,3～5g。外用适量,烧存性调敷。</t>
  </si>
  <si>
    <t>T340402014</t>
  </si>
  <si>
    <t>榠樝</t>
  </si>
  <si>
    <t>取原药材,除去杂质,浸泡,润透,切薄片,干燥,筛去碎屑。</t>
  </si>
  <si>
    <t>光皮木瓜</t>
  </si>
  <si>
    <t>平肝舒筋,和胃化湿。用于腓肠肌痉挛,吐泻腹痛,风湿关节痛,腰膝酸重。</t>
  </si>
  <si>
    <t>T340402016</t>
  </si>
  <si>
    <t>取原药材,除去毛刺等杂质,润透,切厚片,干燥。</t>
  </si>
  <si>
    <t>楤木、棘茎楤木</t>
  </si>
  <si>
    <t>15～30g,或泡酒。外用适量,捣敷或酒浸外涂。</t>
  </si>
  <si>
    <t>T340402028</t>
  </si>
  <si>
    <t>取原药材,除去杂质,稍浸泡,洗净,大小分档,润透,切厚片,干燥,筛去碎屑。</t>
  </si>
  <si>
    <t>木防己、毛木防己</t>
  </si>
  <si>
    <t>苦、辛,寒。归膀胱、肾、脾经。</t>
  </si>
  <si>
    <t>祛风除湿,舒经活络,解毒消肿。用于风湿痛,水肿,小便淋痛,闭经,跌打损伤,咽喉肿痛,疮疡肿毒,湿疮,毒蛇咬伤。</t>
  </si>
  <si>
    <t>5～10g。外用适量,煎水熏洗,或敷,或磨浓汁涂敷。</t>
  </si>
  <si>
    <t>T340402034</t>
  </si>
  <si>
    <t>取原药材,除去杂质,大小分档,洗净,润透,切厚片或段,干燥,筛去碎屑。</t>
  </si>
  <si>
    <t>接骨木、毛接骨木</t>
  </si>
  <si>
    <t>甘、苦,平。归肝、肾经。</t>
  </si>
  <si>
    <t>祛风止痛,活血止痛,利水消肿。用于风湿疼痛,跌扑骨折,水肿,小便不利。</t>
  </si>
  <si>
    <t>10～20g。外用适量,研末敷患处,或煎水熏洗。</t>
  </si>
  <si>
    <t>T340402038</t>
  </si>
  <si>
    <t>川桐皮</t>
  </si>
  <si>
    <t>取原药材,洗净,润透,切块,干燥。</t>
  </si>
  <si>
    <t>辛、微苦,平;有小毒。归脾、胃经。</t>
  </si>
  <si>
    <t>祛风湿,通络,止痛。用于风湿性关节炎,腰膝酸痛；外治皮肤湿疹。</t>
  </si>
  <si>
    <t>T340402075</t>
  </si>
  <si>
    <t>八角枫根</t>
  </si>
  <si>
    <t>取原药材,除去杂质,洗净,润透,切厚片或段,干燥,筛去碎屑。已切厚片或段者,除去杂质及碎屑。</t>
  </si>
  <si>
    <t>八角枫、瓜木</t>
  </si>
  <si>
    <t>干燥根及须根</t>
  </si>
  <si>
    <t>辛,微温;有小毒。归肝、肾、心经。</t>
  </si>
  <si>
    <t>祛风除湿,舒筋活络,散瘀止痛。用于风湿痹痛,四肢麻木,跌打损伤,瘫痪,无名肿毒。</t>
  </si>
  <si>
    <t>须根1～3g,根3～6g;或浸酒。外用适量,捣敷或煎汤洗。</t>
  </si>
  <si>
    <t>T340501094</t>
  </si>
  <si>
    <t>取净砂仁,加盐水拌匀,闷透,置炒制容器内,用文火加热,炒干,取出,放凉。每100kg砂仁,用食盐2kg。</t>
  </si>
  <si>
    <t>T340501194</t>
  </si>
  <si>
    <t>除去杂质,洗净,稍晾,切短段,干燥。</t>
  </si>
  <si>
    <t>辛、温。归脾、胃、大肠经。</t>
  </si>
  <si>
    <t>化湿行滞,祛风消肿。用于痧秽腹痛,吐泻转筋,泄泻,痢疾,风湿,脚气,痈肿,疥癣,跌扑损伤。</t>
  </si>
  <si>
    <t>15～30g。外用适量,煎水浸洗或捣敷患处。</t>
  </si>
  <si>
    <t>T340501409</t>
  </si>
  <si>
    <t>叶基部</t>
  </si>
  <si>
    <t>苦,平。归肾、大肠经。</t>
  </si>
  <si>
    <t>清暑祛湿,和血安胎。用于血痢,泄泻,妊娠胎动不安。</t>
  </si>
  <si>
    <t>4.5～10g。外用适量。</t>
  </si>
  <si>
    <t>T340501983</t>
  </si>
  <si>
    <t>焦苍术</t>
  </si>
  <si>
    <t>取净苍术片,置锅中用中火炒至表面焦褐色,切面焦黄色为度,取出,放凉。</t>
  </si>
  <si>
    <t>燥湿健脾,祛风散寒,明目。用于湿阻中焦,脘腹胀满,泄泻,水肿,脚气痿躄,风湿痹痛,风寒感冒,夜盲,眼目昏涩。炒焦可增强健脾的功能。</t>
  </si>
  <si>
    <t>T340502035</t>
  </si>
  <si>
    <t>取原药材,除去杂质,抢水洗净,晾至半干,切段,低温干燥。</t>
  </si>
  <si>
    <t>带部分茎梗的干燥根及根茎</t>
  </si>
  <si>
    <t>化湿辟秽,利水消肿。用于暑湿吐泻,胸腹涨闷,口臭,水肿,小便不利。</t>
  </si>
  <si>
    <t>3～15g。外用适量。</t>
  </si>
  <si>
    <t>T340600962</t>
  </si>
  <si>
    <t>取原药材,除去杂质,抢水洗净,稍晾,切段,干燥。</t>
  </si>
  <si>
    <t>清热解毒,利水通淋。用于热淋,石淋,白浊带下,小便不利,肾炎水肿,湿热黄疸,感冒发热,咳嗽,咽喉肿痛,肠炎,痢疾,烫伤,丹毒。</t>
  </si>
  <si>
    <t>15～30g。外用煎水洗或研末调敷。</t>
  </si>
  <si>
    <t>T340600963</t>
  </si>
  <si>
    <t>干燥成熟白色种子的种皮</t>
  </si>
  <si>
    <t>T340601073</t>
  </si>
  <si>
    <t>萱草、北黄花菜、黄花菜或小黄花菜</t>
  </si>
  <si>
    <t>甘,凉;有小毒。归脾、肺、膀胱经。</t>
  </si>
  <si>
    <t>T340601217</t>
  </si>
  <si>
    <t>取原药材,除去杂质,洗净,切段,干燥;产地已切片者,筛去灰屑。</t>
  </si>
  <si>
    <t>清热通淋,利湿杀虫。主治热淋,血淋,石淋,黄疸,水肿,白带过多,脚气,风湿痹痛,蛔虫病。</t>
  </si>
  <si>
    <t>15～30克,外用适量,煎水洗。</t>
  </si>
  <si>
    <t>T340601241</t>
  </si>
  <si>
    <t>取原药材,除去杂质。用时捣碎。</t>
  </si>
  <si>
    <t>花椒、青椒</t>
  </si>
  <si>
    <t>苦、辛,温。有小毒。归脾、膀胱经。</t>
  </si>
  <si>
    <t>行水消肿,祛痰平喘。用于胸腹胀满,小便不利。</t>
  </si>
  <si>
    <t>T340601302</t>
  </si>
  <si>
    <t>取净鱼脑石,置适宜容器内,用武火煅至红透,取出,放凉,打碎或碾碎,且注意药材宜大小分开分别煅制。</t>
  </si>
  <si>
    <t>大黄鱼、小黄鱼</t>
  </si>
  <si>
    <t>T340601321</t>
  </si>
  <si>
    <t>取净冬瓜子,置热锅中用文火或中火加热翻炒,炒至表面显黄色,略带焦斑,取出,放凉。</t>
  </si>
  <si>
    <t>甘,凉。归肺、肝、小肠经。</t>
  </si>
  <si>
    <t>清热化痰,消痈利水。用于痰热咳嗽,肺痈,肠痈,淋病,水肿,脚气。</t>
  </si>
  <si>
    <t>T340601335</t>
  </si>
  <si>
    <t>辛,温;有毒。归肝、肺经。</t>
  </si>
  <si>
    <t>退黄,定喘,截疟,镇痛,去翳。用于黄疸,哮喘,疟疾,偏头疼,牙痛,鹤膝风,风湿性关节炎,目生翳膜,瘰疬,疮痈肿毒。</t>
  </si>
  <si>
    <t>外用适量,捣敷患处或穴位,使局部发赤起泡时取去;或煎水洗。</t>
  </si>
  <si>
    <t>T340601350</t>
  </si>
  <si>
    <t>取原药材,水浸,洗去杂质,干燥。</t>
  </si>
  <si>
    <t>树皮中分泌出来的树脂</t>
  </si>
  <si>
    <t>苦,平。入大肠、膀胱经。</t>
  </si>
  <si>
    <t>利尿通淋。用于石淋,血淋,痢疾。</t>
  </si>
  <si>
    <t>15～30g,或入丸散剂。</t>
  </si>
  <si>
    <t>T340601578</t>
  </si>
  <si>
    <t>取赤茯苓块,除去杂质。或取茯苓个,大小分档,浸泡,洗净,润透,先切除茯苓外皮,再切取皮下棕红色或淡红色部分,切成厚片或小方块,阴干。</t>
  </si>
  <si>
    <t>利水渗湿,健脾宁心。用于水肿尿少,痰饮眩悸,脾虚食少,便溏泄泻</t>
  </si>
  <si>
    <t>T340601599</t>
  </si>
  <si>
    <t>取原药材,除去残根、杂质,洗净,稍润,切段,干燥。</t>
  </si>
  <si>
    <t>辛、苦,微寒;有毒。归肺、大肠、小肠经。</t>
  </si>
  <si>
    <t>行水消肿,化痰止咳,解毒杀虫。用于水气肿满,痰饮喘咳,疟疾,菌痢,瘰疬,结核性瘘管,骨髓炎。</t>
  </si>
  <si>
    <t>3～9g,煎汤或熬膏；或入丸散剂。外用适量,煎水洗、熬膏涂或研末调敷。</t>
  </si>
  <si>
    <t>T340601644</t>
  </si>
  <si>
    <t>辛、咸,温;有小毒。入膀胱、大肠、小肠经。</t>
  </si>
  <si>
    <t>利尿消肿。用于小便不利,水肿,腹胀。</t>
  </si>
  <si>
    <t>T340601826</t>
  </si>
  <si>
    <t>麸炒泽泻</t>
  </si>
  <si>
    <t>先将炒制容器加热,至撒入麸皮即刻烟起,随即投入净泽泻片,迅速翻动,炒至表面呈黄色或深黄色时,取出,筛去麸皮,放凉。每100kg泽泻,用麸皮10～15kg。</t>
  </si>
  <si>
    <t>T340601837</t>
  </si>
  <si>
    <t>T340601874</t>
  </si>
  <si>
    <t>取净灯心草段,喷淋清水少许,稍润,加青黛粉,撒布均匀,并随时翻动,至表面挂匀青黛,晾干。每100kg灯心草,用青黛15kg。</t>
  </si>
  <si>
    <t>清心火,利小便。用于心烦失眠,尿少涩痛,口舌生疮。灯心炭  外用治咽痹,乳蛾,阴疳。</t>
  </si>
  <si>
    <t>1～3g；或入丸散剂。外用取灯心草炭研末撒或吹喉。</t>
  </si>
  <si>
    <t>T340601875</t>
  </si>
  <si>
    <t>陈葫芦瓢</t>
  </si>
  <si>
    <t>取原药材,除去果柄及种子,洗净,切块,干燥。用时捣碎。</t>
  </si>
  <si>
    <t>葫芦、瓠瓜、小葫芦</t>
  </si>
  <si>
    <t>干燥老熟果实或果壳</t>
  </si>
  <si>
    <t>15~30g 。</t>
  </si>
  <si>
    <t>T340601877</t>
  </si>
  <si>
    <t>除去杂质,洗净,润透,切段,干燥,筛去灰屑；已切段者,筛去灰屑。</t>
  </si>
  <si>
    <t>苦、微辛,寒。归肝、肾经。</t>
  </si>
  <si>
    <t>利水除湿,活血散瘀,止血,解毒。用于水肿,小便不利,黄疸,带下,痢疾,闭经,跌打损伤,尿血,崩漏,疮痈肿毒,毒蛇咬伤。</t>
  </si>
  <si>
    <t>15～30g。外用适量,煎水洗或鲜品捣烂敷患处。</t>
  </si>
  <si>
    <t>T340601910</t>
  </si>
  <si>
    <t>蘋</t>
  </si>
  <si>
    <t>蘋科</t>
  </si>
  <si>
    <t>利水消肿,清热解毒,止血,除烦安神。用于水肿,热淋,小便不利,黄疸,吐血,衄血,尿血,崩漏白带,月经量多,心烦不眠,消渴,感冒,疮痈肿毒,咽喉肿痛,急性结膜炎,乳腺炎,毒蛇咬伤。</t>
  </si>
  <si>
    <t>15～30g。鲜品60～90g,煎汤或捣汁;外用适量,鲜品捣敷。</t>
  </si>
  <si>
    <t>T340601931</t>
  </si>
  <si>
    <t>红豆杉皮</t>
  </si>
  <si>
    <t>除去杂质,切成小片,洗净,干燥,筛去灰屑。</t>
  </si>
  <si>
    <t>微甘、苦,平:有小毒。归肾、心经。</t>
  </si>
  <si>
    <t>通经,利尿,对肿瘤有一定的抑制作用。主要用于癌症,肾病水肿,小便不利。</t>
  </si>
  <si>
    <t>3～7g。</t>
  </si>
  <si>
    <t>T340601956</t>
  </si>
  <si>
    <t>根茎外皮</t>
  </si>
  <si>
    <t>利水消肿。用于水肿胀满,小便不利。</t>
  </si>
  <si>
    <t>T340601980</t>
  </si>
  <si>
    <t>煅石燕</t>
  </si>
  <si>
    <t>取净石燕碎块,置适宜的容器内,煅至红透,取出,放凉,碾碎。或置适宜的容器内,煅至红透,立即用醋淬至药物酥脆,取出,干燥,碾碎。每100kg石燕,用米醋30kg。</t>
  </si>
  <si>
    <t>石燕子科</t>
  </si>
  <si>
    <t>中华弓石燕及弓石燕等多种近缘动物</t>
  </si>
  <si>
    <t>甘、咸,凉。归肾、膀胱经。</t>
  </si>
  <si>
    <t>除湿热,利小便,退目翳。用于淋病,小便不利,带下,尿血,目翳内障。</t>
  </si>
  <si>
    <t>3～9g。外用适量,水磨点眼,或研末搽。</t>
  </si>
  <si>
    <t>T340601991</t>
  </si>
  <si>
    <t>取净车前子,置炒制容器内,用文火炒至表面鼓起,有爆鸣声,气微香,表面颜色稍变深时,取出,放凉。</t>
  </si>
  <si>
    <t>9〜15g,包煎。</t>
  </si>
  <si>
    <t>T340602015</t>
  </si>
  <si>
    <t>楮树汁</t>
  </si>
  <si>
    <t>茎皮部的乳汁</t>
  </si>
  <si>
    <t>甘,平。入肺、膀胱经。</t>
  </si>
  <si>
    <t>利水退肿,燥湿止痒,止痒解毒。用于水肿,疥癣,湿疮,虫蛇咬伤。</t>
  </si>
  <si>
    <t>6～9g。外用适量,取汁涂。</t>
  </si>
  <si>
    <t>T340602026</t>
  </si>
  <si>
    <t>取净茯苓片或块,喷水少许,微润,用朱砂细粉拌匀,染成红色,干燥。每100kg茯苓,用朱砂2kg。</t>
  </si>
  <si>
    <t>宁心安神。用于失眠,惊悸,健忘。</t>
  </si>
  <si>
    <t>T340602027</t>
  </si>
  <si>
    <t>取净灯心草段,喷淋清水少许,稍润,加朱砂细粉,撒布均匀,并随时翻动,至表面挂匀朱砂,晾干。每100kg灯心草,用朱砂2kg。</t>
  </si>
  <si>
    <t>1～3g,或入丸散剂。外用取灯心草炭研末撒或吹喉。</t>
  </si>
  <si>
    <t>T340602059</t>
  </si>
  <si>
    <t>取原药材,除去杂质,洗净,切段,干燥,筛去碎屑。</t>
  </si>
  <si>
    <t>微甘、苦、平;有小毒。归肾、心经。</t>
  </si>
  <si>
    <t>消肿散结,通经利尿。主要用于消肿散结,通经利尿。用于癓瘕积聚,水肿,小便不利,风湿痹痛等。</t>
  </si>
  <si>
    <t>2～8g。</t>
  </si>
  <si>
    <t>T340602072</t>
  </si>
  <si>
    <t>冬葵、野葵</t>
  </si>
  <si>
    <t>甘,寒。归大肠、小肠、膀胱经。</t>
  </si>
  <si>
    <t>利水通淋,滑肠,通乳。用于水肿,尿闭,热淋涩痛,便秘,乳汁不下,乳房胀痛。</t>
  </si>
  <si>
    <t>T340603517</t>
  </si>
  <si>
    <t>茯苓破壁饮片</t>
  </si>
  <si>
    <t>取茯苓,粉碎成细粉；将细粉进行超微粉碎得破壁粉体,混匀,加入水或适宜浓度的乙醇,制粒,干燥,即得。</t>
  </si>
  <si>
    <t>冲泡服用。日用量10-15g,一日2-3次；或遵医嘱。</t>
  </si>
  <si>
    <t>安徽省茯苓破壁饮片质量标准（TS-35-4659）</t>
  </si>
  <si>
    <t>T340701252</t>
  </si>
  <si>
    <t>取原药材,除去杂质,筛去灰屑。用时捣碎或研成细粉。</t>
  </si>
  <si>
    <t>3～6g,或研粉冲服。</t>
  </si>
  <si>
    <t>T340701876</t>
  </si>
  <si>
    <t>韭菜根</t>
  </si>
  <si>
    <t>取原药材,除去杂质、残茎,洗净,切段,干燥;或鲜用。</t>
  </si>
  <si>
    <t>辛,温。归心、胃经。</t>
  </si>
  <si>
    <t>温中行气,散瘀解毒。用于里寒腹痛,食积腹胀,胸痹疼痛,赤白带下,衄血,吐血,漆疮,疮癣,跌打损伤。</t>
  </si>
  <si>
    <t>10～15g,鲜者30～60g,或捣汁。外用适量,捣敷,或温熨,或研末调敷。</t>
  </si>
  <si>
    <t>T340702019</t>
  </si>
  <si>
    <t>取原药材,用水喷淋,润透,切块,阴干或低温干燥;或折成小块。</t>
  </si>
  <si>
    <t>天竺桂、阴香或川桂</t>
  </si>
  <si>
    <t>辛,温,归心、肝、脾、肾经。</t>
  </si>
  <si>
    <t>暖脾胃,散风寒,通血脉。用于腹冷胸满,呕吐噎嗝,风湿痹痛,跌损瘀滞,肠风血痢。</t>
  </si>
  <si>
    <t>T340702046</t>
  </si>
  <si>
    <t>孜然</t>
  </si>
  <si>
    <t>散寒止痛,理气调中。用于脘腹冷痛,消化不良,寒疝坠痛,月经不调。</t>
  </si>
  <si>
    <t>3～9g,或研末。外用适量,研末调敷。</t>
  </si>
  <si>
    <t>T340801093</t>
  </si>
  <si>
    <t>取净荔枝核,捣碎,加盐水拌匀,闷透,置炒制容器中,用文火加热,炒干,取出,放凉。每100kg荔子核,用食盐2kg。</t>
  </si>
  <si>
    <t>T340801337</t>
  </si>
  <si>
    <t>取原药材,除去杂质及残枝,干燥。</t>
  </si>
  <si>
    <t>疏肝,行气,化痰,消肿毒。用于肋痛,乳痈,肺痈,咳嗽,胸膈痞满,疝气。</t>
  </si>
  <si>
    <t>内服:煎汤,6～15g;鲜品可用60～120g。或捣汁服。外用适量,捣烂外敷。</t>
  </si>
  <si>
    <t>T340801585</t>
  </si>
  <si>
    <t>和胃行气,健脾止泻。用于胸腹痞满,消化不良,下痢腹痛。</t>
  </si>
  <si>
    <t>T340801601</t>
  </si>
  <si>
    <t>一口钟</t>
  </si>
  <si>
    <t>辛、苦、微温;有小毒</t>
  </si>
  <si>
    <t>理气健胃,截虐,止痒。用于食积腹胀,疟疾,皮炎,廯疮。</t>
  </si>
  <si>
    <t>3~9g,或研末冲服。外用适量,泡酒外涂。</t>
  </si>
  <si>
    <t>T340801610</t>
  </si>
  <si>
    <t>取原药材,除去杂质,洗净,切丝,干燥。</t>
  </si>
  <si>
    <t>健脾理气。用于脘胀腹痛；外用治疗跌打损伤、疥癣。</t>
  </si>
  <si>
    <t>3～6g。外用适量,煎汤洗浴。</t>
  </si>
  <si>
    <t>T340801828</t>
  </si>
  <si>
    <t>麸炒乌药</t>
  </si>
  <si>
    <t>先将炒制容器加热,至撒入麦麸即刻烟起,随即投入净乌药片,迅速翻动,炒至表面黄色,取出,筛去麸皮,放凉。每100kg乌药,用麦麸15kg。</t>
  </si>
  <si>
    <t>T340801878</t>
  </si>
  <si>
    <t>金橘叶</t>
  </si>
  <si>
    <t>金橘、金弹或金柑</t>
  </si>
  <si>
    <t>辛、苦,微寒。归肝、脾、肺经。</t>
  </si>
  <si>
    <t>疏肝解郁,理气散结。用于噎嗝,瘰疬,乳房结块,乳腺炎。</t>
  </si>
  <si>
    <t>T340801905</t>
  </si>
  <si>
    <t>蜜橘红</t>
  </si>
  <si>
    <t>取净橘红丝或块,先将炼蜜加适量沸水稀释后,加入净橘红丝或块拌匀,闷透,置炒制容器内,用文火加热,炒至不粘手,取出,放凉。每100kg橘红,用炼蜜20kg。</t>
  </si>
  <si>
    <t>理气宽中,燥湿化痰,消痰。用于风寒咳嗽,喉痒痰多,食积伤酒,呕恶痞闷。</t>
  </si>
  <si>
    <t>T340801920</t>
  </si>
  <si>
    <t>草灵芝</t>
  </si>
  <si>
    <t>取原药材,洗净,稍润,切段,干燥。</t>
  </si>
  <si>
    <t>岩须</t>
  </si>
  <si>
    <t>辛、微苦,平。归肝、心、胃经。</t>
  </si>
  <si>
    <t>行气,活血,止痛,安神。用于肝胃气滞,胁肋脘腹胀痛,风湿痹痛,跌打损伤,失眠。</t>
  </si>
  <si>
    <t>T340801930</t>
  </si>
  <si>
    <t>绿梅花</t>
  </si>
  <si>
    <t>微酸、涩,平。归肝、胃、肺经。</t>
  </si>
  <si>
    <t>开郁和中,化痰,解毒。用于郁闷心烦,肝胃气痛,痰热壅滞,食欲不振,梅核气；外用治瘰疬,疮疖。</t>
  </si>
  <si>
    <t>3～6g。外用适量,鲜品捣成糊状敷患处。</t>
  </si>
  <si>
    <t>T340801933</t>
  </si>
  <si>
    <t>取原药材,除去杂质,洗净,润透,切丝或厚片,干燥。</t>
  </si>
  <si>
    <t>辛、苦、温。归脾、胃、肝经。</t>
  </si>
  <si>
    <t>行气,活血,止痛。用于气滞脘腹胀痛,胃痛,筋骨疼痛,月经痛,跌打损伤,无名肿痛。</t>
  </si>
  <si>
    <t>4.5～9g；或浸酒,入丸散剂用。外用适量,研末调敷患处。</t>
  </si>
  <si>
    <t>T340802005</t>
  </si>
  <si>
    <t>海星</t>
  </si>
  <si>
    <t>槭海星科</t>
  </si>
  <si>
    <t>镶边海星及其他种海星</t>
  </si>
  <si>
    <t>咸,平。归肺、胃经。</t>
  </si>
  <si>
    <t>解毒散结,和胃止痛。用于甲状腺肿大,瘰疬,胃痛泛酸,腹泻,中耳炎。</t>
  </si>
  <si>
    <t>20～30g;研末,每次3g。</t>
  </si>
  <si>
    <t>T340802008</t>
  </si>
  <si>
    <t>沉香等多种药粉</t>
  </si>
  <si>
    <t>本品为沉香等多种药粉,以六神曲糊制成的加工品</t>
  </si>
  <si>
    <t>苦,温。归脾、胃经。</t>
  </si>
  <si>
    <t>理气健脾。用于感冒风寒,食积气滞,胸胁胀满,呕吐吞酸。</t>
  </si>
  <si>
    <t>T340802013</t>
  </si>
  <si>
    <t>橙皮</t>
  </si>
  <si>
    <t>取原药材,除去杂质,喷淋,润透,切丝,干燥。</t>
  </si>
  <si>
    <t>甜橙</t>
  </si>
  <si>
    <t>行气宽中,化痰降逆,和胃解醒。用于胸脘气滞,胃脘胀满,胁肋闷痛,咳嗽痰多,饮食不消,恶心呕吐,醉酒。</t>
  </si>
  <si>
    <t>T340802021</t>
  </si>
  <si>
    <t>取原药材,除去杂质及霉烂变黑者,洗净,润透,切薄片,低温干燥,筛去碎屑。</t>
  </si>
  <si>
    <t>辛、苦,温。归肝经。</t>
  </si>
  <si>
    <t>疏肝和胃,理气止痛。用于胸腹胀满,胃痛,疝气,睾丸肿胀,乳房结核,子宫下垂,跌扑损伤;解酒毒。</t>
  </si>
  <si>
    <t>218</t>
  </si>
  <si>
    <t>T340803629</t>
  </si>
  <si>
    <t>玫瑰花破壁饮片</t>
  </si>
  <si>
    <t>取玫瑰花,粉碎成细粉；将细粉进行超微粉碎得破壁粉体,混匀,加入适宜浓度的乙醇,制粒,干燥,即得。</t>
  </si>
  <si>
    <t>行气解郁,和血,止痛。用于肝胃气痛,食少呕恶,月经不调,跌扑伤痛。</t>
  </si>
  <si>
    <t>冲泡服用。日用量3-6g；或遵医嘱。</t>
  </si>
  <si>
    <t>安徽省玫瑰花破壁饮片质量标准（TS-35-4660）</t>
  </si>
  <si>
    <t>T340901541</t>
  </si>
  <si>
    <t>取六神曲,照清炒法(《中国药典》2015年版四部 通则0213),炒至外表呈焦黑色,内里深褐色。或取六神曲块,照麸炒法(《中国药典》2015年版四部通则0213),炒至表面焦黄色,具焦香气。每100kg六神曲,用麦麸10kg。</t>
  </si>
  <si>
    <t>本品为辣蓼、青蒿、苍耳草与苦杏仁、赤豆等粗粉,加入麦粉、麸皮混合后经发酵而成的加工品</t>
  </si>
  <si>
    <t>健脾和胃,消食调中。用于饮食停滞,胸痞腹胀,呕吐泻痢,小儿腹大坚积。增强健脾消食功能。</t>
  </si>
  <si>
    <t>T340901550</t>
  </si>
  <si>
    <t>大头金蝇及其近缘动物</t>
  </si>
  <si>
    <t>咸、甘,寒。归脾、胃经。</t>
  </si>
  <si>
    <t>健脾消积,清热除疳。用于疳积发热,食积泻痢,疳疮,疳眼,走马牙疳。</t>
  </si>
  <si>
    <t>3～5g,入丸剂。外用适量,研末撒或调敷。</t>
  </si>
  <si>
    <t>T340901627</t>
  </si>
  <si>
    <t>取苦杏仁、赤小豆粉碎成粗粉,与面粉混匀,加入鲜辣蓼、鲜苍耳草、鲜青蒿药汁,揉搓成捏之成团,掷之即散的颗粒状软材,置模具中压制成扁平方块,用苘麻叶包严,放入箱内,按"品"字形堆放,上面覆盖鲜青蒿,保持适当温度(30～37℃)和湿度(70～80%),经4～6天发酵,待药面生出黄白色霉衣时取出,切成2.5cm见方块,干燥,即得。每100kg面粉,用苦杏仁、赤小豆各4kg,鲜青蒿、鲜辣蓼、鲜苍耳草各7kg。</t>
  </si>
  <si>
    <t>T340901663</t>
  </si>
  <si>
    <t>取净建神曲,置炒制容器内,用武火加热,炒至表面深黄色,挂焦斑时,取出放凉,打成碎块。</t>
  </si>
  <si>
    <t>本品为藿香、青蒿等药物细粉与面粉混合发酵而成的加工品</t>
  </si>
  <si>
    <t>T340901674</t>
  </si>
  <si>
    <t>取净建神曲,置炒制容器内,用文火加热,炒至深黄色,取出放凉,打成碎块。</t>
  </si>
  <si>
    <t>T340901827</t>
  </si>
  <si>
    <t>麸炒五谷虫</t>
  </si>
  <si>
    <t>取净五谷虫,用武火将炒锅烧热灼手(以试撒入麦麸冒烟为度),均匀撒入麦麸,至麦麸冒烟时投入药材,不断翻动,炒至表面微黄色。取出,筛去麦麸,摊凉。每100kg五谷虫,用麦麸10kg。</t>
  </si>
  <si>
    <t>T340901996</t>
  </si>
  <si>
    <t>炒南山楂</t>
  </si>
  <si>
    <t>取净南山楂,置炒制容器内,用文火加热炒至表面颜色变深,微具焦斑时,取出,摊凉。</t>
  </si>
  <si>
    <t>消食健胃,利气散瘀。用于肉食积滞,胃脘胀满,泻痢腹痛,瘀血经闭,产后瘀阻,心腹刺痛,疝气疼痛,高脂血症。</t>
  </si>
  <si>
    <t>T340902060</t>
  </si>
  <si>
    <t>T340902066</t>
  </si>
  <si>
    <t>刺梨</t>
  </si>
  <si>
    <t>取原药材,除去刺毛及果梗、宿萼等杂质。</t>
  </si>
  <si>
    <t>缫丝花</t>
  </si>
  <si>
    <t>甘、酸涩,平。归脾、胃经。</t>
  </si>
  <si>
    <t>健脾消食,止咳,止痛,收涩,止泄。用于胃脘疼痛,牙痛,喉痛,消化不良,咳嗽,腹泻,遗精,带下,崩漏。</t>
  </si>
  <si>
    <t>T341101059</t>
  </si>
  <si>
    <t>取净艾叶或净艾叶丝,加醋拌匀,闷透,置炒制容器内,炒干,取出,放凉。每100kg艾叶,用米醋15kg。</t>
  </si>
  <si>
    <t>辛、苦,温;有小毒。归肝、脾、肾经。</t>
  </si>
  <si>
    <t>温经止血,散寒止痛;外用祛湿止痒。用于吐血,衄血,崩漏,月经过多,胎漏下血,少腹冷痛,经寒不调,宫冷不孕;外治皮肤瘙痒。醋艾叶炭温经止血,用于虚寒型出血。</t>
  </si>
  <si>
    <t>T341101077</t>
  </si>
  <si>
    <t>菊叶三七</t>
  </si>
  <si>
    <t>取原药材,除去杂质,洗净,润透,切厚片,干燥,筛去碎屑。产地已切片者,除去杂质及碎屑。</t>
  </si>
  <si>
    <t>甘、苦,温。归肝、胃经。</t>
  </si>
  <si>
    <t>散瘀止血,解毒消肿。用于跌打损伤,咯血,吐血,衄血,乳痈肿痛。</t>
  </si>
  <si>
    <t>3～9g。外用适量,鲜品捣敷或研末敷。</t>
  </si>
  <si>
    <t>T341101262</t>
  </si>
  <si>
    <t>取原药材,除去杂质、残根,抢水洗净,稍润,切段,干燥,筛去碎屑。</t>
  </si>
  <si>
    <t>微苦,寒。归肝经。</t>
  </si>
  <si>
    <t>凉血,止血,泻火解毒。用于肝火头痛,吐血,便血,跌扑损伤,疮疖痈肿。</t>
  </si>
  <si>
    <t>3～9g。外用适量,煎汤洗患处。</t>
  </si>
  <si>
    <t>T341101416</t>
  </si>
  <si>
    <t>地柏枝</t>
  </si>
  <si>
    <t>止血,清热,利湿。用于肺热咯血,吐血,衄血,便血,痔疮出血,外伤出血,发热,小儿惊风,湿热黄疸,淋病,水肿,烫伤。</t>
  </si>
  <si>
    <t>15～30g,大剂量可用到60g。外用适量,研末敷,或鲜品捣敷。</t>
  </si>
  <si>
    <t>T341101478</t>
  </si>
  <si>
    <t>取原药材,除去杂质,洗净,润透,切厚片或段,干燥。</t>
  </si>
  <si>
    <t>凉血止血,祛痰消肿。用于衄血,吐血,尿血,便血,崩漏下血,外伤出血,痈肿疮毒。</t>
  </si>
  <si>
    <t>T341101657</t>
  </si>
  <si>
    <t>取净艾叶或净艾叶丝,置加热容器内,用武火或中火加热,不断翻动,炒至表面焦褐色。</t>
  </si>
  <si>
    <t>温经止血,散寒止痛；外用祛湿止痒。用于吐血,衄血,崩漏,月经过多,胎漏下血,少腹冷痛,经寒不调,宫冷不孕；外治皮肤瘙痒。醋艾叶炭温经止血,用于虚寒型出血。</t>
  </si>
  <si>
    <t>T341101669</t>
  </si>
  <si>
    <t>取净蒲黄,置炒制容器内,用文火炒至表面黄棕色至黄褐色,取出,晾凉。如有火星则喷淋清水少许,熄灭火星,取出,及时摊晾,凉透。</t>
  </si>
  <si>
    <t>甘,平,归肝、心包经。</t>
  </si>
  <si>
    <t>止血,化瘀,通淋。用于吐血,衄血,咳血,崩漏,外伤出血,经闭痛经,胸腹刺痛,跌扑肿痛,血淋涩痛。</t>
  </si>
  <si>
    <t>T341101683</t>
  </si>
  <si>
    <t>取净槐角,置炒制容器内,用武火炒至表面焦黑色,内部深黄褐色时,喷淋清水少许,灭尽火星,取出,及时摊晾,凉透。</t>
  </si>
  <si>
    <t>清热泻火,凉血止血。用于肠热便血,痔肿出血,崩漏,血淋,吐血,衄血,肝热头痛,眩晕目赤。</t>
  </si>
  <si>
    <t>T341101779</t>
  </si>
  <si>
    <t>辛,凉。归肺、肝、胃、大肠经。</t>
  </si>
  <si>
    <t>凉血止血,清热利湿,解毒消肿。用于吐血,衄血,血痢,崩漏,创伤出血,黄疸,水肿,淋浊,感冒,咳嗽,咽痛喉痹,痔疮,痈肿,丹毒,小儿疳积。</t>
  </si>
  <si>
    <t>10～30g,鲜品30～60g,煎汤或捣汁。</t>
  </si>
  <si>
    <t>T341101879</t>
  </si>
  <si>
    <t>飞廉</t>
  </si>
  <si>
    <t>丝毛飞廉</t>
  </si>
  <si>
    <t>微苦,凉。入肝、肺、膀胱经。</t>
  </si>
  <si>
    <t>止血化瘀、清热通淋,祛风。用于衄血,吐血,淋证,崩漏,风热感冒,头风晕眩;外用治疗疮肿毒,痔疮肿痛。</t>
  </si>
  <si>
    <t>T341101921</t>
  </si>
  <si>
    <t>茜草藤</t>
  </si>
  <si>
    <t>取原药材,除去杂质,洗净润软,切段,干燥,筛去碎屑。</t>
  </si>
  <si>
    <t>茜草、东南茜草、金剑草和中国茜草</t>
  </si>
  <si>
    <t>辛,微寒,无毒,味微苦,归脾、胃、大肠、肝经。</t>
  </si>
  <si>
    <t>止血,止泻。用于便血,腹泻。</t>
  </si>
  <si>
    <t>9～15g,小儿酌减。</t>
  </si>
  <si>
    <t>T341101937</t>
  </si>
  <si>
    <t>紫珠</t>
  </si>
  <si>
    <t>白棠子树、华紫珠或老鸦糊</t>
  </si>
  <si>
    <t>微辛、苦,平。归胃、肠经。</t>
  </si>
  <si>
    <t>凉血收敛止血,清热解毒。用于胃及十二指肠溃疡出血,外伤出血,衄血,齿龈出血,扭伤肿痛,化脓性皮肤溃疡,烧伤,流感。</t>
  </si>
  <si>
    <t>T341102033</t>
  </si>
  <si>
    <t>支柱蓼</t>
  </si>
  <si>
    <t>取原药材,除去杂质,洗净,稍浸泡,润透,切薄片,干燥,筛去碎屑。</t>
  </si>
  <si>
    <t>微苦、涩,平。归肝、心经。</t>
  </si>
  <si>
    <t>收敛止血,止痛生肌。用于跌打损伤,外伤出血,便血,崩漏,痢疾,脱肛。</t>
  </si>
  <si>
    <t>9～15g,水煎冲黄酒或红糖服。外用适量,研末涂敷或鲜品捣烂敷患处。</t>
  </si>
  <si>
    <t>T341102036</t>
  </si>
  <si>
    <t>徽墨</t>
  </si>
  <si>
    <t>松烟和入胶汁等</t>
  </si>
  <si>
    <t>辛,平。归心,肝经。</t>
  </si>
  <si>
    <t>凉血,止血。用于产后血晕,崩漏下血,吐血,衄血,血痢。</t>
  </si>
  <si>
    <t>3～9g,磨汁服或入成药。</t>
  </si>
  <si>
    <t>T341102042</t>
  </si>
  <si>
    <t>取净山楂,至炒制容器内,用武火炒至表面焦黑色,内部焦褐色,喷淋清水少许,灭尽火星,取出,及时摊晾,凉透,筛去碎屑。</t>
  </si>
  <si>
    <t>收敛,止血。用于脾虚泄泻,胃肠出血。</t>
  </si>
  <si>
    <t>T341102053</t>
  </si>
  <si>
    <t>墨旱莲炭</t>
  </si>
  <si>
    <t>取净墨旱莲段,置热锅内,用中火加热,炒至表面焦褐色,取出,放凉。</t>
  </si>
  <si>
    <t>滋补肝肾,凉血止血。用于肝虚阴虚,须发早白,牙齿松动,眩晕耳鸣,腰膝酸软,阴虚血热吐血、衄血、尿血、血痢、崩漏下血,外伤出血。</t>
  </si>
  <si>
    <t>T341102063</t>
  </si>
  <si>
    <t>千层塔</t>
  </si>
  <si>
    <t>石杉科</t>
  </si>
  <si>
    <t>蛇足石杉</t>
  </si>
  <si>
    <t>苦、辛,平;有小毒。归心经。</t>
  </si>
  <si>
    <t>散瘀止血,消肿止痛,除湿,清热解毒。用于跌打损伤,劳伤吐血,尿血,痔疮下血,白带,肿毒,溃疡久不收口,烫火伤。</t>
  </si>
  <si>
    <t>5～15g,煎汤或捣汁。外用适量,水洗、研末撒或调敷。</t>
  </si>
  <si>
    <t>T341102080</t>
  </si>
  <si>
    <t>丹皮炭</t>
  </si>
  <si>
    <t>取净牡丹皮片,置热锅内,用中火炒至外部焦黑色,内部黄褐色,喷淋清水少许,灭尽火星,取出,及时摊晾,凉透。</t>
  </si>
  <si>
    <t>微苦,涩,凉。归肝经。</t>
  </si>
  <si>
    <t>凉血止血。用于各种出血,如咯血、吐血、便血、尿血、皮肤出血及崩漏出血等</t>
  </si>
  <si>
    <t>T341102082</t>
  </si>
  <si>
    <t>取原药材,洗净,润透,切薄片或置适宜容器内,蒸至中心润软时,取出,趁热切薄片,干燥,筛去灰屑。</t>
  </si>
  <si>
    <t>T341103506</t>
  </si>
  <si>
    <t>三七破壁饮片</t>
  </si>
  <si>
    <t>取三七,粉碎成细粉,将细粉进行超微粉碎得破壁粉体,混匀,加入适宜浓度的乙醇,制粒、干燥、即得。</t>
  </si>
  <si>
    <t>3～9g；直接口服或冲服,一次1～3g</t>
  </si>
  <si>
    <t>安徽省三七破壁饮片质量标准（TS-35-4620）</t>
  </si>
  <si>
    <t>T341200939</t>
  </si>
  <si>
    <t>除去杂质,洗净,润透,切薄片,晒干或低温干燥,筛去碎屑。</t>
  </si>
  <si>
    <t>破血逐淤,调经止痛,润肠通便。用于月经不调,经闭痛经,产后恶血上冲,虚寒腹痛,风湿痹痛,跌打损伤,痈疽疮疡,肠燥便秘。</t>
  </si>
  <si>
    <t>T341200950</t>
  </si>
  <si>
    <t>取原药材,除去杂质,洗净,润透,切短段,干燥,筛去碎屑。</t>
  </si>
  <si>
    <t>辛、温。归肝、脾经。</t>
  </si>
  <si>
    <t>行气活血,祛风止痛。用于风湿痹痛,痛经,脘腹疼痛,跌扑瘀痛。</t>
  </si>
  <si>
    <t>T341201086</t>
  </si>
  <si>
    <t>生红娘子</t>
  </si>
  <si>
    <t>取原药材,除去头、足、翅等杂质。</t>
  </si>
  <si>
    <t>黑翅红娘子、短翅红娘子或褐翅红娘子</t>
  </si>
  <si>
    <t>苦、辛,平;有毒。归肝经。</t>
  </si>
  <si>
    <t>攻毒,通瘀,破积。用于血瘀经闭,狂犬咬伤；外用治瘰疬。</t>
  </si>
  <si>
    <t>0.15～0.3g,多入丸、散。</t>
  </si>
  <si>
    <t>T341201158</t>
  </si>
  <si>
    <t>取原药材,除去杂质,打成碎块。</t>
  </si>
  <si>
    <t>咸、苦、辛,温;有毒。归脾、胃经。</t>
  </si>
  <si>
    <t>破瘀消积,软坚蚀腐。用于癥瘕积聚,噎膈反胃,鼻生息肉,喉痹目翳,痈肿瘰疬,恶疮赘疣。</t>
  </si>
  <si>
    <t>研末0.6～1g;或入丸散剂,不入汤剂。外用适量,研末调敷患处。</t>
  </si>
  <si>
    <t>T341201266</t>
  </si>
  <si>
    <t>干燥子座和孢子</t>
  </si>
  <si>
    <t>淡,温。归肺、胃经。</t>
  </si>
  <si>
    <t>活血散瘀,通经活络,镇惊,化痰止咳,补血。用于中风,小儿惊风,胃痛,百日咳,气管炎,牙痛,坐骨神经痛,关节炎。</t>
  </si>
  <si>
    <t>T341201527</t>
  </si>
  <si>
    <t>破血通经,敛疮消肿。用于经闭,癥瘕,胸腹胀痛,产后血瘀,跌扑损伤,金疮出血,痈毒焮肿。</t>
  </si>
  <si>
    <t>4.5～9g。外用适量,鲜品捣烂敷患处或干品研粉调敷患处。</t>
  </si>
  <si>
    <t>T341201548</t>
  </si>
  <si>
    <t>甘、苦,温。归心、肺经。</t>
  </si>
  <si>
    <t>6～15g。外用适量,研末加白酒调敷患处或鲜品捣烂敷患处。</t>
  </si>
  <si>
    <t>T341201561</t>
  </si>
  <si>
    <t>鼠妇</t>
  </si>
  <si>
    <t>卷甲虫科或潮虫科</t>
  </si>
  <si>
    <t>普通卷甲虫或鼠妇</t>
  </si>
  <si>
    <t>酸,凉。入肝经。</t>
  </si>
  <si>
    <t>破瘀通经,利尿,解毒,止痛。用于经闭癥瘕,久疟寒热,小便不利,口齿疼痛,鹅口诸疮。</t>
  </si>
  <si>
    <t>3～6g,研粉服。</t>
  </si>
  <si>
    <t>T341201636</t>
  </si>
  <si>
    <t>取净郁金片,用米醋拌匀,闷润至米醋被吸尽,置炒制容器内,用文火炒至表面色泽加深时,取出,放凉。每100kg郁金片,用米醋10kg。</t>
  </si>
  <si>
    <t>T341201641</t>
  </si>
  <si>
    <t>取净川芎片,用黄酒拌匀,闷润至黄酒被吸尽,置锅内,用文火炒干,取出,放凉。每100kg川芎片,用黄酒10kg。</t>
  </si>
  <si>
    <t>T341201654</t>
  </si>
  <si>
    <t>取原药材,除去杂质,切碎。</t>
  </si>
  <si>
    <t>T341201658</t>
  </si>
  <si>
    <t>米炒红娘子</t>
  </si>
  <si>
    <t>先将锅烧热,撒上浸湿的米,使其平贴锅上,用中火加热,至米冒烟时,投入取净红娘子,炒至米呈焦黄色,取出,放凉。每100kg红娘子,用米20kg。</t>
  </si>
  <si>
    <t>攻毒,通瘀,破积。用于血瘀经闭,狂犬咬伤;外用治瘰疬。</t>
  </si>
  <si>
    <t>0.15～0.3g,多入丸散剂。</t>
  </si>
  <si>
    <t>T341201692</t>
  </si>
  <si>
    <t>取净丝瓜络段,置炒制容器内,用武火炒至表面焦黑色,取出,放凉。</t>
  </si>
  <si>
    <t>祛风止血。用于便血,血崩。</t>
  </si>
  <si>
    <t>4.5～9g;丝瓜络炭研末,冲服或外敷。</t>
  </si>
  <si>
    <t>T341201798</t>
  </si>
  <si>
    <t>苦、涩,微寒。归心、肺经。</t>
  </si>
  <si>
    <t>活血消肿,祛风利湿。用于跌扑损伤,痈肿,风湿痹痛。</t>
  </si>
  <si>
    <t>T341201893</t>
  </si>
  <si>
    <t>醋紫硇砂</t>
  </si>
  <si>
    <t>取净紫硇砂碎块,置沸水中溶化,过滤,滤液倒入搪瓷盆中,加入适量醋,将盆放在水锅内,隔水加热蒸发,当液面出现结晶时,即时捞起,直至无结晶析出为止,干燥。或取上述滤液,置锅内,加适量醋,加热蒸发至干,取出。每100kg紫硇砂,用米醋50kg。</t>
  </si>
  <si>
    <t>T341201894</t>
  </si>
  <si>
    <t>取净五灵脂置锅中,用文火炒至表面颜色有加深有腥气溢出时,喷洒米醋,炒至微干、表面稍有光泽时取出,晾干即可。每100kg五灵脂,用米醋10kg。</t>
  </si>
  <si>
    <t>活血,散瘀,止痛。用于胸痛,脘腹疼痛,痛经,经闭,产后血淤疼痛,跌打损伤,蛇虫咬伤。</t>
  </si>
  <si>
    <t>T341201918</t>
  </si>
  <si>
    <t>草血竭</t>
  </si>
  <si>
    <t>取原药材,除去杂质、残存须根,洗净,润透,切厚片,干燥,筛去碎屑。</t>
  </si>
  <si>
    <t>苦、酸,微温。归肝、胃经。</t>
  </si>
  <si>
    <t>下气止痛,散血止血。用于慢性胃炎,胃、十二指肠溃疡引起的胃脘疼痛,食积,癥瘕积聚,月经不调,浮肿,跌打损伤,外伤出血。</t>
  </si>
  <si>
    <t>3～9g。外用适量,研粉涂敷患处。</t>
  </si>
  <si>
    <t>T341201922</t>
  </si>
  <si>
    <t>茅膏菜</t>
  </si>
  <si>
    <t>茅膏菜、光萼茅膏菜</t>
  </si>
  <si>
    <t>辛,平;有毒。归肝、胃经。</t>
  </si>
  <si>
    <t>活血止痛,祛风除湿。用于跌打损伤,腰肌劳损,风湿性关节炎,偏头痛,胃痛,痢疾,疳积,疟疾,湿疹,神经性皮炎。</t>
  </si>
  <si>
    <t>5～15g,煎汤、研末或浸酒；外用适量,捣敷。</t>
  </si>
  <si>
    <t>T341201929</t>
  </si>
  <si>
    <t>取原药材,除去杂质,抢水洗净,润透,切段,阴干。</t>
  </si>
  <si>
    <t>辛,温。归胃、肝经。</t>
  </si>
  <si>
    <t>消肿止痛,活血通经,解热消暑,调中和胃。用于月经不调,痛经,胃痛腹胀,隐疹瘙痒,跌打损伤。</t>
  </si>
  <si>
    <t>3～9g。外用适量,煎汤洗患处,或研末调敷患处。</t>
  </si>
  <si>
    <t>T341201932</t>
  </si>
  <si>
    <t>红毛七</t>
  </si>
  <si>
    <t>苦、辛,温;有小毒。归肝、肾经。</t>
  </si>
  <si>
    <t>散瘀止血,祛风止痛。用于跌扑损伤,风湿痹痛,月经不调,产后瘀血腹痛,脘腹胀痛。</t>
  </si>
  <si>
    <t>T341201935</t>
  </si>
  <si>
    <t>苦,平。归肝、脾经。</t>
  </si>
  <si>
    <t>活血通经,消肿解毒。用于风寒湿痹,妇女经闭,气血疼痛,喉痛,淋疾,肿痛,疥癣,跌打损伤,蛇虫咬伤。</t>
  </si>
  <si>
    <t>6～12g,或浸酒、入丸、散用。外用适量,研细末调敷患处。</t>
  </si>
  <si>
    <t>T341201948</t>
  </si>
  <si>
    <t>取净牛膝段,加盐水拌匀,闷透,置炒制容器内,用文火加热炒干,取出,放凉。每100kg牛膝,用食盐2kg。</t>
  </si>
  <si>
    <t>5〜12g。</t>
  </si>
  <si>
    <t>T341201950</t>
  </si>
  <si>
    <t>盐川牛膝</t>
  </si>
  <si>
    <t>取净川牛膝片,先拌盐水后炒药。将定量的食盐加定量的水(1份食盐加3～4倍量水)溶化,与药材拌匀闷润,待盐逐渐渗入药材组织内部,以文火炒炒干,且表面呈黄色或焦黄色,取出放凉。每100kg川牛膝,用食盐2kg。</t>
  </si>
  <si>
    <t>逐瘀散络,通利关节,利尿通淋。用于经闭癥瘕,胞衣不下,关节痹痛,足痿筋挛,尿血血淋,跌扑损伤。</t>
  </si>
  <si>
    <t>T341201993</t>
  </si>
  <si>
    <t>取净没药,大小分开,分别置锅内,用文火炒至冒烟,表面显油亮光泽时,取出放凉。</t>
  </si>
  <si>
    <t>3～5g,炮制去油,多入丸散剂。</t>
  </si>
  <si>
    <t>T341202009</t>
  </si>
  <si>
    <t>江南玄胡</t>
  </si>
  <si>
    <t>取原药材,除去须根、杂质,洗净,大小分档,润透,切厚片,干燥,筛去碎屑。</t>
  </si>
  <si>
    <t>江南牡丹草</t>
  </si>
  <si>
    <t>苦,平。归肝、肾、胃经。</t>
  </si>
  <si>
    <t>解毒消肿,活血止痛,止血。用于跌打损伤,急性腰扭伤,落枕,骨折疼痛,胸痛,头痛头晕,胃痛,便血,吐血,外伤出血。</t>
  </si>
  <si>
    <t>3～6g；或研末,每次0.5～1g,每日3次；或研末,用酒或醋调服。外用适量,煎水熏洗。</t>
  </si>
  <si>
    <t>T341202018</t>
  </si>
  <si>
    <t>取原药材,除去杂质,洗净,润软,切厚片,干燥,筛去碎屑。</t>
  </si>
  <si>
    <t>鲍姆纤孔菌</t>
  </si>
  <si>
    <t>味甘、辛、微苦,寒。归肝、肾、胃、大肠经。</t>
  </si>
  <si>
    <t>活血止血,化饮,止泻。主血崩,血淋,脱肛泻血,带下,经闭,症瘕积聚,癖饮,脾虚泄泻。</t>
  </si>
  <si>
    <t>6～15g,或入丸散剂。外用适量,研末调敷。</t>
  </si>
  <si>
    <t>T341202048</t>
  </si>
  <si>
    <t>头顶一颗珠</t>
  </si>
  <si>
    <t>取原药材,除去须根、杂质,洗净,润透,切薄片,干燥,筛去碎屑。</t>
  </si>
  <si>
    <t>延龄草、吉林延龄草</t>
  </si>
  <si>
    <t>甘、微辛,性温;小毒。归心、肝经。</t>
  </si>
  <si>
    <t>镇静,止痛,活血,止血。用于高血压病,神经衰弱,眩晕头痛,腰腿疼痛,月经不调,崩漏,外伤出血,跌打损伤。</t>
  </si>
  <si>
    <t>6～9g,研末3g。外用适量,研末敷,或鲜品捣敷。</t>
  </si>
  <si>
    <t>T341202058</t>
  </si>
  <si>
    <t>及己</t>
  </si>
  <si>
    <t>及已</t>
  </si>
  <si>
    <t>苦,平;有毒。归肝经。</t>
  </si>
  <si>
    <t>活血散瘀,祛风止痛,解毒杀虫。用于跌打损伤,骨伤,经闭,风湿痹痛,疔疮疖肿,疥癣,皮肤瘙痒,毒蛇咬伤。</t>
  </si>
  <si>
    <t>1.5～3g,或泡酒,或入丸散剂。外用适量,捣敷,或煎水熏洗。</t>
  </si>
  <si>
    <t>T341202076</t>
  </si>
  <si>
    <t>元宝草</t>
  </si>
  <si>
    <t>取原药材,除去杂质,洗净稍润,切段,干燥。</t>
  </si>
  <si>
    <t>苦、辛,凉。归肝、脾经。</t>
  </si>
  <si>
    <t>活血,止血,解毒。用于吐血,衄血,月经不调,跌打损伤,痈肿疮毒。</t>
  </si>
  <si>
    <t>T341202083</t>
  </si>
  <si>
    <t>取净土鳖虫,取净药材加黄酒拌匀,闷润至酒被吸尽,置锅内用文火炒至表面呈微黄色或色泽加深,取出,放凉。炒至表面呈微焦。每100kg土鳖虫,用黄酒10kg。</t>
  </si>
  <si>
    <t>雌虫干燥全体</t>
  </si>
  <si>
    <t>咸,寒;有小毒。归肝经。</t>
  </si>
  <si>
    <t>破血逐瘀,续筋接骨。用于跌打损伤,筋伤骨折,产后瘀阻腹痛,癥瘕痞块。</t>
  </si>
  <si>
    <t>T341203617</t>
  </si>
  <si>
    <t>丹参破壁饮片</t>
  </si>
  <si>
    <t>取丹参,净选,切片,粉碎成破壁粉,混匀,加入适宜浓度的乙醇,制粒,干燥,即得。</t>
  </si>
  <si>
    <t>活血祛瘀,通经止痛,清心除烦,凉血消痈。用于胸痹心痛,脘腹胁痛,癥瘕积聚,热痹疼痛,心烦不眠,月经不调,痛经经闭,疮疡肿痛。心绞痛。</t>
  </si>
  <si>
    <t>10-15g。直接口服或冲服。请遵医嘱。</t>
  </si>
  <si>
    <t>安徽省丹参破壁饮片质量标准（TS-35-4621）</t>
  </si>
  <si>
    <t>T341301212</t>
  </si>
  <si>
    <t>取原药材,除去杂质,洗净,略润,切厚片或宽丝,干燥,筛去灰屑;产地已切块或片者,除去杂质,筛去灰屑。</t>
  </si>
  <si>
    <t>疏毛魔芋</t>
  </si>
  <si>
    <t>辛,寒;有毒。归肺、肝、脾经。</t>
  </si>
  <si>
    <t>化痰消积,解毒散结,行瘀止痛。用于痰嗽,积滞,疟疾,瘰疬,癥痂,跌打损伤,痈肿,疔疮,丹毒,烫火伤,毒蛇咬伤。</t>
  </si>
  <si>
    <t>9～15g,需先煎2小时。外用适量。</t>
  </si>
  <si>
    <t>T341301381</t>
  </si>
  <si>
    <t>环裂松萝、长松萝</t>
  </si>
  <si>
    <t>甘、苦,平。归肺经。</t>
  </si>
  <si>
    <t>止咳平喘,活血通络,清热解毒。用于慢性支气管炎,创伤感染,化脓性中耳炎,淋巴结结核,乳腺炎,疮疖。</t>
  </si>
  <si>
    <t>6～9g。外用适量,研细末调敷患处。</t>
  </si>
  <si>
    <t>T341301472</t>
  </si>
  <si>
    <t>南天竹子</t>
  </si>
  <si>
    <t>取原药材,除去梗、叶及杂质,筛去碎屑。</t>
  </si>
  <si>
    <t>酸、甘,平;有毒。归肺经。</t>
  </si>
  <si>
    <t>敛肺止咳,平喘。用于久咳,气喘,百日咳。</t>
  </si>
  <si>
    <t>6～15g,或研末。</t>
  </si>
  <si>
    <t>T341301473</t>
  </si>
  <si>
    <t>取原药材,除去残留的果柄和内部绒毛。</t>
  </si>
  <si>
    <t>宣肺化痰,止咳平喘,透疹。用于咳嗽痰多,气喘,小儿百日咳,麻疹不透;外用取汁敷丹毒、赤肿及蛇虫毒。</t>
  </si>
  <si>
    <t>6～10g,鲜品适量。</t>
  </si>
  <si>
    <t>T341301488</t>
  </si>
  <si>
    <t>取原药材,除去杂质,洗净,润透,切段或厚片,干燥,筛去碎屑。</t>
  </si>
  <si>
    <t>开花结实后的干燥老根</t>
  </si>
  <si>
    <t>甘、微辛,平。归脾、胃、肺经。</t>
  </si>
  <si>
    <t>宣肺化痰,利水消食。用于咳嗽多痰,食积气滞,脘腹胀痛,水肿喘满,噤口痢疾。</t>
  </si>
  <si>
    <t>T341301502</t>
  </si>
  <si>
    <t>清肝散结,祛痰平喘。用于头风目痛,气喘咳嗽,瘰疬,疮疡。</t>
  </si>
  <si>
    <t>T341301604</t>
  </si>
  <si>
    <t>柠檬及其栽培变种</t>
  </si>
  <si>
    <t>味酸、甘,平。归胃,肝,肺经。</t>
  </si>
  <si>
    <t>生津健胃,化痰止咳。用于中暑烦渴,胃热津伤,食欲不振,妊娠呕吐,咳嗽痰多。</t>
  </si>
  <si>
    <t>6～9g,绞汁饮或生食。</t>
  </si>
  <si>
    <t>T341301605</t>
  </si>
  <si>
    <t>淡,平。归肺经。</t>
  </si>
  <si>
    <t>疏风止咳。主治头风,鼻塞流涕,虚劳久嗽,痰中带血。</t>
  </si>
  <si>
    <t>6-12g;或研末,每次3-6g,吞服;或入丸散剂。外用适量,捣敷。</t>
  </si>
  <si>
    <t>T341301618</t>
  </si>
  <si>
    <t>祛痰,止咳平喘,祛风除湿。用于咳嗽,痰喘,风湿痹痛。</t>
  </si>
  <si>
    <t>T341301685</t>
  </si>
  <si>
    <t>果实制成的白色粉霜</t>
  </si>
  <si>
    <t>清热,润燥,化痰。用于肺热燥咳,咽干喉痛,口舌生疮,劳嗽吐血,消渴。</t>
  </si>
  <si>
    <t>3～9g,冲服。外用适量,撒敷。</t>
  </si>
  <si>
    <t>T341301787</t>
  </si>
  <si>
    <t>蛇胆</t>
  </si>
  <si>
    <t>眼镜蛇科、游蛇科或蝰科</t>
  </si>
  <si>
    <t>眼镜蛇、金环蛇、乌梢蛇或蝮蛇等多种蛇</t>
  </si>
  <si>
    <t>胆囊</t>
  </si>
  <si>
    <t>苦、微甘,凉。归肺、肝经。</t>
  </si>
  <si>
    <t>祛风镇惊,化痰止咳,清肝明目,消肿止痛。用于风热惊痫,痰迷痉搐,肺热咳嗽,痰多,目赤肿痛。</t>
  </si>
  <si>
    <t>开水或酒冲服,0.6g,或入丸散剂,或制成酒剂。外用适量,取汁外涂。或研末调搽。</t>
  </si>
  <si>
    <t>T341301902</t>
  </si>
  <si>
    <t>蜥蜴</t>
  </si>
  <si>
    <t>除去杂质,干燥。</t>
  </si>
  <si>
    <t>丽斑麻蜥</t>
  </si>
  <si>
    <t>味咸,性寒,有小毒。归肝、肺经。</t>
  </si>
  <si>
    <t>软坚散结,化痰消瘰。用于瘰疬,痰核,咳喘。</t>
  </si>
  <si>
    <t>1～3g。研末内服,外用适量。</t>
  </si>
  <si>
    <t>T341301904</t>
  </si>
  <si>
    <t>先将炼蜜加适量沸水稀释后,加入净瓜蒌丝或小块,拌匀,闷透,置炒制容器内,用文火炒至不粘手,取出,放凉。每100kg瓜蒌,用炼蜜20kg。</t>
  </si>
  <si>
    <t>润肺止咳,清热涤痰,宽胸散结,润燥滑肠。用于肺热咳嗽,痰浊黄稠,胸痹心痛,结胸痞满,乳痈、肺痈、肠痈,大便秘结。</t>
  </si>
  <si>
    <t>T341301906</t>
  </si>
  <si>
    <t>取净桔梗片,将炼蜜加适量沸水稀释后,加入净桔梗片中拌匀,闷透,置炒制容器内,用文火炒至不粘手,取出,放凉。每100kg桔梗,用炼蜜20kg。</t>
  </si>
  <si>
    <t>宣肺利咽,祛痰排脓。用于咳嗽痰多,胸闷不畅,咽痛音哑,肺痈吐脓。</t>
  </si>
  <si>
    <t>T341301908</t>
  </si>
  <si>
    <t>蛇胆汁</t>
  </si>
  <si>
    <t>祛风镇惊,化痰止咳,清肝明目,消肿止痛。用于风热惊痫,痰迷抽搐,肺热咳嗽,痰多,目赤肿痛。</t>
  </si>
  <si>
    <t>开水或酒冲服,0.6g;或入丸散剂,或制成酒剂。外用适量,取汁外涂。或研末调搽。</t>
  </si>
  <si>
    <t>T341301911</t>
  </si>
  <si>
    <t>取原药材,除去杂质,抢水洗净,切段,干燥。</t>
  </si>
  <si>
    <t>辛,温。归肺,肝经。</t>
  </si>
  <si>
    <t>祛痰止咳,解表散寒,活血解毒,利湿退黄。用于咳嗽痰喘,感冒发热,麻疹透发不畅,风湿痹痛,咽喉肿痛,疔疮痈肿,漆疮,经闭,跌打损伤,黄疸,水肿。</t>
  </si>
  <si>
    <t>T341301917</t>
  </si>
  <si>
    <t>荠苨</t>
  </si>
  <si>
    <t>取原药材,除去芦头、杂质,洗净,润透,切厚片,干燥,筛去碎屑。</t>
  </si>
  <si>
    <t>荠苨、薄叶荠苨</t>
  </si>
  <si>
    <t>甘,寒。归肺、脾经。</t>
  </si>
  <si>
    <t>润燥化痰,清热解毒。用于肺燥咳嗽,咽喉肿痛,消渴,疔痈疮毒,药物中毒。</t>
  </si>
  <si>
    <t>5～10g。外用适量,捣烂敷。</t>
  </si>
  <si>
    <t>T341301923</t>
  </si>
  <si>
    <t>取净燀杏仁,碾碎如泥,经微热,压榨除去大部分油脂,含油量符合要求后,制成乳白色或淡黄色的松散粉末。</t>
  </si>
  <si>
    <t>苦,微温;有小毒。归肺、大肠经。</t>
  </si>
  <si>
    <t>T341301926</t>
  </si>
  <si>
    <t>平喘止咳,止血,解毒。用于肺虚咳嗽,气喘,咯血,吐血,外伤出血,痈疽发背,痔疮。</t>
  </si>
  <si>
    <t>T341301951</t>
  </si>
  <si>
    <t>皖贝母</t>
  </si>
  <si>
    <t>取原药材,除去杂质;或用时捣碎。</t>
  </si>
  <si>
    <t>安徽贝母</t>
  </si>
  <si>
    <t>甘、苦,微寒。归肺、心经。</t>
  </si>
  <si>
    <t>清热散结,止咳化痰。用于痰热咳嗽,吐痰咯血,瘿瘤瘰疬,胸闷郁结。</t>
  </si>
  <si>
    <t>T341301958</t>
  </si>
  <si>
    <t>取净瓜蒌子,去壳取仁,碾碎如泥,经微热,压榨除去大部分油脂,含油量符合要求后,制成松散的黄白色粉末。</t>
  </si>
  <si>
    <t>T341301962</t>
  </si>
  <si>
    <t>猪蹄甲</t>
  </si>
  <si>
    <t>干燥蹄爪甲壳</t>
  </si>
  <si>
    <t>咸、微寒。归胃、大肠经。</t>
  </si>
  <si>
    <t>化痰定喘,解毒生肌。主咳嗽喘息、肠痈,痔漏,疝气偏坠,白秃疮,冻疮。</t>
  </si>
  <si>
    <t>烧灰研末,每次3～9g,或入丸、散剂。外用适量,研末调敷。</t>
  </si>
  <si>
    <t>T341301970</t>
  </si>
  <si>
    <t>祛痰,止咳,平喘。用于慢性支气管炎咳喘。</t>
  </si>
  <si>
    <t>9～15g,鲜品30～60g。外用适量,捣敷或煎水熏洗。</t>
  </si>
  <si>
    <t>T341302000</t>
  </si>
  <si>
    <t>取净水半夏,大小分开,用8%的白矾水溶液浸泡至内无干心,口尝微有麻舌感,取出;用清水洗净,取出,切厚片,干燥,筛去碎屑。</t>
  </si>
  <si>
    <t>辛,温;有毒。归肺经。</t>
  </si>
  <si>
    <t>燥湿,化痰,止咳。用于咳嗽痰多,支气管炎。</t>
  </si>
  <si>
    <t>T341302007</t>
  </si>
  <si>
    <t>取净水半夏,大小分开,用清水浸泡至内无干心,去水,加甘草—石灰液(取甘草加适量水煎2次,合并煎液,倒入加适量水制成石灰液)中浸泡,每日搅拌1～2次,并保持pH12以上,至口尝微有麻舌感,切面黄色均匀为度。洗净,阴干或烘干。</t>
  </si>
  <si>
    <t>T341302011</t>
  </si>
  <si>
    <t>T341302032</t>
  </si>
  <si>
    <t>斑叶兰</t>
  </si>
  <si>
    <t>大斑叶兰、小斑叶兰</t>
  </si>
  <si>
    <t>甘、辛,平。归肺、肾经。</t>
  </si>
  <si>
    <t>润肺止咳,补肾益气,行气活血,消肿解毒。用于肺痨咳嗽,头晕乏力,神经衰弱,阳痿,跌打损伤,骨节疼痛,咽喉肿痛,乳痈,疮疖,瘰疬,毒蛇蛟伤。</t>
  </si>
  <si>
    <t>T341302062</t>
  </si>
  <si>
    <t>取法半夏、赤小豆、苦杏仁共碾细粉,与面粉混合均匀,加入鲜青蒿、鲜辣蓼、鲜苍耳草之煎出液,搅拌均匀,堆置发酵,压成片状,切成小块,晒干。每100kg法半夏,用赤小豆30kg,苦杏仁30kg,面粉400kg,鲜青蒿30kg,鲜辣蓼30kg,鲜苍耳草30kg。</t>
  </si>
  <si>
    <t>本品为法半夏、赤小豆、苦杏仁、鲜青蒿、鲜辣蓼、鲜苍耳草与面粉经发酵制成的加工品</t>
  </si>
  <si>
    <t>辛、甘,温。归脾、胃、肺经。</t>
  </si>
  <si>
    <t>降逆止呕,和中化痰。用于恶心呕吐,食欲不振,咳嗽痰多,痰饮眩悸。</t>
  </si>
  <si>
    <t>T341302068</t>
  </si>
  <si>
    <t>制半夏  取净生半夏,大小分档,用清水浸泡至内无干心时,取出,沥干,切厚片;另取姜汁适量,加入,搅匀至汁吸尽,再加入白矾粗粉搅拌使匀透(注意不要使白矾粉沉到容器底部),浸泡48小时,然后沿边缘加入清水至超过半夏平面约10cm,继续浸泡2～4日,至口尝微有麻辣感时,取出,洗净,干燥。每100kg半夏,用生姜18kg,白矾20kg。</t>
  </si>
  <si>
    <t>化痰,止呕,止咳。用于痰多咳喘。</t>
  </si>
  <si>
    <t>T341302069</t>
  </si>
  <si>
    <t>取净生关白附,大小分档,用清水浸漂,每日换水1～2次,春、冬约泡半月,夏、秋约泡10天,如起沫,换水后加白矾(每100kg关白附,加白矾2kg)泡一日后再换水,漂至口尝稍有麻舌感,取出,加捣碎的生姜、白矾和适量水,煮透,至内无干心,捞出,除去生姜,晾至半干,切薄片,干燥,筛去碎屑。每100kg生关白附,用生姜、白矾各12.5kg。</t>
  </si>
  <si>
    <t>辛、甘,温;有毒。归肝、胃经。</t>
  </si>
  <si>
    <t>祛寒湿,止痛。用于腰膝关节冷痛,头痛,口眼歪斜,冻疮。</t>
  </si>
  <si>
    <t>1.5～4.5g。一般炮制后用。</t>
  </si>
  <si>
    <t>T341303400</t>
  </si>
  <si>
    <t>平地木</t>
  </si>
  <si>
    <t>全年可采收,除去杂质,干燥。</t>
  </si>
  <si>
    <t>干燥全珠</t>
  </si>
  <si>
    <t>祛痰止咳,利水渗湿,活血祛瘀。用于新久咳嗽,痰中带血,湿热黄疸,跌打损伤。</t>
  </si>
  <si>
    <t>安徽省中药饮片炮制规范(第二版)(2005年版)</t>
  </si>
  <si>
    <t>T341401035</t>
  </si>
  <si>
    <t>取原药材,除去残茎,洗净,稍润,切厚片或段,干燥,筛去碎屑。</t>
  </si>
  <si>
    <t>缬草、黑水缬草或宽叶缬草</t>
  </si>
  <si>
    <t>微甘、苦,平。归心经。</t>
  </si>
  <si>
    <t>宁心安神。用于神经衰弱,失眠,癔病,烦躁。</t>
  </si>
  <si>
    <t>T341401211</t>
  </si>
  <si>
    <t>取原药材,除去杂质,洗净,干燥,打成碎块。</t>
  </si>
  <si>
    <t>黄铁矿(或白铁矿)结核或褐铁矿化黄铁矿结核</t>
  </si>
  <si>
    <t>镇惊安神,止血定痛。用于心悸,惊痫,肠风血痢,胃痛,骨节酸痛,痈疮肿毒。</t>
  </si>
  <si>
    <t>6～9g,先煎,或入丸散剂。外用适量,研末调敷。</t>
  </si>
  <si>
    <t>T341401300</t>
  </si>
  <si>
    <t>取净龙骨碎块,置适宜的容器内,煅至红透,取出,放凉,碾碎。</t>
  </si>
  <si>
    <t>涩、甘,平。归心、肝、肾、大肠经。</t>
  </si>
  <si>
    <t>镇心安神,平肝潜阳,固涩,收敛。用于心悸怔忡,失眠健忘,惊痫癫狂,头晕目眩,自汗盗汗,遗精遗尿,崩漏带下,久泻久痢,溃疡久不收口及湿疮。</t>
  </si>
  <si>
    <t>10～15g,先煎,或入丸散剂。</t>
  </si>
  <si>
    <t>T341401304</t>
  </si>
  <si>
    <t>取净蛇含石碎块,置适宜的容器内,煅至红透,取出,放凉,碾碎。</t>
  </si>
  <si>
    <t>T341401310</t>
  </si>
  <si>
    <t>煅云母</t>
  </si>
  <si>
    <t>云母</t>
  </si>
  <si>
    <t>取净云母碎片,置煅药锅中或其他适宜的容器内,用武火煅至红透,取出,放凉,碾碎。</t>
  </si>
  <si>
    <t>镇惊安神,敛疮止血。用于心悸,失眠,眩晕,外伤出血,湿疹。</t>
  </si>
  <si>
    <t>9～15g,煎汤,或入丸散剂。外用适量,研末调敷患处。</t>
  </si>
  <si>
    <t>T341401325</t>
  </si>
  <si>
    <t>取原药材,除去杂质,筛去灰屑,干燥。</t>
  </si>
  <si>
    <t>养心安神。用于神志不宁,失眠、脏臊、烦热、消渴。</t>
  </si>
  <si>
    <t>T341401552</t>
  </si>
  <si>
    <t>取原药材,除去杂质,洗净,干燥,撕成薄片。</t>
  </si>
  <si>
    <t>T341401843</t>
  </si>
  <si>
    <t>铜族</t>
  </si>
  <si>
    <t>自然银</t>
  </si>
  <si>
    <t>经加工而成的薄片</t>
  </si>
  <si>
    <t>辛,平。归心、肝经。</t>
  </si>
  <si>
    <t>安神镇惊,定痫。用于惊痫癫狂,心悸恍惚,夜不安寐。</t>
  </si>
  <si>
    <t>入丸剂,多作丸药挂衣。</t>
  </si>
  <si>
    <t>T341401844</t>
  </si>
  <si>
    <t>自然金</t>
  </si>
  <si>
    <t>加工锤成的薄片</t>
  </si>
  <si>
    <t>辛、苦,平。归心、肝经。</t>
  </si>
  <si>
    <t>镇心安神,平肝解毒。用于惊痫,癫狂,心悸,疮毒。</t>
  </si>
  <si>
    <t>入丸散剂,一般多作丸药挂衣。外用适量,研末撒患处。</t>
  </si>
  <si>
    <t>T341401851</t>
  </si>
  <si>
    <t>将炼蜜加适量沸水稀释后,加入净制远志中拌匀,闷润,置炒制容器内,用文火炒至不粘手,取出,放凉。每100kg远志,用炼蜜25kg。</t>
  </si>
  <si>
    <t>T341401976</t>
  </si>
  <si>
    <t>取净龙齿碎块,置适宜的容器内,煅至红透,取出,放凉,碾碎。</t>
  </si>
  <si>
    <t>象类、犀牛类、三趾马等</t>
  </si>
  <si>
    <t>镇惊安神,清热除烦。用于癫狂惊痫,心悸失眠多梦。</t>
  </si>
  <si>
    <t>9～15g,先煎,或入丸散剂。</t>
  </si>
  <si>
    <t>T341402024</t>
  </si>
  <si>
    <t>朱龙骨</t>
  </si>
  <si>
    <t>取净龙骨碎块,喷水少许,微润,用朱砂细粉拌匀,染成红色,干燥。每100kg龙骨,用朱砂2kg。</t>
  </si>
  <si>
    <t>镇心安神,平肝潜阳,固涩,收敛。用于心悸怔忡,失眠健忘,惊痫癫狂,头晕目眩,自汗盗汗,遗精遗尿,崩漏带下,久泻久痢,溃疡久不收口,及湿疮。</t>
  </si>
  <si>
    <t>T341402079</t>
  </si>
  <si>
    <t>乌灵参</t>
  </si>
  <si>
    <t>炭角菌科</t>
  </si>
  <si>
    <t>黑柄炭角菌</t>
  </si>
  <si>
    <t>安神,止血,降血压。用于心悸,失眠,吐血,衄血,高血压病,烫伤。</t>
  </si>
  <si>
    <t>T341501128</t>
  </si>
  <si>
    <t>取净紫贝齿,置煅药锅中或其他适宜的容器内,用武火煅至酥脆。</t>
  </si>
  <si>
    <t>阿文绶贝、山猫眼宝贝或虎斑宝贝等</t>
  </si>
  <si>
    <t>镇惊安神,平肝明目。用于肝阳上亢,头晕目眩,高热抽搐,惊悸心烦,心神不宁,热毒目翳。</t>
  </si>
  <si>
    <t>10～15g,先煎。</t>
  </si>
  <si>
    <t>T341501469</t>
  </si>
  <si>
    <t>无蹼壁虎、多疣壁虎、蹼趾壁虎</t>
  </si>
  <si>
    <t>祛风定惊,散结解毒。用于中风瘫痪,惊风,癫痫,破伤风,关节痛,瘰疬恶疮。</t>
  </si>
  <si>
    <t>2～5g。研末,每次1～2g。或浸酒,入丸散剂。</t>
  </si>
  <si>
    <t>T341501848</t>
  </si>
  <si>
    <t>取净地龙段,加黄酒拌匀,闷润至酒被吸尽,置锅内用文火炒干,炒至表面呈微黄色或色泽加深,取出,放凉。每100kg地龙,用黄酒12.5kg。</t>
  </si>
  <si>
    <t>清热定惊,通络,平喘,利尿。用于高热神昏,惊痫抽搐,关节痹痛,肢体麻木,半身不遂,肺热喘咳, 尿少。</t>
  </si>
  <si>
    <t>T341501947</t>
  </si>
  <si>
    <t>取净刺蒺藜,将定量的食盐加定量的水(1份食盐加3～4倍量水)溶化,与药材拌匀闷润,待盐逐渐渗入药材组织内部,以文火炒干,表面呈黄色。每100kg刺蒺藜,用食盐2kg。</t>
  </si>
  <si>
    <t>辛、苦,微温;有小毒。归肝经。</t>
  </si>
  <si>
    <t>T341501975</t>
  </si>
  <si>
    <t>煨天麻</t>
  </si>
  <si>
    <t>取净天麻片,用湿纸包裹,煨至纸呈焦黑色;或将其与麸皮同置炒制容器内煨至表面焦黄色。每100kg天麻,用麸皮50kg。</t>
  </si>
  <si>
    <t>息风止痉,平抑肝阳,祛风通络。用于小儿惊风,癫痫抽搐,破伤风、头痛眩晕,手足不遂,肢体麻木,风湿痹痛。</t>
  </si>
  <si>
    <t>T341501995</t>
  </si>
  <si>
    <t>炒壁虎</t>
  </si>
  <si>
    <t>取净壁虎,置热锅中用文火或中火加热翻炒,炒至黄色。</t>
  </si>
  <si>
    <t>无蹼壁虎、多疣壁虎或蹼趾壁虎</t>
  </si>
  <si>
    <t>T341502003</t>
  </si>
  <si>
    <t>海盘车</t>
  </si>
  <si>
    <t>取原药材,除去杂质,用时折断。</t>
  </si>
  <si>
    <t>海盘车科</t>
  </si>
  <si>
    <t>罗氏河盘车、多棘海盘车</t>
  </si>
  <si>
    <t>咸,平。归肝、胃经。</t>
  </si>
  <si>
    <t>平肝镇惊,制酸和胃,清热解毒。用于癫痫,胃痛吐酸,甲状腺肿大,中耳炎。</t>
  </si>
  <si>
    <t>10～30g;研末,每次3～6g。</t>
  </si>
  <si>
    <t>T341503507</t>
  </si>
  <si>
    <t>天麻破壁饮片</t>
  </si>
  <si>
    <t>取天麻,粉碎成破壁粉体,混匀,加入水或适宜浓度的乙醇,制粒,干燥,即得。</t>
  </si>
  <si>
    <t>冲泡服用。日用量3～10g；或遵医嘱。</t>
  </si>
  <si>
    <t>安徽省天麻破壁饮片质量标准（TS-35-4657）</t>
  </si>
  <si>
    <t>T341601331</t>
  </si>
  <si>
    <t>取原药材,除去芦衣、杂质,洗净,润透,切厚片,低温干燥。</t>
  </si>
  <si>
    <t>菖蒲</t>
  </si>
  <si>
    <t>苦、辛,微温。归心、肺、胃经。</t>
  </si>
  <si>
    <t>开窍化痰,辟秽杀虫。用于痰涎壅闭,神志不清,慢性气管炎,腹胀腹痛,食欲不振,肠炎,痢疾,风湿痹痛,外伤疥疮。</t>
  </si>
  <si>
    <t>3～6g。外用煎水洗或研末用油调敷。</t>
  </si>
  <si>
    <t>T341601846</t>
  </si>
  <si>
    <t>取净蟾酥,捣碎,加约2倍量的白酒,时常搅动至为稠膏状,干燥,粉碎。每100kg蟾酥,用白酒200kg。</t>
  </si>
  <si>
    <t>耳后分泌的白色浆汁</t>
  </si>
  <si>
    <t>辛,温;有毒。归心经。</t>
  </si>
  <si>
    <t>解毒止痛,开窍醒神。用于痈疽疔疮,咽喉肿痛,中暑神昏,腹痛吐泻。</t>
  </si>
  <si>
    <t>0.015～0.030g,多入丸散服。外用适量,研末调敷或掺膏药内贴患处。</t>
  </si>
  <si>
    <t>T341601850</t>
  </si>
  <si>
    <t>取原药材,用时粉碎成细粉。</t>
  </si>
  <si>
    <t>T341601998</t>
  </si>
  <si>
    <t>灵猫香</t>
  </si>
  <si>
    <t>取原药材,除尽杂毛,原品入药。</t>
  </si>
  <si>
    <t>灵猫科</t>
  </si>
  <si>
    <t>大灵猫、小灵猫</t>
  </si>
  <si>
    <t>香腺囊中的分泌物</t>
  </si>
  <si>
    <t>辛,温。归心、肝、脾经。</t>
  </si>
  <si>
    <t>辟秽开窍,行气止痛,活血消肿。用于中恶,中暑,痰厥,闭证神昏,心腹卒痛,疝痛,痈疽,疮肿,劳伤腰腿疼痛,跌打损伤,外伤血肿。</t>
  </si>
  <si>
    <t>0.3～0.6g,入丸散剂或研末调敷。</t>
  </si>
  <si>
    <t>T341602017</t>
  </si>
  <si>
    <t>梅花冰片</t>
  </si>
  <si>
    <t>龙脑香科</t>
  </si>
  <si>
    <t>龙脑香</t>
  </si>
  <si>
    <t>树脂中析出的天然结晶性化合物</t>
  </si>
  <si>
    <t>辛、苦,微寒。归心、脾、肺经。</t>
  </si>
  <si>
    <t>开窍醒神,清热止痛。用于闭证神昏,目赤肿痛,喉痹口疮,疮疡肿痛,溃后不敛;近代以本品搅溶于核桃油中滴耳,治疗急、慢性化脓性中耳炎。</t>
  </si>
  <si>
    <t>入丸散剂,每次0.15～0.3g。不宜入煎剂。外用适量。</t>
  </si>
  <si>
    <t>T341602078</t>
  </si>
  <si>
    <t>乳制蟾酥</t>
  </si>
  <si>
    <t>取净蟾酥,捣碎,加约2倍量的鲜牛奶浸渍,不断搅动至为稠膏状,干燥,粉碎。每100kg蟾酥,用鲜牛奶200kg。</t>
  </si>
  <si>
    <t>耳后分泌的白色浆汁加工而成</t>
  </si>
  <si>
    <t>T341700980</t>
  </si>
  <si>
    <t>甘、微咸,温。归肺、肾经。</t>
  </si>
  <si>
    <t>温肺,壮阳,通乳。用于肺痨咳嗽气喘,阳痿早泄,腰膝无力,乳汁不通。</t>
  </si>
  <si>
    <t>T341701064</t>
  </si>
  <si>
    <t>取净仙茅段,用黄酒拌匀,闷润,置锅内,文火炒干,取出,晾干。每100kg仙茅,用黄酒10kg。</t>
  </si>
  <si>
    <t>辛,热;有毒。归肾、肝、脾经。</t>
  </si>
  <si>
    <t>T341701089</t>
  </si>
  <si>
    <t>简骨海绵科</t>
  </si>
  <si>
    <t>益阳涩精。用于阳痿,遗精,白浊,带下,小便失禁,阴部湿痒。</t>
  </si>
  <si>
    <t>1.5～4.5g,或入丸散剂。外用适量,煎汤温洗局部。</t>
  </si>
  <si>
    <t>T341701126</t>
  </si>
  <si>
    <t>取净鹅管石碎块,置煅药锅中或其他适宜的容器内,用武火煅至红透或酥脆,煅至红透,取出,放凉,碾碎。</t>
  </si>
  <si>
    <t>栎珊瑚、笛珊瑚</t>
  </si>
  <si>
    <t>T341701216</t>
  </si>
  <si>
    <t>取原药材,除去果柄等杂质,洗净,润透,切块,干燥。</t>
  </si>
  <si>
    <t>干燥成熟隐花果</t>
  </si>
  <si>
    <t>甘,平。归肾、胃、大肠经。</t>
  </si>
  <si>
    <t>补肾固精,清热利湿,活血通经,催乳,解毒消肿。用于肾虚遗精,阳痿,小便淋浊,痔血,肠风下血,久痢脱肛,闭经,疝气,乳汁不下,咽喉痛,痄腮,痈肿,疥癣。</t>
  </si>
  <si>
    <t>6～15g,或入丸散剂。外用适量,煎水洗。</t>
  </si>
  <si>
    <t>T341701257</t>
  </si>
  <si>
    <t>山海螺</t>
  </si>
  <si>
    <t>甘,温。归心、肺经。</t>
  </si>
  <si>
    <t>益气养阴,解毒消肿,排脓,通乳。用于神疲乏力,头晕头痛,肺痈,疮疖肿毒,喉蛾,瘰疬,产后乳少,白带,毒蛇咬伤。</t>
  </si>
  <si>
    <t>15〜60g。</t>
  </si>
  <si>
    <t>T341701283</t>
  </si>
  <si>
    <t>温肺肾,安心神,利小便。用于虚寒喘咳,阳痿,消渴,心神不安,惊悸善忘,小便不利,水肿。</t>
  </si>
  <si>
    <t>10～15g,或入丸散剂。</t>
  </si>
  <si>
    <t>T341701395</t>
  </si>
  <si>
    <t>手参、粗脉手参</t>
  </si>
  <si>
    <t>止咳平喘,益肾健脾,理气和血。用于肺虚咳喘,虚劳消瘦,神经衰弱,肾虚腰腿酸软,阳痿,滑精,尿频,黄疸,久泻,失血,带下,乳少,跌打损伤。</t>
  </si>
  <si>
    <t>9～15g;或研末,或浸酒。</t>
  </si>
  <si>
    <t>T341701420</t>
  </si>
  <si>
    <t>取原药材,除去顶端棕毛,再除去筋膜、杂质,刷洗干净,烘烤至软,切3～4mm斜片或圆片,干燥。</t>
  </si>
  <si>
    <t>甘、咸,温。归肝、肾、膀胱经。</t>
  </si>
  <si>
    <t>补肾,壮阳,益精。用于劳损,腰膝酸痛,肾虚耳聋、耳鸣,阳痿,宫冷不孕,行动乏力。</t>
  </si>
  <si>
    <t>T341701428</t>
  </si>
  <si>
    <t>狗鞭</t>
  </si>
  <si>
    <t>取原药材,除去残留的毛、皮、脂肪等杂质,洗净,干燥。</t>
  </si>
  <si>
    <t>雄性犬</t>
  </si>
  <si>
    <t>益肾壮阳,补益精髓。用于阳痿遗精,腰膝软弱,形体羸弱,产后体虚。</t>
  </si>
  <si>
    <t>煮食3～9g;或研末每次1.5～3g。</t>
  </si>
  <si>
    <t>T341701439</t>
  </si>
  <si>
    <t>取原药材,刷净,用文火烤软或蒸软,切厚片,干燥。</t>
  </si>
  <si>
    <t>海狮科或海豹科</t>
  </si>
  <si>
    <t>海狗、斑海豹或点斑海豹</t>
  </si>
  <si>
    <t>咸,大热。归肝、肾经。</t>
  </si>
  <si>
    <t>暖肾,壮阳,益精。用于肾阳衰弱,阳痿,遗精,腰膝无力。</t>
  </si>
  <si>
    <t>3～9g,炖服或碾粉吞服。</t>
  </si>
  <si>
    <t>T341701498</t>
  </si>
  <si>
    <t>取原药材,洗净,干燥。或润透,切厚片,干燥,筛去碎屑。</t>
  </si>
  <si>
    <t>干燥瓜蒂</t>
  </si>
  <si>
    <t>苦、涩,平。归脾、肾经。</t>
  </si>
  <si>
    <t>补中益气,养血安胎,解毒消肿。用于脾虚气弱,胎动不安;外治疔疮痈肿,烫伤。</t>
  </si>
  <si>
    <t>9～15g。外用适量,炒炭研末搽擦患处。</t>
  </si>
  <si>
    <t>T341701505</t>
  </si>
  <si>
    <t>取原药材,除去杂质,洗净,置适宜的蒸制容器内,用蒸汽加热蒸至棕黑色、滋润时,取出,切厚片,干燥。</t>
  </si>
  <si>
    <t>补气养阴,健脾润肺,益肾。用于脾胃虚弱,体倦乏力,胃阴不足,口干食少,肺虚燥咳,精血不足,劳嗽咳血,腰膝酸软,须发早白,内热消渴。</t>
  </si>
  <si>
    <t>T341701536</t>
  </si>
  <si>
    <t>淡,平。归肾经。</t>
  </si>
  <si>
    <t>滋阴益肾,抗癌。用于耳鸣耳聋,头目眩晕,皮肤癌。</t>
  </si>
  <si>
    <t>15～30g。外用鲜品捣烂或干品研细末醋调外敷。</t>
  </si>
  <si>
    <t>T341701567</t>
  </si>
  <si>
    <t>甘,平。归肝、胃经。</t>
  </si>
  <si>
    <t>开胃健脾,益气助食。用于佝偻病,贫血,小便失禁,痘疮,麻疹不透,高血压,扁桃体炎。为维生素补偿剂。</t>
  </si>
  <si>
    <t>T341701619</t>
  </si>
  <si>
    <t>取原药材加工品,除去杂质,大小分档。</t>
  </si>
  <si>
    <t>干燥细支根</t>
  </si>
  <si>
    <t>甘、微苦,平。归肺、胃经。</t>
  </si>
  <si>
    <t>益气,生津,止渴。用于咳嗽吐血,口渴,呕逆。</t>
  </si>
  <si>
    <t>3～9g;或泡茶。</t>
  </si>
  <si>
    <t>T341701620</t>
  </si>
  <si>
    <t>甘、微苦、平。归脾、肺经。</t>
  </si>
  <si>
    <t>补气延年。用于头晕乏力,胸闷气短。</t>
  </si>
  <si>
    <t>3～6g,泡服。</t>
  </si>
  <si>
    <t>T341701629</t>
  </si>
  <si>
    <t>取原药材,除去蹄,泡软后,洗净,切厚片或段,干燥。</t>
  </si>
  <si>
    <t>四肢的干燥肌腱</t>
  </si>
  <si>
    <t>淡、微咸,温。归肝、肾经。</t>
  </si>
  <si>
    <t>补肝肾,强筋骨,祛风湿。用于肝肾亏虚,劳伤虚损,风湿痹痛,手足无力及转筋。</t>
  </si>
  <si>
    <t>T341701634</t>
  </si>
  <si>
    <t>真菌银耳</t>
  </si>
  <si>
    <t>滋阴润肺,养胃生津。用于虚劳咳嗽,痰中带血,肺燥干咳。虚热口渴,产后或病后体虚。</t>
  </si>
  <si>
    <t>3～10g,或冰糖蒸(炖)服。</t>
  </si>
  <si>
    <t>T341701662</t>
  </si>
  <si>
    <t>取净白术片,置炒制容器内,用中火加热炒至表面深黄色,有焦香气逸出,取出,放凉。</t>
  </si>
  <si>
    <t>T341701823</t>
  </si>
  <si>
    <t>黄明胶</t>
  </si>
  <si>
    <t>原品入药。用时打碎。</t>
  </si>
  <si>
    <t>黄牛</t>
  </si>
  <si>
    <t>皮制成的胶</t>
  </si>
  <si>
    <t>滋阴润燥,止血消肿。用于虚劳肺痿,咳嗽咯血,吐血,崩漏,跌扑损伤,痈肿。</t>
  </si>
  <si>
    <t>T341701825</t>
  </si>
  <si>
    <t>将炒制容器加热,至撒入麸皮即刻烟起,随即投入净白芍片,迅速翻动,炒至表面黄色时,取出,筛去麦麸,放凉,即得。每100kg白芍,用麸皮10kg。</t>
  </si>
  <si>
    <t>养血调经,敛阴止汗,柔肝止痛,平抑肝阳。用于血虚萎黄,月经不调,自汗,盗汗,肋痛,腹痛,四肢挛痛,头痛眩晕。</t>
  </si>
  <si>
    <t>T341701831</t>
  </si>
  <si>
    <t>补虚羸,强筋骨,除风湿,止泻痢,生肌敛疮。用于虚劳骨弱,风湿痹痛,泻痢,瘰疬,疮毒。</t>
  </si>
  <si>
    <t>15～30g;或浸酒;或烧存性为末,每次5～10g。外用适量,煅存性研末撒。</t>
  </si>
  <si>
    <t>T341701832</t>
  </si>
  <si>
    <t>血液</t>
  </si>
  <si>
    <t>甘、咸,热。归肝、肾经。</t>
  </si>
  <si>
    <t>补虚和血。用于精血不足,虚损腰痛,心悸,失眠,肺痨吐血,崩中,带下。</t>
  </si>
  <si>
    <t>3～6g,入丸散剂或兑酒服。</t>
  </si>
  <si>
    <t>T341701841</t>
  </si>
  <si>
    <t>高梁、米、大麦、粟、玉米</t>
  </si>
  <si>
    <t>含淀粉质的粮食经发酵糖化制成</t>
  </si>
  <si>
    <t>甘,温。归脾、胃、肺经。</t>
  </si>
  <si>
    <t>30～60g,多入成药用。</t>
  </si>
  <si>
    <t>T341701857</t>
  </si>
  <si>
    <t>霍山石斛枫斗</t>
  </si>
  <si>
    <t>霍山石斛</t>
  </si>
  <si>
    <t>取霍山石斛,除去杂质,加热去除叶鞘,洗净,边加热边扭成螺旋状或弹簧状,干燥。</t>
  </si>
  <si>
    <t>新鲜茎或干燥茎</t>
  </si>
  <si>
    <t>甘,性平。归肾、胃经。</t>
  </si>
  <si>
    <t>霍山石斛枫斗6～12g。</t>
  </si>
  <si>
    <t>T341701859</t>
  </si>
  <si>
    <t>霍山石斛干条</t>
  </si>
  <si>
    <t>取霍山石斛,除去杂质,加热去除叶鞘,洗净,干燥。</t>
  </si>
  <si>
    <t>霍山石斛干条6～12g。</t>
  </si>
  <si>
    <t>T341701860</t>
  </si>
  <si>
    <t>鲜霍山石斛</t>
  </si>
  <si>
    <t>取霍山石斛,除去根须、叶及泥沙等杂质,洗净,晾干。</t>
  </si>
  <si>
    <t>鲜霍山石斛 15～30g。</t>
  </si>
  <si>
    <t>T341701861</t>
  </si>
  <si>
    <t>绵头雪莲花、水母雪莲花</t>
  </si>
  <si>
    <t>温肾壮阳,调经止血。用于阳痿,腰膝酸软,女子带下,月经不调,风湿痹痛,外伤出血。</t>
  </si>
  <si>
    <t>6～12g,煎汤或浸酒服。外用适量,捣敷。</t>
  </si>
  <si>
    <t>T341701862</t>
  </si>
  <si>
    <t>锦鸡儿根</t>
  </si>
  <si>
    <t>取原药材,除去杂质,洗净,润透,切段,干燥,筛去灰屑。</t>
  </si>
  <si>
    <t>甘、微辛,平。归肺、脾经。</t>
  </si>
  <si>
    <t>补肾健脾,活血调经,祛风利湿。用于劳虚倦怠,头晕头昏,耳鸣眼花,肺虚久咳,月经不调,白带,乳汁不足,风湿骨痛,跌扑损伤。高血压病,痈肿疮疡。</t>
  </si>
  <si>
    <t>T341701863</t>
  </si>
  <si>
    <t>醋白芍</t>
  </si>
  <si>
    <t>取净白芍片,加醋拌匀,闷润,置炒制容器内炒干,取出,放凉。每100kg白芍,用米醋20kg。</t>
  </si>
  <si>
    <t>苦、酸。微寒。归肝、脾经。</t>
  </si>
  <si>
    <t>T341701864</t>
  </si>
  <si>
    <t>醋白石英</t>
  </si>
  <si>
    <t>取净白石英碎块,直接放在无烟炉火中或适宜容器内,煅至红透后取出,用醋淬至药物酥脆,取出,干燥,碾碎。每100kg白石英,用米醋30kg。</t>
  </si>
  <si>
    <t>T341701865</t>
  </si>
  <si>
    <t>酒阳起石</t>
  </si>
  <si>
    <t>取净阳起石碎块,直接放在无烟炉火中或适宜容器内,煅至红透后取出,立即投入黄酒中,淬酥(如不酥,可反复煅淬至酥)取出,干燥,打碎或碾碎。每100kg阳起石,用黄酒20kg。</t>
  </si>
  <si>
    <t>透闪石及其异种透闪石石棉</t>
  </si>
  <si>
    <t>温肾壮阳。用于肾阳虚衰,腰膝冷痹,男子阳痿遗精,女子宫冷不孕。</t>
  </si>
  <si>
    <t>4.5～9g,或入丸散剂。</t>
  </si>
  <si>
    <t>T341701866</t>
  </si>
  <si>
    <t>酒肉苁蓉</t>
  </si>
  <si>
    <t>取净肉苁蓉片,加黄酒拌匀,润透,置适宜的蒸制容器内,用蒸汽加热蒸至酒被吸尽,表面显黑色或灰黄色。每100kg肉苁蓉,用黄酒30kg。</t>
  </si>
  <si>
    <t>T341701871</t>
  </si>
  <si>
    <t>蜂乳</t>
  </si>
  <si>
    <t>中华蜜蜂或意大利蜂的工蜂</t>
  </si>
  <si>
    <t>咽腺及咽后腺分泌的乳白色胶状物</t>
  </si>
  <si>
    <t>甘、酸,平。归肝、肾、脾经。</t>
  </si>
  <si>
    <t>滋补,强壮,益肝,健脾。用于病后虚弱,小儿营养不良,老年体衰,白细胞减少症,慢性肝炎,十二指肠溃疡,风湿性关节炎,高血压,糖尿病,功能性子宫出血及不孕症,亦可作癌症的辅助治疗剂。</t>
  </si>
  <si>
    <t>50～200mg,温开水冲。</t>
  </si>
  <si>
    <t>317</t>
  </si>
  <si>
    <t>T341701872</t>
  </si>
  <si>
    <t>蛤粉烫蛤蚧</t>
  </si>
  <si>
    <t>取碾细过筛后的净蛤粉,置锅内,用中火加热至翻动较滑利时,投入净蛤蚧块,不断翻埋,烫至黄色,质酥脆,取出,筛去蛤粉,放凉。</t>
  </si>
  <si>
    <t>补肺益肾,纳气平喘,助阳益精。用于肺肾不足,虚喘气促,劳嗽咳血,阳痿,遗精。</t>
  </si>
  <si>
    <t>3～6g,多入丸散剂或酒剂。</t>
  </si>
  <si>
    <t>T341701873</t>
  </si>
  <si>
    <t>丝光褐林蚁、拟黑多翅蚁等多种无毒蚂蚁</t>
  </si>
  <si>
    <t>咸、酸,平。归肝、肾经。</t>
  </si>
  <si>
    <t>补肾益精,舒经活络,解毒消肿。用于肾虚耳鸣,失眠多梦,阳痿遗精,风湿痹痛,中风偏瘫,手足麻木,硬皮病,皮肌炎,痈肿疔疮,毒蛇咬伤。</t>
  </si>
  <si>
    <t>2～5g,研末,或入丸剂,或浸酒饮。</t>
  </si>
  <si>
    <t>T341701912</t>
  </si>
  <si>
    <t>将蒲黄置热锅内,用中火加热炒至稍微变色,投入阿胶丁,不断翻动,炒至鼓起呈圆球形,内无溏心时,取出,筛去蒲黄,放凉。</t>
  </si>
  <si>
    <t>3～9g,烊化兑服或打碎以煎好的药汁溶化后服。</t>
  </si>
  <si>
    <t>T341701915</t>
  </si>
  <si>
    <t>甘、辛,平。归肾经。</t>
  </si>
  <si>
    <t>补精益气,通乳,解毒。用于虚损劳伤,阳痿,遗精白带,乳汁不足,丹毒,瘰疬,疔疮,蛇虫咬伤。</t>
  </si>
  <si>
    <t>15～60g。外用鲜品适量,捣敷。</t>
  </si>
  <si>
    <t>T341701919</t>
  </si>
  <si>
    <t>草苁蓉</t>
  </si>
  <si>
    <t>甘,温。入肾经。</t>
  </si>
  <si>
    <t>补肾壮阳,润肠通便,止血。主治肾虚阳痿,遗精,腰膝冷痛,小便遗沥,尿血,宫冷不孕,带下,崩漏,肠燥便秘。</t>
  </si>
  <si>
    <t>15～30g,或泡酒。</t>
  </si>
  <si>
    <t>T341701925</t>
  </si>
  <si>
    <t>舒州术</t>
  </si>
  <si>
    <t>取原药材,除去杂质,大小分档,洗净,润透,切厚片,微火烘干。</t>
  </si>
  <si>
    <t>野生品的干燥根茎</t>
  </si>
  <si>
    <t>甘、微苦,温。归脾、胃经。</t>
  </si>
  <si>
    <t>健脾益气,利水化湿,止痉,安胎。用于胎动不安,小儿高热,久病体虚,脾虚食少,腹胀泄泻,自汗。</t>
  </si>
  <si>
    <t>T341701928</t>
  </si>
  <si>
    <t>羊鞭</t>
  </si>
  <si>
    <t>取原药材,除去残皮、毛、脂肪等杂质,洗净,干燥。</t>
  </si>
  <si>
    <t>咸、甘,温。归肾经。</t>
  </si>
  <si>
    <t>补肾气,益精髓。用于腰背疼痛,足膝痿弱,阳痿,遗精,淋浊,带下,疝气,尿频甚至遗失不禁。</t>
  </si>
  <si>
    <t>15～30g,内服入丸散剂及酒剂。</t>
  </si>
  <si>
    <t>T341701938</t>
  </si>
  <si>
    <t>竹荪</t>
  </si>
  <si>
    <t>鬼笔科</t>
  </si>
  <si>
    <t>竹荪(长裙竹荪)、短裙竹荪</t>
  </si>
  <si>
    <t>补气养阴,润肺止咳,清热利湿。用于肺虚热咳,喉炎,痢疾,白带,高血压病,高血脂症。</t>
  </si>
  <si>
    <t>T341701940</t>
  </si>
  <si>
    <t>祁术</t>
  </si>
  <si>
    <t>健脾益气,利水化湿,止泻,安胎。用于小儿腹泻,顽固性水肿,久病体虚,脾虚食少,腹胀泄泻,自汗,胎动不安。</t>
  </si>
  <si>
    <t>T341701942</t>
  </si>
  <si>
    <t>砂烫石斛</t>
  </si>
  <si>
    <t>取干净的河砂置炒制容器内,用武火加热,至砂呈灵活状态,投入净石斛段,不断翻动,烫至鼓起,呈金黄色,取出,筛去砂,放凉。</t>
  </si>
  <si>
    <t>金钗石斛、环草石斛、铁皮石斛、流苏石斛或鼓槌石斛</t>
  </si>
  <si>
    <t>6～12g,鲜品15～30g。</t>
  </si>
  <si>
    <t>T341701944</t>
  </si>
  <si>
    <t>取原药材,除去泥沙、杂质及苔藓,洗净,干燥,筛去碎屑。</t>
  </si>
  <si>
    <t>养阴润肺,凉血止血,清热解毒。用于肺虚劳咳,吐血,衄血,崩漏,肠风下血,痔漏,脱肛,淋浊,带下,毒蛇咬伤,烫伤和刀伤。</t>
  </si>
  <si>
    <t>9～15g。外用适量,研末调敷。</t>
  </si>
  <si>
    <t>T341701946</t>
  </si>
  <si>
    <t>益气养阴,清热解毒,润肺止咳。用于病后虚弱,阴虚内热,咳嗽吐血,头晕,腰痛酸软,消渴,遗精,淋浊带下,咽喉肿痛,毒蛇咬伤,烫火伤,疮疖痈肿。</t>
  </si>
  <si>
    <t>9～15g,鲜品15～30g。外用适量,鲜品捣敷。</t>
  </si>
  <si>
    <t>T341701954</t>
  </si>
  <si>
    <t>白首乌</t>
  </si>
  <si>
    <t>取原药材,除去杂质,洗净,润透,切厚片,干燥,筛去碎屑。产地已加工成片者,除去杂质及碎屑。</t>
  </si>
  <si>
    <t>牛皮消、白首乌</t>
  </si>
  <si>
    <t>甘、苦,微温。归肝、肾经。</t>
  </si>
  <si>
    <t>补肝肾,强筋骨,益精血。用于肝肾不足,腰膝酸软,失眠,健忘。</t>
  </si>
  <si>
    <t>T341701961</t>
  </si>
  <si>
    <t>猴头菌</t>
  </si>
  <si>
    <t>齿菌科</t>
  </si>
  <si>
    <t>猴头菌、珊瑚状猴头菌</t>
  </si>
  <si>
    <t>健脾养胃,安神,抗癌。用于体虚乏力,消化不良,胃和十二指肠溃疡,慢性胃炎,亦可用作食道癌、胃癌的辅助治疗。</t>
  </si>
  <si>
    <t>T341701966</t>
  </si>
  <si>
    <t>狗鞭片</t>
  </si>
  <si>
    <t>取原药材,除去杂质,清水漂净,烘软,或蒸软,趁热切段或薄片,干燥。</t>
  </si>
  <si>
    <t>T341701978</t>
  </si>
  <si>
    <t>取净阳起石碎块,置煅药锅中或其他适宜的容器内,用武火煅至红透,取出,放冷,碾碎。</t>
  </si>
  <si>
    <t>T341701984</t>
  </si>
  <si>
    <t>烫鹿筋</t>
  </si>
  <si>
    <t>取洁净河砂置炒制容器内,用武火加热至滑利状态时,投入净鹿筋片或段,不断翻动,烫至鼓起,酥脆,表面呈深黄色时,取出,筛去河砂,放凉。</t>
  </si>
  <si>
    <t>T341701986</t>
  </si>
  <si>
    <t>取洁净河砂置炒制容器内,用武火加热至滑利状态时,投入净海狗肾片,烫至表面鼓起,呈黄色或黄褐色,取出,筛去河砂,放凉。</t>
  </si>
  <si>
    <t>T341701987</t>
  </si>
  <si>
    <t>鲜雄蚕蛾</t>
  </si>
  <si>
    <t>取本品新鲜全体,除去足、翅、杂质。</t>
  </si>
  <si>
    <t>雄虫的全体</t>
  </si>
  <si>
    <t>补肝益肾,壮阳涩精。用于阳痿,遗精,白浊,尿血,创伤,溃疡及烫伤。</t>
  </si>
  <si>
    <t>3～9g,入丸散剂。外用适量,研末撒或捣敷。</t>
  </si>
  <si>
    <t>T341701988</t>
  </si>
  <si>
    <t>盐大芸</t>
  </si>
  <si>
    <t>用清水漂净盐后,晒至七八成干,闷润,切厚片,干燥。</t>
  </si>
  <si>
    <t>T341701997</t>
  </si>
  <si>
    <t>甘、平。归心、肺、脾经。</t>
  </si>
  <si>
    <t>补气安神,止咳平喘,健脾和胃。用于心神不宁,失眠心悸,肺虚咳喘,虚劳短气,不思饮食。</t>
  </si>
  <si>
    <t>灵芝孢子粉6～12g,煎服;</t>
  </si>
  <si>
    <t>T341702002</t>
  </si>
  <si>
    <t>淫羊藿根</t>
  </si>
  <si>
    <t>取原药材,除去须根、杂质,洗净,润软,切薄片,干燥,筛去碎屑。</t>
  </si>
  <si>
    <t>淫羊藿等多种同属植物</t>
  </si>
  <si>
    <t>辛、甘,温。归肾、肝经。</t>
  </si>
  <si>
    <t>补肾助阳,祛风除湿。用于肾虚阳痿,小便淋沥,喘咳,风湿痹痛。</t>
  </si>
  <si>
    <t>9～15g,或浸酒,或研末为散。</t>
  </si>
  <si>
    <t>T341702004</t>
  </si>
  <si>
    <t>咸,温。归肾、胃经。</t>
  </si>
  <si>
    <t>补肾,祛风湿,制酸,止痛。用于阳痿,风湿腰腿痛,劳伤疼痛,胃痛泛酸。</t>
  </si>
  <si>
    <t>6～15g;研末,每次2～3g。</t>
  </si>
  <si>
    <t>T341702006</t>
  </si>
  <si>
    <t>海参</t>
  </si>
  <si>
    <t>取原药材,除去杂质,洗净,切厚片或段,干燥。</t>
  </si>
  <si>
    <t>刺参科</t>
  </si>
  <si>
    <t>刺参、绿刺参或花刺参</t>
  </si>
  <si>
    <t>甘、咸,平。归肾、肺经。</t>
  </si>
  <si>
    <t>补肾益精,养血润燥,止血。用于精血亏损,虚弱劳怯,阳痿,梦遗,小便频数,肠燥便秘,肺虚咳嗽,咯血,肠风便血,外伤出血。</t>
  </si>
  <si>
    <t>煎汤煮食,15～30g;入丸散剂,9～15g。外用适量,研末敷。</t>
  </si>
  <si>
    <t>T341702020</t>
  </si>
  <si>
    <t>柘木白皮</t>
  </si>
  <si>
    <t>取原药材,除去杂质,刮去残留栓皮,洗净,稍润,切厚片或丝,干燥。</t>
  </si>
  <si>
    <t>树皮或根皮</t>
  </si>
  <si>
    <t>补肾固精,利湿解毒,止血化瘀。用于肾虚耳鸣,腰膝冷痛,遗精,带下,黄疸,疮疖,呕血,咯血,崩漏,跌打损伤。</t>
  </si>
  <si>
    <t>15～30g,大剂量可用至60g。外用适量,捣敷。</t>
  </si>
  <si>
    <t>T341702022</t>
  </si>
  <si>
    <t>取净杜仲块或丝,置炒制容器内,用武火炒至黑褐色,内里丝断,存性,取出,用清水淋洒,灭尽火星,干燥。</t>
  </si>
  <si>
    <t>补肝肾,强筋骨,止血安胎。用于肝肾不足,腰膝酸痛,筋骨无力,头晕目眩,妊娠漏血,胎动不安。炒炭后增强其止血的作用,使其偏向于止血。</t>
  </si>
  <si>
    <t>T341702025</t>
  </si>
  <si>
    <t>取净麦冬,润湿,用朱砂细粉拌匀,染成红色,干燥。每100kg麦冬,用朱砂2kg。</t>
  </si>
  <si>
    <t>T341702030</t>
  </si>
  <si>
    <t>木耳</t>
  </si>
  <si>
    <t>木耳科</t>
  </si>
  <si>
    <t>木耳、毛木耳</t>
  </si>
  <si>
    <t>甘,平。归肺、脾、大肠、肝经。</t>
  </si>
  <si>
    <t>益气强身,活血,止血,舒筋活络。用于崩中漏下,产后虚弱,抽筋麻木,腰腿疼痛。</t>
  </si>
  <si>
    <t>T341702037</t>
  </si>
  <si>
    <t>干雄蚕蛾</t>
  </si>
  <si>
    <t>取本品干燥全体,除去足翅、杂质。</t>
  </si>
  <si>
    <t>雄虫的干燥全体</t>
  </si>
  <si>
    <t>安徽省中药饮片炮制规范(2019年版)</t>
  </si>
  <si>
    <t>T341702039</t>
  </si>
  <si>
    <t>川明参</t>
  </si>
  <si>
    <t>取原药材,除去杂质,洗净,润透,切薄片,干燥,筛去碎屑。</t>
  </si>
  <si>
    <t>甘、微苦,凉。归肺、胃、肝经。</t>
  </si>
  <si>
    <t>养阴清肺,健脾助运。用于热病伤阴,肺燥咳嗽,脾虚食少,病后体弱。</t>
  </si>
  <si>
    <t>T341702056</t>
  </si>
  <si>
    <t>土人参</t>
  </si>
  <si>
    <t>取原药材,除去须根、芦头及杂质,洗净,润透,切薄片,干燥,筛去碎屑。</t>
  </si>
  <si>
    <t>补中益气,润肺生津。用于气虚乏力,体虚自汗,脾虚泄泻,肺燥咳嗽,乳汁稀少。</t>
  </si>
  <si>
    <t>T341702067</t>
  </si>
  <si>
    <t>制锁阳</t>
  </si>
  <si>
    <t>取锁阳,洗净,蒸至红褐色,稍晾,切厚片,干燥即得。</t>
  </si>
  <si>
    <t>T341702077</t>
  </si>
  <si>
    <t>甘、微苦,温。归胃、脾、肺经。</t>
  </si>
  <si>
    <t>升阳举陷。用于脾虚气陷,久泻,脱肛。</t>
  </si>
  <si>
    <t>3～10g,或入丸散剂。</t>
  </si>
  <si>
    <t>T341702084</t>
  </si>
  <si>
    <t>蜜党参</t>
  </si>
  <si>
    <t>取净党参片,先取定量的炼蜜,加适量开水稀释,与药材拌匀,闷润,待蜜逐渐渗入药材组织内部,置锅内用文火炒至颜色加深,炒至不粘手。每100kg党参,用炼蜜20kg。</t>
  </si>
  <si>
    <t>补中益气,健脾益肺,养血生津。用于脾肺虚弱,气短心悸,食少便溏,虚喘咳嗽,内热消渴。</t>
  </si>
  <si>
    <t>T341702457</t>
  </si>
  <si>
    <t>取净阴起石碎块,直接放在无烟炉火中或适宜容器内,煅至红透后取出,立即用黄酒淬至药物酥脆,取出,干燥,碾碎。每100kg阴起石,用黄酒20kg。</t>
  </si>
  <si>
    <t>补肾壮阳。用于阳痿,遗精,早泄,宫寒不孕,腰膝酸软,带下白淫。</t>
  </si>
  <si>
    <t>5～12g,或入丸散剂。</t>
  </si>
  <si>
    <t>T341702674</t>
  </si>
  <si>
    <t>破壁灵芝孢子粉</t>
  </si>
  <si>
    <t>取灵芝孢子粉,除去杂质,采用物理方法,如挤压、碾磨、剪切及气流粉碎等方式将孢子壁破碎至规定程度。</t>
  </si>
  <si>
    <t>补气安神,止咳平喘,健脾和胃。用于心神不宁,失眠心悸,肺虚咳喘, 虚劳短气,不思饮食。</t>
  </si>
  <si>
    <t>破壁灵芝抱子粉2〜6 g,开水冲服。</t>
  </si>
  <si>
    <t>T341703490</t>
  </si>
  <si>
    <t>破壁松花粉</t>
  </si>
  <si>
    <t>破壁松花粉  取松花粉,采用物理方法,如挤压、碾磨、剪切及气流粉碎等方式将花粉壁破碎。过筛,干燥。</t>
  </si>
  <si>
    <t>甘、温。归肝、脾经。</t>
  </si>
  <si>
    <t>健运脾胃,润养心肺,兼调脏腑,收敛止血,燥湿敛疮。用于虚劳、消渴症、郁证等,症属脾胃虚弱、心肺阴虚、肝肾亏虚。外用用于外伤出血,湿疹,黄水疮,皮肤糜烂,脓水淋漓。</t>
  </si>
  <si>
    <t>3-6g,调服。外用适量,撒敷患处。</t>
  </si>
  <si>
    <t>T341703505</t>
  </si>
  <si>
    <t>当归破壁饮片</t>
  </si>
  <si>
    <t>取当归,粉碎成细粉；将细粉进行超微粉碎得破壁粉体,混匀,加入适宜浓度的乙醇,制粒,干燥,即得。</t>
  </si>
  <si>
    <t>冲泡服用。日用量6-12g,一日可服2-3次；或遵医嘱。</t>
  </si>
  <si>
    <t>安徽省当归破壁饮片质量标准（TS-35-4662）</t>
  </si>
  <si>
    <t>T341703510</t>
  </si>
  <si>
    <t>西洋参破壁饮片</t>
  </si>
  <si>
    <t>取西洋参,粉碎成细粉；将细粉进行超微粉碎得破壁粉体,混匀,加入适宜浓度的乙醇,制粒,干燥,即得。</t>
  </si>
  <si>
    <t>安徽省西洋参破壁饮片质量标准（TS-35-4622）</t>
  </si>
  <si>
    <t>T341703512</t>
  </si>
  <si>
    <t>黄芪破壁饮片</t>
  </si>
  <si>
    <t>取黄芪,粉碎成细粉；将细粉进行超微粉碎得破壁粉体,混匀,加入适宜浓度的乙醇,制粒,干燥,即得。</t>
  </si>
  <si>
    <t>冲泡服用。日用量9-30g,一日可服2-3次；或遵医嘱。</t>
  </si>
  <si>
    <t>安徽省黄芪破壁饮片质量标准（TS-35-4658）</t>
  </si>
  <si>
    <t>T341801142</t>
  </si>
  <si>
    <t>取净芡实,置炒制容器内,用文火炒至表面黄色,具香气,取出,放凉。</t>
  </si>
  <si>
    <t>T341801206</t>
  </si>
  <si>
    <t>取原药材,除去杂质,洗净,干燥。用时捣碎。</t>
  </si>
  <si>
    <t>幼枝上由没食子蜂寄生而形成的干燥虫瘿</t>
  </si>
  <si>
    <t>6～12g。用时捣碎。外用适量,研细末撒敷或调敷患处。</t>
  </si>
  <si>
    <t>T341801214</t>
  </si>
  <si>
    <t>取蚕茧,除去杂质及残留的蚕蛹、蚕皮等。</t>
  </si>
  <si>
    <t>甘,温。归脾、膀胱、肝经。</t>
  </si>
  <si>
    <t>收涩,止血,解毒疗疮。用于肠风便血,淋痛尿血,妇女血崩,崩漏,反胃厌食,痈疽脓成不溃,疳疮。</t>
  </si>
  <si>
    <t>T341801287</t>
  </si>
  <si>
    <t>碧桃干</t>
  </si>
  <si>
    <t>干燥未成熟幼果</t>
  </si>
  <si>
    <t>酸、苦,平。归心、肝经。</t>
  </si>
  <si>
    <t>敛汗止汗,活血止血。用于盗汗虚汗,吐血,妊娠下血。</t>
  </si>
  <si>
    <t>T341801435</t>
  </si>
  <si>
    <t>取净刺猬皮块,将滑石粉置锅内,用中火加热,至滑石粉呈灵活状态时,投入净药材,不断翻动,烫至鼓起,表面黄色,刺尖秃。筛去滑石粉,摊凉即可。</t>
  </si>
  <si>
    <t>猬科</t>
  </si>
  <si>
    <t>刺猬、达乌尔猬或大耳猬</t>
  </si>
  <si>
    <t>苦,平。归胃、大肠经。</t>
  </si>
  <si>
    <t>降气,凉血,止痛。用于胃脘疼痛,反胃吐食,便血,血痢,痔疮,崩漏。</t>
  </si>
  <si>
    <t>T341801845</t>
  </si>
  <si>
    <t>醋制乌梅</t>
  </si>
  <si>
    <t>取净乌梅或乌梅肉,加米醋拌匀,置入适宜容器内(蒸笼或蒸桶中)密封,隔水加热蒸2-4小时,取出,干燥。每100kg净药材,用米醋20kg。</t>
  </si>
  <si>
    <t>敛肺涩肠,生津安蛔。用于蛔厥,久痢。</t>
  </si>
  <si>
    <t>T341801847</t>
  </si>
  <si>
    <t>酒蒸山茱萸</t>
  </si>
  <si>
    <t>取净山萸肉,加黄酒拌匀,密闭,闷润,置适宜的蒸制容器内,常压或高压蒸至呈紫黑色有油亮光泽时取出,干燥。每100kg净山茱萸,用黄酒20kg。</t>
  </si>
  <si>
    <t>酸、涩、微温。归肝、肾经。</t>
  </si>
  <si>
    <t>T341801849</t>
  </si>
  <si>
    <t>将净五味子用黄酒拌匀、润透,蒸至色泽黑润时取出,稍晾,拌回蒸液,干燥。每100kg五味子,用黄酒20kg。</t>
  </si>
  <si>
    <t>T341801854</t>
  </si>
  <si>
    <t>肉豆蔻霜</t>
  </si>
  <si>
    <t>取净肉豆蔻,碾碎如泥,经微热,压榨除去大部分油脂,含油量符合要求后,制成淡黄色或棕黄色的松散粉末。</t>
  </si>
  <si>
    <t>3～10g。或入丸散剂。</t>
  </si>
  <si>
    <t>T341801949</t>
  </si>
  <si>
    <t>盐桑螵蛸</t>
  </si>
  <si>
    <t>取净桑螵蛸,加食盐水拌匀,闷透,置炒制容器内,用文火加热,炒干,挂火色,取出,放凉。每100kg桑螵蛸,用食盐2.5kg。</t>
  </si>
  <si>
    <t>T341801973</t>
  </si>
  <si>
    <t>煨诃子肉</t>
  </si>
  <si>
    <t>取净诃子与麸皮同置炒制容器内,用文火煨至表面深棕色,取出,敲开去核取肉。每100kg诃子,用麦麸50kg。</t>
  </si>
  <si>
    <t>T341802041</t>
  </si>
  <si>
    <t>取净山萸肉,置蒸制容器内,蒸至表面紫黑色时,取出,干燥。</t>
  </si>
  <si>
    <t>T341802070</t>
  </si>
  <si>
    <t>取净五味子,洗净,稍晾,置适宜容器内,蒸2～4小时,焖过夜至表面黑色油润时,取出,干燥。用时捣碎。</t>
  </si>
  <si>
    <t>T341901063</t>
  </si>
  <si>
    <t>取净常山片,加黄酒拌匀,闷透,置炒制容器内,用文火炒干至表面微黄色或色泽加深。每100kg常山,用黄酒10kg。</t>
  </si>
  <si>
    <t>苦、辛,寒;有毒。归肺、肝、心经。</t>
  </si>
  <si>
    <t>T341901072</t>
  </si>
  <si>
    <t>取原药材,除去杂质,洗净,稍晾,切短段,干燥,筛去碎屑。</t>
  </si>
  <si>
    <t>藜芦、牯岭藜芦、毛穗藜芦、兴安藜芦或毛叶藜芦</t>
  </si>
  <si>
    <t>催吐,祛痰,杀虫。用于中风痰壅,喉痹,癫痫;外治疥癣恶疮。</t>
  </si>
  <si>
    <t>0.3～0.9g,入丸散剂。外用适量。研末,油或水调敷。</t>
  </si>
  <si>
    <t>T341901842</t>
  </si>
  <si>
    <t>本品为海水或盐井、盐池、盐泉中的盐水经煎、晒而成的结晶体</t>
  </si>
  <si>
    <t>咸,寒。归胃、肾、大小肠经。</t>
  </si>
  <si>
    <t>涌吐,清火,凉血,解毒,软坚,杀虫止痒。用于心腹胀痛,二便不通,牙龈出血,牙痛,喉痛,目翳疮疡。</t>
  </si>
  <si>
    <t>0.9～3g,沸汤溶化;作催吐用9～18g,宜炒黄用。外用适量,炒热熨敷,或水化点眼、漱口、洗疮。</t>
  </si>
  <si>
    <t>T342001082</t>
  </si>
  <si>
    <t>取原药材,除去杂质,打成小块。</t>
  </si>
  <si>
    <t>杀虫,消积。用于虫积腹痛,小儿疳积,冷痢,疥癣,恶疮。</t>
  </si>
  <si>
    <t>4.5～6g。外用研末,调敷患处。</t>
  </si>
  <si>
    <t>T342001340</t>
  </si>
  <si>
    <t>根、干、枝、叶经蒸馏精制而成的颗粒状物</t>
  </si>
  <si>
    <t>通窍避秽,祛湿杀虫,消肿止痛,热病神昏。用于心腹胀痛,脚气,疮疡,疥癣,跌打损伤,水火烫伤,牙痛,风火赤眼。</t>
  </si>
  <si>
    <t>0.05～0.15g,入丸散剂,不入煎剂。外用适量,调敷。</t>
  </si>
  <si>
    <t>T342001457</t>
  </si>
  <si>
    <t>取原药材,除去杂质,碾成细粉。</t>
  </si>
  <si>
    <t>方铅矿族</t>
  </si>
  <si>
    <t>方铅矿提炼银、铅时沉积的炉底,或为铅熔融后的加工制品</t>
  </si>
  <si>
    <t>咸、辛,平;有毒。归肝、脾经。</t>
  </si>
  <si>
    <t>燥湿杀虫,解毒,收敛防腐。用于疮疡溃烂久不收敛,口疮,湿疹,疥癣。</t>
  </si>
  <si>
    <t>0.2～0.5g,研末入丸散剂。外用适量,研末撒或调涂；或制成膏药、软膏、油剂涂患处。</t>
  </si>
  <si>
    <t>T342001479</t>
  </si>
  <si>
    <t>烧大蒜  取原药材,置煻火灰中煨至熟透,取出,除去外皮。</t>
  </si>
  <si>
    <t>解毒消肿,杀虫,止痢。用于痈肿疮疡,疥癣,肺痨,顿咳,泄泻,痢疾。</t>
  </si>
  <si>
    <t>9～15g,生或煮、煨服食,或捣烂为丸。外用适量。</t>
  </si>
  <si>
    <t>T342001499</t>
  </si>
  <si>
    <t>甘,平。归胃、大肠经。</t>
  </si>
  <si>
    <t>驱虫,下奶。用于驱绦虫,乳汁不足。</t>
  </si>
  <si>
    <t>30～60g,大剂量可用至120g;亦可研末调服。</t>
  </si>
  <si>
    <t>T342001580</t>
  </si>
  <si>
    <t>甘、咸,平。归肺、脾经。</t>
  </si>
  <si>
    <t>杀虫疗疳,生津止渴。用于肺痨,小儿疳积,发热,蛔虫病,消渴。</t>
  </si>
  <si>
    <t>炒食或煎汤,酌量;研末,3～6g。</t>
  </si>
  <si>
    <t>T342001667</t>
  </si>
  <si>
    <t>炒蜂房</t>
  </si>
  <si>
    <t>取蜂房饮片,置炒制容器内,用文火加热炒至表面微具焦斑时,取出,摊凉。</t>
  </si>
  <si>
    <t>果马蜂、日本长脚胡蜂或异腹胡蜂</t>
  </si>
  <si>
    <t>T342001824</t>
  </si>
  <si>
    <t>加工制成的粉末,主含四氧化三铅(Pb3O4)。</t>
  </si>
  <si>
    <t>辛,微寒；有毒。归心、肝经。</t>
  </si>
  <si>
    <t>杀虫,坠痰镇惊,拔毒生肌。用于虫积腹痛,惊痫,疮疡溃破。</t>
  </si>
  <si>
    <t>T342001839</t>
  </si>
  <si>
    <t>鱼子硫</t>
  </si>
  <si>
    <t>取制硫黄,加水煮熔化,趁热通过筛眼流入冷水中,冷却成细小颗粒;或将熔化的制硫磺缓缓倒入水中,并不停搅动,使成细小颗粒,取出,晾干。</t>
  </si>
  <si>
    <t>硫黄族</t>
  </si>
  <si>
    <t>酸,温;有毒。归肾、大肠经。</t>
  </si>
  <si>
    <t>外用解毒杀虫疗疮;内服补火助阳通便。外用用于疥癣,秃疮,阴疽恶疮；内服用于阳痿足冷,虚喘冷哮,虚寒便秘。</t>
  </si>
  <si>
    <t>内服1.5～3g,炮制后入丸散服。外用适量,研末油调敷患处。</t>
  </si>
  <si>
    <t>T342001852</t>
  </si>
  <si>
    <t>蜂房炭</t>
  </si>
  <si>
    <t>取净蜂房块,置加热容器内,用中火加热,不断翻动,炒至用中火炒至焦褐色;或取净药材置锅内,上盖一较小的锅,两锅结合处用泥封严,锅脐上放几粒白米,或锅上贴一白纸条。上压以重物。待泥稍干后,先用文火,后用武火煅烧至透(全部炭化),或待纸条、米变黄；停火,待完全冷透,再开锅取出。煅制成炭。</t>
  </si>
  <si>
    <t>T342001853</t>
  </si>
  <si>
    <t>胡桃枝</t>
  </si>
  <si>
    <t>苦、涩,平。归肺、脾经。</t>
  </si>
  <si>
    <t>杀虫止痒,解毒散结。用于疥疮,瘰疬,肿块。</t>
  </si>
  <si>
    <t>15～30g。外用适量,煎水洗。</t>
  </si>
  <si>
    <t>T342001943</t>
  </si>
  <si>
    <t>石蒜</t>
  </si>
  <si>
    <t>取原药材,除去杂质,洗净,稍晾,切厚片,干燥,筛去碎屑。</t>
  </si>
  <si>
    <t>辛、甘,温;有毒。归心、肝经。</t>
  </si>
  <si>
    <t>消肿止痛,催吐,杀虫。用于痈疮肿毒,淋巴结结核,风湿性关节痛,皮癣,毒蛇咬伤,食物中毒(初期),痰涎壅塞,杀蛆,灭钉螺。</t>
  </si>
  <si>
    <t>1.5～3g。外用适量,捣敷,或煎水熏洗,鲜品捣敷。</t>
  </si>
  <si>
    <t>T342002057</t>
  </si>
  <si>
    <t>喜树果</t>
  </si>
  <si>
    <t>蓝果树科</t>
  </si>
  <si>
    <t>喜树</t>
  </si>
  <si>
    <t>苦,寒;有毒。归脾、胃、肝经。</t>
  </si>
  <si>
    <t>解毒,杀虫。用于痈疖肿毒,顽癣。</t>
  </si>
  <si>
    <t>T342101162</t>
  </si>
  <si>
    <t>清热解毒,消毒防腐。用于治痰热咳嗽,噎嗝积聚,诸骨鲠喉；外用治咽喉肿痛,口舌生疮,目赤翳障,胬肉,阴部溃疡。</t>
  </si>
  <si>
    <t>1.5～3g,入丸散剂。外用适量,沸水溶化冲洗,或研末敷患处。</t>
  </si>
  <si>
    <t>T342101175</t>
  </si>
  <si>
    <t>酸、涩,微寒;有小毒。归肝、胆经。</t>
  </si>
  <si>
    <t>明目退翳,涌吐风痰,解毒祛腐,杀虫止痒。用于目翳,眼睑糜烂,中风痰壅,痈疽,鼻息肉,喉痹,牙疳,臁疮,狐臭,顽癣,痔漏。</t>
  </si>
  <si>
    <t>0.5～1g,入丸散剂,不入汤剂。外用适量,研末点涂或调敷。</t>
  </si>
  <si>
    <t>T342101691</t>
  </si>
  <si>
    <t>取净大风子仁,照去油制霜法,取净药材碾成泥状,经加热后压榨除去油脂,制成乳白色或微黄色松散粉末。</t>
  </si>
  <si>
    <t>大风子、海南大风子</t>
  </si>
  <si>
    <t>辛,热;有毒。归肝、脾、肾经。</t>
  </si>
  <si>
    <t>祛风燥湿,攻毒杀虫。用于麻风,疥癣,杨梅疮。</t>
  </si>
  <si>
    <t>0.3～1g,入丸散用。外用适量,捣敷或研末调敷患处。</t>
  </si>
  <si>
    <t>T342101829</t>
  </si>
  <si>
    <t>麦饭石</t>
  </si>
  <si>
    <t>火成岩类</t>
  </si>
  <si>
    <t>石英二长斑岩</t>
  </si>
  <si>
    <t>甘,温。归肝、肾、胃经。</t>
  </si>
  <si>
    <t>解毒散结,去腐生肌,除寒祛湿,益肝健胃,活血化瘀,利尿化石,延年益寿。用于痈疽发背,痤疮,湿疹,脚气,牙痛,口腔溃疡,风湿痹病,腰背痛,慢性肝炎,胃炎,糖尿病,神经衰弱,外伤红肿,高血压,肿瘤,尿路结石。</t>
  </si>
  <si>
    <t>取1份麦饭石,加6～8份开水,冷浸4～6小时饮用,热开水浸泡2～3小时即可饮用,可连续用30次。外用适量,研末涂敷,或泡水外洗。</t>
  </si>
  <si>
    <t>T342101855</t>
  </si>
  <si>
    <t>红升丹</t>
  </si>
  <si>
    <t>取原药材,除去杂质。用时碾成细粉。</t>
  </si>
  <si>
    <t>本品为水银、火硝、白矾、朱砂、雄黄、皂矾炼制而成的红色氧化汞</t>
  </si>
  <si>
    <t>主含氧化汞</t>
  </si>
  <si>
    <t>辛,热;有大毒。归脾、肺经。</t>
  </si>
  <si>
    <t>拔毒除脓,去腐生肌,杀虫,燥湿。用于痈疽疔疮,瘘管窦道,疥癣,湿疹,顽疮久溃不敛,脓出不畅,腐肉不去。</t>
  </si>
  <si>
    <t>外用适量,研极细末,或与其他药配成散剂,或制成药捻插入疮口。</t>
  </si>
  <si>
    <t>T342101941</t>
  </si>
  <si>
    <t>取净砒石,置适宜容器内,密封,煅透,待冷却后,收集盖锅上的结晶。</t>
  </si>
  <si>
    <t>本品为砒石(信石)经升华而成的三氧化二砷(As2O3)精制品</t>
  </si>
  <si>
    <t>辛、酸,大热;有大毒。归肺、脾、胃、大肠经。</t>
  </si>
  <si>
    <t>蚀疮去腐,杀虫,祛痰截疟。用于痔疮,瘰疬,痈疽恶疮,走马牙疳,癣疮,寒痰哮喘,疟疾,休息痢。</t>
  </si>
  <si>
    <t>0.001～0.003g,入丸散剂。外用适量,研末撒或调敷患处。</t>
  </si>
  <si>
    <t>T342101979</t>
  </si>
  <si>
    <t>取净硼砂,适当粉碎,置适宜的容器内,煅至鼓起小泡成雪白酥松块状,取出,放凉,碾碎。或置锅内,用武火加热,炒至鼓起小泡,成雪白酥松块状,取出,放凉,碾碎。</t>
  </si>
  <si>
    <t>T342102049</t>
  </si>
  <si>
    <t>取原药材,除去杂质。用时去壳取仁。</t>
  </si>
  <si>
    <t>T342102081</t>
  </si>
  <si>
    <t>三黄汤制炉甘石</t>
  </si>
  <si>
    <t>取净黄连片、黄芩片及黄柏片置锅内,加适量清水煎煮,煮沸约30分钟,滤过,残渣再如法煎煮,滤过,合并2次煎液,加入炉甘石细粉中,拌匀,待吸尽,干燥,碾成细粉。每100kg炉甘石粉,用黄连片、黄芩片、黄柏片各12.5kg。</t>
  </si>
  <si>
    <t>菱锌矿或水锌矿</t>
  </si>
  <si>
    <t>解毒止痒,明目退翳,收湿敛疮。用于目赤肿痛,眼缘赤烂,翳膜胬肉,溃疡不敛,脓水淋漓,湿疮,皮肤瘙痒。</t>
  </si>
  <si>
    <t>外用适量,研末撒布或调敷;水飞滴眼或吹喉。</t>
  </si>
  <si>
    <t>T350100933</t>
  </si>
  <si>
    <t>牛至</t>
  </si>
  <si>
    <t>除去杂质,抢水洗净,稍润,切段,干燥。</t>
  </si>
  <si>
    <t>辛、微苦,凉。归肺、胃、肝经。</t>
  </si>
  <si>
    <t>解暑发表,利水消肿。用于中暑,感冒,头痛身重,腹痛吐泻,水肿,小便不利。</t>
  </si>
  <si>
    <t>3～10g,水煎或粉碎入丸、散。</t>
  </si>
  <si>
    <t>《福建省中药饮片炮制规范》2012年版</t>
  </si>
  <si>
    <t>福建省</t>
  </si>
  <si>
    <t>T350101180</t>
  </si>
  <si>
    <t>除去泥沙、杂质。</t>
  </si>
  <si>
    <t>麦角菌科和蝉科</t>
  </si>
  <si>
    <t>蝉棒束孢菌和山蝉幼虫</t>
  </si>
  <si>
    <t>寄生在山蝉幼虫的干燥孢梗及寄生复合体(菌核)</t>
  </si>
  <si>
    <t>散风热,宣肺,止痉。主治小儿风热感冒,肝热惊风,夜啼。</t>
  </si>
  <si>
    <t>T350101441</t>
  </si>
  <si>
    <t>除去杂质,喷淋清水,润透,切段,干燥。</t>
  </si>
  <si>
    <t>苦、辛,平。归肝、肺、脾、胃经。</t>
  </si>
  <si>
    <t>疏风清热,解毒消肿。用于感冒发热,咽喉肿痛,风湿疼痛,痈疮疔毒,乳痈肿毒。</t>
  </si>
  <si>
    <t>30～60g。外用鲜品适量,捣烂敷患处。</t>
  </si>
  <si>
    <t>T350101927</t>
  </si>
  <si>
    <t>除去杂质,用清水稍洗,切长段,干燥。</t>
  </si>
  <si>
    <t>发表透疹,开胃消食。用于风寒感冒,麻疹不透,饮食不消,纳食不佳。</t>
  </si>
  <si>
    <t>3～9g。外用鲜全草适量。</t>
  </si>
  <si>
    <t>T350102306</t>
  </si>
  <si>
    <t>金线吊葫芦(蓝花参)</t>
  </si>
  <si>
    <t>甘、微苦,微温。归脾、心经。</t>
  </si>
  <si>
    <t>袪风解表,宣肺化痰。用于感冒,目赤肿痛,腹泻,痢疾,咳嗽气喘,百日咳,瘰疬,劳倦乏力。</t>
  </si>
  <si>
    <t>福建省中药饮片炮制规范2012版</t>
  </si>
  <si>
    <t>T350103349</t>
  </si>
  <si>
    <t>山鸡椒根</t>
  </si>
  <si>
    <t>除去杂质,粗细分开,洗净,润透,切厚片,干燥。</t>
  </si>
  <si>
    <t>祛风散寒,温中理气,杀虫解毒。用于中暑,感冒,胃腕疼痛,腹痛,泄泻,风湿痹痛,劳倦乏力,疟疾,产后瘀血痛。现代用于胃及十二指肠溃疡、胃肠炎等。</t>
  </si>
  <si>
    <t>T350105131</t>
  </si>
  <si>
    <t>微苦、辛,平。归心、肝经。</t>
  </si>
  <si>
    <t>解表化湿,解毒祛痰,止咳平喘。用于咳喘,胃脘痛,腹痛,暑湿泻痢,风湿瘙痒,乳痈肿痛,蛇虫咬伤。</t>
  </si>
  <si>
    <t>9～15g；鲜者30～60g,水煎或捣汁饮。外用适量,捣敷,或煎水熏洗。</t>
  </si>
  <si>
    <t>T350105796</t>
  </si>
  <si>
    <t>山甘草</t>
  </si>
  <si>
    <t>玉叶金花</t>
  </si>
  <si>
    <t>干燥带叶的茎枝</t>
  </si>
  <si>
    <t>甘、淡,凉。归膀胱、肺、大肠经。</t>
  </si>
  <si>
    <t>解表清暑,利湿解毒,活血。用于风热感冒,咳嗽,中暑,咽喉肿痛,暑湿泄泻,痢疾,痈疡脓肿,跌打损伤,毒蛇咬伤。</t>
  </si>
  <si>
    <t>T350105874</t>
  </si>
  <si>
    <t>除去杂质及老梗,抢水洗,稍润,切段,低温干燥。</t>
  </si>
  <si>
    <t>解表散寒,行气和胃,解鱼蟹毒。用于风寒感冒,咳嗽呕吐,妊娠呕吐,鱼蟹中毒,胃脘疼痛。</t>
  </si>
  <si>
    <t>3～9g,水煎或粉碎入丸、散。</t>
  </si>
  <si>
    <t>T350105924</t>
  </si>
  <si>
    <t>酒北柴胡</t>
  </si>
  <si>
    <t>取北柴胡,洗净,润透,切段,干燥,照酒炙法(附录Ⅱ)炒干。
每100kg北柴胡,用黄酒12kg。</t>
  </si>
  <si>
    <t>和解表里,疏肝,升阳。用于感冒发热,寒热往来,胸胁胀痛,月经不调,子宫脱垂,脱肛。酒炙升提,酒炙后增强其行血通经作用；蜜炙升阳；鳖血炙清肝退热、截疟。</t>
  </si>
  <si>
    <t>T350105926</t>
  </si>
  <si>
    <t>鳖血北柴胡</t>
  </si>
  <si>
    <t>取北柴胡,洗净,润透,切段,干燥。取北柴胡,照鳖血炙法(附录Ⅱ)炒干。</t>
  </si>
  <si>
    <t>T350105927</t>
  </si>
  <si>
    <t>蜜北柴胡</t>
  </si>
  <si>
    <t>取北柴胡,洗净,润透,切段,干燥。取北柴胡,照蜜炙法(附录Ⅱ)炒至不黏手。</t>
  </si>
  <si>
    <t>T350105930</t>
  </si>
  <si>
    <t>广升麻</t>
  </si>
  <si>
    <t>华麻花头</t>
  </si>
  <si>
    <t>T350200930</t>
  </si>
  <si>
    <t>T350200931</t>
  </si>
  <si>
    <t>清热解毒,消痈散结,利尿消肿。用于咽喉肿痛,肺热喘咳,痈肿疔疮,肠痈,毒蛇咬伤,癌肿,黄疸,痢疾,热淋涩痛,带下,水肿,小便不利。</t>
  </si>
  <si>
    <t>15～30g,或鲜品捣汁；外用适量,鲜品捣敷。</t>
  </si>
  <si>
    <t>T350200932</t>
  </si>
  <si>
    <t>狗肝菜</t>
  </si>
  <si>
    <t>甘、淡,凉。归肝、小肠经。</t>
  </si>
  <si>
    <t>清热解毒,凉血止血,生津利尿。用于感冒发热,暑热烦渴,目赤肿痛,乳蛾,疔疮,便血,尿血,小便不利。</t>
  </si>
  <si>
    <t>T350200935</t>
  </si>
  <si>
    <t>火炭母或硬毛火炭母</t>
  </si>
  <si>
    <t>酸、涩,凉。归肝、脾经。</t>
  </si>
  <si>
    <t>清热解毒,利湿止痒,明目退翳。用于湿热泄泻、痢疾,黄疸,咽喉肿痛,湿热疮疹,带下,阴痒。外治角膜云翳。</t>
  </si>
  <si>
    <t>T350200943</t>
  </si>
  <si>
    <t>除去杂质；未切片者,洗净,润透,切片,干燥。</t>
  </si>
  <si>
    <t>秤星树</t>
  </si>
  <si>
    <t>苦、微甘,凉。归心、胃经。</t>
  </si>
  <si>
    <t>清热解毒,生津利咽,散瘀止痛。用于感冒发热,口渴,咽喉肿痛,外伤瘀血肿痛。</t>
  </si>
  <si>
    <t>T350200946</t>
  </si>
  <si>
    <t>甘、苦,凉。归肝、肺经。</t>
  </si>
  <si>
    <t>平肝,利湿,清热解毒。用于肝热目赤肿痛,小儿疳积,湿热痢疾,泄泻,黄疸,淋证,水肿,小便不利,疮痈肿毒,蛇虫咬伤。</t>
  </si>
  <si>
    <t>15～30g,鲜品加倍。外用适量,鲜品捣敷。</t>
  </si>
  <si>
    <t>T350200958</t>
  </si>
  <si>
    <t>微苦,平。有小毒。归心、肝经。</t>
  </si>
  <si>
    <t>清热解毒,利湿退黄,消积杀虫。主治中暑烦渴,感冒发热,咽喉肿痛,牙龈肿痛,痄腮,疮痈肿毒,瘰疬,肺痨咯血,黄疸,水肿,小便不利,泄泻,痢疾,风湿痹痛,小儿疳积,钩虫病,疥疮。</t>
  </si>
  <si>
    <t>T350200962</t>
  </si>
  <si>
    <t>海金沙及狭叶海金沙</t>
  </si>
  <si>
    <t>甘,寒。归小肠、膀胱、肝经。</t>
  </si>
  <si>
    <t>清热解毒,利水通淋。主治感冒发热,咳嗽,咽喉肿痛,泄泻痢疾,白浊带下,热淋、石淋小便不利,湿热黄疸,丹毒,水火烫伤。</t>
  </si>
  <si>
    <t>9～30g,鲜品30～90g,水煎或研末。外用适量,煎水洗或捣敷。</t>
  </si>
  <si>
    <t>T350200966</t>
  </si>
  <si>
    <t>除去杂质,洗净,打成小块,加水浸漂10～15日,每日换水2～3次,取出,日晒夜露至无臭气或烘干。</t>
  </si>
  <si>
    <t>人尿自然沉积的干燥固体物</t>
  </si>
  <si>
    <t>干燥固体物</t>
  </si>
  <si>
    <t>清热降火,消瘀止血。用于劳热,肺痿,鼻出血,吐血,喉痹,牙疳,口舌生疮。</t>
  </si>
  <si>
    <t>入散剂,3～6g。外用适量,研末吹或调敷患处。</t>
  </si>
  <si>
    <t>T350201044</t>
  </si>
  <si>
    <t>除去杂质及残留木质。</t>
  </si>
  <si>
    <t>在寄主树枝上所分泌的胶质</t>
  </si>
  <si>
    <t>清热凉血,解毒活血,生肌敛疮。用于月经过多,外伤出血,湿疹,溃疡久不收口。</t>
  </si>
  <si>
    <t>T350201058</t>
  </si>
  <si>
    <t>除去杂质,抢水洗净,稍润,切段,晒干。</t>
  </si>
  <si>
    <t>苦、涩,凉。归心、肺、大肠、小肠经。</t>
  </si>
  <si>
    <t>清热解毒,利湿,收敛止血。用于痢疾,泄泻,吐血,鼻出血,便血,尿血,崩漏。</t>
  </si>
  <si>
    <t>T350201090</t>
  </si>
  <si>
    <t>石蟹:除去杂质,砸碎。煅石蟹:取净石蟹,照明煅法(附录Ⅱ)煅至红透,取出,放凉。</t>
  </si>
  <si>
    <t>石蟹及其近缘动物</t>
  </si>
  <si>
    <t>清热利湿,明目退翳。用于湿热淋症,白带,目赤,云翳。煅用收涩。</t>
  </si>
  <si>
    <t>T350201171</t>
  </si>
  <si>
    <t>松毛</t>
  </si>
  <si>
    <t>微辛、甘,平。归心、脾经。</t>
  </si>
  <si>
    <t>平肝明目,清热利湿。用于夜盲,失眠,黄疸,痢疾,崩漏,湿疹,手足癣,乳痈,疮痈,天庖疮,带状疱疹,蛀牙痛,冻疮,漆过敏,腰腿疼痛。</t>
  </si>
  <si>
    <t>9～15g,或鲜叶30～60g,水煎或浸酒。外用适量,煎水洗。</t>
  </si>
  <si>
    <t>T350201188</t>
  </si>
  <si>
    <t>酸,寒。归肺、胃经。</t>
  </si>
  <si>
    <t>清热利湿,凉血散瘀,消肿解毒。用于泄泻,痢疾,黄疸,赤白带下,麻疹,咽喉肿痛,口疮,跌打损伤,吐血,鼻出血,疔疮肿痛,疥癣。</t>
  </si>
  <si>
    <t>6～15g。外用适量,煎水洗、捣敷、捣汁涂,或煎水漱口。</t>
  </si>
  <si>
    <t>T350201193</t>
  </si>
  <si>
    <t>连翘芯</t>
  </si>
  <si>
    <t>T350201223</t>
  </si>
  <si>
    <t>甘、苦,寒。归肺、肾、大肠经。</t>
  </si>
  <si>
    <t>清热解毒,散瘀消肿,利湿通淋。用于肺热咳嗽,肺痈,烦渴,热淋,水肿,小便不利,湿热泻痢,热毒疮疡,痔疮,湿疹,脓疱疮,皮肤瘙痒,毒蛇咬伤。</t>
  </si>
  <si>
    <t>15～20g。外用鲜品适量,捣烂敷或煎水洗患处。</t>
  </si>
  <si>
    <t>T350201229</t>
  </si>
  <si>
    <t>清热解毒,凉血,利尿。用于痈肿,咽喉肿痛,乳痈,痔疮肿痛,血热出血,咳喘,水肿,小便不利。</t>
  </si>
  <si>
    <t>9～30g。外用适量。</t>
  </si>
  <si>
    <t>T350201237</t>
  </si>
  <si>
    <t>除去杂质,洗净,切成片状,干燥。</t>
  </si>
  <si>
    <t>苦、涩,微寒。归心、肝经。</t>
  </si>
  <si>
    <t>活血消肿,祛风湿,清热解毒。用于跌打损伤,风湿痹痛,疮痈肿毒。</t>
  </si>
  <si>
    <t>T350201257</t>
  </si>
  <si>
    <t>补血通乳,清解热毒,消肿排脓。用于病后体虚,乳汁不足,痈肿疮毒,乳痈。</t>
  </si>
  <si>
    <t>T350201260</t>
  </si>
  <si>
    <t>苦,寒。归肺、脾、肾经。</t>
  </si>
  <si>
    <t>清热解毒,止咳祛痰,益气养阴,生津安神。用于咳嗽痰多,胸胁痞闷,痰阻血瘀,心悸气短,虚劳失精,眩晕头痛,耳鸣,自汗乏力,湿热黄疸,小便不利,湿热泄泻。</t>
  </si>
  <si>
    <t>T350201272</t>
  </si>
  <si>
    <t>甘、微苦,平。归肝、胆、膀胱、大肠经。</t>
  </si>
  <si>
    <t>清热利湿,活血舒筋,消肿解毒。主治阳黄,痢疾,中暑,咽喉肿痛,血崩,便血,无名肿毒,跌打损伤,毒蛇咬伤。现代用于急性肾炎,中耳炎,尿道炎等。</t>
  </si>
  <si>
    <t>15～30g,水煎或捣烂绞汁服；外用鲜品适量,捣烂敷患处。</t>
  </si>
  <si>
    <t>T350201301</t>
  </si>
  <si>
    <t>甘,凉。归肝、胃经。</t>
  </si>
  <si>
    <t>清热解毒,利湿消肿。用于温病高热、神昏,痢疾,中暑,黄疸,睾丸肿痛,淋证,水肿,小便不利。现代用于流行性乙型脑炎、流行性脑脊髓膜炎、急性传染性肝炎、睾丸炎、尿道炎、肾炎等。</t>
  </si>
  <si>
    <t>9～15g；鲜者30～60g,水煎或捣汁。</t>
  </si>
  <si>
    <t>T350201309</t>
  </si>
  <si>
    <t>取人中白,照煅法(附录Ⅱ)煅至红透无烟为度,取出放凉,研成细粉。</t>
  </si>
  <si>
    <t>T350201330</t>
  </si>
  <si>
    <t>微辛,平。归肺、膀胱经。</t>
  </si>
  <si>
    <t>截疟,止咳化痰,清热利湿,祛瘀消肿。用于疟疾,感冒,咳嗽,寒热头痛,关节酸痛,淋浊,皮肤瘙痒,跌打损伤,风湿痹痛,毒蛇咬伤。</t>
  </si>
  <si>
    <t>12～18g。外用鲜品适量。</t>
  </si>
  <si>
    <t>T350201369</t>
  </si>
  <si>
    <t>疳积草</t>
  </si>
  <si>
    <t>甘、微苦,凉。归肝、脾、肾、胃经。</t>
  </si>
  <si>
    <t>健脾消积,清热杀虫。用于小儿伤食,疳积黄肿,夜盲,夏季热,腹泻。</t>
  </si>
  <si>
    <t>188-189</t>
  </si>
  <si>
    <t>T350201387</t>
  </si>
  <si>
    <t>清热,利湿,解毒,止痒。用于肠风便血,痢疾,脱肛,白带,疥癣,痔疮等症。</t>
  </si>
  <si>
    <t>T350201471</t>
  </si>
  <si>
    <t>微苦、辛,凉。归脾、胆、肾经。</t>
  </si>
  <si>
    <t>清热解毒。用于感冒发热,咽喉肿痛,鼻塞,流涕,鼻渊,黄疸,胁痛,痢疾,百日咳,荨麻疹,牙疳初起,赤眼,蛇头疔,带状疱疹,无名肿毒,毒蛇咬伤,跌打损伤,水肿,热淋,石淋,小便不利。</t>
  </si>
  <si>
    <t>9～15g；鲜品加倍,捣汁。外用适量,鲜品捣烂敷患处。</t>
  </si>
  <si>
    <t>T350201487</t>
  </si>
  <si>
    <t>清热泻火,凉血解毒。用于感冒高热,咽喉肿痛,肺热咳嗽,目赤,痢疾,痈疮肿毒,消肿,利尿。</t>
  </si>
  <si>
    <t>T350201493</t>
  </si>
  <si>
    <t>野甘草</t>
  </si>
  <si>
    <t>甘,平。归肺、脾、肾、膀胱经。</t>
  </si>
  <si>
    <t>清热解毒,止咳化痰,利水消肿,祛风止痒。用于感冒发热,肺热咳嗽,咽喉肿痛,暑热泄泻,脚气浮肿,小儿麻疹,皮肤湿疹,热痱,丹毒。</t>
  </si>
  <si>
    <t>10～30g。外用适量,鲜品捣敷。</t>
  </si>
  <si>
    <t>T350201494</t>
  </si>
  <si>
    <t>取食盐加清水煎煮,过滤,滤液加热蒸发,干燥成粉霜；再放在瓷碗内,置炉火上煅2小时,冷却后即凝成块状固体。除去杂质。用时捣碎。</t>
  </si>
  <si>
    <t>咸,寒。归心、肺、肾经。</t>
  </si>
  <si>
    <t>滋阴降火。用于骨蒸劳热,咳嗽,咯血,咽喉肿痛,噎食反胃,遗精,白浊,膏淋,妇女赤白带下。</t>
  </si>
  <si>
    <t>多入丸、散用,4.5～9g。外用研末,适量。</t>
  </si>
  <si>
    <t>164-165</t>
  </si>
  <si>
    <t>T350201544</t>
  </si>
  <si>
    <t>甘、辛,凉。归肝经。</t>
  </si>
  <si>
    <t>清热解毒,明目退翳。用于目赤肿痛,多眵,目昏,翳膜。</t>
  </si>
  <si>
    <t>T350201558</t>
  </si>
  <si>
    <t>干燥茎及带叶嫩枝</t>
  </si>
  <si>
    <t>苦,寒。归肝、肺经。</t>
  </si>
  <si>
    <t>清热解毒,消肿止痛。用于感冒发热,咽喉肿痛,跌扑肿痛,疮肿,皮肤瘙痒。现代用于流行性脑脊髓膜炎、流行性乙型脑炎、扁桃体炎、咽喉炎等。</t>
  </si>
  <si>
    <t>T350201560</t>
  </si>
  <si>
    <t>一点红</t>
  </si>
  <si>
    <t>微苦,凉。归肝、脾、肺经。</t>
  </si>
  <si>
    <t>清热解毒,利尿。用于痢疾,泄泻,便血,疮痈,目赤,疔疮肿毒。现代用于肠炎,尿路感染,上呼吸道感染,结膜炎,口腔溃疡。</t>
  </si>
  <si>
    <t>T350201587</t>
  </si>
  <si>
    <t>除去茎枝等杂质,筛去灰屑。</t>
  </si>
  <si>
    <t>苦,寒。归心、肺、胃经。</t>
  </si>
  <si>
    <t>清热解暑,明目,解毒。主治热病烦渴引饮,中暑,痢疾,目赤肿痛,痈肿丹毒,恶疮。</t>
  </si>
  <si>
    <t>T350201608</t>
  </si>
  <si>
    <t>除去杂质,刮去残留栓皮,洗净,润透,切块,干燥。</t>
  </si>
  <si>
    <t>清热利湿,下气。用于消渴心烦,赤白痢,妇女带下,奔豚气逆。</t>
  </si>
  <si>
    <t>T350201621</t>
  </si>
  <si>
    <t>除去杂质,筛去碎屑。</t>
  </si>
  <si>
    <t>甘,凉。归肝经。</t>
  </si>
  <si>
    <t>清热,平肝。用于头昏,目眩,耳鸣,咽喉肿痛,津伤口渴。现代用于高血压、急性咽喉炎。</t>
  </si>
  <si>
    <t>T350201624</t>
  </si>
  <si>
    <t>甘、苦、微辛,寒。有小毒。归肺、心经。</t>
  </si>
  <si>
    <t>清热解毒,利尿。用于白喉,咽喉肿痛,水肿,臌胀,疔疮疖肿,牙痛,毒蛇咬伤。现代用于心力衰竭、细菌性痢疾。</t>
  </si>
  <si>
    <t>3～9g。外用鲜品适量。</t>
  </si>
  <si>
    <t>T350201686</t>
  </si>
  <si>
    <t>除去残留枝叶等杂质,筛去灰屑。</t>
  </si>
  <si>
    <t>清利湿热,凉血。用于湿热痢疾,腹泻,痔疮出血,白带。外治疖肿。</t>
  </si>
  <si>
    <t>3～9g。外用适量,鲜品捣烂敷患处。</t>
  </si>
  <si>
    <t>T350201762</t>
  </si>
  <si>
    <t>洗净,去除杂质,鲜用或晒干。</t>
  </si>
  <si>
    <t>甘,凉。归肺、肝、肾、膀胱经。</t>
  </si>
  <si>
    <t>清热凉血,袪风利湿,解毒。主治肺热咳嗽,咯血,尿血,小儿急惊风,黄疸,水肿,淋证,消渴,风湿痹痛,跌打损伤,毒蛇咬伤。现代用于肝炎,肾炎,膀胱炎,糖尿病,支气管炎,风湿性关节炎等疾病。</t>
  </si>
  <si>
    <t>10～15g,水煎或研末</t>
  </si>
  <si>
    <t>福建省中药饮片炮制规范2012年版</t>
  </si>
  <si>
    <t>T350201779</t>
  </si>
  <si>
    <t>马兰草</t>
  </si>
  <si>
    <t>清热解毒,活血消肿。主治咽喉肿痛,吐血,咯血,鼻出血,水肿,小便淋痛,白浊,疔疮痈肿,狂犬及毒蛇咬伤,跌打损伤。现代用于胃及十二指肠溃疡,急性传染性肝炎,急性睾丸炎,慢性肾炎,河豚鱼中毒,急性结膜炎,乳腺炎,带状疱疹。</t>
  </si>
  <si>
    <t>T350201787</t>
  </si>
  <si>
    <t>眼镜蛇科、游蛇科、蝰科、蟒科</t>
  </si>
  <si>
    <t>银环蛇、三索锦蛇、灰鼠蛇、乌梢蛇,尖吻蝮、蝮蛇、蟒蛇及以上同属数种蛇</t>
  </si>
  <si>
    <t>微苦、甘,凉。归心、肺、肝经。</t>
  </si>
  <si>
    <t>清热解毒,化痰止痉,明目。用于痰迷心窍,发狂,痰多咳嗽,翳膜遮睛,痔疮红肿,皮肤热毒,痱子。</t>
  </si>
  <si>
    <t>一次0.7g,一日1次。外用适量。</t>
  </si>
  <si>
    <t>209-210</t>
  </si>
  <si>
    <t>T350201818</t>
  </si>
  <si>
    <t>除去枯茎及残根,喷淋清水,稍润,切段,干燥。</t>
  </si>
  <si>
    <t>微苦、甘,平。归肝经。</t>
  </si>
  <si>
    <t>清热利湿,明目退翳。用于风热感冒,风疹瘙痒,咳嗽,目赤肿痛,云翳,黄疸,痢疾,淋证,尿血,带下。</t>
  </si>
  <si>
    <t>6～15g,鲜品30～60g。外用适量,水煎洗或捣敷。</t>
  </si>
  <si>
    <t>T350201881</t>
  </si>
  <si>
    <t>阴地蕨(小春花)</t>
  </si>
  <si>
    <t>甘、微苦,微寒。归肺、肝经。</t>
  </si>
  <si>
    <t>清热解毒,平肝。用于痈肿疮毒,瘰疠,角膜云翳,小儿肝热夜啼,高热惊风。</t>
  </si>
  <si>
    <t>T350201936</t>
  </si>
  <si>
    <t>微甘、苦,凉。归肝、胃、膀胱经。</t>
  </si>
  <si>
    <t>清热利湿,活血消肿。用于乳痈,赤白带下,月经不调,热淋,痈疮肿毒。</t>
  </si>
  <si>
    <t>T350201957</t>
  </si>
  <si>
    <t>甘,平,归肺、胃经。</t>
  </si>
  <si>
    <t>清热,利湿。用于消渴,肥胖,肝阳上亢眩晕。</t>
  </si>
  <si>
    <t>3～12g；或开水泡饮。</t>
  </si>
  <si>
    <t>T350201963</t>
  </si>
  <si>
    <t>除去杂质,劈成小块。</t>
  </si>
  <si>
    <t>苦、涩,凉。归肾、胃经。</t>
  </si>
  <si>
    <t>祛风利湿,清热解毒,活血散结。用于风湿痹痛,跌打损伤,黄疸,痢疾,淋浊,带下,瘰疬结核,疮痈肿毒。现代用于胃肠道肿瘤。</t>
  </si>
  <si>
    <t>T350201972</t>
  </si>
  <si>
    <t>微苦,寒。归肺、肝、膀胱经。</t>
  </si>
  <si>
    <t>9～30g,鲜品加倍,外用适量,鲜品捣烂敷,或煎水洗浴。</t>
  </si>
  <si>
    <t>T350201979</t>
  </si>
  <si>
    <t>取净药材,用武火加热,炒至鼓起小泡成雪白疏松的块状。</t>
  </si>
  <si>
    <t>天然产硼砂</t>
  </si>
  <si>
    <t>清热解毒,清肺化痰。用于痰热壅滞,咳吐不利,噎膈反胃,咽喉肿痛,齿龈腐烂,口舌生疮,目赤翳障。</t>
  </si>
  <si>
    <t>1.5～3g。外用适量,研末敷,或热水溶化冲洗。</t>
  </si>
  <si>
    <t>T350202012</t>
  </si>
  <si>
    <t>苦、涩、平。归肝、胃、大肠经。</t>
  </si>
  <si>
    <t>收敛止血,清热解毒,止泻。用于外伤出血,吐血,崩漏,水火烫伤,泄泻、痢疾。</t>
  </si>
  <si>
    <t>15～30g。外用,鲜品适量,捣烂外敷。</t>
  </si>
  <si>
    <t>T350202023</t>
  </si>
  <si>
    <t>除去杂质,清水喷湿,切段,干燥。</t>
  </si>
  <si>
    <t>清热解毒,消积止血。用于咳嗽,咯血,黄疸,崩漏,小儿惊风,疳积,口疮,肺痈,乳痈,无名肿毒,痈疽,毒蛇咬伤。</t>
  </si>
  <si>
    <t>9～15g。外用鲜品适最,捣敷患处。</t>
  </si>
  <si>
    <t>T350202122</t>
  </si>
  <si>
    <t>白背叶根</t>
  </si>
  <si>
    <t>白背叶</t>
  </si>
  <si>
    <t>清热平肝。用于黄疸,胃脘痛,风湿痹痛,痄腮,目赤肿痛,白带,产后风,目翳,跌打损伤。</t>
  </si>
  <si>
    <t>T350202173</t>
  </si>
  <si>
    <t>榕树叶</t>
  </si>
  <si>
    <t>榕树</t>
  </si>
  <si>
    <t>微甘、淡,凉。归肺、大肠经。</t>
  </si>
  <si>
    <t>活血散瘀,清热利湿。用于跌打损伤,感冒,咳嗽,百日咳,目赤肿痛,牙痛,咽喉肿痛,痢疾,泄泻。</t>
  </si>
  <si>
    <t>煎汤、研末或浸酒,9～15g。外用适量,捣敷。</t>
  </si>
  <si>
    <t>T350202186</t>
  </si>
  <si>
    <t>无根藤</t>
  </si>
  <si>
    <t>除去杂质,稍润,切段,干燥。</t>
  </si>
  <si>
    <t>甘、微苦,平。归肝、肺经。</t>
  </si>
  <si>
    <t>清热利湿,凉血解毒。用于肝热消瘦,肺热咳嗽,鼻出血,痢疾,血淋,梦遗滑精,白带,痈肿疥疮。</t>
  </si>
  <si>
    <t>T350202248</t>
  </si>
  <si>
    <t>甘、酸、涩,凉。归肝、脾、胃、大肠经。</t>
  </si>
  <si>
    <t>清热化湿,祛瘀止痛,收敛止血。用于痛经,产后腹痛,崩漏,带下,痢疾,便血,痈肿疔疮。</t>
  </si>
  <si>
    <t>9～15g。外用适量；煎水洗或鲜品捣敷。</t>
  </si>
  <si>
    <t>T350202307</t>
  </si>
  <si>
    <t>清热解毒,凉血止血,利湿。主治疔疮痈肿。小儿疳热,烦渴,吐血,鼻出血,咯血,尿血,血崩,黄疸,水肿,淋证,淋浊带下,泻痢。</t>
  </si>
  <si>
    <t>30～60g</t>
  </si>
  <si>
    <t>T350202377</t>
  </si>
  <si>
    <t>除去杂质,置沸水中煮10分钟,取出,闷透,切薄片,干燥；或蒸半小时,取出,切薄片,干燥(注意避免暴晒)。照清炒法(附录Ⅱ)炒至断面颜色变深。</t>
  </si>
  <si>
    <t>苦、寒。归肺、胆、脾、大肠、小肠经</t>
  </si>
  <si>
    <t>清热燥湿、泻火解毒,止血,安胎。用于湿温、暑湿,胸闷呕恶,湿热痞满,泻痢,黄疸,肺热咳嗽,高热烦渴,血热吐衄,痈肿疮毒,胎动不安。炒用缓和寒性；炒炭止血。</t>
  </si>
  <si>
    <t>T350202535</t>
  </si>
  <si>
    <t>菟丝草</t>
  </si>
  <si>
    <t>清热凉血,利湿解毒。用于吐血,鼻出血,便血,血崩,淋浊,带下,痢疾,黄疸,痈疽,疔疮,热毒痱疹。</t>
  </si>
  <si>
    <t>10～15g。外用适量,煎水洗、捣敷或捣汁涂。</t>
  </si>
  <si>
    <t>T350202920</t>
  </si>
  <si>
    <t>除去杂质,洗净,稍润,切短段,晒干。</t>
  </si>
  <si>
    <t>清湿热,消肿排脓,化瘀解毒。用于湿热泄泻、痢疾,疮疖痈肿,产后瘀血腹痛,痔疮,肠痈。</t>
  </si>
  <si>
    <t>9～15g。外用鲜品适量。</t>
  </si>
  <si>
    <t>T350202928</t>
  </si>
  <si>
    <t>选取粗大青竹按节锯断,使成一端不通之竹筒,刮去外层青皮。另将甘草磨成粗粉,装入竹筒内忤实,至离筒口约0.3cm,取竹茹丝铺上,用木塞塞紧,再用松香熔化封口,吊放在粪中浸49日,取出(一般多于冬季浸入,至翌春取出),放在长流水中漂洗49日,捞起,日晒夜露49日,至无臭气为度,阴干后将竹筒劈开,取出,再经日晒夜露7日即得。</t>
  </si>
  <si>
    <t>甘草粉末置竹筒内,于人粪坑中浸渍后的制成品。</t>
  </si>
  <si>
    <t>清热,解毒,凉血。用于伤寒热病,大热烦渴,热毒斑疹,丹毒,疮疡。</t>
  </si>
  <si>
    <t>3～9g,入煎剂宜包煎。</t>
  </si>
  <si>
    <t>T350203160</t>
  </si>
  <si>
    <t>白眉草</t>
  </si>
  <si>
    <t>毛大丁草</t>
  </si>
  <si>
    <t>微苦、辛,凉。归肝、肺经。</t>
  </si>
  <si>
    <t>宣肺止咳,行气活血,清热解毒。主治感冒,咳嗽,胃脘胀痛,小儿疳积,泄泻,痢疾,水肿,淋浊,产后淤血痛,闭经,跌打损伤,疔疖痈肿,毒蛇咬伤。现代用于扁桃体炎,肺结核,胃及十二指肠溃疡,胃肠炎,肾结石等。</t>
  </si>
  <si>
    <t>6～15g,鲜品30～60g。外用鲜品适量,捣敷。</t>
  </si>
  <si>
    <t>T350203278</t>
  </si>
  <si>
    <t>除去杂质,置沸水中煮10分钟,取出,闷透,切薄片,干燥；或蒸半小时,取出,切薄片,干燥(注意避免暴晒)。照炒炭法(附录Ⅱ)炒至焦黑色。</t>
  </si>
  <si>
    <t>清热燥湿,泻火解毒,止血,安胎。用于湿温、暑湿,胸闷呕恶,湿热痞满,泻痢,黄疸,肺热咳嗽,高热烦渴．血热吐衄,痈肿疮毒,胎动不安。炒用缓和寒性；炒炭止血。</t>
  </si>
  <si>
    <t>T350203330</t>
  </si>
  <si>
    <t>佛甲草</t>
  </si>
  <si>
    <t>甘、微酸,寒。归肺、大肠经。</t>
  </si>
  <si>
    <t>清热解毒,消肿,止血。用于咽喉肿痛,目赤,痢疾,漆疮,痈肿,丹毒,缠腰火丹,水火烫伤,外伤出血。</t>
  </si>
  <si>
    <t>T350203336</t>
  </si>
  <si>
    <t>海芋</t>
  </si>
  <si>
    <t>辛,寒。有毒。归肺、大肠经。</t>
  </si>
  <si>
    <t>清热解毒,消肿散结。用于温病高热,肠伤寒,疔疮肿毒。</t>
  </si>
  <si>
    <t>T350203892</t>
  </si>
  <si>
    <t>穿心莲叶</t>
  </si>
  <si>
    <t>清热解毒,凉血消肿。用于感胃发热,咽喉肿痛,口舌生疮。顿咳劳嗽,泄泻疳疾,热淋涩痛,痈肿疮疡、毒蛇咬伤。</t>
  </si>
  <si>
    <t>6~9g、水煎内服或粉碎入丸、散。外用适量。</t>
  </si>
  <si>
    <t>福建省中药饮片炮制规范(2012年版)</t>
  </si>
  <si>
    <t>T350204192</t>
  </si>
  <si>
    <t>取猪胆,洗净,破胆,取胆汁,滤过,加热浓缩成稠膏,分装,放冷,即得。</t>
  </si>
  <si>
    <t>清热,润燥,解毒,止咳平喘。用于热病燥渴,目赤,喉痹,黄疸,百日咳,哮喘,泄泻,痢疾,便秘,痈疮肿毒。</t>
  </si>
  <si>
    <t>主供配制丸、散等成药。</t>
  </si>
  <si>
    <t>T350205395</t>
  </si>
  <si>
    <t>丁癸草</t>
  </si>
  <si>
    <t>苦、甘,凉。归肺、大肠经。</t>
  </si>
  <si>
    <t>清热解毒,凉血散瘀,除湿利尿。用于风热感冒,咽痛,疮疡肿毒,蛇毒咬伤,黄疸,泄泻,痢疾,小儿疳积。</t>
  </si>
  <si>
    <t>15～30g,水煎或捣汁。外用适量,煎汤熏洗或鲜草捣敷。</t>
  </si>
  <si>
    <t>T350205399</t>
  </si>
  <si>
    <t>甘、苦,微寒。归肝、脾经。</t>
  </si>
  <si>
    <t>清热,明目,止血,利尿。用于风热感冒,咳嗽,目赤肿痛,云翳,鼻出血,尿血,肠风下血,淋证,黄疸,带下,骨折。</t>
  </si>
  <si>
    <t>9～30g。外用适量,研末撒或鲜品捣敷。</t>
  </si>
  <si>
    <t>T350205584</t>
  </si>
  <si>
    <t>蟛蜞菊</t>
  </si>
  <si>
    <t>清热解毒,泻火养阴。用于热毒咽喉肿痛。</t>
  </si>
  <si>
    <t>15-45g。</t>
  </si>
  <si>
    <t>T350205797</t>
  </si>
  <si>
    <t>山芝麻</t>
  </si>
  <si>
    <t>除去杂质,洗净,润透,切段或厚片,干燥。</t>
  </si>
  <si>
    <t>清热解毒。用于感冒,乳蛾,喉痹,痄腮,皮肤湿疹,痔疮。</t>
  </si>
  <si>
    <t>9～15g。外用适量,煎汤洗或研末服患处。</t>
  </si>
  <si>
    <t>T350205799</t>
  </si>
  <si>
    <t>阔叶十大功劳或十大功劳</t>
  </si>
  <si>
    <t>清热燥湿,消肿解毒。用于湿热黄疸,痢疾,泄泻,淋浊,白带,牙痛,咽喉肿痛,肺痨咯血,目赤肿痛,风湿痹痛,湿疹,水火烫伤。</t>
  </si>
  <si>
    <t>T350205801</t>
  </si>
  <si>
    <t>三脉叶马兰</t>
  </si>
  <si>
    <t>三脉紫菀</t>
  </si>
  <si>
    <t>苦、辛,凉。归肺、肝、胃、大肠经。</t>
  </si>
  <si>
    <t>清热解毒,祛痰止咳。用于鼻出血,乳痈,疮痈肿毒,毒虫咬伤及蜂螫,外感咳嗽痰多。外用于创伤出血。</t>
  </si>
  <si>
    <t>T350205802</t>
  </si>
  <si>
    <t>取原药材,除去杂质,洗净,润透,切成厚片,干燥,筛去灰屑。</t>
  </si>
  <si>
    <t>微苦、辛,凉。归心、肝、肺、肾经。</t>
  </si>
  <si>
    <t>清热解毒,消肿止痛,化痰。用于小儿高热惊风,百日咳,疔疮痈疽,瘰疬结核,毒蛇咬伤。现代用于癌肿、淋巴结核。</t>
  </si>
  <si>
    <t>T350205808</t>
  </si>
  <si>
    <t>化血丹</t>
  </si>
  <si>
    <t>赤胫散</t>
  </si>
  <si>
    <t>酸、苦、微辛,寒。归胃、肝经。</t>
  </si>
  <si>
    <t>清热解毒,活血消肿。用于痢疾,白带,血热头痛,崩漏,经闭,乳痈疮疖,跌打损伤。</t>
  </si>
  <si>
    <t>9～15g。外用捣敷。</t>
  </si>
  <si>
    <t>T350205832</t>
  </si>
  <si>
    <t>石荠苧</t>
  </si>
  <si>
    <t>辛、苦,凉。归肺、脾、大肠经。</t>
  </si>
  <si>
    <t>消暑热,祛风湿,消肿解毒。用于暑热痧症,鼻出血,血痢,感冒,咳嗽,气喘,痈疽疮肿,风疹,热痱。</t>
  </si>
  <si>
    <t>15～30g。外用煎水洗或捣敷。</t>
  </si>
  <si>
    <t>T350205833</t>
  </si>
  <si>
    <t>白茶</t>
  </si>
  <si>
    <t>显齿蛇葡萄</t>
  </si>
  <si>
    <t>微甘、苦、涩,寒。归肺、肝经。</t>
  </si>
  <si>
    <t>清热解毒,利咽消肿,清热利湿。用于感冒,中暑,咽喉肿痛,失音,风火牙痛,小便短赤,湿热黄疸。外用治体癣,疮疖。</t>
  </si>
  <si>
    <t>9～15g,开水泡服。外用鲜品捣烂,外敷。</t>
  </si>
  <si>
    <t>T350205835</t>
  </si>
  <si>
    <t>地不容</t>
  </si>
  <si>
    <t>苦、辛,寒。有小毒。归膀胱、肝、脾经。</t>
  </si>
  <si>
    <t>祛风除湿,清热解毒,止痛。用于风湿痹痛,胃脘痛,咽喉不利,痈肿疮毒。</t>
  </si>
  <si>
    <t>6～15g。外用适量。</t>
  </si>
  <si>
    <t>T350205836</t>
  </si>
  <si>
    <t>玫瑰茄</t>
  </si>
  <si>
    <t>干燥花萼和小苞片</t>
  </si>
  <si>
    <t>酸,凉。归肺、肝经。</t>
  </si>
  <si>
    <t>清热解渴,敛肺止咳。主治咳嗽,中暑,肝阳上亢头晕目眩,酒醉。</t>
  </si>
  <si>
    <t>9～15g,开水泡服或煎服。</t>
  </si>
  <si>
    <t>T350205845</t>
  </si>
  <si>
    <t>鬼针草、金盏银盘或婆婆针</t>
  </si>
  <si>
    <t>微苦,凉。归肝、肺、大肠经。</t>
  </si>
  <si>
    <t>清热解毒,散瘀消肿。用于外感风热,咽喉肿痛,泄泻,痢疾,肠痈腹痛,黄疸,胁痛,疮疡,痔漏,跌打损伤,小儿惊风,疳积。外用治疮疡疥癣,蛇虫咬伤等。</t>
  </si>
  <si>
    <t>9～30g,鲜品60～90g。外用适量,捣敷或煎水洗。</t>
  </si>
  <si>
    <t>T350205851</t>
  </si>
  <si>
    <t>美丽胡枝子</t>
  </si>
  <si>
    <t>除去杂质,抢水洗净,润软,切段,干燥。</t>
  </si>
  <si>
    <t>干燥茎和叶</t>
  </si>
  <si>
    <t>苦,平。归肺、膀胱经。</t>
  </si>
  <si>
    <t>清热凉血,利水通淋。用于便血,尿血,小便不利,中暑发痧,蛇伤。</t>
  </si>
  <si>
    <t>15～30g。鲜叶外用适量。</t>
  </si>
  <si>
    <t>T350205852</t>
  </si>
  <si>
    <t>胜红蓟</t>
  </si>
  <si>
    <t>辛、苦,平。归心、肺经。</t>
  </si>
  <si>
    <t>清热解毒,利咽消肿。用于感冒发热,咽喉肿痛,白喉,痢疾,痈疽肿痛,湿疹。外用治外伤出血。</t>
  </si>
  <si>
    <t>15～30g,鲜品30～60g。外用适量,捣敷。</t>
  </si>
  <si>
    <t>T350205853</t>
  </si>
  <si>
    <t>美丽胡枝子根</t>
  </si>
  <si>
    <t>苦,平。归肺、肝经。</t>
  </si>
  <si>
    <t>清肺热,祛风湿,排脓消肿。用于肺痈,风湿疼痛,扭伤,脱臼,骨折。</t>
  </si>
  <si>
    <t>5～30g。外用适量。</t>
  </si>
  <si>
    <t>T350205856</t>
  </si>
  <si>
    <t>洗净,用开水烫后,捣成泥团,手工制成圆形小饼块,干燥。</t>
  </si>
  <si>
    <t>新鲜嫩枝叶</t>
  </si>
  <si>
    <t>清热解毒,利湿。用于感冒发热,中暑,咽喉肿痛,失音,黄疸,小便短赤。</t>
  </si>
  <si>
    <t>9～15g；或适量,开水泡服。</t>
  </si>
  <si>
    <t>T350205857</t>
  </si>
  <si>
    <t>清热利湿,凉血止血。用于黄疸,痢疾,感冒高热,吐血,鼻出血,淋证,水肿,乳痈,风火牙痛,疮痈肿毒,跌打损伤。</t>
  </si>
  <si>
    <t>T350205865</t>
  </si>
  <si>
    <t>蔗鸡</t>
  </si>
  <si>
    <t>甘蔗</t>
  </si>
  <si>
    <t>干燥嫩芽</t>
  </si>
  <si>
    <t>和中清火,生津止渴。用于消渴症。</t>
  </si>
  <si>
    <t>T350205871</t>
  </si>
  <si>
    <t>算盘子根</t>
  </si>
  <si>
    <t>苦,凉。小毒。归大肠、肝、肺经。</t>
  </si>
  <si>
    <t>清热利湿,行气活血,解毒消肿。用于感冒发热,咽喉肿痛,咳嗽,牙痛,湿热泻痢,黄疸,淋浊,带下,风湿痹痛,腰痛,疝气,痛经,跌打损伤,痈肿,瘰疬,蛇虫咬伤。</t>
  </si>
  <si>
    <t>15～30g。外用煎水熏洗。</t>
  </si>
  <si>
    <t>T350205872</t>
  </si>
  <si>
    <t>狼杷草</t>
  </si>
  <si>
    <t>除去杂质,抢水洗,稍润,切段,干燥。</t>
  </si>
  <si>
    <t>苦,平。归心、脾经。</t>
  </si>
  <si>
    <t>清利湿热。用于咽喉疼痛,湿热泄泻、痢疾、淋证,疖肿,皮癣。</t>
  </si>
  <si>
    <t>T350205875</t>
  </si>
  <si>
    <t>苦、辛,寒。归肝、心经。</t>
  </si>
  <si>
    <t>清热解毒,平肝。主治痈疖疔疮,目赤肿痛,头痛眩晕。</t>
  </si>
  <si>
    <t>9～15g。外用鲜品,适量,捣烂外敷。</t>
  </si>
  <si>
    <t>T350205877</t>
  </si>
  <si>
    <t>取原药材,除去杂质,照火焙法(附录Ⅱ)至深灰色。用时研细。</t>
  </si>
  <si>
    <t>咸、苦,寒。归肺、肝、大肠经。</t>
  </si>
  <si>
    <t>清热解毒,消肿止血。用于喉痹肿痛,口腔、牙龈痈疡,鼻出血及外伤出血。</t>
  </si>
  <si>
    <t>T350205879</t>
  </si>
  <si>
    <t>琉璃草</t>
  </si>
  <si>
    <t>小花琉璃草或琉璃草</t>
  </si>
  <si>
    <t>清热解毒,活血散瘀,利水消肿。用于牙龈肿痛,瘰疬结核,疮疡肿痛,月经不调,水肿,小便不利。</t>
  </si>
  <si>
    <t>10～15g。外用,鲜品适量,捣烂敷患处。</t>
  </si>
  <si>
    <t>T350205881</t>
  </si>
  <si>
    <t>球兰</t>
  </si>
  <si>
    <t>除去杂质,切段；或抢水洗,稍润,切段,干燥。</t>
  </si>
  <si>
    <t>微苦,寒。归肺、肝经。</t>
  </si>
  <si>
    <t>清热解毒,祛痰止咳。用于咳喘痰多,鼻出血,麻疹,温病发热,痈肿疔疖,乳痈,睾丸肿痛,风湿痹痛。现代用于流行性脑脊髓膜炎、流行性乙型脑膜炎等。</t>
  </si>
  <si>
    <t>6～9g。外用,鲜品适量,捣敷。</t>
  </si>
  <si>
    <t>T350205891</t>
  </si>
  <si>
    <t>鲜青果</t>
  </si>
  <si>
    <t>除去杂质,洗净。用时打碎。</t>
  </si>
  <si>
    <t>新鲜成熟果实</t>
  </si>
  <si>
    <t>甘、酸、涩,平。归肺、胃经。</t>
  </si>
  <si>
    <t>清热解毒,利咽,生津止渴。用于咽喉肿痛,骨鲠咽喉,咳嗽烦渴,痢疾,食积,癫痫,鱼蟹中毒,饮酒过度。</t>
  </si>
  <si>
    <t>T350205893</t>
  </si>
  <si>
    <t>韩信草</t>
  </si>
  <si>
    <t>辛、苦,寒。归心、肝、肺经。</t>
  </si>
  <si>
    <t>清热解毒,散瘀止痛,止血消肿。用于肺热咳喘,牙痛,咽痛,痈肿疔毒,皮肤瘙痒,肺痈,肠痈,瘰疬,毒蛇咬伤,跌打损伤,筋骨疼痛,吐血,咯血,便血,创伤出血。</t>
  </si>
  <si>
    <t>6～9g。外用适量,鲜品捣敷。</t>
  </si>
  <si>
    <t>T350205894</t>
  </si>
  <si>
    <t>苏铁蕨贯众</t>
  </si>
  <si>
    <t>取净苏铁蕨贯众,照炒炭法(附录Ⅱ)炒至表面焦黑色。</t>
  </si>
  <si>
    <t>苏铁蕨</t>
  </si>
  <si>
    <t>干燥根茎及叶柄残基</t>
  </si>
  <si>
    <t>苦,微寒。有小毒。归肝、胃经。</t>
  </si>
  <si>
    <t>清热解毒,止血散瘀,驱虫。用于感冒,麻疹,鼻出血,咯血,崩漏,虫积腹痛。现代用于防治流行性感冒、流行性脑脊髓膜炎。炒炭止血,用于出血证。</t>
  </si>
  <si>
    <t>T350205896</t>
  </si>
  <si>
    <t>除去杂质,洗净,润软,切厚片,干燥。</t>
  </si>
  <si>
    <t>甘、苦,寒。归肺、胃经。</t>
  </si>
  <si>
    <t>清热泻火,生津止呕。用于热病烦渴,呕吐,高热不退,小便不利。</t>
  </si>
  <si>
    <t>T350205900</t>
  </si>
  <si>
    <t>杜瓜</t>
  </si>
  <si>
    <t>除去杂质,洗净,切片后晒干。</t>
  </si>
  <si>
    <t>茅瓜</t>
  </si>
  <si>
    <t>甘、苦、微涩,寒。有毒。归肺、肝、脾经。</t>
  </si>
  <si>
    <t>清热解毒,化瘀散结,化痰利湿。主治疮疡肿毒,烫火伤,肺痈咳嗽,咽喉肿痛,水肿腹胀,腹泻,痢疾,酒疽,湿疹,风湿痹痛。</t>
  </si>
  <si>
    <t>15～25g,煎汤或浸酒；外用适量,研末调敷或煎水洗。孕妇忌用。</t>
  </si>
  <si>
    <t>T350205902</t>
  </si>
  <si>
    <t>羊胆膏</t>
  </si>
  <si>
    <t>去除杂质,浓缩制成稠膏。</t>
  </si>
  <si>
    <t>苦,寒。归肝、胆、胃经。</t>
  </si>
  <si>
    <t>清热解毒,清肝明目。用于风热目赤,青盲,翳障,肺痨咯血,喉头红肿,黄疸,便秘,热毒疮疡。</t>
  </si>
  <si>
    <t>T350205903</t>
  </si>
  <si>
    <t>羊胆</t>
  </si>
  <si>
    <t>T350205907</t>
  </si>
  <si>
    <t>贯叶连翘</t>
  </si>
  <si>
    <t>苦、涩,平。归肝经。</t>
  </si>
  <si>
    <t>收敛止血,调经通乳,清热解毒,利湿。用于咯血,吐血,肠风下血,崩漏,外伤出血,月经不调,乳妇乳汁不下,黄疸,咽喉疼痛,目赤肿痛,口鼻生疮,痈疖肿毒,烫火伤。</t>
  </si>
  <si>
    <t>9～15g。外用适量,鲜品捣敷、揉绒塞鼻或干品研末敷。</t>
  </si>
  <si>
    <t>T350205915</t>
  </si>
  <si>
    <t>甘、微苦,凉。归膀胱、肺、大肠经。</t>
  </si>
  <si>
    <t>清热解毒,利湿消肿。用于感冒,中暑,咳嗽,咽喉肿痛,泄泻,水肿,痈疡脓肿,跌打损伤,毒蛇咬伤。</t>
  </si>
  <si>
    <t>T350205918</t>
  </si>
  <si>
    <t>毛花点草</t>
  </si>
  <si>
    <t>辛,凉。归肺经。</t>
  </si>
  <si>
    <t>清热解毒,通经活血。用于咳嗽,疮毒,痱子风疹,水火烫伤。</t>
  </si>
  <si>
    <t>15～30g。外用适量,菜油浸渍或鲜品捣敷后外用。</t>
  </si>
  <si>
    <t>T350205928</t>
  </si>
  <si>
    <t>飞人中白</t>
  </si>
  <si>
    <t>取人中白,照水飞法(附录Ⅱ)研成极细粉。</t>
  </si>
  <si>
    <t>T350205929</t>
  </si>
  <si>
    <t>微苦,寒。归肝、肺、大肠经。</t>
  </si>
  <si>
    <t>清热解毒。用于泄泻,痢疾。现代用于砷中毒,沙门菌所致食物中毒,野菰、木薯中毒的辅助治疗。</t>
  </si>
  <si>
    <t>T350206009</t>
  </si>
  <si>
    <t>制藤茶</t>
  </si>
  <si>
    <t>藤茶</t>
  </si>
  <si>
    <t>洗净、沥干,炒至无青草味,搓揉至卷曲状、条状,将干燥后的显齿蛇葡萄与茉莉花置于复制器拌匀,静置48小时,取出,干燥。每100kg干显齿蛇葡萄,用茉莉花20kg。</t>
  </si>
  <si>
    <t>新鲜枝叶</t>
  </si>
  <si>
    <t>微甘、苦,微凉。归肺、肝经。</t>
  </si>
  <si>
    <t>消炎抗菌,清热利尿。用于咽喉肿痛,失音,便赤,中暑,肝炎等。</t>
  </si>
  <si>
    <t>内服:9～15g,适量开水泡服。</t>
  </si>
  <si>
    <t>《福建省食品药品监督管理局中药饮片炮制规范标准颁布件》</t>
  </si>
  <si>
    <t>T350206065</t>
  </si>
  <si>
    <t>取原药材,除去总花梗、叶等杂质,筛去灰屑,即得。</t>
  </si>
  <si>
    <t>T350302393</t>
  </si>
  <si>
    <t>除去杂质,用时打碎或研粉用。</t>
  </si>
  <si>
    <t>咸、苦,寒。有小毒。归心、脾经。</t>
  </si>
  <si>
    <t>破坚散积,利尿,泻下,解毒消肿。用于痧胀,心腹疼痛,吐泻,黄疸,淋病,便秘,目赤,喉痹,疔毒,痈肿。</t>
  </si>
  <si>
    <t>1.5～3g,粉碎入丸、散。外用适量。</t>
  </si>
  <si>
    <t>T350303329</t>
  </si>
  <si>
    <t>乌桕</t>
  </si>
  <si>
    <t>苦,微温。有小毒。归肺、脾、肾、大肠经。</t>
  </si>
  <si>
    <t>泻下逐水,利尿消肿。用于水肿胀满,二便不通,膨胀。外用治疔疮,鸡眼,乳痈,跌打损伤。</t>
  </si>
  <si>
    <t>9～12g。外用适量。</t>
  </si>
  <si>
    <t>T350400965</t>
  </si>
  <si>
    <t>土荆芥</t>
  </si>
  <si>
    <t>除去杂质,洗净,切段,低温干燥。</t>
  </si>
  <si>
    <t>带有果穗的干燥地上部分</t>
  </si>
  <si>
    <t>辛、苦,温。有小毒。归肺经。</t>
  </si>
  <si>
    <t>祛风行气,除湿杀虫。用于感冒,痢疾,湿疹,疥癣,钩虫病,蛲虫病,风湿性关节痛,白带,产后血晕,跌打损伤,扭伤,外伤出血,毒蛇咬伤,毒虫螯伤。</t>
  </si>
  <si>
    <t>3～15g。外用适量,煎汤熏洗患处或鲜品捣烂敷。</t>
  </si>
  <si>
    <t>T350401172</t>
  </si>
  <si>
    <t>干燥根心(木质部分)</t>
  </si>
  <si>
    <t>苦、辛,寒。有大毒。归肝、肾经。</t>
  </si>
  <si>
    <t>祛风湿,活血通络,消肿止痛,杀虫解毒。用于风湿顽痹,麻风,顽癣、湿疹、疥疮、皮炎、皮疹,疔疮肿毒。现代用于类风湿关节炎,风湿性关节炎,坐骨神经痛,末梢神经痛,骨髓炎,肾病综合征,红斑狼疮,口眼干燥综合征等。</t>
  </si>
  <si>
    <t>煎汤,6～12g,文火煎1～2小时；研粉,每日1.5～4.5g。外用,适量；煎膏、研末调敷或涂擦患处。</t>
  </si>
  <si>
    <t>T350401470</t>
  </si>
  <si>
    <t>除去杂质,洗净,稍润,切段,于燥。</t>
  </si>
  <si>
    <t>15～30g。外用鲜品适量。</t>
  </si>
  <si>
    <t>T350401476</t>
  </si>
  <si>
    <t>除去杂质。用时去壳取仁。</t>
  </si>
  <si>
    <t>辛,热。有毒。归肝、脾、肾经。</t>
  </si>
  <si>
    <t>祛风燥湿,攻毒杀虫。用于麻风,梅毒,芥癣。制霜减低辛烈之毒性,便于内服。</t>
  </si>
  <si>
    <t>1.5～3g,入丸、散用。外用适量,捣敷或研末调敷患处。</t>
  </si>
  <si>
    <t>T350401531</t>
  </si>
  <si>
    <t>苦、辛,平。有小毒。归肝、肾经。</t>
  </si>
  <si>
    <t>祛风除湿,活血止痛,解毒杀虫。用于风湿痹痛,腰膝疼痛,闭经,痛经,跌打损伤,痈肿疮毒,蛇咬蜂螯,鹅掌风,灰指甲。</t>
  </si>
  <si>
    <t>1.5～3g。外用适量；鲜品捣烂外敷,或煎水洗。</t>
  </si>
  <si>
    <t>T350401691</t>
  </si>
  <si>
    <t>取大风子,去壳取仁,杵如泥状,用吸油纸(草纸)或布包严,微烘或蒸后压榨去油,至呈松散粉末。</t>
  </si>
  <si>
    <t>T350401748</t>
  </si>
  <si>
    <t>香茅</t>
  </si>
  <si>
    <t>辛、甘,温。归肺、胃、脾经。</t>
  </si>
  <si>
    <t>祛风通络,温中止痛,利湿止泻。用于外感风寒头痛,头风头痛,风湿痹痛,脘腹冷痛,泄泻,水肿,脚气,跌打损伤。</t>
  </si>
  <si>
    <t>6～9g。外用适量,煎水洗患处。</t>
  </si>
  <si>
    <t>T350402112</t>
  </si>
  <si>
    <t>石南藤</t>
  </si>
  <si>
    <t>除去杂质,淋润,切段,干燥。</t>
  </si>
  <si>
    <t>石南藤或毛蒟</t>
  </si>
  <si>
    <t>祛风湿,通络,止痛。用于风寒湿痹,关节酸痛,腰膝屈伸不利。</t>
  </si>
  <si>
    <t>T350402281</t>
  </si>
  <si>
    <t>买麻藤</t>
  </si>
  <si>
    <t>买麻藤科</t>
  </si>
  <si>
    <t>苦、涩,微温。归肺、肝经。</t>
  </si>
  <si>
    <t>祛风活血,消肿止痛,化痰止咳。用于腰痛,风湿痹痛,筋骨酸软,跌打损伤,骨折,疮痈肿毒,胃脘痛,便血,咳嗽痰多。</t>
  </si>
  <si>
    <t>6～9g,鲜品15～30g。外用适量,研末调敷。</t>
  </si>
  <si>
    <t>T350403256</t>
  </si>
  <si>
    <t>芋环干</t>
  </si>
  <si>
    <t>除去杂质,切成段状,干燥。</t>
  </si>
  <si>
    <t>甘、辛,平。归肠、胃经。</t>
  </si>
  <si>
    <t>祛风止痒,利湿,解毒消肿。主治荨麻疹,过敏性紫癜,泄泻,痢疾,小儿盗汗,黄水疮,无名肿毒,蛇头疔,蜂螫伤。</t>
  </si>
  <si>
    <t>10～15g.外用适量,捣敷或烧成粉末撒于患处。</t>
  </si>
  <si>
    <t>T350405800</t>
  </si>
  <si>
    <t>除去杂质,洗净,润透,切成厚片,干燥。</t>
  </si>
  <si>
    <t>蔓性千斤拔或大叶千斤拔</t>
  </si>
  <si>
    <t>甘、辛,微温。归肝、脾经。</t>
  </si>
  <si>
    <t>祛风除湿,强筋壮骨,活血解毒。主治风湿痹痛,腰肌劳损,四肢痿软,跌打损伤,咽喉肿痛。</t>
  </si>
  <si>
    <t>T350405840</t>
  </si>
  <si>
    <t>牡荆根</t>
  </si>
  <si>
    <t>辛、苦,平。归肺、大肠经。</t>
  </si>
  <si>
    <t>祛风利湿。用于感冒头痛,痹证关节疼痛等。</t>
  </si>
  <si>
    <t>T350405854</t>
  </si>
  <si>
    <t>穿根藤</t>
  </si>
  <si>
    <t>除去杂质,洗净,切成段状,晒干。</t>
  </si>
  <si>
    <t>蔓九节</t>
  </si>
  <si>
    <t>祛风除湿,舒筋活络,消肿止痛。用于痹证关节肿痛,跌打损伤肿痛,咽喉肿痛,毒蛇咬伤。现代用于风湿关节痛,坐骨神经痛,骨结核,多发性脓肿。</t>
  </si>
  <si>
    <t>T350405873</t>
  </si>
  <si>
    <t>除去杂质,洗净、润透,切厚片,干燥。</t>
  </si>
  <si>
    <t>干燥茎及枝</t>
  </si>
  <si>
    <t>微苦、酸,微温。归脾、肾经。</t>
  </si>
  <si>
    <t>祛风,化湿,消肿。主治感冒发热,咳嗽,泄泻,水肿,风湿痹痛。</t>
  </si>
  <si>
    <t>30～60g,水煎服或研末开水送服。</t>
  </si>
  <si>
    <t>T350405876</t>
  </si>
  <si>
    <t>除去杂质,锯成段状。</t>
  </si>
  <si>
    <t>祛风湿,通经络,镇惊。用于风寒湿痹,四肢麻木,跌打损伤,小儿惊痫。油炙有利于粉碎和煎出有效成分。</t>
  </si>
  <si>
    <t>T350405880</t>
  </si>
  <si>
    <t>蛇婆子</t>
  </si>
  <si>
    <t>除去杂质,洗净,切片或切段,干燥。</t>
  </si>
  <si>
    <t>干燥根和茎</t>
  </si>
  <si>
    <t>辛、微甘,平。归肝经。</t>
  </si>
  <si>
    <t>祛风利湿,解毒消肿。用于风湿痹痛,咽喉肿痛,带下,乳痈,瘰疬。</t>
  </si>
  <si>
    <t>10～30g。外用,鲜品适量,捣敷。</t>
  </si>
  <si>
    <t>T350405882</t>
  </si>
  <si>
    <t>绿萍</t>
  </si>
  <si>
    <t>满江红科</t>
  </si>
  <si>
    <t>辛,寒。归肺经。</t>
  </si>
  <si>
    <t>发汗,祛风,透疹。用于风湿疼痛,风疹瘙痒,麻疹透发不畅,疮癣,水火烫伤。</t>
  </si>
  <si>
    <t>10～20g。外用适量,煎水洗或热熨。</t>
  </si>
  <si>
    <t>T350405890</t>
  </si>
  <si>
    <t>水蓼或软叶水蓼</t>
  </si>
  <si>
    <t>辛,平。归脾、胃、大肠经。</t>
  </si>
  <si>
    <t>化湿行滞,祛风消肿。用于痧秽腹痛,吐泻转筋,泄泻,痢疾,风湿,脚气,痈肿,疥癣,跌打损伤。</t>
  </si>
  <si>
    <t>15～30g,鲜品30～60g。外用适量,煎汤涂患处。</t>
  </si>
  <si>
    <t>241-242</t>
  </si>
  <si>
    <t>T350405899</t>
  </si>
  <si>
    <t>肖梵天花</t>
  </si>
  <si>
    <t>甘、辛,凉。归脾、肺经。</t>
  </si>
  <si>
    <t>祛风利湿,行气活血。用于风湿关节痛,痢疾,胃痛,疟疾,劳倦乏力,白带,乳痈,新旧伤痛,骨伤,毒蛇咬伤。</t>
  </si>
  <si>
    <t>30～60g,煎汤或鲜品捣汁。外用适量,鲜品捣敷。</t>
  </si>
  <si>
    <t>T350405908</t>
  </si>
  <si>
    <t>取原药材,喷潮,略润,切长段,干燥,筛去灰屑,即得。</t>
  </si>
  <si>
    <t>甘、辛,平。有毒。归肺、脾、胃经。</t>
  </si>
  <si>
    <t>祛风止痛,活血通络,解毒。主治风湿痹痛,跌打损伤,腰肌劳损,胃痛,感冒,咽喉肿痛,痢疾,疟疾,目翳,瘰疬,湿疹,疥疮。</t>
  </si>
  <si>
    <t>3～9g。外用,鲜品适量,捣烂或研末敷患处。</t>
  </si>
  <si>
    <t>T350502035</t>
  </si>
  <si>
    <t>除去杂质,抢水洗净,切段,低温干燥。</t>
  </si>
  <si>
    <t>化湿辟臭,解毒,利尿。用于胸腹胀闷,口臭,水肿。</t>
  </si>
  <si>
    <t>3～6g。外用适量,煎水洗或烧烟熏。</t>
  </si>
  <si>
    <t>198-199</t>
  </si>
  <si>
    <t>T350600963</t>
  </si>
  <si>
    <t>健脾利水,祛暑利湿。用于暑热腹泻,浮肿。</t>
  </si>
  <si>
    <t>T350601073</t>
  </si>
  <si>
    <t>萱草、黄花菜或小黄花菜</t>
  </si>
  <si>
    <t>甘,凉。有小毒。归脾、肺、心经。</t>
  </si>
  <si>
    <t>利尿消肿。用于水肿,小便不利。</t>
  </si>
  <si>
    <t>T350601217</t>
  </si>
  <si>
    <t>除去残茎等杂质,洗净,切段,干燥。</t>
  </si>
  <si>
    <t>清热,利湿,驱虫。用于湿热黄疸,热淋,石淋,带下,风湿痹痛,虫积腹痛。</t>
  </si>
  <si>
    <t>T350601241</t>
  </si>
  <si>
    <t>青花椒或花椒</t>
  </si>
  <si>
    <t>苦,寒。归肺、肾、膀胱经。</t>
  </si>
  <si>
    <t>行水消肿,降气平喘。用于胸腹胀满,小便不利,痰饮喘逆。炒后降低寒性。</t>
  </si>
  <si>
    <t>T350601796</t>
  </si>
  <si>
    <t>除去梗等杂质,筛去灰屑,干燥。</t>
  </si>
  <si>
    <t>清头目,除烦渴,化痰消食,利尿解毒。用于头痛目昏,多睡善寐,心烦口渴,食积痰滞,小便不利,泻痢。</t>
  </si>
  <si>
    <t>3～9g,泡茶或入丸、散。</t>
  </si>
  <si>
    <t>T350601803</t>
  </si>
  <si>
    <t>甘、淡、微苦,平。归肾、膀胱经。</t>
  </si>
  <si>
    <t>清热利湿,排石通淋。用于热淋,石淋,水肿,小便不利,胁痛。</t>
  </si>
  <si>
    <t>T350602072</t>
  </si>
  <si>
    <t>甘、涩,凉。归大肠、小肠、膀胱经。</t>
  </si>
  <si>
    <t>利水通淋,滑肠,通乳。用于水肿,尿闭,热淋涩痛,乳汁不行,乳房胀痛。</t>
  </si>
  <si>
    <t>T350605394</t>
  </si>
  <si>
    <t>蜜连钱草</t>
  </si>
  <si>
    <t>取净连钱草,洗净,切段,干燥,照蜜炙法(附录Ⅱ)炒至不黏手。</t>
  </si>
  <si>
    <t>T350605401</t>
  </si>
  <si>
    <t>豇豆壳</t>
  </si>
  <si>
    <t>豇豆</t>
  </si>
  <si>
    <t>干燥荚壳</t>
  </si>
  <si>
    <t>甘、平。归脾、肾经。</t>
  </si>
  <si>
    <t>补肾健脾,利水消肿,解毒止痛。用于腰痛,乳痈,水肿,胁痛,缠腰火丹疼痛。</t>
  </si>
  <si>
    <t>30～60g,鲜品90～150g。外用适量,烧灰研末调敷。</t>
  </si>
  <si>
    <t>T350605863</t>
  </si>
  <si>
    <t>洗净,晒干,切成小块或打碎。</t>
  </si>
  <si>
    <t>瓠瓜</t>
  </si>
  <si>
    <t>利水消肿。用于腹水,面目浮肿,脚气肿胀。</t>
  </si>
  <si>
    <t>T350605868</t>
  </si>
  <si>
    <t>除去杂质,照米炒法(附录Ⅱ)炒至米呈焦黄色。</t>
  </si>
  <si>
    <t>辛、咸,温。有毒。归膀胱、大肠、小肠经。</t>
  </si>
  <si>
    <t>4～6g；0.3～0.5g,焙研末,入丸、散。</t>
  </si>
  <si>
    <t>T350701252</t>
  </si>
  <si>
    <t>辛、甘,温。归脾、胃、肺、肾经。</t>
  </si>
  <si>
    <t>温里散寒,止痛,止呃。主治心胸疼痛,胃腹冷痛,恶心,嗳气,呃逆,呕吐；肺寒咳喘。</t>
  </si>
  <si>
    <t>3～6g,水煎服或研粉冲服。</t>
  </si>
  <si>
    <t>T350703654</t>
  </si>
  <si>
    <t>竹叶椒根</t>
  </si>
  <si>
    <t>竹叶花椒</t>
  </si>
  <si>
    <t>辛、微苦,温。有小毒。归肝、胃经。</t>
  </si>
  <si>
    <t>祛风散寒,温中理气,活血止痛。用于感冒头痛,风渥性痹痛,胃脘冷痛,泄泻,痢疾,牙痛,腰痛,闭经痛经,跌打损伤,顽癣。</t>
  </si>
  <si>
    <t>9～15g。外用适量；煎水洗,或含漱；鲜品捣烂外敷。</t>
  </si>
  <si>
    <t>T350705870</t>
  </si>
  <si>
    <t>天竺桂、华南桂或川桂</t>
  </si>
  <si>
    <t>温中止痛,温通血脉。主治脘腹冷痛,呕吐,风湿痹痛,跌扑瘀血,月经不调。</t>
  </si>
  <si>
    <t>T350705925</t>
  </si>
  <si>
    <t>刀豆壳炭</t>
  </si>
  <si>
    <t>取刀豆壳丝,照炒炭法(附录Ⅱ)炒至焦黑色。</t>
  </si>
  <si>
    <t>甘,平。归胃、肾经。</t>
  </si>
  <si>
    <t>T350801276</t>
  </si>
  <si>
    <t>除去杂质,切长段。</t>
  </si>
  <si>
    <t>辛,平。归胃经。</t>
  </si>
  <si>
    <t>理气宽中,暖胃消食。用于胸脘胀闷,反胃呕吐。</t>
  </si>
  <si>
    <t>T350802305</t>
  </si>
  <si>
    <t>鸡肣花</t>
  </si>
  <si>
    <t>野鸭椿</t>
  </si>
  <si>
    <t>苦、甘,温。归肝、胃经。</t>
  </si>
  <si>
    <t>温中理气,疏肝止痛。用于脘腹疼痛,泄泻,痢疾,寒疝,头痛,眩晕。</t>
  </si>
  <si>
    <t>T350802427</t>
  </si>
  <si>
    <t>制陈皮</t>
  </si>
  <si>
    <t>取原药材,除去杂质,喷淋水,润透,切丝,干燥,照蒸或煮法(附录Ⅱ)蒸至辅料汁(生姜捣烂取汁,与醋、盐混合均匀即得)吸尽,放凉,干燥。每100kg陈皮,用醋5kg、姜5kg、盐3kg。</t>
  </si>
  <si>
    <t>柑橘及其栽培变种</t>
  </si>
  <si>
    <t>苦、辛、温。归肺、脾、胃经。</t>
  </si>
  <si>
    <t>理气健脾,调中开胃,燥湿化痰。用于胸脘胀满,不思饮食,呕吐呃逆,肺气阻滞,咳嗽痰多。盐炙增强降气化痰功能；制陈皮增强和胃、理中、解郁、降逆功能；蜜炙增强止咳功能。</t>
  </si>
  <si>
    <t>T350803090</t>
  </si>
  <si>
    <t>阳春砂仁、绿壳砂仁或海南壳砂仁</t>
  </si>
  <si>
    <t>行气消滞,和胃止呕。用于饮食不振,脘腹胀满,噎膈反胃,呃逆,胎动不安。</t>
  </si>
  <si>
    <t>T350804532</t>
  </si>
  <si>
    <t>野牡丹根</t>
  </si>
  <si>
    <t>野牡丹</t>
  </si>
  <si>
    <t>苦、涩,凉。归脾、胃、肺、肝经。</t>
  </si>
  <si>
    <t>健脾止泻,疏肝理气,逐湿祛风。用于消化不良,胃痛,肠炎,泻痢,肝炎,疝气,经闭,产后风,风湿痹痛。</t>
  </si>
  <si>
    <t>T350805149</t>
  </si>
  <si>
    <t>山姜子</t>
  </si>
  <si>
    <t>山姜</t>
  </si>
  <si>
    <t>干燥成熟种子团</t>
  </si>
  <si>
    <t>祛风行气,温中止痛。用于脘腹胀痛,呕吐泄泻,食欲不振。</t>
  </si>
  <si>
    <t>3～9g,后下。</t>
  </si>
  <si>
    <t>T350805860</t>
  </si>
  <si>
    <t>柑枳</t>
  </si>
  <si>
    <t>除去杂质,稍浸,润透,切片,干燥后筛去碎落的瓤核。</t>
  </si>
  <si>
    <t>疏肝破气,消积化滞。用于胸肋胀痛,疝气疼痛,乳癖,乳痈,食积气滞,脘腹胀痛。</t>
  </si>
  <si>
    <t>T350805878</t>
  </si>
  <si>
    <t>绿萼梅</t>
  </si>
  <si>
    <t>开郁和中,化痰,解毒。用于郁闷心烦,肝胃气痛,痰热壅滞,食欲不振,梅核气,瘰疬,疮疖。</t>
  </si>
  <si>
    <t>3～5g。外用适量,鲜品捣成糊状敷患处。</t>
  </si>
  <si>
    <t>T350805884</t>
  </si>
  <si>
    <t>绿衣枳实</t>
  </si>
  <si>
    <t>取原药材,洗净,浸泡,润透,自中部横切为两半,低温干燥；较小者直接低温干燥。</t>
  </si>
  <si>
    <t>破气化痰,消积散痞。用于积滞内停,痞满胀痛,泻痢后重,大便不通,痰滞气阻,胸痹,结胸。现代用于胃下垂,脱肛,子宫脱垂。</t>
  </si>
  <si>
    <t>6～9g；外用适量,熏洗患处；</t>
  </si>
  <si>
    <t>T350805889</t>
  </si>
  <si>
    <t>除去杂质,洗净,焖润,切丝,低温干燥。</t>
  </si>
  <si>
    <t>酸橙</t>
  </si>
  <si>
    <t>苦、辛,温。归脾、肺、胃经。</t>
  </si>
  <si>
    <t>化痰止咳,行气健脾,消食导滞,解酒毒。用于咳嗽痰多,食滞不消所致的食少、脘腹胀满,酒醉,梅核气。</t>
  </si>
  <si>
    <t>6～9克,水煎服或入丸、散。</t>
  </si>
  <si>
    <t>T350805931</t>
  </si>
  <si>
    <t>山橘干</t>
  </si>
  <si>
    <t>山橘</t>
  </si>
  <si>
    <t>除去果核的干燥果实</t>
  </si>
  <si>
    <t>辛、酸、甘,温。归脾、胃、肺经。</t>
  </si>
  <si>
    <t>宽中化气,止咳化痰。主治黄疸,胁痛,少腹痛,胃脘痛,咳嗽咳痰,子宫脱垂,疝气,脱肛。现代用于急性肝炎、胆囊炎、胆石症。</t>
  </si>
  <si>
    <t>9～15g,水煎或开水泡服。</t>
  </si>
  <si>
    <t>T350901550</t>
  </si>
  <si>
    <t>:除去杂质。</t>
  </si>
  <si>
    <t>大头金蝇</t>
  </si>
  <si>
    <t>咸,寒。归脾、胃、肝经。</t>
  </si>
  <si>
    <t>消积除滞,清热消疳。用于小儿疳热,食滞,腹胀,纳呆,痢疾吐泻。</t>
  </si>
  <si>
    <t>T350901625</t>
  </si>
  <si>
    <t>筛净灰屑,拣去杂质。</t>
  </si>
  <si>
    <t>紫色红曲霉</t>
  </si>
  <si>
    <t>接种于禾本科植物粳稻蒸熟的种仁上经发酵形成菌丝而制成的红曲米</t>
  </si>
  <si>
    <t>活血化瘀,健胃消食。用于产后恶露不净,瘀滞腹痛,食积饱胀,赤白下痢,跌打损伤。</t>
  </si>
  <si>
    <t>煎汤,6～12g。</t>
  </si>
  <si>
    <t>《福建省中药材标准》2006年版</t>
  </si>
  <si>
    <t>T350901627</t>
  </si>
  <si>
    <t>将苦杏仁、赤小豆粉碎成粗粉,和面粉搅拌均匀。青蒿草、鲜辣蓼、苍耳草煎汤加入调成软材。搓成一条直径3cm 的圆条,切成块,置于30~37℃经2~3天发酵待表面略长出白霉时,取出,再撒上少许面粉。烘干、备用。</t>
  </si>
  <si>
    <t>健脾和胃,消食调中。用于饮食停滞,胸痞腹胀,呕吐,泄泻,痢疾,疳积。</t>
  </si>
  <si>
    <t>T350902062</t>
  </si>
  <si>
    <t>取清半夏、六神曲研成细粉；白矾加水适量溶化,加入生姜汁混匀,与上述细粉以及面粉、生麸皮混匀,制成湿颗粒；发酵；取出,制成条状,切块,干燥。
每清半夏100kg,用生姜汁12.5kg、白矾6.25kg、六神曲3.125kg、面粉10kg、生麸皮10kg。</t>
  </si>
  <si>
    <t>辛、甘、涩,温。归脾、胃、肺、大肠经。</t>
  </si>
  <si>
    <t>降逆止呕,和中化痰,消食。用于恶心呕吐,食欲不振,咳嗽痰多,痰饮眩悸。</t>
  </si>
  <si>
    <t>T350902518</t>
  </si>
  <si>
    <t>麻雀或山麻雀</t>
  </si>
  <si>
    <t>化积,消翳。用于疝瘕积聚,目翳,胬肉,龋齿。</t>
  </si>
  <si>
    <t>T350905810</t>
  </si>
  <si>
    <t>酸、甘,微温。归肝、胃经。</t>
  </si>
  <si>
    <t>消食,散结。用于食积,胃脘痞闷,胁间作痛,疝气。</t>
  </si>
  <si>
    <t>T350905846</t>
  </si>
  <si>
    <t>荞麦:除去杂质,洗净,干燥。炒荞麦:取净荞麦,照炒黄法(附录Ⅱ)炒至色泽较深,有爆鸣声,透出香气,取出摊凉。用时捣碎。</t>
  </si>
  <si>
    <t>甘,寒。归脾、胃、大肠经。</t>
  </si>
  <si>
    <t>健脾消积,行气宽肠,解毒敛疮。用于胃肠积滞,泄泻,痢疾,绞肠痧,白浊,带下,自汗,盗汗,疱疹,丹毒,痈疽,发背,瘰疬,烫火伤。炒制增强收敛的功能。</t>
  </si>
  <si>
    <t>9～15g,用时捣碎,入丸、散或制面食服。外用适量。</t>
  </si>
  <si>
    <t>T350905859</t>
  </si>
  <si>
    <t>胃得安神曲</t>
  </si>
  <si>
    <t>以上十味,取小麦、薏苡仁粉碎成细粉,其余谷芽(或麦芽)等八味粉碎成中粉,与上述细粉混匀,加热水制成软材,成型,置25～32℃发酵至出现大量白色霉斑,千60～70℃干燥,即得。</t>
  </si>
  <si>
    <t>清热化湿,理气和胃,消食导滞、健脾止泻。用于脾胃虚弱,胸痞腹胀,呕吐痢疾。</t>
  </si>
  <si>
    <t>作"胃得安"片剂或胶囊剂配方用。</t>
  </si>
  <si>
    <t>T350905866</t>
  </si>
  <si>
    <t>除去杂质,剪或切成小块。</t>
  </si>
  <si>
    <t>干燥果皮白色内层部分</t>
  </si>
  <si>
    <t>微苦、甘,平。归脾、胃经。</t>
  </si>
  <si>
    <t>和胃,化湿。用于脘腹胀闷,消化不良。</t>
  </si>
  <si>
    <t>T350905912</t>
  </si>
  <si>
    <t>白曲</t>
  </si>
  <si>
    <t>取米粉与酵母粉拌匀后,用温水适量调和,置于罐内盖好。发酵时间为一周。一周后取出,干燥。</t>
  </si>
  <si>
    <t>健脾和胃,消食调中。用于饮食停滞,胸痞腹胀等。</t>
  </si>
  <si>
    <t>——</t>
  </si>
  <si>
    <t>T350905997</t>
  </si>
  <si>
    <t>临用捣碎。</t>
  </si>
  <si>
    <t>健脾消食,理气化湿,解表。用于伤食胸痞,腹痛吐泻,痢疾,感冒头痛,小儿伤食。</t>
  </si>
  <si>
    <t>T351001082</t>
  </si>
  <si>
    <t>剁成如蚕豆大的小块。</t>
  </si>
  <si>
    <t>辛、苦,温。归肺、脾、胃经。</t>
  </si>
  <si>
    <t>杀虫,消积。用于虫积腹痛,小儿疳积,疥癣恶疮。炒后增强杀虫,消积功能。</t>
  </si>
  <si>
    <t>T351101233</t>
  </si>
  <si>
    <t>白茅花</t>
  </si>
  <si>
    <t>凉血止血,定痛。内热烦渴,小便不利,热淋尿血,吐血,鼻出血,刀伤。</t>
  </si>
  <si>
    <t>9～15g。外用适量；外敷,或塞鼻。</t>
  </si>
  <si>
    <t>T351101240</t>
  </si>
  <si>
    <t>止血,补血。用于如咯血,鼻出血,崩漏,外伤性渗血等出血证,血虚证。现代用于血小板减少性紫癜等。</t>
  </si>
  <si>
    <t>5～30g。</t>
  </si>
  <si>
    <t>T351101255</t>
  </si>
  <si>
    <t>苦、涩,寒。归心、肝、大肠经。</t>
  </si>
  <si>
    <t>凉血止血,解毒杀虫,泻下。用于血热鼻出血,崩漏,紫癜,痔疮出血,淋浊,秃疮,疥癣,痈疽,湿疹,汗斑,疮疡,水火烫伤,大便燥结。</t>
  </si>
  <si>
    <t>9～15g。外用鲜品适最。</t>
  </si>
  <si>
    <t>T351101409</t>
  </si>
  <si>
    <t>干燥叶基部</t>
  </si>
  <si>
    <t>苦,平。归脾、肾、肝、大肠经。</t>
  </si>
  <si>
    <t>祛暑利湿,止泻,止血安胎。用于暑湿泄泻,胎动不安,崩漏,带下,脱肛。</t>
  </si>
  <si>
    <t>T351101548</t>
  </si>
  <si>
    <t>除去杂质,喷淋清水,切成段状,干燥。</t>
  </si>
  <si>
    <t>辛,凉。归心、肺经。</t>
  </si>
  <si>
    <t>化瘀止血,清热消肿,行气止痛。用于跌打损伤,咯血,吐血,鼻出血,咽喉肿痛,痈疽疮疡,胃脘痛,腹痛,疝气痛,痛经。</t>
  </si>
  <si>
    <t>15～30g,煎汤、研末或捣汁。外用适量,捣敷或煎水洗。</t>
  </si>
  <si>
    <t>T351102319</t>
  </si>
  <si>
    <t>除去杂质。用时磨汁。</t>
  </si>
  <si>
    <t>松烟、胶汁、冰片和香料</t>
  </si>
  <si>
    <t>经加工制成的墨</t>
  </si>
  <si>
    <t>凉血,止血。用于崩漏,吐血,鼻出血,血痢。</t>
  </si>
  <si>
    <t>3～9g。多入成药。外用磨汁。</t>
  </si>
  <si>
    <t>T351105046</t>
  </si>
  <si>
    <t>解毒,止血。用于外伤出血,湿疹,疮痈肿毒。</t>
  </si>
  <si>
    <t>T351105809</t>
  </si>
  <si>
    <t>微苦、微辛,凉。归肝、脾经。</t>
  </si>
  <si>
    <t>调经通络,止血,解毒。用于月经不调,跌扑损伤,风湿腰痛,吐血,咯血,痈肿,毒蛇咬伤。</t>
  </si>
  <si>
    <t>T351105831</t>
  </si>
  <si>
    <t>石榴花</t>
  </si>
  <si>
    <t>酸、涩,平。入肺、肾经。</t>
  </si>
  <si>
    <t>凉血止血。用于鼻出血,吐血,月经不调,崩漏,带下,创伤出血；外用治中耳炎。</t>
  </si>
  <si>
    <t>3～9g。外用适最；研末撒,或调敷。</t>
  </si>
  <si>
    <t>T351105844</t>
  </si>
  <si>
    <t>余甘子树皮</t>
  </si>
  <si>
    <t>除去杂质,洗净,焖润,切丝,晒干。</t>
  </si>
  <si>
    <t>甘、酸,凉。归肝、肺、脾、胃经。</t>
  </si>
  <si>
    <t>解毒消肿,收敛止血。用于痈肿,疽疔疮毒,阴囊湿疹,外伤出血,跌打损伤,蛇虫咬伤。</t>
  </si>
  <si>
    <t>5～10g。外用适量,煎汤洗或研末撒敷患处。</t>
  </si>
  <si>
    <t>T351105855</t>
  </si>
  <si>
    <t>金边桑</t>
  </si>
  <si>
    <t>清热消肿,凉血止血。用于疮痈,紫癜,牙龈出血。现代用于再生障碍性贫血。</t>
  </si>
  <si>
    <t>T351105858</t>
  </si>
  <si>
    <t>姜皮矮陀陀</t>
  </si>
  <si>
    <t>菱叶红景天</t>
  </si>
  <si>
    <t>涩,平。归肝、肾经。</t>
  </si>
  <si>
    <t>止血,止痛,强筋壮骨。用于跌打损伤,骨折。</t>
  </si>
  <si>
    <t>6～9g。外用捣敷。</t>
  </si>
  <si>
    <t>T351105887</t>
  </si>
  <si>
    <t>花蕾或花</t>
  </si>
  <si>
    <t>微苦、甘,微温。归心、肝经。</t>
  </si>
  <si>
    <t>止血,祛湿,拔脓生肌。主治暑热血淋,崩漏下血,湿疮,疥疮瘙痒,疮疡溃烂。</t>
  </si>
  <si>
    <t>1.5～3g。外用鲜品敷贴患处。</t>
  </si>
  <si>
    <t>T351105888</t>
  </si>
  <si>
    <t>藕片</t>
  </si>
  <si>
    <t>凉血,止血,化瘀。用于吐血,鼻出血,尿血,便血,血崩。</t>
  </si>
  <si>
    <t>T351105911</t>
  </si>
  <si>
    <t>白茶花</t>
  </si>
  <si>
    <t>除去杂质及茎叶,筛去灰屑。</t>
  </si>
  <si>
    <t>白色花</t>
  </si>
  <si>
    <t>凉血,止血,散瘀消肿。用于吐血,鼻出血,肠风,血痢,跌扑损伤,烫伤。</t>
  </si>
  <si>
    <t>9～15g。外用适量,研末调麻油外敷。</t>
  </si>
  <si>
    <t>T351105913</t>
  </si>
  <si>
    <t>白子草</t>
  </si>
  <si>
    <t>白子菜</t>
  </si>
  <si>
    <t>咸、微辛,寒。归肺经。</t>
  </si>
  <si>
    <t>清热舒筋,止血,祛瘀,止渴。主治百日咳,风湿痛,骨折,创伤出血,痈肿疮疖,消渴。</t>
  </si>
  <si>
    <t>10～15g；外用适盘,捣烂敷或研末撒。</t>
  </si>
  <si>
    <t>T351105916</t>
  </si>
  <si>
    <t>布沙花</t>
  </si>
  <si>
    <t>除去梗叶等杂质,筛去灰屑。</t>
  </si>
  <si>
    <t>清热止血,润肺止咳。用于肺热咯血,咳嗽,便血。</t>
  </si>
  <si>
    <t>T351105917</t>
  </si>
  <si>
    <t>除去杂质,水浸3～5日,每日换水,洗净,切薄片,日晒夜露(防雨淋)至无腥臭气,晒干。</t>
  </si>
  <si>
    <t>角内部干燥骨质的髓</t>
  </si>
  <si>
    <t>化瘀止血。用于紫癜,崩漏,便血,带下。烫后醋淬,增强化瘀止血作用。</t>
  </si>
  <si>
    <t>T351200950</t>
  </si>
  <si>
    <t>行气止痛,散瘀通络。用于胃脘痛,腹痛,泄泻,风湿痹痛,跌打损伤,骨折,痛经,产后瘀血腹痛,疝气痛。</t>
  </si>
  <si>
    <t>T351200979</t>
  </si>
  <si>
    <t>活络草</t>
  </si>
  <si>
    <t>甘,凉。归心、肝、胆经。</t>
  </si>
  <si>
    <t>化瘀止痛,舒经活络,凉血解毒。主治跌打损伤,淤滞肿痛,腰腿麻木,风湿骨痛,疮痈肿毒。</t>
  </si>
  <si>
    <t>3～15g。外用鲜品适量,取汁涂抹患处。</t>
  </si>
  <si>
    <t>T351201086</t>
  </si>
  <si>
    <t>生红娘子:炒法(附录Ⅱ)炒至米呈深黄色。</t>
  </si>
  <si>
    <t>苦、辛,平。有毒。归肝经。</t>
  </si>
  <si>
    <t>祛瘀通经,攻毒破积。用于血瘀经闭,狂犬咬伤,瘰疬,癣疮。米炒降低毒性。</t>
  </si>
  <si>
    <t>0.15～0.3g。外用适量,研末敷贴。</t>
  </si>
  <si>
    <t>T351201087</t>
  </si>
  <si>
    <t>南五味子根皮</t>
  </si>
  <si>
    <t>除去杂质,洗净,润软,切短段,晒干。</t>
  </si>
  <si>
    <t>活血通痹,消肿解毒。用于风寒湿痹,妇女经闭,跌打损伤,疮痈,蛇虫咬伤。</t>
  </si>
  <si>
    <t>T351201527</t>
  </si>
  <si>
    <t>拣去杂质,用水稍浸,捞出润透,切段,干燥。</t>
  </si>
  <si>
    <t>苦,平温。归心、肝、脾经。</t>
  </si>
  <si>
    <t>散瘀止痛,疗伤止血,破血通经,消食化积。用于跌打损伤,肿痛出血,血瘀经闭,产后瘀滞腹痛,食积腹痛,疮痈肿毒,咽喉肿痛,肠痈,黄疸,泄泻,痢疾。</t>
  </si>
  <si>
    <t>4.5～9g。外用适量,研末撒,或鲜品捣敷。</t>
  </si>
  <si>
    <t>80-81</t>
  </si>
  <si>
    <t>T351201641</t>
  </si>
  <si>
    <t>取川芎,除去杂质,分开大小,洗净,润透切片后照酒炙法（附录Ⅱ）文火炒至微具焦斑,取出,放凉即得。每100kg川芎,用黄酒10kg。</t>
  </si>
  <si>
    <t>活血行气,止痛。用于血瘀头痛,偏头痛,风寒湿痛,产后瘀阻腹痛。</t>
  </si>
  <si>
    <t>T351201918</t>
  </si>
  <si>
    <t>除去杂质,洗净,略泡,润透,切片,干燥。</t>
  </si>
  <si>
    <t>苦、涩,微温。归肝、胃、大肠经。</t>
  </si>
  <si>
    <t>行气活血,止痛止泻。用于气滞食积,胃脘疼痛,泄泻痢疾,骨节疼痛,屈伸不利,闭经痛经,疮疡肿毒,外伤出血。</t>
  </si>
  <si>
    <t>T351201929</t>
  </si>
  <si>
    <t>除去杂质,稍润后,切段,干燥。</t>
  </si>
  <si>
    <t>辛,温。归肺、脾、胃、大肠经。</t>
  </si>
  <si>
    <t>疏风解表,行气消食,活血调经,化湿解毒。用于外感头痛,食积气滞,脘腹疼痛,泄泻,月经不调,跌打损伤,蛇虫咬伤,皮肤湿疮,瘾疹瘙痒。</t>
  </si>
  <si>
    <t>6～10g。外用,鲜品适量,捣敷,或煎汤洗。</t>
  </si>
  <si>
    <t>135-136</t>
  </si>
  <si>
    <t>T351202308</t>
  </si>
  <si>
    <t>胃肠病态分泌物</t>
  </si>
  <si>
    <t>甘、涩,温。归肝、肺经。</t>
  </si>
  <si>
    <t>行气活血,散结止痛。用于神昏气闷,咳喘气逆,心腹诸痛。</t>
  </si>
  <si>
    <t>0.3～0.9g；入丸、散。</t>
  </si>
  <si>
    <t>T351202432</t>
  </si>
  <si>
    <t>制土鳖虫</t>
  </si>
  <si>
    <t>取净土鳖虫与甘草煎汤拌匀,以甘草汁被吸入饮片内为度,取出,干燥。每100kg土鳖虫,用甘草6kg。</t>
  </si>
  <si>
    <t>昆虫地鳖或冀地鳖</t>
  </si>
  <si>
    <t>咸,寒。有小毒。归肝经。</t>
  </si>
  <si>
    <t>破瘀逐瘀,续筋接骨。用于筋伤骨折,血瘀经闭,产后瘀阻腹痛,癓瘕痞块。经甘草汁制后缓和药性、降低毒性。</t>
  </si>
  <si>
    <t>T351202847</t>
  </si>
  <si>
    <t>取净蛴螬,照清炒法(附录Ⅱ)炒至起味。</t>
  </si>
  <si>
    <t>咸,微温。有毒。归肝经。</t>
  </si>
  <si>
    <t>破瘀散结,止痛,解毒。用于血瘀经闭,癥瘕,外伤瘀痛,痛风,破伤风,喉痹,痈疽,丹毒。</t>
  </si>
  <si>
    <t>2～5g,研末吞服或入丸、散。外用适量,研细末调敷,或用汁涂。</t>
  </si>
  <si>
    <t>T351203517</t>
  </si>
  <si>
    <t>洗净,润透,切厚片,晒干。</t>
  </si>
  <si>
    <t>辛,微温。归肝、脾、胃经。</t>
  </si>
  <si>
    <t>行气,活血,止痛。主治气滞腹胀痛,胃痛,筋骨疼痛,跌打损伤,无名肿毒,外伤出血,痛经等。</t>
  </si>
  <si>
    <t>煎汤,12～18g；或研末,1～1.5g。</t>
  </si>
  <si>
    <t>T351205034</t>
  </si>
  <si>
    <t>苦、酸,平。归肝、肾、膀胱经。</t>
  </si>
  <si>
    <t>活血散瘀,祛湿利尿,清热解毒。用于闭经,白带,咽喉肿痛,白喉,跌打损伤,风湿痹痛,痈疽肿毒,痢疾,小便短赤,淋沥涩痛。</t>
  </si>
  <si>
    <t>T351205396</t>
  </si>
  <si>
    <t>石仙桃</t>
  </si>
  <si>
    <t>甘、淡,凉。归肝、肺、脾经。</t>
  </si>
  <si>
    <t>养阴,清肺,利湿,祛瘀止痛。主治眩晕,头痛,咳嗽,胃脘疼痛,吐血,梦遗,痢疾,白带,疳积。</t>
  </si>
  <si>
    <t>干品15～30g,鲜品60～120g。</t>
  </si>
  <si>
    <t>T351205397</t>
  </si>
  <si>
    <t>离根香</t>
  </si>
  <si>
    <t>草海桐科</t>
  </si>
  <si>
    <t>祛风散寒,行气止痛,活血化瘀。用于胃脘痛,腹痛,泄泻,胸痛,风湿痹痛,跌打损伤,毒蛇咬伤。</t>
  </si>
  <si>
    <t>9～15g。外用适量,鲜品捣烂敷伤口周围。</t>
  </si>
  <si>
    <t>T351205400</t>
  </si>
  <si>
    <t>猫尾射</t>
  </si>
  <si>
    <t>活血通络,解毒消痈。用于风湿病,胃脘痛,白带,小儿疳积,肺痈,咳喘,肺痨,丝虫病。</t>
  </si>
  <si>
    <t>T351205834</t>
  </si>
  <si>
    <t>洗净,切成段状,干燥。</t>
  </si>
  <si>
    <t>干燥地下根茎</t>
  </si>
  <si>
    <t>微甘,平。归肺、肾、脾、胃经。</t>
  </si>
  <si>
    <t>清热利湿,祛痰散结,活血化瘀。主治湿热黄疸,痰瘀互结所致乳腺结块,肿胀疼痛,癥瘕积聚；现代用于肝炎,银屑病,高脂血症,乳腺小叶增生,淋巴瘤,膀胱癌,乳腺癌,皮肤癌。</t>
  </si>
  <si>
    <t>T351205861</t>
  </si>
  <si>
    <t>祛风活血,消肿止痛。用于风湿痹痛,跌打损伤,腰腿痛,闭经。</t>
  </si>
  <si>
    <t>T351205867</t>
  </si>
  <si>
    <t>蟑螂</t>
  </si>
  <si>
    <t>成虫捕捉后,浸泡于乙醇中备用。</t>
  </si>
  <si>
    <t>蜚蠊科</t>
  </si>
  <si>
    <t>澳洲蜚蠊或美洲大蠊</t>
  </si>
  <si>
    <t>活成虫</t>
  </si>
  <si>
    <t>咸,寒。归肝、脾、肾经。</t>
  </si>
  <si>
    <t>活血散瘀,解毒消积,利尿消肿。主治咽喉肿痛,痈疮肿毒,蛇虫咬伤,小儿疳积,癥瘕积聚,小便不利,水肿。</t>
  </si>
  <si>
    <t>1～3只,煎汤或焙干研末。</t>
  </si>
  <si>
    <t>T351205885</t>
  </si>
  <si>
    <t>常春油麻藤</t>
  </si>
  <si>
    <t>行血补血,通经活络。用于风湿疼痛,四肢麻木,血虚,月经不调。</t>
  </si>
  <si>
    <t>12～30g。或浸酒。</t>
  </si>
  <si>
    <t>T351205895</t>
  </si>
  <si>
    <t>芦笋</t>
  </si>
  <si>
    <t>苦、甘,微温。归肺、肝经。</t>
  </si>
  <si>
    <t>润肺止咳,祛痰杀虫,活血化瘀。用于肺燥咳嗽,疳积,皮肤疥癣,痰瘀互结所致乳房结块,肿胀疼痛。现代用于防治肿瘤。</t>
  </si>
  <si>
    <t>5～15g。外用适量,研末敷患处。</t>
  </si>
  <si>
    <t>T351205901</t>
  </si>
  <si>
    <t>杨梅树皮</t>
  </si>
  <si>
    <t>杨梅树科</t>
  </si>
  <si>
    <t>杨梅</t>
  </si>
  <si>
    <t>辛、苦、涩,温。归心、肝、大肠经。</t>
  </si>
  <si>
    <t>行气活血,通关开窍,消肿解毒。主治跌打损伤,目翳牙痛,烫火伤,痢疾,恶疮疥癞等。</t>
  </si>
  <si>
    <t>15～21g。外用适量,烧存性,研末调敷或煎水熏洗。</t>
  </si>
  <si>
    <t>T351205909</t>
  </si>
  <si>
    <t>茉莉根</t>
  </si>
  <si>
    <t>苦,热。有毒。归肝经。</t>
  </si>
  <si>
    <t>麻醉,止痛。用于跌打损伤,龋齿疼痛,头痛,失眠。</t>
  </si>
  <si>
    <t>1～1.5g,研末或磨汁。外用适量,捣敷或塞龋洞。</t>
  </si>
  <si>
    <t>T351206221</t>
  </si>
  <si>
    <t>蒸川芎</t>
  </si>
  <si>
    <t>取川芎,除去杂质,分开大小,洗净,润透切片后蒸透或蒸透后切片,干燥。</t>
  </si>
  <si>
    <t>T351301361</t>
  </si>
  <si>
    <t>金锦香</t>
  </si>
  <si>
    <t>除去杂质,抢水洗净,切段,干燥。</t>
  </si>
  <si>
    <t>微甘、涩,平。归肺、胃、大肠经。</t>
  </si>
  <si>
    <t>化痰利湿,祛瘀止血,解毒消肿。主治咳嗽,哮喘,小儿疳积,泄泻痢疾,风湿痹痛,咯血,鼻出血,吐血,便血,崩漏,痛经,经闭,产后瘀滞腹痛,牙痛,脱肛,跌打伤肿,瘰疬,毒蛇咬伤。</t>
  </si>
  <si>
    <t>T351301502</t>
  </si>
  <si>
    <t>祛痰平喘,清热解毒。用于咳嗽,哮喘,百日咳,小儿夜啼,目赤肿痛,肝热头晕,头痛,瘰疬,疮疡。</t>
  </si>
  <si>
    <t>T351301606</t>
  </si>
  <si>
    <t>除去杂质。用时打碎。</t>
  </si>
  <si>
    <t>除去种子的干燥成熟果实</t>
  </si>
  <si>
    <t>微苦、涩,温。归肺经。</t>
  </si>
  <si>
    <t>祛痰,止咳平喘。用于风寒咳嗽痰喘,胸中满闷。</t>
  </si>
  <si>
    <t>60～90g。</t>
  </si>
  <si>
    <t>T351301821</t>
  </si>
  <si>
    <t>牡荆子</t>
  </si>
  <si>
    <t>辛、微苦,温。归肝、胃经。</t>
  </si>
  <si>
    <t>祛风化痰,行气止痛。用于咳嗽、哮喘,中暑发痧,胃脘痛,疝气,带下。</t>
  </si>
  <si>
    <t>6～9g,煎汤、研末或浸酒。</t>
  </si>
  <si>
    <t>T351301856</t>
  </si>
  <si>
    <t>构棘或柘</t>
  </si>
  <si>
    <t>微苦,凉。归心、肝经。</t>
  </si>
  <si>
    <t>利湿退黄,止咳平喘,活血通络。用于湿热黄疸,咳喘,胁肋疼痛,跌扑瘀痛,风湿痹痛。</t>
  </si>
  <si>
    <t>T351301884</t>
  </si>
  <si>
    <t>平肝明目,祛痰止咳,利湿消肿。用于夜盲,目赤肿痛,小儿疳积,咳喘痰多,痢疾,黄疸,白带,消渴,乳痈,风湿痹痛。</t>
  </si>
  <si>
    <t>T351302882</t>
  </si>
  <si>
    <t>取净甜杏仁,照燀法(附录Ⅱ)除去种皮,晒干,即得。</t>
  </si>
  <si>
    <t>润肺止咳,润肠通便。用于肺虚久咳,气喘,肠燥便秘。</t>
  </si>
  <si>
    <t>T351303168</t>
  </si>
  <si>
    <t>煅信石</t>
  </si>
  <si>
    <t>取信石,砸碎,装入砂罐内,用泥将罐封严,置炉火中煅红,放凉,取出,研为细粉。</t>
  </si>
  <si>
    <t>砷华</t>
  </si>
  <si>
    <t>辛、酸,大热。有大毒。归肺、脾、胃、大肠经。</t>
  </si>
  <si>
    <t>祛痰,截疟,杀虫,蚀腐肉。用于寒痰哮喘,疟疾,休息痢,痔疮,溃疡腐肉不脱。</t>
  </si>
  <si>
    <t>0.001～0.004g,内服宜入丸、散。外用适量。</t>
  </si>
  <si>
    <t>T351305100</t>
  </si>
  <si>
    <t>光枝勾儿茶</t>
  </si>
  <si>
    <t>除去杂质,洗净,稍润,切短段,干燥。</t>
  </si>
  <si>
    <t>微苦、涩,平。归肝、肺经。</t>
  </si>
  <si>
    <t>祛痰止咳,活络止痛。用于咳喘痰多,小儿疳积,风湿痹痛。</t>
  </si>
  <si>
    <t>77-78</t>
  </si>
  <si>
    <t>T351305582</t>
  </si>
  <si>
    <t>绒楠</t>
  </si>
  <si>
    <t>绒毛桢楠</t>
  </si>
  <si>
    <t>苦,凉,归肺经</t>
  </si>
  <si>
    <t>化痰止咳,消肿止痛,收敛止血。用于咳嗽痰多；烧烫伤,痈疖疮肿,骨折,外伤出血。</t>
  </si>
  <si>
    <t>9-12g；外用适量,研末调搽或水煎外洗。</t>
  </si>
  <si>
    <t>T351305807</t>
  </si>
  <si>
    <t>天青地白</t>
  </si>
  <si>
    <t>拣去杂质,抢水洗净,切段,晒干。</t>
  </si>
  <si>
    <t>细叶鼠麴草</t>
  </si>
  <si>
    <t>微甘,平。归肝、肺、小肠经。</t>
  </si>
  <si>
    <t>祛痰,止咳,平喘。用于咳嗽,百日咳,失眠,目赤肿痛,口疮,咽喉肿痛,淋证,尿血,小儿疳热,痈疖,乳痈,蛇伤。</t>
  </si>
  <si>
    <t>15～30g。外用适量,鲜品捣烂敷患处。</t>
  </si>
  <si>
    <t>T351305839</t>
  </si>
  <si>
    <t>法半夏(闽产)</t>
  </si>
  <si>
    <t>半夏(闽产)</t>
  </si>
  <si>
    <t>取半夏,大小分开,用水浸泡至内无干心；另取甘草与白矾共煮,制得甘草白矾混合液。将甘草白矾混合液倒入浸泡池内。把浸透的半夏取出,冲洗净,沥干后投入甘草白矾混合液中,煎液应高出半夏5～10cm,泡至切面淡黄色,且色泽均匀,口尝微有麻舌感,取出,干燥,捣碎。
每100kg净半夏,用甘草15kg、白矾15kg。</t>
  </si>
  <si>
    <t>T351305850</t>
  </si>
  <si>
    <t>胡颓子或福建胡颓子</t>
  </si>
  <si>
    <t>苦、酸,微温。归肺、肾经。</t>
  </si>
  <si>
    <t>敛肺益肾,止咳平喘,涩精止带。用于咳嗽气喘,劳倦乏力,腹泻,胃脘疼痛,食积不消,肾亏腰痛,盗汗,遗精,白带。</t>
  </si>
  <si>
    <t>T351305862</t>
  </si>
  <si>
    <t>姜半夏(闽产)</t>
  </si>
  <si>
    <t>取净半夏,大小个分开,浸泡,换水,加入白矾浸泡至内无干心,用生姜片隔层铺蒸至内无白心时,取出,干燥,捣碎。
每100kg净半夏,用生姜25kg、白矾12.5kg。</t>
  </si>
  <si>
    <t>T351305864</t>
  </si>
  <si>
    <t>满山白</t>
  </si>
  <si>
    <t>毛果杜鹃</t>
  </si>
  <si>
    <t>新鲜或干燥枝和叶</t>
  </si>
  <si>
    <t>甘、微辛,平。归肺经。</t>
  </si>
  <si>
    <t>清热祛痰,止咳平喘。用于咳喘痰多,肺痈。</t>
  </si>
  <si>
    <t>T351305892</t>
  </si>
  <si>
    <t>鼠麴草</t>
  </si>
  <si>
    <t>祛痰止咳,平喘,祛风湿。用于咳嗽,痰喘,风湿痹痛。</t>
  </si>
  <si>
    <t>T351305897</t>
  </si>
  <si>
    <t>白花曼陀罗子</t>
  </si>
  <si>
    <t>辛,温。有毒。归肺、肝、脾经。</t>
  </si>
  <si>
    <t>定喘,祛风,止痛。用于哮喘,惊痫,风湿痹痛,脚气,疮疡疼痛；外用麻醉止痛。</t>
  </si>
  <si>
    <t>煎汤(或泡水),0.30～0.45g；入散剂,0.09～0.15g。外用适量,煎水洗或研末调敷。</t>
  </si>
  <si>
    <t>T351305905</t>
  </si>
  <si>
    <t>红管药</t>
  </si>
  <si>
    <t>宽序紫菀或异叶紫菀</t>
  </si>
  <si>
    <t>微苦、辛,微温。归肺经。</t>
  </si>
  <si>
    <t>祛痰止咳。用于咳嗽痰多。</t>
  </si>
  <si>
    <t>T351305906</t>
  </si>
  <si>
    <t>竹沥盐</t>
  </si>
  <si>
    <t>选取粗大鲜青竹,按节锯断,一端留节,另一端节捅通,取食盐用生姜汁拌匀,装入竹筒内杵实,以木塞塞紧,平架在炭火炉上,不时翻动,待熏烤至表皮呈焦黑色为度,取起吊挂在灶台附近,劈开竹筒取盐块,敲碎即可。</t>
  </si>
  <si>
    <t>咸,寒。归肺、心经。</t>
  </si>
  <si>
    <t>清热滑痰,镇惊利窍。用于热痰、老痰、顽痰咳嗽气喘,痰多稠黏难咳,中风痰迷,惊痫癫狂。</t>
  </si>
  <si>
    <t>T351306010</t>
  </si>
  <si>
    <t>法半夏片</t>
  </si>
  <si>
    <t>每 100kg 净半夏,用甘草 15kg、生石灰 10kg。
取半夏,大小分开,用水浸泡至内无干心,取出；另取甘草适量,加水煎煮二次,合并煎液,倒入用适量水制成的石灰液中,搅匀,加入上述已浸透的半夏,浸泡,每日搅拌1～2次,并保持浸液pH值12以上,至剖面黄色均匀,口尝微有麻舌感时,取出,洗净,切厚片,阴干或烘干,即得。</t>
  </si>
  <si>
    <t>T351401211</t>
  </si>
  <si>
    <t>除去杂质,捣碎。</t>
  </si>
  <si>
    <t>镇惊安神,止血,定痛。用于心悸惊痫,肠风血痢,骨节酸痛,心痛。</t>
  </si>
  <si>
    <t>6～9g,先煎或入丸、散。外用适量,研末调敷。</t>
  </si>
  <si>
    <t>T351401283</t>
  </si>
  <si>
    <t>除去杂质,敲碎。</t>
  </si>
  <si>
    <t>矿石,主含二氧化硅</t>
  </si>
  <si>
    <t>甘,微温。归肺、肾、心经。</t>
  </si>
  <si>
    <t>温肺肾,安心神,利小便。用于肺痿咳逆,胸膈久寒,阳痿,心神不安,惊悸健忘,阳虚小便不利。煅用收敛。</t>
  </si>
  <si>
    <t>T351403814</t>
  </si>
  <si>
    <t>取原药,除去杂质,洗净,润软,切成条状,再切厚片,干燥。</t>
  </si>
  <si>
    <t>补气安神,止咳平喘。用于心神不宁,失眠心悸,肺虚咳喘,虚劳短气,不思饮食。</t>
  </si>
  <si>
    <t>T351405583</t>
  </si>
  <si>
    <t>养心草</t>
  </si>
  <si>
    <t>费菜</t>
  </si>
  <si>
    <t>甘、微酸,平。归心、肝经。</t>
  </si>
  <si>
    <t>宁心安神,祛瘀止血,解毒。用于心悸,失眠,吐血,鼻出血,咯血,便血,尿血,崩漏,紫斑,跌打损伤,外伤出血,疮疖痈肿,烫火伤,毒虫螯伤。</t>
  </si>
  <si>
    <t>T351405914</t>
  </si>
  <si>
    <t>玉米花粉</t>
  </si>
  <si>
    <t>花粉经蜜蜂采集而成的蜂花粉</t>
  </si>
  <si>
    <t>淡、微甘,平。归心、肾经。</t>
  </si>
  <si>
    <t>滋补强壮,安神益智。用于失眠,健忘。现代用于动脉硬化症、高脂血症、神经衰弱。</t>
  </si>
  <si>
    <t>每日1～6g,供制剂用。</t>
  </si>
  <si>
    <t>T351501469</t>
  </si>
  <si>
    <t>除去杂质,拆去竹、线,切短段。</t>
  </si>
  <si>
    <t>无蹼壁虎及同属其他几种壁虎</t>
  </si>
  <si>
    <t>祛风定惊,散结止痛。用于中风瘫痪,风痰惊痫,瘰疬恶疮。</t>
  </si>
  <si>
    <t>T351505093</t>
  </si>
  <si>
    <t>珍珠层粉</t>
  </si>
  <si>
    <t>取除去角质层及棱柱层后具珍珠样光泽的珍珠层,洗净,干燥,粉碎成细粉。</t>
  </si>
  <si>
    <t>蚌科、珍珠贝科</t>
  </si>
  <si>
    <t>三角帆蚌、褶纹冠蚌或马氏珍珠贝</t>
  </si>
  <si>
    <t>贝壳除去角质层及棱柱层后珍珠层的加工品</t>
  </si>
  <si>
    <t>咸,寒。归心、肝经。</t>
  </si>
  <si>
    <t>平肝潜阳,安神定惊,清热止血,解毒生肌。用于失眠健忘,头眩,耳鸣,心悸,胃脘痛,咽喉肿痛,癫狂,惊痫等；外用治目赤翳障,湿疹疮疖,咽喉口舌肿痛糜烂,疮口久不收敛。</t>
  </si>
  <si>
    <t>3～30g。外用适量。</t>
  </si>
  <si>
    <t>T351505420</t>
  </si>
  <si>
    <t>除去杂质,喷淋清水,稍润,切短段,干燥。</t>
  </si>
  <si>
    <t>苦、辛,温。归肺、肝、肾经。</t>
  </si>
  <si>
    <t>平肝解郁,活血,理气化痰,补益肝肾。用于胸痹,胸肋胀痛,头痛眩晕。</t>
  </si>
  <si>
    <t>T351505876</t>
  </si>
  <si>
    <t>蚱蜢</t>
  </si>
  <si>
    <t>除去杂质,照焙烘法(附录Ⅱ)焙酥。用时研末。</t>
  </si>
  <si>
    <t>蝗科</t>
  </si>
  <si>
    <t>中华稻蝗</t>
  </si>
  <si>
    <t>辛、甘,温。归肺、肝、脾经。</t>
  </si>
  <si>
    <t>镇惊熄风,止咳平喘。用于小儿急慢性惊风,百日咳。</t>
  </si>
  <si>
    <t>T351700934</t>
  </si>
  <si>
    <t>补虚润肺,强筋活络。用于病后虚弱,阴虚咳嗽,腰膝酸痛,风湿痹痛,遗精,白带。</t>
  </si>
  <si>
    <t>15～30g,水煎或粉碎入丸、散。</t>
  </si>
  <si>
    <t>T351700949</t>
  </si>
  <si>
    <t>粗叶榕</t>
  </si>
  <si>
    <t>辛、甘,平。归肝、脾、肺经。</t>
  </si>
  <si>
    <t>健脾益气,化湿舒筋。用于脾虚浮肿,自汗,风湿痹痛,腰痛,咳嗽痰多。</t>
  </si>
  <si>
    <t>T351700980</t>
  </si>
  <si>
    <t>取原药材,除去不成条的石块状基部等杂质,用时捣碎。</t>
  </si>
  <si>
    <t>温肺,壮阳,通乳。用于肺痨咳喘,胸闷,阳痿,腰膝无力,乳汁不通。煅后收敛止血,用于出血症。</t>
  </si>
  <si>
    <t>230-231</t>
  </si>
  <si>
    <t>T351701089</t>
  </si>
  <si>
    <t>脆弱骨针淡水海绵</t>
  </si>
  <si>
    <t>助阳,涩精。用于阳痿,遗精,淋证,阴疮湿痒,女子带下清冷。</t>
  </si>
  <si>
    <t>T351701126</t>
  </si>
  <si>
    <t>取净鹅管石,照明煅法(附录Ⅱ)煅至红透。</t>
  </si>
  <si>
    <t>T351701325</t>
  </si>
  <si>
    <t>甘,凉。归心、脾、肾经。</t>
  </si>
  <si>
    <t>养心,益肾,除热,止渴。用于脏躁,烦热,消渴,泄痢,痈肿,出血。</t>
  </si>
  <si>
    <t>T351701422</t>
  </si>
  <si>
    <t>除去杂质,烘软,切短段,諒干。</t>
  </si>
  <si>
    <t>大黄鱼、小黄鱼或中华鲟、鳇鱼</t>
  </si>
  <si>
    <t>补肾益精,止血。用于肾虚滑精,产后虚痉,吐血,血崩,创伤出血,痔疮。</t>
  </si>
  <si>
    <t>T351701428</t>
  </si>
  <si>
    <t>狗肾片</t>
  </si>
  <si>
    <t>洗净,切片,烘干；用时研末入药。</t>
  </si>
  <si>
    <t>家狗雄性狗</t>
  </si>
  <si>
    <t>温肾,壮阳,益精。用于肾阳衰弱,阳痿,遗精,腰膝无力,女子带下等。</t>
  </si>
  <si>
    <t>3～15g,入丸、散。</t>
  </si>
  <si>
    <t>T351701529</t>
  </si>
  <si>
    <t>洗净,润软,切宽丝,干燥。</t>
  </si>
  <si>
    <t>T351701536</t>
  </si>
  <si>
    <t>微苦,平。归肾经。</t>
  </si>
  <si>
    <t>滋阴益肾。用于耳鸣耳聋,头目眩晕。现代用于皮肤癌。</t>
  </si>
  <si>
    <t>T351701552</t>
  </si>
  <si>
    <t>下气,补中,敛疮,止血。用于虚损气弱,眩晕,痈疽疮毒,金疮出血。煅用收涩。</t>
  </si>
  <si>
    <t>T351701567</t>
  </si>
  <si>
    <t>伞菌科</t>
  </si>
  <si>
    <t>甘,平。归脾、胃、肝经。</t>
  </si>
  <si>
    <t>益气健脾,理气化痰,透疹。用于脾胃虚弱,饮食不佳,脘腹胀满,咳嗽,咳痰不爽,肝阳上亢头痛,失眠,体虚头晕,倦怠乏力,视物昏花,麻疹不透,毒蕈中毒。</t>
  </si>
  <si>
    <t>T351701619</t>
  </si>
  <si>
    <t>取原药材,掰下带须的支根,除去杂质,干燥。</t>
  </si>
  <si>
    <t>甘、微苦,平。归脾、肺、心、肾经。</t>
  </si>
  <si>
    <t>补脾益肺,益气生津,养血安神。用于脾虚食少,肺虚喘咳,津伤口渴,内热消渴,气血亏虚,久病虚羸,惊悸失眠。</t>
  </si>
  <si>
    <t>3～9g；另煎兑服,或研粉吞服,一次2g,一日2次。</t>
  </si>
  <si>
    <t>T351701630</t>
  </si>
  <si>
    <t>除去残肉、油脂等杂质,低温干燥。</t>
  </si>
  <si>
    <t>补肾壮阳,填精益髓。用于虚劳羸瘦,腰腿无力,梦遗滑精,头昏耳鸣。</t>
  </si>
  <si>
    <t>6～15g；入丸、散,3～5g,研末。</t>
  </si>
  <si>
    <t>T351701634</t>
  </si>
  <si>
    <t>除去杂质,筛去灰屑,干燥。</t>
  </si>
  <si>
    <t>润肺生津,益气滋阴。用于虚劳咳嗽,痰中带血,虚热口渴。</t>
  </si>
  <si>
    <t>6～12g,水(或加冰糖)炖服。</t>
  </si>
  <si>
    <t>T351701997</t>
  </si>
  <si>
    <t>除去杂质,过100目筛。</t>
  </si>
  <si>
    <t>扶正固本,健脾和胃,补益精气。用于病后体虚,体弱多病,神疲体倦和食欲不振。</t>
  </si>
  <si>
    <t>3～6g,吞服,一日3次,每次1～2g。</t>
  </si>
  <si>
    <t>T351702435</t>
  </si>
  <si>
    <t>八佰光</t>
  </si>
  <si>
    <t>除去杂质,按规格修剪,净选,低温干燥,脱去表皮。</t>
  </si>
  <si>
    <t>经干燥加工后的侧根</t>
  </si>
  <si>
    <t>补气养阴,清热生津。主治气虚阴亏,虚热烦倦,咳喘痰血,内热消渴,口燥咽干。</t>
  </si>
  <si>
    <t>T351702550</t>
  </si>
  <si>
    <t>除去杂质,去芦头,洗净,干燥,先粉碎成粗粉,再粉碎成细粉即得。</t>
  </si>
  <si>
    <t>3～6g,煎煮或冲服。</t>
  </si>
  <si>
    <t>T351702674</t>
  </si>
  <si>
    <t>通常采用物理方法,如用机械碾磨、气流粉碎等破壁方式将孢子壁破碎。除去杂质,过100目筛,干燥。</t>
  </si>
  <si>
    <t>T351702760</t>
  </si>
  <si>
    <t>T351703565</t>
  </si>
  <si>
    <t>剪取后,去瘀血,洗净,略烫,烘干,或剖开,平摊,烘干。刷净,剪段。</t>
  </si>
  <si>
    <t>健康新生儿</t>
  </si>
  <si>
    <t>补气血,补肾,纳气平喘,敛汗。用于气血不足,久咳久喘,脐疮不干。</t>
  </si>
  <si>
    <t>T351703796</t>
  </si>
  <si>
    <t>油菜花粉</t>
  </si>
  <si>
    <t>益肾补气。用于脾肾气虚,小便淋沥不尽。现代用于高脂血症,前列腺炎及增生等的辅助治疗。</t>
  </si>
  <si>
    <t>每日1～5g,供制剂用。</t>
  </si>
  <si>
    <t>T351705011</t>
  </si>
  <si>
    <t>取原药材,除去杂质,剪去根茎(芦头)、侧根及须根,用时切片或捣碎。</t>
  </si>
  <si>
    <t>T351705070</t>
  </si>
  <si>
    <t>日本续断</t>
  </si>
  <si>
    <t>苦,微温。归肝、肾经。</t>
  </si>
  <si>
    <t>补肝肾,止崩漏,活血定痛。用于肾亏腰痛,遗精,胎漏血崩,筋骨疼痛,金疮痈疡。</t>
  </si>
  <si>
    <t>T351705798</t>
  </si>
  <si>
    <t>土党参</t>
  </si>
  <si>
    <t>土党参或小花土党参</t>
  </si>
  <si>
    <t>健脾补肺。用于体倦乏力,肺虚咳嗽,脾虚泄泻,乳汁稀少。</t>
  </si>
  <si>
    <t>T351705830</t>
  </si>
  <si>
    <t>除去杂质。用时切碎。</t>
  </si>
  <si>
    <t>干燥花盘</t>
  </si>
  <si>
    <t>甘,温。归肝、胃、大肠经。</t>
  </si>
  <si>
    <t>止痛。用于头痛,眩晕,牙痛,胃痛,腹痛,痛经。</t>
  </si>
  <si>
    <t>T351705837</t>
  </si>
  <si>
    <t>麦麸</t>
  </si>
  <si>
    <t>甘,凉。归肺、胃、肾经。</t>
  </si>
  <si>
    <t>滋阴润肺,益气止汗,除烦止渴。用于虚劳咳嗽,痰中带血,虚热口渴,消渴,自汗,盗汗,口疮,风湿痹痛,脚气。</t>
  </si>
  <si>
    <t>10～30g。外用适最,醋炒包熨或研末调敷。</t>
  </si>
  <si>
    <t>T351705847</t>
  </si>
  <si>
    <t>拟黑多刺蚁</t>
  </si>
  <si>
    <t>补肾益精,通经活络,解毒消肿。主治肾虚头晕耳鸣,失眠多梦,阳痿遗精,风湿痹痛,中风偏瘫,手足、肌肤麻木、僵硬,痈肿疔疮,毒蛇咬伤。</t>
  </si>
  <si>
    <t>1～3g,研末,开水冲服；浸酒服或入丸、散。外用适量,捣敷。</t>
  </si>
  <si>
    <t>T351705848</t>
  </si>
  <si>
    <t>炒面粉</t>
  </si>
  <si>
    <t>面粉</t>
  </si>
  <si>
    <t>取原药材,照清炒法(附录Ⅱ)炒熟至淡黄色。</t>
  </si>
  <si>
    <t>甘,凉。归心、肾经。</t>
  </si>
  <si>
    <t>养心益肾,除烦止渴。用于脏燥,烦热,消渴,泄痢,痈肿。外用治外伤出血,水火烫伤。炒面粉性温,用于脾胃不和、肠胃不固泄痢,腹内冷痛。外用治乳痈,水火烫伤。</t>
  </si>
  <si>
    <t>30～60g；煮粥,冷水调服或炒黄温水调服。外用适量,干撒或炒黄调敷。</t>
  </si>
  <si>
    <t>176-177</t>
  </si>
  <si>
    <t>T351705849</t>
  </si>
  <si>
    <t>虾仁</t>
  </si>
  <si>
    <t>对虾科</t>
  </si>
  <si>
    <t>长毛对虾</t>
  </si>
  <si>
    <t>干燥肌肉</t>
  </si>
  <si>
    <t>补肾壮阳,益气,健胃。用于阳痿,风湿性关节痛,乳汁稀少,麻疹不透,荨麻疹,鼻出血,脱发,牙痛。外用治铁钉刺伤。</t>
  </si>
  <si>
    <t>适量,水炖服。</t>
  </si>
  <si>
    <t>T351705869</t>
  </si>
  <si>
    <t>福建山药</t>
  </si>
  <si>
    <t>福建山药:取原药材,除去杂质,稍润,闷透,切片,干燥。麸炒福建山药:取福建山药片,照麸炒法(附录Ⅱ)炒至黄色。土炒福建山药:先将土粉置锅内,用中火加热至灵活状态,再投入福建山药拌炒,至表面均匀挂土粉。每100kg福建山药,用土粉30kg。</t>
  </si>
  <si>
    <t>参薯或褐疱薯蓣</t>
  </si>
  <si>
    <t>健脾养胃,生津补肺,固肾涩精。用于脾虚食少,久泻不止,肺虚喘咳,肾虚遗精,带下,尿频,虚热消渴。麸炒福建山药增强补脾健胃功能。用于脾虚食少,泄泻便溏,白带过多。</t>
  </si>
  <si>
    <t>T351705910</t>
  </si>
  <si>
    <t>苞蔷薇</t>
  </si>
  <si>
    <t>硕苞蔷薇</t>
  </si>
  <si>
    <t>苦,温。归脾、肾经。</t>
  </si>
  <si>
    <t>补脾益肾,利水消肿。用于疝气,盗汗,闭经,带下,子宫脱垂,脱肛。</t>
  </si>
  <si>
    <t>T351706007</t>
  </si>
  <si>
    <t>白莲子</t>
  </si>
  <si>
    <t>去除种皮和胚芽的干燥成熟种子</t>
  </si>
  <si>
    <t>T351706066</t>
  </si>
  <si>
    <t>除去杂质及断参棘。</t>
  </si>
  <si>
    <t>刺参</t>
  </si>
  <si>
    <t>去内脏干燥体</t>
  </si>
  <si>
    <t>补肾益精,养血润燥,止血。用于精血亏损,虚弱劳怯,阳痿,梦遗,小便频数,肠燥便秘,肺虚咳嗽咯血,肠风便血,外伤出血。</t>
  </si>
  <si>
    <t>9～30g。外用适量,研末敷。</t>
  </si>
  <si>
    <t>T351706067</t>
  </si>
  <si>
    <t>灵芝(超薄片)</t>
  </si>
  <si>
    <t>将原药材除去杂质,快洗,略润,切超薄片,干燥筛去灰屑。</t>
  </si>
  <si>
    <t>甘、平。归心、肺、肝、肾经。</t>
  </si>
  <si>
    <t>T351706244</t>
  </si>
  <si>
    <t>将原药材,除去杂质,快洗,略润,切厚片,干燥,筛去灰屑。</t>
  </si>
  <si>
    <t>T351801287</t>
  </si>
  <si>
    <t>除去杂质,刷去绒毛,洗净,干燥。</t>
  </si>
  <si>
    <t>酸、苦,平。归肺、肝经。</t>
  </si>
  <si>
    <t>敛汗,止血,止痛。用于盗汗,自汗,遗精,吐血,妊娠下血,胃脘痛,疝气痛。</t>
  </si>
  <si>
    <t>T351802060</t>
  </si>
  <si>
    <t>行气散瘀,收敛止泻。用于泻痢腹痛,瘀血经闭,产后瘀阻,心腹刺痛,疝气疼痛。现代用于高血脂症。</t>
  </si>
  <si>
    <t>T351802128</t>
  </si>
  <si>
    <t>番石榴叶</t>
  </si>
  <si>
    <t>番石榴</t>
  </si>
  <si>
    <t>甘、涩,平。归大肠、肝经。</t>
  </si>
  <si>
    <t>涩肠止泻,收敛止血。用于泄泻,下痢不止,皮肤湿疹瘙痒,跌打损伤,创伤出血。</t>
  </si>
  <si>
    <t>15～30g。外用适量,煎水洗或捣敷。</t>
  </si>
  <si>
    <t>T351803165</t>
  </si>
  <si>
    <t>取山茱萸,除去杂质和残留果核。</t>
  </si>
  <si>
    <t>补益肝肾,收涩固脱。用于眩晕耳鸣,腰膝酸痛,阳痿遗精,遗尿尿频,崩漏带下,大汗虚脱,内热消渴。醋萸肉增强收敛固脱功效。</t>
  </si>
  <si>
    <t>6～12g,水煎或粉碎入丸、散</t>
  </si>
  <si>
    <t>T351805398</t>
  </si>
  <si>
    <t>毛将军</t>
  </si>
  <si>
    <t>拣去杂质,抢水洗净,沥干,切段,干燥。</t>
  </si>
  <si>
    <t>土丁桂</t>
  </si>
  <si>
    <t>微甘、苦,微温。归肝、脾、肾经。</t>
  </si>
  <si>
    <t>健脾止泻,益肾固精。用于久痢,劳倦乏力,头晕,咳嗽,遗尿,滑精,白带,小儿疳积。</t>
  </si>
  <si>
    <t>3～9g；鲜品30～60g,水煎或捣汁饮。外用适量,煎水洗或鲜品捣敷。</t>
  </si>
  <si>
    <t>T351901072</t>
  </si>
  <si>
    <t>辛、苦,寒。有毒。归肺、肝、胃经。</t>
  </si>
  <si>
    <t>涌吐,杀虫灭虱。用于中风,癫痫,误食毒物,疥癣,虱子。</t>
  </si>
  <si>
    <t>0.3～0.9g；外用,适量,研末或调敷。</t>
  </si>
  <si>
    <t>T351902789</t>
  </si>
  <si>
    <t>苦,平。有毒。归大肠、胃、心经。</t>
  </si>
  <si>
    <t>涌吐,杀虫。用于风痰,疥癣,湿疹。</t>
  </si>
  <si>
    <t>T351905838</t>
  </si>
  <si>
    <t>披麻草</t>
  </si>
  <si>
    <t>除去杂质,切短段。</t>
  </si>
  <si>
    <t>蒙自藜芦</t>
  </si>
  <si>
    <t>苦、辛、寒。有大毒。归肝、胃经。</t>
  </si>
  <si>
    <t>涌吐风痰、活血散瘀、消肿止痛、杀虫毒。用于中风痰壅,喉不通畅,跌打损伤,风湿疼痛,创伤止血,疥癣,恶疮。内服催吐,祛痰。外用止血,止痛通窍。</t>
  </si>
  <si>
    <t>0.03～0.06g,研末或浸酒。外用,捣敷。</t>
  </si>
  <si>
    <t>T352001173</t>
  </si>
  <si>
    <t>除去杂质,研成细粉,或照水飞法(附录Ⅱ)制成细粉。</t>
  </si>
  <si>
    <t>雌黄族</t>
  </si>
  <si>
    <t>辛,温。有毒。归肝经。</t>
  </si>
  <si>
    <t>燥湿杀虫,解毒。用于咽喉肿痛,疥癣,痈肿疔疮,蛇虫咬伤,带状疱疹。</t>
  </si>
  <si>
    <t>0.05～0.1g,入丸、散用。外用适量,研末敷,香油调搽或烟熏。</t>
  </si>
  <si>
    <t>T352001175</t>
  </si>
  <si>
    <t>酸、涩、平。有大毒。归肝、胆经。</t>
  </si>
  <si>
    <t>退翳,去腐敛疮,杀虫,吐风痰。用于目翳,烂弦风眼,痈疽,痔疮,恶疮,喉痹,牙疳,顽癣,风痰卒中。</t>
  </si>
  <si>
    <t>T352001176</t>
  </si>
  <si>
    <t>甘、辛,寒。有毒。归脾、肾经。</t>
  </si>
  <si>
    <t>消积杀虫,解毒燥湿,收敛生肌。用于疳积,虫积腹痛,痢疾,癥瘕,疟疾,疥癣,痈疽溃疡,湿疹,口疮,丹毒,烫伤,狐臭。</t>
  </si>
  <si>
    <t>外用适量,研末调敷患处。或熬膏药用。</t>
  </si>
  <si>
    <t>T352001341</t>
  </si>
  <si>
    <t>干枝、叶及根部经提炼制成的结晶。</t>
  </si>
  <si>
    <t>辛,热。有小毒。归心、脾经。</t>
  </si>
  <si>
    <t>除湿杀虫,温散止痛,开窍辟秽。用于疥癣瘙痒,湿疮溃烂,跌打损伤,牙痛,痧胀腹痛,吐泻神昏</t>
  </si>
  <si>
    <t>0.l～O.2g,入散剂或用酒溶化服。外用适量,研末撒布或调敷。</t>
  </si>
  <si>
    <t>T352001457</t>
  </si>
  <si>
    <t>方铅矿</t>
  </si>
  <si>
    <t>咸、辛,平。有毒。归肝、脾经。</t>
  </si>
  <si>
    <t>消肿杀虫,收敛,坠痰镇惊。用于痔疮,肿毒,痈疡,湿疹,狐臭,创伤,久痢,惊痫。</t>
  </si>
  <si>
    <t>0.3～1g。多外用；研末撒或调敷患处。</t>
  </si>
  <si>
    <t>T352001687</t>
  </si>
  <si>
    <t>东北兔或华南兔及同属野生兔</t>
  </si>
  <si>
    <t>明目,杀虫。用于目赤,目翳,疳积,痔漏。</t>
  </si>
  <si>
    <t>T352002253</t>
  </si>
  <si>
    <t>土槿皮</t>
  </si>
  <si>
    <t>除去杂质,削去粗皮,洗净,焖润,切片,晒干。</t>
  </si>
  <si>
    <t>水翁</t>
  </si>
  <si>
    <t>止痒,杀虫。主治癣癞,阴囊瘙痒,脚癣,皮肤瘙痒。</t>
  </si>
  <si>
    <t>6～12g；外用适量,煎水洗患处。</t>
  </si>
  <si>
    <t>T352003113</t>
  </si>
  <si>
    <t>苦、辛,平。归脾、肾经。</t>
  </si>
  <si>
    <t>祛风清热,燥湿解毒,杀虫。用于外感风邪,头风头痛,风痹,湿疹,痈肿疮疡,癣疥,疟疾。</t>
  </si>
  <si>
    <t>3～6g。外用适量,煎水洗；鲜品捣敷或捣汁涂。</t>
  </si>
  <si>
    <t>T352005883</t>
  </si>
  <si>
    <t>阳桃花</t>
  </si>
  <si>
    <t>阳桃</t>
  </si>
  <si>
    <t>酸、涩,寒。归肝经。</t>
  </si>
  <si>
    <t>截疟,止痛,解毒,杀虫。用于疟疾寒热往来,胃脘痛,漆疮,疥癣。</t>
  </si>
  <si>
    <t>9～24g。</t>
  </si>
  <si>
    <t>T352005886</t>
  </si>
  <si>
    <t>巢脾</t>
  </si>
  <si>
    <t>除去死蜂、死蛹等杂质,剪块。</t>
  </si>
  <si>
    <t>生长期两年以上的巢</t>
  </si>
  <si>
    <t>攻毒杀虫,祛风止痛。主治疮疡肿毒,乳痈,瘰疬,顽癣瘙痒,癌肿,风湿痹痛,牙痛,鼻塞流涕。</t>
  </si>
  <si>
    <t>T352101282</t>
  </si>
  <si>
    <t>除去杂质,打成小块。</t>
  </si>
  <si>
    <t>紫色石盐(紫硇砂)或氯化铵矿石(白硇砂)</t>
  </si>
  <si>
    <t>咸、苦、辛,温。有毒。归肝、脾、胃经。</t>
  </si>
  <si>
    <t>消积软坚,破瘀退翳。用于肉积癥瘕,噎膈反胃,痰饮咳嗽,妇女经闭,目翳胬肉,鼻痔,面痣,疣赘,疔疮痈肿。</t>
  </si>
  <si>
    <t>0.3～1g。外用适量。</t>
  </si>
  <si>
    <t>T352101651</t>
  </si>
  <si>
    <t>树干渗出的树脂</t>
  </si>
  <si>
    <t>酸、涩,温。有大毒。归胃、大肠经。</t>
  </si>
  <si>
    <t>消肿,化毒,止血,杀虫。治痛疽肿毒,顽癣恶疱,损伤出血,牙疳,蛙齿,汤火伤。制后减毒。</t>
  </si>
  <si>
    <t>0.03～0.06g,炮制后用。外用生品适量,研粉调敷或磨汁涂。</t>
  </si>
  <si>
    <t>251-252</t>
  </si>
  <si>
    <t>T352101689</t>
  </si>
  <si>
    <t>蟾蜍</t>
  </si>
  <si>
    <t>刷去灰屑泥土,剪去头爪,切成方块。</t>
  </si>
  <si>
    <t>除去内脏的干燥整体</t>
  </si>
  <si>
    <t>辛,凉。有毒。归心、肝、脾、肺经。</t>
  </si>
  <si>
    <t>解毒消肿,散结止痛,利尿。主治痈疖疔疮,阴疽,瘰疬,咳喘,咽喉肿痛,水肿,小便不利。</t>
  </si>
  <si>
    <t>3～6g,水煎；或1～3g,入丸、散。</t>
  </si>
  <si>
    <t>252-253</t>
  </si>
  <si>
    <t>T352101824</t>
  </si>
  <si>
    <t>将金属小铅块放入铁锅中加热,炒动,利用空气使之氧化,然后放在石臼中研成粉末。用水漂洗,将粗细粉末分开,漂出之细粉,再经空气氧化24小时,研成细粉过筛,即得。</t>
  </si>
  <si>
    <t>四氧化三铅(Pb3O4)</t>
  </si>
  <si>
    <t>辛、咸,微寒。有毒。归心、脾、肝经。</t>
  </si>
  <si>
    <t>解毒祛腐,收湿敛疮,坠痰镇惊。主治痈疽疮疡,烫伤灼伤,惊痫癫狂。</t>
  </si>
  <si>
    <t>每日0.15～0.3g,入丸、散,不宜长期服用；外用适量,研末撒、调敷或熬制膏药。</t>
  </si>
  <si>
    <t>T352102429</t>
  </si>
  <si>
    <t>取硇砂置沸水中溶化,过滤,将滤液倒入搪瓷盆中,再加入定量醋,隔水加热蒸发,随时捞取液面上析出的结晶,至无结晶析出为止,置白纸上晾干。
每100kg硇砂,用醋50kg。</t>
  </si>
  <si>
    <t>T352103229</t>
  </si>
  <si>
    <t>本品由水银、硝石、白矾、食盐等药物混合,用升华法制成的二氯化汞(HgCl2)和氯化亚汞(Hg2Cl2)的混合的白色结晶</t>
  </si>
  <si>
    <t>为二氯化汞和氯化亚汞的混合结晶。</t>
  </si>
  <si>
    <t>咸、酸,寒。有毒。归肺、脾。</t>
  </si>
  <si>
    <t>消肿,排脓,去腐生肌。用于痈疽发背,疔毒。</t>
  </si>
  <si>
    <t>只供外用,不能内服,且不用纯品,而多配药外用。同时,研极细粉末,干掺和调敷,或以药捻蘸沾药粉使用。</t>
  </si>
  <si>
    <t>T352105898</t>
  </si>
  <si>
    <t>芋头</t>
  </si>
  <si>
    <t>甘、辛、平。有小毒。归胃、肠经。</t>
  </si>
  <si>
    <t>消肿散结。外用治瘰疬,肿毒,鸡眼、赘疣,牛皮癣,烫火伤。</t>
  </si>
  <si>
    <t>30～60g。外用适量,捣敷或煎水洗。</t>
  </si>
  <si>
    <t>T359902366</t>
  </si>
  <si>
    <t>牛羊草结(羊肚枣)</t>
  </si>
  <si>
    <t>黄牛、牦牛、山羊、绵羊</t>
  </si>
  <si>
    <t>胃内由草、毛和碱土等杂物形成的结块</t>
  </si>
  <si>
    <t>甘,寒。归心、肝、肾、膀胱经。</t>
  </si>
  <si>
    <t>镇惊,降逆止呕。治噎膈反胃,晕车,晕船呕吐,胃脘痛,吐酸。</t>
  </si>
  <si>
    <t>3～6g。外用适量</t>
  </si>
  <si>
    <t>T360101180</t>
  </si>
  <si>
    <t>寄生在蝉科昆虫山蝉幼虫的真菌孢梗束、子座及幼虫尸体的干燥复合体</t>
  </si>
  <si>
    <t>咸、甘寒  归肝、心经。</t>
  </si>
  <si>
    <t>散风热,定惊镇痉。用于风热咳嗽,小儿夜啼,壮热惊悸,手足抽搐 。</t>
  </si>
  <si>
    <t>《江西省中药饮片炮制规范》(2008年版)</t>
  </si>
  <si>
    <t>466</t>
  </si>
  <si>
    <t>T360101588</t>
  </si>
  <si>
    <t>苦、辛、甘,温；有小毒。归肺、肝经。</t>
  </si>
  <si>
    <t>祛风散热,解毒杀虫。用于头风,头晕,湿痹拘挛,目赤,目翳,风癞,疔肿,热毒疮疡,皮肤瘙痒。</t>
  </si>
  <si>
    <t>T360101927</t>
  </si>
  <si>
    <t>芫荽(香菜)</t>
  </si>
  <si>
    <t>发表透疹,开胃消积。用于风寒所束疹出不透,食滞胃痛。</t>
  </si>
  <si>
    <t>5〜10 g；外用适量,煎水熏洗。</t>
  </si>
  <si>
    <t>T360102040</t>
  </si>
  <si>
    <t>山蜡梅叶</t>
  </si>
  <si>
    <t>拣去枝梗 , 除去杂质。</t>
  </si>
  <si>
    <t>微苦 、辛 , 凉。</t>
  </si>
  <si>
    <t>解表祛风, 清热解毒 。 用于感冒 , 慢性气管炎 , 中暑。</t>
  </si>
  <si>
    <t>T360102073</t>
  </si>
  <si>
    <t>除去杂质,洗净 ,润透,切断 , 低温干燥。</t>
  </si>
  <si>
    <t>疏风解表,祛痰止咳散癖止痛。 用于上呼吸道感染 ,百日咳, 支气管炎,风湿关节痛,胃 肠炎 ,跌打肿痛,产后痕血 ,腹痛 ,毒蛇咬伤,湿疹,皮肤痰痒 。</t>
  </si>
  <si>
    <t>390-391</t>
  </si>
  <si>
    <t>T360105124</t>
  </si>
  <si>
    <t>白舌紫菀</t>
  </si>
  <si>
    <t>微苦,凉。归肺、心经。</t>
  </si>
  <si>
    <t>祛风解表,清热解毒。用于外感风热,邪在卫分的发热,头痛,口渴,咳嗽,痰黄。</t>
  </si>
  <si>
    <t>T360105131</t>
  </si>
  <si>
    <t>五指柑</t>
  </si>
  <si>
    <t>祛风解表,消暑止泻,利湿,止痛。用于外感,暑湿在表,中暑发無,腹痛,吐泻,脚气, 足癣。</t>
  </si>
  <si>
    <t>T360105141</t>
  </si>
  <si>
    <t>毛谷精草</t>
  </si>
  <si>
    <t>T360107347</t>
  </si>
  <si>
    <t>取"北柴胡"原药材,除去杂质和残茎,洗净,润透,切厚片,干燥,得北柴胡片；取北柴胡片,用黄酒喷洒均匀,闷润,晾干,照糠炒法(附录二)用蜜糠炒至转淡黄色,取出,堆积转深黄色,筛去蜜糠及灰屑,摊凉。每 100kg 北柴胡片,用黄酒10kg、蜜糠 10kg。</t>
  </si>
  <si>
    <t>苦,微寒。归肝、胆肺经。</t>
  </si>
  <si>
    <t>和解表里,疏肝,升阳。用于感冒发热,寒热往来,胸胁胀痛,月经不调；子宫脱垂,脱肛。酒北柴胡增强疏散之功。</t>
  </si>
  <si>
    <t>江西省药品监督管理局中药标准:标准号:JXYPBZ2023-028</t>
  </si>
  <si>
    <t>T360200930</t>
  </si>
  <si>
    <t>除去杂质 , 洗净 , 切段 , 干燥。</t>
  </si>
  <si>
    <t>深绿卷柏或江南卷柏</t>
  </si>
  <si>
    <t>苦 寒 。归肝、胆、 肺经。</t>
  </si>
  <si>
    <t>抗癌 ,消炎,清热解毒。 用于多种癌症,肺炎,急性扁桃体炎 , 眼结膜炎 ,乳腺炎 。</t>
  </si>
  <si>
    <t>T360200931</t>
  </si>
  <si>
    <t>除去杂质,洗净,切断,干燥。</t>
  </si>
  <si>
    <t>苦,甘,寒。归心、肝、脾经。</t>
  </si>
  <si>
    <t>消热解毒,消肿止痛。用于阑尾炎,气管炎,尿路感染,痈肿疔疮,毒蛇咬伤。</t>
  </si>
  <si>
    <t>T360200946</t>
  </si>
  <si>
    <t>除去杂质,洗净 ,切段,干燥。</t>
  </si>
  <si>
    <t>微苦、甘,凉。</t>
  </si>
  <si>
    <t>清热利尿,明目,消积。用于肾炎水,尿路感染,结石,肠炎,痢疾,小儿疮积,眼结膜 炎 ,黄疽型肝炎,毒蛇咬伤。</t>
  </si>
  <si>
    <t>T360200962</t>
  </si>
  <si>
    <t>清热解毒,利尿。用于尿路感染,结石,水肿,痈肿疔毒,腮腺炎,口疮,白带。</t>
  </si>
  <si>
    <t>15〜30 g；外用适量。</t>
  </si>
  <si>
    <t>425-426</t>
  </si>
  <si>
    <t>T360201058</t>
  </si>
  <si>
    <t>除去杂质,喷淋清水,稍润, 切段,干燥。</t>
  </si>
  <si>
    <t>苦、涩,凉。归心 、肺经 。</t>
  </si>
  <si>
    <t>清热解毒,利湿,收敛止血。 用于肠炎,痢疾,吐血 ,画血,便血,尿血,崩漏 ；外治痈疖 疮疡 ,皮炎湿疹。</t>
  </si>
  <si>
    <t>10~30g。外用鲜品适量,捣烂敷患处。</t>
  </si>
  <si>
    <t>423-424</t>
  </si>
  <si>
    <t>T360201090</t>
  </si>
  <si>
    <t>除去杂质,洗净 ,干燥,捣碎。</t>
  </si>
  <si>
    <t>清热利湿,去翁明目,催生。用于目赤、目翁,时行热病, 湿热淋浊 ,赤白带,肠风痔痰等症 。</t>
  </si>
  <si>
    <t>5 〜15g。</t>
  </si>
  <si>
    <t>529</t>
  </si>
  <si>
    <t>T360201223</t>
  </si>
  <si>
    <t>除去杂质,洗净 ,沥干后切段, 干燥。</t>
  </si>
  <si>
    <t>甘、苦,寒。归肺 、肾经 。</t>
  </si>
  <si>
    <t>清热解毒,健胃利尿。用于肺结核,尿路感染 ,结石,消化不 良,腹泻；外治湿疹,疮疡 痈肿 ,蛇虫咬伤。</t>
  </si>
  <si>
    <t>15~30g。外用鲜品适量,捣烂敷患处。</t>
  </si>
  <si>
    <t>433</t>
  </si>
  <si>
    <t>T360201259</t>
  </si>
  <si>
    <t>除去杂质,筛去灰屑 ,用时打碎 。</t>
  </si>
  <si>
    <t>甘 ,寒 。 归心、胃 经 。</t>
  </si>
  <si>
    <t>清热解毒,消暑利湿,利水消肿。用于热毒疮疡,麻疹丹毒,暑热烦渴,水肿 。 并可解附子、巴豆毒 。</t>
  </si>
  <si>
    <t>9~12g;大剂量50g。</t>
  </si>
  <si>
    <t>T360201260</t>
  </si>
  <si>
    <t>除去杂质,略洗,切断,干燥。</t>
  </si>
  <si>
    <t>清热解毒,止咳祛痰,益气养 阴 ,延缓衰老 用于胸隔痞闷,痰阻血瘀,心悸气短,眩晕头痛 ,健忘耳鸣 ,自汗乏力,高脂血症,单纯性肥胖,老年咳嗽,病毒性肝炎,慢性胃肠炎,慢性气管炎 。</t>
  </si>
  <si>
    <t>T360201262</t>
  </si>
  <si>
    <t>微苦、 寒。</t>
  </si>
  <si>
    <t>平肝,止血,解毒消肿。用于肝火头痛,吐血,便血,跌扑损伤,疮疖痈肿。</t>
  </si>
  <si>
    <t>15～30g。外用适量,煎汤洗患处。</t>
  </si>
  <si>
    <t>T360201301</t>
  </si>
  <si>
    <t>清热解毒,祛风利湿,散瘀止血。用于伤暑发热,小儿急惊,风湿性关节炎,黄疸型肝炎,流行性乙型脑炎,小儿消化不良,肠炎,痢疾,尿道炎。</t>
  </si>
  <si>
    <t>5~15g, 外用适量 , 捣烂敷患处 。</t>
  </si>
  <si>
    <t>T360201385</t>
  </si>
  <si>
    <t>除去杂质 , 筛去灰屑。</t>
  </si>
  <si>
    <t>微辛 , 凉 。 归肺 、 肝经。</t>
  </si>
  <si>
    <t>清肺凉血 ,散热解毒 , 消肿排脓。 用于肺热咳嗽 , 瘰疬 , 肠痈 , 白 带 ； 外治痈疖脓肿 , 脓耳 , 无名肿毒 , 烧 、烫伤。</t>
  </si>
  <si>
    <t>10 ~30g ； 外用适量 , 鲜品捣烂敷患处 , 干品研末油调或熬膏敷。</t>
  </si>
  <si>
    <t>T360201482</t>
  </si>
  <si>
    <t>除去杂质,去净泥土。</t>
  </si>
  <si>
    <t>辛,寒。归肝经 。</t>
  </si>
  <si>
    <t>清热明目,消积活血。用于目生翁障,青盲雀目 ,疮积,痕病 ,疟疾。</t>
  </si>
  <si>
    <t>3~9g,布包入煎。</t>
  </si>
  <si>
    <t>490</t>
  </si>
  <si>
    <t>T360201494</t>
  </si>
  <si>
    <t>咸,寒。归心、肺 、肾经。</t>
  </si>
  <si>
    <t>滋阴降火。用于虚劳骨蒸,咳嗽 , 淋浊 ；外用于口疮, 咽痛。</t>
  </si>
  <si>
    <t>5~10g, 外用适量 。</t>
  </si>
  <si>
    <t>543</t>
  </si>
  <si>
    <t>T360201563</t>
  </si>
  <si>
    <t>除去杂质,洗净 ,稍润,切段 , 干燥。</t>
  </si>
  <si>
    <t>清热解毒,散痕消肿。用于疟疾 ,腹泻,痢疾,肠痈咽喉肿痛 ,跌打损伤,蛇虫咬伤。</t>
  </si>
  <si>
    <t>15~30g。外量适用。</t>
  </si>
  <si>
    <t>419-420</t>
  </si>
  <si>
    <t>T360201587</t>
  </si>
  <si>
    <t>除去杂质及残留枝梗 , 筛去灰屑 , 干燥。</t>
  </si>
  <si>
    <t>枸骨或大叶冬青</t>
  </si>
  <si>
    <t>苦 、 甘 , 寒 。 归肝 、 肺 、 胃经。</t>
  </si>
  <si>
    <t>疏风清热 , 清头目 , 除烦渴 。 用于头痛 , 齿痛 , 目赤口苦 , 鼻炎 , 中耳炎 , 痢疾等 。</t>
  </si>
  <si>
    <t>T360201589</t>
  </si>
  <si>
    <t>取原药材,除去叶鞘等杂质,洗净,润软,切段,干燥。</t>
  </si>
  <si>
    <t>干燥嫩茎</t>
  </si>
  <si>
    <t>甘,寒。归心、肺、胃经。</t>
  </si>
  <si>
    <t>清肺止咳,生津,消痈排脓。用于肺热咳嗽,肺痈排脓,疮痈。</t>
  </si>
  <si>
    <t>江西省药品监督管理局中药标准:标准号:JXYCBZ2023-003</t>
  </si>
  <si>
    <t>T360201686</t>
  </si>
  <si>
    <t>甘 、 淡 , 凉 。 归脾 、 肺经。</t>
  </si>
  <si>
    <t>清湿热 , 凉血。用于痢疾 , 腹泻 , 痔疮出血 , 白带;外治疖肿。</t>
  </si>
  <si>
    <t>3 ~9g 。 外用鲜品适量 , 捣烂敷患处 。</t>
  </si>
  <si>
    <t>T360201687</t>
  </si>
  <si>
    <t>除去杂质,筛去灰土。</t>
  </si>
  <si>
    <t>蒙古兔或华南兔 等野兔</t>
  </si>
  <si>
    <t>辛,平。归肝、肺经 。</t>
  </si>
  <si>
    <t>去黯明目,解毒杀虫。用于目赤云翁,小儿疮积,痔痰。</t>
  </si>
  <si>
    <t>3~6g,或入丸散用 。 外用适量 , 烧灰调敷患处 。</t>
  </si>
  <si>
    <t>505-506</t>
  </si>
  <si>
    <t>T360201796</t>
  </si>
  <si>
    <t>嫩叶或嫩芽</t>
  </si>
  <si>
    <t>苦 、 甘 , 凉 。 归心 、 肺 、 胃经。</t>
  </si>
  <si>
    <t>清头目 , 除烦渴 , 化痰 , 消食 , 利尿 , 解毒 。 用于头痛目昏 , 精疲心烦 , 口渴 , 食积痰滞 ,痢疾肠炎 , 小便不利。</t>
  </si>
  <si>
    <t>3 ~9g 。 外用适量 , 研末调敷 。</t>
  </si>
  <si>
    <t>T360201833</t>
  </si>
  <si>
    <t>清热解毒,凉血止血 。用于外感咳嗽, 咳血,小儿高 热惊风 ,乳痈,赤痢,便血,毒蛇咬伤。</t>
  </si>
  <si>
    <t>T360201963</t>
  </si>
  <si>
    <t>除去杂质,洗净,润透 ,切厚片 , 干燥。</t>
  </si>
  <si>
    <t>苦 、涩 , 凉。</t>
  </si>
  <si>
    <t>清热解毒 , 活血散结 , 祛风利湿 。 用于风湿关节痛 ,瘰疬 , 跌打损伤 , 痈疖 ； 高血压病 ,胃癌。</t>
  </si>
  <si>
    <t>T360202035</t>
  </si>
  <si>
    <t>除去杂质及残茎 , 抢水洗净 , 摊晾至半干 , 切段 , 干燥。</t>
  </si>
  <si>
    <t>干燥带部分梗的根及根茎</t>
  </si>
  <si>
    <t>辛 , 温 。 归肺经。</t>
  </si>
  <si>
    <t>化湿解毒 。 用于水肿 , 胸腹胀闷 , 口臭。</t>
  </si>
  <si>
    <t>T360202044</t>
  </si>
  <si>
    <t>土黄连</t>
  </si>
  <si>
    <t>除去杂质 , 润透 , 切薄片 , 干燥。</t>
  </si>
  <si>
    <t>苦,寒 。 归心 、 肝、 胃、大肠经。</t>
  </si>
  <si>
    <t>清热燥湿 , 泻火解毒 。 用于胃肠湿热 , 脘腹痞满 , 呕吐 , 泻痢 , 黄疸 , 高热神昏 , 口舌生疮 , 心烦不寐 , 血热吐衄, 目赤肿痛 , 牙痛 , 消渴 , 痈肿疔疮；外治湿疹 , 湿疮 , 耳道流脓。</t>
  </si>
  <si>
    <t>1.5 ~4.5g 。 外用适量。</t>
  </si>
  <si>
    <t>T360202337</t>
  </si>
  <si>
    <t>甘 , 平 。 归肺 、 肝经。</t>
  </si>
  <si>
    <t>清热解毒 , 祛风除湿 , 散瘀消肿 。 用于肺痈 , 肠痈 , 瘰疬 , 痈疮肿毒 , 风湿痹痛 , 跌打损伤 , 烫伤。</t>
  </si>
  <si>
    <t>25~50g;外用适量。</t>
  </si>
  <si>
    <t>T360202484</t>
  </si>
  <si>
    <t>鸡眼草或短萼鸡眼草</t>
  </si>
  <si>
    <t>甘,平。归肝、脾、肺、肾经。</t>
  </si>
  <si>
    <t>T360202696</t>
  </si>
  <si>
    <t>除去杂质 。</t>
  </si>
  <si>
    <t>苦 , 寒 。 归肺经 。</t>
  </si>
  <si>
    <t>清肺止咳 , 凉血止血 。 用于肺热咳嗽 , 鼻衄 。</t>
  </si>
  <si>
    <t>T360203653</t>
  </si>
  <si>
    <t>清热解毒,健胃消食,祛风凉血 用于感冒,过敏,食积,蛇伤,疮疖。</t>
  </si>
  <si>
    <t>6~20g。</t>
  </si>
  <si>
    <t>T360203723</t>
  </si>
  <si>
    <t>野荞麦根</t>
  </si>
  <si>
    <t>野荞麦</t>
  </si>
  <si>
    <t>微辛,涩,凉。</t>
  </si>
  <si>
    <t>清热解毒,排脓祛瘀。用于肺脓疡,肺炎,咽喉肿痛,扁桃体周围脓肿。</t>
  </si>
  <si>
    <t>(江西省中药炮制规范(1991年版))</t>
  </si>
  <si>
    <t>T360204140</t>
  </si>
  <si>
    <t>炒干蟾皮</t>
  </si>
  <si>
    <t>除去杂质,剪去头、爪,切成4块,照烫法(附录二)炒至微焦,发泡,酥脆。</t>
  </si>
  <si>
    <t>清热解毒,利水消胀。用于小儿疳疾,咽喉肿痛,肿瘤。外治疗痈肿疔疮。</t>
  </si>
  <si>
    <t>1~3g。外用适量,研末调敷患处</t>
  </si>
  <si>
    <t>江西省中药炮制规范(1991年版)</t>
  </si>
  <si>
    <t>T360205127</t>
  </si>
  <si>
    <t>除去杂质,洗净 ,润软,切段,干燥。</t>
  </si>
  <si>
    <t>清热利湿,消食除积。用于小儿疮积,痢疾,白带,湿热黄疽 ,支气管炎；外用治毒蛇咬伤 。</t>
  </si>
  <si>
    <t>422-423</t>
  </si>
  <si>
    <t>T360205128</t>
  </si>
  <si>
    <t>除去杂质 , 洗净 , 润透 , 切厚片 , 干燥 。</t>
  </si>
  <si>
    <t>狗脊蕨或胎生狗脊蕨</t>
  </si>
  <si>
    <t>苦 , 凉。</t>
  </si>
  <si>
    <t>杀虫 , 清热解毒 , 凉血 , 止血 。 用 于风热感 冒 , 温热斑毒 , 吐血 ,衄血 , 便血 , 血崩 , 血痢带下 , 虫积腹痛 。</t>
  </si>
  <si>
    <t>T360205133</t>
  </si>
  <si>
    <t>杏香兔耳风或铁灯兔耳风</t>
  </si>
  <si>
    <t>清热解毒,利湿,止血。用于白带,宫颈炎,肺痈,乳腺炎,毒蛇咬伤。</t>
  </si>
  <si>
    <t>15〜30 g。外用适量,捣敷患处。</t>
  </si>
  <si>
    <t>T360205139</t>
  </si>
  <si>
    <t>木板蓝根</t>
  </si>
  <si>
    <t>除去杂质 , 洗净 , 切片 , 干燥。</t>
  </si>
  <si>
    <t>大青</t>
  </si>
  <si>
    <t>苦 , 寒 。归 胃、心经。</t>
  </si>
  <si>
    <t>清热 , 凉血 , 解毒 。 主治流行性感冒 , 感冒高热 , 流行性乙型脑炎 , 流行性脑脊髓膜炎 ,腮腺炎 , 血热发斑 , 麻疹肺炎 , 黄疸型肝炎 , 腹泻热痢 , 风湿热痹 , 头痛 , 咽喉肿痛 , 风火牙痛 , 皋丸炎 。</t>
  </si>
  <si>
    <t>T360205143</t>
  </si>
  <si>
    <t>金毛耳草</t>
  </si>
  <si>
    <t>清热除湿,解毒消肿,活血舒筋。用于湿热黄疸,水肿,乳糜尿,痢疾,腹泻,跌打损伤,无名肿毒,乳腺炎。</t>
  </si>
  <si>
    <t>50~160g；外用适量。</t>
  </si>
  <si>
    <t>410-411</t>
  </si>
  <si>
    <t>T360205147</t>
  </si>
  <si>
    <t>华佩兰</t>
  </si>
  <si>
    <t>微苦、辛,凉。归肺、肝经。</t>
  </si>
  <si>
    <t>清热解毒,祛风消肿,行瘀。用于感冒发热,咳嗽,咽痛,风湿痹痛,外伤肿痛。</t>
  </si>
  <si>
    <t>9〜15g；外用适量。</t>
  </si>
  <si>
    <t>T360205151</t>
  </si>
  <si>
    <t>红牛膝</t>
  </si>
  <si>
    <t>除去杂质及残茎须根 , 洗净润透 , 切斜薄片 , 干燥。</t>
  </si>
  <si>
    <t>柳叶牛膝</t>
  </si>
  <si>
    <t>新鲜或干燥根及根茎</t>
  </si>
  <si>
    <t>苦 、 酸 , 平。</t>
  </si>
  <si>
    <t>清热解毒 , 利咽通经 。 用于咽喉肿痛 , 风湿痛 , 闭经 , 跌打损伤。</t>
  </si>
  <si>
    <t>4. 5 ~9g , 鲜用 30 ~60g ； 外用捣敷或研末吹喉。</t>
  </si>
  <si>
    <t>T360205155</t>
  </si>
  <si>
    <t>木大青叶</t>
  </si>
  <si>
    <t>除去杂质 , 洗净 , 稍 润 , 切丝 , 干燥。</t>
  </si>
  <si>
    <t>苦 , 寒。</t>
  </si>
  <si>
    <t>清热凉血 , 解毒 。 用 于流行性感 冒 , 腮腺炎 , 上呼吸道感染 , 丹毒 ,疔疮肿毒 , 蛇咬伤。</t>
  </si>
  <si>
    <t>T360205160</t>
  </si>
  <si>
    <t>除去杂质 , 大小分开 , 洗净 , 稍浸 , 捞出 , 润透 , 切厚片 , 干燥 。</t>
  </si>
  <si>
    <t>八角莲或六角莲</t>
  </si>
  <si>
    <t>苦、 辛 , 平 ； 有小毒 。 归肺经。</t>
  </si>
  <si>
    <t>清热解毒 , 活血祛瘀。用于咽喉肿痛 , 毒蛇咬伤 , 痈肿疔疮 , 跌打损伤 , 风湿痹痛 。</t>
  </si>
  <si>
    <t>3 ~9g , 外用研末适量调敷或浸酒涂敷 。</t>
  </si>
  <si>
    <t>T360301677</t>
  </si>
  <si>
    <t>炒亚麻子</t>
  </si>
  <si>
    <t>取净亚麻子, 照清炒法用文火炒至微黄色 、有香气 ,取出,放凉 。</t>
  </si>
  <si>
    <t>甘,平 。归肺 、肝 、大肠经 。</t>
  </si>
  <si>
    <t>祛风润燥。用于肠燥便秘 ,皮肤干燥痰痒,毛发枯萎脱落 。</t>
  </si>
  <si>
    <t>T360302954</t>
  </si>
  <si>
    <t>生酒大黄</t>
  </si>
  <si>
    <t>取原药材,大小分档,除去杂质,洗净,加入黄酒,闷润至透,取出,切片,干燥。每 100kg 大黄,用黄酒 15kg。</t>
  </si>
  <si>
    <t>泻下攻积,清热泻火,凉血解毒,逐瘀通经,利湿退黄。用于实热积滞便秘,血热吐衄,目赤咽肿,痈肿疔疮,肠痈腹痛,瘀血经闭,产后瘀阻,跌打损伤,湿热痢疾,黄疸尿赤,淋证,水肿；外治烧烫伤。生酒大黄善清上焦血分热毒,用于目赤咽肿、齿龈肿痛。</t>
  </si>
  <si>
    <t>3～15g,用于泻下不宜久煎。外用适量,研末调敷患处。</t>
  </si>
  <si>
    <t>中药标准:标准号:JXYPBZ2023-012</t>
  </si>
  <si>
    <t>T360400947</t>
  </si>
  <si>
    <t>除去杂质 , 洗净 , 润透 , 切成厚片 , 干燥。</t>
  </si>
  <si>
    <t>千斤拔或大叶千斤拔</t>
  </si>
  <si>
    <t>甘、 辛 ,微温 。 归肝 、脾经。</t>
  </si>
  <si>
    <t>祛风利湿 , 益气活血 。 用 于风湿痹痛 , 气虚水肿 , 跌打损伤 , 痈肿喉蛾。</t>
  </si>
  <si>
    <t>T360401278</t>
  </si>
  <si>
    <t>除去杂质 , 洗净 , 润透 , 切厚片 , 干燥。</t>
  </si>
  <si>
    <t>甘 、辛 , 平。</t>
  </si>
  <si>
    <t>祛风通络 , 活血止血 。 用于风湿痹痛 , 肠风下血 , 尿血 。</t>
  </si>
  <si>
    <t>T360401770</t>
  </si>
  <si>
    <t>黄鳝藤</t>
  </si>
  <si>
    <t>除去杂质,洗净 ,润透,切段 , 干燥 。</t>
  </si>
  <si>
    <t>多花勾儿茶</t>
  </si>
  <si>
    <t>微涩,温。归肝经 。</t>
  </si>
  <si>
    <t>祛风利湿,活血止痛。用于风湿痹痛,痛经,产后痕滞腹痛;外治骨折,肿痛。</t>
  </si>
  <si>
    <t>426-427</t>
  </si>
  <si>
    <t>T360401856</t>
  </si>
  <si>
    <t>除去杂质 , 洗净 , 润透 , 切斜 ( 薄) 片 , 干燥。</t>
  </si>
  <si>
    <t>构棘或柘树(刺桑)</t>
  </si>
  <si>
    <t>淡 、微苦 , 凉。</t>
  </si>
  <si>
    <t>祛风利湿 , 活血通经 。 用于风湿关节疼痛 , 黄疸 , 淋浊 , 闭经 , 劳伤咳血 , 跌打损伤 , 疗疮痈肿 。</t>
  </si>
  <si>
    <t>T360403313</t>
  </si>
  <si>
    <t>辛 , 热 ； 有毒 。 归脾经。</t>
  </si>
  <si>
    <t>祛风湿 , 消痈肿 。 用于风寒湿痹 , 四肢拘挛 , 骨节疼痛 , 痈肿溃烂。</t>
  </si>
  <si>
    <t>1 . 5 ~3g。 外用适量。</t>
  </si>
  <si>
    <t>T360403512</t>
  </si>
  <si>
    <t>石南藤(南藤)</t>
  </si>
  <si>
    <t>除去杂质 , 抢水洗净 , 稍润 , 切段 , 干燥。</t>
  </si>
  <si>
    <t>辛 , 温 。 归肝、 肾经。</t>
  </si>
  <si>
    <t>祛风湿 , 强腰膝 , 止痛 。 用于风湿痹痛 , 腰膝无力 , 手足麻痹 , 跌打损伤。</t>
  </si>
  <si>
    <t>T360404535</t>
  </si>
  <si>
    <t>枫香树叶</t>
  </si>
  <si>
    <t>除去杂质,洗净,鲜用或干燥。</t>
  </si>
  <si>
    <t>辛、苦,平。归脾、肾、肝经。</t>
  </si>
  <si>
    <t>祛风除湿,行气止痛,解毒。用于急性肠炎,痢疾,产后风,小儿脐风,痛肿发背。</t>
  </si>
  <si>
    <t>江西省中药饮片炮制规范</t>
  </si>
  <si>
    <t>湖北省</t>
  </si>
  <si>
    <t>T360405134</t>
  </si>
  <si>
    <t>除去杂质 , 浸泡 , 润透, 切厚片 , 干燥。</t>
  </si>
  <si>
    <t>莽草</t>
  </si>
  <si>
    <t>辛 、苦 , 温 ； 有毒 。归肝经。</t>
  </si>
  <si>
    <t>祛风通络 , 散瘀止痛 。 用于跌打损伤 , 风湿痹痛 , 痈疽肿毒。</t>
  </si>
  <si>
    <t>T360405140</t>
  </si>
  <si>
    <t>樟树根</t>
  </si>
  <si>
    <t>除去杂质 , 劈成长条或块片。</t>
  </si>
  <si>
    <t>干燥根或茎枝</t>
  </si>
  <si>
    <t>辛 , 温 。 归肝 、 脾经。</t>
  </si>
  <si>
    <t>祛风湿, 利关节, 行气活血。 用于风湿痹痛 , 四肢关节酸痛 , 心腹胀痛 , 跌打损伤, 脚气 , 疥癣。</t>
  </si>
  <si>
    <t>10 ~20g ； 外用适量 , 煎水熏洗患处。</t>
  </si>
  <si>
    <t>T360405145</t>
  </si>
  <si>
    <t>除去杂质 , 刮去刺 , 浸润 , 切薄片或厚片 , 干燥。</t>
  </si>
  <si>
    <t>楤木或刺楸</t>
  </si>
  <si>
    <t>微苦 、 微辛 , 温 。 归肝、 胃 、 肾经。</t>
  </si>
  <si>
    <t>祛风除湿 , 活血止痛 。 用于风湿痹痛 , 筋骨疼痛 , 风毒流注 , 跌打损伤。</t>
  </si>
  <si>
    <t>T360405159</t>
  </si>
  <si>
    <t>四块瓦</t>
  </si>
  <si>
    <t>宽叶金粟兰或多穗金粟兰</t>
  </si>
  <si>
    <t>辛 , 温 ； 有小毒。</t>
  </si>
  <si>
    <t>祛风除湿 , 活血散瘀 。 用于风寒咳嗽 , 风湿麻木 , 疼痛 , 月经不调 , 跌打痨伤。</t>
  </si>
  <si>
    <t>T360405166</t>
  </si>
  <si>
    <t>旱柳叶</t>
  </si>
  <si>
    <t>除去杂质 , 干燥。</t>
  </si>
  <si>
    <t>旱柳</t>
  </si>
  <si>
    <t>微苦 , 寒 。 归肝 、 胆 、 脾经。</t>
  </si>
  <si>
    <t>祛风除湿 , 清利湿热 。 用于风湿痹痛 , 盘筋拘挛 , 湿热黄疸, 身目发黄 , 小便短赤等症。</t>
  </si>
  <si>
    <t>T360405167</t>
  </si>
  <si>
    <t>枫荷梨</t>
  </si>
  <si>
    <t>除去杂质 , 润透 , 切片 , 干燥。</t>
  </si>
  <si>
    <t>树参或变叶树参</t>
  </si>
  <si>
    <t>根及茎</t>
  </si>
  <si>
    <t>甘 、 辛 , 温。</t>
  </si>
  <si>
    <t>祛风除湿 , 活血消肿 。 用于风湿痹痛 , 偏瘫 , 头痛 , 月 经不调 , 跌打损伤 , 疮肿。</t>
  </si>
  <si>
    <t>内服 : 煎汤 , 15 ~30g , 大剂量可用至 45g , 或浸酒 。 外用 : 适量 , 捣敷 ； 或煎水洗 。</t>
  </si>
  <si>
    <t>T360407340</t>
  </si>
  <si>
    <t>烫蕲蛇</t>
  </si>
  <si>
    <t>取原药材,去头、尾及鳞片,切块,筛尽灰屑,用黄酒拌匀吸尽,干燥,照砂炒法(《中国药典》2020 年版四部炮制通则 0213)炒至酥脆透香、颜色加深为度,取出,过筛。每 100kg 蕲蛇,用黄酒10kg。</t>
  </si>
  <si>
    <t>3～9g；研末吞服,一次 1～1.5g,一日 2～3 次。</t>
  </si>
  <si>
    <t>江西省药品监督管理局中药标准:标准号:JXYPBZ2023-011</t>
  </si>
  <si>
    <t>T360407341</t>
  </si>
  <si>
    <t>酒木瓜</t>
  </si>
  <si>
    <t>取原药材,照酒蒸法(《中国药典》2020年版四部通则 0213)蒸透,稍晾,切片,干燥。每100kg木瓜,用黄酒15kg。</t>
  </si>
  <si>
    <t>江西省药品监督管理局中药标准:标准号:JXYPBZ2023-016</t>
  </si>
  <si>
    <t>T360507348</t>
  </si>
  <si>
    <t>土炒苍术(土苍术)</t>
  </si>
  <si>
    <t>取原药材,除去杂质,洗净,润透,切厚片,干燥,加米泔水浸漂 1天,捞出,用清水漂6小时,洗净,干燥,得漂苍术片；取漂苍术片,用土细粉炒至表面挂土色,筛去多余细土,放凉。每100kg 漂苍术片,用土细粉 20kg。</t>
  </si>
  <si>
    <t>燥湿健脾,祛风散寒,明目。用于脘腹胀满,泄泻,水肿,脚气痿蹙,风湿痹痛,风寒感冒,夜盲。土炒缓和其燥性,增强健脾止泻功能。</t>
  </si>
  <si>
    <t>江西省药品监督管理局中药标准:标准号:JXYPBZ2023-026</t>
  </si>
  <si>
    <t>T360601073</t>
  </si>
  <si>
    <t>甘 , 凉 ； 有小毒 。 归脾 、 肺 、 心经。</t>
  </si>
  <si>
    <t>利尿消肿 。 用于浮肿 , 小便不利。</t>
  </si>
  <si>
    <t>T360601139</t>
  </si>
  <si>
    <t>取净薏苡仁 ,入清水中浸胀 ,蒸熟至透心 ,取出 ,低温干燥 , 再用砂炒至爆白花为度 。</t>
  </si>
  <si>
    <t>甘 、淡 ,凉 。 归脾 、胃 、肺经。</t>
  </si>
  <si>
    <t>健脾渗湿 ,除痹止泻 ,清热排脓 。用于水肿 ,脚气 ,小便不利 ,湿痹拘挛 ,脾虚泄泻 ,肺痈 ,肠痈 ； 扁平疵 。</t>
  </si>
  <si>
    <t>9一30g</t>
  </si>
  <si>
    <t>365-366页</t>
  </si>
  <si>
    <t>T360601222</t>
  </si>
  <si>
    <t>除去杂质,洗净 ,润透 ,切成小块 ,干燥 。</t>
  </si>
  <si>
    <t>成熟干燥果皮</t>
  </si>
  <si>
    <t>甘,平 。 归肺、 脾、肾经 。</t>
  </si>
  <si>
    <t>利水消肿。用于四肢 、面目浮肿 , 腹水。</t>
  </si>
  <si>
    <t>15~30g 。 水煎服 。</t>
  </si>
  <si>
    <t>T360601594</t>
  </si>
  <si>
    <t>微甘,温 。 归肝、 肾经。</t>
  </si>
  <si>
    <t>通乳 ,利尿 ,活血 ,益肝肾 。用于乳汁不通, 小便不利 , 伤损作痛 ,肾亏遗精, 筋骨痿软 。</t>
  </si>
  <si>
    <t>T360601837</t>
  </si>
  <si>
    <t>咸,平。归膀胧经。</t>
  </si>
  <si>
    <t>化石,通淋, 消肿。用于石淋, 小便不利,耳痛流脓,鼻渊 , 脑漏 。</t>
  </si>
  <si>
    <t>3~9g, 外用适量 , 研细·末撒敷患处 。</t>
  </si>
  <si>
    <t>488-489</t>
  </si>
  <si>
    <t>T360605135</t>
  </si>
  <si>
    <t>小金钱草</t>
  </si>
  <si>
    <t>白毛天胡荽或天胡荽</t>
  </si>
  <si>
    <t>淡,微寒。</t>
  </si>
  <si>
    <t>清热利湿,排石利尿。用于湿热黄疸,肝胆结石,尿路结石,痈肿疔疮,毒蛇咬伤。</t>
  </si>
  <si>
    <t>15〜60g。鲜品加倍。</t>
  </si>
  <si>
    <t>T360605161</t>
  </si>
  <si>
    <t>鲜虎杖</t>
  </si>
  <si>
    <t>除去杂质及须根 , 洗净 , 取出 , 切厚片 , 干燥。</t>
  </si>
  <si>
    <t>新鲜根及根茎</t>
  </si>
  <si>
    <t>微苦 , 微寒 。 归肝 、 胆 、 肺经。</t>
  </si>
  <si>
    <t>祛风利湿 , 散瘀定痛 , 止 咳化痰 。 用 于关节痹痛 , 湿热黄疸 , 经闭 ,癥瘕 , 水火烫伤 , 跌扑损伤 , 痈肿疮毒 , 咳嗽痰多。</t>
  </si>
  <si>
    <t>9 ~15g 。 外用适量 , 制成煎液或油膏涂敷。</t>
  </si>
  <si>
    <t>T360605163</t>
  </si>
  <si>
    <t>石彭子</t>
  </si>
  <si>
    <t>除去杂质 ,用时捣碎 。</t>
  </si>
  <si>
    <t>珍珠莲</t>
  </si>
  <si>
    <t>甘 , 平 。</t>
  </si>
  <si>
    <t>利水通淋 ,行气消胀 。 用于水肿而阴囊肿胀 ,小便涩痛之淋疾,疝气坠胀 。</t>
  </si>
  <si>
    <t>T360701252</t>
  </si>
  <si>
    <t>除去杂质,用时打碎。</t>
  </si>
  <si>
    <t>辛 、甘 , 温 。归脾 、 胃 、肾 、肺经。</t>
  </si>
  <si>
    <t>温中散寒,止痛。用于胃腹冷痛,呕吐,肺寒咳喘 。</t>
  </si>
  <si>
    <t>3~6g , 或研粉冲服。</t>
  </si>
  <si>
    <t>292-293</t>
  </si>
  <si>
    <t>T360705138</t>
  </si>
  <si>
    <t>煨附片</t>
  </si>
  <si>
    <t>取盐附子,洗净,用清水浸漂7~10天,每天换水2~3次,至盐分去尽,取出,晾干,然后均匀平铺于干净烧过的细糠灰中,上面覆盖一层净生姜片,生姜片上覆盖2张草纸,纸上再铺一层净细糠灰,4~5cm厚,灰上平铺少量稻草、干糠壳,然后再于四角点火引燃,2~3天后,待糠烬灰冷,取出附子,再蒸8~10小时,至口尝无或微有麻舌感时,取出,日摊夜闷至半干,切纵薄片,晾干。每100kg盐附子,用生姜12kg。(建昌帮)</t>
  </si>
  <si>
    <t>辛 、 甘 , 大热 ； 有毒 。 归心 、 肾 、 脾经。</t>
  </si>
  <si>
    <t>回阳救逆 , 补火助阳 , 逐风寒湿邪 。 用 于亡阳虚脱 , 肢冷脉微 , 阳痿 , 宫冷 , 心腹冷痛 ,虚寒吐泻 , 阴寒水肿 , 阳虚外感 , 寒湿痹痛 。</t>
  </si>
  <si>
    <t>89-91</t>
  </si>
  <si>
    <t>T360705142</t>
  </si>
  <si>
    <t>异叶茴芹</t>
  </si>
  <si>
    <t>辛、甘,微温。归肺、脾、肝经。</t>
  </si>
  <si>
    <t>散寒消积,健脾止泻,祛瘀消肿。用于风寒感冒,泄泻,小儿疳积,皮肤瘙痒。</t>
  </si>
  <si>
    <t>9〜15g。外用适量,鲜品捣敷或煎水洗。</t>
  </si>
  <si>
    <t>T360705156</t>
  </si>
  <si>
    <t>除去杂质 , 抢水洗净 , 润软切片 , 干燥 。</t>
  </si>
  <si>
    <t>辛 , 温。</t>
  </si>
  <si>
    <t>温中,散寒 ,祛风 , 活血 。 用于脘腹冷痛 ,风湿筋骨疼痛 , 劳伤吐血 , 跌损淤滞 , 月经不调 。</t>
  </si>
  <si>
    <t>T360801087</t>
  </si>
  <si>
    <t>除去杂质 , 抢水洗净 , 润透 , 切丝 , 干燥。</t>
  </si>
  <si>
    <t>行气 , 活血 , 止痛 。 用 于气滞脘腹胀痛 , 胃痛 , 筋骨疼痛 , 月经痛 , 跌扑损伤 , 无名肿毒。</t>
  </si>
  <si>
    <t>4.5 ~9g 。 外用适量 , 研末调敷患处。</t>
  </si>
  <si>
    <t>T360801337</t>
  </si>
  <si>
    <t>除去杂质 , 抢水洗净 , 切丝 , 干燥。</t>
  </si>
  <si>
    <t>苦 、辛 , 平 。 归肝经。</t>
  </si>
  <si>
    <t>疏肝 , 行气 , 化痰 , 散结 。 用于胁痛 , 乳痈 , 肺痈 , 咳嗽 , 胸隔痞满 , 疝气。</t>
  </si>
  <si>
    <t>T360801585</t>
  </si>
  <si>
    <t>辛 、微甘 , 温 。归脾 、胃经 。</t>
  </si>
  <si>
    <t>理气开郁,和中避秽 。用于胸腹痞闷 ,腹痛 ,泄泻 。</t>
  </si>
  <si>
    <t>1.5 ~3.0g ；或泡茶 。外用 : 煎水洗目或菜油调浸耳 。</t>
  </si>
  <si>
    <t>T360802008</t>
  </si>
  <si>
    <t>以上二十五味,六神曲粉碎成细粉,加水制成稀糊；其余二十四味,粉碎成细粉,过筛,混匀,与上述六神曲稀糊搅匀,制成块状,低温干燥。</t>
  </si>
  <si>
    <t>沉香、木香、柴胡、厚朴、豆蔻、砂仁、郁金、防风、粉葛、乌药、枳壳、陈皮、桔梗、槟榔、麦芽、谷芽、前胡、青皮、白芷、檀香、降香、羌活、广藿香、甘草(蜜)、六神曲等药粉</t>
  </si>
  <si>
    <t>舒肝理气,和胃解表。用于肝胃气滞,胸闷脘胀,胁肋作痛,吞酸呕吐,表邪未尽。</t>
  </si>
  <si>
    <t>江西省药品监督管理局中药标准:标准号:JXYPBZ2023-014</t>
  </si>
  <si>
    <t>T360802567</t>
  </si>
  <si>
    <t>蒸陈皮</t>
  </si>
  <si>
    <t>取"陈皮"原药材,除去杂质,洗净,蒸至上气后 20 分钟,取出摊凉,切宽丝,干燥。</t>
  </si>
  <si>
    <t>理气健脾,燥湿化痰。用于脘腹胀满,食少吐泻,咳嗽痰多。蒸陈皮可缓和其药性。</t>
  </si>
  <si>
    <t>江西省药品监督管理局中药标准:标准号:JXYPBZ2023-023</t>
  </si>
  <si>
    <t>T360805146</t>
  </si>
  <si>
    <t>樟榕子</t>
  </si>
  <si>
    <t>除去杂质 , 干燥 。</t>
  </si>
  <si>
    <t>得粉实病后的变异果实</t>
  </si>
  <si>
    <t>辛 , 温 。</t>
  </si>
  <si>
    <t>散寒化滞,行气止痛。用于胃脘疼痛, 吐泻腹痛；外治瘀血肿痛 。</t>
  </si>
  <si>
    <t>3 ~4.5g; 外用适量。</t>
  </si>
  <si>
    <t>T360805149</t>
  </si>
  <si>
    <t>山姜仁</t>
  </si>
  <si>
    <t>除去杂质 , 用时捣碎。</t>
  </si>
  <si>
    <t>辛,温 。归脾 、胃 、 肾经 。</t>
  </si>
  <si>
    <t>行气止痛 , 温脾止泻 ,安胎。用于脘腹冷痛,呕吐 ,泻泄 ,胎动不安 。</t>
  </si>
  <si>
    <t>T360807357</t>
  </si>
  <si>
    <t>酒木香</t>
  </si>
  <si>
    <t>取原药材,除去杂质,洗净,闷透,切厚片,干燥,得木香片；取木香片,照酒蒸法(《中国药典》2020 年版四部通则 0213)蒸透,取出,干燥。每100kg木香片,用20kg黄酒。</t>
  </si>
  <si>
    <t>行气止痛,健脾消食。用于胸胁、脘腹胀痛,泻痢后重,食积不消,不思饮食。酒制可增强行气止痛之功效。</t>
  </si>
  <si>
    <t>江西省药品监督管理局中药标准:标准号:JXYPBZ2023-049</t>
  </si>
  <si>
    <t>T360807358</t>
  </si>
  <si>
    <t>土炒陈皮</t>
  </si>
  <si>
    <t>取"陈皮"原药材,喷淋水,润透,切丝,干燥,得陈皮丝；取陈皮丝,用土细粉炒至表面挂土,呈焦黄色,筛去辅料,放凉。每100kg陈皮丝,用土细粉50kg。</t>
  </si>
  <si>
    <t>理气健脾,燥湿化痰。用于脘腹胀满,食少吐泻,咳嗽痰多。土炒陈皮增强健脾消食作用。</t>
  </si>
  <si>
    <t>江西省药品监督管理局中药标准:标准号:JXYPBZ2023-022</t>
  </si>
  <si>
    <t>T360901627</t>
  </si>
  <si>
    <t>取鲜辣寥 、 鲜苍耳 、 鲜青篙各 10 kg , 切碎 , 熬取适量药汁 , 再加入甘草粉 、 赤豆粉 、杏仁末各 6 kg 和麦鼓 100 kg ,混合拌匀  用稻草盖住保温 , 使其发酵一周 ,至外表长出菌丝 ,干燥 , 碾细 ,再加面粉 25 kg 和适量清水 , 调匀成稠糊状 , 用模压成小方块 , 干燥 。</t>
  </si>
  <si>
    <t>甘、辛,温。 归脾、胃经 。</t>
  </si>
  <si>
    <t>消食和中。 用于食积停滞,胸痞腹胀,呕吐泻痢 。</t>
  </si>
  <si>
    <t>558-559</t>
  </si>
  <si>
    <t>T360902060</t>
  </si>
  <si>
    <t>除去杂质,用时打碎 。</t>
  </si>
  <si>
    <t>酸 、甘 ,微温 。归脾、 胃 、肝经 。</t>
  </si>
  <si>
    <t>行气散瘀,收敛止泻 。用于泻痢腹痛,瘀血经闭 ,产后瘀阻,心腹刺痛,疝气疼痛；高脂血症 。</t>
  </si>
  <si>
    <t>T360902781</t>
  </si>
  <si>
    <t>鸭内金</t>
  </si>
  <si>
    <t>鸭科</t>
  </si>
  <si>
    <t>家鸭</t>
  </si>
  <si>
    <t>干燥沙囊角质内壁</t>
  </si>
  <si>
    <t>甘、平。归脾、胃、小肠、膀胱经。</t>
  </si>
  <si>
    <t>健脾胃,消积食。用于食积胀满,呕吐泻痢,小儿疳积。炒鸭内金、醋鸭内金矫味矫臭,便于粉碎,增强健脾消食作用。</t>
  </si>
  <si>
    <t>495-496</t>
  </si>
  <si>
    <t>T361101530</t>
  </si>
  <si>
    <t>除去杂质及果柄 , 筛去灰屑 。</t>
  </si>
  <si>
    <t>苦 、涩,寒 。归大肠经 。</t>
  </si>
  <si>
    <t>止血,止痢。用于痢疾, 肠风便血 , 尿血,崩漏 ,白带 。</t>
  </si>
  <si>
    <t>《江西省中药饮片炮制规范》</t>
  </si>
  <si>
    <t>T361101627</t>
  </si>
  <si>
    <t>除去杂质 , 用时砸碎或粉碎成细末 。</t>
  </si>
  <si>
    <t>辛 , 平 。 归心 、 肝经。</t>
  </si>
  <si>
    <t>清肺生津 , 止血消肿 。 用于肺热咳嗽 , 吐血 、  衄血 , 崩中漏下 ,血痢 , 痈肿发背。</t>
  </si>
  <si>
    <t>3~9g,或入丸 、 散 。 外用磨汁涂。</t>
  </si>
  <si>
    <t>T361101654</t>
  </si>
  <si>
    <t>除去灰屑,切碎。</t>
  </si>
  <si>
    <t>苦、涩,温。归肝经 。</t>
  </si>
  <si>
    <t>化癖止血。用于崩漏,尿血,痔疮出血,产后痕阻,恶露不尽 。</t>
  </si>
  <si>
    <t>T361101656</t>
  </si>
  <si>
    <t>取净艾叶 ,用研槽推成绒状 ,拣去粗脉。</t>
  </si>
  <si>
    <t>辛 、苦 ,温；有小毒。归肝、脾 、肾经。</t>
  </si>
  <si>
    <t>散寒止痛 ,温经止血 。用于少腹冷痛 ,经寒不调 ,宫冷不孕 ,吐血 ,此血 ,崩漏经多 ,妊娠下血 ；外治皮肤疹痒 。醋艾炭(艾叶炭)温经止血 。用于虚寒性出血 。艾绒用于灸治 。</t>
  </si>
  <si>
    <t>3~9g 。外用适量 ,供灸治或熏洗用。</t>
  </si>
  <si>
    <t>T361102680</t>
  </si>
  <si>
    <t>刷净灰屑, 用时刮成粉末。</t>
  </si>
  <si>
    <t>雄虫群栖于木犀科植物白蜡树或女贞属他种植物枝干上分泌的蜡</t>
  </si>
  <si>
    <t>甘, 温。归肝经。</t>
  </si>
  <si>
    <t>止血, 生肌, 定痛。用于金疮出血, 尿血,下血, 疮疡久溃不敛,下疳。也作为赋形剂,制丸、片的润滑剂。</t>
  </si>
  <si>
    <t>2. 4〜4.5g,入丸散内服；外用适量,制成油膏搽患处。</t>
  </si>
  <si>
    <t>480-481</t>
  </si>
  <si>
    <t>T361105132</t>
  </si>
  <si>
    <t>山橿根</t>
  </si>
  <si>
    <t>山橿</t>
  </si>
  <si>
    <t>辛 , 温 。 归 胃、肝、肺经 。</t>
  </si>
  <si>
    <t>止血 , 消肿 , 行气止痛 。 用于刀伤出血 , 胃痛 , 风疹瘙痒, 疥癣 。</t>
  </si>
  <si>
    <t>T361107343</t>
  </si>
  <si>
    <t>三七粉(熟)</t>
  </si>
  <si>
    <t>取原药材,大小分档,加入黄酒,密闭,润至黄酒被吸尽,取出,蒸透,趁热切片,烘干,粉碎成细粉。每100kg三七,用黄酒 15kg。</t>
  </si>
  <si>
    <t>散瘀止血,消肿定痛,补血和血。用于咯血,吐血,衄血,便血,崩漏,外伤出血,胸腹刺痛,跌扑肿痛。</t>
  </si>
  <si>
    <t>口服。3～5g；一次 1～3g,一日 3 次。</t>
  </si>
  <si>
    <t>江西省药品监督管理局中药标准:标准号:JXYPBZ2023-009</t>
  </si>
  <si>
    <t>T361201081</t>
  </si>
  <si>
    <t>除去杂质 , 簸去灰屑 。</t>
  </si>
  <si>
    <t>芸苔</t>
  </si>
  <si>
    <t>辛 ,温。归肝、大肠经 。</t>
  </si>
  <si>
    <t>行血破气,消肿散结 。用于丹毒 ,乳痈 ,痔疮,产后腹痛 。外敷丹毒热肿 。</t>
  </si>
  <si>
    <t>4. 5 ~9g; 外用适量 。</t>
  </si>
  <si>
    <t>T361201293</t>
  </si>
  <si>
    <t>除去杂质;用时捣碎。</t>
  </si>
  <si>
    <t>辛、微苦,平 。归肺 、脾经。</t>
  </si>
  <si>
    <t>活血止痛,解毒,生肌,凉血。用于跌扑损伤,痈疽肿痛,吐血 ,蛆血 ,外伤出血。</t>
  </si>
  <si>
    <t>1.5~3g,宜入丸散服。 外用适量。</t>
  </si>
  <si>
    <t>453-454</t>
  </si>
  <si>
    <t>T361201539</t>
  </si>
  <si>
    <t>八厘麻</t>
  </si>
  <si>
    <t>除去杂质及果柄 ,筛去灰屑 ,用时捣碎 。</t>
  </si>
  <si>
    <t>苦 、辛 ,温 ； 有毒 。</t>
  </si>
  <si>
    <t>活血散瘀 ,镇痛 。用于跌扑损伤 , 风湿痹痛 。</t>
  </si>
  <si>
    <t>1.5g~4.5g。</t>
  </si>
  <si>
    <t>T361201561</t>
  </si>
  <si>
    <t>破血,通经,利尿。用于经闭,瘾痕 ,久疟 ,小便不利。</t>
  </si>
  <si>
    <t>T361201613</t>
  </si>
  <si>
    <t>除去杂质,敲碎成黄豆大小块。</t>
  </si>
  <si>
    <t>咸,热。归心、肝经 。</t>
  </si>
  <si>
    <t>活血,散癖,通络,解毒。用于跌打损伤,筋骨疼痛 ,吐血, 鲤血 ,便血,尿血,外疡痈肿 。</t>
  </si>
  <si>
    <t>1~3g。多研粉冲服或入丸散。</t>
  </si>
  <si>
    <t>T361201636</t>
  </si>
  <si>
    <t>取原药 , 除去杂质 , 大小分开 , 洗净 , 用温水浸 3 ~5 小时 , 闷 1 天至略透 , 加入醋 、 米汤及白矾闷煮至醋液吸干 , 反复日摊夜润 至七八成干后 , 切斜或横薄片 , 干燥 。 每 100 kg 郁金 , 用 醋 20 kg 、 白 矾1 kg 、 米汤适量。</t>
  </si>
  <si>
    <t>温郁金、姜黄、广西莪术或蓬莪术</t>
  </si>
  <si>
    <t>辛 、 苦 , 寒 。 归肝 、 心 、 肺经。</t>
  </si>
  <si>
    <t>行气化瘀 , 清心解郁 , 利胆退黄 。 用于经闭痛经 , 胸腹胀痛 、 刺 痛 , 热病神昏 ,癫痫发狂 , 黄疸尿赤 。 醋郁金增强疏肝止痛作用 , 用于产后心痛。</t>
  </si>
  <si>
    <t>T361201651</t>
  </si>
  <si>
    <t>除去杂质,打成小块或研成细粉。</t>
  </si>
  <si>
    <t>酸、涩,寒；有大毒 。 归胃、大肠经。</t>
  </si>
  <si>
    <t>消肿排脓,散瘀解毒 ,杀虫止血。用于痈疽肿毒,顽癣 ,创伤出血。</t>
  </si>
  <si>
    <t>0.03~0.06g。内服入丸散 ； 外用适量 , 研末调敷 , 磨汁涂或熬膏敷</t>
  </si>
  <si>
    <t>T361201743</t>
  </si>
  <si>
    <t>除去杂质,用时打碎或粉碎成细粉。</t>
  </si>
  <si>
    <t>甘、辛、咸,平。 归肺、脾、肾经。</t>
  </si>
  <si>
    <t>活血散瘀,定痛止血,敛疮生肌。用于跌打损伤,疲血作痛,妇女气血凝滞,外伤出血,脓疮久不收口。</t>
  </si>
  <si>
    <t>3~6g;外用适量。</t>
  </si>
  <si>
    <t>446-447</t>
  </si>
  <si>
    <t>T361201886</t>
  </si>
  <si>
    <t>钻山风</t>
  </si>
  <si>
    <t>除去杂质 , 洗净 , 润透 , 切薄片或厚片 , 干燥。</t>
  </si>
  <si>
    <t>番荔枝科</t>
  </si>
  <si>
    <t>瓜馥木</t>
  </si>
  <si>
    <t>干燥根及藤茎</t>
  </si>
  <si>
    <t>微辛 , 温 。 归肝 、 胃经。</t>
  </si>
  <si>
    <t>祛风镇痛 , 活血化瘀。 用于坐骨神经痛 , 风湿性关节炎 , 跌打损伤。</t>
  </si>
  <si>
    <t>T361202144</t>
  </si>
  <si>
    <t>牛尾菜</t>
  </si>
  <si>
    <t>甘、苦 , 平。归肺、肝经。</t>
  </si>
  <si>
    <t>舒筋通络 , 补气活血 。 用于气虚浮肿 , 筋骨疼痛 , 咳血吐血 。</t>
  </si>
  <si>
    <t>9 ~15g 。 鲜品外用适量 , 捣敷患处 。</t>
  </si>
  <si>
    <t>T361202979</t>
  </si>
  <si>
    <t>除去杂质,洗净 ,干燥。</t>
  </si>
  <si>
    <t>白星花金龟或其近缘昆虫</t>
  </si>
  <si>
    <t>咸,微温；有小毒。归肝经 。</t>
  </si>
  <si>
    <t>破血祛痰,散结通乳,明目。用于胸胁瘀血疼痛；外治丹毒疮疡 ,痔漏,目翁 。</t>
  </si>
  <si>
    <t>3~6g , 或遵医嘱 ； 外用适量 , 研细末调敷或捣敷患处 。</t>
  </si>
  <si>
    <t>512-513</t>
  </si>
  <si>
    <t>T361204536</t>
  </si>
  <si>
    <t>丰城鸡血藤</t>
  </si>
  <si>
    <t>除去杂质 , 洗净 , 浸 2 ~4 小时 , 润透 , 切厚片 , 干燥。</t>
  </si>
  <si>
    <t>丰城崖豆藤</t>
  </si>
  <si>
    <t>甘 , 微温。</t>
  </si>
  <si>
    <t>活血 , 补血 , 通络 。 用于肢体麻木 , 瘫痪 , 腰膝酸痛 , 月经不调 , 贫血。</t>
  </si>
  <si>
    <t>T361204938</t>
  </si>
  <si>
    <t>内风消</t>
  </si>
  <si>
    <t>除去枝叶 , 切厚片 , 干燥。</t>
  </si>
  <si>
    <t>苦 、 辛 , 温。</t>
  </si>
  <si>
    <t>消肿散瘀, 活血止痛 。 用于跌打损伤 , 风湿痹痛 , 脘腹疼痛。</t>
  </si>
  <si>
    <t>T361205125</t>
  </si>
  <si>
    <t>安痛藤</t>
  </si>
  <si>
    <t>除去杂质 , 洗净 , 润透 , 切片 , 干燥。</t>
  </si>
  <si>
    <t>毛叶白粉藤</t>
  </si>
  <si>
    <t>淡 、 微涩 , 平 。归肝 、肾经。</t>
  </si>
  <si>
    <t>拔脓消肿 , 散瘀止痛 。 用于疮疡肿痛 , 骨折 , 跌打损伤 , 扭伤 , 风湿痹痛。</t>
  </si>
  <si>
    <t>6 ~15g ； 或浸酒服</t>
  </si>
  <si>
    <t>T361205129</t>
  </si>
  <si>
    <t>毛罗勒</t>
  </si>
  <si>
    <t>消肿止痛,活血通经,解热消暑,调中和胃。用于月经不调 , 痛经,胃痛腹胀,瘾疹瘙痒 , 跌打损伤。</t>
  </si>
  <si>
    <t>3~9g。外用适量,煎汤洗患处;或研末调敷患处。</t>
  </si>
  <si>
    <t>T361205130</t>
  </si>
  <si>
    <t>茶芎</t>
  </si>
  <si>
    <t>辛 , 温 。 归肝 、 心经。</t>
  </si>
  <si>
    <t>活血行气 , 祛风止痛 。 用于月经不调 , 痛经 , 闭经 , 产后瘀阻腹痛 , 胸胁刺痛 , 癥瘕腹痛 , 跌打损伤 , 头痛 , 风湿痹痛。</t>
  </si>
  <si>
    <t>T361205136</t>
  </si>
  <si>
    <t>大风藤</t>
  </si>
  <si>
    <t>爬山虎</t>
  </si>
  <si>
    <t>干燥茎及根</t>
  </si>
  <si>
    <t>甘 , 温 。 归肝 、 脾经。</t>
  </si>
  <si>
    <t>活血 , 祛风 , 止痛 。 用于产后血瘀 , 腹中有块 , 赤白带下 , 风湿筋骨疼痛 , 偏头痛。</t>
  </si>
  <si>
    <t>T361205137</t>
  </si>
  <si>
    <t>丝瓜根</t>
  </si>
  <si>
    <t>干燥根及近根1m长的藤茎</t>
  </si>
  <si>
    <t>甘 , 平 。 归肝 、 脾经。</t>
  </si>
  <si>
    <t>舒筋 , 活血 , 消肿 。 用于萎缩性鼻炎 , 慢性副鼻窦炎及慢性支气管炎。</t>
  </si>
  <si>
    <t>T361205157</t>
  </si>
  <si>
    <t>除去杂质,用温水浸软,纵切 4 片,干燥 。</t>
  </si>
  <si>
    <t>甘 、涩 , 平 。</t>
  </si>
  <si>
    <t>舒筋活络,软坚散结, 通乳, 固精 。用于肾虚腰痛,遗精,白带,乳汁不下 。</t>
  </si>
  <si>
    <t>T361205164</t>
  </si>
  <si>
    <t>南丹参</t>
  </si>
  <si>
    <t>除去杂质及残茎 , 洗净 , 润透 , 切厚片 , 干燥。</t>
  </si>
  <si>
    <t>苦 , 微寒 。 归心 、 肝经。</t>
  </si>
  <si>
    <t>祛瘀止痛 , 活血通经 , 清心除烦 。 用于月经不调 , 经痛闭经 , 癥瘕积聚 , 胸腹刺痛 , 疮疡肿痛 , 心烦不眠 , 肝脾肿大。</t>
  </si>
  <si>
    <t>T361207342</t>
  </si>
  <si>
    <t>取原药材,除去杂质和残留芦头,用清水抢水洗净,沥干余水,切段,晾干,得牛膝段；取牛膝段,加盐水均匀喷洒,闷润,中途翻动,待盐水吸尽,干燥,用蜜糠炒至冒烟,表面灰棕色或深棕色,取出,筛去蜜糠及灰屑,摊凉。每 100kg 牛膝段,用食盐 2kg、蜜糠 50kg(每 100kg 净糠,用炼蜜 10kg)</t>
  </si>
  <si>
    <t>苦、甘、酸、平。入肝、肾经。</t>
  </si>
  <si>
    <t>补肝肾,强筋骨,利尿通淋,逐瘀通经,引血下行。用于经闭,痛经,腰膝酸痛,筋骨无力,淋证,水肿,头痛,眩晕,牙痛,口疮,吐血,衄血。盐牛膝可增强补肝肾的作用。</t>
  </si>
  <si>
    <t>江西省药品监督管理局中药标准:标准号:JXYPBZ2023-025</t>
  </si>
  <si>
    <t>T361301266</t>
  </si>
  <si>
    <t>竹花</t>
  </si>
  <si>
    <t>3〜9g。水煎或浸酒服。</t>
  </si>
  <si>
    <t>T361301473</t>
  </si>
  <si>
    <t>除去杂质及果柄,去净种子及绒 ,抢水洗净,润透 ,对开后切丝 ,干燥。</t>
  </si>
  <si>
    <t>干燥果壳</t>
  </si>
  <si>
    <t>甘 , 辛 , 温 。</t>
  </si>
  <si>
    <t>补虚助阳 ,清肺化痰 。用于体质虚弱 ,阳痿,白带,咳嗽痰多,肺风痰喘 , 麻疹透发不畅 ,发热咳嗽。</t>
  </si>
  <si>
    <t>T361301603</t>
  </si>
  <si>
    <t>除去杂质 , 洗净 , 切碎 , 干燥。</t>
  </si>
  <si>
    <t>苦 、 酸 、 涩 , 寒 。 归肺经。</t>
  </si>
  <si>
    <t>清肺止咳 , 凉血止血 , 活血化瘀 , 降血压 。 用 于咳喘 , 肺气胀 , 各种内出血 , 高血压 , 脑动脉硬化症 , 冠心病。</t>
  </si>
  <si>
    <t>5 ~15g , 重症加倍。</t>
  </si>
  <si>
    <t>T361301618</t>
  </si>
  <si>
    <t>干燥带全草</t>
  </si>
  <si>
    <t>微甘,平。归肺经 。</t>
  </si>
  <si>
    <t>祛痰止咳,平喘, 祛风湿。用于咳嗽 ,痰喘,风湿痹痛。</t>
  </si>
  <si>
    <t>439-440</t>
  </si>
  <si>
    <t>T361301821</t>
  </si>
  <si>
    <t>除去杂质,筛去灰屑 。</t>
  </si>
  <si>
    <t>牡荆或黄荆</t>
  </si>
  <si>
    <t>辛、微苦,温。归肺、胃经。</t>
  </si>
  <si>
    <t>祛风化痰,下气,止痛 。用于咳嗽哮喘,中暑发痧,胃痛 , 疝气, 妇女白带 。</t>
  </si>
  <si>
    <t>T361301911</t>
  </si>
  <si>
    <t>干燥带根全草</t>
  </si>
  <si>
    <t>辛、温。归肺、肝经。</t>
  </si>
  <si>
    <t>镇咳祛痰,清热解毒 。用于慢性支气管炎,咽喉肿痛,感冒 发热 ,疗疮痈肿。</t>
  </si>
  <si>
    <t>T361301926</t>
  </si>
  <si>
    <t>除去杂质 , 洗净 , 稍润 , 切丝 , 干燥。</t>
  </si>
  <si>
    <t>酸 , 平 。 归肺经。</t>
  </si>
  <si>
    <t>敛肺 , 平喘 , 止咳 。 用于咳嗽气喘 , 咯血。</t>
  </si>
  <si>
    <t>T361302318</t>
  </si>
  <si>
    <t>满山香</t>
  </si>
  <si>
    <t>除去杂质,洗净 ,切段,阴干。</t>
  </si>
  <si>
    <t>祛风,止咳,调经。用于感冒咳嗽,气管炎,哮喘,月经不调 ,神经衰弱 。</t>
  </si>
  <si>
    <t>440-441</t>
  </si>
  <si>
    <t>T361303198</t>
  </si>
  <si>
    <t>吉祥草</t>
  </si>
  <si>
    <t>润肺止咳,理血,解毒,补肾接骨,祛风除湿。用于肺热咳嗽,吐血,通血,便血,慢性肾 盂肾炎,遗精,跌打损伤,骨折,风湿性关节炎。</t>
  </si>
  <si>
    <t>6〜9g。外用适量。</t>
  </si>
  <si>
    <t>T361305144</t>
  </si>
  <si>
    <t>醉仙桃</t>
  </si>
  <si>
    <t>除去杂质,用时捣碎 。</t>
  </si>
  <si>
    <t>曼陀罗、白曼陀罗或毛曼陀罗</t>
  </si>
  <si>
    <t>辛、苦,温；有毒 。 归肺、肝经 。</t>
  </si>
  <si>
    <t>平喘止咳 ,祛风止痛 。用于咳嗽,惊风 ,风湿痹痛, 跌打损伤,泻痢,脱肛 。</t>
  </si>
  <si>
    <t>0. 15 ~0.3g ； 外用适量,煎水洗或浸酒涂擦 。</t>
  </si>
  <si>
    <t>T361305150</t>
  </si>
  <si>
    <t>除去杂质,洗净, 低温干燥。</t>
  </si>
  <si>
    <t>新鲜或干燥叶</t>
  </si>
  <si>
    <t>微苦 、 辛 , 平 。 归肺经。</t>
  </si>
  <si>
    <t>祛痰 , 止咳 , 平喘 。 用于咳喘 ； 慢性支气管炎。</t>
  </si>
  <si>
    <t>鲜用 , 供提取牡荆油用。</t>
  </si>
  <si>
    <t>T361305152</t>
  </si>
  <si>
    <t>拣去杂质,筛去灰土。</t>
  </si>
  <si>
    <t>辛,平。归肺 、胃 、大肠经 。</t>
  </si>
  <si>
    <t>下气定喘 , 消痰止咳 。 用于上气咳逆,风痰喘急,气滞便秘。</t>
  </si>
  <si>
    <t>T361305158</t>
  </si>
  <si>
    <t>江西贝母</t>
  </si>
  <si>
    <t>除去杂质 ；用时捣碎或研成细粉。</t>
  </si>
  <si>
    <t>彭泽贝母</t>
  </si>
  <si>
    <t>苦 、甘 , 微寒 。归肺、心经。</t>
  </si>
  <si>
    <t>清热润肺 , 化痰止咳 , 开郁散结 。用于热痰咳嗽 , 干咳少痰 , 胸闷 , 瘰疬, 疮痈 。</t>
  </si>
  <si>
    <t>3 ~9g ； 研粉冲服 ,一次 1 ~2g。</t>
  </si>
  <si>
    <t>T361305165</t>
  </si>
  <si>
    <t>辛 , 温 ； 有毒 。 归肺 、 脾经。</t>
  </si>
  <si>
    <t>燥湿 , 化痰 。 用于咳嗽痰多 , 支气管炎 。</t>
  </si>
  <si>
    <t>T361401283</t>
  </si>
  <si>
    <t>除去杂质,洗净,干燥,砸碎 。</t>
  </si>
  <si>
    <t>氧化硅类</t>
  </si>
  <si>
    <t>温肺肾,安心神,利小便。用于肺寒咳喘,阳痪,消渴,心神不安,惊悸善忘,小便不利,黄疽 ,石水,风寒湿痹 。锻白石英便于煎煮,解其毒性 。</t>
  </si>
  <si>
    <t>9~15g；须先煎。</t>
  </si>
  <si>
    <t>530-531</t>
  </si>
  <si>
    <t>T361401655</t>
  </si>
  <si>
    <t>取含松根者,除去杂质,洗净,润透,切厚片,干燥。</t>
  </si>
  <si>
    <t>干燥菌核中间包有松枝或松根的白色部分</t>
  </si>
  <si>
    <t>宁心,安神,利水。用于心虚惊悸,健忘,失眠,惊痫,小便不利。</t>
  </si>
  <si>
    <t>T361406291</t>
  </si>
  <si>
    <t>炆远志</t>
  </si>
  <si>
    <t>取净甘草 , 切段 , 打扁 , 与净远志拌匀 , 置炆药罐 内 , 加 温水适量 ( 以 平药面为度 ) , 上盖 ； 将罐 移置围灶内 , 按药材 100 kg , 干糠 50 kg 的 比例堆放干糠于罐 四周 , 点火 , 炊 4-6 小时 , 至罐 内 汁水基本吸 尽时 , 取出 , 拣去甘草 , 干燥 。 每 100 kg 远志 , 用甘草 6 kg。</t>
  </si>
  <si>
    <t>苦 、 辛 , 温 。 归心 、 肾 、 肺经 。</t>
  </si>
  <si>
    <t>安神益智,祛痰,消肿。用于心肾不交引起的失眠多梦、健忘惊悸、神志恍惚,咳痰不爽,疮疡肿毒 ,乳房肿痛。</t>
  </si>
  <si>
    <t>T361406293</t>
  </si>
  <si>
    <t>猪心血炒酸枣仁</t>
  </si>
  <si>
    <t>将新鲜猪心剖开,挤出的猪心血滴入盛有适量清水的容器内,搅匀,再与酸枣仁拌匀,待吸尽后,置铜锅内,用文火炒干,用时捣碎。</t>
  </si>
  <si>
    <t>甘、酸、平。归肝、胆、心经。</t>
  </si>
  <si>
    <t>补肝,宁心,敛汗,生津。用于虚烦不眠,惊悸多梦,体虚多汗,津伤口渴。炒酸枣仁、猪心血炒酸枣仁治不眠。</t>
  </si>
  <si>
    <t>《江西省中药饮片炮制规范》2008年版</t>
  </si>
  <si>
    <t>T361501256</t>
  </si>
  <si>
    <t>山羊角</t>
  </si>
  <si>
    <t>取山羊角,除去角塞,蒸透,切片,干燥。</t>
  </si>
  <si>
    <t>咸,凉。归肝、肺经。</t>
  </si>
  <si>
    <t>清热,镇惊,解毒。用于小儿惊痫,闷热头痛,烦躁失眠,肿毒。</t>
  </si>
  <si>
    <t>15〜25 g。</t>
  </si>
  <si>
    <t>T361501469</t>
  </si>
  <si>
    <t>除去头、足及鳞片 ,切成小块。</t>
  </si>
  <si>
    <t>无蹼壁虎或多疣壁虎及其他数种壁虎</t>
  </si>
  <si>
    <t>咸,寒；有小毒 。 归心、肝经。</t>
  </si>
  <si>
    <t>祛风定惊,散结解毒。用于中风瘫痪,惊风,癫痛,破伤风, 关节疼痛,凛痈,恶疮。</t>
  </si>
  <si>
    <t>1.5~3.0g； 外用适量。</t>
  </si>
  <si>
    <t>520-521</t>
  </si>
  <si>
    <t>T361506108</t>
  </si>
  <si>
    <t>姜天麻</t>
  </si>
  <si>
    <t>取原药,除去杂质,大小分开,洗净,加人姜汁 , 闷润至 内 无干心,取出,蒸透,晾至约七成干,刨 或纵切薄片,晾干。每 100 kg 天麻,用生姜 12 kg。</t>
  </si>
  <si>
    <t>甘,平。归肝经 。</t>
  </si>
  <si>
    <t>平肝息风止痉。用于头痛眩晕,肢体麻木,小儿惊风,癫痫抽搐,破伤风。</t>
  </si>
  <si>
    <t>T361507355</t>
  </si>
  <si>
    <t>制全蝎</t>
  </si>
  <si>
    <t>取盐全蝎,加水适量,浸泡,漂去盐霜,捞出,干燥,倒入薄荷汤中,闷润至药透汁尽,取出,干燥。薄荷汤制备:取薄荷叶加入一定量沸水中,密闭浸泡,滤去药渣。每 100kg 盐全蝎,用薄荷叶 6kg。</t>
  </si>
  <si>
    <t>江西省药品监督管理局中药标准:标准号:JXYPBZ2023-008</t>
  </si>
  <si>
    <t>T361507356</t>
  </si>
  <si>
    <t>米炒蜈蚣</t>
  </si>
  <si>
    <t>取原药材,拭净,去除竹片及头足,用黄酒拌匀吸尽,切段；取蜈蚣段,照炒法(《中国药典》2020 年版炮制通则 0213)用糯米拌炒至至米颜色加深,蜈蚣颜色加深,质变酥脆,取出,筛去糯米,放凉。每 100kg 蜈蚣段,用糯米 500kg、黄酒 10kg。</t>
  </si>
  <si>
    <t>息风镇痉,通络止痛,攻毒散结。用于肝风内动,痉挛抽搐,小儿惊风,中风口㖞,半身不遂,破伤风,风湿顽痹,偏正头痛,疮疡,瘰疬,蛇虫咬伤。</t>
  </si>
  <si>
    <t>江西省药品监督管理局中药标准:标准号:JXYPBZ2023-017</t>
  </si>
  <si>
    <t>T361601331</t>
  </si>
  <si>
    <t>除去杂质 , 洗净 , 润透 , 切段 , 干燥。</t>
  </si>
  <si>
    <t>苦、辛,温 。归心、胃经。</t>
  </si>
  <si>
    <t>化痰 , 开窍 , 健脾、利湿 。 用于癫痫 , 惊悸健忘 , 神志不清 , 脘腹痞胀 , 泄泻痢疾 , 肢体疼痛 , 痈肿疥疮。</t>
  </si>
  <si>
    <t>3~6g。外用适量,煎水洗或研末调敷。</t>
  </si>
  <si>
    <t>T361601340</t>
  </si>
  <si>
    <t>(1)研成细粉。(2)取原药 ,摊置清洁纸上 ,吸除残留的油脂及水分。</t>
  </si>
  <si>
    <t>干枝、叶、根经提炼制成的结晶</t>
  </si>
  <si>
    <t>通窍,止痛,杀虫,辟秽。用于霍乱 ,腹痛 ,神智昏迷 , 热病中暑,疮疡疥癣,跌打损伤 ,风湿脚气。</t>
  </si>
  <si>
    <t>0.3~0.6g。外用适量 , 研末撒或调敷。</t>
  </si>
  <si>
    <t>T361607345</t>
  </si>
  <si>
    <t>酒石菖蒲</t>
  </si>
  <si>
    <t>取原药材,除去杂质,洗净,润透,切厚片,干燥,得石菖蒲片；取石菖蒲片,照酒炙法(《中国药典》2020 年版四部通则 0213)炒干。每100kg石菖蒲片,用25kg黄酒。</t>
  </si>
  <si>
    <t>化湿开胃,开窍豁痰,醒神益智。用于脘痞不饥,噤口下痢,神昏癫痫,健忘耳聋。</t>
  </si>
  <si>
    <t>江西省药品监督管理局中药标准:标准号:JXYPBZ2023-018</t>
  </si>
  <si>
    <t>T361607351</t>
  </si>
  <si>
    <t>姜石菖蒲</t>
  </si>
  <si>
    <t>取原药材,除去杂质,洗净,润透,切厚片,干燥,得石菖蒲片；取石菖蒲片,照姜汁炙法(《中国药典》2020年版四部通则 0213)炒干。每 100kg 石菖蒲片,用生姜15kg。</t>
  </si>
  <si>
    <t>化湿开胃、开窍豁痰、醒神益志。用于神昏癫痫,健忘耳聋,脘痞不饥,噤口下痢。</t>
  </si>
  <si>
    <t>江西省药品监督管理局中药标准:标准号:JXYPBZ2023-019</t>
  </si>
  <si>
    <t>T361700980</t>
  </si>
  <si>
    <t>甘,温。归肺、肾 、肝经。</t>
  </si>
  <si>
    <t>温肾,壮阳,通乳。用于肺疥咳喘,胸闷,阳痪,腰膝无力,乳汁不通。</t>
  </si>
  <si>
    <t>549-550</t>
  </si>
  <si>
    <t>T361701075</t>
  </si>
  <si>
    <t>取净菟丝子,清水洗净,人木甄内蒸熟至 " 吐丝" ( 种皮破裂露出白色卷旋状的胚) 为度,取出加面粉,入碓内槌匀,入木框内压成2cm厚的方块,再用刀切成2cm见方的小方块,亦有用铜制圆筒打成厚约1.5cm、直径约 2cm的圆饼,干燥,麸炒至颜色加深为度。每 100kg 菟丝子,用面粉15kg、麦麸10kg。</t>
  </si>
  <si>
    <t>甘 , 温 。 归肝、 肾 、 脾经 。</t>
  </si>
  <si>
    <t>滋补肝肾,固精缩尿,安胎,明目,止泻。用于阳 痿遗精,尿有余沥,遗尿尿频,腰膝酸软,目昏耳鸣,肾虚胎漏,胎动不安 ,脾肾虚泻；外治白癜风。</t>
  </si>
  <si>
    <t>6-12g。外用适量</t>
  </si>
  <si>
    <t>T361701089</t>
  </si>
  <si>
    <t>除去杂质,洗净泥沙,干燥。</t>
  </si>
  <si>
    <t>甘,温。归肾、膀胧经。</t>
  </si>
  <si>
    <t>益肾固精。用于肾虚遗精,小便不禁,尿有余沥,阴疮湿痒,白浊,带下 。</t>
  </si>
  <si>
    <t>1.5~3g；外用适量 , 煎汤温洗局部。</t>
  </si>
  <si>
    <t>509-510</t>
  </si>
  <si>
    <t>T361701422</t>
  </si>
  <si>
    <t>除去杂质,切成小方块 。</t>
  </si>
  <si>
    <t>大黄鱼 、小黄鱼或中华鲟 、鳇鱼</t>
  </si>
  <si>
    <t>甘、咸 ,平。 归 肾经 。</t>
  </si>
  <si>
    <t>补肾益精,滋养筋脉 ,止,散癖,消肿用于肾虚滑精,产后风痉破伤风,吐,血崩 ,创出血, 痔疮。</t>
  </si>
  <si>
    <t>9~15g, 多入丸散 。 外用适量 , 熬胶涂患处。</t>
  </si>
  <si>
    <t>T361701529</t>
  </si>
  <si>
    <t>洗净 ,润软 ,切丝 ,干燥 。</t>
  </si>
  <si>
    <t>干燥成熟果实的果荚</t>
  </si>
  <si>
    <t>益肾 ,温中 , 除湿。用于腰痛 ,呃逆 , 久痢 , 痹痛 。</t>
  </si>
  <si>
    <t>T361701552</t>
  </si>
  <si>
    <t>除去杂质,洗净 ,干燥,砸成碎片。</t>
  </si>
  <si>
    <t>甘,平。归肺、脾 、膀胧经。</t>
  </si>
  <si>
    <t>下气,补中,敛疮止血 。用于虚损气弱,眩晕;外治痈疽疮毒 , 金疮出血 。</t>
  </si>
  <si>
    <t>9~12g。外用适量 , 研末涂敷患处 。</t>
  </si>
  <si>
    <t>T361701562</t>
  </si>
  <si>
    <t>除去杂质 , 筛去灰屑 。</t>
  </si>
  <si>
    <t>甘,平。归肝 、肾经 。</t>
  </si>
  <si>
    <t>养血补肾 。用于血虚头痛 ,眩晕 ,肾虚耳鸣 ,盗汗 。</t>
  </si>
  <si>
    <t>T361701567</t>
  </si>
  <si>
    <t>香蕈</t>
  </si>
  <si>
    <t>除去杂质,筛去泥土,干燥。</t>
  </si>
  <si>
    <t>益气健脾,理气化痰,托痘疹。用于脾胃虚弱,饮食不佳,胱腹胀满,肢软神疲,咳嗽,咯痰不爽等。</t>
  </si>
  <si>
    <t>9~15 g。</t>
  </si>
  <si>
    <t>463</t>
  </si>
  <si>
    <t>T361701634</t>
  </si>
  <si>
    <t>除去杂质及基部杂色部分。</t>
  </si>
  <si>
    <t>甘、淡,平。归肺、胃经。</t>
  </si>
  <si>
    <t>滋阴润肺,养胃生精。用于虚劳咳嗽,痰中带血,阴虚低热,口干津少。</t>
  </si>
  <si>
    <t>3〜6 g.</t>
  </si>
  <si>
    <t>458-459</t>
  </si>
  <si>
    <t>T361701704</t>
  </si>
  <si>
    <t>猴菇菌</t>
  </si>
  <si>
    <t>除去杂质,切厚片,干燥。</t>
  </si>
  <si>
    <t>苦、微甘,平。归脾、胃、大肠经。</t>
  </si>
  <si>
    <t>补脾胃,助消化,消积块。用于脾胃虚弱,脘腹胀满,呕吐,心悸失眠,多梦,症瘕 痞块。</t>
  </si>
  <si>
    <t>T361701915</t>
  </si>
  <si>
    <t>除去杂质,洗净,及时捞取,稍润,切段,及时干燥。</t>
  </si>
  <si>
    <t>甘、辛,温。归肝、肾经。</t>
  </si>
  <si>
    <t>补益精气,通乳,解毒。用于虚损劳伤,阳痿,带下,乳汁不通,丹毒,疖疮。</t>
  </si>
  <si>
    <t>427-428</t>
  </si>
  <si>
    <t>T361702037</t>
  </si>
  <si>
    <t>除去足翅、杂质。</t>
  </si>
  <si>
    <t>家蚕蛾</t>
  </si>
  <si>
    <t>雄性全虫</t>
  </si>
  <si>
    <t>3〜9g；或入丸、散。外用适量,研末调敷患处。</t>
  </si>
  <si>
    <t>T361702084</t>
  </si>
  <si>
    <t>炙党参</t>
  </si>
  <si>
    <t>取党参片或段,将蜜加适量开水稀释后拌匀,润透,用文火炒至黄棕色、不粘手时,取出 ,放凉。每100kg党参,用蜜25 kg。</t>
  </si>
  <si>
    <t>补中益气,健脾益肺。用 于脾肺虚弱,气短心悸,食少便溏,虚喘咳嗽,内热消渴 。 炙党参增强其补中益气、润肺止咳作用 , 用于润肺止咳。米炒党参增强其补气健脾的作用 。</t>
  </si>
  <si>
    <t>T361702556</t>
  </si>
  <si>
    <t>炙南沙参</t>
  </si>
  <si>
    <t>取原药材,拣选,大小分档,清洗,润制,切厚片,干燥,加入炼蜜水,拌匀,闷润,置锅内,炒至微粘手为度,取出摊凉。每100kg南沙参片,用炼蜜20kg。</t>
  </si>
  <si>
    <t>养阴清肺,益胃生津,化痰,益气。用于肺热燥咳,阴虚劳嗽,干咳痰黏,胃阴不足,食少呕吐,气阴不足,烦热口干。蜜炙后增强润肺化痰止咳作用。</t>
  </si>
  <si>
    <t>江西省药品监督管理局中药标准 南沙参 标准号:JXYPBZ2023-002</t>
  </si>
  <si>
    <t>T361702694</t>
  </si>
  <si>
    <t>取乌骨鸡,切成一寸见方的鸡块。</t>
  </si>
  <si>
    <t>补肝益肾,养阴退热。用于虚劳骨蒸潮热,消渴,脾虚滑泻,遗精,月经不调,带下,  久痢。</t>
  </si>
  <si>
    <t>煮食或供配制成药用。</t>
  </si>
  <si>
    <t>476-477</t>
  </si>
  <si>
    <t>T361703006</t>
  </si>
  <si>
    <t>取原药材,洗净,润透,切厚片,干燥,照炒炭法(《中国药典》2020年版四部通则 0213)炒至表面焦黑色,取出,摊晾。</t>
  </si>
  <si>
    <t>养血调经,敛阴止汗,柔肝止痛,平抑肝阳。用于血虚萎黄,月经不调,自汗,盗汗,胁痛,腹痛,四肢挛痛,头痛眩晕。炒炭后增强止血功能,用于血证。</t>
  </si>
  <si>
    <t>江西省药品监督管理局中药标准:标准号:JXYPBZ2023-013</t>
  </si>
  <si>
    <t>T361703153</t>
  </si>
  <si>
    <t>蛤蟆</t>
  </si>
  <si>
    <t>除去杂质及卵子 , 剥去筋膜 。</t>
  </si>
  <si>
    <t>雌蛙输卵管</t>
  </si>
  <si>
    <t>甘、咸,平。归肺、 肾经。</t>
  </si>
  <si>
    <t>补肾益精,养阴润肺。用于阴虚体弱 ,神疲乏力,心悸失眠 ,盗汗不止,疥嗽咳血。</t>
  </si>
  <si>
    <t>5~15g。用水浸泡,炖服,或作丸剂服。</t>
  </si>
  <si>
    <t>493</t>
  </si>
  <si>
    <t>T361705126</t>
  </si>
  <si>
    <t>甘,平。归肺、心、胃、肝经。</t>
  </si>
  <si>
    <t>养血明目,清热利尿,止血,降血压。用于血虚,目眩,白浊,白带,小便不利,痨咳吐血,肠风下血,痔漏,脱肛；高血压。</t>
  </si>
  <si>
    <t>T361705148</t>
  </si>
  <si>
    <t>参薯</t>
  </si>
  <si>
    <t>除去杂质 , 浸润至透 , 切厚片 , 干燥 。</t>
  </si>
  <si>
    <t>甘 , 平 。 归脾 、 肺 、 肾经。</t>
  </si>
  <si>
    <t>健脾 , 补肺 , 益精气 , 消肿 , 止痛 。 用于脾虚久泻 , 肺虚喘咳 , 水肿 , 小便不利 , 肾虚不固的遗精 , 尿频。</t>
  </si>
  <si>
    <t>9 ~19g ； 入补阴药宜生用 ； 健脾宜炒黄用。</t>
  </si>
  <si>
    <t>T361705154</t>
  </si>
  <si>
    <t>取牛鞭干燥品,用30〜50°C水浸泡约30分钟,迅速膨胀软化,将其切成0. 5~1.0cm斜厚片,干燥。</t>
  </si>
  <si>
    <t>黄牛和水牛</t>
  </si>
  <si>
    <t>干燥阴茎</t>
  </si>
  <si>
    <t>补益肾气,温肾壮阳,益精补髓。用于肾阳衰弱的阳痿精衰,畏寒肢冷,虚弱羸瘦,宫寒不孕。</t>
  </si>
  <si>
    <t>内服适量或入丸、散剂。</t>
  </si>
  <si>
    <t>T361705162</t>
  </si>
  <si>
    <t>白蚁</t>
  </si>
  <si>
    <t>除去杂质, 干燥。</t>
  </si>
  <si>
    <t>鼻白蚁科、白蚁科</t>
  </si>
  <si>
    <t>家白蚁、黑翅土白蚁或黄翅大白蚁</t>
  </si>
  <si>
    <t>甘、咸, 温。归肝、脾、肾经。</t>
  </si>
  <si>
    <t>补肝肾, 益精血。用于老年体衰, 肾气不足, 精血衰少所致的腰酸、头晕、耳鸣, 以及久病气血虚弱, 消瘦乏力, 面色萎黄等。</t>
  </si>
  <si>
    <t>3〜5g。</t>
  </si>
  <si>
    <t>479-480</t>
  </si>
  <si>
    <t>T361706288</t>
  </si>
  <si>
    <t>炆何首乌</t>
  </si>
  <si>
    <t>取净首乌片,浸透,加黑豆 , 放入炆药罐 内,加人温水,上盖 , 移至围灶内,罐 四 周 放置 木炭和干糠( 每 100 kg 何首乌 , 用木炭 5 kg 、 干糠 80 kg) 点燃后炆1 一2 天 , 至糠尽灰冷或药透汁干,取出,干燥,筛去黑豆渣；再用黄酒拌匀,待吸尽后,蒸 4 一 6 小时,停火密闭一夜,取出,干燥 。 每 100 kg 何首乌,用黑豆 10 kg 、黄酒 20 kg 。</t>
  </si>
  <si>
    <t>苦、 甘 、 涩 , 温 。 归肝 、 心 、 肾经</t>
  </si>
  <si>
    <t>补肝肾,益精血, 乌须发,强筋骨。用于血虚萎黄,眩晕耳鸣,须发早白, 腰膝酸软,肢体麻木,崩漏带下,久疟体虚；高血脂。</t>
  </si>
  <si>
    <t>87-89</t>
  </si>
  <si>
    <t>T361706289</t>
  </si>
  <si>
    <t>炆地黄</t>
  </si>
  <si>
    <t>取生地黄,除去杂质,大小分开,洗净,加水浸透后,放人炊药罐 内,加人清水,上盖,移至 围灶内,罐周 围堆满干糠,点火炆 2 天,中途加人砂仁、陈皮末拌匀,炆至糠尽灰冷、药熟汁干 时,取 出 干燥 至半干,人容器 内,用黄酒拌匀,待酒吸尽后,置木甑 内,蒸 4 一 6 小 时,取 出,干燥至半干 时 , 切厚片,干燥。每 100 kg 生地黄,用砂仁、陈皮末各 1 . 5 kg,黄酒 20 kg 。</t>
  </si>
  <si>
    <t>新鲜或干燥的块根</t>
  </si>
  <si>
    <t>甘 , 微温 。 归肝 、 肾经。</t>
  </si>
  <si>
    <t>滋阴补血,益精填髓。用于肝肾阴虚,腰膝酸软,骨蒸潮热,盗汗遗精, 内热消渴,血虚萎黄,心悸怔忡,月经不调,崩漏下血,眩晕,耳鸣,须发早白。</t>
  </si>
  <si>
    <t>T361706290</t>
  </si>
  <si>
    <t>炆黄精</t>
  </si>
  <si>
    <t>取原药,除去杂质,洗净,用清水漂约 1 天,取出,沥干水,放人炊药罐内,每罐装药至2/3, 加人温水,上盖,移至 围灶内 , 罐间放少量木炭,并堆放干糠,点燃后炆1 天,至药熟透汁尽 , 取 出,干燥；用 酒喷洒均匀,闷润,待吸尽后,蒸 4 一 6 小时 ,焖 一夜,至转黑色时,取 出,干燥至半干,切斜厚片,干燥。每100 kg 黄精,用黄酒 20 kg 。</t>
  </si>
  <si>
    <t>甘 , 平 。 归脾 、 肺 、 肾经 。</t>
  </si>
  <si>
    <t>补气养阴,健脾,润肺,益肾。用于脾胃虚弱,体倦乏力,口干食少,肺虚燥咳,精血不足,内热消渴。</t>
  </si>
  <si>
    <t>T361707240</t>
  </si>
  <si>
    <t>炆玉竹</t>
  </si>
  <si>
    <t>取原药材,除去杂质,洗净,放入炆药坛内,加入适量温水,上盖,移至围灶内,坛间放少量木炭,坛四周堆放谷糠,点燃后炆1天,至药透汁干,取出,干燥,入容器内,用酒喷洒均匀,闷润,待吸尽后,蒸制,焖至转黑色时,取出,干燥至半干,切厚片,干燥。每100kg玉竹,用黄酒20kg。</t>
  </si>
  <si>
    <t>江西省药品监督管理局中药标准 玉竹 标准号:JXYPBZ2023-001</t>
  </si>
  <si>
    <t>T361707346</t>
  </si>
  <si>
    <t>炆巴戟天</t>
  </si>
  <si>
    <t>取原药材,除去杂质,洗净,放入炆药坛内,加入食盐及温水,上盖,移至围灶内,坛间放木炭,坛四周堆放定量谷糠,点燃后炆 8～16 小时,至药透糠尽,取出,趁热除去木心,切段,干燥。每 100kg 巴戟天,用食盐 2kg。</t>
  </si>
  <si>
    <t>江西省药品监督管理局中药标准:标准号:JXYPBZ2023-021</t>
  </si>
  <si>
    <t>T361707349</t>
  </si>
  <si>
    <t>姜杜仲</t>
  </si>
  <si>
    <t>取原药材,刮去残留粗皮,洗净,切块或丝,干燥,得杜仲块或丝；取杜仲块或丝,照姜汁炙法(《中国药典》2020版四部通则 0213)炒至丝易断、表面灰褐色。每 100kg 杜仲块或丝,用生姜 15kg。</t>
  </si>
  <si>
    <t>补肝肾,强筋骨,安胎。用于肾虚腰痛,筋骨无力,妊娠漏血,胎动不安；高血压。姜杜仲能补中强志。</t>
  </si>
  <si>
    <t>江西省药品监督管理局中药标准:标准号:JXYPBZ2023-048</t>
  </si>
  <si>
    <t>T361707350</t>
  </si>
  <si>
    <t>制党参</t>
  </si>
  <si>
    <t>"取原药材,除去杂质,洗净,润透,切厚片,干燥,得党参片；取党参片,加入蜜酒,拌匀,闷润,至蜜酒吸尽,取出,干燥；另取预制蜜糠,撒入热锅内,炒至冒烟,倒入蜜酒润过的党参片,炒至棕黄色或棕褐色、不粘手时,取出,筛去糠及灰屑,摊晾。每 100kg党参片,用蜜酒12kg(黄酒 6kg、炼蜜6kg,拌匀)、
蜜糠 50kg(炼蜜3kg,沸水3kg,拌匀后,再与谷糠44kg拌匀)。"</t>
  </si>
  <si>
    <t>"健脾益肺,养血生津。用于脾肺气虚,食少倦怠,咳嗽虚喘,气血不足,面色萎黄,心悸气短,津伤口渴,内热消
渴。制党参增强其补中益气作用。"</t>
  </si>
  <si>
    <t>江西省药品监督管理局中药标准:标准号:JXYPBZ2023-007</t>
  </si>
  <si>
    <t>T361707352</t>
  </si>
  <si>
    <t>取原药材,除去杂质,大小分档,洗净,润透,切厚片,干燥,得黄芪片；取黄芪片,加入蜜酒,拌匀,闷润,至蜜酒吸尽,取出,干燥；另取预制蜜糠,撒入热锅内,炒至冒烟,倒入蜜酒润过的黄芪片,炒至深黄色时,取出,筛去糠及灰屑,摊晾。每 100kg 黄芪片,用蜜酒 30kg(黄酒10kg、炼蜜20kg,拌匀)、蜜糠 50kg(炼蜜4kg,沸水1kg,拌匀后,再与谷糠45kg 拌匀)。</t>
  </si>
  <si>
    <t>补气升阳,固表止汗,利水消肿,生津养血,行滞通痹,托毒排脓,敛疮生肌。用于气虚乏力,食少便溏,中气下陷,久泻脱肛,便血崩漏,表虚自汗,气虚水肿,内热消渴,血虚萎黄,半身不遂,痹痛麻木,痈疽难溃,久溃不敛。蜜酒炙增强补脾和中,行血之力。</t>
  </si>
  <si>
    <t>江西省药品监督管理局中药标准:标准号:JXYPBZ2023-005</t>
  </si>
  <si>
    <t>T361707353</t>
  </si>
  <si>
    <t>酒菟丝饼</t>
  </si>
  <si>
    <t>取原药材,除去杂质,洗净,干燥,得净菟丝子；取净菟丝子,用黄酒拌匀,闷润,蒸或煮至完全吐丝,取出捣碎或加面粉,制饼,干燥。每 100kg 净菟丝子,用12.5kg黄酒。</t>
  </si>
  <si>
    <t>滋补肝肾,固精缩尿,安胎,明目,止泻。用于阳痿遗精,尿有余沥,遗尿尿频,腰膝酸软,目昏耳鸣,肾虚胎漏,胎动不安,脾肾虚泻；外治白癫风。</t>
  </si>
  <si>
    <t>江西省药品监督管理局中药标准:标准号:JXYPBZ2023-024</t>
  </si>
  <si>
    <t>T361801141</t>
  </si>
  <si>
    <t>取原药材,用文火炒至外表面颜色加深,内表面淡黄色,有香气逸出,取出,放凉。</t>
  </si>
  <si>
    <t>补脾止泻,益肾涩精,养心安神。用于脾虚久泻,遗精带下,心悸失眠。炒莲子增强健脾收涩的作用。</t>
  </si>
  <si>
    <t>江西省药品监督管理局中药标准:标准号:JXYPBZ2023-027</t>
  </si>
  <si>
    <t>T361801206</t>
  </si>
  <si>
    <t>除去杂质,洗净 ,干燥,用时捣碎 。</t>
  </si>
  <si>
    <t>微苦、涩,温。入肝 、肾、大肠经 。</t>
  </si>
  <si>
    <t>涩精,敛肠,止汗,止血。用于遗精滑精,盗汗血痢日久,创伤 出血,疮疡久不收口;外用止血,止牙痛,疮疡久不收口。</t>
  </si>
  <si>
    <t>4.5~6g。外用适量,研末撒布或调敷患处。</t>
  </si>
  <si>
    <t>T361802953</t>
  </si>
  <si>
    <t>洗净 , 润透 , 切厚片 , 干燥。</t>
  </si>
  <si>
    <t>酸 、甘 、涩 , 平 。归 肾 、膀胱 、大肠经。</t>
  </si>
  <si>
    <t>固精涩肠 。用于治滑精 , 遗尿 , 痢疾泄泻 , 崩漏带下 , 子宫脱垂 , 痔疾 , 烫伤。</t>
  </si>
  <si>
    <t>T361803851</t>
  </si>
  <si>
    <t>将净砂置锅内,用武火加热至滑利状态,取净诃子适量投入锅内,炒至表面棕褐色至黑褐色时,内部呈黄褐色或棕褐色时,喷淋清水适量,取出,放凉。</t>
  </si>
  <si>
    <t>江西省药品监督管理局中药标准:标准号:JXYPBZ2023-020</t>
  </si>
  <si>
    <t>T361807344</t>
  </si>
  <si>
    <t>糠炒金樱子肉</t>
  </si>
  <si>
    <t>取原药材,洗净,略浸,润透,纵切两瓣,除去毛、核,干燥,得金樱子肉；取金樱子肉,用预制蜜糠炒至表面红黄色或红棕色,取出,筛去蜜糠及灰屑,摊晾。每 100kg金樱子肉,用蜜糠 50kg(取炼蜜 5kg,加沸水适量,拌匀后,再与谷糠45kg拌匀)。</t>
  </si>
  <si>
    <t>江西省药品监督管理局中药标准:标准号:JXYPBZ2023-006</t>
  </si>
  <si>
    <t>T361807354</t>
  </si>
  <si>
    <t>(1)取原药材,除去杂质,洗净,干燥,以湿纸包裹,再以谷糠为燃料,将裹有湿纸的药材埋入点燃的谷糠中,待糠烬灰冷后取出,筛去灰屑。(2)取原药材,除去杂质,用水洗净,捞出沥干余水,摊晾干表皮水分,得净诃子；取净诃子,与谷糠同置炒制容器内用文火煨至表面颜色加深,气焦香,取出放凉。每 100kg 净诃子,用干糠 50kg。</t>
  </si>
  <si>
    <t>苦、酸、涩、平。归肺、大肠经。</t>
  </si>
  <si>
    <t>涩肠止泻,敛肺止咳,降火利咽。用于久泻久痢,便血脱肛,肺虚喘咳,久嗽不止,咽痛音哑。煨诃子增强涩肠止泻作用</t>
  </si>
  <si>
    <t>江西省药品监督管理局中药标准:标准号:JXYPBZ2023-047</t>
  </si>
  <si>
    <t>T361905153</t>
  </si>
  <si>
    <t>除去杂质 , 抢水洗净 , 捞起晾至爽水 , 切段 , 干燥。</t>
  </si>
  <si>
    <t>藜芦、黑紫藜芦或牯岭藜芦</t>
  </si>
  <si>
    <t>干燥带鳞茎或鳞茎盘的根</t>
  </si>
  <si>
    <t>苦、 辛 , 寒 ； 有毒 。 归肺、 胃 、 肝经。</t>
  </si>
  <si>
    <t>涌吐风痰 , 杀虫疗疮 , 去死肌 , 活血散瘀 , 消肿止痛 。 用于中风痰壅 , 风癫癫痰 , 喉痹不通 ,黄疸 , 久疟 , 泄痢 , 头痛 , 跌打损伤 , 风湿疼痛 , 骨折等症 。 外治鼻生息肉 , 疥癣恶疮 , 杀蚤虱。</t>
  </si>
  <si>
    <t>0. 3 ~0.9g 。 外用适量 , 研末敷患处。</t>
  </si>
  <si>
    <t>T362001476</t>
  </si>
  <si>
    <t>拣净杂质,筛去灰土,用时捣碎 。</t>
  </si>
  <si>
    <t>辛 ,热 ；有毒 。归肝 、脾 、 肾经 。</t>
  </si>
  <si>
    <t>祛风燥湿 ,攻毒杀虫 。用于麻风,疥癣,梅毒,湿疹。制霜后,降低 了 毒性,可供内服 。</t>
  </si>
  <si>
    <t>大风子 1 . 5 ~3g ；大风子霜 0. 3 ~1g,入丸散用 。 外用适量 ,捣敷或研末调敷患处 。</t>
  </si>
  <si>
    <t>T362003095</t>
  </si>
  <si>
    <t>天然矿石或人工合成的含水硫酸铁</t>
  </si>
  <si>
    <t>酸、涩, 寒。归肝、脾经。</t>
  </si>
  <si>
    <t>燥湿化痰, 消积杀虫, 止血补血, 解毒敛疮。用于黄疽, 肿胀, 疮积久痢, 肠风便血, 血虚萎黄； 外治湿疹, 疥癣, 痰涎阻塞咽喉, 烂弦风眼。</t>
  </si>
  <si>
    <t>0. 09 一0. 3g。外用适量, 研末撒敷。</t>
  </si>
  <si>
    <t>545-546</t>
  </si>
  <si>
    <t>T362101162</t>
  </si>
  <si>
    <t>除去杂质,捣碎 。</t>
  </si>
  <si>
    <t>天然硼砂</t>
  </si>
  <si>
    <t>甘、咸,凉。归肺、 胃经。</t>
  </si>
  <si>
    <t>解毒防腐,清热化痰。用于口舌糜腐,咽喉肿痛,赤痛,鹅口疮,湿毒趾腐,肺热咳喘,痰多艰咯,久咳喉痛,声嘶音哑,癫痈等症。</t>
  </si>
  <si>
    <t>551-552</t>
  </si>
  <si>
    <t>T362102703</t>
  </si>
  <si>
    <t>带叶嫩枝</t>
  </si>
  <si>
    <t>苦 、涩 , 平 。归心 、肺经。</t>
  </si>
  <si>
    <t>收湿生肌敛疮。用于溃疡不敛 ,湿疹, 口疮 , 跌打伤痛 ,外伤出血。</t>
  </si>
  <si>
    <t>1 ~3g , 包煎 , 多入丸散服 ； 外用适量 。</t>
  </si>
  <si>
    <t>559-560</t>
  </si>
  <si>
    <t>T369902784</t>
  </si>
  <si>
    <t>气微,味微苦,辛。</t>
  </si>
  <si>
    <t>抗胆碱药。用于胃及十二指肠溃疡,胃肠道、肾、胆绞痛等。</t>
  </si>
  <si>
    <t>内服:制成酊剂或片剂。</t>
  </si>
  <si>
    <t>T370101057</t>
  </si>
  <si>
    <t>除去杂质,切段,筛去灰屑。</t>
  </si>
  <si>
    <t>祛风寒,辟秽浊。用于感冒头痛鼻塞,胸满腹胀。水煎含漱治牙痛。</t>
  </si>
  <si>
    <t>6-9g。</t>
  </si>
  <si>
    <t>《山东省中药材标准》[2012版]</t>
  </si>
  <si>
    <t>330-332</t>
  </si>
  <si>
    <t>山东省</t>
  </si>
  <si>
    <t>T370101632</t>
  </si>
  <si>
    <t>辛、苦,温。归肝、肺经。</t>
  </si>
  <si>
    <t>祛风,散寒,止痛。用于风寒外感,心胃气痛,风湿痹痛,痛气。</t>
  </si>
  <si>
    <t>T370101647</t>
  </si>
  <si>
    <t>先将炼蜜用适量开水稀释后,加入净桑叶碎片中搅拌,闷润,置热锅内,文火炒至表面深黄色,微有光泽,不粘手时,取出,放凉。每100kg桑叶碎片,用炼蜜25kg。</t>
  </si>
  <si>
    <t>山东省中药饮片炮制规范(2012年版)</t>
  </si>
  <si>
    <t>574-577</t>
  </si>
  <si>
    <t>T370200931</t>
  </si>
  <si>
    <t>除去杂质及泥土,喷淋清水,稍润,切段,干燥。</t>
  </si>
  <si>
    <t>清热,利湿,解毒。用于肺热咳喘,扁桃体炎,咽喉炎,阑尾炎,痢疾,黄疸,盆腔炎,附件炎。外用疮疖痈肿,毒蛇咬伤。</t>
  </si>
  <si>
    <t>57-60</t>
  </si>
  <si>
    <t>T370201044</t>
  </si>
  <si>
    <t>取紫草茸,除去枝梗及杂质,筛去灰屑,长条者敲成小块。</t>
  </si>
  <si>
    <t>分泌干燥胶质</t>
  </si>
  <si>
    <t>清热,凉血,解毒。用于麻疹、斑疹不易透发,疥疮肿毒,产后血晕,带下。</t>
  </si>
  <si>
    <t>2-6g。外用适量,研细末撒于患处。</t>
  </si>
  <si>
    <t>669-670</t>
  </si>
  <si>
    <t>T370201090</t>
  </si>
  <si>
    <t>取石蟹,除去杂质,洗净,干燥,捣碎。</t>
  </si>
  <si>
    <t>咸,寒。归肝、胆经。</t>
  </si>
  <si>
    <t>清热利湿,去翳明目,催生。用于目赤,目翳,时行热病,湿热淋浊,赤白带下,肠风痔瘘等症。</t>
  </si>
  <si>
    <t>6-9g;先煎或入丸、散用。外用适量,水飞点眼,或醋磨涂患处。</t>
  </si>
  <si>
    <t>T370201184</t>
  </si>
  <si>
    <t>清暑,和胃,止血。用于暑热吐血,口渴,泻痢,疟疾,刀伤出血。</t>
  </si>
  <si>
    <t>3-6g。外用适量,研末撒敷。</t>
  </si>
  <si>
    <t>347-349</t>
  </si>
  <si>
    <t>T370201210</t>
  </si>
  <si>
    <t>甘、苦,寒;有毒。</t>
  </si>
  <si>
    <t>清热,凉血,解毒,消肿。用于热病,惊痫,咳嗽,吐血,咽喉肿痛,痢疾,痈肿疗疮,蛇虫咬伤,癌肿。</t>
  </si>
  <si>
    <t>10-15g。外用适量,敷患处。</t>
  </si>
  <si>
    <t>T370201258</t>
  </si>
  <si>
    <t>消暑止渴,清热解毒,利尿,消肿。用于暑热烦渴,水肿,食物中毒。</t>
  </si>
  <si>
    <t>295-297</t>
  </si>
  <si>
    <t>T370201259</t>
  </si>
  <si>
    <t>清热解毒,消暑,利水。用于暑热烦渴,水肿,泻痢,丹毒,痈肿,解热药毒。</t>
  </si>
  <si>
    <t>15-30g。外用适量,研末调敷。</t>
  </si>
  <si>
    <t>292-294</t>
  </si>
  <si>
    <t>T370201260</t>
  </si>
  <si>
    <t>苦、微甘,凉。归肺、脾、肾经。</t>
  </si>
  <si>
    <t>清热解毒,止咳祛痰,生津安神。用于慢性气管炎,传染性肝炎,肾盂炎,胃肠炎,心血管病。</t>
  </si>
  <si>
    <t>3-5g。.</t>
  </si>
  <si>
    <t>T370201344</t>
  </si>
  <si>
    <t>取净椿皮丝,置热锅内,武火炒至表面黑色,内部褐色,喷淋清水少许,灭尽火星,取出,及时摊晾,凉透。</t>
  </si>
  <si>
    <t>清热燥湿,收涩止带,止泻,止血。用于治疗赤白带下,湿热泻痢,久泻久痢,便血,崩漏。</t>
  </si>
  <si>
    <t>689-690</t>
  </si>
  <si>
    <t>T370201388</t>
  </si>
  <si>
    <t>甘、苦,平。归胃、肝、大肠经。</t>
  </si>
  <si>
    <t>10-15g。</t>
  </si>
  <si>
    <t>289-291</t>
  </si>
  <si>
    <t>T370201482</t>
  </si>
  <si>
    <t>去除杂质,筛去灰屑。</t>
  </si>
  <si>
    <t>蝙蝠</t>
  </si>
  <si>
    <t>清热明目,散血消积。用于青盲,雀目,内外翳障,瘰疬,小儿疳积。</t>
  </si>
  <si>
    <t>3-5g。</t>
  </si>
  <si>
    <t>T370201483</t>
  </si>
  <si>
    <t>清热燥湿,祛瘀止痛。用于崩漏,赤白带下,跌打损伤。</t>
  </si>
  <si>
    <t>6-15g。外用适量,煎汤洗患处。</t>
  </si>
  <si>
    <t>323-326</t>
  </si>
  <si>
    <t>T370201494</t>
  </si>
  <si>
    <t>除去杂质,刷净灰屑,砸成碎块或碾成粉末。</t>
  </si>
  <si>
    <t>滋阴降火,除虚热。用于虚劳咳嗽,骨蒸劳热,淋浊;外用治口疮、咽喉肿痛。</t>
  </si>
  <si>
    <t>5-9g。外用适量。</t>
  </si>
  <si>
    <t>T370201530</t>
  </si>
  <si>
    <t>除去杂质,洗净、干燥。</t>
  </si>
  <si>
    <t>清利湿热,止痢止血。用于痢疾,便血,尿血,崩漏,白带,阴道滴虫。</t>
  </si>
  <si>
    <t>3-10g。外用适量,水煎冲洗。</t>
  </si>
  <si>
    <t>39-41</t>
  </si>
  <si>
    <t>T370201565</t>
  </si>
  <si>
    <t>取马蔺子,除去杂质,筛去灰屑,洗净,干燥。</t>
  </si>
  <si>
    <t>清热,利湿,止血,解毒。用于黄疸,泻痢,吐血,闻血,血崩,白带,喉痹,痈肿。</t>
  </si>
  <si>
    <t>3-9g;用时捣碎。</t>
  </si>
  <si>
    <t>63-65</t>
  </si>
  <si>
    <t>T370201587</t>
  </si>
  <si>
    <t>取大叶冬青叶,除去杂质及泥土,洗净,稍润,切丝,干燥。或取大叶冬青叶加工成苦丁茶,干燥。</t>
  </si>
  <si>
    <t>3-9g,或入丸剂。外用适量,煎水熏洗,或涂搽。</t>
  </si>
  <si>
    <t>375-377</t>
  </si>
  <si>
    <t>T370201628</t>
  </si>
  <si>
    <t>取净黄芩段或黄芩片,置热锅中,武火炒至表面黑褐色,内部黄褐色时,喷淋清水少许,灭尽火星,取出,及时摊晾,凉透。</t>
  </si>
  <si>
    <t>清热燥湿,泻火解毒,止血,安胎。黄芩炭多用于止血。</t>
  </si>
  <si>
    <t>583-585</t>
  </si>
  <si>
    <t>T370201635</t>
  </si>
  <si>
    <t>取净金银花,置热锅内,中火炒至表面焦褐色,喷淋清水少许,灭尽火星,取出,迅速摊晾,凉透。</t>
  </si>
  <si>
    <t>干燥花蕾或带初开花</t>
  </si>
  <si>
    <t>清热解毒,凉血止痢。用于热毒血痢。</t>
  </si>
  <si>
    <t>10-30g。外用适量。</t>
  </si>
  <si>
    <t>404-407</t>
  </si>
  <si>
    <t>T370201640</t>
  </si>
  <si>
    <t>酒赤芍</t>
  </si>
  <si>
    <t>取净赤芍片,用黄酒拌匀,闷润至黄酒被吸尽,置锅内,文火炒至表面色泽加深,带焦斑时,取出,放凉。</t>
  </si>
  <si>
    <t>清热凉血,散瘀止痛。用于热入营血,温毒发斑,吐血蚓血,目赤肿痛,肝郁胁痛,经闭痛经,癥瘕腹痛,跌扑损伤,痈肿疮疡。</t>
  </si>
  <si>
    <t>T370201648</t>
  </si>
  <si>
    <t>巴蜗牛科</t>
  </si>
  <si>
    <t>同型巴蜗牛、华蜗牛、同科近缘种</t>
  </si>
  <si>
    <t>咸,寒。归膀胱、肝经。</t>
  </si>
  <si>
    <t>清热消肿,解毒。用于风热惊痫,小便癃闭,消渴,喉痹,痄腮,瘰疬,痈肿,痔疮,脱肛,蜈蚣咬伤。</t>
  </si>
  <si>
    <t>30-60g,用时捣碎。外用适量,捣敷或焙干研末调敷患处。</t>
  </si>
  <si>
    <t>333-335</t>
  </si>
  <si>
    <t>T370201665</t>
  </si>
  <si>
    <t>炒青葙子</t>
  </si>
  <si>
    <t>取净青葙子,置锅内,文火炒至有爆声,并有香气逸出时,取出,放凉。</t>
  </si>
  <si>
    <t>T370201685</t>
  </si>
  <si>
    <t>取柿霜,除去杂质,过40目筛。</t>
  </si>
  <si>
    <t>果实制成柿饼时析出的白色粉霜</t>
  </si>
  <si>
    <t>清热生津,润肺止咳。用于咽喉肿痛,口舌生疮,胃溃疡,干咳痰少,肺痨咳嗽,吐血。</t>
  </si>
  <si>
    <t>3-9g,多用于散剂。外用适量</t>
  </si>
  <si>
    <t>489-491</t>
  </si>
  <si>
    <t>T370201686</t>
  </si>
  <si>
    <t>取木槿花,除去杂质,筛去灰屑。</t>
  </si>
  <si>
    <t>甘、苦,凉。归肝、脾、大肠、小肠经。</t>
  </si>
  <si>
    <t>凉血,除湿,清热。用于肠风下血,赤白下痢,白带。</t>
  </si>
  <si>
    <t>81-83</t>
  </si>
  <si>
    <t>T370201888</t>
  </si>
  <si>
    <t>金芝</t>
  </si>
  <si>
    <t>除去杂质,粉碎成块状。</t>
  </si>
  <si>
    <t>茶藨子叶孔菌</t>
  </si>
  <si>
    <t>甘,平;归脾、肺经。</t>
  </si>
  <si>
    <t>清热解毒,消肿利咽。用于急、慢性咽炎,咽喉炎、扁桃体炎、癌症等。</t>
  </si>
  <si>
    <t>《山东省中药材标准》2012年版</t>
  </si>
  <si>
    <t>T370203132</t>
  </si>
  <si>
    <t>三叶青粉</t>
  </si>
  <si>
    <t>取三叶青块根,挑选洗净,干燥,粉碎成细粉。</t>
  </si>
  <si>
    <t>微苦,平。归心、肝、肺、肾经。</t>
  </si>
  <si>
    <t>清热解毒,消肿止痛,化痰。用于小儿高惊风,百日咳,流行性感冒,肝炎,疔疮痈疽,淋巴结结核,毒蛇咬伤。</t>
  </si>
  <si>
    <t>3-6g,煎汤服用；外用适量,敷患处。</t>
  </si>
  <si>
    <t>《山东省中药饮片炮制规范》2012年版(增补)</t>
  </si>
  <si>
    <t>766-767</t>
  </si>
  <si>
    <t>T370204714</t>
  </si>
  <si>
    <t>鲜地黄粉</t>
  </si>
  <si>
    <t>取鲜地黄,除去杂质,洗净,沥干水分,切厚片,冷冻真空干燥,取 出,粉碎成极细粉。</t>
  </si>
  <si>
    <t>清热生津,凉血,止血。用于热病伤阴,舌绛烦渴,温毒发斑,吐 血,衄血,咽喉肿痛。</t>
  </si>
  <si>
    <t>冲服、兑服或与配方颗粒配伍服用。日用量 2~5g,或遵医嘱。</t>
  </si>
  <si>
    <t>《山东省中药饮片炮制规范》</t>
  </si>
  <si>
    <t>T370301638</t>
  </si>
  <si>
    <t>取净大黄片,用米醋拌匀,闷润至米醋被吸尽,置锅内,文火炒至表面微带焦斑时,取出,放凉。每100kg大黄片,用米醋10kg</t>
  </si>
  <si>
    <t>3-15g,用于泻下不宜久煎。外用适量,研末调敷患处。</t>
  </si>
  <si>
    <t>31-34</t>
  </si>
  <si>
    <t>T370301677</t>
  </si>
  <si>
    <t>取净亚麻子,置热锅内,文火炒至表面色泽加深,有香气逸出时,取出,放凉。</t>
  </si>
  <si>
    <t>T370401172</t>
  </si>
  <si>
    <t>除去杂质,用清水洗净,润透,切厚片,干燥。</t>
  </si>
  <si>
    <t>苦、辛,凉;有大毒。归肝、肾经。</t>
  </si>
  <si>
    <t>祛风除湿,活血通络,消肿止痛,杀虫解毒。用于类风湿关节炎,风湿性关节炎,肾小球肾炎,肾病综合征,红斑狼疮,银屑病,麻风病,疥疮,顽癣。</t>
  </si>
  <si>
    <t>10-12g,文火煎1-2小时后再服。也可制成糖浆,浸膏片等。外用适量</t>
  </si>
  <si>
    <t>327-329</t>
  </si>
  <si>
    <t>T370401215</t>
  </si>
  <si>
    <t>取藤梨根,除去杂质,略浸,润软,切厚片,干燥;或取藤梨根块或片,除去杂质,筛去灰屑。</t>
  </si>
  <si>
    <t>祛风利湿,活血散结,清热解毒。用于风湿痹痛、跌打损伤、痈疗肿痛</t>
  </si>
  <si>
    <t>山东省中药饮片炮制规范(2022年版)</t>
  </si>
  <si>
    <t>495</t>
  </si>
  <si>
    <t>T370401650</t>
  </si>
  <si>
    <t>取蚕砂,除去泥土、杂质,筛去灰屑。</t>
  </si>
  <si>
    <t>祛风除湿,活血定痛。用于风湿痹痛,关节不遂,皮肤麻木不仁,腰腿冷痛,风疹瘙痒,头风头痛,吐泻腹痛,胸胱痞闷,烦躁不安。</t>
  </si>
  <si>
    <t>包煎,10-15g。外用适量,煎水洗或研末调敷患处。</t>
  </si>
  <si>
    <t>529-531</t>
  </si>
  <si>
    <t>T370401682</t>
  </si>
  <si>
    <t>除去杂质,切厚片、刨成刨花或劈成小块。</t>
  </si>
  <si>
    <t>祛风湿,行气血,利关节。用于心腹胀痛,脚气,痛风,疥癣,跌打损伤。</t>
  </si>
  <si>
    <t>9-15g,煎汤或浸酒。外用煎水熏洗。</t>
  </si>
  <si>
    <t>356-358</t>
  </si>
  <si>
    <t>T370401691</t>
  </si>
  <si>
    <t>取大风子净仁,碾如泥,或碾碎蒸透,用数层吸油纸包裹,置热处,上压重物,压榨,去尽油,研细,过筛。</t>
  </si>
  <si>
    <t>祛风燥湿,攻毒杀虫。用于麻风,疥癣,梅毒。</t>
  </si>
  <si>
    <t>0.3-1g。外用适量。</t>
  </si>
  <si>
    <t>T370401692</t>
  </si>
  <si>
    <t>将净丝瓜络段置热锅内,武火炒至表面焦黑色,内部焦褐色时,喷淋清水,灭尽火星,取出,及时摊凉,凉透。</t>
  </si>
  <si>
    <t>祛风,通络,活血,下乳。制炭后用于便血,血崩。</t>
  </si>
  <si>
    <t>5-9g。研末,冲服或外敷。</t>
  </si>
  <si>
    <t>T370401960</t>
  </si>
  <si>
    <t>除去残根及杂质,洗净,稍润,切小段,干燥。</t>
  </si>
  <si>
    <t>辛,温,苦,归肝、肾经。</t>
  </si>
  <si>
    <t>散风祛湿,解毒止痛。用于风湿性关节痛,阴囊湿疹,脚癣瘙痒,疮疡肿毒</t>
  </si>
  <si>
    <t>10~15g。外用适量</t>
  </si>
  <si>
    <t>《山东省中药材标准》</t>
  </si>
  <si>
    <t>188-190</t>
  </si>
  <si>
    <t>T370404539</t>
  </si>
  <si>
    <t>除去杂质,洗净,润透,切段,下燥。</t>
  </si>
  <si>
    <t>辛、甘,温。归肝经。</t>
  </si>
  <si>
    <t>祛风止痛,壮筋骨。用于风痹疼痛,腰膝酸软无力。</t>
  </si>
  <si>
    <t>山东省中药材标准</t>
  </si>
  <si>
    <t>T370501643</t>
  </si>
  <si>
    <t>取净豆蔻,剥取果皮,除去杂质,筛去灰屑。</t>
  </si>
  <si>
    <t>3-6g,入煎剂宜后下。</t>
  </si>
  <si>
    <t>T370501661</t>
  </si>
  <si>
    <t>白杨花</t>
  </si>
  <si>
    <t>毛白杨、加拿大杨或同属其他植物</t>
  </si>
  <si>
    <t>50-100g。</t>
  </si>
  <si>
    <t>61-63</t>
  </si>
  <si>
    <t>T370601073</t>
  </si>
  <si>
    <t>取莹草根,除去杂质,洗净,稍润,切段,干燥。</t>
  </si>
  <si>
    <t>黄花菜、萱草或小黄花菜</t>
  </si>
  <si>
    <t>甘,凉。归脾、肺经。</t>
  </si>
  <si>
    <t>利尿消肿,清热凉血。用于浮肿,小便不利,淋浊,带下,黄疸,乳痈,蚓血,便血,崩漏。</t>
  </si>
  <si>
    <t>5-9g。</t>
  </si>
  <si>
    <t>657-658</t>
  </si>
  <si>
    <t>T370601241</t>
  </si>
  <si>
    <t>花椒或青椒</t>
  </si>
  <si>
    <t>辛、苦,寒,有毒。归脾、膀胱经。</t>
  </si>
  <si>
    <t>行水消肿,平喘。用于水肿胀满,小便不利,痰饮喘逆。</t>
  </si>
  <si>
    <t>298-300</t>
  </si>
  <si>
    <t>T370601302</t>
  </si>
  <si>
    <t>取净鱼脑石,装入耐火容器内,置无烟的炉火中,武火煅烧至有爆裂声并显微红色时,取出,放凉。</t>
  </si>
  <si>
    <t>头骨中耳石</t>
  </si>
  <si>
    <t>3-9g。外用适量,研细末撒敷患处。</t>
  </si>
  <si>
    <t>420-421</t>
  </si>
  <si>
    <t>T370601321</t>
  </si>
  <si>
    <t>取净冬瓜子,置锅内,文火炒至表面黄色,略带焦黄色斑痕时,取出,放凉。</t>
  </si>
  <si>
    <t>9-30g,用时捣碎。</t>
  </si>
  <si>
    <t>232-234</t>
  </si>
  <si>
    <t>T370601387</t>
  </si>
  <si>
    <t>取木槿皮,除去杂质,洗净,润透,切丝,干燥。</t>
  </si>
  <si>
    <t>3-9g。外用适量,酒浸涂擦或煎水熏洗患处。</t>
  </si>
  <si>
    <t>T370601599</t>
  </si>
  <si>
    <t>辛、苦,凉;有毒。归大肠、小肠、脾经。</t>
  </si>
  <si>
    <t>行水,消痰,杀虫,解毒。用于水气肿满,痰饮喘咳,疟疾,菌痢,瘰疬,癣疮,结核性瘘管,骨髓炎。</t>
  </si>
  <si>
    <t>3-9g;煎煮或入丸、散。外用煎水洗,熬膏涂或研末调敷。</t>
  </si>
  <si>
    <t>185-187</t>
  </si>
  <si>
    <t>T370601644</t>
  </si>
  <si>
    <t>除去杂质,洗净,晾干或低温烘干。</t>
  </si>
  <si>
    <t>辛、咸,温,有小毒。归膀胱、小肠经。</t>
  </si>
  <si>
    <t>4-6g。外用适量。</t>
  </si>
  <si>
    <t>746-747</t>
  </si>
  <si>
    <t>T370601652</t>
  </si>
  <si>
    <t>取葫芦,除去果柄及种子,洗净,切块,干燥,或晒干后打碎。</t>
  </si>
  <si>
    <t>近成熟干燥果实</t>
  </si>
  <si>
    <t>利水,消肿。用于治疗水肿,四肢面目浮肿,腹水肿胀,小便不利。</t>
  </si>
  <si>
    <t>15-30g,</t>
  </si>
  <si>
    <t>648-649</t>
  </si>
  <si>
    <t>T370801093</t>
  </si>
  <si>
    <t>取净荔枝核,用食盐水拌匀,闷润,置锅内,文火炒干至微鼓起,有香气逸出时,取出,放凉。每100kg荔枝核,用食盐2kg。</t>
  </si>
  <si>
    <t>465-466</t>
  </si>
  <si>
    <t>T370801337</t>
  </si>
  <si>
    <t>除去杂质及残枝,切丝,干燥。</t>
  </si>
  <si>
    <t>366-369</t>
  </si>
  <si>
    <t>T370801633</t>
  </si>
  <si>
    <t>取净陈皮丝,置热锅内,中火炒至表面呈黑褐色时,喷淋清水少许,灭尽火星,取出,及时摊凉,凉透。</t>
  </si>
  <si>
    <t>360-362</t>
  </si>
  <si>
    <t>T370801639</t>
  </si>
  <si>
    <t>酒香附</t>
  </si>
  <si>
    <t>将净香附片或粒,用黄酒拌匀,闷润至黄酒被吸尽,置锅内,文火110~120℃炒至带焦斑时,取出,放凉。每100kg香附粒或片,用黄酒20kg。</t>
  </si>
  <si>
    <t>行经络,用于胸胁胀痛。</t>
  </si>
  <si>
    <t>6-10g。</t>
  </si>
  <si>
    <t>499-503</t>
  </si>
  <si>
    <t>T370801681</t>
  </si>
  <si>
    <t>取沉香,除去枯废白木,劈成小块,研成细粉。</t>
  </si>
  <si>
    <t>含有树脂木材</t>
  </si>
  <si>
    <t>1-5g,后下。</t>
  </si>
  <si>
    <t>351-353</t>
  </si>
  <si>
    <t>T370901379</t>
  </si>
  <si>
    <t>除去果皮和杂质,取仁,干燥。</t>
  </si>
  <si>
    <t>甘、微苦、涩。归脾、胃、大肠经。</t>
  </si>
  <si>
    <t>消食,宽胸,止呕,醒酒。用于食滞,胸闷,呕吐。</t>
  </si>
  <si>
    <t>5-9g,煎服或研末作散剂。</t>
  </si>
  <si>
    <t>T370901541</t>
  </si>
  <si>
    <t>取净六神曲,置锅内,文火炒至表面焦黄色,有焦香气外逸,取出,放凉。</t>
  </si>
  <si>
    <t>鲜辣蓼、青蒿、鲜苍耳、赤小豆等中药加入面粉混合后经发酵而成的曲剂</t>
  </si>
  <si>
    <t>6-15g,或入丸散用。</t>
  </si>
  <si>
    <t>T370901627</t>
  </si>
  <si>
    <t>取赤小豆、苦杏仁各5kg,磨成粗粉,加入全麦粉100kg。另取鲜青蒿、鲜辣蓼草、鲜苍耳草各5kg,切碎,加水适量煮成药液,去渣。再将面粉置锅内,加放药液,搓揉混合,制成软团(以握之成团,弹之松散为宜)。装入模内,压实成块,取出,用粗纸和鲜荷叶包裹,于室内铺一层整棵青蒿,放一层曲块,层层相间堆放,用麻袋盖平,关闭门窗,待发酵至全部生黄衣时,取出,切成小块,晒干。</t>
  </si>
  <si>
    <t>\</t>
  </si>
  <si>
    <t>《山东省中药饮片炮制规范》2012年版</t>
  </si>
  <si>
    <t>T370901663</t>
  </si>
  <si>
    <t>取净建神曲,置锅内,文火炒至表面呈焦黄色,有焦香气逸出时,取出,放凉。</t>
  </si>
  <si>
    <t>麦粉、麸皮、藿香、青蒿等中药粉末混合后,经发酵制成曲剂</t>
  </si>
  <si>
    <t>437-438</t>
  </si>
  <si>
    <t>T370901674</t>
  </si>
  <si>
    <t>取净建神曲,置锅内,文火炒至表面呈深黄色,有香气逸出时,取出,放凉。</t>
  </si>
  <si>
    <t>T370901676</t>
  </si>
  <si>
    <t>取净六神曲,置锅内,文火炒至表面焦黄色,有香气外逸,取出,放凉。</t>
  </si>
  <si>
    <t>T370901690</t>
  </si>
  <si>
    <t>苦,平。归胃、肝经。</t>
  </si>
  <si>
    <t>3-10g,或研末吞服。</t>
  </si>
  <si>
    <t>9-11</t>
  </si>
  <si>
    <t>T371001082</t>
  </si>
  <si>
    <t>取成熟果实,晒干,搓去膜翅,取出种子,将种子浸入水中,待发酵后,加入榆树皮粉,红土、菊花末及适量开水,混成糊状,做成方块,晒干,除去杂质,刷去灰污,掰成小块。</t>
  </si>
  <si>
    <t>杀虫消积,除湿止痢。用于虫积腹痛,小儿暗疾,久泻久痢,疮疡,疥癣。</t>
  </si>
  <si>
    <t>5-10g,或入丸散用。外用适量,研细末调敷患处。</t>
  </si>
  <si>
    <t>T371101078</t>
  </si>
  <si>
    <t>除去杂质及花梗,筛去灰屑。</t>
  </si>
  <si>
    <t>活血止血,祛湿消风。用于跌损呕血,天泡湿疮。</t>
  </si>
  <si>
    <t>3-5g,研末内服。或敷贴患处。</t>
  </si>
  <si>
    <t>226-229</t>
  </si>
  <si>
    <t>T371101114</t>
  </si>
  <si>
    <t>取净生地黄片,置炒制容器内,武火炒至膨起,表面焦黑色,内部焦褐色,喷淋清水少许,灭尽火星,取出,晾干,凉透。</t>
  </si>
  <si>
    <t>T371101240</t>
  </si>
  <si>
    <t>花生红衣</t>
  </si>
  <si>
    <t>秋季刨出花生,除去泥土及外部黄白色果皮,烘干,轻搓取种皮。</t>
  </si>
  <si>
    <t>成熟种子的种皮</t>
  </si>
  <si>
    <t>甘、微苦,涩,温。归心、肝经。</t>
  </si>
  <si>
    <t>补血养血 ,益气健脾,滋补肝肾。用于各类贫血,血小板减小性紫癜,血友病,接触核能或从事放射性工作者；以及化疗、放疗后的血液异常等病症。</t>
  </si>
  <si>
    <t>5-30g</t>
  </si>
  <si>
    <t>T371101425</t>
  </si>
  <si>
    <t>剥取象皮后,除去筋膜油脂,洗净,切块,晒干。</t>
  </si>
  <si>
    <t>亚洲象</t>
  </si>
  <si>
    <t>甘、咸,温。归心、脾经。</t>
  </si>
  <si>
    <t>止血敛疮,祛腐生肌。用于外伤出血,溃疡久不收口,褥疮。</t>
  </si>
  <si>
    <t>318-319</t>
  </si>
  <si>
    <t>T371101631</t>
  </si>
  <si>
    <t>将净香附粒或片置热锅内,武火180-220℃炒至表面焦黑色,内部焦褐色时,喷淋清水少许,灭尽火星,取出,及时摊晾,凉透。</t>
  </si>
  <si>
    <t>止血,用于崩漏。</t>
  </si>
  <si>
    <t>T371101646</t>
  </si>
  <si>
    <t>蜜槐米</t>
  </si>
  <si>
    <t>将炼蜜用适量开水稀释后,加入净槐米中拌匀,稍润,文火炒至表面棕黄色,不粘手时,取出,摊晾,凉透后及时收藏。</t>
  </si>
  <si>
    <t>凉血止血,清肝泻火。用于治疗便血,痔血,血痢,崩漏,吐血,衄血,肝热目赤,头痛眩晕。</t>
  </si>
  <si>
    <t>691-695</t>
  </si>
  <si>
    <t>T371101653</t>
  </si>
  <si>
    <t>将净菊花置热锅中,中火炒至表面焦褐色,喷淋清水少许,灭净火星,取出,及时摊晾,凉透。</t>
  </si>
  <si>
    <t>凉血,制寒止血,用于治疗月经过多而引起的头痛眩晕</t>
  </si>
  <si>
    <t>599-601</t>
  </si>
  <si>
    <t>T371101654</t>
  </si>
  <si>
    <t>取莲房,除去残柄,刷去灰屑,切碎。</t>
  </si>
  <si>
    <t>化瘀止血。用于治疗崩漏,尿血,痔疮出血,产后瘀阻,恶露不尽。</t>
  </si>
  <si>
    <t>537-539</t>
  </si>
  <si>
    <t>T371101656</t>
  </si>
  <si>
    <t>将干燥的净艾叶,捣或碾串成绒状,除去叶脉及粗梗,筛去细末,取净绒。</t>
  </si>
  <si>
    <t>温经止血,散寒止痛;外用祛湿止痒。用于吐血,衄血,崩漏,月经过多,胎漏下血,少腹冷痛,经寒不调,宫冷不孕;外治皮肤瘙痒。醋艾炭温经止血,散寒逐湿,温通气血。用于虚寒性出血;外用于敷灸。</t>
  </si>
  <si>
    <t>本品专供灸治用。</t>
  </si>
  <si>
    <t>T371101657</t>
  </si>
  <si>
    <t>将净艾叶搓散,置铁锅内,用中火炒至全部呈黑褐色时,喷淋清水少许,灭尽火星,炒干,取出,及时摊晾,凉透。</t>
  </si>
  <si>
    <t>辛、苦,温;归肝、脾、肾经。</t>
  </si>
  <si>
    <t>散寒止痛,温经止血。用于少腹冷痛,经寒不调、宫冷不孕,吐血,衄血,崩漏经多,妊娠下血;外治皮肤瘙痒。</t>
  </si>
  <si>
    <t>3-9g。外用适量,熏洗患处。</t>
  </si>
  <si>
    <t>T371101669</t>
  </si>
  <si>
    <t>取净蒲黄,置锅内,文火炒至黄褐色,取出,放凉。</t>
  </si>
  <si>
    <t>止血,化瘀,通淋。用于治疗吐血,衄血,咯血,崩漏,外伤出血,经闭痛经,胸腹刺痛,跌扑肿痛,血淋涩痛。</t>
  </si>
  <si>
    <t>686-688</t>
  </si>
  <si>
    <t>T371101673</t>
  </si>
  <si>
    <t>取净槐米、净槐花置锅内,文火炒至表面深黄色,取出,放凉。</t>
  </si>
  <si>
    <t>T371101683</t>
  </si>
  <si>
    <t>取净槐角置热锅内,武火炒至表面焦黑色,内部黄褐色时,喷淋清水少许,灭尽火星,取出,及时摊晾,凉透。</t>
  </si>
  <si>
    <t>6-9g,用时捣碎。</t>
  </si>
  <si>
    <t>696-698</t>
  </si>
  <si>
    <t>T371101684</t>
  </si>
  <si>
    <t>将净槐米、净槐花置热锅内,中火炒至表面深褐色,喷淋清水少许,灭尽火星,取出,及时摊晾,凉透。</t>
  </si>
  <si>
    <t>T371201086</t>
  </si>
  <si>
    <t>除去杂质及头、足、翅。</t>
  </si>
  <si>
    <t>通瘀,破积,解毒。用于血瘀经闭,狂犬咬伤,瘵病恶疮。</t>
  </si>
  <si>
    <t>0.15-0.30g,入丸散用。外用适量,研末调敷患处。</t>
  </si>
  <si>
    <t>T371201087</t>
  </si>
  <si>
    <t>活血通经,消肿解毒。用于风寒湿痹,妇女经闭,血气疼痛,喉痹,淋疾,痈肿,癣疥,跌打损伤,蛇虫咬伤。</t>
  </si>
  <si>
    <t>4.5-9g。外用适量,煎汤洗。</t>
  </si>
  <si>
    <t>304-306</t>
  </si>
  <si>
    <t>T371201410</t>
  </si>
  <si>
    <t>取干漆,置火上烧枯;或砸成小块,置锅中炒至焦枯黑烟尽,取出,放凉。</t>
  </si>
  <si>
    <t>T371201613</t>
  </si>
  <si>
    <t>除去杂质,搞碎或研成细粉。</t>
  </si>
  <si>
    <t>山羊或青羊</t>
  </si>
  <si>
    <t>活血散瘀,通络,解毒。用于跌扑损伤,筋骨疼痛,吐血,衄血,便血,尿血,痈肿。</t>
  </si>
  <si>
    <t>1-3g,研末酒化内服或入丸散用。</t>
  </si>
  <si>
    <t>7-8</t>
  </si>
  <si>
    <t>T371201625</t>
  </si>
  <si>
    <t>紫色红曲霉等菌种</t>
  </si>
  <si>
    <t>菌种接种于蒸至半熟的粳米</t>
  </si>
  <si>
    <t>活血化瘀,健脾消食。用于产后恶露不净,瘀滞腹痛,积食饱胀,赤白下痢,跌打损伤。</t>
  </si>
  <si>
    <t>289-290</t>
  </si>
  <si>
    <t>T371201636</t>
  </si>
  <si>
    <t>活血止痛,行气解郁,清心凉血。用于产后心痛。</t>
  </si>
  <si>
    <t>393-395</t>
  </si>
  <si>
    <t>T371201641</t>
  </si>
  <si>
    <t>取净川芎片,用黄酒拌匀,闷润至黄酒被吸尽,置锅内,文火炒至表面带火色时,取出,放凉。每100kg川芎片,用黄酒10kg。</t>
  </si>
  <si>
    <t>活血行气,祛风止痛。用于胸壁心痛,胸胁刺痛,跌扑肿痛,月经不调,经闭痛经,癥瘕腹痛,头痛,风湿痹痛。</t>
  </si>
  <si>
    <t>T371201645</t>
  </si>
  <si>
    <t>中华绒螯蟹、日本绒螯蟹</t>
  </si>
  <si>
    <t>酸,寒;有毒。</t>
  </si>
  <si>
    <t>破瘀,消积。用于瘀血积滞,乳痈,胁痛,腹痛,冻疮。</t>
  </si>
  <si>
    <t>6-10g,研末冲服。外用适量,研细末调敷患处。</t>
  </si>
  <si>
    <t>370-372</t>
  </si>
  <si>
    <t>T371201649</t>
  </si>
  <si>
    <t>鳃金龟科</t>
  </si>
  <si>
    <t>东北大黑鳃金龟及其近缘动物</t>
  </si>
  <si>
    <t>破血祛瘀,散结通乳,明目。用于胸肋瘀血疼痛,丹毒,疮疡,痔瘘,目中翳膜。</t>
  </si>
  <si>
    <t>2.5-4.5g。外用适量。</t>
  </si>
  <si>
    <t>307-308</t>
  </si>
  <si>
    <t>T371201658</t>
  </si>
  <si>
    <t>米红娘子</t>
  </si>
  <si>
    <t>将大米用清水浸湿后,在锅内均匀的平铺一层,用文火加热,待冒烟时,随即投入净红娘子,用笤帚在米上轻轻翻动,熏炒至表面带火色时,取出,筛去焦米,放凉;或先将锅烧热,放入大米,待冒烟时,迅速倒入净红娘子,翻炒至表面带火色,米呈黄褐色时,及时取出,筛去焦米,放凉。每100kg红娘子用米20kg。</t>
  </si>
  <si>
    <t>T371201668</t>
  </si>
  <si>
    <t>取虻虫,除去杂质及足、翅,置锅内,文火炒至带火色时,取出,放凉。</t>
  </si>
  <si>
    <t>复带虻</t>
  </si>
  <si>
    <t>雌性虫体</t>
  </si>
  <si>
    <t>苦,凉;有毒。归肝经。</t>
  </si>
  <si>
    <t>破血通经,逐瘀消瘢。用于瘢瘦积聚,少腹蓄血,血瘀闭经,扑损瘀血。</t>
  </si>
  <si>
    <t>1-1.5g;研末吞服,每次0.3g。外用适量,研末敷或调搽患处。</t>
  </si>
  <si>
    <t>T371201671</t>
  </si>
  <si>
    <t>炒甜瓜子</t>
  </si>
  <si>
    <t>取净甜瓜子,置锅内,文火炒至微鼓起,有香气时,取出,放凉。</t>
  </si>
  <si>
    <t>9-30g;用时捣碎。</t>
  </si>
  <si>
    <t>613-614</t>
  </si>
  <si>
    <t>T371201672</t>
  </si>
  <si>
    <t>取净水红花子,置锅内,文火炒至鼓起,爆花,有香气逸出时,取出,放凉。</t>
  </si>
  <si>
    <t>散血消瘢,消积止痛,利水消肿。用于瘢瘦痞块,瘘瘤,食积不消,胃院胀痛,水肿腹水。</t>
  </si>
  <si>
    <t>15-30g。外用适量,熬膏敷患处。</t>
  </si>
  <si>
    <t>T371201678</t>
  </si>
  <si>
    <t>将净乳香颗粒大小分档,置锅内,文火炒至冒烟,表面显油亮光泽时,取出,放凉。</t>
  </si>
  <si>
    <t>乳香树及同属植物鲍达乳香树</t>
  </si>
  <si>
    <t>树皮渗出树脂</t>
  </si>
  <si>
    <t>活血定痛,消肿生肌。用于胸痹心痛,胃脘疼痛,痛经经闭,产后瘀阻,癥瘕腹痛,风湿痹痛,筋脉拘挛,跌打损伤,痈肿疮疡。炒乳香偏于活血止痛</t>
  </si>
  <si>
    <t>煎汤或入丸、散,3-5g。外用适量,研末调敷。</t>
  </si>
  <si>
    <t>417-419</t>
  </si>
  <si>
    <t>T371201703</t>
  </si>
  <si>
    <t>白花丹参</t>
  </si>
  <si>
    <t>除去杂质,须根及残茎,洗净,润透,切厚片,干燥。</t>
  </si>
  <si>
    <t>祛瘀止痛,活血通经,清心除烦。用于月经不调,经闭痛经,癥瘕积聚,胸腹刺痛,热痹疼痛,疮疡肿痛,心烦不眠；肝脾肿大,心绞痛,血栓闭塞性脉管炎。</t>
  </si>
  <si>
    <t>9-15g。外用适量,煎膏涂或煎水熏洗。</t>
  </si>
  <si>
    <t>T371201877</t>
  </si>
  <si>
    <t>取赶黄草,除去杂质,洗净,干燥,粉碎成粗粉。</t>
  </si>
  <si>
    <t>苦,微辛、寒。归肝、肾经。</t>
  </si>
  <si>
    <t>日用量15~30g,泡服一次3~6g。</t>
  </si>
  <si>
    <t>T371203227</t>
  </si>
  <si>
    <t>紫珠草</t>
  </si>
  <si>
    <t>干燥叶及嫩枝</t>
  </si>
  <si>
    <t>辛、苦、平。归肝、脾经</t>
  </si>
  <si>
    <t>清热解毒,止血消肿,用于内外各种出血症;外洗痈疮肿毒。</t>
  </si>
  <si>
    <t>山东省中药炮制规范</t>
  </si>
  <si>
    <t>T371204541</t>
  </si>
  <si>
    <t>桦褐孔菌</t>
  </si>
  <si>
    <t>除去杂质,洗净,切厚片或块,干燥。</t>
  </si>
  <si>
    <t>甘 ,平。归肺、脾 、肾经。</t>
  </si>
  <si>
    <t>解毒,消痈散结,活血祛瘀。用于胃脘肿、肠痈等消化系肿瘤及血瘀所致心悸眩晕等。</t>
  </si>
  <si>
    <t>T371206268</t>
  </si>
  <si>
    <t>白花丹参粉</t>
  </si>
  <si>
    <t>取白花丹参,除去杂质,粉碎成细粉</t>
  </si>
  <si>
    <t>《山东省中药饮片炮制规范》2012年版（增补）</t>
  </si>
  <si>
    <t>773-775</t>
  </si>
  <si>
    <t>T371301040</t>
  </si>
  <si>
    <t>煅海浮石</t>
  </si>
  <si>
    <t>取净海浮石,装入耐火容器内,武火煅烧至红透时,取出,放凉;或碾成粉末。</t>
  </si>
  <si>
    <t>为火山岩类岩形成的多孔状石块(浮石)或脊突苔虫</t>
  </si>
  <si>
    <t>矿物类或干燥骨骼</t>
  </si>
  <si>
    <t>清肺化痰,软坚通淋。用于肺热咳嗽,痰稠,瘘瘤、瘰疬,淋病,疝气,疮肿,目翳。</t>
  </si>
  <si>
    <t>9-15g;或入丸散。外用适量,研末撒或水飞点眼。</t>
  </si>
  <si>
    <t>563-564</t>
  </si>
  <si>
    <t>T371301679</t>
  </si>
  <si>
    <t>球海胆科、长海胆科、刻肋海胆科</t>
  </si>
  <si>
    <t>马粪海胆、光棘球海胆、紫海胆、细雕刻肋海胆、北方刻肋海胆</t>
  </si>
  <si>
    <t>干燥石灰质骨壳</t>
  </si>
  <si>
    <t>咸,平;有小毒。归肝、肾、胃经。</t>
  </si>
  <si>
    <t>软坚散结,化痰消肿。用于瘵舫痰核,积痰不化,胸胁胀痛等症。</t>
  </si>
  <si>
    <t>3-6g;用时捣碎。</t>
  </si>
  <si>
    <t>265--267</t>
  </si>
  <si>
    <t>T371301680</t>
  </si>
  <si>
    <t>除去杂质,洗净,晒干,砸成碎块或碾成粉末。</t>
  </si>
  <si>
    <t>火成岩或胞孔科</t>
  </si>
  <si>
    <t>岩石形成的多孔状石块(浮石)或脊突苔虫</t>
  </si>
  <si>
    <t>T371301702</t>
  </si>
  <si>
    <t>洗净,鲜用或晒干。</t>
  </si>
  <si>
    <t>新鲜或干燥嫩茎</t>
  </si>
  <si>
    <t>苦、甘,微温。</t>
  </si>
  <si>
    <t>润肺镇咳,祛痰杀虫。治肺热,杀疳虫,抗癌。外治皮肤疥癣和寄生虫。</t>
  </si>
  <si>
    <t>15-30g。外用适量,研末敷患处或煎水洗。</t>
  </si>
  <si>
    <t>126-128</t>
  </si>
  <si>
    <t>T371401079</t>
  </si>
  <si>
    <t>除去杂质,劈成碎块,或蒸软,趁热切成薄片,干燥。</t>
  </si>
  <si>
    <t>菌核中间的松根</t>
  </si>
  <si>
    <t>平肝安神。用于惊悸健忘,中风不语。</t>
  </si>
  <si>
    <t>T371401200</t>
  </si>
  <si>
    <t>去除杂质,筛去灰屑,喷淋清水,稍润,切中段,干燥。</t>
  </si>
  <si>
    <t>苦、辛,平。归心、肺经。</t>
  </si>
  <si>
    <t>安神,祛痰,消肿,益精,补阴。用于健忘惊悸,神志恍惚,咳嗽痰多,疮疡肿痛,虚损梦遗。</t>
  </si>
  <si>
    <t>3-9g。外用适量,捣敷患处。</t>
  </si>
  <si>
    <t>12-16</t>
  </si>
  <si>
    <t>T371401211</t>
  </si>
  <si>
    <t>除去杂质,洗净,干燥,砸成碎块或碾成粉末。</t>
  </si>
  <si>
    <t>镇惊安神,止血定痛。用于心悸,惊痫,肠风血痢,心痛,骨节酸痛。</t>
  </si>
  <si>
    <t>6-9g,先煎,或入丸、散。外用适量,研末调敷。</t>
  </si>
  <si>
    <t>606-607</t>
  </si>
  <si>
    <t>T371401283</t>
  </si>
  <si>
    <t>除去杂质,洗净,干燥,硬成碎块或碾成粉末。</t>
  </si>
  <si>
    <t>温肺肾,安心神,利小便。用于虚寒咳响,阳瘘,消渴,心神不安,惊悸善感,小便不利,水肿。虚寒咳响,肾虚阳瘘宜煅用。</t>
  </si>
  <si>
    <t>9-15g;或入丸、散。</t>
  </si>
  <si>
    <t>T371401300</t>
  </si>
  <si>
    <t>取净龙骨置无烟炉火中,或取净龙骨碎块,装入耐火容器内,置无烟的炉火中,武火煅烧至红透后,取出,放凉,碾成粉末。</t>
  </si>
  <si>
    <t>镇心安神,平肝潜阳,收涩固脱,止血,敛疮。用于心悸怔忡,失眠健忘,惊痫癫狂,头晕目眩,自汗盗汗,遗精遗尿,崩漏带下,久泻久痢,溃疡久不收口及湿疮。</t>
  </si>
  <si>
    <t>10-15g;先煎,或入丸散用。外用适量,研末撒或调敷患处。</t>
  </si>
  <si>
    <t>T371401304</t>
  </si>
  <si>
    <t>取蛇含石碎块,置耐火容器内,武火煅至红透时,取出,放凉,砸成碎块或碾成粉末。</t>
  </si>
  <si>
    <t>T371401655</t>
  </si>
  <si>
    <t>除去杂质及松根</t>
  </si>
  <si>
    <t>菌核中间抱有松根的白色部分</t>
  </si>
  <si>
    <t>宁心,安神,利水。用于心虚惊悸,健忘失眠,惊痫,小便不利。</t>
  </si>
  <si>
    <t>T371401864</t>
  </si>
  <si>
    <t>取净白石英碎块,装入耐火容器内,置无烟的炉火中,武火煅烧至红透,取出,立即投入米醋中,浸淬,捞出,干燥,碾碎或研粉。每100kg白石英用米醋30kg</t>
  </si>
  <si>
    <t>温肺肾,安心神,利小便。用于虚寒咳喘,阳痿,消渴,心神不安,惊悸善感,小便不利,水肿。虚寒咳喘,肾虚阳痿宜煅用。</t>
  </si>
  <si>
    <t>T371406265</t>
  </si>
  <si>
    <t>取净灵芝,置超微粉碎机中,破壁粉碎。</t>
  </si>
  <si>
    <t>781-783</t>
  </si>
  <si>
    <t>T371501128</t>
  </si>
  <si>
    <t>取净紫贝齿,置耐火容器内,武火煅烧至显微红色时,取出,放凉,碾成碎块或粉末。</t>
  </si>
  <si>
    <t>蛇首眼球贝、山猫眼宝贝、或阿文绶贝</t>
  </si>
  <si>
    <t>咸,平。归脾、肝经。</t>
  </si>
  <si>
    <t>镇静安神,平肝明目。用于目赤肿痛,目翳,头胀,眩晕。</t>
  </si>
  <si>
    <t>9-15g;先煎。</t>
  </si>
  <si>
    <t>663-664</t>
  </si>
  <si>
    <t>T371501177</t>
  </si>
  <si>
    <t>煅铁时锤落的铁屑,除去煤、土等杂质,洗净,晒干。</t>
  </si>
  <si>
    <t>酸、辛,平。归肝、脾经。</t>
  </si>
  <si>
    <t>平肝,镇惊。用于惊痫癫狂,热病澹语,心悸,易惊善怒,疮疡肿毒。</t>
  </si>
  <si>
    <t>5-15g,先煎。</t>
  </si>
  <si>
    <t>T371501320</t>
  </si>
  <si>
    <t>取土鳖虫,置锅内,文火炒至色泽加深时,取出,放凉。</t>
  </si>
  <si>
    <t>T371501469</t>
  </si>
  <si>
    <t>祛风定惊,散结解毒。用于中风瘫痪,关节风痛,风痰惊痫,瘰疬恶疮。</t>
  </si>
  <si>
    <t>3-6g。外用研末调敷。</t>
  </si>
  <si>
    <t>373-376</t>
  </si>
  <si>
    <t>T371501642</t>
  </si>
  <si>
    <t>软蒺藜</t>
  </si>
  <si>
    <t>除去杂质,筛尽灰屑。</t>
  </si>
  <si>
    <t>西伯利亚滨藜或中亚滨藜</t>
  </si>
  <si>
    <t>祛风,活血,清肝,明目。用于结膜炎,头痛,肿毒,皮肤瘙痒,乳汁不通。</t>
  </si>
  <si>
    <t>3-9g,用时捣碎。</t>
  </si>
  <si>
    <t>396-397</t>
  </si>
  <si>
    <t>T371501664</t>
  </si>
  <si>
    <t>烫玳瑁</t>
  </si>
  <si>
    <t>取滑石粉置锅内,中火加热至翻动较滑利时,或呈灵活状态后,投入玳瑁,翻炒至形体微鼓起,呈黄色时,迅速取出,筛去滑石粉,放凉,碾成粉末。滑石粉的用量,以烫炒时,能将玳瑁全部掩埋,并剩余部分为宜。</t>
  </si>
  <si>
    <t>干燥背甲</t>
  </si>
  <si>
    <t>镇心,平肝,清热,解毒。用于热病神昏,谵语惊狂,斑疹吐衄,惊风抽搐,痈肿疮毒。</t>
  </si>
  <si>
    <t>3-6g,先煎,多入丸散用。</t>
  </si>
  <si>
    <t>441-443</t>
  </si>
  <si>
    <t>T371501675</t>
  </si>
  <si>
    <t>取净地龙段,置锅内,文火炒至表面色泽变深时,取出,放凉。</t>
  </si>
  <si>
    <t>239-241</t>
  </si>
  <si>
    <t>T371502726</t>
  </si>
  <si>
    <t>取天麻,挑选洗净,干燥,粉碎成细粉。</t>
  </si>
  <si>
    <t>779-780</t>
  </si>
  <si>
    <t>T371700980</t>
  </si>
  <si>
    <t>甘、微咸,温。归肺、肾、肝经。</t>
  </si>
  <si>
    <t>温肺,壮阳,通乳。用于肺痨咳喘,胸闷,阳痿,腰膝无力,乳汁不通。</t>
  </si>
  <si>
    <t>681-682</t>
  </si>
  <si>
    <t>T371701064</t>
  </si>
  <si>
    <t>取净仙茅段,用黄酒拌匀,闷润1-2小时,置锅内,文火炒至表面带火色时,取出,放凉。每100g仙茅段,用黄酒10kg。</t>
  </si>
  <si>
    <t>补肾阳,强筋骨,祛寒湿。用于阳痿精冷,筋骨痿软,腰膝冷痹,阳虚冷泻。</t>
  </si>
  <si>
    <t>175-177</t>
  </si>
  <si>
    <t>T371701126</t>
  </si>
  <si>
    <t>将净鹅管石碎块装入耐火容器内,置无烟炉火中,以武火煅烧至红透时,取出,放凉,碾成粉末。</t>
  </si>
  <si>
    <t>T371701140</t>
  </si>
  <si>
    <t>取净菟丝子置热锅内,文火炒至微黄,有香气时,取出,放凉。</t>
  </si>
  <si>
    <t>补益肝肾,固精缩尿,安胎,明目,止泻;外用消风祛斑。用于治疗肝肾不足,腰膝酸软,阳痿遗精,遗尿尿频,肾虚胎漏,胎动不安,目昏耳鸣,脾肾虚泻;外治白癜风。</t>
  </si>
  <si>
    <t>6-12g。外用适量。</t>
  </si>
  <si>
    <t>595-598</t>
  </si>
  <si>
    <t>T371701420</t>
  </si>
  <si>
    <t>除去杂质及筋膜,洗净,干燥,用文火烘烤至软,趁热切成薄片,放冷。</t>
  </si>
  <si>
    <t>雄性带有睾丸的干燥阴茎</t>
  </si>
  <si>
    <t>补肾壮阳。用于治疗肾阳不足,阳痿遗精,肾虚耳聋。</t>
  </si>
  <si>
    <t>5-9g;或煮食,或熬膏,或入丸散用</t>
  </si>
  <si>
    <t>639-641</t>
  </si>
  <si>
    <t>T371701422</t>
  </si>
  <si>
    <t>取鱼鳔,除去杂质,烘软,切段,晾干。</t>
  </si>
  <si>
    <t>石首鱼科或鳄科</t>
  </si>
  <si>
    <t>大黄鱼、小黄鱼、黄姑鱼、鮸鱼、中华鲟、鳇鱼等</t>
  </si>
  <si>
    <t>补肾固精,滋养筋脉,止血,散瘀,消肿。用于肾虚滑精,产后风痉,破伤风,吐血,血崩,创伤出血,痔疮。</t>
  </si>
  <si>
    <t>9-15g;多入丸散。外用适量,溶化后涂患处。</t>
  </si>
  <si>
    <t>T371701439</t>
  </si>
  <si>
    <t>取海狗肾,除去杂质,洗净,用文火烤软,或置蒸笼内,蒸软,切厚片,干燥。</t>
  </si>
  <si>
    <t>海狗、斑海豹、点斑海豹</t>
  </si>
  <si>
    <t>干燥雄性外生殖器</t>
  </si>
  <si>
    <t>暖肾壮阳,益精补髓。用于虚损劳伤,阳痿精衰,腰膝痿弱。</t>
  </si>
  <si>
    <t>5-15g;或入丸、散。</t>
  </si>
  <si>
    <t>T371701552</t>
  </si>
  <si>
    <t>取云母石,除去杂质,洗净,干燥,撕成薄片或碾成粉末。</t>
  </si>
  <si>
    <t>下气,补中,敛疮,止血。用于虚损气弱,眩晕;外用治痈疽疮毒,金疮出血。</t>
  </si>
  <si>
    <t>9-12g。外用适量,研粉末涂敷患处。</t>
  </si>
  <si>
    <t>T371701562</t>
  </si>
  <si>
    <t>取黑豆衣,除去杂质,筛去灰屑。</t>
  </si>
  <si>
    <t>甘,凉、归肝、肾经</t>
  </si>
  <si>
    <t>养血疏风,解毒利尿。用于阴虚烦热,盗汗,眩晕,头痛.肾虚水肿</t>
  </si>
  <si>
    <t>山东省中药饮片炮制规范(2022 年版)</t>
  </si>
  <si>
    <t>T371701626</t>
  </si>
  <si>
    <t>海胆黄</t>
  </si>
  <si>
    <t>夏季捕捞,除去外壳,取其生殖腺和卵巢,除去杂质,加工干燥。</t>
  </si>
  <si>
    <t>干燥生殖腺和卵巢</t>
  </si>
  <si>
    <t>滋阴补肾,养血安神,化痰消肿,起痿壮阳。用于改善由于精亏、气乏、神衰导致的精力不足、记忆力减退、倦怠乏力、失眠多梦、心悸气短、头晕目眩、腰膝酸软等。并可用于免疫功能低下、慢性肝炎、癌症等的辅助治疗。</t>
  </si>
  <si>
    <t>T371701629</t>
  </si>
  <si>
    <t>除去杂质及蹄甲,温水浸2小时,洗净,取出,文火烘烤至软,趁热切成薄片,干燥。</t>
  </si>
  <si>
    <t>四肢肌腱</t>
  </si>
  <si>
    <t>淡、咸,温。归肝、肾经。</t>
  </si>
  <si>
    <t>637-638</t>
  </si>
  <si>
    <t>T371701630</t>
  </si>
  <si>
    <t>取鹿尾,燎去茸毛,刷净,切成块。</t>
  </si>
  <si>
    <t>干燥尾巴</t>
  </si>
  <si>
    <t>温肾益精。用于肾阳不足,腰背疼痛,遗精滑精,头昏耳鸣。</t>
  </si>
  <si>
    <t>622-624</t>
  </si>
  <si>
    <t>T371701634</t>
  </si>
  <si>
    <t>除去杂质、尘屑及基部残留的枯朽树皮。</t>
  </si>
  <si>
    <t>润燥生津,补肺养阴。用于肺热久嗽,痰中带血,虚热口渴。</t>
  </si>
  <si>
    <t>278-279</t>
  </si>
  <si>
    <t>T371701660</t>
  </si>
  <si>
    <t>取鲜白首乌,切片,干燥:或取白首乌,除去杂质,洗净,润透,切厚片,干燥。</t>
  </si>
  <si>
    <t>戟叶牛皮消</t>
  </si>
  <si>
    <t>甘、微苦,微温。归肝、肾、脾、胃经。</t>
  </si>
  <si>
    <t>补肝肾,强筋骨,益精血,健脾消食,解毒疗疮,乌须发。用于腰膝酸软,阳痿遗精,头晕耳鸣,心悸失眠,食欲不振,小儿疳积,产后乳汁稀少,疮痈肿痛,毒蛇咬伤,须发早白。</t>
  </si>
  <si>
    <t>6-12g；鲜品加倍。外用鲜品适量,捣敷患处。</t>
  </si>
  <si>
    <t>64-67</t>
  </si>
  <si>
    <t>T371701662</t>
  </si>
  <si>
    <t>取净白术片,置锅内,武火炒至表面焦褐色,取出,放凉。</t>
  </si>
  <si>
    <t>健脾益气,燥湿利水,止汗,安胎。用于脾虛食少,腹胀泄泻,痰饮眩悸,水肿,自汗,胎动不安。土白术健脾,和胃,安胎。用于脾虛食少,泄泻便溏,胎动不安。</t>
  </si>
  <si>
    <t>178-180</t>
  </si>
  <si>
    <t>T371701670</t>
  </si>
  <si>
    <t>炒葱子</t>
  </si>
  <si>
    <t>取净葱子,置锅内,文火微炒,取出,放凉。</t>
  </si>
  <si>
    <t>辛,温。归肺、肝、肾经。</t>
  </si>
  <si>
    <t>补中益精,明目散风。用于治疗肾虚、目眩,风寒感冒。</t>
  </si>
  <si>
    <t>654-656</t>
  </si>
  <si>
    <t>T371701688</t>
  </si>
  <si>
    <t>取净当归片,置热锅内,中火炒至表面焦褐色,喷淋清水少许,灭尽火星,取出,及时摊晾,凉透。</t>
  </si>
  <si>
    <t>T371701704</t>
  </si>
  <si>
    <t>猴头</t>
  </si>
  <si>
    <t>秋季采收,晒干。</t>
  </si>
  <si>
    <t>健脾养胃,安神,抗癌。用于体虚乏力,消化不良,失眠,胃与十二指肠溃疡,慢性胃炎,消化道肿瘤。</t>
  </si>
  <si>
    <t>10-60g</t>
  </si>
  <si>
    <t>315-317</t>
  </si>
  <si>
    <t>T371702181</t>
  </si>
  <si>
    <t>杨黄</t>
  </si>
  <si>
    <t>除去杂质,剪除附着的朽木,阴干或在40-50℃烘干。</t>
  </si>
  <si>
    <t>瓦尼木层孔菌</t>
  </si>
  <si>
    <t>苦、甘、辛、寒;无毒。归肝、肾经。</t>
  </si>
  <si>
    <t>利五脏,软坚,排毒,止血,活血,和胃止泻。用于淋病,崩漏带下,癥瘕积聚,癖饮,脾虚泄泻。</t>
  </si>
  <si>
    <t>6-15g;或入丸、散。外用适量,研末调敷。</t>
  </si>
  <si>
    <t>159-161</t>
  </si>
  <si>
    <t>T371702566</t>
  </si>
  <si>
    <t>蕨麻</t>
  </si>
  <si>
    <t>取蕨麻,挑选洗净,干燥。</t>
  </si>
  <si>
    <t>甘、微苦,寒。归肝,脾、胃经。</t>
  </si>
  <si>
    <t>健脾益胃,生津止渴,益气补血。用于脾虚泄泻,少食纳呆;病后贫血,营养不良;胃阴不足,口干口渴;水肿,风湿痹痛。</t>
  </si>
  <si>
    <t>769</t>
  </si>
  <si>
    <t>T371703327</t>
  </si>
  <si>
    <t>取鹿胎,除去杂质,切成块,摆放于铁丝筛上,再置无烟的炉火上烘烤,烤热后,均匀地涂抹酥油(或麻油),待油渗入鹿胎块内部后,继续涂油和烘烤,如此反复操作,至表面黄色,质酥脆时,离火,取下,放凉,碾成粉末。</t>
  </si>
  <si>
    <t>胎兽和胎盘的炮制加工品</t>
  </si>
  <si>
    <t>甘、咸、温。归肝、肾、心经。</t>
  </si>
  <si>
    <t>温肾壮阳,补虚生精,调经止血。用于虚损劳瘵,精血不足,崩漏带下,月经不调,久不生育。</t>
  </si>
  <si>
    <t>6~15g；多入丸散用。</t>
  </si>
  <si>
    <t>635-636</t>
  </si>
  <si>
    <t>T371703328</t>
  </si>
  <si>
    <t>螺旋藻</t>
  </si>
  <si>
    <t>待钝顶螺旋藻生长成熟时滤取,除去杂质,干燥</t>
  </si>
  <si>
    <t>颤藻科</t>
  </si>
  <si>
    <t>钝顶螺旋藻</t>
  </si>
  <si>
    <t>寒,甘,微苦。归肝、胃、肾经。</t>
  </si>
  <si>
    <t>健脾益气,祛湿化痰。用于脾气虚弱,头晕目眩,神疲倦怠,食欲不振,大便溏薄及缺铁性贫血,高脂血症。</t>
  </si>
  <si>
    <t>2~5g。</t>
  </si>
  <si>
    <t>T371703569</t>
  </si>
  <si>
    <t>蛤蚧粉</t>
  </si>
  <si>
    <t>取药材,挑选,截去头足,切成不规则的小块。将蛤蚧小块置锅内,用文火炒至表面棕黄色至黄褐色,取出,晾凉,粉碎成细粉。</t>
  </si>
  <si>
    <t>山东省中药材标准(2012年)</t>
  </si>
  <si>
    <t>T371706243</t>
  </si>
  <si>
    <t>除去内脏,煮制,晒干。</t>
  </si>
  <si>
    <t>刺参、绿刺参、花刺参及同类多种海参</t>
  </si>
  <si>
    <t>260-262</t>
  </si>
  <si>
    <t>T371706266</t>
  </si>
  <si>
    <t>灵芝孢子</t>
  </si>
  <si>
    <t>取净灵芝孢子,置超微粉碎机中,粉碎成超微粉。</t>
  </si>
  <si>
    <t>孢子</t>
  </si>
  <si>
    <t>补肾益肺,养心安神,止血化痰。用于病后体虚,肾虚腰软,健忘失眠,心悸怔忡,久咳虚喘,虚劳咳血。</t>
  </si>
  <si>
    <t>2～6g</t>
  </si>
  <si>
    <t>784-785</t>
  </si>
  <si>
    <t>T371706267</t>
  </si>
  <si>
    <t>猴头粉</t>
  </si>
  <si>
    <t>取猴头菇,除去杂质,粉碎成细粉</t>
  </si>
  <si>
    <t>健脾养胃,安神,抗癌。用于体虚乏力,消化不良,失眠,胃与十二指肠溃疡,慢性胃炎,消化道肿瘤</t>
  </si>
  <si>
    <t>10-60g,煎汤服用</t>
  </si>
  <si>
    <t>770</t>
  </si>
  <si>
    <t>T371706269</t>
  </si>
  <si>
    <t>蕨麻粉</t>
  </si>
  <si>
    <t>取蕨麻,挑选洗净,干燥,粉碎成细粉。</t>
  </si>
  <si>
    <t>健脾益胃,生津止渴,益气补血。用于脾虚泄泻,少食纳呆 ；病后贫血,营养不良 ；胃阴不足,口干口渴 ；水肿,风湿痹痛。</t>
  </si>
  <si>
    <t>778</t>
  </si>
  <si>
    <t>T371706271</t>
  </si>
  <si>
    <t>花生红衣粉</t>
  </si>
  <si>
    <t>取花生红衣,除去杂质,粉碎成细粉。</t>
  </si>
  <si>
    <t>776-777</t>
  </si>
  <si>
    <t>T371707241</t>
  </si>
  <si>
    <t>阿胶粉</t>
  </si>
  <si>
    <t>取阿胶,破碎,干燥,粉碎。</t>
  </si>
  <si>
    <t>干燥皮或鲜皮经煎煮、浓缩制成的固体胶的炮制加工品</t>
  </si>
  <si>
    <t>3~9g。阿胶粉冲服或兑服。</t>
  </si>
  <si>
    <t>215-218</t>
  </si>
  <si>
    <t>T371801068</t>
  </si>
  <si>
    <t>先将炼蜜用适量水稀释后,加入净金樱子肉或金樱子拌匀,闷润,置热锅内,用文火炒至表面红棕色,不黏手时,取出,放凉。每100Kg金樱子,用炼蜜20Kg</t>
  </si>
  <si>
    <t>山东省中药饮片炮制规范</t>
  </si>
  <si>
    <t>411-414</t>
  </si>
  <si>
    <t>T371801284</t>
  </si>
  <si>
    <t>除去杂质及石块,碰成碎块或碾成细粉</t>
  </si>
  <si>
    <t>硅酸盐类矿物多水高岭石族</t>
  </si>
  <si>
    <t>甘、酸、涩,平。归胃、大肠经。</t>
  </si>
  <si>
    <t>涩肠止血。用于久泻久病,大便出血,崩漏带下,遗精:外治疮疡不效,湿膝脓水</t>
  </si>
  <si>
    <t>9-12g;或入丸散用。外用适量,研细末撤或调数患处。</t>
  </si>
  <si>
    <t>183-185</t>
  </si>
  <si>
    <t>T371801287</t>
  </si>
  <si>
    <t>未成熟干燥果实</t>
  </si>
  <si>
    <t>酸、苦,平。归手足厥阴经。</t>
  </si>
  <si>
    <t>用于盗汗,遗精,吐血,疟疾,心腹痛,妊娠下血。</t>
  </si>
  <si>
    <t>4-9g。外用适量,研末调敷或烧烟熏。</t>
  </si>
  <si>
    <t>235-237</t>
  </si>
  <si>
    <t>T371801435</t>
  </si>
  <si>
    <t>将滑石粉置锅内,中火加热至翻动呈灵活状态后,投入净刺猬皮块,翻炒至棘刺鼓起,呈黄色时,迅速取出,筛去滑石粉,放凉。</t>
  </si>
  <si>
    <t>刺猬或达乌尔刺猬</t>
  </si>
  <si>
    <t>止血,行瘀,止痛,固精,缩尿。用于胃痛吐食,痔漏下血,遗精,遗尿。</t>
  </si>
  <si>
    <t>T371801637</t>
  </si>
  <si>
    <t>醋罂粟壳</t>
  </si>
  <si>
    <t>取净罂粟壳,加醋拌匀,闷透,置锅内,炒干。</t>
  </si>
  <si>
    <t>酸、涩,平;有毒。归肺、肾、大肠经。</t>
  </si>
  <si>
    <t>敛肺,涩肠,止痛。用于治疗久咳,久泻,脱肛,脘腹疼痛。</t>
  </si>
  <si>
    <t>716-719</t>
  </si>
  <si>
    <t>T371801659</t>
  </si>
  <si>
    <t>盐覆盆子</t>
  </si>
  <si>
    <t>取净覆盆子,用食盐水拌匀,稍闷,置锅内,文火炒干,取出,放凉。每100kg覆盆子,用食盐2kg。</t>
  </si>
  <si>
    <t>甘、酸,温。归肾、膀胱经。</t>
  </si>
  <si>
    <t>益肾固精,缩尿。用于肾虚遗尿,小便频数,阳痿早泄,遗精滑精。</t>
  </si>
  <si>
    <t>6-12g;用时捣碎。</t>
  </si>
  <si>
    <t>750-751</t>
  </si>
  <si>
    <t>T371801666</t>
  </si>
  <si>
    <t>取净诃子肉,置锅内,文火炒至深黄色,取出,放凉。</t>
  </si>
  <si>
    <t>3-10g,</t>
  </si>
  <si>
    <t>354-356</t>
  </si>
  <si>
    <t>T371802587</t>
  </si>
  <si>
    <t>美洲大蠊</t>
  </si>
  <si>
    <t>取美洲大蠊,洗净,60-90℃烘干。</t>
  </si>
  <si>
    <t>美洲蜚蠊</t>
  </si>
  <si>
    <t>咸,寒。归心、肝、脾、肾经。</t>
  </si>
  <si>
    <t>健脾消疳,活血通脉,利水消肿,敛疮生肌。用于胁痛,癥瘕, 疳积,心悸,气喘,水肿。</t>
  </si>
  <si>
    <t>5-10g,煎汤服用。</t>
  </si>
  <si>
    <t>768</t>
  </si>
  <si>
    <t>T371804128</t>
  </si>
  <si>
    <t>炒益智仁</t>
  </si>
  <si>
    <t>取净益智,除去外壳,置锅內,用文火炒至变色,带焦斑时,取出,放凉。</t>
  </si>
  <si>
    <t>T371806270</t>
  </si>
  <si>
    <t>美洲大蠊粉</t>
  </si>
  <si>
    <t>取美洲大蠊,洗净,60-90℃烘干,粉碎成细粉。</t>
  </si>
  <si>
    <t>5-10g,煎汤服用</t>
  </si>
  <si>
    <t>771-772</t>
  </si>
  <si>
    <t>T371807458</t>
  </si>
  <si>
    <t>酒乌梅</t>
  </si>
  <si>
    <t>取净乌梅,加黄酒拌匀,闷透,置炒制容器内,用文火炒于,取出,放凉每 100kg 乌梅,用黄酒 10~20kg。</t>
  </si>
  <si>
    <t>山东省中药饮片炮制规范(2024版)</t>
  </si>
  <si>
    <t>T371901072</t>
  </si>
  <si>
    <t>辛、苦,寒;有毒。归肝、肺、胃经。.</t>
  </si>
  <si>
    <t>催吐,祛痰,杀虫。用于中风痰涌,喉痹,疟疾;外用治疥癣,恶疮。</t>
  </si>
  <si>
    <t>2-3g。</t>
  </si>
  <si>
    <t>T372001173</t>
  </si>
  <si>
    <t>雌黄粉</t>
  </si>
  <si>
    <t>取雌黄,除去杂质,研成细粉,过80目筛。或用水飞法制成细粉。</t>
  </si>
  <si>
    <t>辛,平;有毒。归肝经。</t>
  </si>
  <si>
    <t>燥湿,杀虫,解毒。用于疥癣,恶疮,蛇虫咬伤,癫痫,寒痰咳喘,虫积腹痛。</t>
  </si>
  <si>
    <t>0.15-0.3g;多入丸、散用。外用适量,研末调敷或制膏涂患处。</t>
  </si>
  <si>
    <t>T372001667</t>
  </si>
  <si>
    <t>取净蜂房块,置锅内,文火炒至焦褐色时,取出,放凉。</t>
  </si>
  <si>
    <t>攻毒杀虫,祛风止痛。用于治疗疮疡肿毒,乳痈,瘰疬,皮肤顽癣,鹅掌风,牙痛,风湿痹痛。</t>
  </si>
  <si>
    <t>3-5g。外用适量。研末油调敷患处,或煎水漱,或洗患处。</t>
  </si>
  <si>
    <t>704-705</t>
  </si>
  <si>
    <t>T372101070</t>
  </si>
  <si>
    <t>将挖有空槽的豆腐块平铺于盘内,中间和四周均不透底,放入净藤黄,用豆腐盖严,置蒸笼内,蒸3~4小时,至藤黄溶化时,取出,放凉,凝固后,除去豆腐,干燥。每100kg藤黄,用豆腐500kg。</t>
  </si>
  <si>
    <t>消肿排脓,散瘀血,杀虫止痒。用于痈疽肿毒,顽癣,恶疮,跌扑损伤,烫火伤。</t>
  </si>
  <si>
    <t>0.03-0.06g,制后入丸剂。外用适量,研末调敷、磨汁涂或熬膏涂患处。</t>
  </si>
  <si>
    <t>748-749</t>
  </si>
  <si>
    <t>T372101158</t>
  </si>
  <si>
    <t>除去杂质及泥沙,砸成碎块。</t>
  </si>
  <si>
    <t>等轴晶系卤化物类</t>
  </si>
  <si>
    <t>紫色石盐晶体</t>
  </si>
  <si>
    <t>咸、苦、辛,温;有毒。归肺、胃经。</t>
  </si>
  <si>
    <t>破瘀消积,软坚蚀腐。用于治疗癥瘕积聚,噎膈反胃,鼻生息肉,喉痹目翳,痈肿瘰疬,恶疮赘疣。</t>
  </si>
  <si>
    <t>0.3-0.9g。外用适量。</t>
  </si>
  <si>
    <t>673-674</t>
  </si>
  <si>
    <t>T372101175</t>
  </si>
  <si>
    <t>明目退翳,涌吐风痰,解毒祛腐,杀虫止痒。用于目翳,眼睑糜烂,中风痰壅,痈疽,鼻息肉,喉痹,牙箱,瞭疮,狐臭,顽癣,痔瘘。</t>
  </si>
  <si>
    <t>0.9-1.5g,入丸散剂,不入煎剂。外用适量。</t>
  </si>
  <si>
    <t>T372101282</t>
  </si>
  <si>
    <t>氯化物类矿物</t>
  </si>
  <si>
    <t>消积软坚,破瘀散结。用于治疗癥瘕痃癖,噎膈反胃,痰饮喉痹,积痢经闭;外用治疗目翳胬肉,疣赘瘰疬,疗疮,痈肿,恶疮。</t>
  </si>
  <si>
    <t>T372101329</t>
  </si>
  <si>
    <t>除去杂质,原药应用。</t>
  </si>
  <si>
    <t>辛,寒;有大毒。归心、肝、肾经。</t>
  </si>
  <si>
    <t>攻毒杀虫。用于疥癣,梅毒,恶疮。</t>
  </si>
  <si>
    <t>外用适量。与它药共研细粉,调敷,点、涂患处。</t>
  </si>
  <si>
    <t>T372101651</t>
  </si>
  <si>
    <t>除去杂质,砸成小块或研成细粉。</t>
  </si>
  <si>
    <t>T372101687</t>
  </si>
  <si>
    <t>蒙古兔、华南兔</t>
  </si>
  <si>
    <t>祛翳明目,解毒杀虫。用于目赤云翳,小儿痛疾,痔漏。</t>
  </si>
  <si>
    <t>3-6g。外用适量,烧灰调敷患处。</t>
  </si>
  <si>
    <t>286-288</t>
  </si>
  <si>
    <t>T372101689</t>
  </si>
  <si>
    <t>除去杂质及灰屑,剪去头爪,切成小方块。</t>
  </si>
  <si>
    <t>除去内脏干燥全体</t>
  </si>
  <si>
    <t>解毒消肿,消疳除胀。用于疗疮,发背,阴疽瘰疬,水肿,恶疮,小儿疳积。</t>
  </si>
  <si>
    <t>2-3g。外用适量。</t>
  </si>
  <si>
    <t>19-21</t>
  </si>
  <si>
    <t>T410100933</t>
  </si>
  <si>
    <t>清暑解表,利水消肿。用于中暑,感冒,头痛身重,急性胃肠炎;腹痛腹泻,水肿。</t>
  </si>
  <si>
    <t>《河南省中药饮片炮制规范》2005版</t>
  </si>
  <si>
    <t>河南省</t>
  </si>
  <si>
    <t>T410101057</t>
  </si>
  <si>
    <t>辛、甘,平。归肺、胃经。</t>
  </si>
  <si>
    <t>祛风寒,辟秽浊。用于风寒感冒,头痛,胸腹胀满,鼻塞,牙痛。</t>
  </si>
  <si>
    <t>河南省中药饮片炮制规范(2022年版)</t>
  </si>
  <si>
    <t>258-259</t>
  </si>
  <si>
    <t>T410101339</t>
  </si>
  <si>
    <t>除去残余果肉及杂质,洗净,干燥。用时捣碎。</t>
  </si>
  <si>
    <t>辛 ,热。归肺经。</t>
  </si>
  <si>
    <t>解毒、透疹。用于麻疹初起,透发不畅 ;消疽瘤,灭瘢痕。</t>
  </si>
  <si>
    <t>3 〜9g。内服:煎汤;外用磨汁适量涂或煎汤熏洗患处。</t>
  </si>
  <si>
    <t>T410101647</t>
  </si>
  <si>
    <t>先将炼蜜加适量沸水稀释后,加入净桑叶中拌匀,闷透,置炒制容器内,用文火炒至不粘手时,取出,放凉。每 100kg 桑叶,用炼蜜 30kg。</t>
  </si>
  <si>
    <t>疏散风热,清肺润燥,清肝明目。用于风热感冒,肺热燥咳,头晕头痛,目赤昏花。蜜桑叶增强润肺止咳作用。</t>
  </si>
  <si>
    <t>T410101653</t>
  </si>
  <si>
    <t>取净菊花,置炒制容器内,用中火加热,炒至花瓣呈焦褐色,喷淋清水少许,灭尽火星,取出,及时晾干。</t>
  </si>
  <si>
    <t>散风清热,平肝明目,清热解毒。用于风热感冒,头痛眩晕,目赤肿痛,眼目昏花,疮痈肿毒。菊花炒炭后偏于清血、凉血、止血。多用于血热性出血。</t>
  </si>
  <si>
    <t>299-300</t>
  </si>
  <si>
    <t>T410101870</t>
  </si>
  <si>
    <t>先将炼蜜加适量沸水稀释后,加入净升麻片拌匀,闷透,置炒制容器内,炒至不粘手,取出,放凉。每 100kg 升麻片,用炼蜜 24kg。</t>
  </si>
  <si>
    <t>发表透疹,清热解毒,升举阳气。用于风热头痛,齿痛,口疮,咽喉肿痛,麻疹不透,阳毒发斑；脱肛,子宫脱垂。蜜升麻减轻散风作用。用于阴虚下陷。</t>
  </si>
  <si>
    <t>028-029</t>
  </si>
  <si>
    <t>T410101974</t>
  </si>
  <si>
    <t>取净粉葛片或块,用湿纸包好,进行加热处理,煨至纸呈焦黑色,粉葛呈微黄色时,取出,去纸放凉；或者取麦麸撒入预热的炒制容器内,用中火炒热,待冒烟后,倒入净粉葛片或块,上面再撒麦麸,煨至下层麦麸呈焦黄色时,随即将粉葛与麦麸不断翻动,至粉葛表面呈焦黄色时,取出,筛去麦麸,放凉。
每 100kg 粉葛片或块,用麸皮 30kg。</t>
  </si>
  <si>
    <t>解肌退热,生津止渴,透疹,升阳止泻,通经活络,解酒毒。用于外感发热头痛,项背强痛,口渴,消渴,麻疹不透,热痢,泄泻,眩晕头痛,中风偏瘫,胸痹心痛,酒毒伤中。煨粉葛可减轻发汗作用。</t>
  </si>
  <si>
    <t>T410101989</t>
  </si>
  <si>
    <t>取净葛根片,用湿纸包好,进行加热处理,煨至纸呈焦黑色,葛根呈微黄色时,取出,去纸放凉；或者取麦麸撒入预热的炒制容器内,用中火炒热,待冒烟后,倒入净葛根片,上面再撒麦麸,煨至下层麦麸呈焦黄色时,随即将葛根与麦麸不断翻动,至葛根表面呈焦黄色时,取出,筛去麦麸,放凉。
每 100kg 葛根片,用麸皮 30kg。</t>
  </si>
  <si>
    <t>解肌退热,生津止渴,透疹,升阳止泻,通经活络,解酒毒。用于外感发热头痛,项背强痛,口渴,消渴,麻疹不透,热痢,泄泻,眩晕头痛,中风偏瘫,胸痹心痛,酒毒伤中。煨葛根可减轻发汗作用。</t>
  </si>
  <si>
    <t>T410102461</t>
  </si>
  <si>
    <t>酒柴胡</t>
  </si>
  <si>
    <t>取柴胡片,加黄酒拌匀,闷透,置炒制容器内,用文火炒至黄色时,取出,放凉。
每 100kg 柴胡片,用黄酒 12kg。</t>
  </si>
  <si>
    <t>疏散退热,疏肝解郁,升举阳气。用于感冒发热,寒热往来,胸胁胀痛,月经不调,子宫脱垂,脱肛。酒柴胡加强其行血通经作用。</t>
  </si>
  <si>
    <t>096-098</t>
  </si>
  <si>
    <t>T410102470</t>
  </si>
  <si>
    <t>蜜柴胡</t>
  </si>
  <si>
    <t>先将炼蜜加适量沸水稀释后,加入柴胡片中拌匀,闷透,置炒制容器内,用文火炒至深黄色时,取出,放凉。
每 100kg 柴胡片,用炼蜜 24kg。</t>
  </si>
  <si>
    <t>疏散退热,疏肝解郁,升举阳气。用于感冒发热,寒热往来,胸胁胀痛,月经不调,子宫脱垂,脱肛。蜜柴胡缓和其发散作用,而增强其补中作用。</t>
  </si>
  <si>
    <t>T410102473</t>
  </si>
  <si>
    <t>必要时研细。</t>
  </si>
  <si>
    <t>新鲜茎和叶</t>
  </si>
  <si>
    <t>辛 ,凉。</t>
  </si>
  <si>
    <t>疏风,清热。用于外感风热,头痛目赤,咽痛,齿痛,皮肤风痒。亦作
芳香药、调味药及驱风药。可用于皮肤或粘膜产生清凉感以减轻不适及疼痛。</t>
  </si>
  <si>
    <t>0.02~0.1g,多入片剂含服。或入醑剂、软膏剂,外用涂患处。</t>
  </si>
  <si>
    <t>T410102474</t>
  </si>
  <si>
    <t>麻黄绒</t>
  </si>
  <si>
    <t>取麻黄段,碾成绒,筛去粉末。</t>
  </si>
  <si>
    <t>发汗散寒,宣肺平喘,利水消肿。用于风寒感冒,胸闷喘咳,风水浮肿。麻黄绒用于老人、幼儿及虚人风寒感冒。</t>
  </si>
  <si>
    <t>2～10g</t>
  </si>
  <si>
    <t>T410102476</t>
  </si>
  <si>
    <t>蜜麻黄绒</t>
  </si>
  <si>
    <t>取炼蜜加适量沸水稀释后,加入净麻黄绒中拌匀,闷透,置炒制容器内,用文火炒至深黄色,不粘手时,取出,放凉。
每 100kg 麻黄绒,用炼蜜 25kg。</t>
  </si>
  <si>
    <t>发汗散寒,宣肺平喘,利水消肿。用于风寒感冒,胸闷喘咳,风水浮肿。蜜麻黄绒用于表证已解而喘咳未愈的老人、幼儿及体虚患者。</t>
  </si>
  <si>
    <t>T410102599</t>
  </si>
  <si>
    <t>T410102658</t>
  </si>
  <si>
    <t>取净荆芥段,置炒制容器内,用文火加热至微黄色时,取出,放凉。</t>
  </si>
  <si>
    <t>T410102692</t>
  </si>
  <si>
    <t>将净升麻片置炒制容器内,武火炒至表面焦黑色,内部黑褐色时,喷淋清水少许,灭尽火星,取出,及时摊晾,凉透。</t>
  </si>
  <si>
    <t>发表透疹,清热解毒,升举阳气。用于风热头痛,齿痛,口疮,咽喉肿痛,麻疹不透,阳毒发斑；脱肛,子宫脱垂。升麻炭缓和散风作用。用于肠风下血。</t>
  </si>
  <si>
    <t>T410102911</t>
  </si>
  <si>
    <t>薄荷素油(薄荷油)</t>
  </si>
  <si>
    <t>原药使用。</t>
  </si>
  <si>
    <t>新鲜茎和叶经水蒸气蒸馏、冷冻、部分脱脑加工提取的挥发油</t>
  </si>
  <si>
    <t>疏风,清热。用于外感风热,头痛目赤,咽痛,齿痛,皮肤瘙痒。也作
芳香药、调味药及驱风药。可用于皮肤或粘膜产生清凉感以减轻不适及疼痛。</t>
  </si>
  <si>
    <t>口服,一次0.02〜0.2ml ,一日0.06〜0.6ml。外用适量。</t>
  </si>
  <si>
    <t>T410102947</t>
  </si>
  <si>
    <t>取防风片,置炒制容器内,用武火炒至表面焦黑色,内呈棕褐色时,喷淋清水少许,熄灭火星,取出,晾干。</t>
  </si>
  <si>
    <t>祛风解表,胜湿止痛,止痉。用于感冒头痛,风湿痹痛,风疹瘙痒,破伤风。防风炭止血。用于肠风下血。</t>
  </si>
  <si>
    <t>063-064</t>
  </si>
  <si>
    <t>T410102975</t>
  </si>
  <si>
    <t>蜜桂枝</t>
  </si>
  <si>
    <t>取净桂枝 , 加入用适量沸水稀释后的炼蜜拌匀,闷透,置预热的炒制容器内,用文火炒至深黄色,不粘手时,取出,放凉。每 100kg 桂枝,用炼蜜 12kg。</t>
  </si>
  <si>
    <t>发汗解肌,温通经脉,助阳化气,平冲降气。用于风寒感冒,脘腹冷痛,血寒经闭,关节痹痛,痰饮,水肿,心悸,奔豚。蜜桂枝增强温通经脉作用。</t>
  </si>
  <si>
    <t>T410103032</t>
  </si>
  <si>
    <t>取柴胡片,置炒制容器内,用文火炒至黄色时,取出,放凉。</t>
  </si>
  <si>
    <t>疏散退热,疏肝解郁,升举阳气。用于感冒发热,寒热往来,胸胁胀痛,月经不调,子宫脱垂,脱肛。炒柴胡缓和其发散作用。</t>
  </si>
  <si>
    <t>T410103333</t>
  </si>
  <si>
    <t>九头狮子草</t>
  </si>
  <si>
    <t>辛、微苦,凉。</t>
  </si>
  <si>
    <t>发汗解表,清解热毒。用于感冒,咽喉肿痛,小儿高热 ;外治痈疖肿毒,毒蛇咬伤。</t>
  </si>
  <si>
    <t>15〜30g；外用鲜品适量,捣烂敷患处。</t>
  </si>
  <si>
    <t>T410103338</t>
  </si>
  <si>
    <t>除去杂质,喷淋清水,稍润,切段 ,干燥。</t>
  </si>
  <si>
    <t>辛 、涩 ,平 。归肺经。</t>
  </si>
  <si>
    <t>散风,解毒,止咳,祛痰。用于防治感冒,慢性支气管炎,疖肿。</t>
  </si>
  <si>
    <t>9~15 g 。</t>
  </si>
  <si>
    <t>341-342</t>
  </si>
  <si>
    <t>T410103355</t>
  </si>
  <si>
    <t>除去杂质,劈成碎块。</t>
  </si>
  <si>
    <t>干燥根及茎枝</t>
  </si>
  <si>
    <t>行气止痛、止血、消肿。用于胃痛、刀伤出血、疥癣、风疹。</t>
  </si>
  <si>
    <t>3～7g,外用适量。</t>
  </si>
  <si>
    <t>016-017</t>
  </si>
  <si>
    <t>T410103359</t>
  </si>
  <si>
    <t>水防风</t>
  </si>
  <si>
    <t>宽萼岩风</t>
  </si>
  <si>
    <t>解表,散风胜湿。用于风寒感冒,头痛,关节痛,皮肤瘙痒,荨麻疹。</t>
  </si>
  <si>
    <t>033-034</t>
  </si>
  <si>
    <t>T410103658</t>
  </si>
  <si>
    <t>取柴胡片,用鳖血和适量水拌匀,稍闷,用文火炒干。每100kg柴胡片,用鳖血12.5kg。</t>
  </si>
  <si>
    <t>和解表里,疏肝,升阳。用于感冒发热,寒热往来,胸胁胀痛,月经不调；子宫脱垂,脱肛。鳖血柴胡多用于虚热,胁下痞痛。</t>
  </si>
  <si>
    <t>河南省中药饮片炮制规范(2005年版)</t>
  </si>
  <si>
    <t>T410105237</t>
  </si>
  <si>
    <t>生姜(冻干)粉</t>
  </si>
  <si>
    <t>取生姜,洗净,切块,打浆,预冻,冷冻干燥,灭菌,粉碎,混合、整粒,即得。</t>
  </si>
  <si>
    <t>吞服或冲泡服用,1~3g。 冲泡服用时可反复冲至无味时连同药渣一起服用。可与其他药物配伍使用,或遵医嘱。</t>
  </si>
  <si>
    <t>《河南省中药饮片炮制规范》HNZYYP-0022-2021</t>
  </si>
  <si>
    <t>0022</t>
  </si>
  <si>
    <t>T410105260</t>
  </si>
  <si>
    <t>灯盏细辛(灯盏花)粉(冻干)</t>
  </si>
  <si>
    <t>灯盏细辛(灯盏花)</t>
  </si>
  <si>
    <t>取灯盏细辛,净制,切碎,冷冻干燥,灭菌,低温粉碎,混合、整粒,即得。</t>
  </si>
  <si>
    <t>辛、微苦,温。归心、肝经。</t>
  </si>
  <si>
    <t>活血通络止痛,祛风散寒。用于中风偏瘫,胸痹心痛,风湿痹痛,头痛,牙痛。</t>
  </si>
  <si>
    <t>口服3~6g。冲泡服用时可反复冲至无味时连同药渣一起服用。可与其他药物配伍使用,或遵医嘱。</t>
  </si>
  <si>
    <t>《河南省中药饮片炮制规范》HNZYYP-0005-2020</t>
  </si>
  <si>
    <t>0005</t>
  </si>
  <si>
    <t>T410105971</t>
  </si>
  <si>
    <t>取净前胡片,置炒制容器内,用文火炒至表面呈黄色时,取出,放凉。</t>
  </si>
  <si>
    <t>降气化痰,散风清热。用于痰热喘满,咯痰黄稠,风热咳嗽痰多。炒前胡缓和其寒性。</t>
  </si>
  <si>
    <t>091-092</t>
  </si>
  <si>
    <t>T410107084</t>
  </si>
  <si>
    <t>炒荆芥穗</t>
  </si>
  <si>
    <t>取净荆芥穗段,置炒制容器内,用文火加热炒至微黄或黄色时,取出,放凉。</t>
  </si>
  <si>
    <t>解表散风,透疹,消疮。用于感冒,头痛,麻疹,风疹,疮疡初起。炒荆芥穗去燥性。</t>
  </si>
  <si>
    <t>T410107110</t>
  </si>
  <si>
    <t>蜜薄荷</t>
  </si>
  <si>
    <t>先将炼蜜加适量沸水稀释后,加入净薄荷段中拌匀,闷透,置炒制容器内,用文火炒至微黄、不粘手时,取出,放凉。
每 100kg 薄荷,用炼蜜 25kg。</t>
  </si>
  <si>
    <t>3～6g,后下</t>
  </si>
  <si>
    <t>T410107120</t>
  </si>
  <si>
    <t>麸炒苍耳子</t>
  </si>
  <si>
    <t>先将炒制容器加热,至撒入麸皮即刻烟起,随即投入净苍耳子,迅速翻动,用文火炒至表面深黄色,去刺,筛净。
每 100kg 苍耳子,用麸皮 9kg。</t>
  </si>
  <si>
    <t>散风寒,通鼻窍,祛风湿。用于风寒头痛,鼻塞流涕,鼻鼽,鼻渊,风疹瘙痒,湿痹拘挛。麸炒苍耳子去毒。</t>
  </si>
  <si>
    <t>T410107128</t>
  </si>
  <si>
    <t>柴胡炭</t>
  </si>
  <si>
    <t>取柴胡片,置炒制容器内,用武火炒至表面焦褐色、内部焦黄色时,喷淋清水少许,熄灭火星,取出,晾干。</t>
  </si>
  <si>
    <t>疏散退热,疏肝解郁,升举阳气。用于感冒发热,寒热往来,胸胁胀痛,月经不调,子宫脱垂,脱肛。柴胡炭止血。</t>
  </si>
  <si>
    <t>T410107131</t>
  </si>
  <si>
    <t>水防风炭</t>
  </si>
  <si>
    <t>取水防风片,置炒制容器内,用中火炒至表面黑褐色或黑色,内部焦黄褐色。</t>
  </si>
  <si>
    <t>解表,散风胜湿。用于风寒感冒,头痛,关节痛,皮肤瘙痒,荨麻疹。水防风炭止血,用于肠风下血。</t>
  </si>
  <si>
    <t>T410200930</t>
  </si>
  <si>
    <t>微苦、涩,凉。归肺、肝、胆经。</t>
  </si>
  <si>
    <t>清热解毒,祛风除湿,止血。用于癥瘕积聚,咽喉肿痛,目赤肿痛,肺热咳嗽,乳痈,湿热黄疸,风湿痹痛,外伤出血。</t>
  </si>
  <si>
    <t>10～30g。外用适量,鲜品捣烂敷患处或干品研粉调香油涂患处。</t>
  </si>
  <si>
    <t>T410200931</t>
  </si>
  <si>
    <t>清热解毒,利湿消痈。用于咽喉肿痛,肠痈,疮疖肿毒,湿热黄疸,小便不利,毒蛇咬伤。</t>
  </si>
  <si>
    <t>15~60g。外用适量。</t>
  </si>
  <si>
    <t>T410200993</t>
  </si>
  <si>
    <t>咽喉草</t>
  </si>
  <si>
    <t>除去杂质,洗净,略润,切段,干燥。</t>
  </si>
  <si>
    <t>清热解毒,止痛、镇咳。用于咽喉肿痛、痰热咳嗽,目赤肿痛。</t>
  </si>
  <si>
    <t>T410201044</t>
  </si>
  <si>
    <t>除去枝梗及杂质。</t>
  </si>
  <si>
    <t>甘 、咸 ,平。归心、肝经。</t>
  </si>
  <si>
    <t>凉血,活血,敛疮。用于月经过多;外治外伤出血,湿疹,溃疡不敛</t>
  </si>
  <si>
    <t>1.5 ~ 6g。外用适量,多作油膏用。</t>
  </si>
  <si>
    <t>553</t>
  </si>
  <si>
    <t>T410201048</t>
  </si>
  <si>
    <t>除去杂质,洗净,稍润 ,切段,晒干。</t>
  </si>
  <si>
    <t>干燥全草。</t>
  </si>
  <si>
    <t>甘、苦,寒。归心 、肝经。</t>
  </si>
  <si>
    <t>清热解毒,凉血消肿。用于痈肿疔疮及化脓性炎症。</t>
  </si>
  <si>
    <t>9〜15g 。</t>
  </si>
  <si>
    <t>T410201056</t>
  </si>
  <si>
    <t>苦 、甘 ,寒 。归胃经。</t>
  </si>
  <si>
    <t>3 ~9g,嚼细后冷开水送服。</t>
  </si>
  <si>
    <t>T410201058</t>
  </si>
  <si>
    <t>清热解毒,利湿,收敛止血。用于痢疾,泄泻,吐血,衄血,尿血,便血,崩漏,痈疖疮疡,皮肤湿疹。</t>
  </si>
  <si>
    <t>15〜30g,外用鲜品适量,捣烂敷患处。</t>
  </si>
  <si>
    <t>T410201060</t>
  </si>
  <si>
    <t>取椿皮丝(段),加醋拌匀,闷透,置炒制容器内,用文火炒至深黄色时,取出,放凉。每 100kg 椿树皮丝(段),用醋 12kg。</t>
  </si>
  <si>
    <t>清热燥湿,收涩止带,止泻,止血。用于赤白带下,湿热泻痢,久泻久痢,便血,崩漏。醋椿皮增强收敛涩肠的作用。</t>
  </si>
  <si>
    <t>T410201114</t>
  </si>
  <si>
    <t>取生地黄片,置炒制容器内,用武火炒至发泡鼓起,表面焦黑色、内部焦褐色,喷淋清水少许,灭尽火星,取出,晾干。</t>
  </si>
  <si>
    <t>清热凉血,养阴生津。用于热病舌绛烦渴,阴虚内热,骨蒸劳热,内热消渴,吐血,衄血,发斑发疹。炒炭后增强止血作用。</t>
  </si>
  <si>
    <t>055-056</t>
  </si>
  <si>
    <t>T410201162</t>
  </si>
  <si>
    <t>单斜晶系硼砂类硼砂族</t>
  </si>
  <si>
    <t>清热,消痰,解毒,防腐。用于咽喉肿痛,口舌生疮,目赤翳障。骨鲠,噎嗝,咳嗽痰稠。</t>
  </si>
  <si>
    <t>1.5~3g,多入丸、散用。外用适量,研细末撒或调敷患处。</t>
  </si>
  <si>
    <t>375-376</t>
  </si>
  <si>
    <t>T410201182</t>
  </si>
  <si>
    <t>苦,微寒。归肺、肝经。</t>
  </si>
  <si>
    <t>清热解毒。用于肺热咳嗽,咽喉肿痛,目赤肿痛,脓耳等。</t>
  </si>
  <si>
    <t>3~6g ;外用适量,煎水含漱。</t>
  </si>
  <si>
    <t>T410201210</t>
  </si>
  <si>
    <t>甘、苦,寒。归肺、肝、大肠经。</t>
  </si>
  <si>
    <t>清热解毒,凉血止血,消肿散结。用于热病,惊痫,咳嗽,吐血,咽喉肿痛,痢疾,痈肿,疔疮,蛇虫咬伤。</t>
  </si>
  <si>
    <t>10～15g,水煎服。外用适量,敷患处。</t>
  </si>
  <si>
    <t>T410201223</t>
  </si>
  <si>
    <t>清热,利尿,消瘀,解毒。用于淋病,小便不利,疟疾,腹泻,痢疾,肺结核,肺炎痈毒等。</t>
  </si>
  <si>
    <t>10～20g。外用鲜品适量,捣烂敷或煎水熏洗患处。</t>
  </si>
  <si>
    <t>T410201229</t>
  </si>
  <si>
    <t>清热,解毒,凉血,利尿。用于咽喉肿痛,支气管炎,肾性水肿,痈肿； 外治乳腺炎,痔疮肿痛、出血。</t>
  </si>
  <si>
    <t>9〜30g ;鲜品15〜60g ,捣绞汁內服。外用适量,捣烂外敷,塞鼻或煎水外洗。</t>
  </si>
  <si>
    <t>T410201249</t>
  </si>
  <si>
    <t>辛 、甘 ,寒。</t>
  </si>
  <si>
    <t>清热解毒,祛痰止咳。用于支气管炎,肺脓疡,肺结核,小儿高热;外
治疔疮疖肿。</t>
  </si>
  <si>
    <t>9 〜15 g,多外用。鲜品适量,捣烂敷患处。</t>
  </si>
  <si>
    <t>T410201256</t>
  </si>
  <si>
    <t>取山羊角,除去角塞,蒸透,切厚片,干燥。</t>
  </si>
  <si>
    <t>角切制品</t>
  </si>
  <si>
    <t>咸 ,凉。归肝、肺经。</t>
  </si>
  <si>
    <t>清热,镇惊,解毒。用于小儿惊痢,闷热头痛,烦躁失眠,肿毒。</t>
  </si>
  <si>
    <t>15 〜 25g 。</t>
  </si>
  <si>
    <t>T410201257</t>
  </si>
  <si>
    <t>除去杂质,未切片者,洗净,润透,切片,晒干。</t>
  </si>
  <si>
    <t>补血通乳,清解热毒,消肿排脓。用于病后体虚,乳汁不足,痈肿疮毒,乳腺炎。</t>
  </si>
  <si>
    <t>15〜30g；鲜品30〜60g。</t>
  </si>
  <si>
    <t>T410201258</t>
  </si>
  <si>
    <t>清热解毒,明目退翳。用于暑热疖肿,目赤翳障,解毒。</t>
  </si>
  <si>
    <t>5-12g。</t>
  </si>
  <si>
    <t>T410201259</t>
  </si>
  <si>
    <t>甘,寒。归心、脾 、胃、肺经。</t>
  </si>
  <si>
    <t>清热解毒,消暑止渴,利水消肿。用于暑热烦渴,肿胀,泻利,痈肿热毒 ,中丹石药毒。</t>
  </si>
  <si>
    <t>T410201260</t>
  </si>
  <si>
    <t>苦、甘,微寒。归脾、肺经。</t>
  </si>
  <si>
    <t>益气健脾,化痰止咳,清热解毒,化浊降脂。用于脾胃气虚,倦怠食少,肺虚燥咳,咽喉疼痛,高脂血症等。</t>
  </si>
  <si>
    <t>15～30g。泡服一次 3～6g。</t>
  </si>
  <si>
    <t>T410201262</t>
  </si>
  <si>
    <t>除去杂质及残根,润透,切段,晒干。</t>
  </si>
  <si>
    <t>凉血止血,清热解毒。用于吐血,咯血,衄血 ,子宫出血,黄疸 ,肝炎 ；外用治创伤出血,烧烫伤,湿疹 ;黄水疮。</t>
  </si>
  <si>
    <t>5-15g。外用适量。</t>
  </si>
  <si>
    <t>T410201344</t>
  </si>
  <si>
    <t>取椿皮丝(段),置炒制容器内,用武火炒至黑色时,喷淋清水少许,熄灭火星,取出,晾干。</t>
  </si>
  <si>
    <t>清热燥湿,收涩止带,止泻,止血。用于赤白带下,湿热泻痢,久泻久痢,便血,崩漏。椿皮炭止血</t>
  </si>
  <si>
    <t>T410201363</t>
  </si>
  <si>
    <t>鬼针草、三叶鬼针草 或金盏银盘</t>
  </si>
  <si>
    <t>甘、微苦,凉。归肺、心、胃经。</t>
  </si>
  <si>
    <t>清热解毒,散瘀消肿,利尿。主治感冒发热,痢疾,肝炎,急性肠炎,咽喉肿痛,跌打损伤,蛇虫咬伤等。</t>
  </si>
  <si>
    <t>15～30g；鲜用 30～60g。外用适量,捣烂涂敷或熏洗。</t>
  </si>
  <si>
    <t>T410201387</t>
  </si>
  <si>
    <t>川槿皮(土槿皮)</t>
  </si>
  <si>
    <t>甘、苦,凉。归大肠、肝脾经。</t>
  </si>
  <si>
    <t>3〜9g。外用适量,酒浸搽擦或煎水熏洗。</t>
  </si>
  <si>
    <t>T410201388</t>
  </si>
  <si>
    <t>清肝明目,健胃润肠,解毒止痛。用于目赤肿痛,头晕头胀,咽喉肿痛 ,口腔糜烂,痢疾腹痛,习惯性便秘等。</t>
  </si>
  <si>
    <t>10~20g。</t>
  </si>
  <si>
    <t>T410201482</t>
  </si>
  <si>
    <t>筛去灰土,除去杂质。</t>
  </si>
  <si>
    <t>清热明目,散血消积。用于青盲,雀目,内外翳障,瘰疬,疳疾,疟疾。</t>
  </si>
  <si>
    <t>3~10g。包煎</t>
  </si>
  <si>
    <t>T410201487</t>
  </si>
  <si>
    <t>除去杂质,洗净,切段 ,晒干。</t>
  </si>
  <si>
    <t>苦,寒 。</t>
  </si>
  <si>
    <t>清热泻火,凉血解毒。用于感冒髙热,咽喉肿痛,肺热咳嗽,目赤,痢疾,痈疮肿毒。</t>
  </si>
  <si>
    <t>T410201532</t>
  </si>
  <si>
    <t>甘、淡,凉。归肺、脾、胃经。</t>
  </si>
  <si>
    <t>消暑清热,凉血解毒。用于中暑、消渴。</t>
  </si>
  <si>
    <t>T410201565</t>
  </si>
  <si>
    <t>清热利湿,消肿解毒,止血。用于湿热黄疸,痢疾,咽炎,痈肿,吐血,衄血。</t>
  </si>
  <si>
    <t>5~10 g。外用适量。</t>
  </si>
  <si>
    <t>T410201576</t>
  </si>
  <si>
    <t>除去杂质,洗净,干燥</t>
  </si>
  <si>
    <t>干燥叶片</t>
  </si>
  <si>
    <t>苦、寒。归肺、心经。</t>
  </si>
  <si>
    <t>清热解毒。用于心烦尿赤,咽喉肿痛,口舌生疮。</t>
  </si>
  <si>
    <t>6～15g,内服,煎汤。</t>
  </si>
  <si>
    <t>T410201586</t>
  </si>
  <si>
    <t>苦,寒。归心、肺、脾、胃经。</t>
  </si>
  <si>
    <t>清暑涤热,明目,解毒。主治热病烦渴引饮,中暑,痢疾,赤眼疼痛,痈肿丹毒,恶疮。</t>
  </si>
  <si>
    <t>T410201587</t>
  </si>
  <si>
    <t>除去杂质及残留枝梗,干燥。</t>
  </si>
  <si>
    <t>苦、甘,寒。归肝、肺、胃经。</t>
  </si>
  <si>
    <t>散⻛热,清头⽬,除烦渴。⽤于头痛,⻮痛,⽬⾚,聤耳,热病烦渴,痢疾。</t>
  </si>
  <si>
    <t>T410201596</t>
  </si>
  <si>
    <t>除去杂质,洗净润透,切厚片,干燥。</t>
  </si>
  <si>
    <t>苦、微甘,凉。归肺、心经。</t>
  </si>
  <si>
    <t>散风热,消肿毒。用于风热感冒,头痛,咳嗽,热毒面肿,咽喉肿痛,齿龈痹痛,风湿痹痛,癥瘕积块,痈疖恶疮,痔疮脱肛。</t>
  </si>
  <si>
    <t>6～15g；内服,煎汤或研末酒浸。外用适量,熬膏外敷或煎水洗。</t>
  </si>
  <si>
    <t>026-027</t>
  </si>
  <si>
    <t>T410201621</t>
  </si>
  <si>
    <t>清热解毒,平肝明目,生津止渴。用于头昏目眩,耳鸣、失眠,高血压,偏头痛,急性咽炎。</t>
  </si>
  <si>
    <t>284-285</t>
  </si>
  <si>
    <t>T410201635</t>
  </si>
  <si>
    <t>取净金银花,置炒制容器内,用中火炒至表面黑褐色,喷淋清水少许,灭尽火星,取出,迅速摊晾,凉透。</t>
  </si>
  <si>
    <t>294-296</t>
  </si>
  <si>
    <t>T410201640</t>
  </si>
  <si>
    <t>取净赤芍片,用黄酒拌匀,闷润至黄酒被吸尽,置炒制容器内,用文火炒至微黄色时,取出,放凉。每 100kg 赤芍片,用黄酒 12kg。</t>
  </si>
  <si>
    <t>清热凉血,散瘀止痛。用于热入营血,温毒发斑,吐血衄血,目赤肿痛,肝郁胁痛,经闭痛经,癥瘕腹痛,跌仆损伤,痈肿疮疡。酒赤芍增强活血散瘀作用。</t>
  </si>
  <si>
    <t>068-069</t>
  </si>
  <si>
    <t>T410201665</t>
  </si>
  <si>
    <t>取净青葙子,置炒制容器内,用文火炒至有爆声及香气逸出时,取出,放凉。</t>
  </si>
  <si>
    <t>T410201685</t>
  </si>
  <si>
    <t>甘,凉。归心、肺、胃、肝经。</t>
  </si>
  <si>
    <t>清热,润燥,化痰。用于肺热咳嗽,咽干喉痛,口舌生疮,吐血,咯血,消渴。</t>
  </si>
  <si>
    <t>T410201686</t>
  </si>
  <si>
    <t>木槿、白花重瓣木槿</t>
  </si>
  <si>
    <t>清湿热,凉血。用于痢疾,腹泻,痔疮出血,白带;外治疖肿。</t>
  </si>
  <si>
    <t>3~9g；外用鲜品适量,捣烂敷患处。</t>
  </si>
  <si>
    <t>T410201793</t>
  </si>
  <si>
    <t>菥蓂(苏败酱)</t>
  </si>
  <si>
    <t>除去杂质,洗净,润透,切段 ,晒干。</t>
  </si>
  <si>
    <t>甘 ,平 。归肝、胃、大肠经。</t>
  </si>
  <si>
    <t>清肝明目,和中解毒。用于目赤肿痛,消化不良,脘腹胀痛,阑尾炎,肾炎,子宫内膜炎及疮疥痈肿。</t>
  </si>
  <si>
    <t>9 〜15g。</t>
  </si>
  <si>
    <t>T410201796</t>
  </si>
  <si>
    <t>绿茶</t>
  </si>
  <si>
    <t>除去杂质、枝梗。</t>
  </si>
  <si>
    <t>清利头目,清心除烦,化痰消食,利尿解毒。用于头痛,目昏,心烦口渴,食积痰滞,泻痢。</t>
  </si>
  <si>
    <t>T410201881</t>
  </si>
  <si>
    <t>6 ~15 g</t>
  </si>
  <si>
    <t>T410201898</t>
  </si>
  <si>
    <t>取净关黄柏丝,加黄酒拌匀,闷透,置炒制容器内,用文火炒干,取出,放凉。每 100kg 关黄柏丝,用黄酒 12kg。</t>
  </si>
  <si>
    <t>清热燥湿,泻火除蒸,解毒疗疮。用于湿热泻痢,黄疸尿赤,带下阴痒,热淋涩痛,脚气痿躄,骨蒸劳热,盗汗,遗精,疮疡肿毒,湿疹湿疮。酒关黄柏活血上行。用于目赤耳鸣。</t>
  </si>
  <si>
    <t>T410201903</t>
  </si>
  <si>
    <t>取炼蜜,用适量开水稀释后,与净瓜蒌皮丝拌匀,闷透,用文火炒至表面黄棕色,以不粘手为度,取出,放凉。
每 100kg 瓜蒌丝,用炼蜜 25kg。</t>
  </si>
  <si>
    <t>清热化痰、利气宽胸。用于痰热咳嗽、胸闷胁痛。蜜瓜蒌皮用于润肺止咳。</t>
  </si>
  <si>
    <t>T410201952</t>
  </si>
  <si>
    <t>辛、微苦、涩,寒 。</t>
  </si>
  <si>
    <t>清热解毒,消肿。用于感冒发热,扁桃体炎,咽喉炎,支气管炎,肺炎,肺脓疡,乳腺炎,疖肿。</t>
  </si>
  <si>
    <t>T410201963</t>
  </si>
  <si>
    <t>苦 、涩,凉。</t>
  </si>
  <si>
    <t>清解热毒,活血散结,祛风利湿。用于风湿性关节炎,淋巴结结核,跌扑损伤,痈疖。</t>
  </si>
  <si>
    <t>30 〜60g。</t>
  </si>
  <si>
    <t>T410201972</t>
  </si>
  <si>
    <t>清热解毒,利湿消积,活血止痛。用于感冒发热,咽喉肿痛,疳积,湿热泻痢,疟疾,黄疸,浮肿,小便淋浊,筋骨疼痛,跌打损伤,痈疽疔疮,湿疹。</t>
  </si>
  <si>
    <t>9〜30g。外用:鲜品适量,捣敷;或煎汤洗浴。</t>
  </si>
  <si>
    <t>T410201979</t>
  </si>
  <si>
    <t>取净硼砂,适当粉碎,置适宜容器内,用武火加热,煅或炒至鼓起小泡或雪白酥松的块状,取出,放凉,碾粉。</t>
  </si>
  <si>
    <t>清热,消痰,解毒,防腐。用于咽喉肿痛,口舌生疮,目赤翳障,骨鲠,噎膈,咳嗽痰稠。煅硼砂增强收敛作用。</t>
  </si>
  <si>
    <t>1.5～3g,多入丸、散用。外用适量,研细末撒或调敷患处。</t>
  </si>
  <si>
    <t>T410202036</t>
  </si>
  <si>
    <t>墨</t>
  </si>
  <si>
    <t>必要时捣碎配方。</t>
  </si>
  <si>
    <t>松烟、胶汁 、香料</t>
  </si>
  <si>
    <t>加工制成的墨</t>
  </si>
  <si>
    <t>辛,平、归心、肝经。</t>
  </si>
  <si>
    <t>清肺生津,止血消肿。用于肺热咳嗽,吐血 、衄血,崩中漏下,血痢, 痈肿发背。</t>
  </si>
  <si>
    <t>3 〜9g ,或入丸、散。外用磨汁涂。</t>
  </si>
  <si>
    <t>T410202043</t>
  </si>
  <si>
    <t>取净黄柏丝,加黄酒拌匀,闷透,置炒制容器内,用文火炒干,取出,放凉。
每 100kg 黄柏丝,用黄酒 12kg。</t>
  </si>
  <si>
    <t>清热燥湿,泻火除蒸,解毒疗疮。用于湿热泻痢,黄疸尿赤,带下阴痒,热淋涩痛,脚气痿躄,骨蒸劳热,盗汗,遗精,疮疡肿毒,湿疹湿疮。酒黄柏活血上行。用于目赤耳鸣。</t>
  </si>
  <si>
    <t>312-313</t>
  </si>
  <si>
    <t>T410202080</t>
  </si>
  <si>
    <t>取牡丹皮片,置炒制容器内,用中火炒至外呈黑褐色、内呈焦褐色时,喷淋清水少许,灭尽火星,取出,晾干。</t>
  </si>
  <si>
    <t>清热凉血,活血化瘀。用于热入营血,温毒发斑,吐血衄血,夜热早凉,无汗骨蒸,经闭痛经,跌仆伤痛,痈肿疮毒。牡丹皮炭止血</t>
  </si>
  <si>
    <t>T410202218</t>
  </si>
  <si>
    <t>除去杂质,洗净,根部切厚片,茎枝切段,干燥。</t>
  </si>
  <si>
    <t>干燥根或全株</t>
  </si>
  <si>
    <t>苦 ,寒。归肺、大肠经。</t>
  </si>
  <si>
    <t>清热解毒,消肿解毒。用于发热头痛,咽干咳嗽,痄腮麻疹,肠炎痢疾,痈肿疮毒,湿疹,痔疮。</t>
  </si>
  <si>
    <t>1 0〜20g。外用适量。</t>
  </si>
  <si>
    <t>T410202348</t>
  </si>
  <si>
    <t>除去杂质,喷淋清水,润透 ,切段,晒干。</t>
  </si>
  <si>
    <t>苦,寒 ;有毒。</t>
  </si>
  <si>
    <t>清肠,燥湿。用于急性菌痢,肠炎。</t>
  </si>
  <si>
    <t>T410202353</t>
  </si>
  <si>
    <t>红要子</t>
  </si>
  <si>
    <t>翼蓼</t>
  </si>
  <si>
    <t>微苦、涩,凉。</t>
  </si>
  <si>
    <t>清热解毒,凉血止血,收敛。用于胃肠炎,菌痢、扁桃体炎,月经不调,功能性子宫出血等。外用治外伤出血,烫火伤、痈疖等。</t>
  </si>
  <si>
    <t>065</t>
  </si>
  <si>
    <t>T410202454</t>
  </si>
  <si>
    <t>除去杂质及残存内果皮。</t>
  </si>
  <si>
    <t>干燥肉质果皮</t>
  </si>
  <si>
    <t>苦 、涩 ,平 。</t>
  </si>
  <si>
    <t>止痛 ,解毒消肿。用于胃腹疼痛,水痢 ,痈肿疮毒,顽癣。</t>
  </si>
  <si>
    <t>1 0~15g。外用适量。</t>
  </si>
  <si>
    <t>T410202516</t>
  </si>
  <si>
    <t>感染⽲指梗霉而产生的糠秕干燥病穗</t>
  </si>
  <si>
    <t>咸,微寒。归大肠、膀胱经。</t>
  </si>
  <si>
    <t>清湿热,利小便,止痢。用于尿道炎,痢疾,浮肿 ,小便不利。</t>
  </si>
  <si>
    <t>T410202577</t>
  </si>
  <si>
    <t>苦参炭</t>
  </si>
  <si>
    <t>取净苦参片,置炒制容器内,用武火加热,炒至表面呈焦黑色,内部焦黄色,喷淋清水少许,熄灭火星,取出,晾干。</t>
  </si>
  <si>
    <t>清热燥湿,杀虫,利尿。用于热痢,便血,黄疸尿闭,赤白带下,阴肿阴痒,湿疹,湿疮,皮肤瘙痒,疥癣麻风；外治滴虫性阴道炎。苦参炭止血止痢。用于热痢、便血。</t>
  </si>
  <si>
    <t>074-075</t>
  </si>
  <si>
    <t>T410202616</t>
  </si>
  <si>
    <t>取茶叶,分次加水煎煮,滤过,合并滤液,浓缩至适量,与酒糟混合；另取五倍子细粉,与上述混合物加水适量搅拌,制成软块,发酵。待药块表面布满白色"霉衣"时,取出,切成小方块,低温干燥。
每 100kg 五倍子,加茶叶(绿茶)6.2kg、酒糟 25kg。</t>
  </si>
  <si>
    <t>五倍子、绿茶叶、酒糟</t>
  </si>
  <si>
    <t>五倍子、绿茶、酒糟</t>
  </si>
  <si>
    <t>五倍子、绿茶叶、酒糟经发酵加工而成</t>
  </si>
  <si>
    <t>3～9g。泡服一次 2～3g。</t>
  </si>
  <si>
    <t>T410202662</t>
  </si>
  <si>
    <t>取牡丹皮片,置炒制容器内,用文火微炒,取出,放凉。</t>
  </si>
  <si>
    <t>清热凉血,活血化瘀。用于热入营血,温毒发斑,吐血衄血,夜热早凉,无汗骨蒸,经闭痛经,跌仆伤痛,痈肿疮毒。炒牡丹皮缓和苦寒之性</t>
  </si>
  <si>
    <t>T410202666</t>
  </si>
  <si>
    <t>取椿皮丝(段),置炒制容器内,用文火加热炒至黄色时,取出,放凉。</t>
  </si>
  <si>
    <t>干燥根皮或干皮。</t>
  </si>
  <si>
    <t>清热燥湿,收涩止带,止泻,止血。用于赤白带下,湿热泻痢,久泻久痢,便血,崩漏。炒椿皮、蜜椿皮矫其臭味。</t>
  </si>
  <si>
    <t>T410202800</t>
  </si>
  <si>
    <t>洗净泥土,除去须根。用时捣烂取汁。</t>
  </si>
  <si>
    <t>清热生津,凉血,止血。用于热病伤阴,舌绛烦渴,温毒发斑,吐血,衄血,咽喉肿痛。</t>
  </si>
  <si>
    <t>12～30g</t>
  </si>
  <si>
    <t>118-120</t>
  </si>
  <si>
    <t>T410202873</t>
  </si>
  <si>
    <t>姜栀子</t>
  </si>
  <si>
    <t>取净栀子碎块,加姜汁拌匀,置炒制容器内,用文火炒干,取出,晾干。每 100kg 栀子,用生姜 12kg。</t>
  </si>
  <si>
    <t>泻火除烦,清热利尿,凉血解毒。用于热病心烦,黄疸尿赤,血淋涩痛,血热吐血,目赤肿痛,火毒疮疡；外治扭挫伤痛。姜栀子缓和寒性,除烦止呕。用于心烦呕吐。</t>
  </si>
  <si>
    <t>186-189</t>
  </si>
  <si>
    <t>T410202920</t>
  </si>
  <si>
    <t>苦,寒。归肝、胃经。</t>
  </si>
  <si>
    <t>清湿热,消肿排脓,化瘀解毒。用于阑尾炎,肠炎,痢疾,疮疖痈肿,产后瘀血腹痛,痔疮。</t>
  </si>
  <si>
    <t>9～15g。外用鲜品适量,捣烂敷患处,煎汤熏洗痔疮。</t>
  </si>
  <si>
    <t>T410202954</t>
  </si>
  <si>
    <t>酒拌大黄</t>
  </si>
  <si>
    <t>将大黄片与黄酒拌匀,闷润至酒尽时,取出,晾干。每 100kg 大黄片,用黄酒 18kg。</t>
  </si>
  <si>
    <t>泻下攻积,清热泻火,凉血解毒,逐瘀通经,利湿退黄。用于实热积滞便秘,血热吐衄,目赤咽肿,痈肿疔疮,肠痈腹痛,瘀血经闭,产后瘀阻,跌打损伤,湿热痢疾,黄疸尿赤,淋证,水肿；外治烧烫伤。酒拌大黄能引药上行,清上焦之热。</t>
  </si>
  <si>
    <t>3～15g；用于泻下则不宜久煎。外用适量,研末调敷患处。</t>
  </si>
  <si>
    <t>012-014</t>
  </si>
  <si>
    <t>T410202974</t>
  </si>
  <si>
    <t>蜜白薇</t>
  </si>
  <si>
    <t>取炼蜜,加适量沸水稀释后,加入净白薇段中拌匀,闷透,置炒制容器内,用文火炒至黄色至深黄色、不粘手时,取出,放凉。每 100kg 白薇,用炼蜜 25kg。</t>
  </si>
  <si>
    <t>048-050</t>
  </si>
  <si>
    <t>T410203012</t>
  </si>
  <si>
    <t>取净黄连,置炒制容器内,用文火炒至黄红色时,取出,放凉。</t>
  </si>
  <si>
    <t>清热燥湿,泻火解毒。用于湿热痞满,呕吐吞酸,泻痢,黄疸,高热神昏,心火亢盛,心烦不寐,心悸不宁,血热吐衄,目赤,牙痛,消渴,痈肿疔疮；外治湿疹,湿疮,耳道流脓。炒黄连缓和黄连苦寒之性。</t>
  </si>
  <si>
    <t>107-109</t>
  </si>
  <si>
    <t>T410203025</t>
  </si>
  <si>
    <t>取净瓜蒌皮丝,用文火炒至棕黄色,微带焦斑。</t>
  </si>
  <si>
    <t>清热化痰、利气宽胸。用于痰热咳嗽、胸闷胁痛。</t>
  </si>
  <si>
    <t>T410203099</t>
  </si>
  <si>
    <t>煅淬石蟹</t>
  </si>
  <si>
    <t>取净石蟹,置适宜容器内,煅至红透后,趁热投入醋中淬酥,取出,晾干,捣碎。
每 100kg 石蟹,用醋 20kg</t>
  </si>
  <si>
    <t>清热利湿,去翳明目,催生。用于目赤、目翳,时行热病,湿热淋浊,赤白带下,肠风痔瘘等症。</t>
  </si>
  <si>
    <t>3～9g,水磨汁或入丸、散剂。外用适量,研细点眼或以醋磨外涂。</t>
  </si>
  <si>
    <t>T410203277</t>
  </si>
  <si>
    <t>取净黄连,置炒制容器内,用武火炒至外呈黑色,内呈黄褐色时,喷淋清水少许,熄灭火星,取出,晾干。</t>
  </si>
  <si>
    <t>黄连 、三角叶黄连或云连</t>
  </si>
  <si>
    <t>清热燥湿,泻火解毒。用于湿热痞满,呕吐吞酸,泻痢,黄疸,高热神昏,心火亢盛,心烦不寐,心悸不宁,血热吐衄,目赤,牙痛,消渴,痈肿疔疮；外治湿疹,湿疮,耳道流脓。黄连炭偏于清热止泻止血。</t>
  </si>
  <si>
    <t>T410203286</t>
  </si>
  <si>
    <t>青杞</t>
  </si>
  <si>
    <t>清热解毒。用于热毒疮肿,咽喉肿痛,皮肤痒疹。</t>
  </si>
  <si>
    <t>9~15g ;鲜品15~30g。外用鲜品适量,捣烂敷患处。</t>
  </si>
  <si>
    <t>T410203324</t>
  </si>
  <si>
    <t>黄栌</t>
  </si>
  <si>
    <t>红叶</t>
  </si>
  <si>
    <t>苦,微寒。归肝、肾经。</t>
  </si>
  <si>
    <t>清利湿热。用于急性传染性肝炎。</t>
  </si>
  <si>
    <t>一次30g,小儿减半。</t>
  </si>
  <si>
    <t>T410203325</t>
  </si>
  <si>
    <t>除去灰屑,去掉头爪,切成方块。取洁净河砂置炒制容器内,用武火炒热后,加入净蟾皮块,拌炒至微焦发泡时,取出,筛去河砂,放凉。</t>
  </si>
  <si>
    <t>辛,凉；有毒。归肾经。</t>
  </si>
  <si>
    <t>清热解毒,利水消胀。用于小儿疳积,咽喉肿痛,肿瘤。外用治疗痈肿疔疮。</t>
  </si>
  <si>
    <t>1.5~3g,研末服0.5~1.5g。</t>
  </si>
  <si>
    <t>T410203330</t>
  </si>
  <si>
    <t>清热解毒,消肿,止血。用于咽喉肿痛,目赤,痢疾,漆疮,带状疱疹,痈肿,丹毒,烫、火伤,外伤出血。</t>
  </si>
  <si>
    <t>9～15g。鲜品加倍；外用鲜品适量,捣烂敷患处。</t>
  </si>
  <si>
    <t>T410203331</t>
  </si>
  <si>
    <t>仙人掌</t>
  </si>
  <si>
    <t>仙人掌科</t>
  </si>
  <si>
    <t>苦,寒。归胃、肺、大肠经。</t>
  </si>
  <si>
    <t>润燥止渴,清热解毒,行气活血。用于消渴症,各种疮疡肿毒。</t>
  </si>
  <si>
    <t>10～20g。外用鲜品捣烂,敷患处。</t>
  </si>
  <si>
    <t>T410203332</t>
  </si>
  <si>
    <t>小野鸡尾</t>
  </si>
  <si>
    <t>野鸡尾</t>
  </si>
  <si>
    <t>苦 ,寒 。</t>
  </si>
  <si>
    <t>清热解毒。用于砷中毒,沙门氏菌所致食物中毒,野菰、木薯中毒,肠炎,痢疾 ,肝炎。</t>
  </si>
  <si>
    <t>30 〜60g;鲜品120〜240g ;捣烂冲服。</t>
  </si>
  <si>
    <t>T410203336</t>
  </si>
  <si>
    <t>海芋(痕芋头)</t>
  </si>
  <si>
    <t>除去杂质,洗净,晒干</t>
  </si>
  <si>
    <t>辛 ,寒;有毒。</t>
  </si>
  <si>
    <t>清热解毒,消肿散结。巧于热病高热,流行性感冒,肠伤寒;外治疗疮肿毒。</t>
  </si>
  <si>
    <t>9 〜30g ;外用鲜品适量,捣烂敷患处。</t>
  </si>
  <si>
    <t>T410203343</t>
  </si>
  <si>
    <t>除去杂质,炒干。</t>
  </si>
  <si>
    <t>解毒,化瘀,止血。用于咽喉肿痛,牙疳,口舌腐烂,鼻衄,金疮出血。</t>
  </si>
  <si>
    <t>353-354</t>
  </si>
  <si>
    <t>T410203348</t>
  </si>
  <si>
    <t>胡枝子</t>
  </si>
  <si>
    <t>除去泥土和杂质,洗净,切段,干燥。</t>
  </si>
  <si>
    <t>细梗胡枝子</t>
  </si>
  <si>
    <t>微苦、涩,平。归肺、肾、膀胱经。</t>
  </si>
  <si>
    <t>清热解毒,利水通淋,润肺。用于肾炎,肺热咳嗽,百日咳,鼻衄,淋病等。</t>
  </si>
  <si>
    <t>T410203366</t>
  </si>
  <si>
    <t>甘,凉。归肝、脾经。</t>
  </si>
  <si>
    <t>凉血,利水。治吐血,衄血,血崩,外伤出血,水肿,疝气,痢疾,癣疮。</t>
  </si>
  <si>
    <t>内服:煎汤,3～6g；捣汁或入丸、散。外用:捣敷。</t>
  </si>
  <si>
    <t>T410203479</t>
  </si>
  <si>
    <t>干燥带花的果序</t>
  </si>
  <si>
    <t>清热解毒。用于菌痢,肝炎,阴道滴虫病。</t>
  </si>
  <si>
    <t>T410203892</t>
  </si>
  <si>
    <t>T410204209</t>
  </si>
  <si>
    <t>取净栀子,去仁,取壳。</t>
  </si>
  <si>
    <t>泻火除烦,清热利尿,凉血解毒。用于热病心烦,黄疸尿赤,血淋涩痛,血热吐血,目赤肿痛,火毒疮疡；外治扭挫伤痛。栀子皮去肌表热。用于肌表烦热,火毒疮疡,扭挫伤痛。</t>
  </si>
  <si>
    <t>T410204213</t>
  </si>
  <si>
    <t>栀子仁</t>
  </si>
  <si>
    <t>取净栀子,去壳,取仁。</t>
  </si>
  <si>
    <t>泻火除烦,清热利尿,凉血解毒。用于热病心烦,黄疸尿赤,血淋涩痛,血热吐血,目赤肿痛,火毒疮疡；外治扭挫伤痛。栀子仁清心热,凉血止血。用于热病心烦,黄疸尿赤症。</t>
  </si>
  <si>
    <t>T410204714</t>
  </si>
  <si>
    <t>地黄(冻干)粉</t>
  </si>
  <si>
    <t>取鲜地黄,洗净,切块,打浆,预冻,冷冻干燥,灭菌,粉碎,混合、整粒,即得。</t>
  </si>
  <si>
    <t>清热生津,凉血,止血。用于热病伤阴,舌绛烦渴,温毒发斑,吐血,岫血,咽喉肿痛。</t>
  </si>
  <si>
    <t>吞服或冲泡服用,3~5g。冲泡服用时可反复冲至无味时连同药渣一起服用。 可与其他药物配伍使用,或遵医嘱。</t>
  </si>
  <si>
    <t>《河南省中药饮片炮制规范》HNZYYP-0016-2021</t>
  </si>
  <si>
    <t>0016</t>
  </si>
  <si>
    <t>T410205223</t>
  </si>
  <si>
    <t>穿心莲粉(冻干)</t>
  </si>
  <si>
    <t>取穿心莲,净制,切碎,冷冻干燥,灭菌,粉碎,混合、整粒,即得。</t>
  </si>
  <si>
    <t>口服2~3g,外用适量。冲泡服用时可反复冲至无味时连同.药渣一起服用。可与其他药物配伍使用,或遵医嘱。</t>
  </si>
  <si>
    <t>《河南省中药饮片炮制规范》HNZYYP-0006-2020</t>
  </si>
  <si>
    <t>0006</t>
  </si>
  <si>
    <t>T410205225</t>
  </si>
  <si>
    <t>肿节风(冻干)粉</t>
  </si>
  <si>
    <t>取肿节风,除去杂质,洗净,切段,预冻,冷冻干燥,灭菌,粉碎,混合、整粒,即得。</t>
  </si>
  <si>
    <t>金栗兰科</t>
  </si>
  <si>
    <t>苦、辛,平。 归心、肝经。</t>
  </si>
  <si>
    <t>吞服或冲泡服用,3~9g。 冲泡服用时可反复冲至无味时连同药渣一起服用。可与其他药物配伍使用,或遵医嘱。</t>
  </si>
  <si>
    <t>《河南省中药饮片炮制规范》HNZYYP-0013-2021</t>
  </si>
  <si>
    <t>0013</t>
  </si>
  <si>
    <t>T410205240</t>
  </si>
  <si>
    <t>金莲花粉(冻干)</t>
  </si>
  <si>
    <t>取金莲花,净制,冷冻干燥,灭菌,粉碎,混合、整粒,即得。</t>
  </si>
  <si>
    <t>花类鲜品</t>
  </si>
  <si>
    <t>抗菌消炎。用于上呼吸道感染、咽炎、扁桃体炎、中耳炎、急性结膜炎、急性淋巴管炎等。</t>
  </si>
  <si>
    <t>3~6g,口服。冲泡服用时可反复冲至无味时连同药渣一起服用。可与其他药物配伍使用,或遵医嘱。</t>
  </si>
  <si>
    <t>《河南省中药饮片炮制规范》HNZYYP-0018-2020</t>
  </si>
  <si>
    <t>0018</t>
  </si>
  <si>
    <t>T410205245</t>
  </si>
  <si>
    <t>板蓝根粉(冻干)</t>
  </si>
  <si>
    <t>取板蓝根,净制,切碎,冷冻干燥,灭菌,低温粉碎,混合、整粒,即得。</t>
  </si>
  <si>
    <t>鲜根</t>
  </si>
  <si>
    <t>泡服3~6g。冲泡服用时可反复冲至无味时连同药渣一起服用。可与其他药物配伍使用,或遵医嘱。</t>
  </si>
  <si>
    <t>《河南省中药饮片炮制规范》HNZYYP-0014-2020</t>
  </si>
  <si>
    <t>0014</t>
  </si>
  <si>
    <t>T410205247</t>
  </si>
  <si>
    <t>蒲公英(冻干)粉</t>
  </si>
  <si>
    <t>取蒲公英,洗净,切段,预冻,冷冻干燥,灭菌,粉碎,混合、整粒,即得。</t>
  </si>
  <si>
    <t>蒲公英、碱地蒲公英或同属数种植物</t>
  </si>
  <si>
    <t>吞服或冲泡服用,3~ 6g。冲泡服用时可反复冲至无味时连同药渣一起服用。可与其他药物配伍使用,或遵医嘱。</t>
  </si>
  <si>
    <t>《河南省中药饮片炮制规范》HNZYYP-0019-2021</t>
  </si>
  <si>
    <t>0019</t>
  </si>
  <si>
    <t>T410205254</t>
  </si>
  <si>
    <t>百蕊草(冻干)粉</t>
  </si>
  <si>
    <t>取百蕊草,净制,切段,预冻,冷冻干燥,灭菌,粉碎,混合、整粒,即得。</t>
  </si>
  <si>
    <t>辛、微苦、涩,寒。归肺、脾、肾经。</t>
  </si>
  <si>
    <t>吞服或冲泡服用,3~9g。冲泡服用时可反复冲至无味时连同药渣一起服用。可与其他药物配伍使用,或遵医嘱。</t>
  </si>
  <si>
    <t>《河南省中药饮片炮制规范》HNZYYP-0025-2021</t>
  </si>
  <si>
    <t>0025</t>
  </si>
  <si>
    <t>T410205257</t>
  </si>
  <si>
    <t>干鱼腥草粉(冻干)</t>
  </si>
  <si>
    <t>取鲜鱼腥草,净制,切碎,冷冻干燥,灭菌,粉碎,混合、整粒,即得。</t>
  </si>
  <si>
    <t>冲泡服用3~6g。冲泡服用时可反复冲至无味时连同药渣一起服用。可与其他药物配伍使用,或遵医嘱。</t>
  </si>
  <si>
    <t>《河南省中药饮片炮制规范》HNZYYP-0009-2020</t>
  </si>
  <si>
    <t>0009</t>
  </si>
  <si>
    <t>T410205804</t>
  </si>
  <si>
    <t>焦生怀地黄</t>
  </si>
  <si>
    <t>怀地黄</t>
  </si>
  <si>
    <t>取生怀地黄片,照清炒法(炮制通则)炒制溦焦。</t>
  </si>
  <si>
    <t>甘、寒。归心、肝、肾经。</t>
  </si>
  <si>
    <t>清热凉血,养阴,生津。用于热病舌绛烦渴,阴虚内热,骨蒸劳热,内热消渴,吐血,衄血,咽喉肿痛。</t>
  </si>
  <si>
    <t>T410207034</t>
  </si>
  <si>
    <t>路边青</t>
  </si>
  <si>
    <t>除去杂质,洗净,茎切片或切段,枝、叶切段,干燥。</t>
  </si>
  <si>
    <t>清热解毒,凉血止血。用于外感热盛烦渴,咽喉肿痛,口疮,黄疸,热毒痢,急性肠炎,痈疽肿毒,衄血,血淋,外伤出血。</t>
  </si>
  <si>
    <t>15～30g,鲜品加倍。外用:捣敷或煎水洗。</t>
  </si>
  <si>
    <t>T410207063</t>
  </si>
  <si>
    <t>酒栀子</t>
  </si>
  <si>
    <t>取净栀子碎块,加黄酒拌匀,闷透,置炒制容器内,用文火炒干,取出,放凉。每 100kg 栀子,用黄酒 12kg。</t>
  </si>
  <si>
    <t>泻火除烦,清热利尿,凉血解毒。用于热病心烦,黄疸尿赤,血淋涩痛,血热吐血,目赤肿痛,火毒疮疡；外治扭挫伤痛。酒栀子清上焦之热。用于目赤肿痛。</t>
  </si>
  <si>
    <t>T410207072</t>
  </si>
  <si>
    <t>酒生地黄</t>
  </si>
  <si>
    <t>取生地黄片,加黄酒拌匀,闷透,置炒制容器内,用文火炒至微焦,取出,晾凉。每 100kg 生地黄,用黄酒 12kg。</t>
  </si>
  <si>
    <t>清热凉血,养阴生津。用于热病舌绛烦渴,阴虚内热,骨蒸劳热,内热消渴,吐血,衄血,发斑发疹。酒制后增强活血通络作用。</t>
  </si>
  <si>
    <t>T410207076</t>
  </si>
  <si>
    <t>盐玄参</t>
  </si>
  <si>
    <t>取净玄参片,加盐水拌匀,闷透,置炒制容器内,用文火微炒,取出,放凉。每 100kg 玄参片,用食盐 5kg。</t>
  </si>
  <si>
    <t>清热凉血,滋阴降火,解毒散结。用于热入营血,温毒发斑,热病伤阴,舌绛烦渴,津伤便秘,骨蒸劳嗽,目赤,咽痛,白喉,瘰疬,痈肿疮毒。盐玄参引药入肾,增强其滋阴益精作用。</t>
  </si>
  <si>
    <t>050-051</t>
  </si>
  <si>
    <t>T410207077</t>
  </si>
  <si>
    <t>盐蒸玄参</t>
  </si>
  <si>
    <t>取净玄参片,加盐水拌匀,润透,置适宜的蒸制容器内,用蒸汽加热,蒸至内呈漆黑润泽,取出,稍晾,拌回蒸液,再晾至六成干,干燥。每 100kg 玄参片,用盐 12kg。</t>
  </si>
  <si>
    <t>清热凉血,滋阴降火,解毒散结。用于热入营血,温毒发斑,热病伤阴,舌绛烦渴,津伤便秘,骨蒸劳嗽,目赤,咽痛,白喉,瘰疬,痈肿疮毒。盐蒸玄参引药入肾,增强其滋阴益精作用。</t>
  </si>
  <si>
    <t>T410207081</t>
  </si>
  <si>
    <t>炒荷叶炭</t>
  </si>
  <si>
    <t>取净荷叶,置炒制容器内,用中火加热炒至焦褐色,喷淋清水少许,灭尽火星,取出,晾干。</t>
  </si>
  <si>
    <t>清暑化湿,升发清阳,凉血止血。用于暑热烦渴,暑湿泄泻,脾虚泄泻,血热吐衄,便血崩漏。炒荷叶炭收涩化瘀止血。用于多种出血症和产后血晕。</t>
  </si>
  <si>
    <t>T410207107</t>
  </si>
  <si>
    <t>油蜜玄参</t>
  </si>
  <si>
    <t>取麻油、蜂蜜各等份,置容器内混合搅拌至发白沫,然后倒入净玄参拌匀,置笼内蒸至内外漆黑发亮为度,取出,切斜片。每 100kg 玄参,用麻油、蜂蜜各 6kg。</t>
  </si>
  <si>
    <t>清热凉血,滋阴降火,解毒散结。用于热入营血,温毒发斑,热病伤阴,舌绛烦渴,津伤便秘,骨蒸劳嗽,目赤,咽痛,白喉,瘰疬,痈肿疮毒。油蜜玄参增强其润燥滑肠的作用。</t>
  </si>
  <si>
    <t>T410207125</t>
  </si>
  <si>
    <t>土炒黄连</t>
  </si>
  <si>
    <t>取净黄连,用灶心土细粉炒至闻到黄连固有香气,筛去灶心土细粉,放凉。每 100kg 黄连,用灶心土 30kg。</t>
  </si>
  <si>
    <t>清热燥湿,泻火解毒。用于湿热痞满,呕吐吞酸,泻痢,黄疸,高热神昏,心火亢盛,心烦不寐,心悸不宁,血热吐衄,目赤,牙痛,消渴,痈肿疔疮；外治湿疹,湿疮,耳道流脓。土炒黄连治食积之火。</t>
  </si>
  <si>
    <t>T410207140</t>
  </si>
  <si>
    <t>鲜蒲公英(冻干)</t>
  </si>
  <si>
    <t>取鲜蒲公英,除去杂质,洗净,切段,冷冻干燥。</t>
  </si>
  <si>
    <t>256-258</t>
  </si>
  <si>
    <t>T410207143</t>
  </si>
  <si>
    <t>鲜芦根(冻干)</t>
  </si>
  <si>
    <t>取鲜芦根,除去杂质,洗净,切段,冷冻干燥。</t>
  </si>
  <si>
    <t>070-072</t>
  </si>
  <si>
    <t>T410207144</t>
  </si>
  <si>
    <t>鲜马齿苋(冻干)</t>
  </si>
  <si>
    <t>取鲜马齿苋,除去杂质及非药用部位,洗净,切段,冷冻干燥。</t>
  </si>
  <si>
    <t>清热解毒,凉血止血 , 止痢。用于热毒血痢,痈肿疔疮,湿疹,丹毒,蛇虫咬伤,便血,痔血,崩漏下血。</t>
  </si>
  <si>
    <t>T410207145</t>
  </si>
  <si>
    <t>鲜地黄(冻干)</t>
  </si>
  <si>
    <t>取鲜地黄原药材,除去杂质,洗净,切厚片,冷冻干燥。</t>
  </si>
  <si>
    <t>T410207146</t>
  </si>
  <si>
    <t>茶科山茶属</t>
  </si>
  <si>
    <t>T410207148</t>
  </si>
  <si>
    <t>三棵针</t>
  </si>
  <si>
    <t>秦岭小檗、首阳小檗或直穗小檗</t>
  </si>
  <si>
    <t>根或根皮</t>
  </si>
  <si>
    <t>苦、寒。归肺、脾、胃、大肠经。</t>
  </si>
  <si>
    <t>清热燥湿,泻火解毒。用于痢疾,肠炎,黄疸,咽痛,上呼吸道感染,目赤,急性中耳炎。</t>
  </si>
  <si>
    <t>010-011</t>
  </si>
  <si>
    <t>T410207156</t>
  </si>
  <si>
    <t>焦生地黄</t>
  </si>
  <si>
    <t>取生地黄片,置炒制容器内,用文火炒至微焦,取出,晾凉。</t>
  </si>
  <si>
    <t>清热凉血,养阴生津。用于热病舌绛烦渴,阴虚内热,骨蒸劳热,内热消渴,吐血,衄血,发斑发疹。炒焦后增强健脾作用。</t>
  </si>
  <si>
    <t>T410207169</t>
  </si>
  <si>
    <t>白头翁炭</t>
  </si>
  <si>
    <t>取净白头翁片,置炒制容器内,用武火炒至焦褐色时,喷淋清水少许,熄灭火星,取出,晾干。</t>
  </si>
  <si>
    <t>清热解毒,凉血止痢。用于热毒血痢,阴痒带下。白头翁炭增强止血作用。</t>
  </si>
  <si>
    <t>044-045</t>
  </si>
  <si>
    <t>T410207171</t>
  </si>
  <si>
    <t>9～15g。外用鲜品适量,捣敷患处,或煎水洗。</t>
  </si>
  <si>
    <t>054-055</t>
  </si>
  <si>
    <t>T410207172</t>
  </si>
  <si>
    <t>紫萁贯众炭</t>
  </si>
  <si>
    <t>取净紫萁贯众片,置炒制容器内,用武火炒至外呈焦黑褐色,喷淋清水少许,灭尽火星,取出,晾干。</t>
  </si>
  <si>
    <t>清热解毒,止血,杀虫。用于疫毒感冒,热毒泻痢,痈疮肿毒,吐血,衄血,便血,崩漏,虫积腹痛。紫萁贯众炭味苦涩。用于崩漏,吐血等。</t>
  </si>
  <si>
    <t>T410207205</t>
  </si>
  <si>
    <t>蜜椿皮</t>
  </si>
  <si>
    <t>先将炼蜜加适量沸水稀释后,加入椿皮丝(段)中拌匀,闷透,置炒制容器内,用文火炒至黄色、不粘手时,取出,放凉。
每 100kg 椿树皮丝(段),用炼蜜 18kg。</t>
  </si>
  <si>
    <t>T410301061</t>
  </si>
  <si>
    <t>取净红大戟,加醋煮至药透醋尽,晾至六七成干时,切厚片,干燥；或取净红大戟片,加醋拌匀,闷透,置炒制容器内,炒干,取出,放凉。每 100kg 红大戟,用米醋 20～36kg。</t>
  </si>
  <si>
    <t>泻水逐饮,消肿散结。用于水肿胀满,胸腹积水,痰饮积聚,气逆咳喘,二便不利,痈肿疮毒,瘰疬痰核。醋红大戟有缓和峻泻作用。</t>
  </si>
  <si>
    <t>064-065</t>
  </si>
  <si>
    <t>T410301138</t>
  </si>
  <si>
    <t>取净郁李仁,置炒制容器内,用文火炒至表面深黄色并有香气逸出时,取出,放凉。</t>
  </si>
  <si>
    <t>T410301275</t>
  </si>
  <si>
    <t>辛、甘,温。归胃、大肠经。</t>
  </si>
  <si>
    <t>润燥,通便,消肿。用于大便燥结,便血,下痢里急后重,瘰疬,肿毒,疮癣等。</t>
  </si>
  <si>
    <t>T410301511</t>
  </si>
  <si>
    <t>芒硝(马牙硝)</t>
  </si>
  <si>
    <t>芒硝(硫酸钠)</t>
  </si>
  <si>
    <t>取萝卜洗净切片,置适宜容器内加水煮沸后,倒入皮硝共煮,至全部溶化,适当浓缩,滤过,滤液静置一夜(必要时可于滤液中放稻草数根,促使结晶析出),至结晶全部析出,取出结晶,晾干。
每 100kg 皮硝,用白萝卜 9.6kg,加水 28.8kg。</t>
  </si>
  <si>
    <t>6～12g,一般不入煎剂,待汤剂煎得后,溶入汤液中服用。</t>
  </si>
  <si>
    <t>363-365</t>
  </si>
  <si>
    <t>T410301638</t>
  </si>
  <si>
    <t>取大黄片与醋拌匀,闷润至透,置炒制容器内,用文火加热,炒干,取出,放凉。每 100kg 大黄片,用醋 18kg。</t>
  </si>
  <si>
    <t>泻下攻积,清热泻火,凉血解毒,逐瘀通经,利湿退黄。用于实热积滞便秘,血热吐衄,目赤咽肿,痈肿疔疮,肠痈腹痛,瘀血经闭,产后瘀阻,跌打损伤,湿热痢疾,黄疸尿赤,淋证,水肿；外治烧烫伤。醋大黄消积化瘀,多用于食积痞满,产后瘀停。</t>
  </si>
  <si>
    <t>T410301990</t>
  </si>
  <si>
    <t>取定量面粉加水适量,制成面团,然后将甘遂逐个包裹,置热砂中同炒或置炉旁炕,至面皮呈焦黄色为度,取出,放凉,去面皮。每 100kg 甘遂,用面粉 50kg。</t>
  </si>
  <si>
    <t>泻水逐饮,消肿散结。用于水肿胀满,胸腹积水,痰饮积聚,气逆咳喘,二便不利,风痰癫痫,痈肿疮毒。面煨、醋煮甘遂可减低毒性。</t>
  </si>
  <si>
    <t>0.5～1.5g,炮制后多入丸散用。</t>
  </si>
  <si>
    <t>036-038</t>
  </si>
  <si>
    <t>T410302001</t>
  </si>
  <si>
    <t>取大黄片或块,置煮制容器内,加水漫过药材,用武火加热,煮约 2 小时至烂时,加入黄酒(100 ∶ 30)搅拌,再煮成泥状,取出晒干。粉碎。取过 100 目筛细粉,再与黄酒、炼蜜混合成团块状,置适宜容器内蒸约 2 小时至透,取出揉匀,搓成直径约 14mm 的圆条,于 50～55℃低温干燥,烘至七成干时,装入容器内,闷约 10 天至内外湿度一致,手摸有挺劲,取出,切厚片,晾干。每 100kg 大黄片或块,用黄酒 75kg,炼蜜 40kg。</t>
  </si>
  <si>
    <t>泻下攻积,清热泻火,凉血解毒,逐瘀通经,利湿退黄。用于实热积滞便秘,血热吐衄,目赤咽肿,痈肿疔疮,肠痈腹痛,瘀血经闭,产后瘀阻,跌打损伤,湿热痢疾,黄疸尿赤,淋证,水肿；外治烧烫伤。清宁片泻下作用缓和,具缓泻而不伤气,逐瘀而不败正之功,用于饮食停止,口燥舌干,大便秘结之年老、体弱、久病患者。</t>
  </si>
  <si>
    <t>T410302837</t>
  </si>
  <si>
    <t>河朔荛花</t>
  </si>
  <si>
    <t>干燥叶及花蕾</t>
  </si>
  <si>
    <t>辛 、苦 ,寒;有小毒。归肝 、膀胱经</t>
  </si>
  <si>
    <t>泻下逐水。用于水肿胀满,痰饮咳喘,急慢性肝炎,精神分裂症,癫痫。</t>
  </si>
  <si>
    <t>1.5 〜 3 g 。</t>
  </si>
  <si>
    <t>T410303329</t>
  </si>
  <si>
    <t>苦,微温;有小毒。归胃、大肠经。</t>
  </si>
  <si>
    <t>泻下逐水,利尿消肿。用于水肿胀满,二便不通,晚期血吸虫病。</t>
  </si>
  <si>
    <t>9〜12g。</t>
  </si>
  <si>
    <t>T410305253</t>
  </si>
  <si>
    <t>炒牵牛子粉</t>
  </si>
  <si>
    <t>取净牵牛子,照清炒法(中国药典2020年版四部通则0213)文火炒至稍鼓起,呈黑褐色或黄棕色为止,放凉,灭菌,粉碎,混合、整粒,即得。</t>
  </si>
  <si>
    <t>吞服或冲泡服用。日用量3~6g,一次1~2g,一日3次。冲泡服用时可反复冲至无味时连同药渣一起服用。可与其他药物配伍使用,或遵医嘱。</t>
  </si>
  <si>
    <t>《河南省中药饮片炮制规范》HNZYYP-0012-2020</t>
  </si>
  <si>
    <t>0012</t>
  </si>
  <si>
    <t>T410307060</t>
  </si>
  <si>
    <t>蜜牵牛子</t>
  </si>
  <si>
    <t>先将炼蜜加适量沸水稀释后,加入净牵牛子中拌匀,闷透,置炒制容器内,用文火炒至不粘手为度。</t>
  </si>
  <si>
    <t>泻水通便,消痰涤饮,杀虫攻积。用于水肿胀满,二便不通,痰饮积聚,气逆喘咳,虫积腹痛。蜜牵牛子润肠通便,涤痰平喘。用于大便不通,痰饮喘咳。</t>
  </si>
  <si>
    <t>T410307102</t>
  </si>
  <si>
    <t>煨京大戟</t>
  </si>
  <si>
    <t>取面粉,加水适量,制成适宜的团块,然后将京大戟逐个包裹,置炉旁煨至面皮呈焦黄色,取出,剥去面皮,趁热切厚片,放凉。每 100kg 京大戟,用面粉 50kg。</t>
  </si>
  <si>
    <t>泻水逐饮,消肿散结。用于水肿胀满,胸腹积水,痰饮积聚,气逆咳喘,二便不利,痈肿疮毒,瘰疬痰核。煨京大戟可降低其毒性。</t>
  </si>
  <si>
    <t>081</t>
  </si>
  <si>
    <t>T410307111</t>
  </si>
  <si>
    <t>蜜大黄</t>
  </si>
  <si>
    <t>先将炼蜜加适量沸水稀释后,加入净大黄片中拌匀,闷透,置炒制容器内,用文火炒至不粘手时,取出,放凉。每 100kg 大黄片,用炼蜜 18kg。</t>
  </si>
  <si>
    <t>泻下攻积,清热泻火,凉血解毒,逐瘀通经,利湿退黄。用于实热积滞便秘,血热吐衄,目赤咽肿,痈肿疔疮,肠痈腹痛,瘀血经闭,产后瘀阻,跌打损伤,湿热痢疾,黄疸尿赤,淋证,水肿；外治烧烫伤。蜜大黄润肠通便,缓其峻下作用。</t>
  </si>
  <si>
    <t>T410307153</t>
  </si>
  <si>
    <t>煨红大戟</t>
  </si>
  <si>
    <t>取面粉,加水适量,制成适宜的面团,然后将红大戟逐个包裹,置炉旁煨至面皮焦黄色,取出,剥去面皮,趁热切片,放凉。每 100kg 红大戟,用面粉 50kg。</t>
  </si>
  <si>
    <t>T410307198</t>
  </si>
  <si>
    <t>醋煮甘遂</t>
  </si>
  <si>
    <t>取净甘遂,与醋拌匀,置适宜容器内,加清水适量同煮,煮至中央无白心,取出,干燥。每 100kg 甘遂,用醋 50kg。</t>
  </si>
  <si>
    <t>T410307199</t>
  </si>
  <si>
    <t>醋煮芫花</t>
  </si>
  <si>
    <t>取净芫花,加醋拌匀,润透,置适宜容器内,加水适量,用文火煮至醋尽、芫花微干,取出,干燥。每 100kg 芫花,用醋 48kg。</t>
  </si>
  <si>
    <t>泻水逐饮；外用杀虫疗疮。用于水肿胀满,胸腹积水,痰饮积聚,气逆咳喘,二便不利；外治疥癣秃疮,痈肿,冻疮。醋煮芫花去其毒性,增强利水作用。</t>
  </si>
  <si>
    <t>醋煮芫花研末吞服,一次 0.6～0.9g,一日 1 次。外用适量。</t>
  </si>
  <si>
    <t>T410400986</t>
  </si>
  <si>
    <t>除去杂质,洗净,润透；根茎切厚顶刀片;根切段,晾干。</t>
  </si>
  <si>
    <t>短梗菝葜或鞘柄菝葜</t>
  </si>
  <si>
    <t>祛风湿,通经络,消痰涎,散癖积。用于痛风顽痹,腰膝冷痛,脚气,疟疾,癥瘕积聚,破伤风,扁桃体炎,诸骨鲠喉。</t>
  </si>
  <si>
    <t>T410401092</t>
  </si>
  <si>
    <t>T410401316</t>
  </si>
  <si>
    <t>取净木瓜片,置炒制容器内,用文火炒至微焦,取出,放凉。</t>
  </si>
  <si>
    <t>T410401330</t>
  </si>
  <si>
    <t>除去杂质,洗净,切段 ,晒干</t>
  </si>
  <si>
    <t>微辛,平 。</t>
  </si>
  <si>
    <t>截疟 ,止咳 ,化痰 ,祛风利湿。用于疟疾,感冒咳嗽,关节酸痛,乳糜尿;外治皮瘙痒。</t>
  </si>
  <si>
    <t>1 2〜18g ;外用适量,煎汤洗患处。</t>
  </si>
  <si>
    <t>T410401381</t>
  </si>
  <si>
    <t>长松萝或松萝</t>
  </si>
  <si>
    <t>祛风通络,清热解毒,止咳化痰。用于风湿性关节炎,腰痛,热痰不利,慢性支气管炎及外伤出血。</t>
  </si>
  <si>
    <t>6~9g。外用适量,研末调敷患处。</t>
  </si>
  <si>
    <t>405-406</t>
  </si>
  <si>
    <t>T410401382</t>
  </si>
  <si>
    <t>祛风,散寒 ,止痛。用于风寒头痛,关节疼痛,痰饮咳喘 ;外治牙痛。</t>
  </si>
  <si>
    <t>1.5 〜3g ;外用适量。</t>
  </si>
  <si>
    <t>T410401424</t>
  </si>
  <si>
    <t>去净筋肉,洗净,阴干,锯成寸段,捣碎。</t>
  </si>
  <si>
    <t>3〜6g ,入丸散或酒剂。</t>
  </si>
  <si>
    <t>T410401476</t>
  </si>
  <si>
    <t>除去杂质,拣去霉坏变质者,用时去壳取仁。</t>
  </si>
  <si>
    <t>祛风燥湿,攻毒杀虫。用于麻风,疥癣,杨梅毒疮。</t>
  </si>
  <si>
    <t>0.3〜1g,入丸散用。外用适量,捣敷或研末调敷患处。</t>
  </si>
  <si>
    <t>T410401856</t>
  </si>
  <si>
    <t>除去杂质,洗净,晒干 ;或润透,切片 ,晒干。</t>
  </si>
  <si>
    <t>构棘、柘树</t>
  </si>
  <si>
    <t>T410401960</t>
  </si>
  <si>
    <t>祛风湿,通经络,活血止痛。用于风湿痹痛,筋骨拘挛,疮痈肿毒。</t>
  </si>
  <si>
    <t>6～15g。外用适量,煎水熏洗或捣敷。</t>
  </si>
  <si>
    <t>T410402014</t>
  </si>
  <si>
    <t>除去杂质,洗净,润透或蒸透后切厚片,干燥。</t>
  </si>
  <si>
    <t>舒筋活络,和胃化湿。用于湿痹拘挛,腰膝关节酸重,吐泻转筋,脚气水肿。</t>
  </si>
  <si>
    <t>T410402034</t>
  </si>
  <si>
    <t>祛风止痛,活血,利水消肿。用于风湿疼痛,跌仆骨折,水肿,小便不利。</t>
  </si>
  <si>
    <t>T410402038</t>
  </si>
  <si>
    <t>除去杂质,润透,切块 ,干燥。</t>
  </si>
  <si>
    <t>辛、微苦,平;有小毒。归肾经。</t>
  </si>
  <si>
    <t>祛风湿,通络 ,止痛。用于风湿性关节炎,腰膝酸痛;外治皮肤湿疹。</t>
  </si>
  <si>
    <t>9 〜15g ;外用适量。</t>
  </si>
  <si>
    <t>T410402924</t>
  </si>
  <si>
    <t>三分三、丽江山莨宕、小赛莨宕、赛莨宕</t>
  </si>
  <si>
    <t>苦、辛,温;有大毒。归胃、大肠经。</t>
  </si>
  <si>
    <t>解痉止痛。用于胃、十二指肠溃痛,胆绞痛,肾绞痛,肠痉挛,震颤麻痹,风湿痹痛。</t>
  </si>
  <si>
    <t>0.6〜0.9g。</t>
  </si>
  <si>
    <t>T410403313</t>
  </si>
  <si>
    <t>两头尖(竹节香附)</t>
  </si>
  <si>
    <t>辛,热,有毒。归脾经。</t>
  </si>
  <si>
    <t>祛风湿,消痈肿。用于风寒湿癖,四肢拘挛,骨节疼痛,痈肿溃烂,酒竹节香附增强祛风消肿作用。</t>
  </si>
  <si>
    <t>1.5〜3g。外用适量。</t>
  </si>
  <si>
    <t>71-73</t>
  </si>
  <si>
    <t>T410403323</t>
  </si>
  <si>
    <t>黑狗脊</t>
  </si>
  <si>
    <t>除去杂质,洗净,润透,切厚片。</t>
  </si>
  <si>
    <t>蜈蚣草</t>
  </si>
  <si>
    <t>微甘、涩,温。</t>
  </si>
  <si>
    <t>补肝肾,强筋骨,祛风湿,杀虫。用于腰脊酸痛,下肢无力,肌肉关节痛疼；驱蛔虫。</t>
  </si>
  <si>
    <t>T410403334</t>
  </si>
  <si>
    <t>鬼臼</t>
  </si>
  <si>
    <t>苦 ,微温;有小毒</t>
  </si>
  <si>
    <t>祛风湿,利气活血,止痛,止咳。用于风湿痹痛、麻木,跌扑损伤,风寒咳嗽,月经不调,解铁棒锤中毒。</t>
  </si>
  <si>
    <t>煎服,每次3 〜6g,多配伍用;酒浸服,每次0.6〜0.9g。外用适量,研末撒布或用水、醋调敷患处</t>
  </si>
  <si>
    <t>T410403354</t>
  </si>
  <si>
    <t>皮子药</t>
  </si>
  <si>
    <t>除去杂质,喷淋清水,切 段,晒干。</t>
  </si>
  <si>
    <t>柄果花椒</t>
  </si>
  <si>
    <t>树皮和根皮</t>
  </si>
  <si>
    <t>祛风散寒,解毒镇痛。风湿筋骨疼痛,跌打损伤,牙痛,毒蛇咬伤。</t>
  </si>
  <si>
    <t>T410403358</t>
  </si>
  <si>
    <t>苦、辛,温;有毒。归肺、肝 、脾经。</t>
  </si>
  <si>
    <t>祛风定惊,化痰散结。用于中风,口眼歪斜,半身不遂,癫痫,破伤风。生用外治痈肿。</t>
  </si>
  <si>
    <t>一般炮制后用3至9g。外用生品适量。</t>
  </si>
  <si>
    <t>T410403770</t>
  </si>
  <si>
    <t>土炒苍术</t>
  </si>
  <si>
    <t>将灶心土粉置炒制容器内炒至滑利,倒入苍术片,用中火炒至闻到苍术固有香气为度,取出,筛去土,放凉。每 100kg 苍术片,用灶心土粉 30kg。</t>
  </si>
  <si>
    <t>燥湿健脾,祛风散寒,明目。用于湿阻中焦,脘腹胀满,泄泻,水肿,脚气痿躄,风湿痹痛,风寒感冒,夜盲,眼目昏涩。土苍术缓和燥性,增强健脾和胃作用。</t>
  </si>
  <si>
    <t>070</t>
  </si>
  <si>
    <t>T410404992</t>
  </si>
  <si>
    <t>酒蒸狗脊</t>
  </si>
  <si>
    <t>(1)取净狗脊片,加黄酒拌匀,润透后置适宜容器内,用武火加热蒸 4～6 小时,停停火,闷 6～8 小时,取出,干燥。每 100kg 狗脊片,用黄酒 15kg。
(2)取净狗脊片,水泡 1 天后,与黄酒拌匀,闷润至酒尽时,置适宜容器内蒸 6 小时,闷 1 天,取出,晒至半干,将适宜容器内余汁拌入狗脊内再蒸,反复 3 次,蒸至内外呈黑色为度,取出,干燥。每 100kg 狗脊片,用黄酒 18kg。</t>
  </si>
  <si>
    <t>祛风湿,补肝肾,强腰膝。用于风湿痹痛,腰膝酸软,下肢无力。酒蒸狗脊增强其补肝肾作用。</t>
  </si>
  <si>
    <t>078-080</t>
  </si>
  <si>
    <t>T410405224</t>
  </si>
  <si>
    <t>金钱白花蛇(冻干)粉</t>
  </si>
  <si>
    <t>取金钱白花蛇,去头,洗净,预冻,冷冻干燥,灭菌,粉碎,混合、整粒,即得。</t>
  </si>
  <si>
    <t>幼蛇</t>
  </si>
  <si>
    <t>祛风,通络,止痉。用于风湿顽痹,麻木拘挛,中风口眼㖞斜,半身不遂,抽搐痉挛,破伤风,麻风,疥癣。</t>
  </si>
  <si>
    <t>吞服或冲泡服用,0.5~1.5g。冲泡服用时可反复冲至无味时连同药渣一起服用。可与其他药物配伍使用,或遵医嘱。</t>
  </si>
  <si>
    <t>《河南省中药饮片炮制规范》HNZYYP-0001-2021</t>
  </si>
  <si>
    <t>0001</t>
  </si>
  <si>
    <t>T410405226</t>
  </si>
  <si>
    <t>天山雪莲(冻干)粉</t>
  </si>
  <si>
    <t>取天山雪莲,净制,预冻,冷冻干燥,灭菌,粉碎,混合、整粒,即得。</t>
  </si>
  <si>
    <t>维吾尔医:性质,二级湿热。中医:微苦,温。</t>
  </si>
  <si>
    <t>维吾尔医:补肾活血,强筋骨,营养神经,调节异常体液。用于风湿性关节炎,关节疼痛,肺寒咳嗽,肾与小腹冷痛,白带过多等。
中医:温肾助阳,祛风胜湿,通经活血。用于风寒湿痹痛、类风湿性关节炎,小腹冷痛,月经不调。"</t>
  </si>
  <si>
    <t>吞服或冲泡服用,1~2g。冲泡服用时可反复冲至无味时连同药渣一起服用。 可与其他药物配伍使用,或遵医嘱。</t>
  </si>
  <si>
    <t>《河南省中药饮片炮制规范》HNZYYP-0003-2021</t>
  </si>
  <si>
    <t>0003</t>
  </si>
  <si>
    <t>T410405246</t>
  </si>
  <si>
    <t>夏天无(冻干)粉</t>
  </si>
  <si>
    <t>取夏天无,净制,预冻,冷冻干燥,灭菌,粉碎,混合、整粒,即得。</t>
  </si>
  <si>
    <t>苦、微辛,温。归肝经。</t>
  </si>
  <si>
    <t>活血止痛,舒筋活络,祛风除湿。用于中风偏瘫,头痛,跌扑损伤,风湿痹痛,腰腿疼痛。</t>
  </si>
  <si>
    <t>吞服或冲泡服用,一次2~4g。冲泡服用时可反复冲至无味时连同药渣-起服用。可与其他药物配伍使用,或遵医嘱。</t>
  </si>
  <si>
    <t>《河南省中药饮片炮制规范》HNZYYP-0006-2021</t>
  </si>
  <si>
    <t>T410405250</t>
  </si>
  <si>
    <t>野木瓜(冻干)粉</t>
  </si>
  <si>
    <t>取野木瓜,净选,切制,预冻,冷冻干燥,粉碎,灭菌,混合、整粒,即得。</t>
  </si>
  <si>
    <t>新鲜带叶茎枝</t>
  </si>
  <si>
    <t>微苦,平。归肝、胃经。</t>
  </si>
  <si>
    <t>祛风止痛,舒筋活络。用于风湿痹痛,腰腿疼痛,头痛,牙痛,痛经,跌打伤痛。</t>
  </si>
  <si>
    <t>吞服或冲泡服用,3~6g。冲泡服用时可反复冲至无味时连同药渣一起服用。可与其他药物配伍使用,或遵医嘱。</t>
  </si>
  <si>
    <t>《河南省中药饮片炮制规范》HNZYYP-0014-2021</t>
  </si>
  <si>
    <t>T410405259</t>
  </si>
  <si>
    <t>蕲蛇(冻干)粉</t>
  </si>
  <si>
    <t>取蕲蛇,除去头、鳞,切段,预冻,冷冻干燥,灭菌,粉碎,混合、整粒,即得。</t>
  </si>
  <si>
    <t>新鲜蛇体</t>
  </si>
  <si>
    <t>吞服或冲泡服用,一次0.5~1.5g, 一日2~3次。冲泡服用时可反复冲至无味时连同药渣一起服用。可与其他药物配伍使用,或遵医嘱。</t>
  </si>
  <si>
    <t>《河南省中药饮片炮制规范》HNZYYP-0005-2021</t>
  </si>
  <si>
    <t>T410406101</t>
  </si>
  <si>
    <t>取威灵仙段,加黄酒拌匀,闷透,置炒制容器内,用文火炒干,取出,放凉。
每 100kg 威灵仙段,用黄酒 10kg。</t>
  </si>
  <si>
    <t>威灵仙 、棉团铁线莲或东北铁线莲</t>
  </si>
  <si>
    <t>088-089</t>
  </si>
  <si>
    <t>T410407058</t>
  </si>
  <si>
    <t>复制草乌</t>
  </si>
  <si>
    <t>取生草乌置适宜容器内,加水浸泡,夏季泡 10 天左右,冬季泡 15 天左右,每日换水 2～3 次,泡至口尝稍有麻辣感时,移置适宜容器内,加生姜、甘草、豆腐、水适量,煮透,取出,去生姜、甘草、豆腐,晾至半干,切顺刀薄片,干燥。每 100kg 净草乌,用生姜、甘草、豆腐各 6kg。</t>
  </si>
  <si>
    <t>祛风除湿,温经止痛。用于风寒湿痹,关节疼痛,心腹冷痛,寒疝作痛及麻醉止痛。制草乌,毒性降低。</t>
  </si>
  <si>
    <t>85-87</t>
  </si>
  <si>
    <t>T410407062</t>
  </si>
  <si>
    <t>炒光皮木瓜</t>
  </si>
  <si>
    <t>取光皮木瓜片置炒制容器内,用文火炒至微焦为度,取出,放凉。</t>
  </si>
  <si>
    <t>T410407066</t>
  </si>
  <si>
    <t>酒香加皮</t>
  </si>
  <si>
    <t>将香加皮片与黄酒拌匀,闷润至酒尽时,取出,晾干。每 100kg 香加皮片,加黄酒 12kg。</t>
  </si>
  <si>
    <t>利水消肿,祛风湿,强筋骨。用于下肢浮肿,心悸气短,风寒湿痹,腰膝酸软。酒香加皮活血通络,增强其祛风湿、强筋骨作用。</t>
  </si>
  <si>
    <t>T410407067</t>
  </si>
  <si>
    <t>酒两头尖</t>
  </si>
  <si>
    <t>取净两头尖,打碎,加黄酒拌匀,闷透,置炒制容器内,用文火炒至微干,取出,放凉。每 100kg 两头尖,用黄酒 12kg。</t>
  </si>
  <si>
    <t>祛风湿,消痈肿。用于风寒湿痹,四肢拘挛,骨节疼痛,痈肿溃烂。酒制增强祛风消肿作用。</t>
  </si>
  <si>
    <t>072-073</t>
  </si>
  <si>
    <t>T410407068</t>
  </si>
  <si>
    <t>酒秦艽</t>
  </si>
  <si>
    <t>取秦艽片与黄酒拌匀,闷润至酒尽时,干燥。每 100kg 秦艽片,用黄酒 12kg。</t>
  </si>
  <si>
    <t>秦艽 、麻花秦艽 、粗茎秦艽  或小秦艽</t>
  </si>
  <si>
    <t>祛风湿,清湿热,止痹痛,退虚热。用于风湿痹痛,中风半身不遂,筋脉拘挛,骨节酸痛,湿热黄疸,骨蒸潮热,小儿疳积发热。酒秦艽可增强其活血通络、舒筋、祛风作用。</t>
  </si>
  <si>
    <t>092</t>
  </si>
  <si>
    <t>T410407092</t>
  </si>
  <si>
    <t>醋制川乌</t>
  </si>
  <si>
    <t>将生川乌大小个分开,与甘草同置水中浸泡,夏秋季泡 10 天左右,每日换水 3 次；春冬季泡 15 天左右,每日换水 2 次。泡至口尝微有麻辣感为度,捞出,移置适宜容器内,加醋与水适量同煮,煮至中央无白心为度,取出,晾至半干,切顺刀片,干燥。每 100kg 川乌,用甘草 6kg、醋 18kg。</t>
  </si>
  <si>
    <t>祛风除湿,温经止痛。用于风寒湿痹,关节疼痛,心腹冷痛,寒疝作痛及麻醉止痛。制川乌,毒性降低。</t>
  </si>
  <si>
    <t>018-019</t>
  </si>
  <si>
    <t>T410407094</t>
  </si>
  <si>
    <t>醋制草乌</t>
  </si>
  <si>
    <t>取甘草打碎,去粗皮,与生草乌同置适宜的容器内,加水浸泡,夏季泡 10 天左右,冬季泡 15 天左右,每日换水 2～3 次,泡至口尝稍有麻辣感时,捞出,拣去甘草,再置适宜容器内,加入醋、水,煮透,取出,晾至半干,切顺刀薄片,干燥。每 100kg 净草乌,用甘草 6kg、醋 18kg。</t>
  </si>
  <si>
    <t>T410407124</t>
  </si>
  <si>
    <t>炒防己</t>
  </si>
  <si>
    <t>取防己片,置炒制容器内,用文火炒至表面微黄色,取出,放凉。</t>
  </si>
  <si>
    <t>061-063</t>
  </si>
  <si>
    <t>T410407138</t>
  </si>
  <si>
    <t>倒提壶</t>
  </si>
  <si>
    <t>取净倒提壶,放入石灰水中浸泡 1～2 天取出,洗净石灰,干燥。</t>
  </si>
  <si>
    <t>云南翠雀花</t>
  </si>
  <si>
    <t>辛、苦,温；有毒。归肝、肾、胃经。</t>
  </si>
  <si>
    <t>驱风除湿,散寒止痛,补阴敛汗。用于风湿关节痛,胃寒疼痛,盗汗,跌打损伤。</t>
  </si>
  <si>
    <t>3～6g。外用适量,研末调敷或浸酒搽。</t>
  </si>
  <si>
    <t>T410407160</t>
  </si>
  <si>
    <t>甘草制草乌</t>
  </si>
  <si>
    <t>取甘草打碎,去粗皮,与生草乌同置适宜的容器内,加水浸泡,夏季泡10 天左右,冬季泡 15 天左右,每日换水 2～3 次,泡至口尝稍有麻辣感时,捞出,拣去甘草,再置适宜容器内,加水适量,煮透,捞出,晾至半干,切顺刀薄片,干燥。每 100kg 净草乌,用甘草 6kg。</t>
  </si>
  <si>
    <t>T410407163</t>
  </si>
  <si>
    <t>复制川乌</t>
  </si>
  <si>
    <t>将生川乌大小个分开,用水浸泡,夏秋季泡 10 天左右,每日换水 3 次；春冬季泡 15 天左右,每日换水 2 次。泡至口尝微有麻辣感为度,捞出,移置适宜容器内,加生姜、甘草、黑豆、白矾同煮,煮透为度,取出,除去黑豆、甘草、生姜,晾至半干,切顺刀片,干燥。每 100kg 川乌,用黑豆 12kg,甘草和生姜各 3kg。</t>
  </si>
  <si>
    <t>T410501003</t>
  </si>
  <si>
    <t>取草果,照清炒法 (炮制通则)炒至焦黄色并鼓起,去壳 ,取仁。用时捣碎。</t>
  </si>
  <si>
    <t>辛 ,温。归脾 、胃经。</t>
  </si>
  <si>
    <t>"燥湿温中,除痰截疟。用于寒湿内阻,脘腹胀痛,痞满呕吐,疟疾寒 热 。"</t>
  </si>
  <si>
    <t>3 至6g。</t>
  </si>
  <si>
    <t>T410501404</t>
  </si>
  <si>
    <t>取藿香老梗,除去杂质,浸泡 7～8 成透,捞出,闷润至透,切段,低温干燥。</t>
  </si>
  <si>
    <t>T410501643</t>
  </si>
  <si>
    <t>取净豆蔻,除去杂质,剥取果皮。</t>
  </si>
  <si>
    <t>T410502951</t>
  </si>
  <si>
    <t>取净豆蔻,除去杂质及果壳,取净仁。</t>
  </si>
  <si>
    <t>T410502996</t>
  </si>
  <si>
    <t>取苍术片,用米泔水喷洒湿润,置炒制容器内用文火炒至微黄色；或取净苍术药材,用米泔水浸泡,润透后切顺刀片,干燥,配方前炒黄后用。每 100kg 苍术片,用米泔水 20kg。</t>
  </si>
  <si>
    <t>燥湿健脾,祛风散寒,明目。用于湿阻中焦,脘腹胀满,泄泻,水肿,脚气痿躄,风湿痹痛,风寒感冒,夜盲,眼目昏涩。米泔水制苍术降低其辛燥之性。</t>
  </si>
  <si>
    <t>T410503125</t>
  </si>
  <si>
    <t>扁豆仁</t>
  </si>
  <si>
    <t>取净白扁豆,置沸水中煮至皮微鼓起、松软为度,取出,倒入冷水中,去皮,干燥。</t>
  </si>
  <si>
    <t>T410505007</t>
  </si>
  <si>
    <t>除去杂质,去梗取叶,筛去灰屑。</t>
  </si>
  <si>
    <t>T410507159</t>
  </si>
  <si>
    <t>烫草果仁</t>
  </si>
  <si>
    <t>取洁净河砂置炒制容器内,用武火加热至滑利状态时,投入净草果仁,不断翻动,炒至焦黄色、鼓起时,取出,筛去河砂,放凉。用时捣碎。</t>
  </si>
  <si>
    <t>燥湿温中,截疟除痰。用于寒湿内阻,脘腹胀痛,痞满呕吐,疟疾寒热,瘟疫发热。烫草果仁降低其辛燥劣性。</t>
  </si>
  <si>
    <t>T410507202</t>
  </si>
  <si>
    <t>姜煮厚朴</t>
  </si>
  <si>
    <t>取生姜,洗净,切成薄片,置适宜容器内,加水适量煎汤,然后倒入净厚朴,盖严,煮至药透汁尽为度,取出,干燥。每 100kg 厚朴丝,用生姜 12kg。</t>
  </si>
  <si>
    <t>T410600946</t>
  </si>
  <si>
    <t>清热利尿,明目,消积。用于眼结膜炎,夜盲症,肾炎水肿,泌尿系统感染,结石,黄疸型肝炎,咽炎、肺炎,小儿消化不良,肠炎痢疾,小儿疳积,无名肿痛,蛇咬伤等症。</t>
  </si>
  <si>
    <t>T410601073</t>
  </si>
  <si>
    <t>萱草、金针菜、小萱草</t>
  </si>
  <si>
    <t>甘,凉 ;有小毒。归肺、脾 、心经。</t>
  </si>
  <si>
    <t>3 〜 6g。</t>
  </si>
  <si>
    <t>T410601090</t>
  </si>
  <si>
    <t>咸 ,寒。归肾经。</t>
  </si>
  <si>
    <t>清热利湿,去翳明目,催生。用 于目赤、目翳,时行热病,湿热淋浊,赤白带下,肠风痔瘘等症。</t>
  </si>
  <si>
    <t>3至9g ,水磨汁或入丸、散剂。外用适量,研细点眼或以醋磨外涂。</t>
  </si>
  <si>
    <t>T410601194</t>
  </si>
  <si>
    <t>水辣蓼、旱辣蓼</t>
  </si>
  <si>
    <t>辛,温；有小毒。归脾、胃、大肠经。</t>
  </si>
  <si>
    <t>除湿,化滞。用于痢疾,肠炎,食滞 ；外治皮肤瘙痒；灭蛆。</t>
  </si>
  <si>
    <t>15〜30g,鲜品30 〜60g ；外用适量,煎水浸洗或捣烂敷患处。</t>
  </si>
  <si>
    <t>T410601222</t>
  </si>
  <si>
    <t>利水消肿。用于四肢、面目浮肿,腹水。</t>
  </si>
  <si>
    <t>15〜30g。水煎服。</t>
  </si>
  <si>
    <t>T410601241</t>
  </si>
  <si>
    <t>行水消肿。用于水肿胀满,痰饮喘逆。</t>
  </si>
  <si>
    <t>T410601327</t>
  </si>
  <si>
    <t>辛、苦,微寒；有小毒。归大肠、小肠、脾经。</t>
  </si>
  <si>
    <t>逐水消肿,化痰散结,解毒杀虫。用于大腹水肿,咳逆上气,瘰疬结核,神经性皮炎,以及灭蛆。</t>
  </si>
  <si>
    <t>3～9g,煎汤、熬膏或入丸散。外用适量,捣烂敷患处。</t>
  </si>
  <si>
    <t>238-240</t>
  </si>
  <si>
    <t>T410601488</t>
  </si>
  <si>
    <t>莱菔根(地骷髅)</t>
  </si>
  <si>
    <t>洗净,稍润,切厚片,干燥。</t>
  </si>
  <si>
    <t>宣肺化痰,消食,利水。用于咳嗽痰多,食积气滞,脘腹痞闷胀痛,水肿喘满。</t>
  </si>
  <si>
    <t>内服;煎汤15~30g 或入丸剂。外用:煎水洗。</t>
  </si>
  <si>
    <t>T410601644</t>
  </si>
  <si>
    <t>辛、咸,温；有小毒。归肾、膀胱经。</t>
  </si>
  <si>
    <t>利尿通淋,下水消肿。用于尿少,尿闭,水鼓腹胀.痛淋白浊水肿。</t>
  </si>
  <si>
    <t>0.3~0.5g,或焙研末服,或入丸剂。</t>
  </si>
  <si>
    <t>T410601655</t>
  </si>
  <si>
    <t>取原药材,大小个分开,浸泡,洗净,润透,稍蒸后趁热切厚片或块,干燥。产地已加工片者,筛去灰屑即可。</t>
  </si>
  <si>
    <t>带松根的干燥菌核</t>
  </si>
  <si>
    <t>宁心,安神,利水。用于心虚惊悸,健忘,失眠,惊痫,小便不利</t>
  </si>
  <si>
    <t>10～15g,煎汤；或入丸、散。</t>
  </si>
  <si>
    <t>408-409</t>
  </si>
  <si>
    <t>T410601836</t>
  </si>
  <si>
    <t>235-236</t>
  </si>
  <si>
    <t>T410601837</t>
  </si>
  <si>
    <t>咸,平。归膀胱经。</t>
  </si>
  <si>
    <t>3~9g。外用适量,研末撒敷患处。</t>
  </si>
  <si>
    <t>T410601955</t>
  </si>
  <si>
    <t>鲜田螺</t>
  </si>
  <si>
    <t>新采集的田螺,用时洗净外壳泥沙。</t>
  </si>
  <si>
    <t>中国圆田螺、其同属动物</t>
  </si>
  <si>
    <t>甘、咸,寒。归膀胱、肠、胃、肝、脾经。</t>
  </si>
  <si>
    <t>清热、利水。用于热结小便不通,黄疸、脚气,水肿,消渴,痔疮,便血,目赤肿痛,止渴。</t>
  </si>
  <si>
    <t>内服:取适量鲜田螺煎汤或取涎冲服。外用:取适量涎涂或捣敷。</t>
  </si>
  <si>
    <t>T410602072</t>
  </si>
  <si>
    <t>除去杂质及皮壳,用时捣碎。</t>
  </si>
  <si>
    <t>干燥成熟果子</t>
  </si>
  <si>
    <t>T410602484</t>
  </si>
  <si>
    <t>健脾利湿,解热止痢。用于小儿疳积,湿热黄疸,中暑发热,心烦或痉挛,淋病,痢疾,跌打损伤等。</t>
  </si>
  <si>
    <t>15～30g；鲜用 30～60g</t>
  </si>
  <si>
    <t>T410602643</t>
  </si>
  <si>
    <t>焙蝼蛄</t>
  </si>
  <si>
    <t>取净蝼蛄置适宜容器内,用文火加热,焙至老黄色,有香气逸出为度,取出,晾凉。或用时研细。</t>
  </si>
  <si>
    <t>蝼蛄或华北蝼蛄</t>
  </si>
  <si>
    <t>咸,寒。归胃、膀胱经。</t>
  </si>
  <si>
    <t>利水,消肿,解毒。用于小便不利,瘰疬,痈肿恶疮。</t>
  </si>
  <si>
    <t>3～4.5g。外用适量,研末撒患处。</t>
  </si>
  <si>
    <t>T410602733</t>
  </si>
  <si>
    <t>土炒薏苡仁</t>
  </si>
  <si>
    <t>先将灶心土置炒制容器内炒松,倒入净薏苡仁,用中火炒至表面呈焦黄色、鼓起为度,取出,筛去土,放凉。
每 100kg 薏苡仁,用灶心土 30kg。</t>
  </si>
  <si>
    <t>T410603326</t>
  </si>
  <si>
    <t>去净尘屑和异物。</t>
  </si>
  <si>
    <t>雄虫干燥全体</t>
  </si>
  <si>
    <t>消肿祛湿,利水通淋。用于耳聋,耳内流脓、水肿,浸淫不已,小便不利,石淋,血淋。</t>
  </si>
  <si>
    <t>1~3个。</t>
  </si>
  <si>
    <t>T410605057</t>
  </si>
  <si>
    <t>取净石燕,置适宜容器内,煅至红透,取出,放冷,研粉</t>
  </si>
  <si>
    <t>古代腕⾜类石燕科</t>
  </si>
  <si>
    <t>中华弓石燕、与戴维逊穹石燕及多种近缘动物</t>
  </si>
  <si>
    <t>咸,凉。归肾、膀胱经</t>
  </si>
  <si>
    <t>3～9g。外用适量,水磨点眼</t>
  </si>
  <si>
    <t>T410605228</t>
  </si>
  <si>
    <t>紫杉(东北红豆杉)(冻干)粉</t>
  </si>
  <si>
    <t>紫杉(东北红豆杉)</t>
  </si>
  <si>
    <t>取紫杉,净制,切段,预冻,冷冻干燥,灭菌,粉碎,混合、整粒,即得。</t>
  </si>
  <si>
    <t>紫杉人工栽培品</t>
  </si>
  <si>
    <t>微甘、苦,平;有小毒。归肾、心经。</t>
  </si>
  <si>
    <t>吞服或冲泡服用,2~5g。冲泡服用时可反复冲至无味时连同药渣一起服用。可与其他药物配伍使用,或遵医嘱。</t>
  </si>
  <si>
    <t>《河南省中药饮片炮制规范》HNZYYP-0021-2021</t>
  </si>
  <si>
    <t>0021</t>
  </si>
  <si>
    <t>T410605241</t>
  </si>
  <si>
    <t>菊苣(冻干)粉</t>
  </si>
  <si>
    <t>取鲜菊苣,洗净,切制,预冻,冷冻干燥,灭菌,粉碎,混合、整粒,即得。</t>
  </si>
  <si>
    <t>毛菊苣或菊苣</t>
  </si>
  <si>
    <t>《河南省中药饮片炮制规范》HNZYYP-0015-2021</t>
  </si>
  <si>
    <t>0015</t>
  </si>
  <si>
    <t>T410607087</t>
  </si>
  <si>
    <t>先将炒制容器加热,至撒入麸皮即刻烟起,随即投入净泽泻片,迅速翻动,用文火炒至表面呈黄色时,取出,筛去麸皮,放凉。每 100kg 泽泻片,用麸皮 10kg。</t>
  </si>
  <si>
    <t>东方泽泻或泽泻</t>
  </si>
  <si>
    <t>甘、淡、寒。归肾、膀胱经。</t>
  </si>
  <si>
    <t>利水渗湿,泄热,化浊降脂。用于小便不利,水肿胀满,泄泻尿少,痰饮眩晕,热淋涩痛,高脂血症。麸炒泽泻增强健脾止泻作用。</t>
  </si>
  <si>
    <t>081-083</t>
  </si>
  <si>
    <t>T410607175</t>
  </si>
  <si>
    <t>冬瓜皮炭</t>
  </si>
  <si>
    <t>取净冬瓜皮块,在 280℃条件下烘制 15 分钟,至棕褐色或黑褐色,取出,摊开晾凉。</t>
  </si>
  <si>
    <t>利尿消肿。用于水肿胀满,小便不利,暑热口渴,小便短赤。冬瓜皮炭增强清热止血作用。</t>
  </si>
  <si>
    <t>T410607176</t>
  </si>
  <si>
    <t>煅田螺</t>
  </si>
  <si>
    <t>取净田螺,置无烟炉上煅至存性。</t>
  </si>
  <si>
    <t>中国圆田螺 或其同属动物</t>
  </si>
  <si>
    <t>内服:取适量鲜田螺煎汤或取涎冲服。煅田螺研成末,煎汤或冲服。外用:取适量涎涂或捣敷。</t>
  </si>
  <si>
    <t>T410701096</t>
  </si>
  <si>
    <t>取净吴茱萸,加盐水拌匀,闷透,置炒制容器内,用文火炒至裂开为度,取出,放凉。每 100kg 吴茱萸,用食盐 1.8kg。</t>
  </si>
  <si>
    <t>散寒止痛,降逆止呕,助阳止泻。用于厥阴头痛,寒疝腹痛,寒湿脚气,经行腹痛,脘腹胀痛,呕吐吞酸,五更泄泻。盐吴茱萸治疝痛。</t>
  </si>
  <si>
    <t>T410701252</t>
  </si>
  <si>
    <t>除去杂质,筛去灰屑。用时捣碎或研成细粉。</t>
  </si>
  <si>
    <t>辛 、甘 ,温。归脾、胃、肾、肺经。</t>
  </si>
  <si>
    <t>3 〜6g,或研粉冲服。</t>
  </si>
  <si>
    <t>T410701656</t>
  </si>
  <si>
    <t>选取净艾叶或陈艾,捣碾或粉碎,除去粗梗,筛去细粉,使成绒状,即得。</t>
  </si>
  <si>
    <t>干燥叶的炮制加工品</t>
  </si>
  <si>
    <t>辛、苦,温。归肝、脾、肾经。</t>
  </si>
  <si>
    <t>行气血,逐寒湿,温经止痛。用于风寒湿痹,肌肉酸麻,关节四肢疼痛,脘腹冷痛。</t>
  </si>
  <si>
    <t>外用适量,供灸治用</t>
  </si>
  <si>
    <t>T410702494</t>
  </si>
  <si>
    <t>黄连制吴茱萸</t>
  </si>
  <si>
    <t>取黄连捣碎,置适宜容器内加水适量煎汤,捞出黄连渣,倒入净吴茱萸,闷润至黄连水尽时,用文火炒至微干,取出,晒干。
每 100kg 吴茱萸,用黄连 12kg。</t>
  </si>
  <si>
    <t>散寒止痛,降逆止呕,助阳止泻。用于厥阴头痛,寒疝腹痛,寒湿脚气,经行腹痛,脘腹胀痛,呕吐吞酸,五更泄泻。黄连制吴茱萸缓和其大热之性,增强其止呕作用。</t>
  </si>
  <si>
    <t>T410702496</t>
  </si>
  <si>
    <t>醋吴茱萸</t>
  </si>
  <si>
    <t>取净吴茱萸,加醋拌匀,闷透,置炒制容器内,用文火炒至裂开为度,取出,放凉。
每 100kg 吴茱萸,用醋 18kg。</t>
  </si>
  <si>
    <t>散寒止痛,降逆止呕,助阳止泻。用于厥阴头痛,寒疝腹痛,寒湿脚气,经行腹痛,脘腹胀痛,呕吐吞酸,五更泄泻。醋吴茱萸舒肝镇痛。</t>
  </si>
  <si>
    <t>T410702627</t>
  </si>
  <si>
    <t>煨生姜</t>
  </si>
  <si>
    <t>取生姜块,置无烟炉火上,烤至半熟；或用草纸包裹生姜数层,浸湿后置炉台上或热火灰中,煨至纸变焦黄、姜半熟为度,取出,除去纸,切薄片。</t>
  </si>
  <si>
    <t>解表散寒,温中止呕,化痰止咳,解鱼蟹毒。用于风寒感冒,胃寒呕吐,寒痰咳嗽,鱼蟹中毒。煨姜用于温中止呕。</t>
  </si>
  <si>
    <t>040-041</t>
  </si>
  <si>
    <t>T410704920</t>
  </si>
  <si>
    <t>酒吴茱萸</t>
  </si>
  <si>
    <t>取净吴茱萸,加黄酒拌匀,闷透,置炒制容器内,用文火炒至裂开为度,取出,放凉。
每 100kg 吴茱萸,用酒 12kg。</t>
  </si>
  <si>
    <t>散寒止痛,降逆止呕,助阳止泻。用于厥阴头痛,寒疝腹痛,寒湿脚气,经行腹痛,脘腹胀痛,呕吐吞酸,五更泄泻。酒吴茱萸治心腹气滞作痛。</t>
  </si>
  <si>
    <t>T410707177</t>
  </si>
  <si>
    <t>艾绒饼</t>
  </si>
  <si>
    <t>取艾绒,压制成型,即得</t>
  </si>
  <si>
    <t>外用适量,供灸治用。</t>
  </si>
  <si>
    <t>T410800976</t>
  </si>
  <si>
    <t>先将炒制容器加热,至撒入麸皮即刻烟起,随即投入青皮丝或片,迅速翻动,炒至表面呈黄色时,取出,筛去麸皮,放凉。
每 100kg 青皮片或丝,用麸皮 10kg。</t>
  </si>
  <si>
    <t>疏肝破气,消积化滞。用于胸胁胀痛,疝气疼痛,乳癖,乳痈,食积气滞,脘腹胀痛。麸炒青皮增强其健脾消食的作用。</t>
  </si>
  <si>
    <t>171-173</t>
  </si>
  <si>
    <t>T410801337</t>
  </si>
  <si>
    <t>除去杂质,洗净,稍晾,切丝,干燥。</t>
  </si>
  <si>
    <t>疏肝,行气,散结消肿。用于胁痛,乳痈、肺痈、咳嗽、胸膈痞满,疝气。</t>
  </si>
  <si>
    <t>内服:煎汤,6～9g,鲜品可用 60～120g；或捣汁服。外用:捣烂外敷。</t>
  </si>
  <si>
    <t>T410801631</t>
  </si>
  <si>
    <t>将净香附粒(片)置炒制容器内,用武火炒至表面焦黑色,内部焦褐色时,喷淋清水少许,灭尽火星,取出,及时摊晾,凉透。</t>
  </si>
  <si>
    <t>疏肝解郁,理气宽中,调经止痛。用于肝郁气滞,胸胁胀痛,疝气疼痛,乳房胀痛,脾胃气滞,脘腹痞闷,胀满疼痛,月经不调,经闭痛经。香附炭止血。用于崩漏。</t>
  </si>
  <si>
    <t>089-090</t>
  </si>
  <si>
    <t>T410801633</t>
  </si>
  <si>
    <t>取净陈皮丝,置炒制容器内,中火炒至外呈黑色,内呈黑褐色时,喷淋清水少许,灭尽火星,取出,及时摊凉。</t>
  </si>
  <si>
    <t>理气健脾,燥湿化痰。用于胸脘胀满,食少吐泻,咳嗽痰多。土炒陈皮增强健脾消食作用。陈皮炭用于止血。</t>
  </si>
  <si>
    <t>T410801639</t>
  </si>
  <si>
    <t>取净香附粒(片),用黄酒拌匀,闷润至酒尽时,置炒制容器内,用文火炒至干,取出,放凉。每 100kg 香附粒(片),用黄酒 20kg。</t>
  </si>
  <si>
    <t>疏肝解郁,理气宽中,调经止痛。用于肝郁气滞,胸胁胀痛,疝气疼痛,乳房胀痛,脾胃气滞,脘腹痞闷,胀满疼痛,月经不调,经闭痛经。酒香附行经络。用于胸胁胀痛。</t>
  </si>
  <si>
    <t>T410801905</t>
  </si>
  <si>
    <t>取炼蜜加适量开水稀释后,加入净橘红块或丝拌匀,闷透,置炒制容器内,用文火加热,炒至不粘手,取出,放凉。
每 100kg 橘红块或丝,用炼蜜 18kg。</t>
  </si>
  <si>
    <t>理气宽中,燥湿化痰。用于咳嗽痰多,食积伤酒,呕恶痞闷。蜜橘红增强其止咳化痰的作用。</t>
  </si>
  <si>
    <t>T410802021</t>
  </si>
  <si>
    <t>铁篱寨</t>
  </si>
  <si>
    <t>除去杂质,洗净,浸泡,润透,切片,晒干。</t>
  </si>
  <si>
    <t>苦、辛,温。归肝、胃经。</t>
  </si>
  <si>
    <t>疏肝,和胃,理气,止痛。用于胸腹胀满,胃痛,疝气 ,睾丸肿胀,乳房结块,子宫下垂,跌打损伤,解酒毒。</t>
  </si>
  <si>
    <t>T410802452</t>
  </si>
  <si>
    <t>醋川楝子</t>
  </si>
  <si>
    <t>取川楝子片或碎块,加醋拌匀,闷透,置炒制容器内,炒至表面焦黄色时,取出,放凉。
每 100kg 川楝子片或块,用醋 20kg。</t>
  </si>
  <si>
    <t>疏肝泄热,行气止痛,杀虫。用于肝郁化火,胸胁、脘腹胀痛,疝气疼痛,虫积腹痛。醋川楝子用于胸胁胀痛。</t>
  </si>
  <si>
    <t>T410802483</t>
  </si>
  <si>
    <t>盐川楝子</t>
  </si>
  <si>
    <t>取川楝子片或碎块,加盐水拌匀,闷透,置炒制容器内,以文火加热,炒至表面焦黄色时,取出,放凉。
每 100kg 川楝片或块,用食盐 2～3kg。</t>
  </si>
  <si>
    <t>疏肝泄热,行气止痛,杀虫。用于肝郁化火,胸胁、脘腹胀痛,疝气疼痛,虫积腹痛。盐川楝子用于疝痛,腹痛。</t>
  </si>
  <si>
    <t>T410802685</t>
  </si>
  <si>
    <t>除去油膜、肾脏,烘干。用时研成细粉。</t>
  </si>
  <si>
    <t>甘,温;有小毒。归肝、肾经。</t>
  </si>
  <si>
    <t>疏肝理气。用于肝胃气痛。</t>
  </si>
  <si>
    <t>1 〜3g ,入汤剂或丸剂。</t>
  </si>
  <si>
    <t>447</t>
  </si>
  <si>
    <t>T410802737</t>
  </si>
  <si>
    <t>四制香附</t>
  </si>
  <si>
    <t>(1)取香附粒(片),用姜汁、盐水、黄酒、米醋拌匀,闷透,置炒制容器内,用文火加热,炒干,取出,放凉。每 100kg 香附粒(片),用黄酒、米醋各 10kg,生姜 5kg,食盐 2kg。
(2)将净香附粒(片),分成四等份,分别与盐水、黄酒、醋、乳汁拌匀,闷润至汁尽时,分别置炒制容器内用文火微炒,取出,放凉后将四份混匀即四制香附。或将四种辅料混合后,再与净香附粒或片拌匀,闷润至汁尽时,置锅内用文火微炒,取出,放凉。每 100kg 香附粒(片),用黄酒、乳汁、醋各 6kg,食盐 0.9kg。</t>
  </si>
  <si>
    <t>疏肝解郁,理气宽中,调经止痛。用于肝郁气滞,胸胁胀痛,疝气疼痛,乳房胀痛,脾胃气滞,脘腹痞闷,胀满疼痛,月经不调,经闭痛经。四制香附消积聚,行经络,化痰饮。用于胸腹胁肋胀痛,痰饮痞满,月经不调。</t>
  </si>
  <si>
    <t>T410803046</t>
  </si>
  <si>
    <t>取净枳实片,置炒制容器内,用武火炒至外表面黑褐色时,喷淋清水少许,熄灭火星,取出,晾干。</t>
  </si>
  <si>
    <t>破气消积,化痰散痞。用于积滞内停,痞满胀痛,泻痢后重,大便不通,痰滞气阻,胸痹,结胸,脏器下垂。枳实炭止血宽中。</t>
  </si>
  <si>
    <t>3～10g,内服煎汤或入丸散。外用研末调敷或炒热熨。</t>
  </si>
  <si>
    <t>T410806100</t>
  </si>
  <si>
    <t>酒乌药</t>
  </si>
  <si>
    <t>取乌药片,加黄酒拌匀,闷透,置炒制容器内,用文火炒至微干时,取出,放凉。每 100kg 乌药片,用黄酒 12kg。</t>
  </si>
  <si>
    <t>行气止痛,温肾散寒。用于寒凝气滞,胸腹胀痛,气逆喘急,膀胱虚冷,遗尿尿频,疝气疼痛,经寒腹痛。酒乌药行气。</t>
  </si>
  <si>
    <t>030-032</t>
  </si>
  <si>
    <t>T410806360</t>
  </si>
  <si>
    <t>醋乌药</t>
  </si>
  <si>
    <t>取乌药片,加醋拌匀,闷透,置炒制容器内,文火炒至微带焦斑时,取出,放凉。每 100kg 乌药片,用醋 12kg。</t>
  </si>
  <si>
    <t>行气止痛,温肾散寒。用于寒凝气滞,胸腹胀痛,气逆喘急,膀胱虚冷,遗尿尿频,疝气疼痛,经寒腹痛。醋乌药下气。</t>
  </si>
  <si>
    <t>T410807080</t>
  </si>
  <si>
    <t>醋紫苏梗</t>
  </si>
  <si>
    <t>取紫苏梗片,加醋拌匀,闷透,置炒制容器内,炒至黄色或焦黄色时,取出,放凉。
每 100kg 紫苏梗片,用醋 12kg。</t>
  </si>
  <si>
    <t>理气宽中,止痛,安胎。用于胸膈痞闷,胃脘疼痛,嗳气呕吐,胎动不安。醋紫苏梗增强降气止痛作用。</t>
  </si>
  <si>
    <t>254-255</t>
  </si>
  <si>
    <t>T410807090</t>
  </si>
  <si>
    <t>炒枳实</t>
  </si>
  <si>
    <t>取净枳实片,置炒制容器内,用文火加热至淡黄色时,取出,放凉。</t>
  </si>
  <si>
    <t>破气消积,化痰散痞。用于积滞内停,痞满胀痛,泻痢后重,大便不通,痰滞气阻,胸痹,结胸,脏器下垂。炒枳实增强其消积健胃的作用。</t>
  </si>
  <si>
    <t>T410807091</t>
  </si>
  <si>
    <t>先将炒制容器用文火加热,放入灶心土细粉,待翻动土粉呈较轻松状态时,倒入净陈皮丝,翻炒至表面挂匀土粉,微带焦斑时,及时取出,筛去土粉,放凉。
每 100kg 陈皮丝,用灶心土 30kg。</t>
  </si>
  <si>
    <t>理气健脾,燥湿化痰。用于胸脘胀满,食少吐泻,咳嗽痰多。土炒陈皮增强健脾消食作用。</t>
  </si>
  <si>
    <t>T410807173</t>
  </si>
  <si>
    <t>面煨木香</t>
  </si>
  <si>
    <t>将木香截成 1.8～2.0cm 长段,另取面粉,加水适量,做成适宜的团块,将木香段逐个包裹,置炉旁焙或与沙同炒,煨至面皮呈焦黄色,闻到木香气味为度,取出,放凉,去面皮。每 100kg 木香段,用面粉 60kg。</t>
  </si>
  <si>
    <t>行气止痛,健脾消食。用于胸胁、脘腹胀痛,泻痢后重,食积不消,不思饮食。面煨木香实肠止泻。用于泄泻腹痛。</t>
  </si>
  <si>
    <t>023-024</t>
  </si>
  <si>
    <t>T410901379</t>
  </si>
  <si>
    <t>甘、微苦、涩,微温。归脾、胃、大肠经。</t>
  </si>
  <si>
    <t>消食醒酒,宽胸止呕,通经。用于胸膈闷滞,呕吐,妇女经闭。</t>
  </si>
  <si>
    <t>T410901541</t>
  </si>
  <si>
    <t>取六神曲,置炒制容器内,中火炒至表面焦黄或焦褐色,有焦香气外逸,取出,晾凉。</t>
  </si>
  <si>
    <t>辣蓼、青蒿、苍耳草、苦杏仁、赤小豆等与面粉混合,经发酵而成的加工品</t>
  </si>
  <si>
    <t>6～12g,或入茶、丸、散等制剂用。</t>
  </si>
  <si>
    <t>377-379</t>
  </si>
  <si>
    <t>T410901627</t>
  </si>
  <si>
    <t>为辣寥、青蒿、杏仁等药加入面粉混合后,经发酵而成</t>
  </si>
  <si>
    <t>6~12g,或入茶、丸、散等制剂用。</t>
  </si>
  <si>
    <t>523-524</t>
  </si>
  <si>
    <t>T410901663</t>
  </si>
  <si>
    <t>取建曲块,置炒制容器内,用中火炒至表面深黄色,带焦斑,有焦香气时,取出,放凉。</t>
  </si>
  <si>
    <t>本品为辣寥、苍耳、青蒿、苦杏仁、赤小豆、麦芽等药物混合加工而成。</t>
  </si>
  <si>
    <t>混合加工</t>
  </si>
  <si>
    <t>辛、微苦,温。归脾、胃经</t>
  </si>
  <si>
    <t>解表和中。用于寒热头痛,食滞阻中,呕吐胀满。</t>
  </si>
  <si>
    <t>9 〜15g 。</t>
  </si>
  <si>
    <t>T410901674</t>
  </si>
  <si>
    <t>炒建曲</t>
  </si>
  <si>
    <t>取建曲块,置炒制容器内,用文火炒至表面深黄色,有香气时,取出,放凉。</t>
  </si>
  <si>
    <t>本品为辣寥、苍耳、青蒿、苦杏仁、赤小豆、麦芽等药物混合加工而成</t>
  </si>
  <si>
    <t>辛 、微苦,温。归脾、胃经。</t>
  </si>
  <si>
    <t>T410901676</t>
  </si>
  <si>
    <t>取六神曲,置炒制容器内,文火炒至表面黄色或黄棕色,取出,晾凉。</t>
  </si>
  <si>
    <t>辣蓼、青蒿、苍耳草、苦杏仁、赤小豆等与面粉混合,经发酵而成</t>
  </si>
  <si>
    <t>T410901690</t>
  </si>
  <si>
    <t>3～10g,内服；入丸、散。</t>
  </si>
  <si>
    <t>T410902060</t>
  </si>
  <si>
    <t>微酸、甘,微温。归脾、胃、肝经。</t>
  </si>
  <si>
    <t>行气散瘀。用于心腹刺痛 ;高血脂症。</t>
  </si>
  <si>
    <t>6〜12g。用时捣碎。</t>
  </si>
  <si>
    <t>T410902062</t>
  </si>
  <si>
    <t>(1)将清半夏、白矾、六神曲分别粉碎成细粉,加入面粉和生姜汁,用适量水搅拌均匀,发酵,制成适宜的形状,干燥,即得。
每 100kg 清半夏,用白矾 6.25kg、六神曲 3.125kg、面粉 20kg、生姜汁 12.5kg。
(2)取法半夏、赤小豆、苦杏仁共研细粉,与面粉混合均匀,加入鲜青蒿、鲜辣蓼、鲜苍耳草之煎出汁,搅拌均匀,发酵,制成适宜的形状,干燥,即得。
每 100kg 法半夏,用赤小豆 30kg、苦杏仁 30kg、面粉 400kg、鲜青蒿 30kg、鲜辣蓼 30kg、鲜苍耳草 30kg。</t>
  </si>
  <si>
    <t>清半夏、生姜汁、白矾、六神曲、面粉或法半夏、赤小豆、苦杏仁、鲜青蒿、鲜辣蓼、鲜苍耳草等加工制成。</t>
  </si>
  <si>
    <t>辛、甘、涩,湿。归脾、胃、肺、大肠经。</t>
  </si>
  <si>
    <t>降逆止呕,和中化痰。用于恶心呕吐,食欲不振,咳嗽痰壅,头眩心悸。</t>
  </si>
  <si>
    <t>T410903264</t>
  </si>
  <si>
    <t>干燥蛋壳</t>
  </si>
  <si>
    <t>收敛,制酸,壮骨,止血,明目。主治胃脘痛,反胃,吐酸,小儿佝偻病,各种出血,目生翳膜,疳疮痘毒。</t>
  </si>
  <si>
    <t>内服:鸡蛋壳研细为散,2.5～10g；或供制剂使用。</t>
  </si>
  <si>
    <t>T410903279</t>
  </si>
  <si>
    <t>麸炒六神曲</t>
  </si>
  <si>
    <t>取麦麸,均匀撒入已经加热的炒制容器内,待冒烟时,投入六神曲,迅速翻动,炒至黄色或深黄色,及时取出,筛去麸皮,放凉。
每 100kg 六神曲,用麸皮 10kg。</t>
  </si>
  <si>
    <t>T410904201</t>
  </si>
  <si>
    <t>除去刺毛、果梗及宿萼等杂质,筛去灰屑。用时捣碎。</t>
  </si>
  <si>
    <t>单瓣缫丝花或缫丝花</t>
  </si>
  <si>
    <t>甘、酸、涩,平。归脾、胃、肾经。</t>
  </si>
  <si>
    <t>健胃、消食、止泻。用于食积饱胀、肠炎腹泻,并滋补强壮。</t>
  </si>
  <si>
    <t>10～20g,煎汤或生食。</t>
  </si>
  <si>
    <t>T410905229</t>
  </si>
  <si>
    <t>醋鸡内金粉(冻干)</t>
  </si>
  <si>
    <t>取净鸡内金, 净制,米醋喷洒,闷润,冷冻干燥,灭菌,低温粉碎,混合、整粒,即得。</t>
  </si>
  <si>
    <t>口服1~3g。冲泡服用时可反复冲至无味时连同药渣一起 服用。可与其他药物配伍使用,或遵医嘱。</t>
  </si>
  <si>
    <t>《河南省中药饮片炮制规范》HNZYYP-0019-2020</t>
  </si>
  <si>
    <t>T410905235</t>
  </si>
  <si>
    <t>五谷虫粉(冻干)</t>
  </si>
  <si>
    <t>取五谷虫,净制,真空干燥,灭菌,粉碎,混合、整粒,即得。</t>
  </si>
  <si>
    <t>蝇科</t>
  </si>
  <si>
    <t>舍蝇及其近缘幼虫</t>
  </si>
  <si>
    <t>人工养殖品</t>
  </si>
  <si>
    <t>健脾,消积。用于脾虚、疳积、肿瘤患者正气不足。</t>
  </si>
  <si>
    <t>一次1~3g,口服。冲泡服用时可反复冲至无味时连同药渣一起服用。可与其他药物配伍使用,或遵医嘱。</t>
  </si>
  <si>
    <t>《河南省中药饮片炮制规范》HNZYYP-0017-2020</t>
  </si>
  <si>
    <t>0017</t>
  </si>
  <si>
    <t>T410907112</t>
  </si>
  <si>
    <t>蜜山楂</t>
  </si>
  <si>
    <t>取净山楂,加入用适量沸水稀释后的炼蜜拌匀,闷透,置炒制容器内,用文火炒至不粘手,取出,放凉。
每 100kg 山楂片,用炼蜜 18kg。</t>
  </si>
  <si>
    <t>消食健胃,行气散瘀,化浊降脂。用于肉食积滞,胃脘胀满,泻痢腹痛,瘀血经闭,产后瘀阻,心腹刺痛,胸痹心痛,疝气疼痛,高脂血症。和中消食。</t>
  </si>
  <si>
    <t>T410907118</t>
  </si>
  <si>
    <t>土炒山楂</t>
  </si>
  <si>
    <t>取灶心土细粉,置炒制容器内,炒至灵活状态,加入净山楂,用武火炒至表面挂土色时,取出,筛去土粉,放凉。
每 100kg 山楂片,用灶心土 30kg。</t>
  </si>
  <si>
    <t>消食健胃,行气散瘀,化浊降脂。用于肉食积滞,胃脘胀满,泻痢腹痛,瘀血经闭,产后瘀阻,心腹刺痛,胸痹心痛,疝气疼痛,高脂血症。土炒山楂增强其健脾消食的作用。</t>
  </si>
  <si>
    <t>T410907174</t>
  </si>
  <si>
    <t>红糖山楂</t>
  </si>
  <si>
    <t>取净山楂,将红糖用适量热开水化开,过滤去渣,置炒制容器内加热至沸,然后倒入净山楂,用文火炒至不粘手为度。
每 100kg 山楂片,用红糖 24kg。</t>
  </si>
  <si>
    <t>山里红 或山楂</t>
  </si>
  <si>
    <t>T411000978</t>
  </si>
  <si>
    <t>除去杂质,剪去须根,洗净,用水润透后搓去根茎上的外皮,晒干或低温干燥。用时粉碎成细粉。</t>
  </si>
  <si>
    <t>苦、涩,凉。归肝、小肠、大肠经。。</t>
  </si>
  <si>
    <t>驱绦虫药。用于绦虫感染,对其头节、体节均有致死性的痉挛作用。</t>
  </si>
  <si>
    <t>成人 30g, 儿童按体重每公斤 0.7～0.8g,晨空腹一次顿服(不需服泻药)。</t>
  </si>
  <si>
    <t>T411001082</t>
  </si>
  <si>
    <t>辛、苦,温。归肺、脾 、胃经。</t>
  </si>
  <si>
    <t>杀虫,消积。用于虫积腹痛,小儿疳泻,冷痢,疥癣,恶疮。</t>
  </si>
  <si>
    <t>4.5〜6g,外用适量。</t>
  </si>
  <si>
    <t>T411001343</t>
  </si>
  <si>
    <t>取槟榔片,置炒制容器内,用武火炒至表面焦黑色、内部黑褐色时,喷淋清水少许,熄灭火星,取出,晾干。</t>
  </si>
  <si>
    <t>杀虫,消积,行气,行水,截疟。用于绦虫病、蛔虫病、姜片虫病,虫积腹痛,积滞泻痢,里急后重,水肿脚气,疟疾。槟榔炭治血痢。</t>
  </si>
  <si>
    <t>3～10g；驱绦虫、姜片虫 30～60g。</t>
  </si>
  <si>
    <t>T411001499</t>
  </si>
  <si>
    <t>甘,温。归胃、大肠经。</t>
  </si>
  <si>
    <t>杀虫。用于绦虫病、血吸虫病、蛔虫病,产后手足浮肿,百日咳,痔疮。</t>
  </si>
  <si>
    <t>50～100g。</t>
  </si>
  <si>
    <t>T411001968</t>
  </si>
  <si>
    <t>除去杂质及须根,洗净,干燥,捣碎。</t>
  </si>
  <si>
    <t>狗脊蕨或单芽狗脊</t>
  </si>
  <si>
    <t>杀虫,清热解毒,凉血止血。用于风热感冒,温热斑疹,吐血,衄血,肠风便血,血痢、血崩、带下。驱蛔虫、绦虫、蛲虫等。</t>
  </si>
  <si>
    <t>T411002346</t>
  </si>
  <si>
    <t>苦,凉。归肺、肾、大肠经。</t>
  </si>
  <si>
    <t>杀虫,清热解毒,凉血止血。用于风热感冒,温热斑疹,吐血,衄血,肠风便血,血痢,血崩,带下。驱蛔虫、绦虫、蛲虫。</t>
  </si>
  <si>
    <t>084-085</t>
  </si>
  <si>
    <t>T411007101</t>
  </si>
  <si>
    <t>荚果蕨贯众炭</t>
  </si>
  <si>
    <t>取荚果蕨贯众碎块,置炒制容器内,用武火炒至表面为黑色,内呈黑褐色时,喷淋清水少许,熄灭火星,取出,晾干。</t>
  </si>
  <si>
    <t>杀虫,清热解毒,凉血止血。用于风热感冒,温热斑疹,吐血,衄血,肠风便血,血痢,血崩,带下。驱蛔虫、绦虫、蛲虫。荚果蕨贯众炭用于止血。</t>
  </si>
  <si>
    <t>T411007123</t>
  </si>
  <si>
    <t>炒榧子</t>
  </si>
  <si>
    <t>取净榧子,置炒制容器内,用文火炒至深黄色,有香气逸出时,取出,放凉。</t>
  </si>
  <si>
    <t>杀虫消积,润肺止咳,润燥通便。用于钩虫病、蛔虫病、绦虫病,虫积腹疼,小儿疳积,肺燥咳嗽,大便秘结。</t>
  </si>
  <si>
    <t>T411101059</t>
  </si>
  <si>
    <t>取净艾叶,加醋拌匀,闷透,置炒制容器内,用文火炒至外表焦黄色,取出,放凉。
每 100kg 艾叶,用米醋 20kg。</t>
  </si>
  <si>
    <t>温经止血,散寒止痛；外用祛湿止痒。用于吐血,衄血,崩漏,月经过多,胎漏下血,少腹冷痛,经寒不调,宫冷不孕；外治皮肤瘙痒。醋艾叶增强逐寒止痛作用。</t>
  </si>
  <si>
    <t>T411101123</t>
  </si>
  <si>
    <t>取熟地黄片,置炒制容器内,用武火炒至发泡鼓起,表面焦黑色、内部黑褐色,喷淋清水少许,灭尽火星,取出,晾干。</t>
  </si>
  <si>
    <t>干燥块根的炮制加工品</t>
  </si>
  <si>
    <t>熟地黄炭凉血,止血。用于咯血,衄血,便血,尿血,崩漏。</t>
  </si>
  <si>
    <t>120-122</t>
  </si>
  <si>
    <t>T411101227</t>
  </si>
  <si>
    <t>止血,和脾,明目,利水。用于吐血,衄血,咯血,尿血,崩漏,目赤疼痛,水肿,淋病。</t>
  </si>
  <si>
    <t>T411101263</t>
  </si>
  <si>
    <t>薯莨(红孩儿)</t>
  </si>
  <si>
    <t>微苦、涩 ,微寒。</t>
  </si>
  <si>
    <t>止血,活血,养血。用于崩漏,产后出血,咯血,尿血 ,上消化道出血, 
贫血。</t>
  </si>
  <si>
    <t>T411101425</t>
  </si>
  <si>
    <t>除去杂质,洗净,蒸软或烘烤至软,趁热切成薄片,干燥。</t>
  </si>
  <si>
    <t>去毛后的干燥皮</t>
  </si>
  <si>
    <t>甘、咸,温。归膀胱、脾经。</t>
  </si>
  <si>
    <t>止血,敛疮,生肌。用于外伤出血,创伤,溃疡久不收口。</t>
  </si>
  <si>
    <t>外用适量,熬膏或研细末调敷患处。</t>
  </si>
  <si>
    <t>T411101483</t>
  </si>
  <si>
    <t>顺气,解郁,活血,止痛。用于崩漏,赤白带下及跌打损伤等症。</t>
  </si>
  <si>
    <t>6～l5g。外用适量,煎汤洗患处。</t>
  </si>
  <si>
    <t>117-118</t>
  </si>
  <si>
    <t>T411101552</t>
  </si>
  <si>
    <t>甘,平。归肺、脾 、膀胱经。</t>
  </si>
  <si>
    <t>下气,补中,敛疮,止血。用于虚损气弱,眩晕;外治痈疽疮毒,金疮出血。</t>
  </si>
  <si>
    <t>9 〜12g。外用适量,研末涂敷患处。</t>
  </si>
  <si>
    <t>T411101615</t>
  </si>
  <si>
    <t>苦、辛,凉。归心、肺经。</t>
  </si>
  <si>
    <t>《河南省中药饮片炮制规范》2022版</t>
  </si>
  <si>
    <t>011-012</t>
  </si>
  <si>
    <t>T411101628</t>
  </si>
  <si>
    <t>取黄芩片 ,置适宜容器内,用武火炒至外呈黑色,内呈黑褐色时,喷淋清水少许,熄灭火星,取出,晾干。</t>
  </si>
  <si>
    <t>清热燥湿,泻火解毒,止血,安胎。用于湿温、暑湿,胸闷呕恶,湿热痞满,泻痢,黄疸,肺热咳嗽,高热烦渴,血热吐衄,痈肿疮毒,胎动不安。黄芩炭能增强止血作用。多用于止血。</t>
  </si>
  <si>
    <t>T411101654</t>
  </si>
  <si>
    <t>除去杂质,刷除灰屑,切碎。</t>
  </si>
  <si>
    <t>化瘀止血。用于崩漏,尿血,痔疮出血,产后瘀阻,恶露不尽。莲房炭止血。</t>
  </si>
  <si>
    <t>T411101657</t>
  </si>
  <si>
    <t>取净艾叶,置炒制容器内,用中火炒至黑褐色时,喷淋清水少许,灭尽火星,炒干,取出,及时摊晾,凉透。</t>
  </si>
  <si>
    <t>温经止血,散寒止痛；外用祛湿止痒。用于吐血,衄血,崩漏,月经过多,胎漏下血,少腹冷痛,经寒不调,宫冷不孕；外治皮肤瘙痒。艾叶炭辛散之性大减,增强止血功效。</t>
  </si>
  <si>
    <t>T411101669</t>
  </si>
  <si>
    <t>取净蒲黄,置炒制容器内,文火炒至黄褐色,取出,放凉。</t>
  </si>
  <si>
    <t>水烛香蒲或东方香蒲或同属植物</t>
  </si>
  <si>
    <t>止血,化瘀,通淋。用于吐血,衄血,咯血,崩漏,外伤出血,经闭痛经,脘腹刺痛,跌仆肿痛,血淋涩痛。炒蒲黄偏于补血止血。</t>
  </si>
  <si>
    <t>300-301</t>
  </si>
  <si>
    <t>T411101683</t>
  </si>
  <si>
    <t>取净槐角,置炒制容器内,用武火炒至表面焦黑色、内部焦褐色时,喷淋清水少许,熄灭火星,取出,晾干。</t>
  </si>
  <si>
    <t>清热泻火,凉血止血。用于肠热便血,痔肿出血,肝热头痛,眩晕目赤。槐角炭止血,治肠风、痔疮下血。</t>
  </si>
  <si>
    <t>T411101688</t>
  </si>
  <si>
    <t>取当归片,置炒制容器内,用武火炒至黑褐色,喷淋清水,取出,晾干。</t>
  </si>
  <si>
    <t>活血补血,调经止痛,润肠通便。用于血虚萎黄,眩晕心悸,月经不调,经闭、痛经,虚寒腹痛,风湿痹痛,跌仆损伤,痈疽疮痒,肠燥便秘。当归炭以止血为主,用于血痢,崩中漏下,月经过多。</t>
  </si>
  <si>
    <t>058-060</t>
  </si>
  <si>
    <t>T411101969</t>
  </si>
  <si>
    <t>取狗脊贯众碎块,置炒制容器内,用武火炒至表面黑色,内部黑褐色时,喷淋清水少许,熄灭火星,取出,晾干。</t>
  </si>
  <si>
    <t>杀虫,清热解毒,凉血止血。用于风热感冒,温热斑疹,吐血,衄血,肠风便血,血痢、血崩、带下。驱蛔虫、绦虫、蛲虫等。狗脊贯众炭用于止血。</t>
  </si>
  <si>
    <t>080</t>
  </si>
  <si>
    <t>T411102033</t>
  </si>
  <si>
    <t>除去杂质,洗净,捞出,润透,切片,干燥</t>
  </si>
  <si>
    <t>微苦、涩 ,平。</t>
  </si>
  <si>
    <t>散瘀止血,理气止痛。用于跌扑损伤,腰痛,胃痛,崩漏,外伤出血。</t>
  </si>
  <si>
    <t>9 ~15 g ,煎服或泡酒服；外用适量,研末涂敷或鲜品捣烂敷患处。</t>
  </si>
  <si>
    <t>T411102042</t>
  </si>
  <si>
    <t>取净山楂,置炒制容器内,用武火炒至表面焦黑色,内部焦褐色,喷淋清水少许,熄灭火星,取出,晾干。</t>
  </si>
  <si>
    <t>消食健胃,行气散瘀,化浊降脂。用于肉食积滞,胃脘胀满,泻痢腹痛,瘀血经闭,产后瘀阻,心腹刺痛,胸痹心痛,疝气疼痛,高脂血症。山楂炭偏于止泻、止血。可用于脾虚泄泻,胃肠出血。</t>
  </si>
  <si>
    <t>T411102053</t>
  </si>
  <si>
    <t>取墨旱莲段,置热锅内,用中火炒至表面焦褐色,喷淋清水少许,熄灭火星,取出,晾干。</t>
  </si>
  <si>
    <t>滋补肝肾,凉血止血。用于肝肾阴虚,牙齿松动,须发早白,眩晕耳鸣,腰膝酸软,阴虚血热之吐血、衄血、尿血、血痢,崩漏下血,外伤出血。炒炭增强止血作用。</t>
  </si>
  <si>
    <t>262-263</t>
  </si>
  <si>
    <t>T411102680</t>
  </si>
  <si>
    <t>刷净灰屑。</t>
  </si>
  <si>
    <t>生肌止血,续筋接骨。用于创伤出血,疮口久溃不敛。也作赋形剂及制丸、片的润滑剂。</t>
  </si>
  <si>
    <t>2.4〜4.5g,入丸散服;外用适量。</t>
  </si>
  <si>
    <t>450</t>
  </si>
  <si>
    <t>T411102706</t>
  </si>
  <si>
    <t>取原药材,洗净,稍润,将当归头部分切薄片,低温干燥(有取当归头部分,纵向切薄片)</t>
  </si>
  <si>
    <t>活血补血,调经止痛,润肠通便。用于血虚萎黄,眩晕心悸,月经不调,经闭、痛经,虚寒腹痛,风湿痹痛,跌仆损伤,痈疽疮痒,肠燥便秘。当归头止血。</t>
  </si>
  <si>
    <t>T411102811</t>
  </si>
  <si>
    <t>蜜槐花</t>
  </si>
  <si>
    <t>取净槐花,先将炼蜜加适量沸水稀释后,加入净槐花中拌匀,闷透,置炒制容器内,用文火炒至不粘手时,取出,放凉。每 100kg 槐花,用炼蜜 24kg。</t>
  </si>
  <si>
    <t>凉血止血,清肝泻火。用于便血,痔血,血痢,崩漏,吐血,衄血,肝热目赤,头痛眩晕。蜜槐花增强润肠作用。</t>
  </si>
  <si>
    <t>T411102905</t>
  </si>
  <si>
    <t>酒艾叶</t>
  </si>
  <si>
    <t>取净艾叶,加黄酒拌匀,闷透,置炒制容器内,用文火炒至外表焦黄色,取出,放凉。
每 100kg 艾叶,用黄酒 20kg。</t>
  </si>
  <si>
    <t>温经止血,散寒止痛；外用祛湿止痒。用于吐血,衄血,崩漏,月经过多,胎漏下血,少腹冷痛,经寒不调,宫冷不孕；外治皮肤瘙痒。酒艾叶增强祛风止痛作用。</t>
  </si>
  <si>
    <t>T411103337</t>
  </si>
  <si>
    <t>牛角胎</t>
  </si>
  <si>
    <t>洗净,劈成小条,日晒夜露至无腥为度,再晒干。</t>
  </si>
  <si>
    <t>角内的骨质角髓</t>
  </si>
  <si>
    <t>苦,温。归厥阴、少阴血经。</t>
  </si>
  <si>
    <t>止血,止痢。用于便血,衄血,妇女崩漏,带下,赤白痢,水泻。</t>
  </si>
  <si>
    <t>3~9g ;或入散剂。</t>
  </si>
  <si>
    <t>327-328</t>
  </si>
  <si>
    <t>T411103339</t>
  </si>
  <si>
    <t>索骨丹根</t>
  </si>
  <si>
    <t>老蛇盘</t>
  </si>
  <si>
    <t>苦 、涩 ,平。</t>
  </si>
  <si>
    <t>消炎解毒,收敛止血。用于腹泻,茜病,便血;外治子宫脱垂,外伤出
血</t>
  </si>
  <si>
    <t>9 〜15g。外用适量,研末撒布或用油、醋调敷患处。</t>
  </si>
  <si>
    <t>T411103481</t>
  </si>
  <si>
    <t>莓叶委陵菜</t>
  </si>
  <si>
    <t>止血。用于月经过多,功能性子宫出血,子宫肌瘤出血。</t>
  </si>
  <si>
    <t>095</t>
  </si>
  <si>
    <t>T411104145</t>
  </si>
  <si>
    <t>延胡索炭</t>
  </si>
  <si>
    <t>取净延胡索,照炒炭法(炮制通则)炒至外呈黑色,内呈焦黑色为度。</t>
  </si>
  <si>
    <t>止血,止痛。用于血崩,血淋。</t>
  </si>
  <si>
    <t>3～9g。研末吞服,每次1.5～3g。</t>
  </si>
  <si>
    <t>T411105048</t>
  </si>
  <si>
    <t>墓头回炭</t>
  </si>
  <si>
    <t>取墓头回片,置炒制容器内,用武火炒至表面呈黑色,内呈黑褐色时,喷淋清水少许,熄灭火星,取出,晾干。</t>
  </si>
  <si>
    <t>顺气,解郁,活血,止痛。用于崩漏,赤白带下及跌打损伤等症。炒炭后,能增强止血作用。用于崩漏。</t>
  </si>
  <si>
    <t>T411105221</t>
  </si>
  <si>
    <t>白茅根(冻干)粉</t>
  </si>
  <si>
    <t>取白茅根,洗净,切段,预冻,冷冻干燥,灭菌,粉碎,混合、整粒,即得。</t>
  </si>
  <si>
    <t>吞服或冲泡服用,3~10g。冲泡服用时可反复冲至无味时连同药渣一起服用。 可与其他药物配伍使用,或遵医嘱。</t>
  </si>
  <si>
    <t>《河南省中药饮片炮制规范》HNZYYP-0017-2021</t>
  </si>
  <si>
    <t>T411105227</t>
  </si>
  <si>
    <t>鲜小蓟(冻干)</t>
  </si>
  <si>
    <t>取小蓟,洗净,切段,预冻,冷冻干燥,灭菌,粉碎,混合、整粒,即得。</t>
  </si>
  <si>
    <t>T411105806</t>
  </si>
  <si>
    <t>蒸槐角</t>
  </si>
  <si>
    <t>取槐角,清水洗净,略润,置适宜的蒸制容器内,用蒸汽加热,蒸至黑褐色,取出,干燥。</t>
  </si>
  <si>
    <t>清热泻火,凉血止血。用于肠热便血,痔肿出血,肝热头痛,眩晕目赤。蒸槐角降低其苦寒之性,缓和药性。</t>
  </si>
  <si>
    <t>T411106888</t>
  </si>
  <si>
    <t>制象皮</t>
  </si>
  <si>
    <t>取滑石粉置炒制容器内,用中火加热至灵活状态时,投入净象皮片,翻炒至鼓起,呈黄褐色时,取出,筛去滑石粉,放凉后粉成细粉。</t>
  </si>
  <si>
    <t>T411107061</t>
  </si>
  <si>
    <t>酒茜草</t>
  </si>
  <si>
    <t>取茜草片或段,加黄酒拌匀,闷透,置炒制容器内,用文火炒干,取出,放凉。每 100kg 茜草片或段,用黄酒 18kg。</t>
  </si>
  <si>
    <t>凉血,祛瘀,止血,通经。用于吐血,衄血,崩漏,外伤出血,瘀阻经闭,关节痹痛,跌仆肿痛。酒茜草增强行血作用。</t>
  </si>
  <si>
    <t>083-084</t>
  </si>
  <si>
    <t>T411107065</t>
  </si>
  <si>
    <t>酒鸡冠花</t>
  </si>
  <si>
    <t>取净鸡冠花,加黄酒拌匀,闷透,置炒制容器内,用文火炒至微干时,取出,放凉。每 100kg 鸡冠花,加黄酒 12kg。</t>
  </si>
  <si>
    <t>T411107082</t>
  </si>
  <si>
    <t>炒棕榈炭</t>
  </si>
  <si>
    <t>取净棕榈,置炒制容器内,用武火炒至外呈炭黑色,内呈焦黑色时,喷淋清水少许,熄灭火星,取出,晾干。</t>
  </si>
  <si>
    <t>收敛止血。用于吐血,衄血,尿血,便血,崩漏。炒棕榈炭增强止血作用。</t>
  </si>
  <si>
    <t>3～9g。一般炮制后用。</t>
  </si>
  <si>
    <t>T411107122</t>
  </si>
  <si>
    <t>炒牛角胎</t>
  </si>
  <si>
    <t>取河砂置炒制容器内,武火加热至滑利状态,投入净牛角胎,不断翻动,烫至黄色至棕黄色,取出,筛去河砂,放凉。</t>
  </si>
  <si>
    <t>3～9g；或入散剂。</t>
  </si>
  <si>
    <t>T411107142</t>
  </si>
  <si>
    <t>鲜白茅根(冻干)</t>
  </si>
  <si>
    <t>取鲜白茅根,去除杂质及非药用部位,洗净,切段,冷冻干燥。</t>
  </si>
  <si>
    <t>047-048</t>
  </si>
  <si>
    <t>T411107147</t>
  </si>
  <si>
    <t>取艾绒,以棉纸、桑皮纸或烟用纸卷成质地紧密的圆柱状,粘合封口,即得</t>
  </si>
  <si>
    <t>辛、苦,温。归肝、脾、肾经</t>
  </si>
  <si>
    <t>T411107170</t>
  </si>
  <si>
    <t>陈艾</t>
  </si>
  <si>
    <t>取陈艾,除去杂质。</t>
  </si>
  <si>
    <t>干燥叶(陈化1年以上)</t>
  </si>
  <si>
    <t>266-267</t>
  </si>
  <si>
    <t>T411107195</t>
  </si>
  <si>
    <t>棕榈段</t>
  </si>
  <si>
    <t>3～9g。一般炮制后用</t>
  </si>
  <si>
    <t>T411200942</t>
  </si>
  <si>
    <t>桃金娘根(岗稔根)</t>
  </si>
  <si>
    <t>桃金娘根 (岗稔根)</t>
  </si>
  <si>
    <t>除去杂质,洗净,晒干 ;或润透,切片,晒干。</t>
  </si>
  <si>
    <t>甘 、涩 ,平 。</t>
  </si>
  <si>
    <t>养血,通络。用于慢性肝炎,崩漏,风湿痹痛,腰肌劳损。</t>
  </si>
  <si>
    <t>T411200948</t>
  </si>
  <si>
    <t>苦 、辛 ,平;有小毒。归肝、胃经。</t>
  </si>
  <si>
    <t>行气止痛,活血化瘀,祛风通络。用于气滞血瘀引起的跌扑损伤、风湿痹痛、胃疼、牙痛,毒驼咬伤;外治汤火烫伤。</t>
  </si>
  <si>
    <t>5 ~10g。外用适量,研末调敷或煎水洗患处。</t>
  </si>
  <si>
    <t>T411200955</t>
  </si>
  <si>
    <t>除去杂质,洗净,润透,切段或切厚片,干燥。</t>
  </si>
  <si>
    <t>化瘀血,祛风湿,消肿毒。用于肺痨久咳,咳血,吐血,跌打损伤,风湿疼痛,痈肿,荨麻疹。</t>
  </si>
  <si>
    <t>30～90g。外用捣敷或煎水洗。</t>
  </si>
  <si>
    <t>099-100</t>
  </si>
  <si>
    <t>T411201081</t>
  </si>
  <si>
    <t>辛 ,温。</t>
  </si>
  <si>
    <t>行血破气,消肿散结。用于产后血滞腹痛,血痢 ,肿毒,痔瘘。</t>
  </si>
  <si>
    <t>4 . 5〜9g ;用时捣碎。外用适量,研末调敷或榨涂患处。</t>
  </si>
  <si>
    <t>T411201086</t>
  </si>
  <si>
    <t>除去头、足、翅。</t>
  </si>
  <si>
    <t>苦,平；有毒。归心、肝、胆经。</t>
  </si>
  <si>
    <t>破瘀,解毒。用于经闭,癥瘕,治狂犬毒；外治疥癣、恶疮、瘰疬。</t>
  </si>
  <si>
    <t>0.15~0.3g,入丸散用。外用适量,研末敷贴或调涂患处。</t>
  </si>
  <si>
    <t>332-334</t>
  </si>
  <si>
    <t>T411201293</t>
  </si>
  <si>
    <t>1.5〜3g,宜入丸散服;外用适量,研末涂敷患处或水煎洗患处。</t>
  </si>
  <si>
    <t>T411201320</t>
  </si>
  <si>
    <t>取净土鳖虫,置炒制容器内,用文火炒至微焦,取出,放凉。</t>
  </si>
  <si>
    <t>T411201448</t>
  </si>
  <si>
    <t>活血祛瘀,化痰止咳,解毒。用于咳嗽胸痛,肺结核,肝炎,百日咳,跌打损伤,毒蛇咬伤。</t>
  </si>
  <si>
    <t>9~15g;外用适量。</t>
  </si>
  <si>
    <t>T411201470</t>
  </si>
  <si>
    <t>除去杂质,洗净,稍润,切段 ,晒干。</t>
  </si>
  <si>
    <t>苦 、涩 ,微寒。</t>
  </si>
  <si>
    <t>1 5〜30g ;外用鲜品适量,捣烂敷患处。</t>
  </si>
  <si>
    <t>T411201530</t>
  </si>
  <si>
    <t>T411201531</t>
  </si>
  <si>
    <t>甘、微苦,温。归肝、胆、脾经。</t>
  </si>
  <si>
    <t>祛风活血,消肿止痛。用于风湿痹痛,腰胁疼痛,妇女经闭腹痛,产后瘀血未尽,跌打损伤,痈疽,疔疮,鹅掌风,灰指甲。</t>
  </si>
  <si>
    <t>1.5～3g,煎汤或浸酒。外用捣敷或煎水熏洗。</t>
  </si>
  <si>
    <t>T411201539</t>
  </si>
  <si>
    <t>除去杂质及果柄,筛去灰屑。用时捣碎。</t>
  </si>
  <si>
    <t>活血散瘀,镇痛。用于跌仆损伤,风湿痹痛。</t>
  </si>
  <si>
    <t>T411201548</t>
  </si>
  <si>
    <t>甘、苦,温。归肺经。</t>
  </si>
  <si>
    <t>活血,消肿,止血,止痛。用于咽喉疼痛,肝胃气痛,吐血,咯血,衄血,便血,跌扑损伤,瘀血肿痛。</t>
  </si>
  <si>
    <t>6〜15g。外用适量。</t>
  </si>
  <si>
    <t>T411201561</t>
  </si>
  <si>
    <t>除去杂质及灰屑,洗净,干燥。</t>
  </si>
  <si>
    <t>平甲虫科</t>
  </si>
  <si>
    <t>破血,利水,解毒,止痛。用于久疟,经闭,小便不通,惊风撮口,口齿疼痛,鹅口疮等。</t>
  </si>
  <si>
    <t>3~6g。外用适量,研末调敷。</t>
  </si>
  <si>
    <t>T411201601</t>
  </si>
  <si>
    <t>辛、苦,微温；有小毒。</t>
  </si>
  <si>
    <t>通络,止痛,消肿。用于类风湿关节炎等症。</t>
  </si>
  <si>
    <t>6～9g。外用适量,用酒浸泡,涂抹患处。</t>
  </si>
  <si>
    <t>T411201602</t>
  </si>
  <si>
    <t>除去杂质及枝梗。</t>
  </si>
  <si>
    <t>苦,平。归心、肝、大肠经。</t>
  </si>
  <si>
    <t>利水,活血,通便。用于水肿,脚气,痰饮,积滞,二便不利,经闭。</t>
  </si>
  <si>
    <t>3~6g。外用捣敷或研末调敷。</t>
  </si>
  <si>
    <t>T411201613</t>
  </si>
  <si>
    <t>除去杂质。用时捣碎或研成粉。</t>
  </si>
  <si>
    <t>活血,散瘀,通络,解毒。用于跌打损伤,筋骨疼痛,吐血,衄血,便血,尿血,痈肿。</t>
  </si>
  <si>
    <t>1~3g。加酒研匀内服或入丸剂用。</t>
  </si>
  <si>
    <t>325-326</t>
  </si>
  <si>
    <t>T411201625</t>
  </si>
  <si>
    <t>红色红曲霉、紫色红曲霉</t>
  </si>
  <si>
    <t>在稻米上(培养)发酵形成的红色米</t>
  </si>
  <si>
    <t>甘,温。归脾、胃、大肠经。</t>
  </si>
  <si>
    <t>活血化瘀,健脾消食,降脂化浊。用于恶露不净,瘀滞腹痛,食积,跌打损伤,高脂血症。</t>
  </si>
  <si>
    <t>6～12g；泡服或吞服 2～3g。外用捣敷。</t>
  </si>
  <si>
    <t>382-384</t>
  </si>
  <si>
    <t>T411201649</t>
  </si>
  <si>
    <t>朝鲜黑金龟子、其他近缘昆虫</t>
  </si>
  <si>
    <t>咸,微温；有毒。归肝经。</t>
  </si>
  <si>
    <t>破血行瘀,散结通乳,明目。用于胸胁瘀血疼痛；丹毒,疮疡,痔漏,目中翳膜。</t>
  </si>
  <si>
    <t>3~6g,或遵医嘱；外用适量,捣敷。</t>
  </si>
  <si>
    <t>347-348</t>
  </si>
  <si>
    <t>T411201658</t>
  </si>
  <si>
    <t>先将米撒入炒制容器内,至米冒烟时,倒入净红娘子,用文火炒至米呈老黄色,取出,筛去米粒,放凉。每 100kg 红娘子,用米 500kg。</t>
  </si>
  <si>
    <t>破瘀,解毒。用于经闭,癥瘕,治狂犬毒；外治疥癣、恶疮、瘰疬。米炒可降低其毒性。</t>
  </si>
  <si>
    <t>0.15～0.30g,入丸散用。外用适量,研末敷贴或调涂患处。</t>
  </si>
  <si>
    <t>T411201672</t>
  </si>
  <si>
    <t>取净水红花子,置炒制容器内,用文火加热,炒至爆裂,有香气逸出时,取出,放凉。</t>
  </si>
  <si>
    <t>散血消癥,消积止痛,利水消肿。用于癥瘕痞块,瘿瘤,食积不消,胃脘胀痛,水肿腹水。炒水红花子增强消食止痛作用。</t>
  </si>
  <si>
    <t>15～30g。外用适量,熬膏敷患处。</t>
  </si>
  <si>
    <t>147-149</t>
  </si>
  <si>
    <t>T411201678</t>
  </si>
  <si>
    <t>取净乳香置炒制容器内,用文火加热,炒至冒烟,表面黑褐色显油亮光泽时,取出放凉。</t>
  </si>
  <si>
    <t>活血定痛,消肿生肌。用于胸痹心痛,胃脘疼痛,痛经经闭,产后瘀阻,癥瘕腹痛,风湿痹痛,筋脉拘挛,跌打损伤,痈肿疮疡。炒乳香偏于活血止痛。</t>
  </si>
  <si>
    <t>煎汤或入丸、散,3～5g。外用适量,研末调敷。</t>
  </si>
  <si>
    <t>T411201798</t>
  </si>
  <si>
    <t>苦 、涩,微寒。归肝、肾经。</t>
  </si>
  <si>
    <t>T411201893</t>
  </si>
  <si>
    <t>取紫硇砂块,置沸水中溶化,滤过,将滤液置适宜容器内,加入醋,隔水加热蒸发,随时捞取液面上析出的结晶,直至无结晶为止,干燥；或将滤液置适宜容器中,加入醋,加热蒸发至干,取出。
每 100kg 紫硇砂,用醋 50kg。</t>
  </si>
  <si>
    <t>等轴晶系卤化物类矿物</t>
  </si>
  <si>
    <t>咸、苦、辛,温。归肺、胃经。</t>
  </si>
  <si>
    <t>T411201918</t>
  </si>
  <si>
    <t>除去杂质,洗净,略泡,涧遥,切片,干燥。</t>
  </si>
  <si>
    <t>苦 、涩 ,微温。</t>
  </si>
  <si>
    <t>破瘀,调经,止血,消食。用于跌扑损伤,血瘀经既,食积胃痛;外治
外伤出血。</t>
  </si>
  <si>
    <t>3 〜9g</t>
  </si>
  <si>
    <t>T411201935</t>
  </si>
  <si>
    <t>除去杂质,洗净,润透,切丝或切片,干燥。</t>
  </si>
  <si>
    <t>活血通经,消肿解毒。用于风寒湿痹,妇女闭经,血气疼痛,喉痹,淋疾,痈肿,癣疥,跌打损伤,蛇虫咬伤。</t>
  </si>
  <si>
    <t>6至12g。外用适量,研末调敷患处。</t>
  </si>
  <si>
    <t>T411201948</t>
  </si>
  <si>
    <t>取净牛膝段,加盐水拌匀,闷透,置炒制容器内,用文火加热炒干,取出,放凉。每 100kg 牛膝段,用食盐 2kg。</t>
  </si>
  <si>
    <t>逐瘀通经,补肝肾,强筋骨,利尿通淋,引血下行。用于经闭,痛经,腰膝酸痛,筋骨无力,淋证,水肿,头痛,眩晕,牙痛,口疮,吐血,衄血。盐牛膝引药入肾,增强补肝肾、强筋骨的作用,并能引药下行。</t>
  </si>
  <si>
    <t>025-026</t>
  </si>
  <si>
    <t>T411201950</t>
  </si>
  <si>
    <t>取净川牛膝片,加盐水拌匀,闷润至透,置炒制容器内,以文火炒干,取出,放凉。每 100kg 川牛膝,用食盐 2kg。</t>
  </si>
  <si>
    <t>逐瘀通经,通利关节,利尿通淋。用于经闭癥瘕,胞衣不下,跌仆损伤,风湿痹痛,足痿筋挛,尿血血淋。</t>
  </si>
  <si>
    <t>017-018</t>
  </si>
  <si>
    <t>T411201993</t>
  </si>
  <si>
    <t>取净没药,大小分开,置炒制容器内,用文火加热,炒至冒烟,表面显油亮光泽时,取出,放凉。</t>
  </si>
  <si>
    <t>散瘀定痛,消肿生肌。用于胸痹心痛,胃脘疼痛,痛经,经闭,产后瘀阻,癥瘕腹痛,风湿痹痛,跌打损伤,痈肿疮疡。</t>
  </si>
  <si>
    <t>T411202057</t>
  </si>
  <si>
    <t>苦,寒；有毒。归脾、胃、肝经。</t>
  </si>
  <si>
    <t>消肿散结,破血化瘀。用于癥瘕积聚,胁下痞块,恶疮等。用于各种肿瘤,如胃癌、肠癌、慢性粒细胞白血病、绒毛膜上皮癌、恶性葡萄胎、淋巴肉瘤,血吸虫病引起的肝脾肿大。</t>
  </si>
  <si>
    <t>T411202076</t>
  </si>
  <si>
    <t>微苦、微辛,凉。</t>
  </si>
  <si>
    <t>调经通络,止血,解毒。用于月经不调,跌打损伤,风湿腰痛,吐血,咯血,痈肿,毒蛇咬伤。</t>
  </si>
  <si>
    <t>T411202082</t>
  </si>
  <si>
    <t>甘、微苦,湿。归肝、胃经。</t>
  </si>
  <si>
    <t>3〜9g;研粉吞服,一次1〜3 g。外用适量。</t>
  </si>
  <si>
    <t>T411202362</t>
  </si>
  <si>
    <t>取獾油,入适宜容器中熬炼成淡黄色的脂油,滤去油渣,放冷。</t>
  </si>
  <si>
    <t>活血消肿。用于烫伤,烧伤。</t>
  </si>
  <si>
    <t>T411202459</t>
  </si>
  <si>
    <t>取益母草段,加黄酒拌匀,闷透,置炒制容器内,用文火炒干,取出,放凉。
每 100kg 益母草段,用黄酒 15kg。</t>
  </si>
  <si>
    <t>活血调经,利尿消肿,清热消毒。用于月经不调,痛经,经闭,恶露不尽,水肿尿少,疮疡肿毒。</t>
  </si>
  <si>
    <t>T411202462</t>
  </si>
  <si>
    <t>取净延胡索,加黄酒拌匀,闷透,置预热的炒制容器内,用文火炒干时,取出,放凉。每 100kg 延胡索,用黄酒 20kg。</t>
  </si>
  <si>
    <t>活血,利气,止痛。用于胸胁、脘腹疼痛,胸痹心痛,经闭、痛经,产后瘀阻,跌仆肿痛。酒延胡索增强其活血祛瘀、止痛的作用。</t>
  </si>
  <si>
    <t>3～10g；研末吞服,一次 1.5～3g。</t>
  </si>
  <si>
    <t>060-061</t>
  </si>
  <si>
    <t>T411202541</t>
  </si>
  <si>
    <t>酒郁金</t>
  </si>
  <si>
    <t>取净郁金片,加黄酒拌匀,闷透,置炒制容器内,用文火炒至微干,取出,晾干。每 100kg 郁金片,用黄酒 12kg。</t>
  </si>
  <si>
    <t>活血止痛,行气解郁,清心凉血,利胆退黄。用于胸胁刺痛,胸痹心痛,经闭痛经,乳房胀痛,热病神昏,癫痫发狂,血热吐衄,黄疸尿赤。酒郁金增强破瘀作用。</t>
  </si>
  <si>
    <t>075-076</t>
  </si>
  <si>
    <t>T411202995</t>
  </si>
  <si>
    <t>取净红曲米,置炒制容器内,用武火炒至外部焦黑色,断面深黄色,喷淋清水,取出,放冷,干燥。</t>
  </si>
  <si>
    <t>T411203036</t>
  </si>
  <si>
    <t>取川芎片,置炒制容器内,用文火加热炒至黄色时,取出,放凉。</t>
  </si>
  <si>
    <t>活血行气,祛风止痛。用于胸痹心痛,胸胁刺痛,跌仆肿痛,月经不调,经闭痛经,癥瘕腹痛,头痛,风湿痹痛。炒川芎缓和辛燥之性。</t>
  </si>
  <si>
    <t>020-021</t>
  </si>
  <si>
    <t>T411203175</t>
  </si>
  <si>
    <t>油炙马钱子</t>
  </si>
  <si>
    <t>(1)取净马钱子,用水浸泡至透,捞出,刮去皮毛,切顶刀片 0.6mm 厚,晒干。另取麻油置适宜容器内,加热至沸,倒入马钱子片,用武火炸至老黄色为度,取出,吸除油。
每 100kg 马钱子片,用麻油 30kg。
(2)取净马钱子,加水煮沸,取出,再用水浸泡,捞出,刮去皮毛,微凉,切顶刀片 0.6mm厚,晒干。另取麻油置炒制容器内,加热至沸,倒入马钱子片,用文火炒至黄色为度,取出,放凉。
每 100kg 马钱子片,用麻油 6kg。</t>
  </si>
  <si>
    <t>T411203340</t>
  </si>
  <si>
    <t>红花子</t>
  </si>
  <si>
    <t>活血祛瘀。用于经闭腹痛,跌打损伤。</t>
  </si>
  <si>
    <t>T411203346</t>
  </si>
  <si>
    <t>芸香油</t>
  </si>
  <si>
    <t>芸香</t>
  </si>
  <si>
    <t>干燥树脂经过加工制成浸膏</t>
  </si>
  <si>
    <t>辛 、微苦,平。归肺、脾经</t>
  </si>
  <si>
    <t>活血止痛,解毒,生肌,凉血。用于跌扑损伤痈疽肿痛,吐血,衄血,外伤出血</t>
  </si>
  <si>
    <t>外用制剂,不宜内服</t>
  </si>
  <si>
    <t>T411203347</t>
  </si>
  <si>
    <t>落花生枝叶</t>
  </si>
  <si>
    <t>除去杂质,切段,干燥。.</t>
  </si>
  <si>
    <t>清热解毒、宁神降压。主治跌打损伤,痈肿疮毒,失眠,高血压。</t>
  </si>
  <si>
    <t>T411204144</t>
  </si>
  <si>
    <t>炒怀牛膝</t>
  </si>
  <si>
    <t>怀牛膝</t>
  </si>
  <si>
    <t>取净怀牛膝段,照清炒法(炮制通则)微炒。</t>
  </si>
  <si>
    <t>滋补肝肾,强筋骨。</t>
  </si>
  <si>
    <t>T411204879</t>
  </si>
  <si>
    <t>先将炒制容器加热,至撒入麸皮即刻烟起,随即投入川芎片,迅速翻动,炒至表面呈黄色时,取出,筛去麸皮,放凉。每 100kg 川芎片,用麸皮 18kg。</t>
  </si>
  <si>
    <t>活血行气,祛风止痛。用于胸痹心痛,胸胁刺痛,跌仆肿痛,月经不调,经闭痛经,癥瘕腹痛,头痛,风湿痹痛。麸炒川芎缓和辛燥之性。</t>
  </si>
  <si>
    <t>T411205220</t>
  </si>
  <si>
    <t>独一味粉(冻干)</t>
  </si>
  <si>
    <t>取独一味,净制,切碎,冷冻干燥,灭菌,低温粉碎,混合、整粒,即得。</t>
  </si>
  <si>
    <t>冲泡服用,1~2g。冲泡服用时可反复冲至无味时连同药渣一起服用。可与其他药物配伍使用,或遵医嘱。</t>
  </si>
  <si>
    <t>《河南省中药饮片炮制规范》HNZYYP-0004-2020</t>
  </si>
  <si>
    <t>0004</t>
  </si>
  <si>
    <t>T411205230</t>
  </si>
  <si>
    <t>丹参粉(冻干)</t>
  </si>
  <si>
    <t>取丹参,净制,切碎,冷冻干燥,灭菌,粉碎,混合、整粒,即得。</t>
  </si>
  <si>
    <t>新鲜根和根茎</t>
  </si>
  <si>
    <t>2~3g,口服。冲泡服用时可反复冲至无味时连同药渣一起服用。可与其他药物配伍使用,或遵医嘱。</t>
  </si>
  <si>
    <t>《河南省中药饮片炮制规范》HNZYYP-0007-2020</t>
  </si>
  <si>
    <t>0007</t>
  </si>
  <si>
    <t>T411205239</t>
  </si>
  <si>
    <t>川芎(冻干)粉</t>
  </si>
  <si>
    <t>取川芎药材,净制,切制, 预冻,冷冻干燥,灭菌, 粉碎,混合、整粒,即得。</t>
  </si>
  <si>
    <t>《河南省中药饮片炮制规范》HNZYYP-0024-2021</t>
  </si>
  <si>
    <t>0024</t>
  </si>
  <si>
    <t>T411205242</t>
  </si>
  <si>
    <t>干益母草粉(冻干)</t>
  </si>
  <si>
    <t>取鲜益母草,净制、切碎,冷冻干燥,灭菌,粉碎,混合、整粒,即得。</t>
  </si>
  <si>
    <t>活血调经,利尿消肿,清热解毒。用于月经不调,痛经经闭,恶露不尽,水肿尿少,疮疡肿毒</t>
  </si>
  <si>
    <t>《河南省中药饮片炮制规范》HNZYYP-0003-2020</t>
  </si>
  <si>
    <t>T411205258</t>
  </si>
  <si>
    <t>水蛭粉(冻干)</t>
  </si>
  <si>
    <t>取水蛭,净制,冷冻干燥,灭菌,粉碎,混合、整粒,即得。</t>
  </si>
  <si>
    <t>新鲜全体</t>
  </si>
  <si>
    <t>口服0.3~1g。冲泡服用时可反复冲至无味时连同药渣一起服用。可与其他药物配伍使用,或遵医嘱。</t>
  </si>
  <si>
    <t>《河南省中药饮片炮制规范》HNZYYP-0013-2020</t>
  </si>
  <si>
    <t>T411205805</t>
  </si>
  <si>
    <t>灵脂炭</t>
  </si>
  <si>
    <t>取净五灵脂,照制炭法(炮制通则)用中火炒至黑色存性。</t>
  </si>
  <si>
    <t>441442</t>
  </si>
  <si>
    <t>T411207003</t>
  </si>
  <si>
    <t>炒牛膝</t>
  </si>
  <si>
    <t>取净牛膝段,置炒制容器内,用文火加热微炒,取出,放凉。</t>
  </si>
  <si>
    <t>逐瘀通经,补肝肾,强筋骨,利尿通淋,引血下行。用于经闭,痛经,腰膝酸痛,筋骨无力,淋证,水肿,头痛,眩晕,牙痛,口疮,吐血,衄血。炒牛膝滋补肝肾,强筋骨。</t>
  </si>
  <si>
    <t>T411207069</t>
  </si>
  <si>
    <t>酒五灵脂</t>
  </si>
  <si>
    <t>取净五灵脂,置炒制容器内,用文火加热,炒至有腥气逸出,色黄黑时,喷淋黄酒,炒至微干,取出,晾干。
每 100kg 五灵脂,用黄酒 12～18kg。</t>
  </si>
  <si>
    <t>活血,散瘀,止痛。用于胸痛、脘腹疼痛,痛经,经闭,产后血瘀疼痛,跌仆损伤,蛇虫咬伤。酒灵脂增强活血止痛作用。</t>
  </si>
  <si>
    <t>T411207073</t>
  </si>
  <si>
    <t>酒牡丹皮</t>
  </si>
  <si>
    <t>取牡丹皮片,加黄酒拌匀,闷透,置炒制容器内,用文火炒干,取出,放凉。每 100kg 牡丹皮片,用黄酒 12kg。</t>
  </si>
  <si>
    <t>清热凉血,活血化瘀。用于热入营血,温毒发斑,吐血衄血,夜热早凉,无汗骨蒸,经闭痛经,跌仆伤痛,痈肿疮毒。酒牡丹皮入血分,增强其活血化瘀作用</t>
  </si>
  <si>
    <t>T411207095</t>
  </si>
  <si>
    <t>麸炒桃仁</t>
  </si>
  <si>
    <t>先将炒制容器加热,至撒入麸皮即刻烟起,随即投入净燀桃仁,迅速翻动,文火炒至表面呈黄色,取出,筛去麸皮,放凉。用时捣碎。每 100kg 桃仁,用麸皮 12kg。</t>
  </si>
  <si>
    <t>活血祛瘀,润肠通便,止咳平喘。用于经闭痛经,癥瘕痞块,肺痈肠痈,跌仆损伤,肠燥便秘,咳嗽气喘。</t>
  </si>
  <si>
    <t>T411207116</t>
  </si>
  <si>
    <t>麸炒没药</t>
  </si>
  <si>
    <t>取净没药,大者砸成小块,置炒制容器内炒至出油时,撒入麸皮,继续拌炒至油被麸皮吸尽、药体发虚呈珠状为度,取出,除去麸皮,放凉。每 100kg 没药,用麸皮 48kg。</t>
  </si>
  <si>
    <t>地丁树 、哈地丁树</t>
  </si>
  <si>
    <t>辛、苦,平。归心、肝、脾经</t>
  </si>
  <si>
    <t>T411207117</t>
  </si>
  <si>
    <t>麸炒乳香</t>
  </si>
  <si>
    <t>置炒制容器内用文火炒至出油时,撒入麸皮,继续拌炒至油被麸皮吸尽、药体发胀呈珠状为度,取出,除去麸皮,放凉。
每 100kg 乳香,用麸皮 48kg。</t>
  </si>
  <si>
    <t>乳香树、及同属植物</t>
  </si>
  <si>
    <t>T411207119</t>
  </si>
  <si>
    <t>灯心炒没药</t>
  </si>
  <si>
    <t>取净没药,大者砸成小块,置炒制容器内炒至出油时,加入灯心草同炒,至油被灯心草吸尽、没药膨胀呈珠状为度,取出,除去灯心草,放凉。每 100kg 没药,用灯心草 6kg。</t>
  </si>
  <si>
    <t>地丁树、 哈地丁树</t>
  </si>
  <si>
    <t>干燥胶树脂。</t>
  </si>
  <si>
    <t>T411207121</t>
  </si>
  <si>
    <t>灯心炒乳香</t>
  </si>
  <si>
    <t>置炒制容器内用文火炒至出油时,加入灯心草同炒,至油被灯心草吸尽、乳香呈珠状为度,取出,除去灯心草,放凉。
每 100kg 乳香,用灯心草 6kg。</t>
  </si>
  <si>
    <t>树皮渗出的树脂。</t>
  </si>
  <si>
    <t>T411207129</t>
  </si>
  <si>
    <t>红花炭</t>
  </si>
  <si>
    <t>取净红花,置炒制容器内,用中火炒至焦黑色时,喷淋清水少许,熄灭火星,取出,晾干。</t>
  </si>
  <si>
    <t>活血通经,散瘀止痛。用于经闭,痛经,恶露不行,癥瘕痞块,胸痹心痛,瘀滞腹痛,胸胁刺痛,跌仆损伤,疮疡肿痛。</t>
  </si>
  <si>
    <t>T411207130</t>
  </si>
  <si>
    <t>丹参炭</t>
  </si>
  <si>
    <t>取丹参片,置炒制容器内,用武火炒至外呈黑色、内呈焦黑色时,喷淋清水少许,熄灭火星,取出,晾干。</t>
  </si>
  <si>
    <t>活血祛瘀,通经止痛,清心除烦,凉血消痈。用于胸痹心痛,脘腹胁痛,癥瘕积聚,热痹疼痛,心烦不眠,月经不调,痛经,经闭,疮疡肿痛。丹参炭止血。</t>
  </si>
  <si>
    <t>029-030</t>
  </si>
  <si>
    <t>T411207150</t>
  </si>
  <si>
    <t>去油乳香</t>
  </si>
  <si>
    <t>取沙子置炒制容器内加热至 100℃以上,然后铺上 2～3 层纸,上摊乳香块,继续加热至出油时,轻轻翻动,并换纸 2～3 次,至乳香呈珠状,不粘手为度,取出,放凉。</t>
  </si>
  <si>
    <t>活血定痛,消肿生肌。用于胸痹心痛,胃脘疼痛,痛经经闭,产后瘀阻,癥瘕腹痛,风湿痹痛,筋脉拘挛,跌打损伤,痈肿疮疡。去油乳香减少刺激性。</t>
  </si>
  <si>
    <t>T411207151</t>
  </si>
  <si>
    <t>油炸穿山甲</t>
  </si>
  <si>
    <t>取净穿山甲,大小分开,另将麻油置锅内,加热至沸,倒入穿山甲,炸至鼓起,呈金黄色为度,捞出晾凉。
每 100kg 山甲片,用麻油 18kg。</t>
  </si>
  <si>
    <t>通经下乳,消肿排脓,搜风通络。用于经闭癥瘕,乳汁不通,痈肿疮毒,关节痹痛,麻木拘挛。</t>
  </si>
  <si>
    <t>5～10g。一般炮制后用。</t>
  </si>
  <si>
    <t>339-340</t>
  </si>
  <si>
    <t>T411207152</t>
  </si>
  <si>
    <t>去油没药</t>
  </si>
  <si>
    <t>取净没药,大者砸成小块,取河砂置炒制容器内加热至 100℃以上,然后铺上 2～3层纸,上摊没药块,继续加热至出油时,轻轻翻动,并换纸 2～3 次,至没药呈珠状,不粘手为度,取出,放凉。</t>
  </si>
  <si>
    <t>散瘀定痛,消肿生肌。用于胸痹心痛,胃脘疼痛,痛经,经闭,产后瘀阻,癥瘕腹痛,风湿痹痛,跌打损伤,痈肿疮疡。去油没药减少刺激性,增强活血止痛作用。</t>
  </si>
  <si>
    <t>T411207161</t>
  </si>
  <si>
    <t>黄酒</t>
  </si>
  <si>
    <t>以稻米、黍米、小麦等为主要原料,经蒸煮、加酒曲(或加酒曲、蒸煮)、糖化、发酵、压榨、过滤、煎酒(除菌)、贮存、勾兑而成的干黄酒或半干黄酒。</t>
  </si>
  <si>
    <t>稻米、黍米、小麦</t>
  </si>
  <si>
    <t>稻米、黍米、小麦等经蒸煮、加酒曲、酵母等发酵酿制而成。</t>
  </si>
  <si>
    <t>甘、辛,大热。</t>
  </si>
  <si>
    <t>活血通络,祛风散寒,引药上行,矫味矫臭。可供药引或炮制辅料之用</t>
  </si>
  <si>
    <t>10～30ml；或遵医嘱。作炮制辅料用,按具体品种项下使用。</t>
  </si>
  <si>
    <t>T411207178</t>
  </si>
  <si>
    <t>绿豆煮马钱子</t>
  </si>
  <si>
    <t>取净马钱子与绿豆同置适宜容器内,加水适量,煮 8 小时,捞出,刮去皮毛,微凉,切顶刀片 0.6mm 厚,干燥。
每 100kg 马钱子,用绿豆 24kg。</t>
  </si>
  <si>
    <t>T411207196</t>
  </si>
  <si>
    <t>三七片</t>
  </si>
  <si>
    <t>取原药材,除去杂质,洗净,润透,切厚片或薄片,干燥,筛去灰屑。</t>
  </si>
  <si>
    <t>散瘀止血,消肿定痛。用于咯血,吐血,衄血,便血,崩漏,外伤出血,胸腹刺痛,跌仆肿痛。</t>
  </si>
  <si>
    <t>007-009</t>
  </si>
  <si>
    <t>T411207197</t>
  </si>
  <si>
    <t>醋煮三棱</t>
  </si>
  <si>
    <t>取净三棱,加醋与适量的水,煮至药透汁尽,取出,晒晾至外皮无水分时,切薄片,干燥。每 100kg 三棱,用醋 30kg。</t>
  </si>
  <si>
    <t>辛、苦,平。归肝、脾经。</t>
  </si>
  <si>
    <t>破血行气,消积止痛。用于癥瘕痞块,痛经,瘀血经闭,胸痹心痛,食积胀痛。醋煮三棱,可引药入肝,增强破血、行气、止痛之功。</t>
  </si>
  <si>
    <t>009-010</t>
  </si>
  <si>
    <t>T411207200</t>
  </si>
  <si>
    <t>醋炙莪术</t>
  </si>
  <si>
    <t>取净莪术片,用适量的米醋拌匀,放置闷润,待米醋被药材吸收后,置炒制容器内用文火炒干,取出放凉。
每 100kg 莪术片,用醋 18kg。</t>
  </si>
  <si>
    <t>蓬莪术、 广西莪术 或温郁金</t>
  </si>
  <si>
    <t>093-095</t>
  </si>
  <si>
    <t>T411207207</t>
  </si>
  <si>
    <t>取净河砂置炒制容器内,武火加热至滑利状态,按砂药比为20 ∶ 1,180℃投入净马钱子,开始计时,控制河砂温度 6 分钟升温至 240℃,保持炒制温度 240～250℃,共计 15 分钟。放凉,粉碎。</t>
  </si>
  <si>
    <t>干燥成熟种子的炮制加工品</t>
  </si>
  <si>
    <t>138-140</t>
  </si>
  <si>
    <t>T411301266</t>
  </si>
  <si>
    <t>3~9g。水煎或浸酒服。</t>
  </si>
  <si>
    <t>T411301472</t>
  </si>
  <si>
    <t>除去杂质及果梗,筛去灰屑。</t>
  </si>
  <si>
    <t>甘、酸,平。归肺经。</t>
  </si>
  <si>
    <t>T411301502</t>
  </si>
  <si>
    <t>取原药材,除去花梗等杂质,筛去灰屑。</t>
  </si>
  <si>
    <t>止咳平喘,清肝明目,解毒散结。用于咳嗽气喘,百日咳,目赤肿痛,眩晕头痛,疮痈肿毒。</t>
  </si>
  <si>
    <t>9～15g。外用适量,捣敷或煎水洗。</t>
  </si>
  <si>
    <t>T411301597</t>
  </si>
  <si>
    <t>酸 、辛 ,温;有大毒。归肺经。</t>
  </si>
  <si>
    <t>止咳,去痰。用于支气管炎。</t>
  </si>
  <si>
    <t>3-4.5g 。</t>
  </si>
  <si>
    <t>T411301606</t>
  </si>
  <si>
    <t>白皮松、油松</t>
  </si>
  <si>
    <t>微苦、涩,温。</t>
  </si>
  <si>
    <t>祛痰,止咳,平喘。用于慢性支气管炎。</t>
  </si>
  <si>
    <t>60〜90g。饭后服 。</t>
  </si>
  <si>
    <t>T411301618</t>
  </si>
  <si>
    <t>微甘,平 。归肺经。</t>
  </si>
  <si>
    <t>祛痰,止咳,平喘 ,祛风湿。用于咳喘,痰喘,风湿弊痛。</t>
  </si>
  <si>
    <t>T411301821</t>
  </si>
  <si>
    <t>除去杂质、果梗。用时捣碎。</t>
  </si>
  <si>
    <t>苦,温。归肺、胃经。</t>
  </si>
  <si>
    <t>祛风除痰,行气止痛。用于伤风感冒,咳喘食滞,胃痛,小肠疝气及痔漏。</t>
  </si>
  <si>
    <t>T411301904</t>
  </si>
  <si>
    <t>取净瓜蒌丝或块,加入用适量沸水稀释后的炼蜜拌匀,闷透,置炒制容器内,用文火炒至不粘手为度,取出,放凉。
每 100kg 瓜蒌丝或块,用炼蜜 15kg。</t>
  </si>
  <si>
    <t>清热涤痰,宽胸散结,润燥滑肠。用于肺热咳嗽,痰浊黄稠,胸痹心痛,结胸痞满,乳痈,肺痈,肠痈,大便秘结。蜜瓜蒌润肺止咳。</t>
  </si>
  <si>
    <t>T411301906</t>
  </si>
  <si>
    <t>将炼蜜加适量沸水稀释后,加入净桔梗片中拌匀,闷透,置炒制容器内,用文火炒至片面呈黄色,不粘手时,取出,放凉。
每 100kg 桔梗片,用炼蜜 24kg。</t>
  </si>
  <si>
    <t>宣肺,利咽,祛痰,排脓。用于咳嗽痰多,胸闷不畅,咽痛音哑,肺痈吐脓。蜜桔梗增强其镇咳、平喘、祛痰的作用。</t>
  </si>
  <si>
    <t>095-096</t>
  </si>
  <si>
    <t>T411301911</t>
  </si>
  <si>
    <t>祛痰,止咳。用于迁延性慢性支气管炎。</t>
  </si>
  <si>
    <t>T411301926</t>
  </si>
  <si>
    <t>酸 ,平</t>
  </si>
  <si>
    <t>9 〜15 g</t>
  </si>
  <si>
    <t>T411301939</t>
  </si>
  <si>
    <t>取鲜竹沥汁,用纱布或细罗过滤。</t>
  </si>
  <si>
    <t>鲜⽵秆⽤火烤⽽流出的汁液</t>
  </si>
  <si>
    <t>清热化痰,凉血除烦。用于烦热痰嗽,失音不语,小儿惊痫。</t>
  </si>
  <si>
    <t>T411301941</t>
  </si>
  <si>
    <t>取净信石,置适宜容器内,上盖一个口径较小的容器,两容器接合处用盐泥封固,上压重物,上盖容器底部贴一白纸条或几粒大米,用文武火加热煅至白纸或大米成老黄色,离火待凉后,收集容器上的结晶。</t>
  </si>
  <si>
    <t>砷华、毒砂、雄黄等含砷矿物加工制成</t>
  </si>
  <si>
    <t>祛痰,劫疟,杀虫,蚀腐肉。用于寒痰哮喘,疟疾,休息痢；外治痔漏,瘰疬,走马牙疳,癣疮,溃疡腐肉不脱。</t>
  </si>
  <si>
    <t>0.002～0.004g。入丸、散用。</t>
  </si>
  <si>
    <t>370-371</t>
  </si>
  <si>
    <t>T411301958</t>
  </si>
  <si>
    <t>取净瓜蒌子去壳取仁,碾碎,用吸油纸包裹,加热微炕,压榨去油,不断换纸,至纸上不再出现油痕时,碾细,过筛。</t>
  </si>
  <si>
    <t>润肺化痰,滑肠通便。用于燥咳痰黏,肠燥便秘。瓜蒌子霜润肺祛痰,减轻其滑肠作用。用于脾胃虚弱者。</t>
  </si>
  <si>
    <t>T411301970</t>
  </si>
  <si>
    <t>微苦、辛 ,平。归肺经。</t>
  </si>
  <si>
    <t>祛痰,止咳,平喘。用于咳喘;慢性支气管炎。</t>
  </si>
  <si>
    <t>T411302011</t>
  </si>
  <si>
    <t>辛,温,有毒。归肺、脾经。</t>
  </si>
  <si>
    <t>燥湿 ,化痰,止咳。用于咳嗽痰多,支气管炎。</t>
  </si>
  <si>
    <t>T411302438</t>
  </si>
  <si>
    <t>除去杂质,研细。</t>
  </si>
  <si>
    <t>氧化物类矿物、硫化物类矿物</t>
  </si>
  <si>
    <t>砷华、毒砂、雄黄等含砷矿物</t>
  </si>
  <si>
    <t>0.002至0.004g。入丸、散用。</t>
  </si>
  <si>
    <t>T411302445</t>
  </si>
  <si>
    <t>麸炒半夏曲</t>
  </si>
  <si>
    <t>取麸皮,均匀撒入已经加热的炒制容器内,待冒烟时,投入半夏曲,迅速翻动,
炒至表面深黄色,及时取出,筛去麸皮,放凉。每 100kg 半夏曲,用麸皮 10kg。</t>
  </si>
  <si>
    <t>清半夏、生姜汁、白矾、六神曲、面粉或法半夏、赤小豆、苦杏仁、鲜青蒿、鲜辣蓼、鲜苍耳草等加工制成</t>
  </si>
  <si>
    <t>辛、甘、涩、温。归脾、胃、肺、大肠经。</t>
  </si>
  <si>
    <t>T411302467</t>
  </si>
  <si>
    <t>蜜紫苏子</t>
  </si>
  <si>
    <t>先将炼蜜加适量沸水稀释后,置炒制容器内,加热至沸,倒入紫苏子,用文火加热,炒至不粘手为度,取出,放凉。每 100kg 紫苏子,用炼蜜 24kg。</t>
  </si>
  <si>
    <t>降气消痰,止咳平喘,润肠通便。用于痰壅气逆,咳嗽气喘,肠燥便秘。蜜紫苏子增强其祛痰镇咳作用。</t>
  </si>
  <si>
    <t>T411302512</t>
  </si>
  <si>
    <t>先将炼蜜加适量沸水稀释后,加入净瓜蒌子中拌匀,闷透,置炒制容器内,用文火炒至深黄色,不粘手时,取出,放凉。
每 100kg 瓜蒌子,用炼蜜 12kg。</t>
  </si>
  <si>
    <t>润肺化痰,滑肠通便。用于燥咳痰黏,肠燥便秘。蜜瓜篓子增强其润肺滑肠作用。</t>
  </si>
  <si>
    <t>T411302553</t>
  </si>
  <si>
    <t>蜜苦杏仁</t>
  </si>
  <si>
    <t>先将炼蜜置炒制容器内,加热至沸,倒入苦杏仁,用文火炒至深黄色,不粘手为度,取出,放凉。
每 100kg  苦杏仁,用炼蜜 12kg。</t>
  </si>
  <si>
    <t>山杏、西伯利亚杏 、东北杏或杏</t>
  </si>
  <si>
    <t>降气止咳平喘,润肠通便。用于咳嗽气喘,胸满痰多,肠燥便秘。蜜苦杏仁增强止咳平喘作用。</t>
  </si>
  <si>
    <t>173-175</t>
  </si>
  <si>
    <t>T411302693</t>
  </si>
  <si>
    <t>干燥鱗茎</t>
  </si>
  <si>
    <t>甘 、苦 ,微寒。归肺、心经。</t>
  </si>
  <si>
    <t>清热润肺,止咳化痰,清肺散结。用于肺热咳嗽,干咳少痕,阴虚痨嗽,咳痰带血。</t>
  </si>
  <si>
    <t>3 〜9 g 。</t>
  </si>
  <si>
    <t>T411302882</t>
  </si>
  <si>
    <t>取净甜杏仁投入沸水中,翻动片刻,种皮微膨起捞出,浸入凉水中,搓去种皮,干燥,除去杂质。用时捣碎。</t>
  </si>
  <si>
    <t>杏或山杏的部分栽培种</t>
  </si>
  <si>
    <t>味甜的干燥种子</t>
  </si>
  <si>
    <t>止咳化痰,润肺,润肠,益气和中。用于肺虚久咳,津伤便秘,脾虚不运,胃纳呆滞等症。</t>
  </si>
  <si>
    <t>T411303341</t>
  </si>
  <si>
    <t>粉条儿菜</t>
  </si>
  <si>
    <t>甘、苦,平。归肺 、肝经。</t>
  </si>
  <si>
    <t>清肺,养心安神。用于支气管炎,咳嗽,咳痰不爽,神经衰弱。</t>
  </si>
  <si>
    <t>9〜30g。鲜品30〜60g。</t>
  </si>
  <si>
    <t>T411303357</t>
  </si>
  <si>
    <t>甘 、苦 、涩 ,平;有毒。归肺经。</t>
  </si>
  <si>
    <t>敛肺定喘,止带浊,缩小便。用于痰多喘咳,带下白浊,遗尿 ,尿频。</t>
  </si>
  <si>
    <t>4.5至 9g。</t>
  </si>
  <si>
    <t>T411303480</t>
  </si>
  <si>
    <t>泡桐果</t>
  </si>
  <si>
    <t>除去果柄等杂质。用时略打碎。</t>
  </si>
  <si>
    <t>泡桐、锈毛泡桐</t>
  </si>
  <si>
    <t>淡、微甘,温。</t>
  </si>
  <si>
    <t>止咳,祛痰,平喘。用于慢性支气管炎,咳喘痰多。</t>
  </si>
  <si>
    <t>60 〜90g。</t>
  </si>
  <si>
    <t>T411305251</t>
  </si>
  <si>
    <t>平贝母粉</t>
  </si>
  <si>
    <t>取平贝母,除去杂质,洗净,干燥,灭菌,低温粉碎,混合、整粒,即得。</t>
  </si>
  <si>
    <t>吞服或冲泡服用,一次1~2g。冲泡服用时可反复冲至无味时连同药渣一起服用。可与其他药物配伍使用,或遵医嘱。</t>
  </si>
  <si>
    <t>《河南省中药饮片炮制规范》HNZYYP-0010-2021</t>
  </si>
  <si>
    <t>0010</t>
  </si>
  <si>
    <t>T411307085</t>
  </si>
  <si>
    <t>炒甜杏仁</t>
  </si>
  <si>
    <t>取净燀甜杏仁,置炒制容器内,用文火炒至微黄色,微具焦斑时,取出,放凉。用时捣碎。</t>
  </si>
  <si>
    <t>T411307096</t>
  </si>
  <si>
    <t>麸炒苦杏仁</t>
  </si>
  <si>
    <t>先将炒制容器加热,至撒入麸皮即刻烟起,随即投入苦杏仁,迅速翻动,炒至表面呈黄色时,取出,筛去麸皮,放凉。用时捣碎。
每 100kg  苦杏仁,用麸皮 18kg。</t>
  </si>
  <si>
    <t>降气止咳平喘,润肠通便。用于咳嗽气喘,胸满痰多,肠燥便秘。麸炒苦杏仁可去皮、去毒,并可杀死酶而保存药效。</t>
  </si>
  <si>
    <t>T411307097</t>
  </si>
  <si>
    <t>熟白果仁</t>
  </si>
  <si>
    <t>取净白果,置炒制容器内,用文火炒至表面显黄色,去壳；或取白果仁,蒸透,取出,干燥。</t>
  </si>
  <si>
    <t>T411307109</t>
  </si>
  <si>
    <t>蜜白果仁</t>
  </si>
  <si>
    <t>先将炼蜜加适量沸水稀释后,加入捣碎的净白果仁拌匀,闷透,置炒制容器内,用文火炒至表面呈黄色、不粘手时,取出,放凉。
每 100kg 白果仁,用炼蜜 12kg。</t>
  </si>
  <si>
    <t>敛肺定喘,止带缩尿。用于痰多喘咳,带下白浊,遗尿尿频。蜜白果仁增强止咳平喘作用。</t>
  </si>
  <si>
    <t>T411307137</t>
  </si>
  <si>
    <t>贝母</t>
  </si>
  <si>
    <t>舞阳贝母</t>
  </si>
  <si>
    <t>干燥鳞茎或鳞叶</t>
  </si>
  <si>
    <t>微苦,寒。归肺、心经。</t>
  </si>
  <si>
    <t>清热润肺,化痰止咳,开郁散结。用于风热、燥热所致的痰火咳嗽,肺痈,乳痈,疮毒,心胸郁闷。</t>
  </si>
  <si>
    <t>3～9g,研粉冲服或煎服。</t>
  </si>
  <si>
    <t>024-025</t>
  </si>
  <si>
    <t>T411307158</t>
  </si>
  <si>
    <t>清半夏片</t>
  </si>
  <si>
    <t>取净半夏,大小分开,用清水浸泡。夏天泡 7 天左右,冬天泡 14 天左右。每日换水 1～2 次,泡至口尝稍有麻辣感时,移至适宜容器内加白矾与水煮透,再加面粉拌匀,取出,制成团,略晾后,切片,干燥,筛去粉末。每 100kg 半夏,用白矾 12～18kg,面粉适量。</t>
  </si>
  <si>
    <t>燥湿化痰,降逆止呕,消痞散结。用于湿痰寒痰,咳喘痰多,痰饮眩悸,风痰眩晕,痰厥头痛,呕吐反胃,胸脘痞闷,梅核气；外治痈肿痰核。清半夏片燥湿化痰。用于湿痰咳嗽,胃脘痞满,痰涎凝聚,咯吐不出。</t>
  </si>
  <si>
    <t>3～9g。外用适量,磨汁涂或研末以酒调敷患处。</t>
  </si>
  <si>
    <t>051-054</t>
  </si>
  <si>
    <t>T411307164</t>
  </si>
  <si>
    <t>复制半夏</t>
  </si>
  <si>
    <t>取净半夏,大小分开,用清水浸泡。夏天泡 7 天左右,冬天泡 14 天左右。每日换水1～2 次,泡至口尝稍有麻辣感时,再加白矾浸泡 1 日,取出。另取甘草碾碎,加水煎汁二次,合并滤液,用甘草汁泡生石灰,加水适量混合,除去石灰渣,倒入半夏浸泡,每日搅拌,使其颜色均匀,内外均呈黄色,无白心为度,捞出,洗去石灰,阴干。每 100kg 半夏,用白矾 1.8kg、甘草 15kg、生石灰 39kg。</t>
  </si>
  <si>
    <t>燥湿化痰,降逆止呕,消痞散结。用于湿痰寒痰,咳喘痰多,痰饮眩悸,风痰眩晕,痰厥头痛,呕吐反胃,胸脘痞闷,梅核气；外治痈肿痰核。复制半夏燥湿化痰。用于痰多咳喘,痰饮眩悸,风痰眩晕,痰厥头痛。</t>
  </si>
  <si>
    <t>T411307204</t>
  </si>
  <si>
    <t>取净信石,置适宜容器内,煅至红透,取出,晾凉,碾细。</t>
  </si>
  <si>
    <t>氧化物类、硫化物类</t>
  </si>
  <si>
    <t>T411307206</t>
  </si>
  <si>
    <t>姜半夏片</t>
  </si>
  <si>
    <t>取清半夏片,用生姜汁拌匀,稍润,置适宜容器内用文火炒至黄色为度,取出,放凉。每 100kg 清半夏片,用生姜 12kg。</t>
  </si>
  <si>
    <t>燥湿化痰,降逆止呕,消痞散结。用于湿痰寒痰,咳喘痰多,痰饮眩悸,风痰眩晕,痰厥头痛,呕吐反胃,胸脘痞闷,梅核气；外治痈肿痰核。姜半夏片温中化痰,降逆止呕。用于痰饮呕吐,胃脘痞满。</t>
  </si>
  <si>
    <t>T411401283</t>
  </si>
  <si>
    <t>除去杂质,洗净,干燥,砸碎。</t>
  </si>
  <si>
    <t>氧化硅类矿物</t>
  </si>
  <si>
    <t>氧化硅类矿物石英</t>
  </si>
  <si>
    <t>甘,温。归肺、肾、心经。</t>
  </si>
  <si>
    <t>安神,降逆,止咳,除湿痹,利尿。用于消渴、惊悸不安、阳痿、咳逆、小便不利。</t>
  </si>
  <si>
    <t>T411401325</t>
  </si>
  <si>
    <t>甘,平。归心、脾、肾经。</t>
  </si>
  <si>
    <t>养心安神,止汗。用于神智不宁,失眠心悸,自汗,盗汗。</t>
  </si>
  <si>
    <t>T411401844</t>
  </si>
  <si>
    <t>自然元素铜族矿物</t>
  </si>
  <si>
    <t>镇心,安神,解毒。治惊痫、癫狂,心悸,疮毒。</t>
  </si>
  <si>
    <t>内服:入丸、散。 一般作丸药挂衣。外用:研末撒患处。</t>
  </si>
  <si>
    <t>T411401851</t>
  </si>
  <si>
    <t>先将炼蜜加适量沸水稀释后,加入净远志段中拌匀,闷透,置炒制容器内,用文火炒至蜜被吸尽,药色深黄,略带焦斑,疏散不粘手时,取出,放凉。每 100kg 远志段,用炼蜜 18kg。</t>
  </si>
  <si>
    <t>安神益智,交通心肾,祛痰,消肿。用于心肾不交引起的失眠多梦,健忘惊悸,神志恍惚,咳痰不爽,疮疡肿毒,乳房肿痛。蜜远志增强润肺化痰止咳的作用。多用于咳嗽,痰多,难咯出者。</t>
  </si>
  <si>
    <t>067-068</t>
  </si>
  <si>
    <t>T411401864</t>
  </si>
  <si>
    <t>煅淬白石英</t>
  </si>
  <si>
    <t>取净白石英,煅至红透时,立即投入醋中,淬酥,取出,晾干。每 100kg 白石英,用醋 30kg。</t>
  </si>
  <si>
    <t>安神,降逆,止咳,除湿痹,利尿。用于消渴、惊悸不安、阳痿、咳逆、小便不利。煅淬白石英,便于煎煮,解其毒性。</t>
  </si>
  <si>
    <t>T411402668</t>
  </si>
  <si>
    <t>取净柏子仁,置炒制容器内,用文火微炒至微黄色,有香气逸出时,取出,放凉。</t>
  </si>
  <si>
    <t>养心安神,润肠通便,止汗。用于阴血不足,虚烦失眠,心悸怔忡,肠燥便秘,阴虚盗汗。炒柏子仁缓和药性。</t>
  </si>
  <si>
    <t>3～10g,内服煎汤或入丸散。外用:炒研取油涂。</t>
  </si>
  <si>
    <t>T411402752</t>
  </si>
  <si>
    <t>制玳瑁</t>
  </si>
  <si>
    <t>取滑石粉置炒制容器内,用中火加热至灵活状态,投入净玳瑁丝,拌炒至表面鼓起时,取出,筛去滑石粉,放凉。</t>
  </si>
  <si>
    <t>定惊,清热解毒。用于热病神昏、谵语、痉厥</t>
  </si>
  <si>
    <t>3～6g,多入丸散或水磨服。</t>
  </si>
  <si>
    <t>T411403276</t>
  </si>
  <si>
    <t>苦,平,有毒。归心经。</t>
  </si>
  <si>
    <t>强心,利尿,镇静及减慢心率。用于急性和慢性心功能不全。</t>
  </si>
  <si>
    <t>口服全草细粉,一次 25mg,一日 1～3 次。</t>
  </si>
  <si>
    <t>231-232</t>
  </si>
  <si>
    <t>T411405255</t>
  </si>
  <si>
    <t>炒酸枣仁粉</t>
  </si>
  <si>
    <t>取酸枣仁,净制,微波烘焙,色微变深,取出放凉,灭菌,低温粉碎,混合、整粒,即得。</t>
  </si>
  <si>
    <t>《河南省中药饮片炮制规范》HNZYYP-0001-2020</t>
  </si>
  <si>
    <t>T411407086</t>
  </si>
  <si>
    <t>麸炒远志</t>
  </si>
  <si>
    <t>取甘草汁适量,置适宜容器中,倒入净远志,浸泡至汁尽为度,取出,干燥,备用。取麸皮撒入炒制容器内,待麸皮冒烟时,倒入甘草汁浸过的远志,用中火炒至远志表面微带焦斑,取出,除去麸皮,放凉。每 100kg 远志段,用甘草 6kg、麸皮 12～18kg。</t>
  </si>
  <si>
    <t>安神益智,交通心肾,祛痰,消肿。用于心肾不交引起的失眠多梦,健忘惊悸,神志恍惚,咳痰不爽,疮疡肿毒,乳房肿痛。麸炒远志缓和其苦燥之性。</t>
  </si>
  <si>
    <t>T411407089</t>
  </si>
  <si>
    <t>炒小麦</t>
  </si>
  <si>
    <t>取净小麦,置炒制容器内,用文火加热至表面深棕黄色,取出,放凉。</t>
  </si>
  <si>
    <t>T411407098</t>
  </si>
  <si>
    <t>小麦炭</t>
  </si>
  <si>
    <t>取净小麦,置炒制容器内,用武火炒至表面焦黑色,内部焦黄色,取出,晾干。</t>
  </si>
  <si>
    <t>T411407100</t>
  </si>
  <si>
    <t>煅珍珠</t>
  </si>
  <si>
    <t>取净珍珠,大小分开,置适宜容器内,上面扣一碗,用中火煅至爆炸声尽,取出,晾凉,水飞或粉成极细粉。</t>
  </si>
  <si>
    <t>马氏珍珠贝、三角帆蚌或褶纹冠蚌</t>
  </si>
  <si>
    <t>双壳类动物受刺激形成的珍珠</t>
  </si>
  <si>
    <t>T411407104</t>
  </si>
  <si>
    <t>制珍珠</t>
  </si>
  <si>
    <t>取净珍珠,用布包好,加豆腐与水煮约 2 小时,取出,洗净,捣碎,加水少许,粉成极细粉,干燥。
每 100kg 珍珠,用豆腐 50kg。</t>
  </si>
  <si>
    <t>马氏珍珠贝 、三角帆蚌或褶纹冠蚌</t>
  </si>
  <si>
    <t>T411407127</t>
  </si>
  <si>
    <t>酸枣仁炭</t>
  </si>
  <si>
    <t>取净酸枣仁,置炒制容器内,用武火炒至表面显焦黑色时,喷淋清水少许,熄灭火星,取出,晾干。</t>
  </si>
  <si>
    <t>养心补肝,宁心安神,敛汗,生津。用于虚烦不眠,惊悸多梦,体虚多汗,津伤口渴。酸枣仁炭治不眠。</t>
  </si>
  <si>
    <t>T411407139</t>
  </si>
  <si>
    <t>取制远志,加水润湿后撒入朱砂细粉,拌匀,晾干。每 100kg 远志段,用朱砂 2kg。</t>
  </si>
  <si>
    <t>安神益智,交通心肾,祛痰,消肿。用于心肾不交引起的失眠多梦,健忘惊悸,神志恍惚,咳痰不爽,疮疡肿毒,乳房肿痛。朱远志安神定惊。用于惊悸失眠。</t>
  </si>
  <si>
    <t>T411501177</t>
  </si>
  <si>
    <t>煅至红赤,外层氧化时被锤落的铁屑。</t>
  </si>
  <si>
    <t>平肝镇惊,降火。用于癫狂,热病谵妄,心悸,易惊善怒,疮疡肿毒等。</t>
  </si>
  <si>
    <t>T411501180</t>
  </si>
  <si>
    <t>大蝉草</t>
  </si>
  <si>
    <t>寄生在蝉科昆虫山蝉,若子座及若虫尸体的复合体</t>
  </si>
  <si>
    <t>疏风散热,透疹,息风止痉,明目退翳。用于外感风热,发热,头昏,咽痛,麻疹初期,疹出不畅,小儿惊风,夜啼,目赤肿痛,翳膜遮睛。</t>
  </si>
  <si>
    <t>406-407</t>
  </si>
  <si>
    <t>T411501469</t>
  </si>
  <si>
    <t>无蹼壁虎、多疣壁虎、其他数种壁虎</t>
  </si>
  <si>
    <t>咸,寒；有小毒。归心、肝经。</t>
  </si>
  <si>
    <t>祛风定惊,散结解毒。用于中风瘫痪,风疾惊痫,瘰疬恶疮。</t>
  </si>
  <si>
    <t>3~6g,多入丸、散；外用研末调敷。有的鲜用,捣碎取汁或泡酒服用。</t>
  </si>
  <si>
    <t>T411501848</t>
  </si>
  <si>
    <t>取净地龙段,加黄酒拌匀,闷润至酒被吸尽,置炒制容器内用文火炒至微干,取出,放凉。每 100kg 地龙段,用黄酒 18kg。</t>
  </si>
  <si>
    <t>参环毛蚓 、通俗环毛蚓、威廉环毛蚓或栉盲环毛蚓</t>
  </si>
  <si>
    <t>清热定惊,通络,平喘,利尿。用于高热神昏,惊痫抽搐,关节痹痛,肢体麻木,半身不遂,肺热咳喘,水肿尿少。酒地龙增强活血通络作用。</t>
  </si>
  <si>
    <t>T411501947</t>
  </si>
  <si>
    <t>取净蒺藜,用盐水拌匀,稍闷,置炒制容器内,文火炒至表面黄色时,取出,放凉。
每 100kg 蒺藜,用食盐 2.4kg。</t>
  </si>
  <si>
    <t>平肝解郁,活血祛风,明目,止痒。用于头痛眩晕,胸胁胀痛,乳闭乳痈,目赤翳障,风疹瘙痒。盐蒺藜增强补肝肾作用。</t>
  </si>
  <si>
    <t>T411502994</t>
  </si>
  <si>
    <t>盐石决明</t>
  </si>
  <si>
    <t>取净石决明,置适宜的容器内,煅至酥脆,取出,随即喷淋盐水淬之,晾干,碾碎。
每 100kg 石决明,用食盐 2kg。</t>
  </si>
  <si>
    <t>杂色鲍 、皱纹盘鲍 、羊鲍、澳洲鲍 、耳鲍 或白鲍</t>
  </si>
  <si>
    <t>平肝潜阳,清肝明目。用于头痛眩晕,目赤翳障,视物昏花,青盲雀目。盐石决明入肾,增强明目作用。</t>
  </si>
  <si>
    <t>3～15g,先煎。</t>
  </si>
  <si>
    <t>T411503144</t>
  </si>
  <si>
    <t>煅淬铁落</t>
  </si>
  <si>
    <t>取拣净的铁落置炒制容器内,用武火锻至红透为度,取出,立即倒入醋中淬之,取出,晾凉。每100kg铁落,用醋24kg。</t>
  </si>
  <si>
    <t>平肝镇惊,降火。用于癫狂,热病谵妄,心悸,易惊善怒,疮痒肿毒等。煅淬铁落增强平肝潜阳作用,并利于煎煮。</t>
  </si>
  <si>
    <t>T411505232</t>
  </si>
  <si>
    <t>地龙粉(冻干)</t>
  </si>
  <si>
    <t>取地龙,净制,切碎,冷冻干燥,灭菌,低温粉碎,混合、整粒,即得。</t>
  </si>
  <si>
    <t>鲜品</t>
  </si>
  <si>
    <t>一次 1~2g。冲泡服用时可反复冲至无味时连同药渣一起服用。可与其他药物配伍使用,或遵医嘱。</t>
  </si>
  <si>
    <t>《河南省中药饮片炮制规范》HNZYYP-0002-2020</t>
  </si>
  <si>
    <t>0002</t>
  </si>
  <si>
    <t>T411505236</t>
  </si>
  <si>
    <t>天麻(冻干)粉</t>
  </si>
  <si>
    <t>取天麻,净制,切片,预冻,冷冻干燥,灭菌,粉碎,混合、整粒,即得。</t>
  </si>
  <si>
    <t>新鲜块茎</t>
  </si>
  <si>
    <t>吞服或冲泡服用,1~3g。冲泡服用时可反复冲至无味时连同药渣一起服用。 可与其他药物配伍使用,或遵医嘱。</t>
  </si>
  <si>
    <t>《河南省中药饮片炮制规范》HNZYYP-0012-2021</t>
  </si>
  <si>
    <t>T411505238</t>
  </si>
  <si>
    <t>壁虎粉(冻干)</t>
  </si>
  <si>
    <t>取干壁虎, 牛奶喷洒,闷润,冻干干燥,灭菌,粉碎,混合、整粒,即得。</t>
  </si>
  <si>
    <t>无蹼壁虎或多疣壁虎或蹼趾壁虎</t>
  </si>
  <si>
    <t>1~2g,口服；外用调敷。冲泡服用时可反复冲至无味时连同药渣一起服用。可与其他药物配伍使用,或遵医嘱。</t>
  </si>
  <si>
    <t>《河南省中药饮片炮制规范》HNZYYP-0016-2020</t>
  </si>
  <si>
    <t>T411505243</t>
  </si>
  <si>
    <t>钩藤(冻干)粉</t>
  </si>
  <si>
    <t>取钩藤,净制,预冻,冷冻干燥,灭菌,粉碎,混合、整粒,即得。</t>
  </si>
  <si>
    <t>钩藤、大叶钩藤、毛钩藤、华钩藤或无柄果钩藤</t>
  </si>
  <si>
    <t>带钩茎枝</t>
  </si>
  <si>
    <t>甘,凉。归肝、心包经。</t>
  </si>
  <si>
    <t>息风定惊,清热平肝。用于肝风内动,惊痫抽搐,高热惊厥,感冒夹惊,小儿惊啼,妊娠子痫,头痛眩晕。</t>
  </si>
  <si>
    <t>吞服或冲泡服用,1~4g。冲泡服用时可反复冲至无味时连同药渣一起服用。可与其他药物配伍使用,或遵医嘱。</t>
  </si>
  <si>
    <t>《河南省中药饮片炮制规范》HNZYYP-0020-2021</t>
  </si>
  <si>
    <t>0020</t>
  </si>
  <si>
    <t>T411505244</t>
  </si>
  <si>
    <t>蜈蚣粉(冻干)</t>
  </si>
  <si>
    <t>取蜈蚣,净制,冷冻干燥,灭菌,粉碎,混合、整粒,即得。</t>
  </si>
  <si>
    <t>少棘巨蜈</t>
  </si>
  <si>
    <t>一次1~2g。冲泡服用时可反复冲至无味时连同药渣一起服用。可与其他药物配伍使用,或遵医嘱。</t>
  </si>
  <si>
    <t>《河南省中药饮片炮制规范》HNZYYP-0011-2020</t>
  </si>
  <si>
    <t>0011</t>
  </si>
  <si>
    <t>T411505249</t>
  </si>
  <si>
    <t>全蝎粉(冻干)</t>
  </si>
  <si>
    <t>取全蝎,净制,冷冻干燥,灭菌,粉碎,混合、整粒,即得。</t>
  </si>
  <si>
    <t>整体</t>
  </si>
  <si>
    <t>1~2g,口服。冲泡服用时可反复冲至无味时连同药渣一起服用。可与其他药物配伍使用,或遵医嘱。</t>
  </si>
  <si>
    <t>《河南省中药饮片炮制规范》HNZYYP-0015-2020</t>
  </si>
  <si>
    <t>T411505256</t>
  </si>
  <si>
    <t>僵蚕(冻干)粉</t>
  </si>
  <si>
    <t>取僵蚕,净制,浸米泔水一日,捞出洗净,预冻,冷冻干燥,灭菌,粉碎,混合、整粒,即得。</t>
  </si>
  <si>
    <t>家蚕4~5龄的幼虫</t>
  </si>
  <si>
    <t>感染(或人工接种)白僵菌而致死的干燥体</t>
  </si>
  <si>
    <t>息风止痉,祛风止痛,化痰散结。用于肝风夹痰,惊痫抽搐,小儿急惊风,破伤风,中风口㖞,风热头痛,目赤咽痛,风疹瘙痒,发颐痄腮。</t>
  </si>
  <si>
    <t>吞服或冲泡服用,1~3g。冲泡服用时可反复冲至无味时连同药渣-起服用。可与其他药物配伍使用,或遵医嘱。</t>
  </si>
  <si>
    <t>《河南省中药饮片炮制规范》HNZYYP-0004-2021</t>
  </si>
  <si>
    <t>T411507099</t>
  </si>
  <si>
    <t>诃子制铁落</t>
  </si>
  <si>
    <t>取⻄河柳26k g,加 ⽔ 20L ,煮 沸 3 ⼩时,滤过,滤液中加入细铁屑1 00k g,加
⽔适量使浸没,煮 沸 3⼩时,倾出⽔液,⽤⽔洗涤3次后,即加食盐1 0k g 与 ⽔ 200L ,煮 沸 2 ⼩
时,倾去⽔液,再⽤⽔洗涤4 次 ,加诃⼦⾁细粉500k g 混匀,加热开⽔360L ,搅拌,放 置 3 天,
每天搅拌3次 ,第四天倒出,摊开阴⼲,⽤吸铁⽯吸去未作⽤的铁屑,研细,过 筛 本品不宜夏季
制备,因诃⼦⾁易发霉)。</t>
  </si>
  <si>
    <t>平肝镇惊,降火。用于癫狂,热病谵妄,心悸,易惊善怒,疮疡肿毒等。诃子制铁落有减毒增效的作用。</t>
  </si>
  <si>
    <t>T411507181</t>
  </si>
  <si>
    <t>取净壁虎,置瓦上焙至焦黄,产生焦香味</t>
  </si>
  <si>
    <t>无蹼壁虎、多疣壁虎及其他数种壁虎</t>
  </si>
  <si>
    <t>3～6g,多入丸、散。外用研末调敷。焙壁虎研末冲服。有的鲜用,捣碎取汁或泡酒服用。</t>
  </si>
  <si>
    <t>T411601331</t>
  </si>
  <si>
    <t>苦、辛,温。归心、胃经。</t>
  </si>
  <si>
    <t>化痰,开窍,健脾,利湿。用于癫痫,惊悸健忘,神志不清,脘腹痞胀,泄泻痢疾,肢体疼痛,痈肿疥疮。</t>
  </si>
  <si>
    <t>3〜6g。外用适量,煎水洗或研末调敷。</t>
  </si>
  <si>
    <t>T411601341</t>
  </si>
  <si>
    <t>研成细粉。</t>
  </si>
  <si>
    <t>根、干、枝、叶经加工提炼制成的颗粒状结晶</t>
  </si>
  <si>
    <t>通窍,辟秽,杀虫,止痛。用于热病神昏,心腹胀痛,疮疡疥癣,牙痛,跌打损伤。</t>
  </si>
  <si>
    <t>0.3〜0.6g。外用适量。</t>
  </si>
  <si>
    <t>T411601850</t>
  </si>
  <si>
    <t>捕捉蟾蜍,洗净,挤取耳后腺及皮肤腺的白色浆液,加工,干燥。</t>
  </si>
  <si>
    <t>解毒,止痛,开窍醒神。用于痈疽疔疮,咽喉肿痛,中暑神昏,腹痛吐泻。</t>
  </si>
  <si>
    <t>0.015至0.03g。多入丸散。外用适量 。</t>
  </si>
  <si>
    <t>487</t>
  </si>
  <si>
    <t>T411602078</t>
  </si>
  <si>
    <t>取蟾酥块,捣碎,用鲜牛乳浸渍,时常搅动至成稠膏状,干燥,粉碎。每 10kg 蟾酥,用鲜牛奶 10kg</t>
  </si>
  <si>
    <t>解毒,止痛,开窍醒神。用于痈疽疔疮,咽喉肿痛,中暑神昏,痧胀腹痛吐泻。乳蟾酥毒性降低。</t>
  </si>
  <si>
    <t>T411602308</t>
  </si>
  <si>
    <t>粉碎。</t>
  </si>
  <si>
    <t>肠内分泌物的干燥品</t>
  </si>
  <si>
    <t>甘、酸、涩,温。归肝、肺经。</t>
  </si>
  <si>
    <t>化痰,开窍,利气,活血。用于咳喘气逆,神昏气闷,心腹诸痛。</t>
  </si>
  <si>
    <t>0.3~0.9g</t>
  </si>
  <si>
    <t>T411602479</t>
  </si>
  <si>
    <t>麸炒石菖蒲</t>
  </si>
  <si>
    <t>先将炒制容器加热,至撒入麸皮即刻烟起,随即投入净石菖蒲片,迅速翻动,炒至表面呈黄色时,取出,筛去麸皮,放凉。每 100kg 石菖蒲片,用麸皮 12kg。</t>
  </si>
  <si>
    <t>开窍豁痰,醒神益智,化湿开胃。用于神昏癫痫,健忘失眠,耳鸣耳聋,脘痞不饥,噤口下痢。麸炒石菖蒲增强祛湿、开胃作用。</t>
  </si>
  <si>
    <t>038-039</t>
  </si>
  <si>
    <t>T411607083</t>
  </si>
  <si>
    <t>麸炒九节菖蒲</t>
  </si>
  <si>
    <t>先将炒制容器加热,至撒入麸皮即刻烟起,随即投入净九节菖蒲,迅速翻动,炒至金黄色时,取出,筛去麸皮,放凉。</t>
  </si>
  <si>
    <t>开窍化痰,醒脾安神。用于热病神昏,癫痫,耳鸣耳聋,胸闷腹胀,食欲不振；外治痈疽疮癣。麸炒九节菖蒲增强健脾开胃功能。</t>
  </si>
  <si>
    <t>006-007</t>
  </si>
  <si>
    <t>T411700980</t>
  </si>
  <si>
    <t>洗净,干燥,打成碎块。</t>
  </si>
  <si>
    <t>温肺、壮阳、通乳。用于肺痨咳喘,胸闷,阳痿,腰膝无力,乳汁不通。</t>
  </si>
  <si>
    <t>T411701064</t>
  </si>
  <si>
    <t>取净仙茅,用黄酒拌匀,闷润,置炒制容器内,文火炒至微干,取出,放凉。每 100kg 仙茅,用黄酒 10kg。</t>
  </si>
  <si>
    <t>补肾阳,强筋骨,祛寒湿。用于阳痿精冷,筋骨痿软,腰膝冷痛,阳虚冷泻。酒仙茅增强补肾与壮筋骨作用。</t>
  </si>
  <si>
    <t>041-042</t>
  </si>
  <si>
    <t>T411701089</t>
  </si>
  <si>
    <t>除去杂质,洗去泥沙,晒干。</t>
  </si>
  <si>
    <t>2〜5g；或入丸散剂。外用适量。</t>
  </si>
  <si>
    <t>T411701126</t>
  </si>
  <si>
    <t>取净鹅管石,置适宜的容器内,煅至红透时,取出,放凉,碾碎或捣碎。</t>
  </si>
  <si>
    <t>肠腔动物树珊瑚科</t>
  </si>
  <si>
    <t>温肺、壮阳、通乳。用于肺痨咳喘,胸闷,阳痿,腰膝无力,乳汁不通。煅鹅管石便于煎服。</t>
  </si>
  <si>
    <t>T411701140</t>
  </si>
  <si>
    <t>取净菟丝子,置炒制容器内,用文火炒至颜色变深,有爆裂声,并有香气逸出时取出,放凉。</t>
  </si>
  <si>
    <t>T411701399</t>
  </si>
  <si>
    <t>取切去归头、归尾的当归,切薄片,低温干燥。</t>
  </si>
  <si>
    <t>活血补血,调经止痛,润肠通便。用于血虚萎黄,眩晕心悸,月经不调,经闭、痛经,虚寒腹痛,风湿痹痛,跌仆损伤,痈疽疮痒,肠燥便秘。当归身补血。</t>
  </si>
  <si>
    <t>T411701420</t>
  </si>
  <si>
    <t>取鹿肾洗净,温水浸润,切片,干燥。</t>
  </si>
  <si>
    <t>补肾阳,益精血。用于劳损,腰膝酸痛,肾虚耳鸣,阳痿,宫寒不孕。</t>
  </si>
  <si>
    <t>15〜30g；炖服,熬膏或入丸散剂。</t>
  </si>
  <si>
    <t>T411701422</t>
  </si>
  <si>
    <t>除去杂质,刷净,烘软,切成小方块或丝状,干燥。</t>
  </si>
  <si>
    <t>补肾益精,滋养筋脉,止血散瘀,消肿。用于肾虚滑精,产后风痉,破伤风,吐血,血崩,创伤出血,痔疮。</t>
  </si>
  <si>
    <t>9~15g,多入丸、散。外用溶化涂患处。</t>
  </si>
  <si>
    <t>T411701439</t>
  </si>
  <si>
    <t>刷洗干净,用文火烤软或置适宜蒸制容器内蒸软,切成厚片,干燥。</t>
  </si>
  <si>
    <t>海狮科、海豹科</t>
  </si>
  <si>
    <t>海狗、海豹</t>
  </si>
  <si>
    <t>雄性干燥外生殖器</t>
  </si>
  <si>
    <t>咸,热。归肾、肝经。</t>
  </si>
  <si>
    <t>内服3~9g。多入丸散用。</t>
  </si>
  <si>
    <t>T411701505</t>
  </si>
  <si>
    <t>取净黄精,置蒸制容器内,蒸至色棕、黑滋润时取出,切厚片,干燥。</t>
  </si>
  <si>
    <t>滇黄精、黄精 、多花黄精</t>
  </si>
  <si>
    <t>补气养阴,健脾,润肺,益肾。用于脾胃虚弱,体倦乏力,口干食少,肺虚燥咳,精血不足,内热消渴。蒸黄精能增强补脾润肺益肾的功效,并可除去麻味,减轻对咽喉的刺激。</t>
  </si>
  <si>
    <t>109-111</t>
  </si>
  <si>
    <t>T411701536</t>
  </si>
  <si>
    <t>淡 ,平 。</t>
  </si>
  <si>
    <t>1 5〜30g ,必要时可增至 60g ;外用鲜品捣趁或干品研细末醋调外敷。</t>
  </si>
  <si>
    <t>T411701562</t>
  </si>
  <si>
    <t>黑色干燥种皮</t>
  </si>
  <si>
    <t>甘,温。归肾、肝经。</t>
  </si>
  <si>
    <t>养血平肝,明目益精,止汗。用于血虚,头晕目眩,阴虚肾亏,烦热盗汗。</t>
  </si>
  <si>
    <t>15至25g。</t>
  </si>
  <si>
    <t>T411701619</t>
  </si>
  <si>
    <t>除去杂质,洗净,干燥。用时捣碎或粉碎。</t>
  </si>
  <si>
    <t>干燥支根及须根</t>
  </si>
  <si>
    <t>3～9g；煎服或泡茶饮。</t>
  </si>
  <si>
    <t>003-006</t>
  </si>
  <si>
    <t>T411701629</t>
  </si>
  <si>
    <t>除去蹄甲和蹄骨,切段。</t>
  </si>
  <si>
    <t>咸,温、归肝、肾经。</t>
  </si>
  <si>
    <t>补劳续绝,强筋健骨。用于肾虚足膝无力,腰痛,劳损绝伤,转筋。</t>
  </si>
  <si>
    <t>30~60g,炖服或入丸酒剂。</t>
  </si>
  <si>
    <t>T411701634</t>
  </si>
  <si>
    <t>滋阴,润肺,养胃,生津。用于虚痨咳嗽,痰中带血,虚热口渴。</t>
  </si>
  <si>
    <t>T411701659</t>
  </si>
  <si>
    <t>取净覆盆子,用盐水拌浸,闷润,待吸尽盐水后,置容器中蒸透心,取出,干燥。每 100kg 覆盆子,用食盐 1.8kg。</t>
  </si>
  <si>
    <t>甘、酸,温。归肝、肾、膀胱经。</t>
  </si>
  <si>
    <t>益肾固精缩尿,养肝明目。用于遗精滑精,遗尿尿频,阳痿早泄,目暗昏花。盐覆盆子长于补肝肾、缩小便,用于遗尿、尿频数。</t>
  </si>
  <si>
    <t>218-220</t>
  </si>
  <si>
    <t>T411701825</t>
  </si>
  <si>
    <t>将炒制容器加热,至撒入麸皮即刻烟起,随即投入净白芍片,迅速翻动,用中火炒至黄色时,取出,筛去麦麸皮,放凉,即得。每 100kg 白芍片,用麸皮 12kg。</t>
  </si>
  <si>
    <t>养血调经,敛阴止汗,柔肝止痛,平抑肝阳。用于血虚萎黄,月经不调,自汗,盗汗,胁痛,腹痛,四肢挛痛,头痛眩晕。麸炒白芍缓和其酸寒之性。</t>
  </si>
  <si>
    <t>045-047</t>
  </si>
  <si>
    <t>T411701841</t>
  </si>
  <si>
    <t>粳米、糯米、大麦、小麦、粟、玉蜀黍、薏苡仁</t>
  </si>
  <si>
    <t>富含淀粉的粮食经发酵糖化制成</t>
  </si>
  <si>
    <t>缓中止痛,益气补虚,生津润燥。用于劳倦伤脾,里急腹痛,肺燥咳嗽,吐血,口渴,咽痛,便秘。</t>
  </si>
  <si>
    <t>9~30g；烊化兑服。入丸剂或熬膏。</t>
  </si>
  <si>
    <t>T411701861</t>
  </si>
  <si>
    <t>水母雪莲</t>
  </si>
  <si>
    <t>益气补血,补肾壮阳,安神调经。用于肾虚腰痛,阳痿,女子月经不调,血虚不孕,神经衰弱,雪盲症。</t>
  </si>
  <si>
    <t>9~18g。</t>
  </si>
  <si>
    <t>T411701863</t>
  </si>
  <si>
    <t>取净白芍片,加醋拌匀,闷润,置炒制容器内用文火炒至黄色,取出,放凉。每 100kg 白芍片,用醋 18kg。</t>
  </si>
  <si>
    <t>养血调经,敛阴止汗,柔肝止痛,平抑肝阳。用于血虚萎黄,月经不调,自汗,盗汗,胁痛,腹痛,四肢挛痛,头痛眩晕。醋白芍增强其柔肝作用。</t>
  </si>
  <si>
    <t>T411701873</t>
  </si>
  <si>
    <t>除去杂质、干燥。</t>
  </si>
  <si>
    <t>丝光蚁、双齿多刺蚁</t>
  </si>
  <si>
    <t>咸,平;有小毒。归肝、肾经。</t>
  </si>
  <si>
    <t>补益肝肾,舒筋通络。适用于类风湿性关节炎,风湿性关节炎,肩周炎,阳痿,慢性肝炎,以及某些癌症的辅助治疗。</t>
  </si>
  <si>
    <t>338-339</t>
  </si>
  <si>
    <t>T411701954</t>
  </si>
  <si>
    <t>除去杂质;未切片者,洗净,涧透,切片,干燥。</t>
  </si>
  <si>
    <t>甘 、苦 ,微温。归肝、肾经。</t>
  </si>
  <si>
    <t>6 - 12g</t>
  </si>
  <si>
    <t>T411702025</t>
  </si>
  <si>
    <t>取净麦冬,喷清水少许,微润,加朱砂细粉,拌匀,取出,晾干。每 100kg 麦冬,用朱砂粉 2kg。</t>
  </si>
  <si>
    <t>养阴生津,润肺清心。用于肺燥干咳,阴虚痨嗽,喉痹咽痛,津伤口渴,内热消渴,心烦失眠,肠燥便秘。朱麦冬增强安神作用。</t>
  </si>
  <si>
    <t>065-066</t>
  </si>
  <si>
    <t>T411702030</t>
  </si>
  <si>
    <t>除去泥沙及杂质。</t>
  </si>
  <si>
    <t>益气强身,活血,止血,舒筋活络:用于崩中漏下,产后虚弱,抽筋麻木,腰腿疼痛。</t>
  </si>
  <si>
    <t>15~50g；或研末服。</t>
  </si>
  <si>
    <t>T411702037</t>
  </si>
  <si>
    <t>除去杂质及足、翅 。</t>
  </si>
  <si>
    <t>大蚕蛾科、蚕蛾科</t>
  </si>
  <si>
    <t>柞蚕、桑蚕</t>
  </si>
  <si>
    <t>雄性虫体</t>
  </si>
  <si>
    <t>3~9;或入丸、散。外用适量,研末调敷患处。</t>
  </si>
  <si>
    <t>T411702041</t>
  </si>
  <si>
    <t>取净山萸肉,置适宜的蒸制容器内,用蒸汽加热至外表呈紫黑色,取出,干燥。</t>
  </si>
  <si>
    <t>补益肝肾,收涩固脱。用于眩晕耳鸣,腰膝酸痛,阳痿遗精,遗尿尿频,崩漏带下,大汗虚脱,内热消渴。蒸萸肉降低其酸性,增强其补肝肾作用。</t>
  </si>
  <si>
    <t>T411702084</t>
  </si>
  <si>
    <t>先将炼蜜加适量沸水稀释后,加入净党参片中拌匀,闷润至透,置炒制容器内用文火炒至深黄色,不粘手。
每 100kg 党参片,用炼蜜 18kg。</t>
  </si>
  <si>
    <t>健脾益肺,养血生津。用于脾肺气虚,食少倦怠,咳嗽虚喘,气血不足,面色萎黄,心悸气短,津伤口渴,内热消渴。蜜党参增强其补中益气,润肺止咳作用。用于润肺止咳。</t>
  </si>
  <si>
    <t>098-099</t>
  </si>
  <si>
    <t>T411702306</t>
  </si>
  <si>
    <t>甘 、微苦,温。归脾经。</t>
  </si>
  <si>
    <t>补虚健脾,止咳祛痰。用于小儿疳积,自汗盗汗,白带,咳嗽痰多。</t>
  </si>
  <si>
    <t>15〜30 g</t>
  </si>
  <si>
    <t>T411702469</t>
  </si>
  <si>
    <t>蜜玉竹</t>
  </si>
  <si>
    <t>取炼蜜,适量沸水稀释后,加入玉竹中拌匀,闷透,置炒制容器内,用文火炒至黄色至深黄色,不粘手。每 100kg 玉竹,用炼蜜 18kg。</t>
  </si>
  <si>
    <t>养阴润燥,生津止渴。用于肺胃阴伤,燥热咳嗽,咽干口渴,内热消渴。蜜玉竹补中、润肺止咳。</t>
  </si>
  <si>
    <t>034-035</t>
  </si>
  <si>
    <t>T411702478</t>
  </si>
  <si>
    <t>取净续断片,置炒制容器内,用武火炒至外呈黑褐色时,喷淋清水少许,熄灭火星,取出,晾干。</t>
  </si>
  <si>
    <t>补肝肾,强筋骨,续折伤,止崩漏。用于肝肾不足,腰膝酸软,风湿痹痛,跌仆损伤,筋伤骨折,崩漏,胎漏。
续断炭长于治肝肾亏损、冲任不固之经漏、胎漏等时而出血的病证。</t>
  </si>
  <si>
    <t>T411702556</t>
  </si>
  <si>
    <t>蜜南沙参</t>
  </si>
  <si>
    <t>取南沙参片,加入用适量沸水稀释后的炼蜜,拌匀,闷透,置预热的炒制容器内,用文火炒至黄橙色、不粘手时,取出,放凉。每 100kg 南沙参片,用炼蜜 25kg。</t>
  </si>
  <si>
    <t>养阴清肺,益胃生津,化痰,益气。用于肺热燥咳,阴虚劳嗽,干咳痰黏,胃阴不足,食少呕吐,气阴不足,烦热口干。蜜南沙参增强润肺止咳作用。</t>
  </si>
  <si>
    <t>087-088</t>
  </si>
  <si>
    <t>T411702648</t>
  </si>
  <si>
    <t>取净黑豆,置炒制容器内,用文火加热炒至裂口,有香气时,取出,放凉。</t>
  </si>
  <si>
    <t>甘,平。归脾、肾经。</t>
  </si>
  <si>
    <t>益精明目,养血祛风,利水,解毒。用于阴虚烦渴,头晕目眩,体虚多汗,肾虚腰痛,水肿尿少,痹痛拘挛,手足麻木,药食中毒。</t>
  </si>
  <si>
    <t>9～30g。外用适量,煎汤洗患处。</t>
  </si>
  <si>
    <t>T411702734</t>
  </si>
  <si>
    <t>土炒白扁豆</t>
  </si>
  <si>
    <t>先将灶心土置炒制容器内炒松,倒入净白扁豆,炒至焦黄色或爆裂时,取出,筛去土。用时捣碎。
每 100kg 白扁豆,用灶心土 30kg。</t>
  </si>
  <si>
    <t>健脾化湿,和中消暑。用于脾胃虚弱,食欲不振,大便溏泻,白带过多,暑湿吐泻,胸闷腹胀。土炒白扁豆增强健脾和胃止泻作用。</t>
  </si>
  <si>
    <t>T411702735</t>
  </si>
  <si>
    <t>土炒山药</t>
  </si>
  <si>
    <t>取灶心土细粉,置炒制容器内,炒至灵活状态,加入净山药片,用武火炒至表面挂匀土粉,片面呈焦黄色、内呈黄色时取出,筛去土粉,放凉。每 100kg 山药片,用灶心土 30kg。</t>
  </si>
  <si>
    <t>补脾养胃,生津益肺,补肾涩精。用于脾虚食少,久泻不止,肺虚喘咳,肾虚遗精,带下,尿频,虚热消渴。土炒山药补脾止泻。用于脾虚久泻,或大便泄泻。</t>
  </si>
  <si>
    <t>014-016</t>
  </si>
  <si>
    <t>T411702736</t>
  </si>
  <si>
    <t>土炒党参</t>
  </si>
  <si>
    <t>取灶心土细粉,置炒制容器内中火炒至呈灵活状态时,加入净党参片,拌炒至表面挂土色,有香气逸出时,取出,筛去灶心土细粉,放凉。
每 100kg 党参片,用灶心土 30kg。</t>
  </si>
  <si>
    <t>健脾益肺,养血生津。用于脾肺气虚,食少倦怠,咳嗽虚喘,气血不足,面色萎黄,心悸气短,津伤口渴,内热消渴。土党参增强其补气健脾的作用。</t>
  </si>
  <si>
    <t>T411702826</t>
  </si>
  <si>
    <t>盐炙巴戟天</t>
  </si>
  <si>
    <t>取净巴戟肉,加盐水拌匀,闷透,置炒制容器内,以文火加热,炒至表面呈黄色或灰黄色时,取出,放凉。每 100kg 巴戟天,用食盐 3kg。</t>
  </si>
  <si>
    <t>补肾阳,强筋骨,祛风湿。用于阳痿遗精,宫冷不孕,月经不调,少腹冷痛,风湿痹痛,筋骨痿软。盐炙巴戟天引药入肾,增强其温肾助阳、强筋骨、祛风湿作用。</t>
  </si>
  <si>
    <t>032-033</t>
  </si>
  <si>
    <t>T411702828</t>
  </si>
  <si>
    <t>取净白术片,置炒制容器内,用武火炒至表面焦黑色,内呈黑褐色时,喷淋清水少许,熄灭火星,取出,晾干。</t>
  </si>
  <si>
    <t>健脾益气,燥湿利水,止汗,安胎。用于脾虚食少,腹胀泄泻,痰饮眩悸,水肿,自汗,胎动不安。白术炭增强止泻治痢作用。</t>
  </si>
  <si>
    <t>042-044</t>
  </si>
  <si>
    <t>T411702891</t>
  </si>
  <si>
    <t>将鹿胎以酥油炙至黄脆,研成细粉。</t>
  </si>
  <si>
    <t>梅花鹿、马鹿的雌鹿</t>
  </si>
  <si>
    <t>甘 、咸 ,温。</t>
  </si>
  <si>
    <t>益肾壮旧,补虚生精。用于虚损痨瘵,精血不足,妇女虚寒.崩漏带下。</t>
  </si>
  <si>
    <t>6〜15g,内服入丸散;鲜胎可煮汁熬膏。</t>
  </si>
  <si>
    <t>T411703003</t>
  </si>
  <si>
    <t>干品除去残根,洗净,切段,干燥。</t>
  </si>
  <si>
    <t>金钗石斛、铁皮石斛、马鞭石斛及近似种</t>
  </si>
  <si>
    <t>6〜12g,鲜品15〜30g。入复方宜先煎,单用可久煎。</t>
  </si>
  <si>
    <t>T411703006</t>
  </si>
  <si>
    <t>取净白芍片,置炒制容器内,用武火炒至表面焦黑色、内部黑褐色时,喷淋清水少许,熄灭火星,取出,晾干。</t>
  </si>
  <si>
    <t>养血调经,敛阴止汗,柔肝止痛,平抑肝阳。用于血虚萎黄,月经不调,自汗,盗汗,胁痛,腹痛,四肢挛痛,头痛眩晕。白芍炭止血。</t>
  </si>
  <si>
    <t>T411703020</t>
  </si>
  <si>
    <t>取净续断片,置炒制容器内,用中火炒至微焦时,取出,放凉。</t>
  </si>
  <si>
    <t>补肝肾,强筋骨,续折伤,止崩漏。用于肝肾不足,腰膝酸软,风湿痹痛,跌仆损伤,筋伤骨折,崩漏,胎漏。炒续断长于补肝肾及止漏血、安胎,具补而不滞、行而不泄之用。</t>
  </si>
  <si>
    <t>T411703024</t>
  </si>
  <si>
    <t>取甘草片,置炒制容器内,用文火炒至深黄色时,取出,放凉。</t>
  </si>
  <si>
    <t>补脾益气,清热解毒,祛痰止咳,缓急止痛,调和诸药。用于脾胃虚弱,倦怠乏力,心悸气短,咳嗽痰多,脘腹、四肢挛急疼痛,痈肿疮毒,缓解药物毒性、烈性。炒甘草,温中,调和脾胃。用于脾虚便泄、胃虚口渴、肺虚咳嗽等。</t>
  </si>
  <si>
    <t>035-036</t>
  </si>
  <si>
    <t>T411703035</t>
  </si>
  <si>
    <t>取当归片,置炒制容器内,用文火加热炒至黄色时,取出,放凉。</t>
  </si>
  <si>
    <t>活血补血,调经止痛,润肠通便。用于血虚萎黄,眩晕心悸,月经不调,经闭、痛经,虚寒腹痛,风湿痹痛,跌仆损伤,痈疽疮痒,肠燥便秘。炒当归活血止痛。</t>
  </si>
  <si>
    <t>T411703103</t>
  </si>
  <si>
    <t>炒鱼鳔</t>
  </si>
  <si>
    <t>取蛤粉或滑石粉置炒制容器内,用文火炒热,放入净鱼鳔块或丝,拌炒至鼓胀松泡时,取出,筛去蛤粉或滑石粉,放凉。
每 100kg 净鱼鳔,用蛤粉或滑石粉 30kg。</t>
  </si>
  <si>
    <t>大黄鱼 、小黄鱼 或中华鲟 、鳇鱼</t>
  </si>
  <si>
    <t>9～15g,多入丸、散。外用溶化涂患处。</t>
  </si>
  <si>
    <t>T411703122</t>
  </si>
  <si>
    <t>取原药材,除去杂质,搓碎。</t>
  </si>
  <si>
    <t>甘、淡,寒。归心、肝、肾经。</t>
  </si>
  <si>
    <t>10～20g。外用适量,捣汁涂或揉搓。</t>
  </si>
  <si>
    <t>269-270</t>
  </si>
  <si>
    <t>T411703159</t>
  </si>
  <si>
    <t>盐女贞子</t>
  </si>
  <si>
    <t>取净女贞子,加盐水拌匀,闷透,置炒制容器内,以文火加热,炒至微干,取出,放凉。
每 100kg 女贞子,用食盐 1.8kg。</t>
  </si>
  <si>
    <t>滋补肝肾,明目乌发。用于肝肾阴虚,眩晕耳鸣,腰膝酸软,须发早白,目暗不明,内热消渴,骨蒸潮热。盐女贞子增强其补肝肾、强筋骨的作用。</t>
  </si>
  <si>
    <t>T411703196</t>
  </si>
  <si>
    <t>取灶心土细粉,置炒制容器内,中火炒至呈灵活状态时,加入净白术片,拌炒至表面挂土色,有香气逸出时,取出,筛去伏龙肝细粉,放凉。每 100kg 白术片,用灶心土细粉 20kg。</t>
  </si>
  <si>
    <t>健脾益气,燥湿利水,止汗,安胎。用于脾虚食少,腹胀泄泻,痰饮眩悸,水肿,自汗,胎动不安。土炒白术健脾,和胃,安胎。用于脾虚食少,泄泻便溏,胎动不安。</t>
  </si>
  <si>
    <t>T411703820</t>
  </si>
  <si>
    <t>土炒白芍</t>
  </si>
  <si>
    <t>取灶心土细粉,置炒制容器内炒至呈灵活状态时,加入净白芍片,用中火炒至外呈土黄色,内呈微黄色,取出,筛去灶心土,放凉。每 100kg 白芍片,用灶心土 20kg。</t>
  </si>
  <si>
    <t>养血调经,敛阴止汗,柔肝止痛,平抑肝阳。用于血虚萎黄,月经不调,自汗,盗汗,胁痛,腹痛,四肢挛痛,头痛眩晕。土炒白芍缓和其酸寒之性。</t>
  </si>
  <si>
    <t>T411703825</t>
  </si>
  <si>
    <t>米炒北沙参</t>
  </si>
  <si>
    <t>取大米置炒制容器内,文火加热,倒入北沙参段,与米拌炒至黄色,取出,筛去米,放凉。每 100kg 北沙参段,用米 12kg。</t>
  </si>
  <si>
    <t>养阴清肺,益胃生津。用于肺热燥咳,劳嗽痰血,胃阴不足,热病津伤,咽干口渴。米炒北沙参增强健脾和胃作用。</t>
  </si>
  <si>
    <t>039-040</t>
  </si>
  <si>
    <t>T411703832</t>
  </si>
  <si>
    <t>蜜天冬</t>
  </si>
  <si>
    <t>先将炼蜜加适量沸水稀释后,加入净天冬,拌匀,闷透,置炒制容器内,用文火炒至不粘手为度,取出,放凉。每 100kg 天冬,用炼蜜 12kg。</t>
  </si>
  <si>
    <t>养阴润燥,清肺生津。用于肺燥干咳,顿咳痰黏,腰膝酸痛,骨蒸潮热,内热消渴,热病津伤,咽干口渴,肠燥便秘。蜜天冬,增强润肺止咳作用。</t>
  </si>
  <si>
    <t>021-023</t>
  </si>
  <si>
    <t>T411704559</t>
  </si>
  <si>
    <t>将当归片与麻油拌匀,略润,至炒制容器内用文火炒至片面呈深黄色或微带焦斑、油亮为度,取出,放凉。每 100kg 当归片,用麻油 12kg。</t>
  </si>
  <si>
    <t>活血补血,调经止痛,润肠通便。用于血虚萎黄,眩晕心悸,月经不调,经闭、痛经,虚寒腹痛,风湿痹痛,跌仆损伤,痈疽疮痒,肠燥便秘。油当归增强其润燥滑肠作用,用于产后、老年血虚肠燥的大便秘结。</t>
  </si>
  <si>
    <t>T411704560</t>
  </si>
  <si>
    <t>土炒当归</t>
  </si>
  <si>
    <t>取灶心土(伏龙肝)细粉,置炒制容器内,炒至灵活状态,加入净当归片,炒至外呈焦黄色,内呈微黄色时,取出,放凉。筛去土粉。每 100kg 当归片,用灶心土 50kg。</t>
  </si>
  <si>
    <t>活血补血,调经止痛,润肠通便。用于血虚萎黄,眩晕心悸,月经不调,经闭、痛经,虚寒腹痛,风湿痹痛,跌仆损伤,痈疽疮痒,肠燥便秘。土炒当归既能增强入脾补血作用,又缓和油润而不至滑肠,用于血虚便溏,腹中时痛。</t>
  </si>
  <si>
    <t>T411705222</t>
  </si>
  <si>
    <t>海马(冻干)粉</t>
  </si>
  <si>
    <t>取海马,净制,黄酒喷洒,闷润,预冻,冷冻干燥,灭菌,低温粉碎,混合、整粒,即得。</t>
  </si>
  <si>
    <t>线纹海马、刺海马、大海马、三斑海马或小海马(海蛆)</t>
  </si>
  <si>
    <t>吞服或冲泡服用,1~3g。外用适量敷患处。冲泡服用时可反复冲至无味时连同药渣一起服用。 可与其他药物配伍使用,或遵医嘱。</t>
  </si>
  <si>
    <t>《河南省中药饮片炮制规范》HNZYYP-0002-2021</t>
  </si>
  <si>
    <t>T411705231</t>
  </si>
  <si>
    <t>干石斛(冻干)粉</t>
  </si>
  <si>
    <t>取石斛,洗净,切段,预冻,冷冻干燥,灭菌,粉碎,混合、整粒,即得。</t>
  </si>
  <si>
    <t>金钗石斛、霍山石斛、鼓槌石斛或流苏石斛的栽培品及其同属植物近似种</t>
  </si>
  <si>
    <t>吞服或冲泡服用,1~4g。 冲泡服用时可反复冲至无味时连同药渣一起服用。可与其他药物配伍使用,或遵医嘱。</t>
  </si>
  <si>
    <t>《河南省中药饮片炮制规范》HNZYYP-0009-2021</t>
  </si>
  <si>
    <t>T411705233</t>
  </si>
  <si>
    <t>鹿茸(冻干)粉</t>
  </si>
  <si>
    <t>取鹿茸,燎去茸毛,刮净,切片,预冻,冷冻干燥,灭菌,粉碎,混合、整粒,即得。</t>
  </si>
  <si>
    <t>1~2g,口服。</t>
  </si>
  <si>
    <t>《河南省中药饮片炮制规范》HNZYYP-0023-2021</t>
  </si>
  <si>
    <t>0023</t>
  </si>
  <si>
    <t>T411705234</t>
  </si>
  <si>
    <t>盐杜仲粉</t>
  </si>
  <si>
    <t>取杜仲,刮去残留粗皮,洗净,切块或丝,干燥,加盐水,微波烘焙至断丝、表面焦黑色,取出,放凉,灭菌,粉碎,混合、整粒,即得。</t>
  </si>
  <si>
    <t>吞服或冲泡服用,2~3g。冲泡服用时可反复冲至无味时连同药渣一起服用。可与其他药物配伍使用,或遵医嘱。</t>
  </si>
  <si>
    <t>《河南省中药饮片炮制规范》HNZYYP-0011-2021</t>
  </si>
  <si>
    <t>T411705248</t>
  </si>
  <si>
    <t>冬虫夏草(冻干)粉</t>
  </si>
  <si>
    <t>取冬虫夏草,净制,预冻,冷冻干燥,灭菌,低温粉碎,混合、整粒,即得。</t>
  </si>
  <si>
    <t>寄生在蝙蝠蛾科昆虫幼虫上的子座和幼虫尸体的复合体</t>
  </si>
  <si>
    <t>补肾益肺,止血化痰。用于肾虚精亏,阳痿遗精,腰膝酸痛,久咳虚喘,劳嗽咯血。</t>
  </si>
  <si>
    <t>吞服或冲泡服用,1~3g。 冲泡服用时可反复冲至无味时连同药渣一起服用。 可与其他药物配伍使用,或遵医嘱。</t>
  </si>
  <si>
    <t>《河南省中药饮片炮制规范》HNZYYP-0007-2021</t>
  </si>
  <si>
    <t>T411705252</t>
  </si>
  <si>
    <t>鹿血晶(冻干)粉</t>
  </si>
  <si>
    <t>取鹿血,预冻,冷冻干燥,灭菌,粉碎,混合、整粒,即得。</t>
  </si>
  <si>
    <t>健康鹿的血液</t>
  </si>
  <si>
    <t>补气益血。用于气虚不摄咳血,呕血,肠风下血,妇女崩漏,带下,心悸,失眠,虚损腰痛,筋骨疼痛,跌打损伤。</t>
  </si>
  <si>
    <t>1.5~3g, 吞服或兑酒服。冲泡服用时可反复冲至无味时连同药渣一起服用。可与其他药物配伍使用,或遵医嘱。</t>
  </si>
  <si>
    <t>《河南省中药饮片炮制规范》HNZYYP-0008-2021</t>
  </si>
  <si>
    <t>0008</t>
  </si>
  <si>
    <t>T411705262</t>
  </si>
  <si>
    <t>醋鳖甲粉(冻干)</t>
  </si>
  <si>
    <t>取净鳖甲, 破碎,用醋闷润,取出,冷冻真空干燥,灭菌,低温粉碎,混合、整粒,即得。</t>
  </si>
  <si>
    <t>口服1~3g。冲泡服用时可反复冲至无味时连同药渣一起服用。可与其他药物配伍使用,或遵医嘱。</t>
  </si>
  <si>
    <t>《河南省中药饮片炮制规范》HNZYYP-0010-2020</t>
  </si>
  <si>
    <t>T411705410</t>
  </si>
  <si>
    <t>先将炒制容器加热,至撒入麸皮即刻烟起,随即投入白术片,迅速翻动,炒至表面呈黄色或深黄色时,取出,筛去麸皮,放凉。每 100kg 白术片,用麦麸 10kg。</t>
  </si>
  <si>
    <t>健脾益气,燥湿利水,止汗,安胎。用于脾虚食少,腹胀泄泻,痰饮眩悸,水肿,自汗,胎动不安。麸白术增强其健脾止泻的作用。</t>
  </si>
  <si>
    <t>T411705803</t>
  </si>
  <si>
    <t>焦熟怀地黄</t>
  </si>
  <si>
    <t>取熟怀地黄片,照炒炭法(炮制通则)炒至发泡鼓起,表面焦黑色、内部焦褐色。</t>
  </si>
  <si>
    <t>滋阴补血,益精填髓。用于肝肾阴虚,腰膝酸软,骨蒸潮热,盗汗劳热,内热消渴,血虚萎黄,心悸怔忡,月经不调,崩漏下血,眩晕,耳鸣,须发早白。</t>
  </si>
  <si>
    <t>T411706107</t>
  </si>
  <si>
    <t>蜜麦冬</t>
  </si>
  <si>
    <t>先将炼蜜加适量沸水稀释后,加入净麦冬中拌匀,闷透,置炒制容器内,用文火炒至老黄色、不粘手时,取出,放凉。每 100kg 麦冬,用炼蜜 12kg。</t>
  </si>
  <si>
    <t>养阴生津,润肺清心。用于肺燥干咳,阴虚痨嗽,喉痹咽痛,津伤口渴,内热消渴,心烦失眠,肠燥便秘。蜜麦冬增强润肺止咳作用。</t>
  </si>
  <si>
    <t>T411707059</t>
  </si>
  <si>
    <t>蜜当归</t>
  </si>
  <si>
    <t>先将炼蜜加适量沸水稀释后,加入净当归片中拌匀,闷透,置炒制容器内,用文火炒至深黄色、不粘手时,取出,放凉。每 100kg 当归片,用炼蜜 18kg。</t>
  </si>
  <si>
    <t>活血补血,调经止痛,润肠通便。用于血虚萎黄,眩晕心悸,月经不调,经闭、痛经,虚寒腹痛,风湿痹痛,跌仆损伤,痈疽疮痒,肠燥便秘。蜜当归增强其润燥滑肠作用,用于产后、老年血虚肠燥的大便秘结。</t>
  </si>
  <si>
    <t>T411707071</t>
  </si>
  <si>
    <t>酒巴戟天</t>
  </si>
  <si>
    <t>取除去木心的巴戟天,加黄酒拌匀,闷透,置炒制容器内,用文火炒至表面呈黄色或灰黄色时,取出,放凉。每 100kg 巴戟天段,用黄酒 12kg。</t>
  </si>
  <si>
    <t>补肾阳,强筋骨,祛风湿。用于阳痿遗精,宫冷不孕,月经不调,少腹冷痛,风湿痹痛,筋骨痿软。酒巴戟天引药入肾,增强其温肾助阳、强筋骨、祛风湿作用。</t>
  </si>
  <si>
    <t>T411707074</t>
  </si>
  <si>
    <t>盐黄芪</t>
  </si>
  <si>
    <t>取黄芪片,加盐水拌匀,闷透,置炒制容器内,以文火加热,炒干时取出,放凉。
每 100kg 黄芪片,用食盐 1.8kg。</t>
  </si>
  <si>
    <t>补气升阳,固表止汗,利水消肿,生津养血,行滞通痹,托毒排脓,敛疮生肌。用于气虚乏力,食少便溏,中气下陷,久泻脱肛,便血崩漏,表虚自汗,气虚水肿,内热消渴,血虚萎黄,半身不遂,痹痛麻木,痈疽难溃,久溃不敛。盐黄芪引药入肾,补肝肾。用于崩带淋浊。</t>
  </si>
  <si>
    <t>T411707075</t>
  </si>
  <si>
    <t>盐杜仲(砂烫)</t>
  </si>
  <si>
    <t>取河砂置炒制容器内,用武火加热至滑利状态时,加入净杜仲块或丝,用武火炒至外呈黑色、内呈黑褐色、断丝为度,取出,筛去河砂,喷洒盐水适量,晾干。每 100kg 杜仲,用盐 1.8kg。</t>
  </si>
  <si>
    <t>补肝肾,强筋骨,安胎。用于肝肾不足,腰膝酸痛,筋骨无力,头晕目眩,妊娠漏血,胎动不安。盐杜仲增强补肝肾,强筋骨的作用。</t>
  </si>
  <si>
    <t>T411707088</t>
  </si>
  <si>
    <t>米炒白术</t>
  </si>
  <si>
    <t>取白术片与米拌炒至米成黑色、白术片呈焦黄色为度,取出,筛去米,放凉。每 100kg 白术片,用米 12kg。</t>
  </si>
  <si>
    <t>健脾益气,燥湿利水,止汗,安胎。用于脾虚食少,腹胀泄泻,痰饮眩悸,水肿,自汗,胎动不安。米炒白术增强其健脾止泻的作用。</t>
  </si>
  <si>
    <t>T411707103</t>
  </si>
  <si>
    <t>制海马</t>
  </si>
  <si>
    <t>取滑石粉置炒制容器内,用文火炒松,加入净海马,拌炒至表面微黄色,鼓起,取出,筛去滑石粉,放凉。</t>
  </si>
  <si>
    <t>线纹海马 、刺海马 、大海马 、三斑海马 或小海马(海蛆)</t>
  </si>
  <si>
    <t>温肾壮阳,散结消肿。用于阳痿,遗尿,肾虚作喘,癥瘕积聚,跌仆损伤；外治痈肿疔疮。</t>
  </si>
  <si>
    <t>T411707105</t>
  </si>
  <si>
    <t>九制何首乌</t>
  </si>
  <si>
    <t>将何首乌浸入黑豆汁内,充分吸收,捞起,放入蒸制容器内,蒸约 6～8小时,闷约 8 小时,取出干燥至外干内润；再浸入适量黄酒、黑豆汁内润透,再蒸,再干燥,如此反复蒸至内外棕黑色,有香气为度,干燥。每 100kg 何首乌片(块),用黑豆 10kg,黄酒 25～30kg。</t>
  </si>
  <si>
    <t>073-074</t>
  </si>
  <si>
    <t>T411707106</t>
  </si>
  <si>
    <t>零余子</t>
  </si>
  <si>
    <t>珠芽</t>
  </si>
  <si>
    <t>益肺养阴健脾、滋肾益精、宁嗽定喘；主治泄泻、肥胖、糖尿病,预防心血管疾病。</t>
  </si>
  <si>
    <t>410</t>
  </si>
  <si>
    <t>T411707108</t>
  </si>
  <si>
    <t>蜜北沙参</t>
  </si>
  <si>
    <t>先将炼蜜加适量沸水稀释后,加入北沙参段中拌匀,闷透,置炒制容器内,用文火炒至黄色时,取出,放凉。每 100kg 北沙参段,用炼蜜 12～18kg。</t>
  </si>
  <si>
    <t>养阴清肺,益胃生津。用于肺热燥咳,劳嗽痰血,胃阴不足,热病津伤,咽干口渴。蜜北沙参增强润肺止咳作用。</t>
  </si>
  <si>
    <t>T411707114</t>
  </si>
  <si>
    <t>蒸熟地黄</t>
  </si>
  <si>
    <t>取生地黄,用黄酒、砂仁粉拌匀,置适宜的蒸制容器内,密闭,以武火加热,隔水蒸约 48 小时,蒸至内外漆黑,中央发黑为度,取出,晾至八成干时,切片,晒干,即得。
每 100kg 生地黄,用黄酒 50kg、砂仁粉 0.9kg。</t>
  </si>
  <si>
    <t>滋阴补血,益精填髓。用于肝肾阴虚,腰膝酸软,骨蒸潮热,盗汗遗精,内热消渴,血虚萎黄,心悸怔忡,月经不调,崩漏下血,眩晕,耳鸣,须发早白。加砂仁则补而不腻,能借砂仁的辛温香窜之性,解熟地腻性,用于阴虚、血虚、运化不健的病人。</t>
  </si>
  <si>
    <t>T411707133</t>
  </si>
  <si>
    <t>米麦冬</t>
  </si>
  <si>
    <t>取大米置炒制容器内,文火加热,倒入麦冬,与米拌炒至米呈焦黑,麦冬呈黄色、微显焦斑,取出,筛去米,放凉。每 100kg 麦冬,用米 12kg。</t>
  </si>
  <si>
    <t>T411707141</t>
  </si>
  <si>
    <t>鲜百合(冻干)</t>
  </si>
  <si>
    <t>取鲜百合,去除杂质及非药用部位,洗净,冷冻干燥。</t>
  </si>
  <si>
    <t>新鲜肉质鳞叶</t>
  </si>
  <si>
    <t>057-058</t>
  </si>
  <si>
    <t>T411707149</t>
  </si>
  <si>
    <t>油炙肉苁蓉</t>
  </si>
  <si>
    <t>先将麻油置炒制容器内,加热至沸,倒入肉苁蓉片,用文火炒至均匀有光泽,取出,放凉。每 100kg 肉苁蓉片,用麻油 18kg。</t>
  </si>
  <si>
    <t>肉苁蓉或管花肉苁蓉</t>
  </si>
  <si>
    <t>补肾阳,益精血,润肠通便。用于肾阳不足,精血亏虚,阳痿不孕,腰膝酸软,筋骨无力,肠燥便秘。油炙肉苁蓉增强润肠通便作用。</t>
  </si>
  <si>
    <t>T411707155</t>
  </si>
  <si>
    <t>去除种皮和莲心的干燥成熟种仁</t>
  </si>
  <si>
    <t>T411707162</t>
  </si>
  <si>
    <t>制海狗肾</t>
  </si>
  <si>
    <t>先将河砂置锅内炒松,倒入海狗肾片,用武火烫至膨胀,呈焦黄色,取出,筛去河砂,放凉。</t>
  </si>
  <si>
    <t>内服 3～9g,多入丸散用。</t>
  </si>
  <si>
    <t>T411707165</t>
  </si>
  <si>
    <t>鲜扁豆花</t>
  </si>
  <si>
    <t>取鲜扁豆花原药材,除去杂质。</t>
  </si>
  <si>
    <t>消暑,化湿,和中。用于暑湿泄泻,痢疾,赤白带下。</t>
  </si>
  <si>
    <t>鲜扁豆花 2～60g；</t>
  </si>
  <si>
    <t>T411707166</t>
  </si>
  <si>
    <t>焦熟地黄</t>
  </si>
  <si>
    <t>取熟地黄片,置炒制容器内,用文火炒至微焦,取出,晾凉。</t>
  </si>
  <si>
    <t>滋阴补血,益精填髓。用于肝肾阴虚,腰膝酸软,骨蒸潮热,盗汗遗精,内热消渴,血虚萎黄,心悸怔忡,月经不调,崩漏下血,眩晕,耳鸣,须发早白。焦熟地黄炒焦后增强健脾作用。</t>
  </si>
  <si>
    <t>T411707167</t>
  </si>
  <si>
    <t>除去杂质,稍润,切片,晒干。</t>
  </si>
  <si>
    <t>滋养肝肾,舒筋活络。用于肝肾不足,月经量过多,崩漏,腰膝酸痛,跌打损伤。</t>
  </si>
  <si>
    <t>317-318</t>
  </si>
  <si>
    <t>T411707168</t>
  </si>
  <si>
    <t>九制熟地黄</t>
  </si>
  <si>
    <t>取生地黄,置适宜容器内,加黄酒适量拌匀,闷润至酒吸尽,置蒸制容器内以武火加热,收集流出的熟地汁,第一次蒸至地黄中央发虚为度,取出,干燥至外皮微干,拌入熟地汁和适量黄酒,闷润至熟地汁和黄酒吸尽,按上述方法蒸第二次,如此反复,蒸八次,至第九次将剩余黄酒与砂仁粉一起拌入蒸制,蒸至内外漆黑,味甜微酸为度,取出,晾至约八成干时,切片,干燥,即得。
每 100kg 生地黄,用黄酒 50kg、砂仁粉 0.9kg。</t>
  </si>
  <si>
    <t>T411707179</t>
  </si>
  <si>
    <t>米泔水浸白术</t>
  </si>
  <si>
    <t>将白术片用米泔水拌匀,浸泡至透,捞出,干燥。每 100kg 白术片,用米泔水 100kg。</t>
  </si>
  <si>
    <t>健脾益气,燥湿利水,止汗,安胎。用于脾虚食少,腹胀泄泻,痰饮眩悸,水肿,自汗,胎动不安。米泔水浸白术,去燥性。</t>
  </si>
  <si>
    <t>T411707180</t>
  </si>
  <si>
    <t>取净菟丝子,加水适量(或加黄酒少许),煮至爆花水尽,取出,捣烂作饼,切成长方块,晒干。</t>
  </si>
  <si>
    <t>南方菟丝子 或菟丝子</t>
  </si>
  <si>
    <t>补益肝肾,固精缩尿,安胎,明目,止泻；外用消风祛斑。用于肝肾不足,腰膝酸软,阳痿遗精,遗尿尿频,肾虚胎漏,胎动不安,目昏耳鸣,脾肾虚泻；外治白癜风</t>
  </si>
  <si>
    <t>T411707182</t>
  </si>
  <si>
    <t>乳鹿茸片</t>
  </si>
  <si>
    <t>取鹿茸,燎去茸毛,刮净,置适宜容器内蒸透,切厚片,再用钳子夹着蘸乳汁,在无烟炉火上烤炙至汁尽色黄为度,干燥。
每 100kg 鹿茸片,用牛乳 50kg</t>
  </si>
  <si>
    <t>甘、咸,温。归肾、肝经</t>
  </si>
  <si>
    <t>壮肾阳,益精血,强筋骨,调冲任,托疮毒。用于肾阳不足,精血亏虚,阳痿滑精,宫冷不孕,羸瘦,神疲,畏寒,眩晕,耳鸣,耳聋,腰脊冷痛,筋骨痿软,崩漏带下,阴疽不敛。乳鹿茸片增强生精补髓,益血助阳,强筋健骨作用</t>
  </si>
  <si>
    <t>1～2g,研末冲服</t>
  </si>
  <si>
    <t>T411707194</t>
  </si>
  <si>
    <t>天冬段</t>
  </si>
  <si>
    <t>除去杂质,迅速洗净,润透,切段或厚片,干燥。</t>
  </si>
  <si>
    <t>T411707203</t>
  </si>
  <si>
    <t>九制黄精</t>
  </si>
  <si>
    <t>取净黄精,洗净润透,置蒸制容器蒸约 6～8 小时,闷约 8 小时,取出干燥至外皮微干,再拌入适量黄酒,再蒸再干燥,如此反复蒸至内外棕褐色至黑色,有光泽,质柔软,味甜为度。切厚片,干燥,即得。
每 100kg 黄精,用黄酒 20kg。</t>
  </si>
  <si>
    <t>补气养阴,健脾,润肺,益肾。用于脾胃虚弱,体倦乏力,口干食少,肺虚燥 
咳,精血不足,内热消渴。黄精(九制)能增强补益作用。</t>
  </si>
  <si>
    <t>T411801124</t>
  </si>
  <si>
    <t>取净肉豆蔻,用面粉加适量水拌匀,逐个包裹或用清水将肉豆蔻表面湿润后,如水泛丸法裹面粉 3～4 层,倒入已炒热的滑石粉或砂中,拌炒至面皮呈焦黄色时,取出,过筛,剥去面皮,放凉。每 100kg 肉豆蔻,用滑石粉 50kg。</t>
  </si>
  <si>
    <t>温中行气,涩肠止泻。用于脾胃虚寒,久泻不止,脘腹胀痛,食少呕吐。煨肉豆蔻增强其涩肠止泻的作用。</t>
  </si>
  <si>
    <t>T411801141</t>
  </si>
  <si>
    <t>炒莲肉</t>
  </si>
  <si>
    <t>取净莲肉,置炒制容器内,用文火加热至表面微黄色并有香气逸出时,取出,放凉。</t>
  </si>
  <si>
    <t>T411801206</t>
  </si>
  <si>
    <t>幼树上没食子蜂寄生而形成干燥虫瘿</t>
  </si>
  <si>
    <t>微苦、涩,温。归肝、肾、大肠经。</t>
  </si>
  <si>
    <t>涩精,敛肠,止汗,止血。用于遗精滑精,盗汗,血痢日久;外用止血, 止牙痛,疮疡久不收口。</t>
  </si>
  <si>
    <t>6~9g。外用适量,研细末撒布或调敷患处。</t>
  </si>
  <si>
    <t>T411801284</t>
  </si>
  <si>
    <t>除去杂质,捣成碎块。</t>
  </si>
  <si>
    <t>硅酸盐类矿物多⽔⾼岭⽯族</t>
  </si>
  <si>
    <t>涩肠止血,固脱,敛疮。用于久泻久痢,大便出血,崩漏,带下,遗精；外治疮疡不敛,湿疹脓水浸淫。</t>
  </si>
  <si>
    <t>9～12g；入丸散或煎剂用。</t>
  </si>
  <si>
    <t>T411801287</t>
  </si>
  <si>
    <t>除去杂质,刷净果皮上绒毛,洗净,晒干。用时打碎。</t>
  </si>
  <si>
    <t>苦,微温。归肝、心经。</t>
  </si>
  <si>
    <t>止汗,止血。用于盗汗,遗精 ,吐血,妊娠下血。</t>
  </si>
  <si>
    <t>T411801318</t>
  </si>
  <si>
    <t>取净海螵蛸,置炒制容器内,用文火炒至表面微黄色,取出,放凉。</t>
  </si>
  <si>
    <t>T411801637</t>
  </si>
  <si>
    <t>取净罂粟壳丝,加醋拌匀,闷透,置炒制容器内,炒干,取出,放凉。</t>
  </si>
  <si>
    <t>敛肺、涩肠、止痛。用于久咳,久泄,脱肛,脘腹疼痛。醋罂粟壳升提,用于久泄、脱肛。</t>
  </si>
  <si>
    <t>T411801666</t>
  </si>
  <si>
    <t>取净诃子肉,置炒制容器内,用文火炒至深黄色时,取出,放凉。</t>
  </si>
  <si>
    <t>T411801845</t>
  </si>
  <si>
    <t>取净乌梅与醋拌匀,闷润至醋尽时,置适宜容器中蒸透为度,取出,放凉,剥取净肉,晾干。
每 100kg 乌梅,用醋 18kg。</t>
  </si>
  <si>
    <t>敛肺,涩肠,生津,安蛔。用于肺虚久咳,久泻久痢,虚热消渴,蛔厥呕吐腹痛。增强其酸涩收敛、涩肠、止泻的作用。</t>
  </si>
  <si>
    <t>T411801849</t>
  </si>
  <si>
    <t>取净五味子,加入黄酒,拌匀,置适宜的容器内,密闭,隔水加热至表面呈紫黑色或黑褐色,取出,干燥。
每 100kg 五味子,用黄酒 20kg。</t>
  </si>
  <si>
    <t>收敛固涩,益气生津,补肾宁心。用于久嗽虚喘,梦遗滑精,遗尿尿频,久泻不止,自汗盗汗,津伤口渴,内热消渴,心悸失眠。酒五味子增强其滋肾涩精的作用。</t>
  </si>
  <si>
    <t>143-145</t>
  </si>
  <si>
    <t>T411801949</t>
  </si>
  <si>
    <t>取净桑螵蛸,用食盐水拌匀,闷润至盐水被吸尽,置炒制容器内,文火炒至有香气逸出时,取出,放凉。
每 100kg 桑螵蛸,用盐 2kg。</t>
  </si>
  <si>
    <t>固精缩尿,补肾助阳。用于遗精滑精,遗尿尿频,小便白浊。盐桑螵蛸增强益肾固精作用。</t>
  </si>
  <si>
    <t>T411802330</t>
  </si>
  <si>
    <t>除去杂质 ,洗净,干燥</t>
  </si>
  <si>
    <t>酸 、甘 、涩 ,平 。归肾、膀胱、大肠经。</t>
  </si>
  <si>
    <t>固精缩尿,涩肠止泻。用于遗精滑精,遗尿尿频,崩漏带下,久泻久 痢。</t>
  </si>
  <si>
    <t>T411802463</t>
  </si>
  <si>
    <t>将净南五味子用黄酒拌匀,闷润至黄酒被吸尽,放适宜蒸制容器内,先用武火加热,待圆气后改用文火,蒸至紫黑色或黑褐色时,取出,摊晾至外皮微干,再将余汁拌入,吸尽,干燥。
每 100kg 南五味子,用黄酒 18kg。</t>
  </si>
  <si>
    <t>收敛固涩,益气生津,补肾宁心。用于久嗽虚喘,梦遗滑精,遗尿尿频,久泻不止,自汗盗汗,津伤口渴,内热消渴,心悸失眠。酒南五味子增强其滋肾涩精的作用。</t>
  </si>
  <si>
    <t>T411802557</t>
  </si>
  <si>
    <t>蜜南五味子</t>
  </si>
  <si>
    <t>先将炼蜜加适量沸水稀释后,加入净南五味子中拌匀,闷透,置炒制容器内,用文火炒至不粘手,取出,放凉。
每 100kg 南五味子,用炼蜜 18kg。</t>
  </si>
  <si>
    <t>收敛固涩,益气生津,补肾宁心。用于久嗽虚喘,梦遗滑精,遗尿尿频,久泻不止,自汗盗汗,津伤口渴,内热消渴,心悸失眠。蜜南五味子敛肺,润肺,止咳。</t>
  </si>
  <si>
    <t>T411802559</t>
  </si>
  <si>
    <t>取净五味子,照蜜炙法(炮制通则)炒至不粘手。每 100kg 五味子,用炼蜜 10kg。</t>
  </si>
  <si>
    <t>收敛固涩,益气生津,补肾宁心。用于久嗽虚喘,梦遗滑精,遗尿尿频,久泻不止,自汗盗汗,津伤口渴,内热消渴,心悸失眠。蜜五味子敛肺、润肺、止咳。</t>
  </si>
  <si>
    <t>T411802703</t>
  </si>
  <si>
    <t>带叶嫩枝枝的干燥浸膏</t>
  </si>
  <si>
    <t>苦 、涩,微寒。归肺经。</t>
  </si>
  <si>
    <t>收湿生肌敛疮。用于溃疡不敛,湿疹,口疮,跌打伤痛,外伤出血。</t>
  </si>
  <si>
    <t>I 〜3g,包煎,多入丸散服;外用适量。</t>
  </si>
  <si>
    <t>522</t>
  </si>
  <si>
    <t>T411803165</t>
  </si>
  <si>
    <t>酸 、涩 ,微温。归肝 、肾经</t>
  </si>
  <si>
    <t>补益肝肾,涩精固脱。用于眩晕耳鸣,腰膝酸痛,阳痿遗精,遗尿尿 频,崩漏带下,大汗虚脱。内热消渴。</t>
  </si>
  <si>
    <t>6 至12g。</t>
  </si>
  <si>
    <t>T411803335</t>
  </si>
  <si>
    <t>梅杏</t>
  </si>
  <si>
    <t>采摘近成熟的果实,以大青盐腌制后,晾晒至近干,每个用青铜钱相夹,放入孔罐中,再撒青盐,封扎罐口,埋于地下至梅杏变翠绿色。</t>
  </si>
  <si>
    <t>杏</t>
  </si>
  <si>
    <t>近成熟果实经加工后的果肉</t>
  </si>
  <si>
    <t>酸、涩,平。归脾、肝、肺经。</t>
  </si>
  <si>
    <t>敛肺,行气,去瘀,生津止渴。用于梅核膈气、喉痹、泻痢等。</t>
  </si>
  <si>
    <t>每次 0.5～1g,舌下含化。</t>
  </si>
  <si>
    <t>T411804128</t>
  </si>
  <si>
    <t>取净益智,置炒制容器内,用武火炒至外壳呈焦褐色、鼓起,果仁呈黄色为度,取出,去壳取仁。用时捣碎。</t>
  </si>
  <si>
    <t>暖肾固精缩尿,温脾止泻摄唾。用于肾虚遗尿,小便频数,遗精白浊,脾寒泄泻,腹中冷痛,口多唾涎。炒益智仁、砂烫益智仁去壳,并去辛燥,以免伤肾。</t>
  </si>
  <si>
    <t>T411806278</t>
  </si>
  <si>
    <t>砂烫诃子</t>
  </si>
  <si>
    <t>取洁净河砂置炒制容器内,用武火加热至滑利状态时,投入净诃子,不断翻动,用中火炒至表面呈焦黄色,鼓起时,取出,筛去河砂,放凉,剥去核。</t>
  </si>
  <si>
    <t>涩肠止泻,敛肺止咳,降火利咽。用于久泻久痢,便血脱肛,肺虚喘咳,久嗽不止,咽痛音哑。砂烫增强涩肠止泻的作用。</t>
  </si>
  <si>
    <t>T411807064</t>
  </si>
  <si>
    <t>土炒诃子</t>
  </si>
  <si>
    <t>先将灶心土置炒制容器内炒松,倒入净诃子,用武火炒至焦黄色,鼓起时,取出,筛去灶心土,放凉,剥去核。
每 100kg 诃子,用灶心土 30kg。</t>
  </si>
  <si>
    <t>涩肠止泻,敛肺止咳,降火利咽。用于久泻久痢,便血脱肛,肺虚喘咳,久嗽不止,咽痛音哑。土炒增强涩肠止泻的作用。</t>
  </si>
  <si>
    <t>T411807070</t>
  </si>
  <si>
    <t>酒覆盆子</t>
  </si>
  <si>
    <t>取净覆盆子,加黄酒拌匀,闷透,置炒制容器内,用文火炒干,取出,放凉。每 100kg 覆盆子,用黄酒 12kg。</t>
  </si>
  <si>
    <t>益肾固精缩尿,养肝明目。用于遗精滑精,遗尿尿频,阳痿早泄,目暗昏花。酒覆盆子增强温补作用,用于阳痿早泄。</t>
  </si>
  <si>
    <t>T411807079</t>
  </si>
  <si>
    <t>醋萸肉</t>
  </si>
  <si>
    <t>取净山萸肉,加醋拌匀,润透,置适宜的蒸制容器内,用蒸汽加热至醋尽并呈紫黑色,取出,干燥。
每 100kg 山萸肉,用醋 24kg。</t>
  </si>
  <si>
    <t>补益肝肾,收涩固脱。用于眩晕耳鸣,腰膝酸痛,阳痿遗精,遗尿尿频,崩漏带下,大汗虚脱,内热消渴。醋萸肉增强其收敛涩精作用。</t>
  </si>
  <si>
    <t>T411807093</t>
  </si>
  <si>
    <t>醋拌乌梅</t>
  </si>
  <si>
    <t>将乌梅肉与醋拌匀,闷润至醋尽,取出,晾干。每 100kg 乌梅肉,用醋 18kg。</t>
  </si>
  <si>
    <t>T411807113</t>
  </si>
  <si>
    <t>蒸芡实</t>
  </si>
  <si>
    <t>取净芡实,大小分档,加清水拌匀、润透,置适宜的蒸制容器内,用蒸汽蒸至内无白心,取出,干燥。</t>
  </si>
  <si>
    <t>T411807115</t>
  </si>
  <si>
    <t>清蒸诃子</t>
  </si>
  <si>
    <t>取净诃子,加清水拌匀、闷透,置适宜的蒸制容器内,用蒸汽加热至发黑,取出,放凉,剥去核,干燥。</t>
  </si>
  <si>
    <t>涩肠止泻,敛肺止咳,降火利咽。用于久泻久痢,便血脱肛,肺虚喘咳,久嗽不止,咽痛音哑。清蒸诃子增强涩肠止泻的作用。</t>
  </si>
  <si>
    <t>T411807132</t>
  </si>
  <si>
    <t>砂烫益智仁</t>
  </si>
  <si>
    <t>取洁净河砂置炒制容器内,用武火加热至滑利状态时,投入净益智,不断翻动,炒至外壳呈焦黄色、鼓起,取出,筛去河砂,去壳取仁。用时捣碎。</t>
  </si>
  <si>
    <t>T411807154</t>
  </si>
  <si>
    <t>煅淬白石脂</t>
  </si>
  <si>
    <t>取净白石脂,碾成细粉,用醋拌匀,搓条切段或制成薄饼,干燥后,放入耐火容器中,置煅制设备内,武火煅至红透,取出,放凉,碾碎或捣碎</t>
  </si>
  <si>
    <t>9～12g；入丸散或煎剂用。外用适量,研末敷患处。</t>
  </si>
  <si>
    <t>T411807157</t>
  </si>
  <si>
    <t>制赤石脂</t>
  </si>
  <si>
    <t>取净赤石脂,置适宜容器内,煅至红透,取出,放凉,捣成粗末</t>
  </si>
  <si>
    <t>涩肠,止血,生肌敛疮。用于久泻久痢,大便出血,崩漏带下；外治疮疡久溃不敛,湿疮脓水浸淫。制赤石脂,增强收敛作用。</t>
  </si>
  <si>
    <t>T411901063</t>
  </si>
  <si>
    <t>取净常山片,加黄酒拌匀,闷透,置炒制容器内,用文火炒至微干,取出,晾干。
每 100kg 常山片,用黄酒 10～12kg。</t>
  </si>
  <si>
    <t>涌吐痰涎,截疟。用于痰饮停聚,胸膈痞塞,疟疾。酒常山涌吐作用缓和,毒性降低。多用于截疟。</t>
  </si>
  <si>
    <t>T411901072</t>
  </si>
  <si>
    <t>除去杂质,喷洒清水,稍润,切段,干燥。</t>
  </si>
  <si>
    <t>催吐,祛痰,杀虫毒。用于中风痰壅,喉痹,癫痫,疟疾；外用治疥癣,恶疮。</t>
  </si>
  <si>
    <t>T411902789</t>
  </si>
  <si>
    <t>除去杂质,洗净,晒干。用时捣砕。</t>
  </si>
  <si>
    <t>苦,平;有毒。归大肠、胃、心经。</t>
  </si>
  <si>
    <t>催吐、杀虫,解毒。用于疥癣、痈疮、湿疹、风痰瘴疟。</t>
  </si>
  <si>
    <t>外用:捣烂涂敷患处。</t>
  </si>
  <si>
    <t>T411907078</t>
  </si>
  <si>
    <t>醋常山</t>
  </si>
  <si>
    <t>取净常山片,加醋拌匀,闷透,置炒制容器内,炒至微带焦黄色斑时,取出,晾干。每 100kg 常山片,用醋 12kg。</t>
  </si>
  <si>
    <t>涌吐痰涎,截疟。用于痰饮停聚,胸膈痞塞,疟疾。醋常山增强祛痰作用。</t>
  </si>
  <si>
    <t>T412001070</t>
  </si>
  <si>
    <t>山羊血制藤黄</t>
  </si>
  <si>
    <t>先将鲜山羊血置锅内,加水煮 1～2 小时,捞出羊血块,加入净藤黄块,再煮5～6 小时,倒出藤黄液,晾干。
每 100kg 藤黄,用鲜山羊血 50kg。</t>
  </si>
  <si>
    <t>杀虫,解毒。用于痈疽,疮肿,无名肿毒(用醋磨敷患处)；又可作峻下剂,治绦虫、水肿等症。山羊血制藤黄能降低毒性。</t>
  </si>
  <si>
    <t>0.03～0.06g,制后内服入丸剂。外用适量,研末调敷,磨汁涂或熬膏涂患处。</t>
  </si>
  <si>
    <t>322-323</t>
  </si>
  <si>
    <t>T412001176</t>
  </si>
  <si>
    <t>除去杂质,过 100 目筛。</t>
  </si>
  <si>
    <t>铅的加工品</t>
  </si>
  <si>
    <t>甘、辛,寒;有毒。归肾经。</t>
  </si>
  <si>
    <t>杀虫,解毒,生肌。用于疥癣、痈疽、口疮、丹毒、烫伤。</t>
  </si>
  <si>
    <t>外用适量研末撒布或调敷患处,或熬膏药用。</t>
  </si>
  <si>
    <t>T412001457</t>
  </si>
  <si>
    <t>提炼银、铅时沉积的炉底或熔铅冷却而成</t>
  </si>
  <si>
    <t>主含氧化铅</t>
  </si>
  <si>
    <t>0.3〜0.9g,或入丸、散用。外用适量,研末撒或调敷患处。</t>
  </si>
  <si>
    <t>T412001479</t>
  </si>
  <si>
    <t>除去杂质,使用时剥去蒜瓣外面的膜质鳞片,洗净。</t>
  </si>
  <si>
    <t>辛 ,温。归脾、胃、肺经。</t>
  </si>
  <si>
    <t>抗菌消炎。用于防治感冒,菌痢,肠炎,阿米巴痢疾,痈肿疮疡。</t>
  </si>
  <si>
    <t>T412001651</t>
  </si>
  <si>
    <t>杀虫,解毒。用于痈疽,疮肿,无名肿毒(用醋磨敷患处)；又可作峻下剂,治绦虫、水肿等症。</t>
  </si>
  <si>
    <t>0.03至0.06g,制后内服入丸剂；外用适量,研末调敷,磨汁涂或熬膏涂患处。</t>
  </si>
  <si>
    <t>T412001687</t>
  </si>
  <si>
    <t>辛,平。归肝、肺经</t>
  </si>
  <si>
    <t>明目杀虫。用于目赤翳障,疳疾、痔漏。</t>
  </si>
  <si>
    <t>3~6g ;宜包煎。</t>
  </si>
  <si>
    <t>T412003098</t>
  </si>
  <si>
    <t>煅淬皂矾</t>
  </si>
  <si>
    <t>取净皂矾,用醋溶化过滤后,滤液置适宜容器内,用武火熬煅蒸发至赤红色,取出,放冷,研细。
每 100kg 皂矾,用醋 38.4kg。忌用铜铅器烧矾。</t>
  </si>
  <si>
    <t>硫酸盐类矿物⽔绿矾族</t>
  </si>
  <si>
    <t>解毒燥湿,杀虫补血。用于黄肿胀满,疳积久痢,肠风便血,血虚萎黄,湿疮疥癣,喉痹口疮。煅淬皂矾燥脾湿,除黄疸。</t>
  </si>
  <si>
    <t>0.8～1.6g；多入丸、散用。外用适量,研末撒或调敷,或为溶液涂洗患处。</t>
  </si>
  <si>
    <t>T412003342</t>
  </si>
  <si>
    <t>升药底</t>
  </si>
  <si>
    <t>研成最细粉。</t>
  </si>
  <si>
    <t>炼制升药时锅底所留的残渣</t>
  </si>
  <si>
    <t>辛、涩,热；有毒。</t>
  </si>
  <si>
    <t>杀虫,止痒。外用于疥癣,湿疹。</t>
  </si>
  <si>
    <t>T412007126</t>
  </si>
  <si>
    <t>取净蜂房块,置炒制容器内,用文火或中火炒至外呈焦黑色,喷淋清水少许,灭尽火星,取出,晾干。</t>
  </si>
  <si>
    <t>T412007201</t>
  </si>
  <si>
    <t>醋制狼毒</t>
  </si>
  <si>
    <t>取狼毒片与醋拌匀,置适宜容器中,加水适量,煮至药透汁尽,取出,干燥。
每 100kg 狼毒片或块,用醋 30kg。</t>
  </si>
  <si>
    <t>月腺大戟或狼毒大戟</t>
  </si>
  <si>
    <t>散结,杀虫。外用于淋巴结结核,皮癣；灭蛆。醋制狼毒能降低毒性,可供内服,并增强其止痛作用。</t>
  </si>
  <si>
    <t>T412101158</t>
  </si>
  <si>
    <t>除去杂质,打成碎块</t>
  </si>
  <si>
    <t>T412101175</t>
  </si>
  <si>
    <t>酸、涩,平;有毒。归肝、胆经。</t>
  </si>
  <si>
    <t>退翳,祛腐,敛疮,杀虫,吐风痰。用于目翳,烂弦风眼,痈疽,痔疮,喉痹,牙疽,臁疮,顽癣,风痰卒中。</t>
  </si>
  <si>
    <t>0.15~0.24g；入丸、散。外用适量研末撒或调敷患处。</t>
  </si>
  <si>
    <t>T412101282</t>
  </si>
  <si>
    <t>苦、辛,温 ;有毒。归肝、脾 、胃经。</t>
  </si>
  <si>
    <t>消积软坚,破瘀散结,化痰利咽。用于噎嗝反胃,内积癥瘕,咳嗽多痰等症。</t>
  </si>
  <si>
    <t>0.3~0.9g,入 丸、散服。外用适量,研末点、撒或调敷,或入膏药帖敷,或化水点涂。</t>
  </si>
  <si>
    <t>510</t>
  </si>
  <si>
    <t>T412101824</t>
  </si>
  <si>
    <t>为铅的氧化物四氧化三铅或用铅加工制成的四氧化三铅。</t>
  </si>
  <si>
    <t>辛、咸,微寒;有毒。归心、肝经。</t>
  </si>
  <si>
    <t>解毒止痒,收敛生肌,坠痰镇惊,截疟。用于痈疽疮疡,溃不收口,目翳,疟疾,痢疾,惊痫癫狂,吐逆反胃。</t>
  </si>
  <si>
    <t>0.3~0.6g；入丸、散。外用熬膏,研末撒、调敷。</t>
  </si>
  <si>
    <t>T412102323</t>
  </si>
  <si>
    <t>水银与硫磺</t>
  </si>
  <si>
    <t>升华加工而成的红色粉末,主含硫化汞</t>
  </si>
  <si>
    <t>辛,温;有毒。归心、肺经。</t>
  </si>
  <si>
    <t>杀虫疗疮,劫痰破积。用于疥癣恶疮,丹毒红肿,痰气结胸。</t>
  </si>
  <si>
    <t>0.6~0.9g；入丸、散。外用适量研末调服。</t>
  </si>
  <si>
    <t>T412102426</t>
  </si>
  <si>
    <t>除去杂质,研成最细粉。</t>
  </si>
  <si>
    <t>以水银、硝石和白矾混合升华炼制而成</t>
  </si>
  <si>
    <t>辛,温；有大毒。</t>
  </si>
  <si>
    <t>拔毒,除脓,去腐,生肌。用于痈疽疔疮,梅毒下疳,一切恶疮,肉暗紫黑,腐肉不去,脓水淋漓,久不收口。</t>
  </si>
  <si>
    <t>358</t>
  </si>
  <si>
    <t>T412102429</t>
  </si>
  <si>
    <t>醋硇砂</t>
  </si>
  <si>
    <t>取净硇砂,置沸水中溶化,滤过,将滤液置适宜容器内,加入醋,隔水加热蒸发,随时捞取液面上析出的结晶,直至无结晶为止,干燥；或将滤液置适宜容器中,加入醋,加热蒸发至干,取出。每 100kg 硇砂,用醋 50kg。</t>
  </si>
  <si>
    <t>卤化物类卤砂族矿物</t>
  </si>
  <si>
    <t>消积软坚,破瘀散结,用于治疗癥瘕痃癖,噎膈反胃,痰饮喉痹,积痢经闭；外用治疗目翳胬肉,疣赘、瘰疬,疔疮,痈肿,恶疮。醋制降低毒性,增强软坚化瘀,消癥瘕痞块之功。</t>
  </si>
  <si>
    <t>0.3～0.9g,入丸、散服。外用适量,研末点、撒或调服,或入膏药贴敷,或化水点涂。</t>
  </si>
  <si>
    <t>T412102472</t>
  </si>
  <si>
    <t>取鲜鸡蛋煮熟,去壳取黄,或取鲜蛋黄液蒸煮熟,置炒制容器内以文火加热,待水分蒸发后,再用大火,炒熬出蛋黄油,灭菌,即得。</t>
  </si>
  <si>
    <t>蛋黄煮熟后,炼制出来的油脂。</t>
  </si>
  <si>
    <t>甘,平。归脾经。</t>
  </si>
  <si>
    <t>消肿解毒,收湿敛疮,软坚散结,敛疮生肌,养血润燥。内服治小儿消化不良,逐水通便。外治用于放射性皮炎,放射性肠炎,烧伤,冻伤,痔疮,溃疡,皮肤湿疹,皮肤瘙痒,烫伤,手足皲裂,脚气等。</t>
  </si>
  <si>
    <t>外用适量,涂搽。</t>
  </si>
  <si>
    <t>T412103082</t>
  </si>
  <si>
    <t>黄连汤制炉甘石</t>
  </si>
  <si>
    <t>取黄连煎汤,滤过去渣,加入煅炉甘石细粉中拌匀,吸尽后,干燥。每 100kg 煅炉甘石,用黄连 1.2kg。</t>
  </si>
  <si>
    <t>解毒明目退翳,收湿止痒敛疮。用于目赤肿痛,睑弦赤烂,眼缘赤烂,翳膜遮睛,胬肉攀睛,溃疡不敛,脓水淋漓,湿疮瘙痒。黄连汤制炉甘石取其清火明目,增强清热消炎作用。</t>
  </si>
  <si>
    <t>T412103095</t>
  </si>
  <si>
    <t>绿矾(皂矾)</t>
  </si>
  <si>
    <t>除去杂质,打碎或研成细末。</t>
  </si>
  <si>
    <t>水绿矾或化学制品</t>
  </si>
  <si>
    <t>矿物类,主含含水硫酸亚铁(FeSO4·7H2O)</t>
  </si>
  <si>
    <t>解毒燥湿,杀虫补血。用于黄肿胀满,疳积久痢,肠风便血,血虚痿黄,湿疮疥癣,喉痹口疮,烂弦风眼。</t>
  </si>
  <si>
    <t>0.8 〜 1.6g；多入丸、散用。外用适量,研末撒或调敷,或为溶液涂洗患处。</t>
  </si>
  <si>
    <t>512</t>
  </si>
  <si>
    <t>T412103344</t>
  </si>
  <si>
    <t>原品入药;或用时将水银与硫黄或桃仁、杏仁等有油性药物同研成末。</t>
  </si>
  <si>
    <t>辛,寒；有大毒。归心、肝、肾经。</t>
  </si>
  <si>
    <t>攻毒杀虫。用于疥癣,梅毒,恶疮,痔痿。</t>
  </si>
  <si>
    <t>外用适量。和它药研细末点、搽患处。</t>
  </si>
  <si>
    <t>T412107135</t>
  </si>
  <si>
    <t>取黄芩、黄连、黄柏煎汤,过滤去渣,加入煅炉甘石细粉中拌匀,吸尽后,干燥。
每 100kg 煅炉甘石,用黄连、黄柏、黄芩各 1.2kg。</t>
  </si>
  <si>
    <t>碳酸盐类矿物⽅解⽯族</t>
  </si>
  <si>
    <t>解毒明目退翳,收湿止痒敛疮。用于目赤肿痛,睑弦赤烂,眼缘赤烂,翳膜遮睛,胬肉攀睛,溃疡不敛,脓水淋漓,湿疮瘙痒。三黄汤、五黄汤制炉甘石,增强清热消炎作用。用于目赤肿痛,去翳。</t>
  </si>
  <si>
    <t>T412107136</t>
  </si>
  <si>
    <t>五黄汤制炉甘石</t>
  </si>
  <si>
    <t>取黄连、黄柏、黄芩、栀子、大黄煎汤,过滤去渣,加入煅炉甘石细粉中拌匀,吸尽后,干燥。
每 100kg 煅炉甘石,用黄连、黄柏、黄芩、栀子、大黄各 0.6kg。</t>
  </si>
  <si>
    <t>T419901385</t>
  </si>
  <si>
    <t>清肺凉血,散热解毒,消肿排脓。用于肺热咳嗽,瘰疬,肠痈,白带; 外治痈疖脓肿,脓耳,无名肿毒,烧、烫伤。</t>
  </si>
  <si>
    <t>10~30g。外用适量,鲜品捣烂敷患处,干品研末油调或熬膏。</t>
  </si>
  <si>
    <t>T419901689</t>
  </si>
  <si>
    <t>刷去灰屑,泥土,剪去头爪,切成方块。</t>
  </si>
  <si>
    <t>辛,凉 :有毒。归肝 、脾、肺经。</t>
  </si>
  <si>
    <t>破结,消疳积、行水、解毒、杀虫、定痛。用于疔疮,发背,阴疽瘰疬,水肿,恶疮 ,小儿疳积。</t>
  </si>
  <si>
    <t>1〜3g ;外用适量,研末敷或熬膏摊贴。</t>
  </si>
  <si>
    <t>438-439</t>
  </si>
  <si>
    <t>T419903345</t>
  </si>
  <si>
    <t>取净乌鸡整体,洗净或低温干燥后,粉碎</t>
  </si>
  <si>
    <t>肉或整体</t>
  </si>
  <si>
    <t>养阴退热。用于虚劳骨蒸羸瘦,消渴,脾虚,滑泻,下痢口噤,崩中,带下。</t>
  </si>
  <si>
    <t>内服:煮食。烧存性研末或入丸、散。</t>
  </si>
  <si>
    <t>T420103362</t>
  </si>
  <si>
    <t>葱白</t>
  </si>
  <si>
    <t>除去杂质,洗净。</t>
  </si>
  <si>
    <t>分葱或葱</t>
  </si>
  <si>
    <t>发表、通阳、解毒。用于伤寒寒热头痛,阴寒腹痛,腐痹,小便不通</t>
  </si>
  <si>
    <t>10~15g。外用适量。</t>
  </si>
  <si>
    <t>湖北省中药材标准(2009年版)</t>
  </si>
  <si>
    <t>T420200930</t>
  </si>
  <si>
    <t>微苦、涩,凉。归肝、胆、肺经。</t>
  </si>
  <si>
    <t>清热解毒,祛风除湿,止血。用于癥瘕积聚,咽喉肿痛,目赤肿痛,肺热
咳嗽,乳痈,湿热黄疸,风湿搏痛,外伤出血。</t>
  </si>
  <si>
    <t>10~30g。外用适量,研末调敷。</t>
  </si>
  <si>
    <t>湖北省中药材质量标准(2018年版)</t>
  </si>
  <si>
    <t>T420200931</t>
  </si>
  <si>
    <t>清热解毒,利湿消肿,用于咽喉肿痛,小便不利,湿热黄疸,疮疖肿痛。</t>
  </si>
  <si>
    <t>15 ~30g。外用鲜品适量,捣敷患处。</t>
  </si>
  <si>
    <t>湖北省中药材质量标准</t>
  </si>
  <si>
    <t>T420200946</t>
  </si>
  <si>
    <t>微苦、甘,凉。归肝、心、脾经。</t>
  </si>
  <si>
    <t>清肝明目,泻火解毒,消肿止痛。用于目赤肿痛,肝病胁痛,小儿疳积,
痢疾,蛇咬伤等。</t>
  </si>
  <si>
    <t>25〜50g。</t>
  </si>
  <si>
    <t>T420201056</t>
  </si>
  <si>
    <t>苦、甘,寒。归心、肺经。</t>
  </si>
  <si>
    <t>清热解毒。用于热病咽喉师痛,恶疮肿毒。</t>
  </si>
  <si>
    <t>3 ~ 9g,嚼服;外用适量,捣烂敷患处。</t>
  </si>
  <si>
    <t>湖北省中药饮片炮制规范</t>
  </si>
  <si>
    <t>T420201182</t>
  </si>
  <si>
    <t>除去杂质,阴干</t>
  </si>
  <si>
    <t>苦,微寒。归肺、肝、胆经。</t>
  </si>
  <si>
    <t>清热解毒。用于肺热咳嗽,咽喉肿痛,目赤肿痛,脓耳。</t>
  </si>
  <si>
    <t>T420201210</t>
  </si>
  <si>
    <t>甘、苦,寒；有小毒。归肺、肝经。</t>
  </si>
  <si>
    <t>清热解毒,凉血止血,散瘀消肿。用于外感发热,惊痫,目赤、口疮,咽痛,痈肿疔疮,蛇虫咬伤,烫火伤,吐血,崩漏,跌打肿痛。</t>
  </si>
  <si>
    <t>10~15g。外用适量,捣敷或研末撒。</t>
  </si>
  <si>
    <t>T420201260</t>
  </si>
  <si>
    <t>苦、微甘,寒。归肺、脾、胃经。</t>
  </si>
  <si>
    <t>清热解毒,止咳祛痰,益气养阴。用于胸膈痞闷,痰阻咳嗽,心悸气短,
眩晕头痛,健忘耳鸣,自汗乏力。</t>
  </si>
  <si>
    <t>T420201560</t>
  </si>
  <si>
    <t>除去杂质,切中段,干燥,筛去灰屑。</t>
  </si>
  <si>
    <t>辛、微苦,凉。归肝、胃、肺、大肠、膀胱经。</t>
  </si>
  <si>
    <t>清热解毒,消肿利尿。用于痢疾,腹泻。尿路感染,上呼吸道感染,便血,肠痈。目赤,喉蛾,疗疮肿毒。</t>
  </si>
  <si>
    <t>15～20 g,水煎服。外用适量,煎水洗,或鲜品捣烂敷。</t>
  </si>
  <si>
    <t>湖北省中药饮片炮制规范(2010年版)</t>
  </si>
  <si>
    <t>T420201587</t>
  </si>
  <si>
    <t>除去杂质,洗净,稍润,切丝,干燥</t>
  </si>
  <si>
    <t>甘、苦,寒。归肝、肺、胃经</t>
  </si>
  <si>
    <t>散风热,清头目,除烦渴。用于风热头痛,齿痛,耳鸣,耳中流脓,口疮目赤,眩晕,热病烦渴</t>
  </si>
  <si>
    <t>T420201621</t>
  </si>
  <si>
    <t>干燥未开放花序</t>
  </si>
  <si>
    <t>清热,平肝。用于肝热或肝阳上亢所致的头晕,目眩,耳鸣。</t>
  </si>
  <si>
    <t>l~3g;或泡服。</t>
  </si>
  <si>
    <t>6-7</t>
  </si>
  <si>
    <t>T420201683</t>
  </si>
  <si>
    <t>取净槐角,照炒炭法(附录m) 炒至表面深褐色至焦黑色。</t>
  </si>
  <si>
    <t>T420201963</t>
  </si>
  <si>
    <t>硬毛弥猴桃</t>
  </si>
  <si>
    <t>酸、微甘,凉；有小毒。归肝、胆、脾、胃经。</t>
  </si>
  <si>
    <t>清热解毒,活血消肿,健胃催乳,抗癌。用于疮疖,消化不良,乳汁不足,癌肿。</t>
  </si>
  <si>
    <t>15〜30g。外用适量,捣敷。</t>
  </si>
  <si>
    <t>T420202061</t>
  </si>
  <si>
    <t>取原药材,筛去果皮、枝梗等杂质,晒干,筛去灰屑。</t>
  </si>
  <si>
    <t>大花水蓑衣</t>
  </si>
  <si>
    <t>淡,凉。归脾、胃、肺经。</t>
  </si>
  <si>
    <t>健脾和胃,清热解毒,消肿。用于消化不良,咽炎,乳腺炎,蛇虫咬伤,疮疥。</t>
  </si>
  <si>
    <t>0.9~2.4g。外用适量,研末调敷。</t>
  </si>
  <si>
    <t>T420202599</t>
  </si>
  <si>
    <t>和解表里,疏肝,升阳。用于感冒发热,寒热往来,胸肋胀痛,胁下疼
痛,头痛目眩,脱肛,子宫脱垂,月经不调。</t>
  </si>
  <si>
    <t>湖北中中药材质量标准(2018年版)</t>
  </si>
  <si>
    <t>T420203232</t>
  </si>
  <si>
    <t>取原药材,除去杂质,洗净,润软,切厚片或块状,干燥</t>
  </si>
  <si>
    <t>真菌树舌灵芝</t>
  </si>
  <si>
    <t>微苦,平。归肝、肺、胃经</t>
  </si>
  <si>
    <t>清热止痛,消癥散结,益气安神。用与乙型肝炎,咽喉炎,肺结核,肺癌,食管癌,鼻咽癌,神经衰弱</t>
  </si>
  <si>
    <t>10-30g</t>
  </si>
  <si>
    <t>湖北省中药饮片炮制规范2018年版</t>
  </si>
  <si>
    <t>T420204546</t>
  </si>
  <si>
    <t>苦冬瓜</t>
  </si>
  <si>
    <t>除去杂质,切片,低温干燥。</t>
  </si>
  <si>
    <t>冬瓜(野生类型)</t>
  </si>
  <si>
    <t>苦,凉。归心、肺、胃、肾、膀胱经。</t>
  </si>
  <si>
    <t>清热解毒,止咳化痰,除风止痒,利水消肿。用于风火气血失调所致的心悸,胸闷,头目胀痛,咳喘;咽喉肿痛,咳嗽痰多;六淋证出现的尿频、尿急、尿痛,水肿病;脘腹胀痛,纳呆食少,形瘦体弱,气短乏力;死胎不下; 牛皮癣,风疹,麻疹,湿疹,赛疹,豆疹,麻风病;破伤风。</t>
  </si>
  <si>
    <t>5~10g</t>
  </si>
  <si>
    <t>云南省食品药品监督管理局标准</t>
  </si>
  <si>
    <t>T420207506</t>
  </si>
  <si>
    <t>除去杂质和老梗,筛去灰屑。</t>
  </si>
  <si>
    <t>甘、淡、微涩,性凉。归肺、肝、肾、胃经。</t>
  </si>
  <si>
    <t>清热解毒,利湿消肿,泻火平肝,活血化浊,解酒毒。用于感冒风热,咽喉肿痛,口舌生疮,痈肿疮疖,湿热黄疸,痢疾,泄泻,小便淋痛,目赤肿痛,头痛眩晕,血浊病(高脂血症),酒毒伤中等。</t>
  </si>
  <si>
    <t>9～30g；或泡服。外用适量。</t>
  </si>
  <si>
    <t>《湖北省中药材质量标准》鄂YC-20220001</t>
  </si>
  <si>
    <t>T420401172</t>
  </si>
  <si>
    <t>除去泥沙及杂质,洗净,稍润,切厚片或段,干燥。</t>
  </si>
  <si>
    <t>辛,苦。有毒。归肝、脾、肾经。</t>
  </si>
  <si>
    <t>祛风除湿,活血通络,消肿止痛,杀虫解毒。主要用于类风湿性关节炎,风湿性关节炎,肾小球肾炎,肾病综合征,红斑狼疮,口眼干燥综合征,白塞病,湿疹,银屑病,麻风病,疥疮,顽癣。</t>
  </si>
  <si>
    <t>1〜5g。</t>
  </si>
  <si>
    <t>T420401856</t>
  </si>
  <si>
    <t>除去杂质、洗净、润透、切厚片、干燥。</t>
  </si>
  <si>
    <t>构棘或拓树</t>
  </si>
  <si>
    <t>淡、微苦,凉。归肺、胆、脾经。</t>
  </si>
  <si>
    <t>祛风利湿,活血通经,清热解毒。用于风湿痹痛,肺虚劳嗽,湿热黄疸,跌打损伤,脘腹胀痛,淋浊,蛊胀,闭经,疮疖痈肿。</t>
  </si>
  <si>
    <t>9～30g,外用适量,捣敷。</t>
  </si>
  <si>
    <t>T420801337</t>
  </si>
  <si>
    <t>除去杂质,筛去灰屑,切丝。</t>
  </si>
  <si>
    <t>栽培变种的干燥叶</t>
  </si>
  <si>
    <t>苦,平,归肝经。</t>
  </si>
  <si>
    <t>疏肝行气,消肿散结。用于胁痛,乳痈,瘰疬,瘿病。</t>
  </si>
  <si>
    <t>T420801585</t>
  </si>
  <si>
    <t>除去杂质,低温干燥</t>
  </si>
  <si>
    <t>辛、甘,温。归脾、胃、大肠经</t>
  </si>
  <si>
    <t>理气和中,开郁辟秽。用于下痢腹痛,目赤肿痛,疮疡肿毒。</t>
  </si>
  <si>
    <t>3〜15g。外用适量,煎水洗目或菜油浸滴耳。</t>
  </si>
  <si>
    <t>T420804141</t>
  </si>
  <si>
    <t>炒橘核</t>
  </si>
  <si>
    <t>取净橘核,照清炒法(附录Ⅲ ) 炒至表面微黄色或微焦黄色。用时捣碎。</t>
  </si>
  <si>
    <t>苦 ,平。归肝、肾经。</t>
  </si>
  <si>
    <t>T420901625</t>
  </si>
  <si>
    <t>过筛,除去杂质。</t>
  </si>
  <si>
    <t>在粳米上培养发酵而成的红曲米</t>
  </si>
  <si>
    <t>甘,温。入肝、脾、大肠经。</t>
  </si>
  <si>
    <t>活血化瘀,健脾消食。治产后恶露不净,瘀滞腹痛,食积饱胀,赤白下痢,跌打损伤。</t>
  </si>
  <si>
    <t>6～12g。煎汤或研末入丸、散。外用适量,捣敷。</t>
  </si>
  <si>
    <t>T420901674</t>
  </si>
  <si>
    <t>取净建曲,照清炒法炒至表面棕褐色,有香气。</t>
  </si>
  <si>
    <t>甘,辛、苦,温。归肺、胃、脾经。</t>
  </si>
  <si>
    <t>消积导滞,解表和中。用于寒热头痛,食滞阻中,呕吐胀满。</t>
  </si>
  <si>
    <t>T420901676</t>
  </si>
  <si>
    <t>取净六神曲,照清炒法(附录Ⅲ)炒至表面焦黄色。</t>
  </si>
  <si>
    <t>健脾和胃,消食调中。用于脾胃虚弱,饮食停滞,胸痞脘胀,呕吐泻痢,小儿食积。</t>
  </si>
  <si>
    <t>6~12g。水煎服,或粉碎后入茶、丸、散等制剂用。</t>
  </si>
  <si>
    <t>T421002059</t>
  </si>
  <si>
    <t>通经散结,利尿消肿。用于癥瘕积聚,风湿痹痛,水肿,小便不利。</t>
  </si>
  <si>
    <t>T421006079</t>
  </si>
  <si>
    <t>除去杂质,照清炒法以文火炒热,筛去灰屑</t>
  </si>
  <si>
    <t>蒙古兔或华南兔等野兔</t>
  </si>
  <si>
    <t>辛、微苦,平。归肝、肺、脾经。</t>
  </si>
  <si>
    <t>明目,杀虫。用于目赤,目翳,疳疾,疮漏。</t>
  </si>
  <si>
    <t>3〜9g。或入丸、散。外用适量,炒焦研粉敷患处。</t>
  </si>
  <si>
    <t>T421101114</t>
  </si>
  <si>
    <t>取净生地黄片,照 制 炭 (炒炭或煅炭)法 (附录III ) 炒或煅至焦黑色。</t>
  </si>
  <si>
    <t>甘,寒。归心、肝 、肾经。</t>
  </si>
  <si>
    <t>凉血止血。用于吐血,衂血,尿血,崩漏。</t>
  </si>
  <si>
    <t>T421101123</t>
  </si>
  <si>
    <t>取净熟地黄片,照 制 炭 (炒炭或煅炭)法 (附录III ) 炒或煅至黑色。</t>
  </si>
  <si>
    <t>补血止血。用于虚寒性出血。</t>
  </si>
  <si>
    <t>T421104532</t>
  </si>
  <si>
    <t>羊开口</t>
  </si>
  <si>
    <t>除去杂质,洗净,润透,切厚片,干燥,筛去灰屑。</t>
  </si>
  <si>
    <t>行气利湿、化瘀止血,解毒。用于脘腹胀痛,肠炎,痢疾,肝炎,淋浊,咯血,吐血,衄血,便血,月经过多,痛经,白带,疝气痛,血栓性脉管炎,疮疡溃烂,带状疱疹,跌打肿痛。</t>
  </si>
  <si>
    <t>10~15g,水煎服。</t>
  </si>
  <si>
    <t>T421104533</t>
  </si>
  <si>
    <t>除去树皮及杂质,砸成小块或研碎。</t>
  </si>
  <si>
    <t>忍冬木层孔菌</t>
  </si>
  <si>
    <t>微苦,寒。归肝、胃、大肠经。</t>
  </si>
  <si>
    <t>软坚散结,活血止血,和胃止泻。用于癥瘕积聚,瘰疬,痰核,外伤出 血 ,崩漏带下,胃热呕吐,湿热泻痢。</t>
  </si>
  <si>
    <t>T421104691</t>
  </si>
  <si>
    <t>血三七</t>
  </si>
  <si>
    <t>中华抱茎蓼或抱茎蓼</t>
  </si>
  <si>
    <t>苦、涩,平；有小毒。归肝、胃、大肠经。</t>
  </si>
  <si>
    <t>清热解毒,散瘀止痛,止血。用于跌打损伤、骨折,崩漏,痛经,外伤出血,脘腹疼痛。</t>
  </si>
  <si>
    <t>9～15g。或泡酒服。</t>
  </si>
  <si>
    <t>《湖北省中药材质量标准》2018年版</t>
  </si>
  <si>
    <t>T421107262</t>
  </si>
  <si>
    <t>艾粉</t>
  </si>
  <si>
    <t>加工艾绒时过筛得到的粉末。</t>
  </si>
  <si>
    <t>艾及其栽培变种蕲艾</t>
  </si>
  <si>
    <t>温经止血,散寒止痛。用于吐血,衄血,崩漏,月经过多,胎漏下血,少腹冷痛,经寒不调,宫冷不孕；外治皮肤瘙痒。</t>
  </si>
  <si>
    <t>用于煎水熏洗或炒热温熨,适量。</t>
  </si>
  <si>
    <t>《湖北省中药饮片炮制规范(2018年版)》</t>
  </si>
  <si>
    <t>T421107263</t>
  </si>
  <si>
    <t>取净艾叶,捣,碾或粉碎成绒团状,拣去叶脉及粗梗,筛去粉末,取净绒。</t>
  </si>
  <si>
    <t>供灸治用,适量。</t>
  </si>
  <si>
    <t>T421201231</t>
  </si>
  <si>
    <t>除去杂质,洗净,稍润,切小段或丝,干燥。</t>
  </si>
  <si>
    <t>活血通经,消肿解毒。用于风湿疼痛,跌打损伤,肺痈等。</t>
  </si>
  <si>
    <t>15~20g。外用适量,捣敷。</t>
  </si>
  <si>
    <t>T421201448</t>
  </si>
  <si>
    <t>除去杂质,去根,切段。</t>
  </si>
  <si>
    <t>小花远志或华远志</t>
  </si>
  <si>
    <t>祛痰止咳,活血化瘀,解毒。用于咳嗽胸痛,肺痨,胁肋疼痛,跌打损伤,毒蛇咬伤。</t>
  </si>
  <si>
    <t>9~15g,外用适量,捣烂敷患处</t>
  </si>
  <si>
    <t>T421202057</t>
  </si>
  <si>
    <t>苦、涩,寒；有毒。归脾、胃、肝经。</t>
  </si>
  <si>
    <t>破血化瘀,消肿散结。用于癥瘕积聚,胁下痞块,痈疖肿毒,顽癣。</t>
  </si>
  <si>
    <t>3〜6g。或研末吞服,0.9~1.8g。外用适量,研末涂患处。</t>
  </si>
  <si>
    <t>T421204534</t>
  </si>
  <si>
    <t>粗毛牛膝或柳叶牛膝</t>
  </si>
  <si>
    <t>甘、微苦、微酸,寒。归肝、肾经。</t>
  </si>
  <si>
    <t>活血祛瘀,清热解毒,利湿通淋。用于跌打损伤,血瘀经闭,风湿痹痛,
咽喉肿痛,疮痈肿毒,淋证,水肿,痢疾。</t>
  </si>
  <si>
    <t>9〜15g;鲜品30〜60g。外用适量,捣敷。</t>
  </si>
  <si>
    <t>T421301926</t>
  </si>
  <si>
    <t>酸,平,归肺经。</t>
  </si>
  <si>
    <t>敛肺,平喘,止咳。用于咳嗽气喘,咯血,外伤出血。</t>
  </si>
  <si>
    <t>T421302011</t>
  </si>
  <si>
    <t>除去杂质及灰屑 。</t>
  </si>
  <si>
    <t>辛,温;有毒。归肺、脾经。</t>
  </si>
  <si>
    <t>燥湿,化痰。用于咳嗽痰多,眩晕呕吐。</t>
  </si>
  <si>
    <t>T421302062</t>
  </si>
  <si>
    <t>清半夏、白矾、六神曲三味粉碎成细粉；生姜汁加水适量,与面粉及上述细粉搅匀,制成粗粒或软硬适宜的小块,发酵,干燥,即得。</t>
  </si>
  <si>
    <t>降逆止呕,止咳化痰。用于恶心呕吐,食欲不振,咳嗽痰壅。</t>
  </si>
  <si>
    <t>T421401300</t>
  </si>
  <si>
    <t>取净龙骨,照明煅法煅至灰白色或灰褐色。</t>
  </si>
  <si>
    <t>镇惊安神,平肝潜阳,收敛固涩。用于心悸怔忡,失眠健忘,头晕目眩,
自汗盗汗,遗精遗尿,崩漏带下,久泻久痢,湿疮痒疹,溃疡不敛。</t>
  </si>
  <si>
    <t>15〜30g,先煎。外用适量,研末敷患处。收敛固涩宜煅用。</t>
  </si>
  <si>
    <t>T421401655</t>
  </si>
  <si>
    <t>除去杂质,筛去灰屑。配方时捣碎。</t>
  </si>
  <si>
    <t>菌核中间抱有松根("茯神木")的白色部分</t>
  </si>
  <si>
    <t>甘,温。归肺、胃、肾经。</t>
  </si>
  <si>
    <t>宁心安神。用于心神不安,惊悸失眠。</t>
  </si>
  <si>
    <t>T421505295</t>
  </si>
  <si>
    <t>取原药材,除去杂质、研碎或研成细粉。</t>
  </si>
  <si>
    <t>清心.豁痰.开窍,凉肝,息风,解毒。用于热病神昏,中风痰迷,惊痛 抽搐,療痫发狂,咽喉肿痛,口舌生疮,痛肿疔疮。</t>
  </si>
  <si>
    <t>0.15～0.35g,多入丸散用。外用适量, 研末敷患处。</t>
  </si>
  <si>
    <t>58-60</t>
  </si>
  <si>
    <t>T421701216</t>
  </si>
  <si>
    <t>奶母果</t>
  </si>
  <si>
    <t>除去果柄及杂质,喷淋清水,稍润,切成2~4瓣,干燥,筛去灰屑。</t>
  </si>
  <si>
    <t>干燥成熟雄性隐花果</t>
  </si>
  <si>
    <t>补肾固精,清热利湿,通络催乳,解毒消肿。用于肾虚遗精,小便淋浊,
阳痿,肠风下血,久痢脱肛,闭经,乳汁不下,痈肿,疥癣等。</t>
  </si>
  <si>
    <t>6〜15g。外用适量,煎水洗。</t>
  </si>
  <si>
    <t>T421801206</t>
  </si>
  <si>
    <t>幼枝上所产生的虫癭</t>
  </si>
  <si>
    <t>涩、微苦,温。归肺、大肠经。</t>
  </si>
  <si>
    <t>涅肠止泻,敛肺止咳。用于久泻久痢,久咳；外用于疮口不敛。</t>
  </si>
  <si>
    <t>4.5~6g。外用适量,研末撒或调敷。</t>
  </si>
  <si>
    <t>T421901072</t>
  </si>
  <si>
    <t>藜芦或毛叶藜芦</t>
  </si>
  <si>
    <t>涌吐风痰,杀虫。用于中风痰壅,癫痫,喉痹,疟疾；外用治疥癖,恶疮。</t>
  </si>
  <si>
    <t>2〜3g。外用适量,研末,麻油调擦患处。</t>
  </si>
  <si>
    <t>T430100933</t>
  </si>
  <si>
    <t>取药材,除去杂质,抢水洗净,稍润,切段,干燥。</t>
  </si>
  <si>
    <t>清暑解表,利水消肿。用于中暑、感冒所致头痛身重,腹痛吐泻,水肿。</t>
  </si>
  <si>
    <t>《湖南省中药饮片炮制规范》(2021年版)</t>
  </si>
  <si>
    <t>T430101057</t>
  </si>
  <si>
    <t>取药材,除去泥沙、杂质,阴干,切段。</t>
  </si>
  <si>
    <t>辛、甘,温。归肺、胃经。</t>
  </si>
  <si>
    <t>解表,止痛,行气,驱虫。用于感冒头痛,咽喉肿痛,牙痛,胸腹满胀,蛔虫病。</t>
  </si>
  <si>
    <t>T430101180</t>
  </si>
  <si>
    <t>真菌蝉棒束孢菌或大蝉草</t>
  </si>
  <si>
    <t>孢梗束或干燥子座及所寄生虫体的干燥复合体</t>
  </si>
  <si>
    <t>明目退翳,定惊镇痉,疏风透疹。用于小儿惊痫,夜啼,心悸,久翳不退,痘疹不透,外感风热,咽喉肿痛。</t>
  </si>
  <si>
    <t>《湖南省中药饮片炮制规范》2021年版</t>
  </si>
  <si>
    <t>T430101339</t>
  </si>
  <si>
    <t>取原药材,除去残余果肉及杂质,洗净、干燥。</t>
  </si>
  <si>
    <t>透疹,解毒。用于麻疹初起,透发不畅。</t>
  </si>
  <si>
    <t>3～9g,水煎服。用时捣碎。外用适量磨汁涂或煎汤熏洗患处。</t>
  </si>
  <si>
    <t>《湖南省中药饮片炮制规范》(2010年版)</t>
  </si>
  <si>
    <t>613</t>
  </si>
  <si>
    <t>T430101407</t>
  </si>
  <si>
    <t>取原药材,除去杂质及芦头,略泡,洗净,润透,切圆厚片,干燥,筛去 碎屑。</t>
  </si>
  <si>
    <t>麻花头</t>
  </si>
  <si>
    <t>甘、辛,微苦寒。归肺、胃经。</t>
  </si>
  <si>
    <t>升阳,散风,解毒,透疹。用于风热头痛,咽喉肿痛,麻疹不透,中气下 陷,久泻脱肛,子宫脱垂。</t>
  </si>
  <si>
    <t>3～6g,水煎服。</t>
  </si>
  <si>
    <t>T430101647</t>
  </si>
  <si>
    <t>取桑叶,照蜜炙法(附录Ⅰ)炒至表面深黄色,微有光泽,取出,干燥,放凉。每100kg桑叶,用炼蜜25kg。</t>
  </si>
  <si>
    <t>疏散风热,清肺润燥,清肝明目。用于风热感冒,肺热燥咳,头晕头痛,目赤昏花。本炮制品可增强清肺润燥的作用。</t>
  </si>
  <si>
    <t>T430101870</t>
  </si>
  <si>
    <t>取升麻,照蜜炙法(附录Ⅰ)炒至切面黄棕色或棕褐色,取出,干燥,放凉。每100kg升麻,用炼蜜25kg。</t>
  </si>
  <si>
    <t>辛、甘,微寒。归肺、脾、胃、大肠经。</t>
  </si>
  <si>
    <t>升举阳气,清热解毒。用于脱肛、子宫脱垂等阳气下陷之症,风热头痛,齿痛,口疮,咽喉肿痛。本炮制品可缓和辛散作用。</t>
  </si>
  <si>
    <t>T430101927</t>
  </si>
  <si>
    <t>取药材,除去杂质,清水喷润,切段,干燥。</t>
  </si>
  <si>
    <t>发表透疹,和胃。用于麻疹不透,消化不良。</t>
  </si>
  <si>
    <t>429-430</t>
  </si>
  <si>
    <t>T430101974</t>
  </si>
  <si>
    <t>(1)湿纸煨 取粉葛,照煨法(附录Ⅰ)煨至纸呈焦黑色,粉葛呈微黄色,取出,放凉。
(2)麸皮煨 取粉葛,照煨法(附录Ⅰ)煨至粉葛表面呈焦黄色,取出,放凉。</t>
  </si>
  <si>
    <t>解肌退热,生津止渴,透疹,升阳止泻,通经活络,解酒毒。用于外感发热头痛,项背强痛,口渴,消渴,麻疹不透,热痢,泄泻,眩晕头痛,中风偏瘫,胸痹心痛,酒毒伤中。本炮制品可增强升阳止泻的作用。</t>
  </si>
  <si>
    <t>T430101989</t>
  </si>
  <si>
    <t>(1)湿纸煨 取葛根,照煨法(附录Ⅰ)煨至纸呈焦黑色,葛根呈微黄色,取出,放凉。
(2)麸皮煨 取葛根,照煨法(附录Ⅰ)煨至葛根表面呈焦黄色,取出,放凉。</t>
  </si>
  <si>
    <t>解肌退热,生津止渴,透疹,升阳止泻,通经活络,解酒毒。用于外感发热头痛、项背强痛,口渴,消渴,麻疹不透,热痢,泄泻,眩晕头痛,中风偏瘫,胸痹心痛,酒毒伤中。本炮制品可增强升阳止泻的作用。</t>
  </si>
  <si>
    <t>T430102278</t>
  </si>
  <si>
    <t>取药材,除去杂质,洗净,根切厚片,茎枝切短段,阴干。</t>
  </si>
  <si>
    <t>黄荆</t>
  </si>
  <si>
    <t>清热止咳,化痰湿,理气止痛。用于感冒,咳嗽,慢性支气管炎,哮喘,风湿痹痛,胃痛,泄痢。</t>
  </si>
  <si>
    <t>6~30g。外用适量。</t>
  </si>
  <si>
    <t>T430102474</t>
  </si>
  <si>
    <t>取麻黄,照制绒法(附录Ⅰ)碾成绒,筛去细粉。</t>
  </si>
  <si>
    <t>发汗散寒,宣肺平喘,利水消肿。用于老人、幼儿及体虚风寒感冒,胸闷喘咳,风水浮肿。本炮制品可缓和解表散寒的作用。</t>
  </si>
  <si>
    <t>2~10g。</t>
  </si>
  <si>
    <t>T430102476</t>
  </si>
  <si>
    <t>取麻黄绒,照蜜炙法(附录Ⅰ)炒至黄色或深黄色,取出,干燥,放凉。每100kg麻黄绒,用炼蜜25kg。</t>
  </si>
  <si>
    <t>辛、微苦、甘,温。归肺、膀胱经。</t>
  </si>
  <si>
    <t>发汗散寒,宣肺平喘,利水消肿。用于表证已解而喘咳未愈的老人、幼儿及体虚患者,胸闷喘咳,风水浮肿。</t>
  </si>
  <si>
    <t>T430102599</t>
  </si>
  <si>
    <t>取药材,除去杂质,洗净,切段,干燥。</t>
  </si>
  <si>
    <t>辛、苦,微寒。归肝、胆经。</t>
  </si>
  <si>
    <t>散风退热,疏肝解郁。用于感冒发热,寒热往来,胸胁胀痛,疟疾,脱肛,子宫下垂,月经不调。</t>
  </si>
  <si>
    <t>475-476</t>
  </si>
  <si>
    <t>T430102627</t>
  </si>
  <si>
    <t>煨姜</t>
  </si>
  <si>
    <t>取药材,用草纸包裹湿润后,照煨法(附录Ⅰ)煨至纸变焦黄色,取出,放凉,切片。</t>
  </si>
  <si>
    <t>温中散寒,健胃止呕,化痰止咳。用于胃寒呕吐,寒痰咳嗽。本炮制品可增强温中散寒的作用。</t>
  </si>
  <si>
    <t>T430102649</t>
  </si>
  <si>
    <t>炒黄荆子</t>
  </si>
  <si>
    <t>取黄荆子,照清炒法(附录Ⅰ)炒至微鼓起,有香气逸出,取出,放凉。</t>
  </si>
  <si>
    <t>辛、苦,温。归肺、胃、肝经。</t>
  </si>
  <si>
    <t>祛风解表,止咳平喘,理气止痛,消食。用于伤风感冒,咳嗽,胃痛吞酸,食积泻痢,疝气。本炮制品可利于煎煮,增强消食的作用。</t>
  </si>
  <si>
    <t>T430103658</t>
  </si>
  <si>
    <t>取净柴胡片,加入定量洁净的新鲜鳖血及适量冷开水(或酒)拌匀,闷润至鳖血 液被吸尽,置炒制容器内,用文火加热炒干。 
每 100kg 柴胡,用鳖血 13kg,酒 25 kg(或冷开水适量)。</t>
  </si>
  <si>
    <t>3～9g,水煎服。</t>
  </si>
  <si>
    <t>T430103852</t>
  </si>
  <si>
    <t>酒升麻</t>
  </si>
  <si>
    <t>取升麻,照酒炙法(附录Ⅰ)用文火炒至色加深,取出,放凉。每100kg升麻,用黄酒10kg。</t>
  </si>
  <si>
    <t>发表透疹,清热解毒,升举阳气。用于风热头痛,齿痛,口疮,咽喉肿痛,麻疹不透,阳毒发斑,脱肛,子宫脱垂。本炮制品可增强发表透疹的作用。</t>
  </si>
  <si>
    <t>T430104194</t>
  </si>
  <si>
    <t>麸炒柴胡</t>
  </si>
  <si>
    <t>取药材,除去杂质,洗净,润透,切厚片或段,干燥,照麸炒法(附录Ⅰ)炒至切面黄白色至浅棕黄色,取出,筛去麸皮,放凉。每100kg柴胡,用麸皮15~20kg。</t>
  </si>
  <si>
    <t>疏散退热,疏肝解郁,升举阳气。用于感冒发热,寒热往来,胸胁胀痛,月经不调,子宫脱垂,脱肛。本炮制品可增强升举阳气的作用。</t>
  </si>
  <si>
    <t>3~10g 。</t>
  </si>
  <si>
    <t>T430104989</t>
  </si>
  <si>
    <t>酒广升麻</t>
  </si>
  <si>
    <t>取药材,除去杂质,洗净,润透,去芦头,切厚片,干燥,照酒炙法(附录Ⅰ)炒至微黄色,取出,放凉。每100kg广升麻,用黄酒10kg。</t>
  </si>
  <si>
    <t>升阳,散风,解毒,透疹。用于风热头痛,咽喉肿痛,麻疹不透,中气下陷,久泻脱肛,子宫下垂。本炮制品可增强升阳,散风的作用。</t>
  </si>
  <si>
    <t>T430105088</t>
  </si>
  <si>
    <t>取药材,除去杂质,喷淋清水,稍润,切段,晒干。</t>
  </si>
  <si>
    <t>苦、辛,温。归肺、胃经。</t>
  </si>
  <si>
    <t>解表,利湿,止咳平喘。用于风寒感冒,伤暑,吐泻腹痛,小便淋痛,风湿痹痛,咳嗽气喘。</t>
  </si>
  <si>
    <t>459</t>
  </si>
  <si>
    <t>T430105109</t>
  </si>
  <si>
    <t>石椒草</t>
  </si>
  <si>
    <t>辛、苦,凉；有小毒。归肺,胃经</t>
  </si>
  <si>
    <t>疏风解表,清热解毒,行气活血。用于感冒,咽喉肿痛,肺热咳嗽,胃痛腹胀,跌扑损伤。</t>
  </si>
  <si>
    <t>9~15g；研粉 3~4.5g。外用适量。</t>
  </si>
  <si>
    <t>T430106358</t>
  </si>
  <si>
    <t>桉树叶超微饮片</t>
  </si>
  <si>
    <t>桉树叶</t>
  </si>
  <si>
    <t>经炮制加工而成的超微饮片</t>
  </si>
  <si>
    <t>味辛、苦,寒。归肺、胃、脾、肝经。</t>
  </si>
  <si>
    <t>疏风解表,清热解毒,化痰理气,杀虫止痒。用于高热喘咳,百日咳,脘腹胀痛,腹泻,痢疾,钩、丝虫病,疟疾,风湿痛,湿疹,疥癣,烧烫伤,外伤出血。</t>
  </si>
  <si>
    <t>内服,开水浸泡 15～20 分钟,取药汁服用；用量 9～15g(传统饮片)。外用适量。</t>
  </si>
  <si>
    <t>湖南省中药饮片炮制规范(2010版),湖南省药监局(2009)8号标准转正批文</t>
  </si>
  <si>
    <t>T430106397</t>
  </si>
  <si>
    <t>蝉蜕超微饮片</t>
  </si>
  <si>
    <t>内服开水冲泡 15~20 分钟,滤过；用量 2~4g,儿童酌减。[规格]每袋装: 1g (相对于饮片 5g)。</t>
  </si>
  <si>
    <t>湖南省药监局(2009)8号标准转正批文</t>
  </si>
  <si>
    <t>T430106412</t>
  </si>
  <si>
    <t>淡豆豉超微饮片</t>
  </si>
  <si>
    <t>解表, 除烦, 宣发郁热。用于感冒、寒热头痛, 烦躁胸闷, 虚烦不眠。</t>
  </si>
  <si>
    <t>内服,开水浸泡 15~20分钟,滤过；用量 5.5~12g。[规格]每袋装: 2g (相当于饮片 10g)；1g (相当于饮片 5g) 。</t>
  </si>
  <si>
    <t>T430106469</t>
  </si>
  <si>
    <t>浮萍超微饮片</t>
  </si>
  <si>
    <t>宣散风热,透疹,利尿。用于麻疹不透,风疹骚痒,水肿尿少。</t>
  </si>
  <si>
    <t>内服,用开水浸泡 15~20 分钟,滤过；用量 3~9g。外用适量,煎汤浸洗。[规格]每袋装: 1g (相当于饮片 5g)；2g (相当于饮片 10g)。</t>
  </si>
  <si>
    <t>T430106476</t>
  </si>
  <si>
    <t>鹅不食草超微饮片</t>
  </si>
  <si>
    <t>通鼻窍, 止咳。用于风寒头痛, 咳嗽痰多, 鼻塞不通, 鼻渊流涕。</t>
  </si>
  <si>
    <t>内服,开水浸泡 15~20分钟,滤过；用量 4~9g。外用适量。[规格]每袋装: 1g (相对于饮片 5g)；2g (相当于饮片 10g)。</t>
  </si>
  <si>
    <t>T430106508</t>
  </si>
  <si>
    <t>蜜麻黄超微饮片</t>
  </si>
  <si>
    <t>发汗散寒,宣肺平喘,利水消肿。用于风寒感冒,胸闷喘咳,风水浮肿。蜜麻黄润肺止咳。多用于表证已解,气喘咳嗽。</t>
  </si>
  <si>
    <t>内服,用开水浸泡 15~20 分钟,滤过；用量 1.4~9g。[规格] 每袋装:1g(相当于饮片 5g)；0.6g(相当于饮片 3g)。</t>
  </si>
  <si>
    <t>T430106528</t>
  </si>
  <si>
    <t>辛夷超微饮片</t>
  </si>
  <si>
    <t>散风寒,通鼻窍。用于风寒头痛,鼻塞流涕,鼻鼽,鼻渊。</t>
  </si>
  <si>
    <t>内服,开水浸泡 15～20 分钟,取药汁服用；用量 6～15g(传统饮片)。外用适量,研极细粉撒布或油调后敷患处。[规格] 每袋装:1g(相当于饮片 5g)；2g(相当于饮片 10g)。</t>
  </si>
  <si>
    <t>T430106531</t>
  </si>
  <si>
    <t>香薷超微饮片</t>
  </si>
  <si>
    <t>内服,用开水浸泡 15～20 分钟,滤过；用量 2～9g。[规格] 每袋装:1g(相当于饮片 5g)；2g(相当于饮片 10g)。</t>
  </si>
  <si>
    <t>T430106551</t>
  </si>
  <si>
    <t>麻黄超微饮片</t>
  </si>
  <si>
    <t>发汗散寒,宣肺平喘,利水消肿。用于风寒感冒,胸闷喘咳,风水浮肿；支气管哮喘。</t>
  </si>
  <si>
    <t>T430106560</t>
  </si>
  <si>
    <t>生姜超微饮片</t>
  </si>
  <si>
    <t>内服,用开水浸泡 15~20 分钟,滤过；用量 3〜10g。[ 规 格 ] 每袋装:1g(相当于饮片 6g)。</t>
  </si>
  <si>
    <t>T430106580</t>
  </si>
  <si>
    <t>柴胡超微配方颗粒</t>
  </si>
  <si>
    <t>经炮制加工而成的超微配方颗粒</t>
  </si>
  <si>
    <t>柴胡、狭叶柴胡</t>
  </si>
  <si>
    <t>和解表里,疏肝,升阳。用于感冒发热,寒热往来,胸胁胀通,月经不调；子宫脱垂、脱肛。</t>
  </si>
  <si>
    <t>开水冲服。一日 0.3~0.8g,儿童酌减。[ 规格] 每袋装:0.5g(相当于饮片 6g)；0.9g(相当于饮片 10g)。</t>
  </si>
  <si>
    <t>T430106586</t>
  </si>
  <si>
    <t>苍耳子超微配方颗粒</t>
  </si>
  <si>
    <t>辛、苦,温。归肺经</t>
  </si>
  <si>
    <t>散风除湿,通鼻窍。用于风寒头痛,鼻渊流涕,风疹瘙痒,湿痹拘挛。</t>
  </si>
  <si>
    <t>供配方用,遵医嘱。开水冲服。一日 0.1~0.3g,儿童酌减。[规格]每袋装: 0.1g (相当于饮片 3g)；0.3g (相当于饮片 9g)。</t>
  </si>
  <si>
    <t>T430106603</t>
  </si>
  <si>
    <t>谷精草超微配方颗粒</t>
  </si>
  <si>
    <t>辛、甘,平。归肝、肺经</t>
  </si>
  <si>
    <t>开水冲服。一日 0.2~0.4g ,儿童酌减。[规格] 每袋装: 0.5g (相当于饮片 10g)；0.7g (相当于饮片 15g)。</t>
  </si>
  <si>
    <t>T430106605</t>
  </si>
  <si>
    <t>桂枝超微配方颗粒</t>
  </si>
  <si>
    <t>开水冲服。一日 0.1~0.4g ,儿童酌减。[规格] 每袋装: 0.3g (相当于饮片 6g)；0.5g (相当于饮片 9g)。</t>
  </si>
  <si>
    <t>T430106613</t>
  </si>
  <si>
    <t>藁本超微配方颗粒</t>
  </si>
  <si>
    <t>开水冲服。一日 0.7~2.0g ,儿童酌减。[规格] 每袋装: 1.3g (相当于饮片 6g)；2.2g (相当于饮片 10g)。</t>
  </si>
  <si>
    <t>T430106614</t>
  </si>
  <si>
    <t>葛根超微配方颗粒</t>
  </si>
  <si>
    <t>开水冲服。一日 0.7~1.2g,儿童酌减。[规格] 每袋装: 0.8g (相当于饮片 10g)；1.2g (相当于饮片 15g)。</t>
  </si>
  <si>
    <t>T430106618</t>
  </si>
  <si>
    <t>粉葛超微配方颗粒</t>
  </si>
  <si>
    <t>甘、 辛,凉。归脾、胃经。</t>
  </si>
  <si>
    <t>解肌退热, 生津, 透疹, 升阳止泻。用于外感发热头痛、项背强痛,口渴,消渴,麻疹不透,热痢,泄泻;高血压颈项强痛。</t>
  </si>
  <si>
    <t>开水冲服。每日 0.7~1.2g,儿童酌减。[规格]每袋装: 0.8g (相当于饮片 10g);1.2g (相当于饮片 15g)。</t>
  </si>
  <si>
    <t>T430106627</t>
  </si>
  <si>
    <t>防风超微配方颗粒</t>
  </si>
  <si>
    <t>辛、甘,温。归膀胱、肝、脾经</t>
  </si>
  <si>
    <t>解表祛风,胜湿,止痉。用于感冒头痛,风湿痹痛,风疹瘙痒,破伤风。</t>
  </si>
  <si>
    <t>开水冲服。一日 0.6~1.2g,儿童酌减。[规格]每袋装: 0.6g (相当于饮片 5g)；1.5g (相当于饮片 10g)。</t>
  </si>
  <si>
    <t>T430106655</t>
  </si>
  <si>
    <t>薄荷超微配方颗粒</t>
  </si>
  <si>
    <t>辛,凉。归肺、肝经</t>
  </si>
  <si>
    <t>开水冲服。一日 0.3~0.6g ,儿童酌减。[规格]每袋装: 0.3g (相当于饮片 3g)；0.6g (相当于饮片 6g)。</t>
  </si>
  <si>
    <t>T430106656</t>
  </si>
  <si>
    <t>白芷超微配方颗粒</t>
  </si>
  <si>
    <t>辛,温。归胃、大肠、肺经</t>
  </si>
  <si>
    <t>开水冲服。一日 0.3~1.0g ,儿童酌减。[规格]每袋装: 0.6g (相当于饮片 6g)；1.1g (相当于饮片 10g)。</t>
  </si>
  <si>
    <t>T430106732</t>
  </si>
  <si>
    <t>升麻超微配方颗粒</t>
  </si>
  <si>
    <t>发表透疹,清热解毒,升举阳气。用于风热头痛,齿痛,口疮,咽喉肿痛,麻疹不透,阳毒发斑；脱肛,子宫脱垂。</t>
  </si>
  <si>
    <t>开水冲服。一日 0.5～1.5g,儿童酌减。[规格] 每袋装:1.0g(相当于饮片 6g)；1.5g(相当于饮片 9g)。</t>
  </si>
  <si>
    <t>T430106758</t>
  </si>
  <si>
    <t>紫苏叶超微配方颗粒</t>
  </si>
  <si>
    <t>开水冲服。一日 0.6～1.0g,儿童酌减。[规格] 每袋装:0.6g(相当于饮片 5g)；1.2g(相当于饮片 10g)。</t>
  </si>
  <si>
    <t>T430106764</t>
  </si>
  <si>
    <t>细辛超微配方颗粒</t>
  </si>
  <si>
    <t>开水冲服。一日 0.2~0.5g,儿童酌减。[规格] 每袋装:0.3g(相当于饮片 2g)；0.5g(相当于饮片 3g)。</t>
  </si>
  <si>
    <t>T430106771</t>
  </si>
  <si>
    <t>蔓荆子超微配方颗粒</t>
  </si>
  <si>
    <t>开水冲服。一日 0.5~0.8g,儿童酌减。[规格] 每袋装: 0.5g (相当于饮片 5g)； 0.9g (相当于饮片 10g)。</t>
  </si>
  <si>
    <t>T430106806</t>
  </si>
  <si>
    <t>桑叶超微配方颗粒</t>
  </si>
  <si>
    <t>开水冲服。一日 0.5~0.9g,儿童酌减。[规格] 每袋装: 0.6g (相当于饮片 6g)；1.0g (相当于饮片 10g)。</t>
  </si>
  <si>
    <t>T430106812</t>
  </si>
  <si>
    <t>羌活超微配方颗粒</t>
  </si>
  <si>
    <t>羌活或宽叶羌活</t>
  </si>
  <si>
    <t>散寒, 祛风, 除湿, 止痛。用于风寒感冒头痛, 风湿痹痛, 肩背酸痛。</t>
  </si>
  <si>
    <t>开水冲服。一日 0.5~1.5g ,儿童酌减。[规格]每袋装: 1.0g (相当于饮片 6g)；1.7g (相当于饮片 10g)。</t>
  </si>
  <si>
    <t>T430106824</t>
  </si>
  <si>
    <t>牛蒡子超微配方颗粒</t>
  </si>
  <si>
    <t>疏散风热,宣肺透疹,解毒利咽。用于风热感冒,咳嗽痰多,麻疹,风疹,咽喉肿痛,痄腮丹毒,痈肿疮毒。</t>
  </si>
  <si>
    <t>开水冲服。一日 0.7~1.4g,儿童酌减。[规格] 每袋装: 0.7g (相当于饮片 6g)；1.2g (相当于饮片 10g)。</t>
  </si>
  <si>
    <t>T430106827</t>
  </si>
  <si>
    <t>木贼超微配方颗粒</t>
  </si>
  <si>
    <t>开水冲服。一日 0.2~0.7g,儿童酌减。[规格] 每袋装: 0.4g (相当于饮片 5g)；0.8g (相当于饮片 10g)。</t>
  </si>
  <si>
    <t>T430106842</t>
  </si>
  <si>
    <t>荆芥超微配方颗粒</t>
  </si>
  <si>
    <t>开水冲服。一日 0.5~1.0g ,儿童酌减。[规格] 每袋装: 0.6g (相当于饮片 5g)；1.1g (相当于饮片 10g)。</t>
  </si>
  <si>
    <t>T430106843</t>
  </si>
  <si>
    <t>荆芥穗超微配方颗粒</t>
  </si>
  <si>
    <t>开水冲服。一日 0.5~1.0g,儿童酌减。[规格]每袋装: 1.0g (相当于饮片 10g)；1.5g (相当于饮片 15g)。</t>
  </si>
  <si>
    <t>T430106849</t>
  </si>
  <si>
    <t>菊花超微配方颗粒</t>
  </si>
  <si>
    <t>散风清热, 平肝明目。用于风热感冒, 头痛眩晕, 目赤肿痛, 眼目昏花。</t>
  </si>
  <si>
    <t>开水冲服。一日 0.8~1.5g ,儿童酌减。[规格] 每袋装: 0.8g (相当于饮片 6g)；1.7g (相当于饮片 10g)。</t>
  </si>
  <si>
    <t>T430107386</t>
  </si>
  <si>
    <t>制大豆黄卷</t>
  </si>
  <si>
    <t>取灯心草和淡竹叶,加水煎煮2次,每次30分钟,合并煎液,滤过,滤液加入大豆黄卷,文火煮至滤液被吸尽,取出,干燥。每100kg大豆黄卷,用灯心草1kg、淡竹叶2kg。</t>
  </si>
  <si>
    <t>解表祛暑,清热利湿。用于暑湿感冒,湿温初起,发热汗少,胸闷脘痞,肢体酸重,小便不利。本炮制品可增强清热利湿的作用。</t>
  </si>
  <si>
    <t>T430107395</t>
  </si>
  <si>
    <t>蒙古苍耳子</t>
  </si>
  <si>
    <t>蒙古苍耳</t>
  </si>
  <si>
    <t>辛、苦,温；有小毒。归肺、脾、肝经。</t>
  </si>
  <si>
    <t>祛风,除湿,通窍,止痛。用于风寒头痛,鼻渊流涕,风疹瘙痒,湿痹拘挛。</t>
  </si>
  <si>
    <t>T430107396</t>
  </si>
  <si>
    <t>炒蒙古苍耳子</t>
  </si>
  <si>
    <t>取蒙古苍耳子,照清炒法(附录Ⅰ)炒至黄褐色,取出去刺,筛净,放凉。</t>
  </si>
  <si>
    <t>祛风,除湿,通窍,止痛。用于风寒头痛,鼻渊流涕,风疹瘙痒,湿痹拘挛。本炮制品可利于煎煮。</t>
  </si>
  <si>
    <t>T430107430</t>
  </si>
  <si>
    <t>野紫苏叶</t>
  </si>
  <si>
    <t>取药材,除去杂质；或取药材,除去杂质,喷淋清水,切碎,干燥。</t>
  </si>
  <si>
    <t>T430200930</t>
  </si>
  <si>
    <t>甘、微苦、涩,凉。归肺、胃、肝经。</t>
  </si>
  <si>
    <t>清热解毒,祛风除湿。用于咽喉肿痛,目赤肿痛,肺热咳嗽,乳痈,湿热黄疸,风湿痹痛,外伤出血。</t>
  </si>
  <si>
    <t>10~30g。外用适量,研粉调香油涂。</t>
  </si>
  <si>
    <t>T430200931</t>
  </si>
  <si>
    <t>微苦、微甘,微寒。归心、肝、脾经。</t>
  </si>
  <si>
    <t>清热解毒,消痈散结,利水消肿。用于咽喉肿痛,肺热喘咳,热淋涩痛,湿热黄疸,毒蛇咬伤,疮肿热痈,岩症。</t>
  </si>
  <si>
    <t>T430200935</t>
  </si>
  <si>
    <t>取原药材,除去杂质,切中段。</t>
  </si>
  <si>
    <t>清热解毒,利湿止痒,明目退翳。用于痢疾,肠炎,扁桃体炎,咽喉炎；
外治角膜云翳,子宫颈炎,霉菌性阴道炎,皮炎湿疹。</t>
  </si>
  <si>
    <t>15～30g,水煎服。外用适量。</t>
  </si>
  <si>
    <t>682</t>
  </si>
  <si>
    <t>T430200936</t>
  </si>
  <si>
    <t>取药材,除去杂质,抢水洗净,切段,干燥。</t>
  </si>
  <si>
    <t>线纹香茶菜或溪黄草</t>
  </si>
  <si>
    <t>苦,寒。归肝、胆、大肠经。</t>
  </si>
  <si>
    <t>清热解毒,利湿退黄,散瘀消肿。用于湿热黄疸,泄泻,痢疾,疮肿,跌扑伤痛。</t>
  </si>
  <si>
    <t>T430200946</t>
  </si>
  <si>
    <t>取药材,除去杂质,切段,干燥。</t>
  </si>
  <si>
    <t>清热解毒,利水消肿,明目。用于痢疾,泄泻,黄疸,水肿,淋证,目赤,夜盲,疳积,痈肿。</t>
  </si>
  <si>
    <t>T430200966</t>
  </si>
  <si>
    <t>取原药材,除去杂质,置清水中浸漂 7～10 天,每天换水 2 次,捞出,刮去杂质,日晒夜露(每天须上下翻动)至无臭气为度,捣碎。</t>
  </si>
  <si>
    <t>人尿自然沉结的固体物</t>
  </si>
  <si>
    <t>固体物</t>
  </si>
  <si>
    <t>清热解毒,祛瘀止血。用于咽喉肿痛,牙疳口疮,吐血衄血,痨热肺痿。</t>
  </si>
  <si>
    <t>5～10g,水煎服,或入丸、散。</t>
  </si>
  <si>
    <t>湖南省中药饮片炮制规范(2010 年版)</t>
  </si>
  <si>
    <t>1056</t>
  </si>
  <si>
    <t>T430201044</t>
  </si>
  <si>
    <t>取原药,除去树枝等杂质,长条者砸成碎块,筛去灰屑。</t>
  </si>
  <si>
    <t>寄主树枝上所分泌的胶质</t>
  </si>
  <si>
    <t>清热,凉血,解毒。用于月经过多,崩漏,麻疹、斑疼不透,疮疡,湿疹。</t>
  </si>
  <si>
    <t>1.5～6g,水煎服。研末,1.5～3g。外用适量,研末撒敷患处。</t>
  </si>
  <si>
    <t>978</t>
  </si>
  <si>
    <t>T430201048</t>
  </si>
  <si>
    <t>取原药材,除去杂质,洗净,稍润,切中段,晒干。</t>
  </si>
  <si>
    <t>苦、甘,寒。归心、肝经。</t>
  </si>
  <si>
    <t>清热解毒,凉血消肿。用于痈肿疔疮,丹毒,肠痈,瘰疬,毒虫咬伤,黄
疸,肠炎,痢疾。</t>
  </si>
  <si>
    <t>6～30g,布包,水煎服。</t>
  </si>
  <si>
    <t>757</t>
  </si>
  <si>
    <t>T430201056</t>
  </si>
  <si>
    <t>苦、甘,寒。归胃经。</t>
  </si>
  <si>
    <t>3～9g,用时去壳取仁,捣碎,水煎服或嚼细后冷开水送服。</t>
  </si>
  <si>
    <t>534</t>
  </si>
  <si>
    <t>T430201073</t>
  </si>
  <si>
    <t>取原药材,除去茎叶等杂质,快速洗净,取出,稍润,切中段片,干燥,筛去碎 屑。</t>
  </si>
  <si>
    <t>清热利尿,凉血止血。用于小便不利、尿血、膀胱炎、乳汁缺乏、月经不调、便血等。</t>
  </si>
  <si>
    <t>T430201090</t>
  </si>
  <si>
    <t>咸,寒。归肝、胆、肾经。</t>
  </si>
  <si>
    <t>6～9g,先煎或入丸、散用；外用适量,水飞点眼,或醋磨涂患处。</t>
  </si>
  <si>
    <t>1010</t>
  </si>
  <si>
    <t>T430201114</t>
  </si>
  <si>
    <t>取生地黄片,照炒炭法(附录I)炒至焦黑色,发泡,鼓起。</t>
  </si>
  <si>
    <t>3 ～9 g,水煎服</t>
  </si>
  <si>
    <t>T430201162</t>
  </si>
  <si>
    <t>取原药材,除去杂质,捣碎</t>
  </si>
  <si>
    <t>甘,咸,凉；归肺,胃经</t>
  </si>
  <si>
    <t>清热,消痰,解毒,防腐。用于咽喉肿痛,噎膈积痰,口疮目疾,齿龈腐烂,咳嗽痰稠。</t>
  </si>
  <si>
    <t>1.5~3g,内服多入丸、散用；外用适量,研细末撒或调敷患处</t>
  </si>
  <si>
    <t>486-487</t>
  </si>
  <si>
    <t>T430201182</t>
  </si>
  <si>
    <t>苦,寒。归肺、胃经。</t>
  </si>
  <si>
    <t>清热解毒。用于风热感冒,咽喉肿痛,口疮,目赤肿痛。</t>
  </si>
  <si>
    <t>T430201188</t>
  </si>
  <si>
    <t>清热利湿,凉血散瘀,消肿解毒。用于咽喉肿痛,口疮,泄泻,痢疾,黄疸,淋症,赤白带下,疔疮,疥癣,跌扑损伤等。</t>
  </si>
  <si>
    <t>9~15g。外用适量,捣敷或煎水洗或煎水漱口。</t>
  </si>
  <si>
    <t>T430201210</t>
  </si>
  <si>
    <t>甘、苦,寒；有小毒。归肝、肺、大肠经。</t>
  </si>
  <si>
    <t>清热解毒,凉血止血,散结消肿。用于热病,惊痫,咳嗽,吐血,咽喉肿痛,痢疾,痈肿,疔疮。</t>
  </si>
  <si>
    <t>T430201223</t>
  </si>
  <si>
    <t>取药材,除去杂质,用水淋洗,略润,切段,干燥。</t>
  </si>
  <si>
    <t>清热解毒,利尿通淋。用于肺热咳嗽,小便不利,热毒疮疡,皮肤瘙痒等症。</t>
  </si>
  <si>
    <t>T430201239</t>
  </si>
  <si>
    <t>取净苎麻根片或段,照炒炭法炒至表面焦黑色,内部焦黄色。</t>
  </si>
  <si>
    <t>苦,寒。归心、肝、肾、膀胱经。</t>
  </si>
  <si>
    <t>清热利尿,安胎止血,解毒。用于感冒发热,麻疹高热,尿路感染,肾炎 水肿,孕妇腹痛,胎动不安,先兆流产,跌打损伤,骨折,疮疡肿痛,出血性疾病。</t>
  </si>
  <si>
    <t>9～30g,水煎服。外用适量。</t>
  </si>
  <si>
    <t>T430201255</t>
  </si>
  <si>
    <t>取药材,除去杂质,洗净,润透,切厚片,干燥。</t>
  </si>
  <si>
    <t>清热通便,凉血止血,杀虫止痒。用于便秘,衄血,咯血,便血,崩漏,疥疮,顽癣,头风白屑。</t>
  </si>
  <si>
    <t>9~15g。外用适量,捣敷或煎水洗。</t>
  </si>
  <si>
    <t>T430201256</t>
  </si>
  <si>
    <t>取原药材,除去角塞,蒸透,切薄片,干燥。</t>
  </si>
  <si>
    <t>苦、咸,寒。归肝、心经。</t>
  </si>
  <si>
    <t>清热,镇惊,明目,解毒。用于风热头痛,温病发热神昏,烦闷,吐血,小儿惊痫,惊悸,青盲内障,痈肿疮毒。</t>
  </si>
  <si>
    <t>9～30g,水煎服。</t>
  </si>
  <si>
    <t>968</t>
  </si>
  <si>
    <t>T430201259</t>
  </si>
  <si>
    <t>甘,凉。归心、肝、胃经。</t>
  </si>
  <si>
    <t>清热,消暑,利水,解毒。用于暑热烦渴,口舌生疮,水肿尿少,药、食中毒。</t>
  </si>
  <si>
    <t>T430201260</t>
  </si>
  <si>
    <t>取药材,除去杂草,稍润,切段,干燥。</t>
  </si>
  <si>
    <t>益气健脾,化痰止咳,清热解毒。用于体虚乏力,虚劳失精,肺虚咳嗽。</t>
  </si>
  <si>
    <t>15~30g；研粉吞服,3~6g。</t>
  </si>
  <si>
    <t>T430201301</t>
  </si>
  <si>
    <t>甘、淡,平。归肝、肺、胃经。</t>
  </si>
  <si>
    <t>清热,解毒,利湿。用于伤暑发热,小儿急惊,湿热黄疸,小便不利。</t>
  </si>
  <si>
    <t>T430201309</t>
  </si>
  <si>
    <t>取净人中白,照明煅法(附录 I)煅透,研细粉,水飞,干燥,再研粉。</t>
  </si>
  <si>
    <t>T430201321</t>
  </si>
  <si>
    <t>取冬瓜子,照清炒法,用文火炒至黄白色,取出,放凉。</t>
  </si>
  <si>
    <t>甘,微寒。归脾、大肠经。</t>
  </si>
  <si>
    <t>清热化痰,排脓利湿。用于痰热咳嗽,肺痛,肠痛,淋病,水肿,脚气。</t>
  </si>
  <si>
    <t>T430201354</t>
  </si>
  <si>
    <t>取净栀子,大小分档,照炒炭法,用武火炒至表面焦黑色,内容焦黄或焦褐色,存性。</t>
  </si>
  <si>
    <t>苦,寒,归心、肺、三焦经。</t>
  </si>
  <si>
    <t>泻火除烦,清热利尿,凉血解毒。用于热病心烦,黄疸尿赤,血淋涩痛,血热吐衄,目赤肿痛,火毒疮疡；外治扭挫伤痛。炒栀子与焦栀子,具清热除烦、凉血止血的功效,用于血热吐衄,尿血,崩漏；栀子炭凉血止血,用于吐血,咯血,衄血,尿血,崩漏。</t>
  </si>
  <si>
    <t>6～9g,水煎服。外用生品适量,研末调敷。</t>
  </si>
  <si>
    <t>T430201363</t>
  </si>
  <si>
    <t>取原药材,除去杂质,切中段,晒干。</t>
  </si>
  <si>
    <t>疏风,清热,解毒。用于风热感冒,乳蛾,肠痈,毒蛇咬伤,湿热泻痢、
黄疸；外用治疳疮,痒疮。</t>
  </si>
  <si>
    <t>15～30g,水煎服。外用适量,捣烂敷患处或煎水熏洗患处。</t>
  </si>
  <si>
    <t>692</t>
  </si>
  <si>
    <t>T430201385</t>
  </si>
  <si>
    <t>取原药材,除去杂质、梗叶、油黑,筛去灰屑。</t>
  </si>
  <si>
    <t>清肺凉血,散热解毒,消肿排脓。用于肺热咳嗽,瘰疬,肠痈,白带；外 治痈疖脓肿,脓耳,无名肿毒,烧、烫伤。</t>
  </si>
  <si>
    <t>10～30g,水煎服。外用适量,鲜品捣烂敷患处,干品研末油调或熬膏。</t>
  </si>
  <si>
    <t>T430201387</t>
  </si>
  <si>
    <t>取原药材,除去杂质,洗净,润透,切中段片,干燥,筛去灰屑。</t>
  </si>
  <si>
    <t>干燥树皮或根皮</t>
  </si>
  <si>
    <t>3～9g,水煎服。外用适量。</t>
  </si>
  <si>
    <t>820</t>
  </si>
  <si>
    <t>T430201409</t>
  </si>
  <si>
    <t>莲科</t>
  </si>
  <si>
    <t>苦、涩,平。归脾、肝、大肠经。</t>
  </si>
  <si>
    <t>解暑去湿,祛瘀止血,安胎。用于暑湿泄泻,血痢,崩漏下血,妊娠胎动不安。</t>
  </si>
  <si>
    <t>5～10g,水煎服。</t>
  </si>
  <si>
    <t>T430201429</t>
  </si>
  <si>
    <t>牛胆粉原品入药。</t>
  </si>
  <si>
    <t>胆汁得干燥品</t>
  </si>
  <si>
    <t>清肝明目,利胆通便,解毒消肿。用于风热目疾,心腹热渴,黄疸,咳嗽 痰多,小儿惊风,便秘,痈肿,痔疮。</t>
  </si>
  <si>
    <t>0.3～0.9g,冲服或入丸散。外用适量,研末或水调涂或点眼。</t>
  </si>
  <si>
    <t>932</t>
  </si>
  <si>
    <t>T430201482</t>
  </si>
  <si>
    <t>取药材,除去杂质；或取药材,除去杂质,洗净,干燥。</t>
  </si>
  <si>
    <t>蝙幅科</t>
  </si>
  <si>
    <t>清热明目,散血消积。用于青盲,雀目,目赤肿痛,内外障翳,瘰疬,小儿疳积。</t>
  </si>
  <si>
    <t>3~10g,包煎。</t>
  </si>
  <si>
    <t>T430201483</t>
  </si>
  <si>
    <t>苦、微酸、涩,凉。归心、肝、肾经。</t>
  </si>
  <si>
    <t>清热解毒,收敛止血,燥湿止带。用于带下,崩漏,肠痈。</t>
  </si>
  <si>
    <t>9~15g。外用适量,捣敷。</t>
  </si>
  <si>
    <t>T430201487</t>
  </si>
  <si>
    <t>取药材,除去杂质,洗净,切长段,晒干。</t>
  </si>
  <si>
    <t>苦、辛,寒。归肺、肝、肾经。</t>
  </si>
  <si>
    <t>清热泻火,凉血解毒。用于感冒高热,咽喉肿痛,肺热咳嗽,目赤,痢疾,痈疮肿毒。</t>
  </si>
  <si>
    <t>T430201494</t>
  </si>
  <si>
    <t>取食盐和清水煎煮,过滤,将滤液加热蒸发,干燥后成粉霜,再将干燥粉 霜置适宜容器内,置火炉上煅烧 2 小时,取出,用时敲碎。</t>
  </si>
  <si>
    <t>咸,寒。归肺、胃、肾经。</t>
  </si>
  <si>
    <t>滋阴降火,用于虚劳咳嗽,骨蒸劳热,咯血,咽喉肿痛,噎食反胃,遗精 带下,水肿(代食盐)。</t>
  </si>
  <si>
    <t>3～5g,入丸、散用。代食盐适量。</t>
  </si>
  <si>
    <t>1007</t>
  </si>
  <si>
    <t>T430201550</t>
  </si>
  <si>
    <t>大头金蝇及其他近缘昆虫</t>
  </si>
  <si>
    <t>消积除滞,清热消疳。用于小儿疳积,腹胀,食滞,纳呆。</t>
  </si>
  <si>
    <t>3~9g。外用适量,研粉搽敷。</t>
  </si>
  <si>
    <t>T430201558</t>
  </si>
  <si>
    <t>三丫苦</t>
  </si>
  <si>
    <t>取原药材,拣除杂质,洗净,润透,切中段,干燥,筛去灰屑。</t>
  </si>
  <si>
    <t>清热解毒,行气止痛,燥湿止痒。用于热病高热不退,咽喉肿痛,热毒疮肿,风湿痹痛,湿火骨痛,胃脘痛,跌打肿痛。外用治皮肤湿热疮疹,皮肤瘙痒,痒疮。</t>
  </si>
  <si>
    <t>15～30g,水煎服。外用适量,捣敷或煎水洗。</t>
  </si>
  <si>
    <t>T430201560</t>
  </si>
  <si>
    <t>清热解毒,消肿利尿。用于痢疾,泄泻,热淋,咳嗽,便血,肠痈,目赤,喉蛾,疔疮肿毒。</t>
  </si>
  <si>
    <t>15~20g。外用适量,煎水洗。</t>
  </si>
  <si>
    <t>441-442</t>
  </si>
  <si>
    <t>T430201563</t>
  </si>
  <si>
    <t>取原药材,除去杂质,抢水洗净,沥干,切中段,干燥。</t>
  </si>
  <si>
    <t>苦,平。归肝、肺、大肠经。</t>
  </si>
  <si>
    <t>清热解毒,散瘀消肿。用于阑尾炎,肾炎,胆囊炎,肠炎,菌痢,肝炎,
腹膜炎,上感,流感,咳嗽,扁桃体炎,喉炎,闭经,汤水伤,毒蛇咬伤,跌打损伤,皮肤感染小儿惊风、疳积等症。</t>
  </si>
  <si>
    <t>9～30g,鲜品 60～90 g,水煎服。外用捣敷或煎水洗。</t>
  </si>
  <si>
    <t>673</t>
  </si>
  <si>
    <t>T430201564</t>
  </si>
  <si>
    <t>取药材,除去杂质,洗净,稍润,切段,干燥。</t>
  </si>
  <si>
    <t>甘、苦,寒。归肝、胆、肾、膀胱经。</t>
  </si>
  <si>
    <t>清热解毒,利湿通淋,散瘀消肿。用于湿热黄疸,砂石淋痛,白浊,水肿,疮疡肿毒,跌扑损伤。</t>
  </si>
  <si>
    <t>T430201569</t>
  </si>
  <si>
    <t>取药材,除去杂质,洗净,切碎,干燥。</t>
  </si>
  <si>
    <t>甘、微苦,平。归脾、胃、肺经。</t>
  </si>
  <si>
    <t>生津止渴,芳香化浊。用于消渴病,痰浊内壅证。</t>
  </si>
  <si>
    <t>T430201586</t>
  </si>
  <si>
    <t>取药材,拣除脉络和种子等杂质,洗净,稍润,切断,干燥。</t>
  </si>
  <si>
    <t>苦,寒。归心、脾、肝经。</t>
  </si>
  <si>
    <t>清暑涤热,明目,解毒。用于暑热烦渴,消渴,赤眼疼痛,疮痈肿毒。</t>
  </si>
  <si>
    <t>T430201614</t>
  </si>
  <si>
    <t>取药材,除去杂质,洗净,微润,切段,晾干。</t>
  </si>
  <si>
    <t>苦、辛,寒。归肝、肺经。</t>
  </si>
  <si>
    <t>清热化痰,解毒杀虫,散瘀止血。用于乳蛾喉痹,急慢惊风,牙痛,疔疮肿毒,痔漏,皮肤瘙痒,虫积,血淋。</t>
  </si>
  <si>
    <t>T430201617</t>
  </si>
  <si>
    <t>辛、苦,平；有小毒。归肺、肝经。土家医 苦、辣、麻,微冷；有小毒。苗医 苦、辣,平；有毒。侗医 苦、辛,凉；有小毒。瑶医 苦,凉；有毒。</t>
  </si>
  <si>
    <t>清热解毒,化痰散结,祛瘀消肿。用于肺热咳嗽,咽喉肿痛,痈肿疔疮,瘰疬,跌扑损伤,毒蛇咬伤。土家医 赶火败毒,消肿镇痛,活血疗伤,利尿排石。用于毒蛇咬伤,全身疼痛,尿石
症,跌扑损伤。苗医 清热解毒,化痰散结,祛瘀消肿。用于痈肿,疔疮,瘰疬,喉蛾,跌扑损伤,蛇咬伤。侗医 散结消瘀,止痛。用于风湿骨痛,胃痛,妇科癥瘕,毒蛇咬伤,尿结石。瑶医 活血化瘀,清热解毒。用于无名肿毒,毒蛇咬伤。</t>
  </si>
  <si>
    <t>3~12g。土家医 6~12g；研粉、磨汁或泡酒。外用适量,捣敷或泡酒揉。苗医 6~12g。外用适量,研粉调敷、捣敷、磨汁或浸酒涂敷。侗医 10~20g。外用适量,研粉调敷、捣敷或浸酒涂敷。瑶医 5~10g。</t>
  </si>
  <si>
    <t>T430201621</t>
  </si>
  <si>
    <t>清热,平肝。用于头昏,目眩,耳鸣,咽喉疼痛。</t>
  </si>
  <si>
    <t>1~3g。</t>
  </si>
  <si>
    <t>T430201628</t>
  </si>
  <si>
    <t>取净黄芩片,照炒炭法(附录 I)炒至药物表面黑褐色,内部深黄色。</t>
  </si>
  <si>
    <t>T430201640</t>
  </si>
  <si>
    <t>取赤芍,照酒炙法(附录Ⅰ)炒至近干或干,取出,放凉。每100kg赤芍,用黄酒10kg。</t>
  </si>
  <si>
    <t>清热凉血,散瘀止痛。用于热入营血,温毒发斑,吐血衄血,目赤肿痛,肝郁胁痛,经闭痛经,癥瘕腹痛,跌扑损伤,痈肿疮疡。本炮制品可增强活血散瘀止痛的作用。</t>
  </si>
  <si>
    <t>T430201665</t>
  </si>
  <si>
    <t>取青葙子,照清炒法(附录Ⅰ)文火炒至微有爆裂声,香气逸出,取出,放凉。</t>
  </si>
  <si>
    <t>清肝泻火,明目退翳。用于肝热目赤,目生翳膜,视物昏花,肝火眩晕。本炮制品可利于煎煮。</t>
  </si>
  <si>
    <t>T430201686</t>
  </si>
  <si>
    <t>取原药材,除去杂质、梗叶,筛去灰屑。</t>
  </si>
  <si>
    <t>3～9g,水煎服。外用鲜品适量,捣烂敷患处。</t>
  </si>
  <si>
    <t>T430201778</t>
  </si>
  <si>
    <t>取药材,除去杂质,洗净,根及粗茎润透,切厚片,枝、叶切段,干燥,筛去灰屑。</t>
  </si>
  <si>
    <t>苦,寒。归胃、心经。</t>
  </si>
  <si>
    <t>清热解毒,凉血止血。用于外感热盛烦渴,咽喉肿痛,口疮,黄疸,热毒痢,痈疽肿毒,衄血,血淋,外伤出血。</t>
  </si>
  <si>
    <t>T430201787</t>
  </si>
  <si>
    <t>干蛇胆</t>
  </si>
  <si>
    <t>游蛇科、眼镜蛇科及蝰科</t>
  </si>
  <si>
    <t>多种蛇</t>
  </si>
  <si>
    <t>甘、微苦,寒。归肺、肝经。</t>
  </si>
  <si>
    <t>祛风镇惊,化痰止咳,凉肝明目。用于风热惊痫,痰热惊厥,痰热咳嗽,百日咳,目赤目翳,痔疮肿痛。</t>
  </si>
  <si>
    <t>0.3g。</t>
  </si>
  <si>
    <t>T430201796</t>
  </si>
  <si>
    <t>取药材,除去杂质；或取药材,除去杂质,干燥。</t>
  </si>
  <si>
    <t>干燥嫩叶或嫩芽</t>
  </si>
  <si>
    <t>苦、甘,凉。归心、肝、脾、肺、肾经。</t>
  </si>
  <si>
    <t>清头目,消食,利尿,解毒。用于头痛,目昏,多睡善寐,口渴,食积。</t>
  </si>
  <si>
    <t>3~10g。外用适量,研粉调敷。</t>
  </si>
  <si>
    <t>T430201800</t>
  </si>
  <si>
    <t>藿香蓟</t>
  </si>
  <si>
    <t>清热解毒,利咽消肿。用于感冒发热,咽喉肿痛,口舌生疮,痢疾,痈疽肿毒,湿疹,疮疡等。</t>
  </si>
  <si>
    <t>15~30g。外用适量,捣敷。</t>
  </si>
  <si>
    <t>T430201835</t>
  </si>
  <si>
    <t>取新鲜荷叶,除去杂质,洗净,切丝。</t>
  </si>
  <si>
    <t>清热解暑,升发清阳,凉血止血。用于暑热烦渴,暑湿泄泻,脾虚泄泻,血热吐衄, 便血崩漏。</t>
  </si>
  <si>
    <t>,鲜品 15～30g,水煎服。</t>
  </si>
  <si>
    <t>T430201838</t>
  </si>
  <si>
    <t>川东獐芽菜</t>
  </si>
  <si>
    <t>清热解毒,利湿。用于黄疸,肺热咳嗽,咽喉肿痛,痢疾,疥癣疮毒。</t>
  </si>
  <si>
    <t>3~9g。研粉 0.5~1.5g。外用适量,捣散。</t>
  </si>
  <si>
    <t>T430201881</t>
  </si>
  <si>
    <t>取原药材,除去杂质,切中段,干燥,筛去灰屑。</t>
  </si>
  <si>
    <t>清热解毒。用于痈肿疮毒,淋巴结结核,角膜云翳,小儿高热惊风。</t>
  </si>
  <si>
    <t>6～15g,水煎服。</t>
  </si>
  <si>
    <t>784</t>
  </si>
  <si>
    <t>T430201957</t>
  </si>
  <si>
    <t>取药材,除去杂质,抢水洗净,干燥。</t>
  </si>
  <si>
    <t>生津止渴,养阴潜阳。用于消渴,眩晕。</t>
  </si>
  <si>
    <t>T430201963</t>
  </si>
  <si>
    <t>中华弥猴桃</t>
  </si>
  <si>
    <t>微甘、涩,凉。有小毒。归肾、胃经。</t>
  </si>
  <si>
    <t>清热解毒,活血散结,祛风利湿。用于肝炎,痢疾,消化不良,淋浊,带
下,水肿,风湿性关节炎,跌打损伤,瘰疬。</t>
  </si>
  <si>
    <t>9～30g,水煎服。研粉冲服,每次 1～2g。</t>
  </si>
  <si>
    <t>T430201972</t>
  </si>
  <si>
    <t>微苦,寒。归肺、肝、胆、膀胱经。</t>
  </si>
  <si>
    <t>清热解毒,消疳积。用于感冒发热,咽喉肿痛,痈肿疮毒,小儿疳积。</t>
  </si>
  <si>
    <t>9~30g。外用适量,捣敷。</t>
  </si>
  <si>
    <t>T430201979</t>
  </si>
  <si>
    <t>取硼砂,照明煅法(附录Ⅰ)煅至鼓起小泡成雪白酥松块状,取出,放凉,粉碎。</t>
  </si>
  <si>
    <t>天然硼酸盐类矿物</t>
  </si>
  <si>
    <t>清热,解毒,防腐。用于咽喉肿痛,口疮目疾,齿龈腐烂。本炮制品可增强收敛的作用。</t>
  </si>
  <si>
    <t>1.5~3g,多入丸、散用。外用适量,研粉撒或调敷。</t>
  </si>
  <si>
    <t>《湖南省中药饮片炮制规范》(2021 年版)</t>
  </si>
  <si>
    <t>T430201992</t>
  </si>
  <si>
    <t>取净赤芍片,照炒黄法炒至颜色加深。</t>
  </si>
  <si>
    <t>清热凉血,散瘀止痛。用于温毒发斑,吐血衄血,目赤肿痛,肝郁胁痛, 经闭痛经,癥瘕腹痛,跌仆损伤,痈肿疮疡。</t>
  </si>
  <si>
    <t>6～12g,水煎服。</t>
  </si>
  <si>
    <t>T430202012</t>
  </si>
  <si>
    <t>取原药材,除去枝梢等杂质,筛去灰屑。</t>
  </si>
  <si>
    <t>苦、涩,凉。归肝、胃、大肠经。</t>
  </si>
  <si>
    <t>清热解毒,收敛止血。用于烧、烫伤,外伤出血,吐血,便血,崩漏,腹泻。</t>
  </si>
  <si>
    <t>15～30g,水煎服。外用鲜品适量,捣烂敷患处。</t>
  </si>
  <si>
    <t>T430202061</t>
  </si>
  <si>
    <t>取药材,除去杂质,干燥。</t>
  </si>
  <si>
    <t>消食,清热,散毒,消肿。用于食积,咽喉肿痛,乳痈；外治虫蛇咬伤,疮疖痈肿。</t>
  </si>
  <si>
    <t>1~3g。外用适量,用水调敷。</t>
  </si>
  <si>
    <t>T430202080</t>
  </si>
  <si>
    <t>取药材,除去杂质,抢水洗净,润透,切厚片,干燥,照炒炭法(附录Ⅰ)炒至表面焦褐色至焦黑色,取出,放凉。</t>
  </si>
  <si>
    <t>苦、辛、涩,微寒。归心、肝、肾经。</t>
  </si>
  <si>
    <t>清热凉血,活血化瘀。用于热入营血,温毒发斑,吐血衄血,夜热早凉,无汗骨蒸,经闭痛经,跌扑伤痛,痈肿疮毒。本炮制品可增强止血的作用。</t>
  </si>
  <si>
    <t>T430202092</t>
  </si>
  <si>
    <t>取原药材,除去杂质,洗净,切中段,晒干。</t>
  </si>
  <si>
    <t>苦,凉。归心、肝、胃、大肠经。</t>
  </si>
  <si>
    <t>清热解毒,消肿止痛。用于感冒风热,咽喉肿痛,痄腮,胃热腹痛,痢疾, 跌打损伤,疖肿,毒蛇咬伤。</t>
  </si>
  <si>
    <t>9～15g,水煎服。外用适量,煎水洗患处,或鲜品捣烂敷患处。</t>
  </si>
  <si>
    <t>702</t>
  </si>
  <si>
    <t>T430202128</t>
  </si>
  <si>
    <t>苦、涩,平。归大肠、肝经。</t>
  </si>
  <si>
    <t>燥湿健脾,清热解毒,收敛止泻。用于泻痢腹痛,食积腹胀,齿龈肿痛,风湿痹痛,湿疹臁疮,疔疮肿毒,外伤出血,蛇虫咬伤。</t>
  </si>
  <si>
    <t>5~15g。外用适量,捣敷或煎水洗。</t>
  </si>
  <si>
    <t>T430202130</t>
  </si>
  <si>
    <t>甘、淡,凉。归肺、肝、胃经。</t>
  </si>
  <si>
    <t>清热解毒,利湿消肿。用于感冒发热,咽喉肿痛,湿热黄疸,目赤肿痛,痈肿疮疖。</t>
  </si>
  <si>
    <t>15~30g。外用适量,煎水洗。</t>
  </si>
  <si>
    <t>T430202135</t>
  </si>
  <si>
    <t>取药材,除去杂质,洗净,润透,切段或厚片,干燥。</t>
  </si>
  <si>
    <t>干燥茎和根</t>
  </si>
  <si>
    <t>甘、微苦,凉。归肝、脾经。</t>
  </si>
  <si>
    <t>清热利湿,解毒消肿。用于感冒,中暑发热,咳嗽,咽喉肿痛,泄泻,痢疾,湿热小便不利,疮疡等。</t>
  </si>
  <si>
    <t>T430202161</t>
  </si>
  <si>
    <t>水田七</t>
  </si>
  <si>
    <t>蒟蒻薯科</t>
  </si>
  <si>
    <t>裂果薯</t>
  </si>
  <si>
    <t>苦、微甘,凉；有小毒。归肺、肝、胃、大肠经。</t>
  </si>
  <si>
    <t>清热解毒,止咳祛痰,理气止痛,散瘀止血。用于感冒发热,痰热咳嗽,百日咳,脘腹胀痛,咽喉肿痛,牙痛,瘰疬,疮肿,烧烫伤,蛇串疮,跌扑损伤,外伤出血,痄腮。</t>
  </si>
  <si>
    <t>10~15g。外用适量,捣碎或研粉调敷。</t>
  </si>
  <si>
    <t>T430202164</t>
  </si>
  <si>
    <t>干燥近成熟果序</t>
  </si>
  <si>
    <t>苦、涩,凉。归胃、大肠经。</t>
  </si>
  <si>
    <t>清热解毒。用于痢疾,阴痒。</t>
  </si>
  <si>
    <t>T430202173</t>
  </si>
  <si>
    <t>小叶榕</t>
  </si>
  <si>
    <t>微苦、涩,微寒。归肝、肺、大肠经。</t>
  </si>
  <si>
    <t>清热祛湿,止咳化痰,活血散瘀,祛风止痒。用于感冒发热,湿热泻痢,痰多咳嗽；外治跌扑瘀肿,湿疹,痔疮。</t>
  </si>
  <si>
    <t>419-421</t>
  </si>
  <si>
    <t>T430202218</t>
  </si>
  <si>
    <t>取埽药材,除去杂质,洗净,润透,根切厚片,茎枝切中段,干燥,筛去灰屑。</t>
  </si>
  <si>
    <t>清热解毒。用于感冒发热,扁桃体炎,咽喉炎,腮腺炎,湿疹,痔疮。</t>
  </si>
  <si>
    <t>10～20g。外用适量。</t>
  </si>
  <si>
    <t>742</t>
  </si>
  <si>
    <t>T430202248</t>
  </si>
  <si>
    <t>地稔</t>
  </si>
  <si>
    <t>甘、涩,凉。归肝、肺、大肠经。</t>
  </si>
  <si>
    <t>清热解毒,活血止血。用于高热,肺痈,咽肿,牙痛,赤白痢疾。</t>
  </si>
  <si>
    <t>T430202296</t>
  </si>
  <si>
    <t>取块根、茎叶分别洗净;块根切厚片,茎叶切中段,干燥。</t>
  </si>
  <si>
    <t>微苦、辛,凉。归心、肝、肺、肾经</t>
  </si>
  <si>
    <t>清热解毒,活血祛风,消肿止痛,软坚散结,化石通淋,用于高热惊厥,流行性感冒,肝炎,泌尿系统结石,跌打损伤等。</t>
  </si>
  <si>
    <t>9~15g,水煎服。外用,捣敷或研末敷患处。</t>
  </si>
  <si>
    <t>741</t>
  </si>
  <si>
    <t>T430202348</t>
  </si>
  <si>
    <t>取原药材,除去杂质种子,抢水洗净。润透,切中段,晒干。</t>
  </si>
  <si>
    <t>苦,寒；有毒。</t>
  </si>
  <si>
    <t>3～5g,水煎服。</t>
  </si>
  <si>
    <t>700</t>
  </si>
  <si>
    <t>T430202447</t>
  </si>
  <si>
    <t>水灯心</t>
  </si>
  <si>
    <t>取药材,除去杂质,洗净,捞出,沥干,切长段,晒干或烘干。</t>
  </si>
  <si>
    <t>利水通淋,清心降火,凉血止血。用于热淋,肾炎水肿,心热烦躁,心悸失眠,口舌生疮,咽痛,齿痛,目赤肿痛,衄血,咯血,尿血。</t>
  </si>
  <si>
    <t>T430202454</t>
  </si>
  <si>
    <t>胡桃青皮</t>
  </si>
  <si>
    <t>取原药材,除去种子及杂质,洗净,晒干。</t>
  </si>
  <si>
    <t>未成熟果实的干燥外果皮</t>
  </si>
  <si>
    <t>清热解毒。用于治胃、腹痛,水痢,痈肿疮毒。</t>
  </si>
  <si>
    <t>9～15g,水煎服；或研末服。外用适量,捣敷或煎水洗。</t>
  </si>
  <si>
    <t>497</t>
  </si>
  <si>
    <t>T430202659</t>
  </si>
  <si>
    <t>取知母,照清炒法(附录Ⅰ)炒至表面色加深,取出,放凉。</t>
  </si>
  <si>
    <t>清热泻火,滋阴润燥。用于外感热病,高热烦渴,肺热燥咳,骨蒸潮热,内热消渴,肠燥便秘。本炮制品可缓和苦寒之性。</t>
  </si>
  <si>
    <t>462-464</t>
  </si>
  <si>
    <t>T430202873</t>
  </si>
  <si>
    <t>取药材或取栀子,照姜炙法(附录Ⅰ)炒至微干或干,取出,放凉。每 100kg 栀子,用生姜 10kg 或干姜 3kg。</t>
  </si>
  <si>
    <t>凉血开郁,除烦止呕。用于肝脾不和,两胁胀痛,月经不调,脐腹胀痛,热病心烦呕吐。本炮制品可缓和寒性,增强止呕除烦的作用。</t>
  </si>
  <si>
    <t>T430202921</t>
  </si>
  <si>
    <t>苦、甘、寒。归肺、心、肝经。</t>
  </si>
  <si>
    <t>清热,解毒,利湿,平肝,行血,调经。用于发热烦渴,肺热咳嗽,头疼眩晕,湿热黄疸,月经不调,药食中毒。</t>
  </si>
  <si>
    <t>1～6g</t>
  </si>
  <si>
    <t>《中国药典》2015年版</t>
  </si>
  <si>
    <t>T430202928</t>
  </si>
  <si>
    <t>取甘草,拣去杂质,洗净,晒干,研细粉,将楠竹锯断(30～40cm 长),一头留节,刮去竹青,通去中间竹节,取甘草粉装入竹筒内,筑紧,在去节一头用净纸塞住,再用松香或水泥封口,将竹筒用麻绳或铁丝串扎 10～15 筒一捆,在"冬至"时浸入人粪坑内,上压重物勿使上浮,浸至第二年"惊蛰"前后捞出,洗净,有节一头朝上置于露天码放,日晒雨淋,待雨季过后,置通风干燥处,至夏季三伏天时,劈开竹筒,取出人中黄,再日晒夜露 2～3日,至无臭气,将黑色物拣去。用时捣碎。</t>
  </si>
  <si>
    <t>甘草粉的加工制成品</t>
  </si>
  <si>
    <t>人体排泄物</t>
  </si>
  <si>
    <t>清热凉血,泻火解毒。用于天行热病,瘟病发斑,大热烦渴,痘疮血热,丹毒疮疡。</t>
  </si>
  <si>
    <t>6～9g,泡水服用或入汤剂。</t>
  </si>
  <si>
    <t>1057</t>
  </si>
  <si>
    <t>T430202974</t>
  </si>
  <si>
    <t>取白薇,照蜜炙法(附录Ⅰ )炒至深黄色,取出,干燥,放凉。每100kg白薇,用炼蜜25kg。</t>
  </si>
  <si>
    <t>清热凉血,利尿通淋,解毒疗疮。用于温邪伤营发热,阴虚发热,骨蒸劳热,产后血虚发热,热淋,血淋,痈疽肿毒。本炮制品可增强退虚热的作用。</t>
  </si>
  <si>
    <t>T430203099</t>
  </si>
  <si>
    <t>醋石蟹</t>
  </si>
  <si>
    <t>取石蟹,照煅淬法(附录Ⅰ)煅至红透,醋淬至瓦灰色或灰棕色,取出,干燥,碾碎。每100kg石蟹,用米醋20kg。</t>
  </si>
  <si>
    <t>古代节肢动物弓蟹科</t>
  </si>
  <si>
    <t>清肝明目,解毒消肿。用于目赤,翳障,喉痹,痈肿,漆疮。本炮制品可利于粉碎和煎煮。</t>
  </si>
  <si>
    <t>6~9g,先煎；或入丸、散用。外用适量,水飞点眼,或醋磨涂。</t>
  </si>
  <si>
    <t>T430203115</t>
  </si>
  <si>
    <t>板栗花</t>
  </si>
  <si>
    <t>取药材,除去杂质；或取药材,除去杂质,切段。</t>
  </si>
  <si>
    <t>干燥穗状花序</t>
  </si>
  <si>
    <t>微苦、涩,平。归大肠、肝经。</t>
  </si>
  <si>
    <t>清热燥湿,止血,散结。用于泄泻,痢疾,带下,便血,瘰疬,瘿瘤。</t>
  </si>
  <si>
    <t>T430203146</t>
  </si>
  <si>
    <t>取龙胆,照酒炙法(附录Ⅰ)炒干,取出,放凉。每100kg龙胆,用黄酒10kg。</t>
  </si>
  <si>
    <t>条叶龙胆、龙胆、三花龙胆或坚龙胆</t>
  </si>
  <si>
    <t>清热燥湿,泻肝胆火。用于湿热黄疸,阴肿阴痒,带下,湿疹瘙痒,肝火目赤,耳鸣耳聋,胁痛口苦,强中,惊风抽搐。本炮制品可缓和苦寒之性。</t>
  </si>
  <si>
    <t>T430203160</t>
  </si>
  <si>
    <t>毛灯草</t>
  </si>
  <si>
    <t>取原药材,除去杂质,略洗,稍晾,切中段,干燥,筛去灰屑。</t>
  </si>
  <si>
    <t>微苦、辛,平。</t>
  </si>
  <si>
    <t>清热解毒,止咳化痰,活血化瘀。用于感冒发热,.肺热咳嗽,痢疾,小儿
疳积,风湿肿痛,毒蛇咬伤。</t>
  </si>
  <si>
    <t>10～20g,水煎外用鲜品适量,捣烂敷患处。</t>
  </si>
  <si>
    <t>725</t>
  </si>
  <si>
    <t>T430203198</t>
  </si>
  <si>
    <t>甘,凉。归肺、肝、脾经。</t>
  </si>
  <si>
    <t>清肺止咳,凉血解毒。用于肺热咳嗽,咯血,咽喉肿痛,目赤翳障,痈肿疮毒。</t>
  </si>
  <si>
    <t>T430203232</t>
  </si>
  <si>
    <t>取原药材,除去杂质,洗净,润软,切成2cm宽条状,再切2cm片,干燥。</t>
  </si>
  <si>
    <t>微苦,平。归脾、胃经。</t>
  </si>
  <si>
    <t>具免疫调节功能,促进乙型病毒性肝炎表面抗原转阴；具拟制肿瘤生长和 消除疲劳、增加食欲的功能。用于治疗乙型病毒性肝炎,食管癌和神经衰弱。</t>
  </si>
  <si>
    <t>10～30g,水煎服。多用于制剂。</t>
  </si>
  <si>
    <t>863</t>
  </si>
  <si>
    <t>T430203261</t>
  </si>
  <si>
    <t>苦瓜粉</t>
  </si>
  <si>
    <t>取净苦瓜,干燥,研成细粉</t>
  </si>
  <si>
    <t>进成熟果实</t>
  </si>
  <si>
    <t>清暑涤热,明目,解毒。用于暑热烦渴,消渴,赤眼疼痛,痢疾,疮痈肿毒。</t>
  </si>
  <si>
    <t>6~15g,水煎服</t>
  </si>
  <si>
    <t>T430203311</t>
  </si>
  <si>
    <t>酸泡根</t>
  </si>
  <si>
    <t>宜昌悬钩子</t>
  </si>
  <si>
    <t>酸、涩,平。归胃、肝经。</t>
  </si>
  <si>
    <t>清热利湿,收敛止血,解毒退黄。用于湿热黄疸,小便短赤,痔疮出血。</t>
  </si>
  <si>
    <t>T430203312</t>
  </si>
  <si>
    <t>地雷</t>
  </si>
  <si>
    <t>单叶铁线莲</t>
  </si>
  <si>
    <t>辛、苦,凉。归心、肺、胃经。</t>
  </si>
  <si>
    <t>清热解毒,祛痰镇咳,行气活血,止痛。用于小儿高热惊风,咳嗽,咽喉肿痛,头痛,胃痛,腹痛,跌扑损伤,痄腮,疖毒疔疮。</t>
  </si>
  <si>
    <t>T430203333</t>
  </si>
  <si>
    <t>发汗解表,清解热毒。用于感冒,咽喉肿痛,小儿高热；外治痈疖肿毒,毒蛇咬伤。</t>
  </si>
  <si>
    <t>T430203348</t>
  </si>
  <si>
    <t>取药材,除去杂质,洗净,切段。</t>
  </si>
  <si>
    <t>清热解毒,利水通淋,润肺止咳。用于水肿,肺热咳嗽,鼻衄,淋证等。</t>
  </si>
  <si>
    <t>T430203369</t>
  </si>
  <si>
    <t>香椿皮</t>
  </si>
  <si>
    <t>取药材,除去粗皮,润透,切宽丝或块,干燥。</t>
  </si>
  <si>
    <t>干燥干皮和枝皮</t>
  </si>
  <si>
    <t>苦、涩,微寒。归大肠、胃经。</t>
  </si>
  <si>
    <t>清热燥湿,涩肠,止血,止带,杀虫。用于泄泻,疾痢,肠风便血,崩漏,带下,蛔虫病,丝虫病,疮癣。</t>
  </si>
  <si>
    <t>6~15g。外用适量,煎水或熬膏涂。</t>
  </si>
  <si>
    <t>T430203469</t>
  </si>
  <si>
    <t>取原药材,除去杂质,喷水稍润,切粗丝,筛去灰屑。</t>
  </si>
  <si>
    <t>竹节参或珠子参</t>
  </si>
  <si>
    <t>清热生津,润喉利咽,安神。用于肺热口渴、喉干舌燥,暑热伤津,头晕目眩,心烦神倦,虚火牙痛。</t>
  </si>
  <si>
    <t>3～9g,水煎服或泡服。</t>
  </si>
  <si>
    <t>T430203496</t>
  </si>
  <si>
    <t>取漂净晒干的人中白,研成极细粉,加适量的水调和拌匀,用模型压成小方块,晾干。</t>
  </si>
  <si>
    <t>T430203579</t>
  </si>
  <si>
    <t>取原药材,除去杂质,大小分开,浸泡 4～6 小时,洗净泥沙,捞出,润透,切厚 片,干燥,筛去灰屑。</t>
  </si>
  <si>
    <t>清热、凉血、解毒。用于感冒高热,湿热黄疸,病毒性肝炎,吐血,鼻衄, 菌痢,淋病,肾炎水肿,乳腺炎,疮痈肿毒等。</t>
  </si>
  <si>
    <t>25～50g,水煎服。外用适量,研粉外敷。</t>
  </si>
  <si>
    <t>T430203653</t>
  </si>
  <si>
    <t>清热解毒,健胃消食,祛风凉血。用于感冒、过敏、食积、蛇伤疮疖。</t>
  </si>
  <si>
    <t>6～20g,水煎服。</t>
  </si>
  <si>
    <t>湖南省中药饮片炮制规范(2010年版)</t>
  </si>
  <si>
    <t>781</t>
  </si>
  <si>
    <t>T430203892</t>
  </si>
  <si>
    <t>取原药材,除去杂质,洗净,切长段片,干燥,筛去灰屑。</t>
  </si>
  <si>
    <t>清热解毒,凉血消肿。用于感冒发热,咽喉肿痛,口舌生疮,顿咳劳嗽,泄泻痢疾,热淋涩痛,痈肿疮疡,毒蛇咬伤。</t>
  </si>
  <si>
    <t>6～9g,水煎服。外用适量。</t>
  </si>
  <si>
    <t>T430203894</t>
  </si>
  <si>
    <t>苦,寒。归肝、脾、膀胱经。</t>
  </si>
  <si>
    <t>清热解毒,利尿通淋,止血。用于小儿发热,咽喉肿痛,痈肿疮疡,毒蛇咬伤,小便淋沥涩痛,尿血,咳嗽咳血。</t>
  </si>
  <si>
    <t>T430204213</t>
  </si>
  <si>
    <t>取药材,除去果皮,收集种子团,捣碎。</t>
  </si>
  <si>
    <t>苦,寒。归心、三焦经。</t>
  </si>
  <si>
    <t>6~10g。外用适量,研粉调敷。</t>
  </si>
  <si>
    <t>T430204543</t>
  </si>
  <si>
    <t>牛白藤</t>
  </si>
  <si>
    <t>除去杂质,洗净,切厚片,干燥,筛去灰屑。</t>
  </si>
  <si>
    <t>微甘,凉。归脾、肝经。</t>
  </si>
  <si>
    <t>清热解暑,祛风活络,消肿止痛。用于感冒发热,肢体筋骨酸痛,风湿痹痛,跌打损伤。</t>
  </si>
  <si>
    <t>15~30g,水煎服,外用适量,煎水洗患处。</t>
  </si>
  <si>
    <t>T430204976</t>
  </si>
  <si>
    <t>麸炒香椿皮</t>
  </si>
  <si>
    <t>取香椿皮,照麸炒法(附录Ⅰ)炒至表面深黄色,取出,筛去麸皮,放凉。每100kg香椿皮,用麸皮10kg。</t>
  </si>
  <si>
    <t>清热燥湿,涩肠,止血,止带,杀虫。用于泄泻,疾痢,肠风便血,崩漏,带下,蛔虫病,丝虫病,疮癣。本炮制品可增强涩肠止血的作用。</t>
  </si>
  <si>
    <t>T430204977</t>
  </si>
  <si>
    <t>取药材,除去杂质,略泡,洗净,润透,切厚片,干燥。</t>
  </si>
  <si>
    <t>乌毛蕨科或鳞毛蕨科</t>
  </si>
  <si>
    <t>狗脊或贯众</t>
  </si>
  <si>
    <t>苦,微寒。归肝、胃、肾、大肠经。</t>
  </si>
  <si>
    <t>清热解毒,杀虫止血。用于瘟疫病,斑疹,吐血,衄血,肠风便血,血痢,血崩,带下。</t>
  </si>
  <si>
    <t>T430204981</t>
  </si>
  <si>
    <t>白土苓</t>
  </si>
  <si>
    <t>肖菝葜或短柱肖菝葜</t>
  </si>
  <si>
    <t>甘、微苦、涩、淡,平。归肝、胃、膀胱经。</t>
  </si>
  <si>
    <t>清热利湿,解毒消肿。用于小便淋涩,白浊,带下,痈肿疮毒。</t>
  </si>
  <si>
    <t>T430204982</t>
  </si>
  <si>
    <t>苦荬菜</t>
  </si>
  <si>
    <t>取药材,除去杂质,喷淋清水,稍润,切段,干燥。</t>
  </si>
  <si>
    <t>抱茎小苦荬</t>
  </si>
  <si>
    <t>苦,微寒。归心、肺、肝经。</t>
  </si>
  <si>
    <t>清热,解毒,消肿。用于黄疸,血淋,肺痈,乳痈,疖肿,咽喉肿痛,跌扑损伤,毒蛇咬伤等。</t>
  </si>
  <si>
    <t>T430204983</t>
  </si>
  <si>
    <t>丁香蓼</t>
  </si>
  <si>
    <t>苦,寒。归肺、肝、胃、膀胱经。</t>
  </si>
  <si>
    <t>清热解毒,利湿消肿。用于泄泻,痢疾,黄疸,水肿,淋症,痔疮及带下。</t>
  </si>
  <si>
    <t>T430204990</t>
  </si>
  <si>
    <t>取新鲜根和茎,除去杂质,洗净,切片,干燥；或取药材,除去杂质,干燥,未切片者,洗净,润透,切片,干燥。</t>
  </si>
  <si>
    <t>新鲜或干燥根和茎</t>
  </si>
  <si>
    <t>苦、微甘,凉。归肺、脾、胃经。</t>
  </si>
  <si>
    <t>清热解毒,生津止渴,利咽消肿,散瘀止痛。用于感冒发热,肺热咳嗽,津伤口渴,咽喉肿痛,跌扑瘀痛。</t>
  </si>
  <si>
    <t>15~30g。治跌扑损伤可内服并外敷。</t>
  </si>
  <si>
    <t>T430204991</t>
  </si>
  <si>
    <t>取贯众,照炒炭法(附录Ⅰ)炒至表面焦黑色,内部棕褐色,取出,放凉。</t>
  </si>
  <si>
    <t>苦、涩,微寒。归肝、胃、肾、大肠经。</t>
  </si>
  <si>
    <t>清热解毒,杀虫止血。用于瘟疫病,斑疹,吐血,衄血,肠风便血,血痢,血崩,带下。本炮制品可增强止血的作用。</t>
  </si>
  <si>
    <t>T430204997</t>
  </si>
  <si>
    <t>满天星</t>
  </si>
  <si>
    <t>辛、微苦,凉。归脾、胆、肾经。</t>
  </si>
  <si>
    <t>清热利湿,解毒消肿。用于黄疸,痢疾,水肿,淋证,目翳,喉肿,痈肿疮毒,蛇串疮,跌扑损伤。</t>
  </si>
  <si>
    <t>T430205031</t>
  </si>
  <si>
    <t>苦,寒。归胃、大肠、肝经。</t>
  </si>
  <si>
    <t>清热解毒,消肿排脓。用于咽喉肿痛,疮疖肿毒,肺痈,肠痈,热痢。</t>
  </si>
  <si>
    <t>10~15g。外用适量,捣汁涂。</t>
  </si>
  <si>
    <t>T430205033</t>
  </si>
  <si>
    <t>丛枝蓼</t>
  </si>
  <si>
    <t>清热燥湿,健脾消疳,活血调经,解毒消肿。用于泄泻,痢疾,疳疾,月经不调,湿疹,脚癣,毒蛇咬伤。</t>
  </si>
  <si>
    <t>15~30g。外用适量,捣敷或煎水洗。</t>
  </si>
  <si>
    <t>T430205035</t>
  </si>
  <si>
    <t>铁菱角</t>
  </si>
  <si>
    <t>取药材,除去杂质及须根,洗净,润透,切厚片,干燥。</t>
  </si>
  <si>
    <t>千屈菜科</t>
  </si>
  <si>
    <t>千屈菜</t>
  </si>
  <si>
    <t>清热解毒,收敛止血。用于痢疾,便血,血崩,吐血,衄血,外伤出血；外治溃疡。</t>
  </si>
  <si>
    <t>10~30g。外用适量,研粉敷。</t>
  </si>
  <si>
    <t>T430205037</t>
  </si>
  <si>
    <t>王瓜根</t>
  </si>
  <si>
    <t>取原药材,除去杂质,洗净,捞出,润透,切斜厚片,干燥,筛去灰屑。</t>
  </si>
  <si>
    <t>胡戶科</t>
  </si>
  <si>
    <t>苦,寒。归大肠、胃经。</t>
  </si>
  <si>
    <t>清热解毒,利尿消肿,散瘀止痛。用于热病烦渴,黄疸,急性扁桃体炎, 咽喉炎,小便不利,痈疮肿毒,烫火伤,蛇虫咬伤。</t>
  </si>
  <si>
    <t>5～15g,水煎服。外用研末,用水调敷患处。</t>
  </si>
  <si>
    <t>T430205038</t>
  </si>
  <si>
    <t>大青根</t>
  </si>
  <si>
    <t>清热凉血,解毒。用于瘟疫,痄腮,血热发斑,麻疹,黄疸肝炎,热泻热痢,风湿热痹,咽喉肿痛,风火牙痛。</t>
  </si>
  <si>
    <t>T430205039</t>
  </si>
  <si>
    <t>取原药材,除去杂质,下半段洗净,上半段喷潮,润软,切中段,干燥,筛去灰屑。</t>
  </si>
  <si>
    <t>白毛鹿茸草</t>
  </si>
  <si>
    <t>清热解毒,祛风止痛,凉血止血。用于感冒,烦热,咳嗽,吐血,赤痢,
便血,月经不调,风湿骨痛,牙痛,乳痈。</t>
  </si>
  <si>
    <t>10～15g,水煎服。外用适量,煎水洗或捣敷。</t>
  </si>
  <si>
    <t>712</t>
  </si>
  <si>
    <t>T430205044</t>
  </si>
  <si>
    <t>竹蔗</t>
  </si>
  <si>
    <t>茎节间生长的干燥嫩芽</t>
  </si>
  <si>
    <t>和中清火,生津止渴。用于消渴。</t>
  </si>
  <si>
    <t>T430205045</t>
  </si>
  <si>
    <t>盐麸根白皮</t>
  </si>
  <si>
    <t>盐麸木</t>
  </si>
  <si>
    <t>除去栓皮的根皮</t>
  </si>
  <si>
    <t>酸、咸,凉。归脾、肾经。</t>
  </si>
  <si>
    <t>清热利湿,解毒散瘀。用于黄疸,水肿,风湿痹痛,小儿疳积,疮疡肿毒,跌打损伤,蛇虫咬伤,皮肤湿疹。</t>
  </si>
  <si>
    <t>15～60g,水煎服。外用:捣敷。</t>
  </si>
  <si>
    <t>831</t>
  </si>
  <si>
    <t>T430205046</t>
  </si>
  <si>
    <t>取药材,除去杂质,洗净,切宽丝,干燥。</t>
  </si>
  <si>
    <t>苦,寒。归肝、脾经。</t>
  </si>
  <si>
    <t>清热解毒,消肿止痛,祛湿止血。用于痈疖疮疡,鹅口疮,皮肤湿痒,跌扑损伤,外伤出血。</t>
  </si>
  <si>
    <t>1.5~9g。外用适量,研粉撒或煎水洗。</t>
  </si>
  <si>
    <t>T430205047</t>
  </si>
  <si>
    <t>盐荷叶蒂</t>
  </si>
  <si>
    <t>取荷叶蒂,置食盐水中浸润后取出,微火烘干,重复操作两次,取出,放凉。每100kg荷叶蒂,用食盐2kg。</t>
  </si>
  <si>
    <t>苦、涩、微咸,平。归脾、胃、肝、肾经。</t>
  </si>
  <si>
    <t>解暑祛湿,和血安胎。用于暑湿泄泻,血痢,崩漏下血,妊娠胎动不安。本炮制品可增强和血安胎的作用。</t>
  </si>
  <si>
    <t>T430205048</t>
  </si>
  <si>
    <t>取墓头回,照炒炭法(附录Ⅰ)炒至表面焦黑色,内部焦褐色,取出,放凉。</t>
  </si>
  <si>
    <t>清热解毒,收敛止血,燥湿止带。用于带下,崩漏,肠痈。本炮制品可增强止血、止带的作用。</t>
  </si>
  <si>
    <t>T430205051</t>
  </si>
  <si>
    <t>取药材,除去花梗、杂质等。</t>
  </si>
  <si>
    <t>清热润肺,宁心安神。用于咳嗽痰少或黏,眩晕,心烦,夜寐不安。</t>
  </si>
  <si>
    <t>T430205059</t>
  </si>
  <si>
    <t>桐叶</t>
  </si>
  <si>
    <t>取药材,除去杂质,切丝,干燥。</t>
  </si>
  <si>
    <t>白花泡桐</t>
  </si>
  <si>
    <t>清热解毒,止血消肿。用于痈疽,疔疮,烧烫伤,创伤出血等。</t>
  </si>
  <si>
    <t>T430205060</t>
  </si>
  <si>
    <t>竹卷心</t>
  </si>
  <si>
    <t>取药材,除去杂质,稍润,切段,干燥。</t>
  </si>
  <si>
    <t>淡竹、粉单竹或撑篙竹</t>
  </si>
  <si>
    <t>卷而未放的干燥叶</t>
  </si>
  <si>
    <t>甘、微苦、淡,寒。归心、肝经。</t>
  </si>
  <si>
    <t>清心除烦,利尿解毒。用于热病烦渴,小便赤短。</t>
  </si>
  <si>
    <t>2~4g。</t>
  </si>
  <si>
    <t>T430205061</t>
  </si>
  <si>
    <t>煅竹卷心</t>
  </si>
  <si>
    <t>取竹卷心,照煅炭法(附录Ⅰ )煅至存性,放凉,取出。</t>
  </si>
  <si>
    <t>甘、微苦、涩、淡,寒。归心、肝经。</t>
  </si>
  <si>
    <t>收敛解毒。用于烧烫伤。</t>
  </si>
  <si>
    <t>T430205062</t>
  </si>
  <si>
    <t>取原药材,除去杂质和粗梗,用水喷润,切丝,干燥。</t>
  </si>
  <si>
    <t>扣树</t>
  </si>
  <si>
    <t>散风热,清头目,除烦渴。用于头痛,齿痛,目赤,耳鸣,耳中流脓,热病烦渴,痢疾。</t>
  </si>
  <si>
    <t>3～10g,水煎服。</t>
  </si>
  <si>
    <t>T430205063</t>
  </si>
  <si>
    <t>丁香叶</t>
  </si>
  <si>
    <t>朝阳丁香或紫丁香</t>
  </si>
  <si>
    <t>清热,解毒,止痢。用于咽喉肿痛,痢疾,泄泻。</t>
  </si>
  <si>
    <t>T430205065</t>
  </si>
  <si>
    <t>甘,平。归肝、脾、肺经。</t>
  </si>
  <si>
    <t>清热,利湿,解毒,止血。用于湿热黄疸,痢疾,咽喉肿痛,痈肿,吐血,衄血,血崩。</t>
  </si>
  <si>
    <t>T430205082</t>
  </si>
  <si>
    <t>猴耳环</t>
  </si>
  <si>
    <t>取药材,除去粗枝及杂质,略洗,润透,切段,干燥。</t>
  </si>
  <si>
    <t>干燥略带小枝的叶</t>
  </si>
  <si>
    <t>微苦、涩,微寒。归脾、胃、肝经。</t>
  </si>
  <si>
    <t>清热解毒,凉血消肿,止泻。用于咽喉肿痛,乳蛾,泄泻。</t>
  </si>
  <si>
    <t>6~9g。外用适量,研粉用茶油调敷。</t>
  </si>
  <si>
    <t>T430205086</t>
  </si>
  <si>
    <t>地板藤</t>
  </si>
  <si>
    <t>取药材,除去杂质,洗浄,润透,切段,干燥。</t>
  </si>
  <si>
    <t>地果</t>
  </si>
  <si>
    <t>苦,寒。归肺、肝、脾经。</t>
  </si>
  <si>
    <t>清热利湿,活血通络,解毒消肿。用于肺热咳嗽,痢疾,水肿,黄疸,风湿痹痛,经闭,带下,跌扑损伤,无名肿毒。</t>
  </si>
  <si>
    <t>10~25g。</t>
  </si>
  <si>
    <t>T430205092</t>
  </si>
  <si>
    <t>水高丽</t>
  </si>
  <si>
    <t>取药材,除去杂质,洗净,干燥；未切片者,洗净,润透,切厚片,干燥。</t>
  </si>
  <si>
    <t>细叶水团花或风箱树</t>
  </si>
  <si>
    <t>苦、辛,凉。归肝、肺、肾经。</t>
  </si>
  <si>
    <t>清热解表,活血解毒。用于感冒发热,咳嗽,痄腮,咽喉肿痛,风湿痹痛。</t>
  </si>
  <si>
    <t>T430205096</t>
  </si>
  <si>
    <t>红根草</t>
  </si>
  <si>
    <t>微苦,凉。归肺、肝、胃、大肠经。</t>
  </si>
  <si>
    <t>疏风清热,利湿,止血,安胎。用于感冒发热,肺炎咳喘,咽喉肿痛,肝
炎胁痛,腹泻,痢疾,肾炎,吐血,胎漏。</t>
  </si>
  <si>
    <t>15～45g,水煎服。</t>
  </si>
  <si>
    <t>677</t>
  </si>
  <si>
    <t>T430205102</t>
  </si>
  <si>
    <t>番薯藤</t>
  </si>
  <si>
    <t>番薯</t>
  </si>
  <si>
    <t>甘、涩,微凉。归脾、胃经。</t>
  </si>
  <si>
    <t>清热解毒,消肿止痛,止血。用于痈疮,吐泻,便血。</t>
  </si>
  <si>
    <t>15~24g。外用适量。</t>
  </si>
  <si>
    <t>T430205107</t>
  </si>
  <si>
    <t>下田菊</t>
  </si>
  <si>
    <t>取药材,除去杂质,洗净,稍润,切长段,干燥。</t>
  </si>
  <si>
    <t>辛、微苦,凉。归肺、肝、胃经。</t>
  </si>
  <si>
    <t>清热解毒,祛风除湿。用于感冒发热,黄疸,肺热咳嗽,咽喉肿痛,风湿痹痛,痈肿疮疖。</t>
  </si>
  <si>
    <t>T430205108</t>
  </si>
  <si>
    <t>取药材,除去杂质,洗净,稍润,切段,干燥</t>
  </si>
  <si>
    <t>甘、辛,平。归肺、胃经。</t>
  </si>
  <si>
    <t>清热解毒,利尿,止血。用于烦渴,浮肿,小便不利,尿血,便血,吐血。</t>
  </si>
  <si>
    <t>T430205155</t>
  </si>
  <si>
    <t>马大青叶</t>
  </si>
  <si>
    <t>取药材,除去杂质,洗净,切丝,干燥。</t>
  </si>
  <si>
    <t>清热解毒,凉血止血。用于外感热病热盛烦渴,咽喉肿痛,口疮,黄疸,热毒痢,痈疽肿毒,衄血,血淋,外伤出血。</t>
  </si>
  <si>
    <t>T430205797</t>
  </si>
  <si>
    <t>岗脂麻</t>
  </si>
  <si>
    <t>解表清热,解毒消肿。用于感冒发热,痄腮,乳蛾,麻疹,咳嗽,泄泻痢疾,痈肿。</t>
  </si>
  <si>
    <t>9~15g。外用适量,煎汤或研粉敷。</t>
  </si>
  <si>
    <t>T430206087</t>
  </si>
  <si>
    <t>苦瓜霜</t>
  </si>
  <si>
    <t>取药材,沿蒂头切断,挖去瓤和种子,填满芒硝,将切断的瓜蒂盖上,合拢捆好,用纱布盖好,置阴凉通风处,至苦瓜表面有白霜析出时,取霜,晾干。</t>
  </si>
  <si>
    <t>新鲜近成熟果实与芒硝经加工结晶而成</t>
  </si>
  <si>
    <t>咸、苦,寒。归脾、胃、肺经。</t>
  </si>
  <si>
    <t>泻火解毒,清利咽喉。用于热病烦渴,咽喉肿痛,口舌热疮,单双乳蛾；外用擦痱子。本炮制品可增强泻火解毒的作用。</t>
  </si>
  <si>
    <t>T430206105</t>
  </si>
  <si>
    <t>蛇胆粉</t>
  </si>
  <si>
    <t>取净干蛇胆,研粉。</t>
  </si>
  <si>
    <t>清热解毒,化痰镇痉,泻肝明目。用于高热狂躁,痰多咳嗽,眼雾不明,痒疮红肿,皮肤热毒等症。</t>
  </si>
  <si>
    <t>0.3g。或作为制剂原料。</t>
  </si>
  <si>
    <t>893</t>
  </si>
  <si>
    <t>T430206112</t>
  </si>
  <si>
    <t>取原药材,除去杂质,洗净,润透,切短段,干燥,筛去灰屑。</t>
  </si>
  <si>
    <t>带叶茎枝</t>
  </si>
  <si>
    <t>酸、微苦,微寒。</t>
  </si>
  <si>
    <t>清热解毒,止咳,止血,止痢,止汗。用于咳嗽,便血,血痢,盗汗,疮痈肿毒,湿疹,蛇虫犬咬伤。</t>
  </si>
  <si>
    <t>15～60g,水煎服。外用:煎水洗或捣敷。</t>
  </si>
  <si>
    <t>T430206305</t>
  </si>
  <si>
    <t>木姜叶柯叶</t>
  </si>
  <si>
    <t>取药材,除去杂质,洗净,破碎,干燥。</t>
  </si>
  <si>
    <t>木姜叶柯</t>
  </si>
  <si>
    <t>甘、微苦,平。归肝、脾经。</t>
  </si>
  <si>
    <t>清热解渴,利湿化痰,祛风止痒。用于消渴,湿热泻痢,肺热咳嗽,风眩,皮肤瘙痒。</t>
  </si>
  <si>
    <t>10~15g。外用适量,捣敷或煎水洗。</t>
  </si>
  <si>
    <t>T430206392</t>
  </si>
  <si>
    <t>北豆根超微饮片</t>
  </si>
  <si>
    <t>内服,开水冲泡 15～20 分钟,滤过；用量2～9g。[规格] 每袋装:1g(相对于饮片 5g)；2g(相对于饮片10g)。</t>
  </si>
  <si>
    <t>T430206394</t>
  </si>
  <si>
    <t>白英超微饮片</t>
  </si>
  <si>
    <t>甘、苦,寒；有小毒。归肝、胆、肾经。</t>
  </si>
  <si>
    <t>内服,用开水浸泡 15~20 分钟,滤过；用量9~15g。[规格] 每袋装:2g(相当于饮片 10g)。</t>
  </si>
  <si>
    <t>T430206395</t>
  </si>
  <si>
    <t>白药子超微饮片</t>
  </si>
  <si>
    <t>金线吊乌龟</t>
  </si>
  <si>
    <t>苦,寒。入脾、肺、肾经。</t>
  </si>
  <si>
    <t>内服,用开水浸泡 15～20 分钟,滤过；用量9～15g。酒泡治跌扑肿痛。外用适量,涂敷患处。[规格] 每袋装:1g(相对于饮片 5g)；2g(相对于饮片10g)。</t>
  </si>
  <si>
    <t>T430206398</t>
  </si>
  <si>
    <t>茶叶超微饮片</t>
  </si>
  <si>
    <t>干燥芽叶</t>
  </si>
  <si>
    <t>清头目,除烦渴,化痰,消食,利尿,解毒。用于头痛,目昏,多睡善寐,心烦口渴,食积痰滞,疟和痢等症。</t>
  </si>
  <si>
    <t>内服,用开水浸泡 15～20 分钟,滤过；用量 1～2g。[规格] 每袋装:1.0g(相当于饮片 5g)；2.0g(相当于饮片 10g)。</t>
  </si>
  <si>
    <t>T430206421</t>
  </si>
  <si>
    <t>大青叶超微饮片</t>
  </si>
  <si>
    <t>清热解毒, 凉血, 止血。用于温病烦渴, 丹毒, 吐血, 衄血, 黄胆,喉痹,口疮。</t>
  </si>
  <si>
    <t>内服,用开水浸泡 15~20分钟,过滤；用量 6~9g。[规格]每袋装: 2g (相当于饮片 10g)；1g (相当于饮片 5g)。</t>
  </si>
  <si>
    <t>T430206453</t>
  </si>
  <si>
    <t>荷叶超微饮片</t>
  </si>
  <si>
    <t>清热解暑, 升发清阳, 凉血止血。 用于暑热烦渴, 暑湿泄泻, 脾虚泄泻,血热吐衄,便血崩漏。</t>
  </si>
  <si>
    <t>内服,开水浸泡 15~20分钟,滤过；用量 2~9g。[规格]每袋装: 1g (相当于饮片 5g)；2g (相当于饮片 10g) 。</t>
  </si>
  <si>
    <t>T430206460</t>
  </si>
  <si>
    <t>瓜蒌皮超微饮片</t>
  </si>
  <si>
    <t>内服,开水浸泡 15~20分钟,滤过；用量 4~9g。[规格]每袋装: 1g (相当于饮片 5g)；2g (相对于饮片 10g) 。</t>
  </si>
  <si>
    <t>T430206466</t>
  </si>
  <si>
    <t>功劳木超微饮片</t>
  </si>
  <si>
    <t>苦、寒。归肝、胃、大肠经。</t>
  </si>
  <si>
    <t>清热燥湿, 泻火解毒。用于湿热泄痢, 黄疸, 目赤肿痛, 胃火牙痛,疮疖,痈肿,痢疾；黄疸性肝炎。</t>
  </si>
  <si>
    <t>内服,开水浸泡 15~20分钟,滤过；用量 6~15g。外用适量。[规格]每袋装: 1g (相当于饮片 5g)。</t>
  </si>
  <si>
    <t>T430206470</t>
  </si>
  <si>
    <t>凤尾草超微饮片</t>
  </si>
  <si>
    <t>井栏边草</t>
  </si>
  <si>
    <t>微苦,凉。归肝、胃、大肠经。</t>
  </si>
  <si>
    <t>清热湿热,凉血止血,消肿解毒。用于黄疸,痢疾,泄泻,淋浊, 带下,吐血,便血,崩漏,尿血,湿疹,痈肿疮毒。</t>
  </si>
  <si>
    <t>内服,开水浸泡 15～20 分钟,取药汁服用；用量 9～12g(传统饮片)。[规格] 每袋装:1g(相当于饮片 5g)；2g(相当于饮片 10g)。</t>
  </si>
  <si>
    <t>T430206479</t>
  </si>
  <si>
    <t>煅石膏超微饮片</t>
  </si>
  <si>
    <t>甘、辛、涩,寒。归肺、胃经。</t>
  </si>
  <si>
    <t>收湿,生肌,敛疮,止血。 外治溃疡不敛,湿疹瘙痒,水火烫伤,外伤出血。</t>
  </si>
  <si>
    <t>研末撒敷患处。</t>
  </si>
  <si>
    <t>T430206489</t>
  </si>
  <si>
    <t>拳参超微饮片</t>
  </si>
  <si>
    <t>清热解毒,消肿,止血。用于赤痢,热泻,肺热咳嗽,痈肿,瘰疬,口舌生疮,吐血,衄血,痔疮出血,毒蛇咬伤。</t>
  </si>
  <si>
    <t>内服,开水浸泡 15 分钟,滤过；用量 2.5~9g。[ 规 格 ] 每袋装:1g(相当于饮片 5g)；2g(相当于饮片 10g)。</t>
  </si>
  <si>
    <t>T430206496</t>
  </si>
  <si>
    <t>龙胆超微饮片</t>
  </si>
  <si>
    <t>清热燥湿,泻肝胆火。用于湿热黄疸,阴肿阴痒,带下,强中,湿疹瘙痒,目赤耳聋,胁痛口苦,惊风抽搐。</t>
  </si>
  <si>
    <t>内服,用开水浸泡 15~20分钟,滤过；用量 1.5~6g。[规格]每袋装: 1g (相当于饮片 6g)；0.5g (相当于饮片 3g) 。</t>
  </si>
  <si>
    <t>T430206498</t>
  </si>
  <si>
    <t>青黛超微饮片</t>
  </si>
  <si>
    <t>爵床科,蓼科,十字花科</t>
  </si>
  <si>
    <t>马蓝,蓼蓝,菘蓝</t>
  </si>
  <si>
    <t>清热解毒,凉血,定惊。用于温毒发斑,血热吐衄,胸痛咳血,口疮,痄腮,喉痹,小儿惊痫。</t>
  </si>
  <si>
    <t>内服,用开水浸泡 15~20 分钟,滤过；用量 1~3g。[ 规 格 ] 每袋装:1g(相当于饮片 5g)；0.6g(相当于饮片 3g)。</t>
  </si>
  <si>
    <t>T430206502</t>
  </si>
  <si>
    <t>青葙子超微饮片</t>
  </si>
  <si>
    <t>清肝,明目,退翳。用于肝热目赤,眼生翳膜,视物昏花,肝火眩晕。</t>
  </si>
  <si>
    <t>内服,开水浸泡 15～20 分钟,取药汁服用；用量 7.5～15g。[ 规 格 ] 每袋装:1g(相当于饮片 5g)；2g(相当于饮片 10g)。</t>
  </si>
  <si>
    <t>T430206505</t>
  </si>
  <si>
    <t>南寒水石超微饮片</t>
  </si>
  <si>
    <t>辛、苦、咸、寒、归心,胃,肾经。</t>
  </si>
  <si>
    <t>内服,开水浸泡 15~20 分钟,滤过；用量 3~30g。[规格] 每袋装:1g(相当于饮片 10g)；2g(相当于饮片 20g)。</t>
  </si>
  <si>
    <t>T430206511</t>
  </si>
  <si>
    <t>肿节风超微饮片</t>
  </si>
  <si>
    <t>苦、辛、平。归心、肝经。</t>
  </si>
  <si>
    <t>清热凉血,活血消斑,祛风通络。用于血热紫斑、紫癜,风湿痹痛,跌打损伤。</t>
  </si>
  <si>
    <t>内服,开水浸泡 15～20 分钟,滤过；用量 6～30g。[规格] 每袋装 1g；每袋装 2g。</t>
  </si>
  <si>
    <t>T430206513</t>
  </si>
  <si>
    <t>紫草超微饮片</t>
  </si>
  <si>
    <t>凉血,活血,解毒透疹。用于血热毒盛,斑疹紫黑,麻疹不透,疮疡,湿疹,水火烫伤。</t>
  </si>
  <si>
    <t>内服,用开水浸泡 15～20 分钟,滤过；用量 3.5～9g。[ 规 格 ] 每袋装:1g(相当于饮片 5g)；2g(相当于饮片 10g)；1.5g(相当于饮片 8g)。</t>
  </si>
  <si>
    <t>T430206529</t>
  </si>
  <si>
    <t>盐黄柏超微饮片</t>
  </si>
  <si>
    <t>滋阴降火。用于阴虚火旺,盗汗骨蒸。</t>
  </si>
  <si>
    <t>内服,开水浸泡 15~20 分钟,滤过；2~12g。外用适量。[ 规 格 ] 每袋装:2g(相当于饮片 10g)。</t>
  </si>
  <si>
    <t>T430206533</t>
  </si>
  <si>
    <t>漏芦超微饮片</t>
  </si>
  <si>
    <t>苦、寒。归胃经。</t>
  </si>
  <si>
    <t>内服,开水浸泡 15~20分钟,滤过；用量 3.5~9g。[规格]每袋装: 1g (相当于饮片 5g)；2g (相当于饮片 10g)。</t>
  </si>
  <si>
    <t>T430206542</t>
  </si>
  <si>
    <t>天葵子超微饮片</t>
  </si>
  <si>
    <t>甘、苦、寒。归肝、胃经。</t>
  </si>
  <si>
    <t>清热解毒,消肿散结。用于痈肿疔疮,乳痈,瘰疬,毒蛇咬伤。</t>
  </si>
  <si>
    <t>内服,用开水浸泡 15～20 分钟,滤过；用量 9～15g。[ 规 格 ] 每袋装:1g(相当于饮片 5g)；2g(相当于饮片 10g)。</t>
  </si>
  <si>
    <t>T430206553</t>
  </si>
  <si>
    <t>白花蛇舌草超微配方颗粒</t>
  </si>
  <si>
    <t>微苦、微甘,微寒。归心、肝、脾经</t>
  </si>
  <si>
    <t>清热解毒。消痈散结,利水消肿。用于咽喉肿痛,肺热咳喘,热淋涩痛,湿热黄疸,毒蛇咬伤,疮肿热痈。</t>
  </si>
  <si>
    <t>开水冲服。一日 0.9~3.6g,儿童酌减。[规格] 每袋装:0.6g(相当于饮片 10g)；0.9g(相当于饮片 15g)。</t>
  </si>
  <si>
    <t>T430206561</t>
  </si>
  <si>
    <t>石膏超微饮片</t>
  </si>
  <si>
    <t>内服,用开水浸泡 15~20 分钟,滤过；用量 11~60g。[ 规 格 ] 每袋装:1g(相当于饮片 10g)；2g(相当于饮片 20g)。</t>
  </si>
  <si>
    <t>T430206565</t>
  </si>
  <si>
    <t>山慈菇超微饮片</t>
  </si>
  <si>
    <t>清热解毒,化痰散结。用于痈肿疔毒,瘰疬痰核,淋巴结结核,蛇虫咬伤。</t>
  </si>
  <si>
    <t>内服,开水浸泡 15～20 分钟,取药汁服用；用量 3～9g。[ 规 格 ] 每袋装:1g(相当于饮片 5g)；2g(相当于饮片 10g)。</t>
  </si>
  <si>
    <t>T430206568</t>
  </si>
  <si>
    <t>马勃超微饮片</t>
  </si>
  <si>
    <t>脱皮马勃、大马勃、紫色马勃</t>
  </si>
  <si>
    <t>清肺利咽,止血。用于风热郁肺咽痛,咳嗽,音哑；外治鼻衄,创伤出血。</t>
  </si>
  <si>
    <t>内服,开水浸泡 15~20 分钟,滤过；用量 1.3~6g。外用适量,敷患处。[规格] 每袋装:1g(相当于饮片 5g)；2g(相当于饮片 10g)。</t>
  </si>
  <si>
    <t>T430206576</t>
  </si>
  <si>
    <t>炒决明子超微配方颗粒</t>
  </si>
  <si>
    <t>开水冲服。一日 0.9~1.5g ,儿童酌减。[规格]每袋装: 0.5g (相当于饮片 5g)；1.0g (相当于饮片 10g)。</t>
  </si>
  <si>
    <t>T430206579</t>
  </si>
  <si>
    <t>赤芍超微配方颗粒</t>
  </si>
  <si>
    <t>苦,微寒。归肝经</t>
  </si>
  <si>
    <t>开水冲服。一日 1.5~3.1g,儿童酌减。[规格] 每袋装: 1.5g (相当于饮片 6g)；2.6g (相当于饮片 10g)。</t>
  </si>
  <si>
    <t>T430206595</t>
  </si>
  <si>
    <t>穿心莲超微配方颗粒</t>
  </si>
  <si>
    <t>开水冲服。一日 0.5~0.8g,儿童酌减。[规格]每袋装: 0.4g (相当于饮片 5g)；0.9g (相当于饮片 10g)。</t>
  </si>
  <si>
    <t>T430206598</t>
  </si>
  <si>
    <t>贯众超微配方颗粒</t>
  </si>
  <si>
    <t>乌毛蕨科,紫萁科,鳞毛蕨科</t>
  </si>
  <si>
    <t>狗脊,紫萁,贯众</t>
  </si>
  <si>
    <t>带叶柄基部的干燥根茎</t>
  </si>
  <si>
    <t>开水冲服。一日 0.4~1.0g,儿童酌减。[规格] 每袋装:0.3g(相当于饮片 5g)；1.0g(相当于饮片 15g)。</t>
  </si>
  <si>
    <t>T430206635</t>
  </si>
  <si>
    <t>地黄超微配方颗粒</t>
  </si>
  <si>
    <t>甘,寒。归心、肝、肾经</t>
  </si>
  <si>
    <t>清热凉血,养阴,生津。用于热病舌绛烦渴,阴虚内热,骨蒸劳热,内热消渴,吐血,衄血,发斑发疹,。</t>
  </si>
  <si>
    <t>开水冲服。一日 2.5~4.2g ,儿童酌减。[规格]每袋装: 2.8g (相当于饮片 10g)；4.2g (相当于饮片 15g)。</t>
  </si>
  <si>
    <t>T430206641</t>
  </si>
  <si>
    <t>地骨皮超微配方颗粒</t>
  </si>
  <si>
    <t>开水冲服。一日 0.5~0.8g ,儿童酌减。[规格]每袋装: 0.5g (相当于饮片 10g)；0.8g (相当于饮片 15g)</t>
  </si>
  <si>
    <t>T430206650</t>
  </si>
  <si>
    <t>淡竹叶超微配方颗粒</t>
  </si>
  <si>
    <t>甘、淡,寒。归心、胃、小肠经</t>
  </si>
  <si>
    <t>清心除烦,利尿。用于热病烦渴,小便赤涩淋痛,口舌生疮。</t>
  </si>
  <si>
    <t>开水冲服。一日 0.2~0.6g,儿童酌减。[规格]每袋装: 0.4g (相当于饮片 6g)；0.7g (相当于饮片 10g)。</t>
  </si>
  <si>
    <t>T430206654</t>
  </si>
  <si>
    <t>白薇超微配方颗粒</t>
  </si>
  <si>
    <t>开水冲服。一日 0.5~1.0g,儿童酌减。[ 规格] 每袋装: 0.5g (相当于饮片 5g)；1.0g (相当于饮片 10g)。</t>
  </si>
  <si>
    <t>T430206661</t>
  </si>
  <si>
    <t>败酱草超微配方颗粒</t>
  </si>
  <si>
    <t>败酱、攀倒甑</t>
  </si>
  <si>
    <t>辛、苦,微寒。归胃、大肠、肝经</t>
  </si>
  <si>
    <t>清热解毒,祛瘀排脓。用于肠痈,下痢、肠炎,赤白带下,赤眼,障膜,胬肉,产后腹痛,痈肿,疔疮。</t>
  </si>
  <si>
    <t>开水冲服。一日 0.3～0.5g,儿童酌减。[规格] 每袋装:0.3g(相当于饮片 10g)；0.5g(相当于饮片 15g)。</t>
  </si>
  <si>
    <t>T430206662</t>
  </si>
  <si>
    <t>板蓝根超微配方颗粒</t>
  </si>
  <si>
    <t>苦,寒。归心、胃经</t>
  </si>
  <si>
    <t>清热解毒,凉血利咽。用于温毒发斑,舌绛紫暗,痄腮,喉痹,烂喉丹痧,大头瘟疫,丹毒,痈肿。</t>
  </si>
  <si>
    <t>开水冲服。一日 1.2~2.0g ,儿童酌减。[规格]每袋装: 1.3g (相当于饮片 10g)；2.0g (相当于饮片 15g)。</t>
  </si>
  <si>
    <t>T430206663</t>
  </si>
  <si>
    <t>半边莲超微配方颗粒</t>
  </si>
  <si>
    <t>开水冲服。一日 2.0~3.3g ,儿童酌减。[规格]每袋装: 2.2g (相当于饮片 10g)；3.3g (相当于饮片 15g)。</t>
  </si>
  <si>
    <t>T430206664</t>
  </si>
  <si>
    <t>半枝莲超微配方颗粒</t>
  </si>
  <si>
    <t>清热解毒, 化瘀利尿。用于疔疮肿毒, 咽喉肿痛, 跌扑伤痛, 水肿,黄疸,蛇虫咬伤。</t>
  </si>
  <si>
    <t>开水冲服。每日 1.5~3g,儿童酌减。[规格]每袋装: 1g (相当于饮片 10g)。</t>
  </si>
  <si>
    <t>T430206665</t>
  </si>
  <si>
    <t>白头翁超微配方颗粒</t>
  </si>
  <si>
    <t>开水冲服。一日 1.2~2.0g ,儿童酌减。[规格 ] 每袋装: 1.3g (相当于饮片 10g)；2.0g (相当于饮片 15g)。</t>
  </si>
  <si>
    <t>T430206666</t>
  </si>
  <si>
    <t>白鲜皮超微配方颗粒</t>
  </si>
  <si>
    <t>开水冲服。一日 0.7~1.3g,儿童酌减。[规格 ] 每袋装: 0.9g (相当于饮片 6g)；1.5g (相当于饮片 10g)。</t>
  </si>
  <si>
    <t>T430206714</t>
  </si>
  <si>
    <t>栀子超微配方颗粒</t>
  </si>
  <si>
    <t>泻火除烦,清热利尿,凉血解毒。用于热病心烦,黄疸尿赤,血淋涩痛,血热吐衄,目赤肿痛,火毒疮疡；外治扭挫伤痛。</t>
  </si>
  <si>
    <t>开水冲服。一日 0.9～1.4g,儿童酌减。[规格] 每袋装:0.8g(相当于饮片 5g)；1.5g(相当于饮片 10g)。</t>
  </si>
  <si>
    <t>T430206719</t>
  </si>
  <si>
    <t>知母超微配方颗粒</t>
  </si>
  <si>
    <t>苦、甘,寒。归肺、胃、肾经</t>
  </si>
  <si>
    <t>清热泻火,生津润燥。用于外感热病,高热烦渴,肺热燥咳,骨蒸潮热,内热消渴,肠燥便秘。</t>
  </si>
  <si>
    <t>开水冲服。一日 1.1～2.2g,儿童酌减。[规格]每袋装:1.1g(相当于饮片 5g)；2.2g(相当于饮片 10g)。</t>
  </si>
  <si>
    <t>T430206724</t>
  </si>
  <si>
    <t>重楼超微配方颗粒</t>
  </si>
  <si>
    <t>开水冲服。一日 0.3～0.8g,儿童酌减。[规格] 每袋装:1.0g(相当于饮片 5g)；2.0g(相当于饮片 10g)。</t>
  </si>
  <si>
    <t>T430206733</t>
  </si>
  <si>
    <t>银柴胡超微配方颗粒</t>
  </si>
  <si>
    <t>开水冲服。一日 0.6～1.8g,儿童酌减。[规格] 每袋装:1.2g(相当于饮片 6g)；2.0g(相当于饮片 10g)。</t>
  </si>
  <si>
    <t>T430206736</t>
  </si>
  <si>
    <t>鱼腥草超微配方颗粒</t>
  </si>
  <si>
    <t>新鲜全草或干燥地上 部分</t>
  </si>
  <si>
    <t>辛,微寒。归肺经</t>
  </si>
  <si>
    <t>开水冲服。一日 1.4～2.4g,儿童酌减。[规格] 每袋装:1.0g(相当于饮片 10g)；1.4g(相当于饮片 15g)。</t>
  </si>
  <si>
    <t>T430206738</t>
  </si>
  <si>
    <t>土茯苓超微配方颗粒</t>
  </si>
  <si>
    <t>除湿,解毒,通利关节。用于湿热淋浊,带下,痈肿,瘰疬,疥癣,梅毒及汞中毒所致的肢体拘挛,筋骨疼痛。</t>
  </si>
  <si>
    <t>开水冲服。一日 1.7～6.7g,儿童酌减。[规格] 每袋装:1.1g(相当于饮片 10g)；1.7g(相当于饮片 15g)。</t>
  </si>
  <si>
    <t>T430206743</t>
  </si>
  <si>
    <t>野菊花超微配方颗粒</t>
  </si>
  <si>
    <t>苦、辛,微寒。归肝、心经。</t>
  </si>
  <si>
    <t>清热解毒。用于疔疮痈肿,目赤肿痛,头痛眩晕。</t>
  </si>
  <si>
    <t>开水冲服。一日 1.5~2.5g,儿童酌减。[规格] 每袋装:1.7g(相当于饮片 10g)；2.5g(相当于饮片 15g)。</t>
  </si>
  <si>
    <t>T430206751</t>
  </si>
  <si>
    <t>玄参超微配方颗粒</t>
  </si>
  <si>
    <t>凉血滋阴,泻火解毒。用于热病伤阴,舌绛烦渴,温毒发斑,津伤便秘,骨蒸劳嗽,目赤,咽痛,瘰疬,白喉,痈肿疮毒。</t>
  </si>
  <si>
    <t>开水冲服。一日 2.0~3.3g,儿童酌减。[规格] 每袋装:2.2g(相当于饮片 10g)；3.3g(相当于饮片 15g)。</t>
  </si>
  <si>
    <t>T430206757</t>
  </si>
  <si>
    <t>紫花地丁超微配方颗粒</t>
  </si>
  <si>
    <t>开水冲服。一日 1.5～3.0g,儿童酌减。[规格] 每袋装:1.0g(相当于饮片 10g)；1.5g(相当于饮片 15g)。</t>
  </si>
  <si>
    <t>T430206765</t>
  </si>
  <si>
    <t>夏枯草超微配方颗粒</t>
  </si>
  <si>
    <t>辛、苦,寒。归肝、胆经</t>
  </si>
  <si>
    <t>清火,明目,散结,消肿。用于目赤肿痛,目珠夜痛,头痛眩晕,瘰疬,癭瘤,乳痈肿痛,甲状腺肿大,淋巴结结核,乳腺增生,高血压。</t>
  </si>
  <si>
    <t>开水冲服。一日 0.6～1.0g,儿童酌减。[规格] 每袋装:0.7g(相当于饮片 10g)；1.0g(相当于饮片 15g)。</t>
  </si>
  <si>
    <t>T430206768</t>
  </si>
  <si>
    <t>牡丹皮超微配方颗粒</t>
  </si>
  <si>
    <t>清热凉血, 活血化瘀。用于温毒发斑, 吐血衄血, 夜热早凉, 无汗骨蒸,经闭痛经,痈肿疮毒,跌扑伤痛。</t>
  </si>
  <si>
    <t>开水冲服。一日 1.3~2.7g ,儿童酌减。[规格]每袋装: 1.1g (相当于饮片 5g)；2.2g (相当于饮片 10g)。</t>
  </si>
  <si>
    <t>T430206775</t>
  </si>
  <si>
    <t>芦根超微配方颗粒</t>
  </si>
  <si>
    <t>清热生津,除烦,止呕,利尿。用于热病烦渴,胃热呕哕,肺热咳嗽,肺痈吐脓,热淋涩痛。</t>
  </si>
  <si>
    <t>开水冲服。一日 0.8~1.6g,儿童酌减。[规格]每袋装:0.5g(相当于饮片 10g)；0.8g(相当于饮片 15g)。</t>
  </si>
  <si>
    <t>T430206786</t>
  </si>
  <si>
    <t>天花粉超微配方颗粒</t>
  </si>
  <si>
    <t>开水冲服。一日 1.1~1.7g ,儿童酌减。[规格] 每袋装: 1.0g (相当于饮片 10g)；1.7g (相当于饮片 15g)。</t>
  </si>
  <si>
    <t>T430206796</t>
  </si>
  <si>
    <t>山豆根超微配方颗粒</t>
  </si>
  <si>
    <t>开水冲服。一日 0.5~0.9g,儿童酌减。[规格] 每袋装: 0.5g (相当于饮片 3g)；0.9g (相当于饮片 6g)。</t>
  </si>
  <si>
    <t>T430206800</t>
  </si>
  <si>
    <t>射干超微配方颗粒</t>
  </si>
  <si>
    <t>开水冲服。一日 0.5~1.4g,儿童酌减。[规格] 每袋装:0.9g(相当于饮片 6g)；1.5g(相当于饮片 10g)。</t>
  </si>
  <si>
    <t>T430206813</t>
  </si>
  <si>
    <t>青蒿超微配方颗粒</t>
  </si>
  <si>
    <t>开水冲服。一日 0.4~0.8g,儿童酌减。[规格]每袋装: 0.7g；(相当于饮片 10g)；1.0g (相当于饮片 15g)。</t>
  </si>
  <si>
    <t>T430206814</t>
  </si>
  <si>
    <t>千里光超微配方颗粒</t>
  </si>
  <si>
    <t>清热解毒,明目,利湿。用于痈肿疮毒,感冒发热,目赤肿痛,泄泻痢疾,皮肤湿疹。</t>
  </si>
  <si>
    <t>开水冲服。一日 0.5~1.0g,儿童酌减。[规格]每袋装: 1.1g (相当于饮片 10g)；1.6g (相当于饮片 15g)。</t>
  </si>
  <si>
    <t>T430206819</t>
  </si>
  <si>
    <t>蒲公英超微配方颗粒</t>
  </si>
  <si>
    <t>苦、甘,寒。归肝、胃经</t>
  </si>
  <si>
    <t>清热解毒、消肿散结、利尿通淋。用于疔疮肿毒,乳痈,瘰疬、目赤、咽痛、肺痈、肠痈、湿热黄疸,热淋涩痛。</t>
  </si>
  <si>
    <t>开水冲服。一日 1.2~1.9g ,儿童酌减。[规格] 每袋装: 1.3g (相当于饮片 10g)；1.9g (相当于饮片 15g)。</t>
  </si>
  <si>
    <t>T430206826</t>
  </si>
  <si>
    <t>木蝴蝶超微配方颗粒</t>
  </si>
  <si>
    <t>苦、甘,凉。归肺、肝、胃经。</t>
  </si>
  <si>
    <t>清肺利咽,疏肝和胃。用于肺热咳嗽,喉痹,音哑,肝胃气痛。</t>
  </si>
  <si>
    <t>开水冲服。一日 0.2~0.4g ,儿童酌减。[规格] 每袋装: 0.4g (相当于饮片 3g)；1.3g (相当于饮片 10g)。</t>
  </si>
  <si>
    <t>T430206832</t>
  </si>
  <si>
    <t>马齿苋超微配方颗粒</t>
  </si>
  <si>
    <t>开水冲服。一日 1.2~2.0g,儿童酌减。[规格] 每袋装: 1.3g (相当于饮片 10g)； 2.0g (相当于饮片 15g)。</t>
  </si>
  <si>
    <t>T430206833</t>
  </si>
  <si>
    <t>苦参超微配方颗粒</t>
  </si>
  <si>
    <t>清热燥湿, 杀虫, 利尿。用于热痢, 便血, 黄疸尿闭, 赤白带下,阴肿阴痒,湿疹,湿疮,皮肤瘙痒,疥癣麻风；外治滴虫性阴道炎。</t>
  </si>
  <si>
    <t>开水冲服。一日 0.5~1.0g, 儿童酌减。外用适量, 煎汤洗患处。[规格] 每袋装: 0.6g (相当于饮片 6g)；1.0g (相当于饮片 10g)。</t>
  </si>
  <si>
    <t>T430206836</t>
  </si>
  <si>
    <t>黄柏超微配方颗粒</t>
  </si>
  <si>
    <t>开水冲服。一日 0.2~0.8g,儿童酌减。[规格] 每袋装:0.4g(相当于饮片 6g)；0.7g(相当于饮片 10g)。</t>
  </si>
  <si>
    <t>T430206837</t>
  </si>
  <si>
    <t>连翘超微配方颗粒</t>
  </si>
  <si>
    <t>清热解毒, 消肿散结。用于痈疽, 瘰疠, 乳痈, 丹毒, 风热感冒,温病初起,温热入营,高热烦渴,神昏发斑,热淋尿闭。</t>
  </si>
  <si>
    <t>开水冲服。一日 0.7~1.8g ,儿童酌减。[规格] 每袋装: 1.2g (相当于饮片 10g)；1.8g (相当于饮片 15g)。</t>
  </si>
  <si>
    <t>T430206846</t>
  </si>
  <si>
    <t>黄芩超微配方颗粒</t>
  </si>
  <si>
    <t>开水冲服。一日 0.6~1.8g,儿童酌减。[规格] 每袋装:0.6g(相当于饮片 3g)；1.8g(相当于饮片 9g)。</t>
  </si>
  <si>
    <t>T430206848</t>
  </si>
  <si>
    <t>鸡骨草超微配方颗粒</t>
  </si>
  <si>
    <t>开水冲服。一日 0.5~0.7g,儿童酌减。[规格]每袋装: 0.5g (相当于饮片 10g)；0.7g (相当于饮片 15g)。</t>
  </si>
  <si>
    <t>T430206850</t>
  </si>
  <si>
    <t>决明子超微配方颗粒</t>
  </si>
  <si>
    <t>钝叶决明或决明(小决明)</t>
  </si>
  <si>
    <t>甘、苦、咸,微寒。归肝、大肠经。</t>
  </si>
  <si>
    <t>清热明目, 润肠通便。用于目赤涩痛, 羞明多泪, 头痛眩晕, 目暗不明,大便秘结。</t>
  </si>
  <si>
    <t>开水冲服。一日 0.8~1.2g ,儿童酌减。[规格] 每袋装: 0.8g (相当于饮片 10g)；1.2g (相当于饮片 15g)。</t>
  </si>
  <si>
    <t>T430206853</t>
  </si>
  <si>
    <t>忍冬藤超微配方颗粒</t>
  </si>
  <si>
    <t>开水冲服。一日 0.3~1.0g,儿童酌减。[规格] 每袋装: 0.3g (相当于饮片 10g)；0.5g (相当于饮片 15g)。</t>
  </si>
  <si>
    <t>T430206862</t>
  </si>
  <si>
    <t>金银花超微配方颗粒</t>
  </si>
  <si>
    <t>清热解毒,凉散风热。用于痈肿疔疮,喉痹,丹毒,热毒血痢,风热感冒,温病发热。</t>
  </si>
  <si>
    <t>开水冲服。一日1.0~2.4g ,儿童酌减。[规格] 每袋装: 1.0g (相当于饮片6g)；1.6g (相当于饮片10g)。</t>
  </si>
  <si>
    <t>T430206863</t>
  </si>
  <si>
    <t>黄连超微配方颗粒</t>
  </si>
  <si>
    <t>清热燥湿,泻火解毒。用于湿热痞满,呕吐吞酸,泻痢,黄疸,高热神昏,心火亢盛,心烦不寐,血热吐衄,目赤,牙痛,消渴,痈肿疔疮；外治湿疹,湿疮,耳道流脓。</t>
  </si>
  <si>
    <t>开水冲服。一日 0.2~0.5g,儿童酌减。[规格] 每袋装:0.3g(相当于饮片 3g)；0.5g(相当于饮片 5g)。</t>
  </si>
  <si>
    <t>T430207024</t>
  </si>
  <si>
    <t>九节茶</t>
  </si>
  <si>
    <t>取药材,除去杂质,洗净,润透,切段,干燥。</t>
  </si>
  <si>
    <t>清热解毒,凉血,消斑,祛风除湿,通络止痛。用于感冒高热,疮疡脓肿,血热紫斑、紫癜,烧伤,风湿痹痛,跌扑损伤。</t>
  </si>
  <si>
    <t>T430207382</t>
  </si>
  <si>
    <t>砂炒灯心炭</t>
  </si>
  <si>
    <t>取灯心草,照砂炒炭法(附录Ⅰ)炒至表面黑色,断面棕褐色,取出,筛去油砂,放凉。</t>
  </si>
  <si>
    <t>甘、涩、淡,微寒。归心、肺、小肠、肾经。</t>
  </si>
  <si>
    <t>凉血止血,清热敛疮。用于外治咽痹,乳蛾,阴疳。</t>
  </si>
  <si>
    <t>外用适量,研粉撒或吹喉。</t>
  </si>
  <si>
    <t>T430207391</t>
  </si>
  <si>
    <t>南苦丁茶</t>
  </si>
  <si>
    <t>粗壮女贞</t>
  </si>
  <si>
    <t>苦、微甘,微寒。归肝、胆、胃经。</t>
  </si>
  <si>
    <t>散风热,清头目,除烦渴。用于头痛,齿痛,咽痛,口疮,耳鸣,目赤,咯血,暑热烦渴。</t>
  </si>
  <si>
    <t>5~30g。</t>
  </si>
  <si>
    <t>T430207397</t>
  </si>
  <si>
    <t>取金银花,照炒炭法(附录Ⅰ)炒至黑褐色或黑色,取出,放凉；或取金银花,照砂炒炭法(附录Ⅰ)炒至黑褐色或黑色,筛去油砂,取出,放凉。</t>
  </si>
  <si>
    <t>甘、苦、涩,寒。归胃、大肠、肺、心、肾经。</t>
  </si>
  <si>
    <t>清热解毒,凉血止血,清肠止痢。用于热毒血痢,咳血衄血。</t>
  </si>
  <si>
    <t>T430207398</t>
  </si>
  <si>
    <t>砂炒黄芩</t>
  </si>
  <si>
    <t>取药材,除去杂质,置沸水中煮 10 分钟或置蒸笼内隔水加热至软化,取出,闷透,切短段,干燥,照砂炒法(附录Ⅰ)炒至表面棕黄色或棕褐色,取出,筛去油砂,放凉。</t>
  </si>
  <si>
    <t>清热燥湿,泻火解毒,止血,安胎。用于湿温、暑湿,胸闷呕恶,湿热痞满,泻痢,黄疸,肺热咳嗽,高热烦渴,血热吐衄,痈肿疮毒,胎动不安。本炮制品可缓和苦寒之性。</t>
  </si>
  <si>
    <t>T430207420</t>
  </si>
  <si>
    <t>制青钱柳</t>
  </si>
  <si>
    <t>取药材,除去杂质,洗净,渥堆,干燥,切碎。</t>
  </si>
  <si>
    <t>T430207431</t>
  </si>
  <si>
    <t>山银花炭</t>
  </si>
  <si>
    <t>取山银花,照炒炭法(附录Ⅰ )炒至黑褐色或黑色,取出,放凉；或取山银花,照砂炒炭法(附录Ⅰ )炒至黑褐色或黑色,筛去油砂,取出,放凉。</t>
  </si>
  <si>
    <t>T430207434</t>
  </si>
  <si>
    <t>湘小通草</t>
  </si>
  <si>
    <t>穗序鹅掌柴</t>
  </si>
  <si>
    <t>干燥叶柄髓部</t>
  </si>
  <si>
    <t>辛、淡,寒。归肺、胃经。</t>
  </si>
  <si>
    <t>清热,利尿,下乳。用于热淋,小便不利,乳汁不下。</t>
  </si>
  <si>
    <t>415-416</t>
  </si>
  <si>
    <t>T430207450</t>
  </si>
  <si>
    <t>盐肤根白皮</t>
  </si>
  <si>
    <t>除去栓皮的干燥根皮</t>
  </si>
  <si>
    <t>清热利湿,解毒散瘀。用于黄疸,水肿,风湿痹痛,小儿疳积,疮疡肿毒,跌扑损伤,湿疹。</t>
  </si>
  <si>
    <t>15~60g。外用适量,捣敷。</t>
  </si>
  <si>
    <t>T430207451</t>
  </si>
  <si>
    <t>取药材,除去杂质,洗净,润透,切短段,干燥。</t>
  </si>
  <si>
    <t>酸、微苦,微寒。归肺、脾经。</t>
  </si>
  <si>
    <t>清热解毒,止咳,止血,止痢,止汗。用于咳嗽,便血,血痢,盗汗,疮痈肿毒,蛇虫犬咬伤。</t>
  </si>
  <si>
    <t>15~60g。外用适量,捣敷或煎水洗。</t>
  </si>
  <si>
    <t>430-431</t>
  </si>
  <si>
    <t>T430301061</t>
  </si>
  <si>
    <t>取红大戟,照醋炙法(附录Ⅰ)炒干,取出,放凉。每100kg红大戟,用米醋20kg。</t>
  </si>
  <si>
    <t>苦、微酸,寒；有小毒。归肺、脾、肾经。</t>
  </si>
  <si>
    <t>泻水逐饮,消肿散结。用于水肿胀满,胸腹积水,痰饮积聚,气逆咳喘,二便不利,痈肿疮毒,瘰疬痰核。本炮制品可降低毒性,缓和泄泻的作用。</t>
  </si>
  <si>
    <t>1.5~3g；入丸、散服。</t>
  </si>
  <si>
    <t>T430301638</t>
  </si>
  <si>
    <t>取大黄,照醋炙法(附录Ⅰ)炒干,取出,放凉。每100kg大黄,用米醋15kg。</t>
  </si>
  <si>
    <t>苦、微酸,寒。归脾、胃、大肠、肝、心包经。</t>
  </si>
  <si>
    <t>泻下攻积,清热泻火,凉血解毒,逐瘀通经,利湿退黄。用于实热积滞便秘,血热吐衄,目赤咽肿,痈肿疔疮,肠痈腹痛,瘀血经闭,产后瘀阻,跌扑损伤,湿热痢疾,黄疸尿赤,淋证；水肿,外治烧烫伤。本炮制品可缓和泻下,增强消积化瘀的作用。</t>
  </si>
  <si>
    <t>3~15g；用于泻下不宜久煎。外用适量,研粉敷。</t>
  </si>
  <si>
    <t>T430301867</t>
  </si>
  <si>
    <t>醋棉大戟</t>
  </si>
  <si>
    <t>棉大戟</t>
  </si>
  <si>
    <t>取净棉大戟片,照醋炙法(附录 I)炒至微黄色。每 100kg 棉大戟,用米醋 30kg。</t>
  </si>
  <si>
    <t>辛,平；有大毒。归肺、脾、肾经。</t>
  </si>
  <si>
    <t>泻水饮,消肿毒。用于水肿胀满,痰饮积聚,疔肿痈毒。</t>
  </si>
  <si>
    <t>1～2.5g,水煎服。</t>
  </si>
  <si>
    <t>T430301959</t>
  </si>
  <si>
    <t>取原药材,除去杂质,洗净,稍润,切圆厚片,干燥,筛去碎屑。</t>
  </si>
  <si>
    <t>T430302001</t>
  </si>
  <si>
    <t>取大黄,加水煮烂,加入黄酒搅拌,煮成泥状,取出,干燥,粉碎,过100目筛,再与黄酒、炼蜜混合,蒸透,取出,揉搓成直径约为14mm的圆条,50~55℃烘至七成干,再闷,至内外湿度一致,切厚片,干燥。每100kg大黄,用黄酒75kg、炼蜜40kg。</t>
  </si>
  <si>
    <t>微苦,微寒。归脾、胃、大肠、肝、心包经。</t>
  </si>
  <si>
    <t>缓下消积、凉血解毒,逐瘀通经。用于饮食停滞,口燥舌干,大便秘结之年老、体弱、久病患者。</t>
  </si>
  <si>
    <t>T430302393</t>
  </si>
  <si>
    <t>结晶或人工制成品</t>
  </si>
  <si>
    <t>苦、咸,温。归心、脾、肺经。</t>
  </si>
  <si>
    <t>攻坚破积,利尿,泻下,解毒消肿。用于腹痛,黄疸,淋病,便秘,目赤,喉痹,疔毒,痈肿。</t>
  </si>
  <si>
    <t>1.5~3g,多入丸散。外用适量,水飞点眼或吹喉。</t>
  </si>
  <si>
    <t>416-417</t>
  </si>
  <si>
    <t>T430306419</t>
  </si>
  <si>
    <t>醋甘遂超微饮片</t>
  </si>
  <si>
    <t>苦、寒；有毒。归肺、肾、大肠经。</t>
  </si>
  <si>
    <t>泻水逐饮。用于水肿胀满, 胸腹积水,痰饮积聚,气逆喘咳,二便不利。</t>
  </si>
  <si>
    <t>用量 0.3~1.5g,炮制后多入丸散剂。</t>
  </si>
  <si>
    <t>T430306497</t>
  </si>
  <si>
    <t>牵牛子超微饮片</t>
  </si>
  <si>
    <t>泻水通便,消痰涤饮,杀虫攻积。用于水肿胀满,二便不通,痰饮积聚,气逆喘咳、虫积腹痛,蛔虫、绦虫病。</t>
  </si>
  <si>
    <t>内服,用开水浸泡 15~20 分钟,滤过；用量 2~6g。[规格] 每袋装:1.5g(相当于饮片 5g)；0.6g(相当于饮片 3g)。</t>
  </si>
  <si>
    <t>T430306525</t>
  </si>
  <si>
    <t>芫花超微饮片</t>
  </si>
  <si>
    <t>泻水逐饮,解毒杀虫。用于水肿胀满,胸腹积水,痰饮积聚,气逆喘咳,二便不利；外治疥癣秃疮,冻疮。</t>
  </si>
  <si>
    <t>内服,开水浸泡 15 分钟,滤过；用量 1.5~3g,醋芫花粉末吞服一次 0.6~0.9g,一日 1 次。[规格] 每袋装:1g(相当于饮片 5g)；0.6g(相当于饮片 3g)。</t>
  </si>
  <si>
    <t>T430306631</t>
  </si>
  <si>
    <t>何首乌超微配方颗粒</t>
  </si>
  <si>
    <t>开水冲服。一日 0.7~1.3g ,儿童酌减。[规格] 每袋装: 0.7g (相当于饮片 6g)；1.1g (相当于饮片 10g)。</t>
  </si>
  <si>
    <t>T430306644</t>
  </si>
  <si>
    <t>大黄超微配方颗粒</t>
  </si>
  <si>
    <t>苦,寒。归脾、胃、大肠、肝、心包经</t>
  </si>
  <si>
    <t>泄热通肠,凉血解毒,逐瘀通经。用于实热便秘,积滞腹痛,泻痢不爽,湿热黄疸,血热吐衄,目赤,咽肿,肠痈腹痛,痈肿疔疮,瘀血经闭,跌仆损伤,外治水火烫伤；上消化道出血。</t>
  </si>
  <si>
    <t>开水冲服。一日 0.8~8.3g,儿童酌减。[规格] 每袋装:1.4g (相当于饮片 5g)；2.8g (相当于饮片 10g)。</t>
  </si>
  <si>
    <t>T430306740</t>
  </si>
  <si>
    <t>亚麻子超微配方颗粒</t>
  </si>
  <si>
    <t>开水冲服。一日 0.3～0.6g,儿童酌减。[规格] 每袋装:0.7g(相当于饮片 10g)；1.0g(相当于饮片 15g)。</t>
  </si>
  <si>
    <t>T430306759</t>
  </si>
  <si>
    <t>紫苏子超微配方颗粒</t>
  </si>
  <si>
    <t>开水冲服。一日 0.1～0.3g,儿童酌减。[规格] 每袋装:0.1g(相当于饮片 5g)；0.3g(相当于饮片 10g)。</t>
  </si>
  <si>
    <t>T430306864</t>
  </si>
  <si>
    <t>火麻仁超微配方颗粒</t>
  </si>
  <si>
    <t>开水冲服。一日 0.4~0.6g,儿童酌减。[规格]每袋装: 0.8g (相当于 10g饮片)； 1.2g (相当于 15g饮片)。</t>
  </si>
  <si>
    <t>T430400944</t>
  </si>
  <si>
    <t>舒筋活络,祛风止痛。用于风湿痹痛,筋脉拘挛,屈伸不利,跌扑损伤。</t>
  </si>
  <si>
    <t>T430400947</t>
  </si>
  <si>
    <t>取原药材,除去杂质,洗净,浸泡,润透,切短段片,干燥,筛去灰屑。</t>
  </si>
  <si>
    <t>千斤拔和大叶千斤拔</t>
  </si>
  <si>
    <t>祛风除湿,强筋壮骨,活血解毒。用于风湿骨痛,腰肌劳损,手足痿软,
脉络不舒,跌打损伤。</t>
  </si>
  <si>
    <t>10 ～ 30g,水煎服。</t>
  </si>
  <si>
    <t>T430400957</t>
  </si>
  <si>
    <t>走马胎</t>
  </si>
  <si>
    <t>祛风湿,壮筋骨,活血祛瘀。用于风湿痹痛,半身不遂,产后血瘀,跌扑损伤,痈疽。</t>
  </si>
  <si>
    <t>478</t>
  </si>
  <si>
    <t>T430401035</t>
  </si>
  <si>
    <t>取药材,除去杂质,喷淋清水,稍润,切厚片,晾干。</t>
  </si>
  <si>
    <t>辛、苦,温。归心、肝经。</t>
  </si>
  <si>
    <t>安心神,祛风湿,行气血,止痛。用于心神不安,心悸失眠,癫狂,脏躁,风湿痹痛,脘腹胀痛,痛经,经闭,跌扑损伤。</t>
  </si>
  <si>
    <t>3~9g；研粉 1~2g。</t>
  </si>
  <si>
    <t>421-422</t>
  </si>
  <si>
    <t>T430401171</t>
  </si>
  <si>
    <t>松叶</t>
  </si>
  <si>
    <t>取药材,除去杂质,洗净,切长段,干燥。</t>
  </si>
  <si>
    <t>祛风燥湿,杀虫止痒,活血安神。用于风湿痹痛,脚气,湿疮,癣,风疹瘙痒,跌扑损伤,头风头痛,失眠,水肿。</t>
  </si>
  <si>
    <t>T430401172</t>
  </si>
  <si>
    <t>苦、辛,凉；有大毒。归肝、肾经。</t>
  </si>
  <si>
    <t>祛风除湿,活血通络,消肿止痛,杀虫解毒。用于顽痹,风湿痹痛,水肿,狼疮,口疮,麻风病,疥疮,顽癣。</t>
  </si>
  <si>
    <t>3g；除尽外皮者 15~25g。</t>
  </si>
  <si>
    <t>T430401247</t>
  </si>
  <si>
    <t>取药材,除去杂质；未切片者,洗净,润透,切薄片,干燥。</t>
  </si>
  <si>
    <t>祛风利湿,活血止血,止咳平喘。用于风湿痹痛,跌扑损伤,吐血,咯血,便血,咳喘。</t>
  </si>
  <si>
    <t>T430401278</t>
  </si>
  <si>
    <t>干燥根和茎基</t>
  </si>
  <si>
    <t>甘、辛,寒。归胃、大肠经。</t>
  </si>
  <si>
    <t>散血,消肿,祛湿。用于风湿痹痛,冻疮。</t>
  </si>
  <si>
    <t>T430401391</t>
  </si>
  <si>
    <t>昆明山海棠</t>
  </si>
  <si>
    <t>辛、苦,微温；有大毒。归肝、脾、肾经。</t>
  </si>
  <si>
    <t>祛风除湿,祛瘀通络,续筋接骨。用于风湿疼痛,跌扑损伤,半身不遂。外治骨折,外伤出血。</t>
  </si>
  <si>
    <t>6~15g。外用适量,研粉调敷或捣敷。</t>
  </si>
  <si>
    <t>T430401441</t>
  </si>
  <si>
    <t>除去杂质,喷淋清水,稍润,切中段,晒干。</t>
  </si>
  <si>
    <t>祛风散寒,行气利湿,解毒消肿。用于风寒感冒,咳嗽,风湿痹痛,泻痢,肝炎,乳腺炎,痔疮,湿疹,疥癣。</t>
  </si>
  <si>
    <t>15~30g,水煎服。</t>
  </si>
  <si>
    <t>T430401501</t>
  </si>
  <si>
    <t>甘、辛,微温。归肝经。</t>
  </si>
  <si>
    <t>祛风除湿,活血通络。用于风湿痹痛,腰肌劳损,手足麻木,跌扑肿痛。</t>
  </si>
  <si>
    <t>T430401632</t>
  </si>
  <si>
    <t>取药材,除去杂质及果柄,干燥。</t>
  </si>
  <si>
    <t>祛风,散寒,止痛。用于外感风寒,心胃气痛,温病初起,风湿痹痛,疝气。</t>
  </si>
  <si>
    <t>T430401749</t>
  </si>
  <si>
    <t>飞龙掌血</t>
  </si>
  <si>
    <t>辛、苦,微温；有小毒。归脾、胃经。</t>
  </si>
  <si>
    <t>祛风止痛,散瘀止血,解毒消肿。用于风湿痹痛,胃痛,吐血,衄血,跌扑损伤,刀伤出血,痛经,闭经,疮痈肿毒等。</t>
  </si>
  <si>
    <t>T430401822</t>
  </si>
  <si>
    <t>甘,凉。归肺、脾、胃经。</t>
  </si>
  <si>
    <t>清热利水解毒。用于热病口渴,小便短赤,水肿尿少,水火烫伤,痱疮。</t>
  </si>
  <si>
    <t>15~25g。</t>
  </si>
  <si>
    <t>T430401856</t>
  </si>
  <si>
    <t>取原药材,除去杂质,洗净,晒干,或润透,切斜厚片,干燥,筛去碎屑。</t>
  </si>
  <si>
    <t>构棘、柘</t>
  </si>
  <si>
    <t>祛风通络,清热除湿,解毒消肿。用于风湿痹痛,跌打损伤,黄疸,腮腺
炎,肺结核,胃和十二指肠溃疡,淋浊,蛊胀,闭经,劳伤咯血,疔疮痈肿。</t>
  </si>
  <si>
    <t>T430401896</t>
  </si>
  <si>
    <t>取桑枝,照酒炙法(附录Ⅰ)炒干,取出,放凉。每100kg桑枝,用黄酒10kg。</t>
  </si>
  <si>
    <t>祛风湿,利关节。用于风湿痹病,肩臂、关节酸痛麻木。本炮制品可增强通利关节的作用。</t>
  </si>
  <si>
    <t>T430401924</t>
  </si>
  <si>
    <t>取药材,除去杂质,用清水略浸,润透,切段,干燥。</t>
  </si>
  <si>
    <t>带嫩枝干燥叶</t>
  </si>
  <si>
    <t>苦、甘,平。归心经。</t>
  </si>
  <si>
    <t>祛风除湿,平肝潜阳,止痛截疟。用于风湿痹痛,半身不遂,眩晕,疟疾；外治痈疽疮疥。</t>
  </si>
  <si>
    <t>9~15g。外用适量,煎水洗。</t>
  </si>
  <si>
    <t>T430401960</t>
  </si>
  <si>
    <t>祛风除湿,舒经活络,散瘀消肿。用于风湿痹痛,筋骨挛缩,寒湿脚气,腰部扭伤,瘫痪,闭经,阴囊湿疹,疮痈肿毒。</t>
  </si>
  <si>
    <t>10~15g。外用适量,煎水熏洗。</t>
  </si>
  <si>
    <t>T430402014</t>
  </si>
  <si>
    <t>取药材,除去杂质,洗净,润透或蒸透,切薄片,干燥。</t>
  </si>
  <si>
    <t>酸、涩,平。归胃、肝、肺经。</t>
  </si>
  <si>
    <t>和胃舒筋,祛风湿,消痰止咳。用于吐泻转筋,风湿痹痛,咳嗽痰多,泄泻,痢疾,跌扑伤痛,脚气水肿。</t>
  </si>
  <si>
    <t>T430402028</t>
  </si>
  <si>
    <t>取药材,除去杂质,大小分档,按档稍浸泡,洗净,润透,切厚片,干燥。</t>
  </si>
  <si>
    <t>木防己或毛木防己</t>
  </si>
  <si>
    <t>祛风除湿,舒经活络,利水消肿。用于风湿痹痛,水肿,小便淋痛,闭经,跌扑损伤。</t>
  </si>
  <si>
    <t>5~10g。外用适量,煎水熏洗或敷或磨浓汁涂敷。</t>
  </si>
  <si>
    <t>T430402087</t>
  </si>
  <si>
    <t>薜荔藤</t>
  </si>
  <si>
    <t>酸,凉。归心、肝、肾经。侗医 酸,凉。瑶医 甘,平。</t>
  </si>
  <si>
    <t>祛风除湿,活血通络,解毒消肿。用于风湿痹痛,筋脉痉挛,跌扑损伤,痈肿。侗医 祛风除湿,舒经活络。用于风湿骨痛,手足麻木,咽喉肿痛,产后腹痛。瑶医 利湿通乳,活血消肿,通经行血。用于风湿痹痛,催乳。</t>
  </si>
  <si>
    <t>9~15g。侗医 10~30g。外用适量。瑶医 30~60g。</t>
  </si>
  <si>
    <t>T430402122</t>
  </si>
  <si>
    <t>取原药材,除去杂质,洗净,润透,切厚片,干燥,筛去灰屑</t>
  </si>
  <si>
    <t>微苦、涩,平。归肝经</t>
  </si>
  <si>
    <t>清热,祛湿,收敛,消瘀。用于癥瘕痞块,白带淋浊,子宫下垂,产后风瘫,肠风泄泻。脱肛,疝气,赤眼,喉蛾,耳风流脓。</t>
  </si>
  <si>
    <t>15～30g,水煎服</t>
  </si>
  <si>
    <t>《湖南省中药饮片炮制规范》2010年版</t>
  </si>
  <si>
    <t>T430402144</t>
  </si>
  <si>
    <t>大伸筋</t>
  </si>
  <si>
    <t>甘、苦,平。归肝、肺经。</t>
  </si>
  <si>
    <t>祛风湿,通经络,祛痰止咳。用于风湿痹症、劳伤腰痛、跌扑损伤、咳嗽气喘。</t>
  </si>
  <si>
    <t>T430402158</t>
  </si>
  <si>
    <t>取原药材,除净杂质,洗净,润透,切长段,干燥,筛去灰屑。</t>
  </si>
  <si>
    <t>白花鹅掌柴</t>
  </si>
  <si>
    <t>祛风止痛,舒筋活络。用于风湿痹痛,脘腹胀痛,跌打骨折,外伤出血。</t>
  </si>
  <si>
    <t>9～15g,水煎服。</t>
  </si>
  <si>
    <t>T430402318</t>
  </si>
  <si>
    <t>祛风除湿,行气止痛。用于风湿痹痛,月经不调,脘腹胀痛。</t>
  </si>
  <si>
    <t>T430402581</t>
  </si>
  <si>
    <t>臭牡丹</t>
  </si>
  <si>
    <t>辛、苦,平。归心、胃、大肠经。</t>
  </si>
  <si>
    <t>平肝潜阳,解毒消肿,祛风除湿。用于眩晕,痈疽,疔疮,乳痈,痔疮,湿疹,丹毒,风湿痹痛。</t>
  </si>
  <si>
    <t>10~15g。外用适量,捣敷或煎水熏洗或研粉调敷。</t>
  </si>
  <si>
    <t>T430402731</t>
  </si>
  <si>
    <t>小伸筋</t>
  </si>
  <si>
    <t>垂穗石松</t>
  </si>
  <si>
    <t>辛、微苦,平。归肝、脾、肾经。</t>
  </si>
  <si>
    <t>祛风除湿,舒筋活络。用于风寒湿痹,关节酸痛,屈伸不利,跌扑损伤。</t>
  </si>
  <si>
    <t>T430402816</t>
  </si>
  <si>
    <t>蕲蛇段</t>
  </si>
  <si>
    <t>取原药材,去头、鳞,切成长段,干燥。</t>
  </si>
  <si>
    <t>祛风,通络,止痉。用于风湿顽痹,麻木拘挛,中风口眼㖞斜,半身不遂,抽搐痉挛,破伤风,麻风疥癣。蕲蛇段和蕲蛇肉主治病症相同,但后者作用较强。</t>
  </si>
  <si>
    <t>3～9g；研末吞服,每次 1～1.5g,每日 2～3 次。或入酒剂。</t>
  </si>
  <si>
    <t>937</t>
  </si>
  <si>
    <t>T430403149</t>
  </si>
  <si>
    <t>酒桑寄生</t>
  </si>
  <si>
    <t>取桑寄生,照酒炙法(附录Ⅰ)炒至色加深,取出,放凉。每100kg桑寄生,用黄酒10kg。</t>
  </si>
  <si>
    <t>祛风湿,补肝肾,强筋骨。用于风湿痹痛,腰膝酸软,筋骨无力,头晕目眩。本炮制品可增强祛风通络的作用。</t>
  </si>
  <si>
    <t>T430403221</t>
  </si>
  <si>
    <t>香叶</t>
  </si>
  <si>
    <t>取原药材,除去杂质,洗净,润透,切长段,干燥,筛去灰屑</t>
  </si>
  <si>
    <t>香叶天竺葵</t>
  </si>
  <si>
    <t>辛、温</t>
  </si>
  <si>
    <t>祛风除湿,行气止痛,用于风湿痹痛,疝气,阴囊湿疹,疥廯瘙痒</t>
  </si>
  <si>
    <t>9-15g,鲜品30-45g,水煎服;或泡酒。外用煎水洗,或捣烂敷</t>
  </si>
  <si>
    <t>湖南省中药饮片炮制规范2010年版</t>
  </si>
  <si>
    <t>T430403262</t>
  </si>
  <si>
    <t>湘细辛</t>
  </si>
  <si>
    <t>取原药材,除去杂质,喷水洗净,稍润,切中段,低温干燥,筛净灰屑</t>
  </si>
  <si>
    <t>小叶马蹄香、五岭细辛或杜衡</t>
  </si>
  <si>
    <t>辛,温。有小毒。归肺,肾经</t>
  </si>
  <si>
    <t>祛风散寒,通窍止痛。用于风寒、头痛、关节疼痛,痰饮咳喘；外治牙痛</t>
  </si>
  <si>
    <t>1.5~3g,水煎服</t>
  </si>
  <si>
    <t>T430403272</t>
  </si>
  <si>
    <t>取黄瓜子,照清炒法(附录Ⅰ)炒至色加深,有爆裂声,并有香气逸出,取出,放凉。</t>
  </si>
  <si>
    <t>清热利水解毒。用于热病口渴,小便短赤,水肿尿少,水火烫伤,痱疮。本炮制品可利于煎煮。</t>
  </si>
  <si>
    <t>T430403313</t>
  </si>
  <si>
    <t>取原药材,除去杂质、洗净,干燥,筛去灰屑,用时捣碎。</t>
  </si>
  <si>
    <t>辛,热。有毒。归脾、肝、肾经。</t>
  </si>
  <si>
    <t>1.5～3g,水煎服。外用适量,研末贴敷。</t>
  </si>
  <si>
    <t>T430403401</t>
  </si>
  <si>
    <t>过江龙</t>
  </si>
  <si>
    <t>扁枝石松</t>
  </si>
  <si>
    <t>甘、辛,温,归肝、脾、肾经。</t>
  </si>
  <si>
    <t>祛风除湿,舒筋活络。用于风湿痹痛,四肢麻木,筋骨疼痛,跌扑损伤。</t>
  </si>
  <si>
    <t>T430403466</t>
  </si>
  <si>
    <t>取原药材,刮去筋肉,洗净,锯长段,晾干,用时打碎。</t>
  </si>
  <si>
    <t>猕猴或红面猴</t>
  </si>
  <si>
    <t>祛风除湿,镇惊。用于风寒湿痹,四肢麻木,惊痫。</t>
  </si>
  <si>
    <t>3～9g,水煎服或入酒剂。</t>
  </si>
  <si>
    <t>909</t>
  </si>
  <si>
    <t>T430403595</t>
  </si>
  <si>
    <t>铁皮威灵仙</t>
  </si>
  <si>
    <t>辛、苦,温。归膀胱经。</t>
  </si>
  <si>
    <t>祛风除湿,通络止痛。用于风湿痹痛,筋脉拘挛,屈伸不利。</t>
  </si>
  <si>
    <t>T430404540</t>
  </si>
  <si>
    <t>丢了棒</t>
  </si>
  <si>
    <t>除去杂质,洗净,润透,切长段,干燥,筛去灰屑。</t>
  </si>
  <si>
    <t>白桐树</t>
  </si>
  <si>
    <t>淡,平。有小毒。</t>
  </si>
  <si>
    <t>祛风除湿,散瘀止痛。用于风湿痹痛,外伤瘀痛。</t>
  </si>
  <si>
    <t>12~18g,水煎服</t>
  </si>
  <si>
    <t>T430404840</t>
  </si>
  <si>
    <t>云威灵</t>
  </si>
  <si>
    <t>显脉旋覆花</t>
  </si>
  <si>
    <t>辛、苦,温。归肝、肾、脾、胃经。</t>
  </si>
  <si>
    <t>祛风除湿,通络止痛,健胃消食。用于风湿痹痛,肢体麻木,腰膝酸软,屈伸不利,腹脘冷痛,食积腹胀。</t>
  </si>
  <si>
    <t>457-458</t>
  </si>
  <si>
    <t>T430404975</t>
  </si>
  <si>
    <t>取药材,除去杂质,洗净,润透,切丝,干燥。</t>
  </si>
  <si>
    <t>辽东楤木</t>
  </si>
  <si>
    <t>辛,平；有小毒。归心、肾经。</t>
  </si>
  <si>
    <t>益气安神,祛风活血。用于气虚乏力,健忘,失眠多梦,肾虚阳痿,消渴,风湿骨痹,跌扑损伤,水肿,脱肛。</t>
  </si>
  <si>
    <t>T430404980</t>
  </si>
  <si>
    <t>大皮子药</t>
  </si>
  <si>
    <t>取药材,除去杂质,洗净泥沙,润透,切块,干燥。</t>
  </si>
  <si>
    <t>海桐花科</t>
  </si>
  <si>
    <t>光叶海桐</t>
  </si>
  <si>
    <t>茎皮和枝皮</t>
  </si>
  <si>
    <t>甘、苦、辛,微温。归肝、肾、肺经。</t>
  </si>
  <si>
    <t>祛风除湿,活血通络,止咳,涩精。用于风湿痹痛,腰腿疼痛,跌扑损伤,头晕失眠,虚劳咳喘,遗精。</t>
  </si>
  <si>
    <t>T430404985</t>
  </si>
  <si>
    <t>地桃花</t>
  </si>
  <si>
    <t>祛风利湿,活血消肿,清热解毒。用于感冒,风湿痹痛,痢疾,泄泻,淋证,带下,月经不调,跌扑肿痛,喉痹,乳痈,疮疖。</t>
  </si>
  <si>
    <t>T430404987</t>
  </si>
  <si>
    <t>取药材,除去杂质,洗净,稍润,切段或块,低温干燥。</t>
  </si>
  <si>
    <t>野花椒</t>
  </si>
  <si>
    <t>干燥干皮及枝皮</t>
  </si>
  <si>
    <t>辛,温；有小毒。归肺、肝、脾经。</t>
  </si>
  <si>
    <t>祛风散寒,活血止痛,解毒消肿。用于风寒湿痹,腹痛泄泻,咽喉疼痛,牙龈肿痛,无名肿毒,跌扑损伤,毒蛇咬伤。</t>
  </si>
  <si>
    <t>T430404988</t>
  </si>
  <si>
    <t>辛、苦,平。归肝、胃、肾经。</t>
  </si>
  <si>
    <t>祛风利湿,活血通经,解毒散结。用于风湿痹痛,腰腿酸痛,淋浊,水肿,臌胀,黄疸,带下,跌扑损伤,瘀血经闭,血崩,牙疳,阴疽,瘰疬,痔疮。</t>
  </si>
  <si>
    <t>T430404992</t>
  </si>
  <si>
    <t>蒸狗脊</t>
  </si>
  <si>
    <t>取狗脊,加黄酒拌匀,照蒸法(附录Ⅰ)蒸至褐色或暗褐色,取出,干燥。每100kg狗脊,用黄酒15kg。</t>
  </si>
  <si>
    <t>补肝肾,强腰脊,祛风湿。用于腰膝酸软,下肢无力,风湿痹痛。本炮制品可增强补肝肾,强腰脊的作用。</t>
  </si>
  <si>
    <t>T430404993</t>
  </si>
  <si>
    <t>枫荷桂</t>
  </si>
  <si>
    <t>二色波罗蜜</t>
  </si>
  <si>
    <t>祛风除湿,活血通络。用于风湿痹痛,腰肌劳损,半身不遂,跌扑损伤。</t>
  </si>
  <si>
    <t>T430405032</t>
  </si>
  <si>
    <t>虎刺</t>
  </si>
  <si>
    <t>取原药材,拣去杂质,洗净,稍润,切中段片,晒干或烘干,筛去灰屑即得。</t>
  </si>
  <si>
    <t>祛风利湿,活络消肿,止痛。用于痛风,风湿痹痛,跌打损伤,痰饮咳嗽,
肺痈,黄疸,水肿,经闭。</t>
  </si>
  <si>
    <t>10～15g,水煎服。</t>
  </si>
  <si>
    <t>680</t>
  </si>
  <si>
    <t>T430405043</t>
  </si>
  <si>
    <t>青羊参</t>
  </si>
  <si>
    <t>辛、甘,温。归心、肝、脾经。</t>
  </si>
  <si>
    <t>祛风湿,强筋骨,健脾胃。用于风湿痹痛,腰肌劳损,小儿疳积。</t>
  </si>
  <si>
    <t>T430405050</t>
  </si>
  <si>
    <t>毛秀才</t>
  </si>
  <si>
    <t>祛风除湿,活络止痛,健胃消食。用于风湿疼痛,腰膝酸软,跌扑损伤,骨折,脘腹冷痛,食积腹胀,噎膈,胃痛,风湿脚气。</t>
  </si>
  <si>
    <t>T430405052</t>
  </si>
  <si>
    <t>毛柱铁线莲</t>
  </si>
  <si>
    <t>辛、咸,温；有毒。归肝、膀胱经。</t>
  </si>
  <si>
    <t>祛风除湿,活血通络。用于风寒感冒,胃痛,风湿麻木,闭经,跌打瘀肿。</t>
  </si>
  <si>
    <t>T430405056</t>
  </si>
  <si>
    <t>见风消</t>
  </si>
  <si>
    <t>取原药材,除去杂质,洗净,润透,切中段,干燥,筛去灰屑。</t>
  </si>
  <si>
    <t>狭叶山胡椒</t>
  </si>
  <si>
    <t>行气止痛,祛风利湿,解毒消肿,杀虫止痒。用于腹痛,风湿骨痛,脓肿,疥疮癣癞。</t>
  </si>
  <si>
    <t>20～30g,水煎服。外用研末调敷。</t>
  </si>
  <si>
    <t>T430405076</t>
  </si>
  <si>
    <t>清香藤</t>
  </si>
  <si>
    <t>取药材,除去杂质,略洗,润透,切厚片或短段,干燥。</t>
  </si>
  <si>
    <t>苦、辛,平。归肝、肺、肾经。</t>
  </si>
  <si>
    <t>祛风除湿,凉血解毒。用于风湿痹痛,跌扑损伤,无名毒疮。</t>
  </si>
  <si>
    <t>T430405077</t>
  </si>
  <si>
    <t>买麻藤或小叶买麻藤</t>
  </si>
  <si>
    <t>祛风活血,消肿止痛,化痰止咳。用于风湿性关节炎,腰肌劳损,筋骨酸软,跌打损伤,骨折,支气管炎,溃疡病出血,小便不利,蜂窝织炎。</t>
  </si>
  <si>
    <t>10～30g,水煎服。外用适量。</t>
  </si>
  <si>
    <t>T430405079</t>
  </si>
  <si>
    <t>灵仙藤</t>
  </si>
  <si>
    <t>威灵仙或山木通</t>
  </si>
  <si>
    <t>辛、咸,温。归肝、膀胱经。</t>
  </si>
  <si>
    <t>祛风除湿,通络止痛,利尿通淋。用于风湿痹痛,关节拘急,四肢麻木,跌扑损伤,小便不利,诸骨鲠喉。</t>
  </si>
  <si>
    <t>T430405080</t>
  </si>
  <si>
    <t>接骨续筋,祛风通络,消肿止痛。用于骨折,跌打损伤,风湿疼痛,腰痛,肾病水肿,皮肤瘙痒。</t>
  </si>
  <si>
    <t>10～20g,水煎服。外用适量。</t>
  </si>
  <si>
    <t>T430405081</t>
  </si>
  <si>
    <t>黄杨木</t>
  </si>
  <si>
    <t>苦,平。归心、肝、肾经。</t>
  </si>
  <si>
    <t>祛风除湿,理气止痛。用于风湿疼痛,胸腹气胀,牙痛,疝痛,跌扑损伤。</t>
  </si>
  <si>
    <t>T430405083</t>
  </si>
  <si>
    <t>勾儿茶</t>
  </si>
  <si>
    <t>取药材,洗净,润透,切厚片,干燥。</t>
  </si>
  <si>
    <t>甘、微涩,微温。归肝、大肠经。</t>
  </si>
  <si>
    <t>祛风除湿,活血止痛。用于风湿痹痛,胃痛,痛经,产后腹痛,跌扑损伤。</t>
  </si>
  <si>
    <t>15~30g。外用适量,浸酒外搽。</t>
  </si>
  <si>
    <t>T430405084</t>
  </si>
  <si>
    <t>取原药材,除去杂质,洗净,润透,切长段,干燥,筛去灰屑。</t>
  </si>
  <si>
    <t>12～18g,水煎服。</t>
  </si>
  <si>
    <t>T430405085</t>
  </si>
  <si>
    <t>春根藤</t>
  </si>
  <si>
    <t>链珠藤</t>
  </si>
  <si>
    <t>苦、辛,温；有小毒。归肺、肝、脾经。</t>
  </si>
  <si>
    <t>祛风除湿,活血止痛。用于风湿痹痛,血瘀经闭,胃痛,泄泻,跌扑损伤,脚气。</t>
  </si>
  <si>
    <t>T430405087</t>
  </si>
  <si>
    <t>秤钩风</t>
  </si>
  <si>
    <t>取原药材,除去杂质,洗净,稍泡,润透切厚片,干燥,筛去灰屑。</t>
  </si>
  <si>
    <t>干燥根、根茎及老茎</t>
  </si>
  <si>
    <t>苦,凉。归肝、膀胱经。</t>
  </si>
  <si>
    <t>祛风除湿,活血止痛,利尿解毒。用于风湿痹痛,跌仆损伤,小便淋涩,毒蛇咬伤。</t>
  </si>
  <si>
    <t>T430405090</t>
  </si>
  <si>
    <t>辛、苦,温；有小毒。归肺、肝经。</t>
  </si>
  <si>
    <t>祛风除湿,活血散瘀,止咳。用于风湿痹痛,月经不调,跌扑损伤,风寒咳嗽。</t>
  </si>
  <si>
    <t>T430405091</t>
  </si>
  <si>
    <t>松根</t>
  </si>
  <si>
    <t>取药材,除去杂质,洗净,润透,切厚片或段,干燥。</t>
  </si>
  <si>
    <t>干燥幼根</t>
  </si>
  <si>
    <t>祛风除湿,活血止血。用于风湿痹痛,风疹瘙痒,白带,咳嗽,跌扑吐血,风虫牙痛。</t>
  </si>
  <si>
    <t>T430405110</t>
  </si>
  <si>
    <t>毛蒟</t>
  </si>
  <si>
    <t>祛风湿,通经络。用于风寒湿痹,筋骨疼痛,腰痛。</t>
  </si>
  <si>
    <t>5~15g。外用适量,捣烂炒热敷。</t>
  </si>
  <si>
    <t>T430406072</t>
  </si>
  <si>
    <t>取猴骨长段,照砂炒法(附录Ⅰ)炒至骨呈深黄色,筛去油砂,趁热将猴骨浸入白酒中,淬至酥脆,取出,干燥。每100kg猴骨,用白酒20kg。</t>
  </si>
  <si>
    <t>祛风除湿,镇惊。用于风寒湿痹,四肢麻木,惊痫。本炮制品可利于粉碎和煎煮。</t>
  </si>
  <si>
    <t>T430406080</t>
  </si>
  <si>
    <t>酒金钱白花蛇</t>
  </si>
  <si>
    <t>取金钱白花蛇,除去头部,置铁丝筛中,照酥法(附录Ⅰ)酥至色稍深,酥脆,取出,放凉。每100kg金钱白花蛇,用白酒20kg。</t>
  </si>
  <si>
    <t>祛风,通络,止痉。用于风湿顽痹,麻木拘挛,中风口眼斜,半身不遂,抽搐痉挛,疥癣。本炮制品可增强祛风通络的作用。</t>
  </si>
  <si>
    <t>2~5g；研粉吞服,1~1.5g。</t>
  </si>
  <si>
    <t>湖南省中药饮片炮制规范(2021年版)</t>
  </si>
  <si>
    <t>T430406101</t>
  </si>
  <si>
    <t>取威灵仙,照酒炙法(附录Ⅰ)炒干,取出,放凉。每100kg威灵仙,用黄酒10kg。</t>
  </si>
  <si>
    <t>祛风除湿,通络止痛。用于风湿痹痛,肢体麻木,筋脉拘挛,屈伸不利,骨鲠咽喉。本炮制品可增强通络止痛的作用。</t>
  </si>
  <si>
    <t>374-376</t>
  </si>
  <si>
    <t>T430406403</t>
  </si>
  <si>
    <t>臭梧桐超微饮片</t>
  </si>
  <si>
    <t>祛风除湿,平肝潜阳,止痛截疟。用于风湿痹痛,半身不遂,眩晕,疟疾。外用治疗痈疽疮疥。</t>
  </si>
  <si>
    <t>内服,开水浸泡 15～20 分钟,取药汁服用；用量 9～15g(传统饮片),儿童酌减。[规格] 每袋装:2g(相当于饮片 10g)。</t>
  </si>
  <si>
    <t>T430406407</t>
  </si>
  <si>
    <t>地枫皮超微饮片</t>
  </si>
  <si>
    <t>祛风除湿,行气止痛。用于风温痹痛,腰肌劳损。</t>
  </si>
  <si>
    <t>内服,用开水浸泡 15~20分钟,滤过；用量 6~9g。[规格]每袋装: 1g (相当于饮片 5g)； 2g (相当于饮片 10g)。</t>
  </si>
  <si>
    <t>T430406430</t>
  </si>
  <si>
    <t>红土茯苓超微饮片</t>
  </si>
  <si>
    <t>红土茯苓</t>
  </si>
  <si>
    <t>甘、温。归肝、胃、肾三经。</t>
  </si>
  <si>
    <t>祛风湿,利小便,消肿毒。用于关节疼痛,肌肉麻木,泄泻,痢疾,水肿,淋病,疔疮,肿毒,瘰疠,痔疮。</t>
  </si>
  <si>
    <t>内服,用开水浸泡 15~20 分钟,滤过；用量 10~100g。外用适量。[规格] 每袋装:1g(相当于饮片 5g)；2g(相当于饮片 10g)。</t>
  </si>
  <si>
    <t>T430406494</t>
  </si>
  <si>
    <t>蕲蛇超微饮片</t>
  </si>
  <si>
    <t>内服,开水浸泡 15～20 分钟,取药汁服用,用量 3～9g(传统饮片)；吞服,一次 1～1.5g(传统饮片),一日 2～3 次。[ 规 格 ] 每袋装:0.3g(相当于饮片 1.5g)；0.6g(相当于饮片 3g)。</t>
  </si>
  <si>
    <t>T430406540</t>
  </si>
  <si>
    <t>五加皮超微饮片</t>
  </si>
  <si>
    <t>辛、苦、温。归肝、肾经。</t>
  </si>
  <si>
    <t>祛风湿,补肝肾,强筋骨。用于风湿痹痛,筋骨痿软,小儿行迟,体虚乏力,水肿,脚气。</t>
  </si>
  <si>
    <t>内服,开水浸泡 15～20 分钟,滤过；用量 2.8～9g。[ 规 格 ] 每袋装:1g(相当于饮片 5g)；2g(相当于饮片 10g)。</t>
  </si>
  <si>
    <t>T430406545</t>
  </si>
  <si>
    <t>透骨草超微饮片</t>
  </si>
  <si>
    <t>祛风除湿,舒筋活络,散瘀消肿。用于风湿痹痛,筋骨挛缩,寒湿脚气,腰部扭伤,瘫痪,闭经,阴囊湿疹,疮疖肿毒。</t>
  </si>
  <si>
    <t>内服,开水浸泡 15～20 分钟,取药汁服用；用量 9～15g(传统饮片)。外用适量,用药汁熏洗。[规格] 每袋装:2g(相当于饮片 10g)。</t>
  </si>
  <si>
    <t>T430406557</t>
  </si>
  <si>
    <t>络石藤超微饮片</t>
  </si>
  <si>
    <t>内服,开水浸泡 15 分钟,滤过；用量 3.5~12g。[规格] 每袋装:1g(相当于饮片 5g)；2g(相当于饮片 10g)。</t>
  </si>
  <si>
    <t>T430406585</t>
  </si>
  <si>
    <t>蚕沙超微配方颗粒</t>
  </si>
  <si>
    <t>祛风除湿,活血定痛。用于风湿痹痛,关节不遂,皮肤不仁、腰腿冷痛,风疹瘙痒；头风头痛,烘弦风眼。</t>
  </si>
  <si>
    <t>开水冲服。一日 0.7～1.1g,儿童酌减。[规格] 每袋装:0.4g(相当于饮片 5g)；0.7g(相当于饮片 10g)。</t>
  </si>
  <si>
    <t>T430406594</t>
  </si>
  <si>
    <t>穿破石超微配方颗粒</t>
  </si>
  <si>
    <t>微苦,凉。入心、肝经。</t>
  </si>
  <si>
    <t>祛风通络,清热除湿,解毒消肿。用于风湿痹痛,跌打损伤,黄疸,腮腺炎,肺结核,胃和十二指溃疡,淋浊,蛊胀,闭经,劳伤咳血,疔疮痈肿。</t>
  </si>
  <si>
    <t>开水冲服。每日 1～4.0g,儿童酌减。[规格] 每袋装:2g(相当于饮片 15g)。</t>
  </si>
  <si>
    <t>T430406606</t>
  </si>
  <si>
    <t>海风藤超微配方颗粒</t>
  </si>
  <si>
    <t>开水冲服。一日 0.3~0.7g,儿童酌减。[规格]每袋装: 0.6g (相当于饮片 10g)；0.8g (相当于饮片 15g)。</t>
  </si>
  <si>
    <t>T430406616</t>
  </si>
  <si>
    <t>狗脊超微配方颗粒</t>
  </si>
  <si>
    <t>开水冲服。一日 0.5~1.0g,儿童酌减。[规格]每袋装: 0.5g (相当于饮片 6g)；0.8g (相当于饮片 10g)。</t>
  </si>
  <si>
    <t>T430406623</t>
  </si>
  <si>
    <t>独活超微配方颗粒</t>
  </si>
  <si>
    <t>祛风除湿,痛痹止痛。用于风寒湿痹,腰膝疼痛,少阴伏风头痛。</t>
  </si>
  <si>
    <t>开水冲服。一日 0.6~2.1g,儿童酌减。[规格] 每袋装: 1.3g (相当于饮片 6g)；2.1g (相当于饮片 10g)。</t>
  </si>
  <si>
    <t>T430406629</t>
  </si>
  <si>
    <t>防己超微配方颗粒</t>
  </si>
  <si>
    <t>开水冲服。一日 0.4~0.8g,儿童酌减。[规格]每袋装: 0.4g (相当于饮片 4.5g)；0.8g (相当于饮片 9g)。</t>
  </si>
  <si>
    <t>T430406739</t>
  </si>
  <si>
    <t>寻骨风超微配方颗粒</t>
  </si>
  <si>
    <t>开水冲服。一日 0.6~0.9g,儿童酌减。[规格] 每袋装:0.6g(相当于配方颗粒 10g)；0.9g(相当于配方颗粒 15g)。</t>
  </si>
  <si>
    <t>T430406748</t>
  </si>
  <si>
    <t>秦艽超微配方颗粒</t>
  </si>
  <si>
    <t>秦艽、麻花秦艽、粗茎秦艽,小秦艽</t>
  </si>
  <si>
    <t>祛风湿, 清湿热, 止痹痛。用于风湿痹痛, 筋脉拘挛, 骨节酸痛,日晡潮热,小儿疳积发热。</t>
  </si>
  <si>
    <t>开水冲服。一日 0.7~1.2g ,儿童酌减。[规格]每袋装: 0.8g (相当于饮片 6g)；1.4g (相当于饮片 10g)。</t>
  </si>
  <si>
    <t>T430406749</t>
  </si>
  <si>
    <t>徐长卿超微配方颗粒</t>
  </si>
  <si>
    <t>开水冲服。一日 0.5～2.0g,儿童酌减。[规格] 每袋装:1.0g(相当于饮片 6g)；1.7g(相当于饮片 10g)。</t>
  </si>
  <si>
    <t>T430406762</t>
  </si>
  <si>
    <t>豨莶草超微配方颗粒</t>
  </si>
  <si>
    <t>开水冲服。每日0.9～1.2g,儿童酌减。[规格] 每袋装:1g(相当于饮片10g)。</t>
  </si>
  <si>
    <t>T430406763</t>
  </si>
  <si>
    <t>木瓜超微配方颗粒</t>
  </si>
  <si>
    <t>酸,温。归肝、脾经</t>
  </si>
  <si>
    <t>平肝舒筋,和胃化湿,用于湿痹拘挛,腰膝关节酸重疼痛,吐泻转筋,脚气水肿。</t>
  </si>
  <si>
    <t>开水冲服。一日 1.0~1.5g,儿童酌减。[规格]每袋装: 1.0g (相当于饮片 6g)；1.7g (相当于饮片 10g)。</t>
  </si>
  <si>
    <t>T430406776</t>
  </si>
  <si>
    <t>路路通超微配方颗粒</t>
  </si>
  <si>
    <t>祛风活络,利水,通经。用于关节痹痛,麻木拘挛,水肿胀满,乳少,经闭。</t>
  </si>
  <si>
    <t>开水冲服。一日 0.2~0.4g,儿童酌减。[规格]每袋装: 0.2g (相当于饮片 5g)； 0.4g (相当于饮片 10g)。</t>
  </si>
  <si>
    <t>T430406777</t>
  </si>
  <si>
    <t>鹿衔草超微配方颗粒</t>
  </si>
  <si>
    <t>开水冲服。一日 0.8~1.4g,儿童酌减。[规格]每袋装: 0.9g (相当于饮片 10g)； 1.4g (相当于饮片 15g)。</t>
  </si>
  <si>
    <t>T430406779</t>
  </si>
  <si>
    <t>威灵仙超微配方颗粒</t>
  </si>
  <si>
    <t>开水冲服。一日 0.5～0.8g,儿童酌减。[规格] 每袋装:0.5g(相当于饮片 6g)；0.8g(相当于饮片 10g)。</t>
  </si>
  <si>
    <t>T430406781</t>
  </si>
  <si>
    <t>乌梢蛇超微配方颗粒</t>
  </si>
  <si>
    <t>祛风,通络,止痉。用于风湿顽痹,麻木拘挛,中风口眼喎斜,半身不遂,抽搐痉挛,破伤风,麻风疥癣,瘰疬恶疮。</t>
  </si>
  <si>
    <t>开水冲服。一日 1.2～1.6,儿童酌减。[规格] 每袋装:0.8g(相当于饮片 6g)；1.3g(相当于饮片 10g)。</t>
  </si>
  <si>
    <t>T430406794</t>
  </si>
  <si>
    <t>伸筋草超微配方颗粒</t>
  </si>
  <si>
    <t>微苦、辛、温。归肝、脾、肾经。</t>
  </si>
  <si>
    <t>袪风除湿,舒筋活络。用于关节酸痛,屈伸不利。</t>
  </si>
  <si>
    <t>开水冲服。一日 0.3～1.3g,儿童酌减。[规格] 每袋装:0.7g(相当于饮片 6g)；1.1g(相当于饮片 10g)。</t>
  </si>
  <si>
    <t>T430406801</t>
  </si>
  <si>
    <t>桑寄生超微配方颗粒</t>
  </si>
  <si>
    <t>补肝肾,强筋骨,祛风湿,安胎元。用于风湿痹痛,腰膝酸软,筋骨无力,崩漏经多,妊娠漏血,胎动不安；高血压。</t>
  </si>
  <si>
    <t>开水冲服。一日 0.8~1.2g ,儿童酌减。[规格]每袋装: 0.8g (相当于饮片 10g)；1.2g (相当于饮片 15g)。</t>
  </si>
  <si>
    <t>T430406815</t>
  </si>
  <si>
    <t>千年健超微配方颗粒</t>
  </si>
  <si>
    <t>开水冲服。一日 0.3～0.7g,儿童酌减。[规格] 每袋装:0.3g；(相当于饮片 5g)；0.7g(相当于饮片 10g)。</t>
  </si>
  <si>
    <t>T430407376</t>
  </si>
  <si>
    <t>糙叶五加皮</t>
  </si>
  <si>
    <t>糙叶五加</t>
  </si>
  <si>
    <t>辛,温。归肺、脾、肾、肝经。</t>
  </si>
  <si>
    <t>祛风利湿,活血舒筋,理气止痛。用于风湿痹痛,拘挛麻木,筋骨痿软,水肿,跌扑损伤。</t>
  </si>
  <si>
    <t>T430407384</t>
  </si>
  <si>
    <t>扁枝槲寄生</t>
  </si>
  <si>
    <t>取药材,除去杂质,洗净,润软,切段,干燥。</t>
  </si>
  <si>
    <t>辛、苦,平。归肺、脾、肾经。</t>
  </si>
  <si>
    <t>祛风除湿,舒筋活血,止咳祛痰,止血。用于风湿痹痛,腰肌劳损,咳嗽痰多,衄血,崩漏带下,产后瘀痛,跌扑损伤。</t>
  </si>
  <si>
    <t>T430407392</t>
  </si>
  <si>
    <t>湘制草乌</t>
  </si>
  <si>
    <t>取药材,大小个分开,用水浸泡至内无干心,取出,加生姜、大皂角、甘草,捣碎入锅,加水煮沸 4~6小时(或蒸6~8小时)至取个大及实心者切开内无白心,口尝微有麻舌感时,取出,除去生姜、大皂角、甘草残渣,晾至六成干,切片,干燥。每100kg草乌,用生姜10kg、甘草5kg、大皂角3kg。</t>
  </si>
  <si>
    <t>1.5~3g,先煎、久煎。</t>
  </si>
  <si>
    <t>T430407393</t>
  </si>
  <si>
    <t>湘制川乌</t>
  </si>
  <si>
    <t>取药材,大小个分开,用水浸泡至内无干心,取出,加生姜、大皂角、甘草,捣碎入锅,加水煮沸4~6小时(蒸6~8小时)至取个大及实心者切开内无白心,口尝微有麻舌感,取出,除去生姜、大皂角、甘草残渣,晾至六成干,切片,干燥。每100kg川乌,用生姜10kg、甘草5kg、大皂角3kg。</t>
  </si>
  <si>
    <t>T430407427</t>
  </si>
  <si>
    <t>湘两面针</t>
  </si>
  <si>
    <t>取药材,除去杂质,洗净,切段或片,干燥。</t>
  </si>
  <si>
    <t>辛、微苦,温；有小毒。归胃、肝、小肠经。</t>
  </si>
  <si>
    <t>祛风散寒,温中理气,活血止痛。用于风湿痹痛,胃脘冷痛,泄泻,痢疾,感冒头痛,牙痛,跌扑损伤,痛经,刀伤出血。</t>
  </si>
  <si>
    <t>411-412</t>
  </si>
  <si>
    <t>T430407436</t>
  </si>
  <si>
    <t>酒制乌梢蛇</t>
  </si>
  <si>
    <t>取乌梢蛇,置铁丝筛上,照酥法(附录Ⅰ)酥至蛇体呈深黄色,有酥香气味,折之易断为度,取出,放凉。每100kg乌梢蛇,用白酒20kg。</t>
  </si>
  <si>
    <t>祛风,通络,止痉。用于风湿顽痹,麻木拘挛,中风口眼斜,半身不遂,抽搐痉挛,破伤风,麻风,疥癣。本炮制品可增强祛风通络的作用。</t>
  </si>
  <si>
    <t>T430407442</t>
  </si>
  <si>
    <t>砂炒乌梢蛇</t>
  </si>
  <si>
    <t>取乌梢蛇,加入适量白酒,密闭润透,60~80℃烘干,分档,照砂炒法(附录Ⅰ)炒至表皮起泡,表面呈棕褐色至黑色,腹部黄白色或浅棕色,内面呈浅棕黄色至黄褐色,取出,筛去油砂,放凉。每100kg乌梢蛇,用白酒20kg。</t>
  </si>
  <si>
    <t>祛风,通络,止痉。用于风湿顽痹,麻木拘挛,中风口眼斜,半身不遂,抽搐痉挛,破伤风,麻风,疥癣。本炮制品可增强祛风通络作用。</t>
  </si>
  <si>
    <t>T430407443</t>
  </si>
  <si>
    <t>制雪上一枝蒿</t>
  </si>
  <si>
    <t>取药材,除去杂质,洗净,大小个分开,用水浸泡至内无干心(每日换水 1~2次),取出,加水煮沸 4~6 小时至取大个及实心者切开内无白心时,取出,晾至六成干,切厚片,干燥。</t>
  </si>
  <si>
    <t>短柄乌头、铁棒锤或宣威乌头</t>
  </si>
  <si>
    <t>苦、辛,温；有大毒。归肝、肾经。</t>
  </si>
  <si>
    <t>祛风,镇痛。用于风湿疼痛,跌扑损伤。本炮制品可降低毒性。</t>
  </si>
  <si>
    <t>常用量,一次 25~50mg；极量,每次 70mg。</t>
  </si>
  <si>
    <t>T430407452</t>
  </si>
  <si>
    <t>蜜酒豨莶草</t>
  </si>
  <si>
    <t>取豨莶草,加黄酒、炼蜜拌匀,照蒸法(附录Ⅰ)蒸透,取出,干燥。每100kg豨莶草,用黄酒、炼蜜各25kg。</t>
  </si>
  <si>
    <t>豨莶、腺梗豨莶或毛梗豨莶</t>
  </si>
  <si>
    <t>辛、苦、甘,寒。归肝、肾经。</t>
  </si>
  <si>
    <t>祛风湿,利关节,解毒。用于风湿痹痛,筋骨无力,腰膝酸软,四肢麻痹,半身不遂,风疹湿疮。本炮制品矫味,可增强祛风湿的作用。</t>
  </si>
  <si>
    <t>T430407453</t>
  </si>
  <si>
    <t>眼镜蛇</t>
  </si>
  <si>
    <t>取药材,去头、鳞,润透,切段,干燥。</t>
  </si>
  <si>
    <t>甘、咸,温；有毒。归肝、肾经。</t>
  </si>
  <si>
    <t>祛风通络,止痉镇惊。用于风湿顽痹,麻木拘挛,中风,破伤风,麻风,疥癣。</t>
  </si>
  <si>
    <t>431-432</t>
  </si>
  <si>
    <t>T430502951</t>
  </si>
  <si>
    <t>取豆蔻,去壳取仁。</t>
  </si>
  <si>
    <t>3~6g,后下。</t>
  </si>
  <si>
    <t>T430502996</t>
  </si>
  <si>
    <t>取苍术,用米泔水适量浸泡 15~30 分钟,洗净,润透,干燥,照麸炒法(附录Ⅰ)炒至表面深黄色,取出,筛去麸皮,放凉。每100kg苍术,用麸皮10kg。</t>
  </si>
  <si>
    <t>燥湿健脾,祛风散寒,明目。用于湿阻中焦,脘腹胀满,泄泻,水肿,脚气痿躄,风湿痹痛,风寒感冒,夜盲,眼目昏涩。本炮制品可缓和燥性,增强健脾的作用。</t>
  </si>
  <si>
    <t>T430503072</t>
  </si>
  <si>
    <t>砂仁米</t>
  </si>
  <si>
    <t>取砂仁,去壳,取种子团,除去杂质。</t>
  </si>
  <si>
    <t>T430504193</t>
  </si>
  <si>
    <t>盐草果仁</t>
  </si>
  <si>
    <t>取草果仁,照盐炙法(附录Ⅰ)炒至微干,取出,放凉。每100kg 草果仁,用食盐2kg。</t>
  </si>
  <si>
    <t>燥湿温中,截疟除痰。用于寒湿内阻,脘腹胀痛,痞满呕吐,疟疾寒热,瘟疫发热。本炮制品可矫味。</t>
  </si>
  <si>
    <t>T430505104</t>
  </si>
  <si>
    <t>姜草豆蔻</t>
  </si>
  <si>
    <t>取草豆蔻,照姜炙法(附录Ⅰ)炒干,取出,放凉。每100kg草豆蔻,用生姜10kg或干姜3kg。</t>
  </si>
  <si>
    <t>燥湿行气,温中止呕。用于寒湿内阻,脘腹胀满冷痛,嗳气呕逆,不思饮食。本炮制品可增强温中止呕的作用。</t>
  </si>
  <si>
    <t>T430506399</t>
  </si>
  <si>
    <t>草果超微饮片</t>
  </si>
  <si>
    <t>燥湿温中, 除痰截疟。用于寒湿内阻, 脘腹胀痛, 痞满呕吐, 疟疾寒热。</t>
  </si>
  <si>
    <t>内服,开水浸泡 15~20分钟,滤过；用量 1.5~6g。[规格]每袋装: 1g (相对于饮片 5g)。</t>
  </si>
  <si>
    <t>T430506400</t>
  </si>
  <si>
    <t>草豆蔻超微饮片</t>
  </si>
  <si>
    <t>燥湿健脾, 温胃止呕。用于寒湿内阻, 脘腹胀满冷痛, 嗳气呕逆,不思饮食。</t>
  </si>
  <si>
    <t>内服,用开水浸泡 15~20 分钟,过滤；用量 3~6g。[规格]每袋装: 1g (相对于饮片 5g)；0.6g (相对于饮片 3g)。</t>
  </si>
  <si>
    <t>T430506472</t>
  </si>
  <si>
    <t>豆蔻超微饮片</t>
  </si>
  <si>
    <t>内服,开水浸泡 15~20 分钟,滤过,用量 1.3~6g。[规格]每袋装: 1g (相当于饮片 5g)；0.6g (相当于饮片3g)。</t>
  </si>
  <si>
    <t>T430506587</t>
  </si>
  <si>
    <t>苍术超微配方颗粒</t>
  </si>
  <si>
    <t>辛、苦,温。归脾、胃、肝经</t>
  </si>
  <si>
    <t>燥湿健脾,祛风散寒,明目。用于脘腹胀满,泄泻,水肿,脚气痿躄,风湿痹痛,风寒感冒,夜盲。</t>
  </si>
  <si>
    <t>开水冲服。一日 0.8~2.5g ,儿童酌减。[规格 ] 每袋装:1.7g (相当于饮片 6g)；2.8g (相当于饮片 10g)。</t>
  </si>
  <si>
    <t>T430506599</t>
  </si>
  <si>
    <t>广藿香超微配方颗粒</t>
  </si>
  <si>
    <t>开水冲服。一日 0.2~0.6g ,儿童酌减。[规格] 每袋装: 0.4g (相当于饮片 6g)；0.7g (相当于饮片 10g)。</t>
  </si>
  <si>
    <t>T430506633</t>
  </si>
  <si>
    <t>厚朴超微配方颗粒</t>
  </si>
  <si>
    <t>苦、辛,温。归脾、胃、肺、大肠经</t>
  </si>
  <si>
    <t>开水冲服。一日 0.1~0.4g,儿童酌减。[规格]每袋装: 0.3g (相当于饮片 6g)；0.5g (相当于饮片 10g)。</t>
  </si>
  <si>
    <t>T430506808</t>
  </si>
  <si>
    <t>砂仁超微配方颗粒</t>
  </si>
  <si>
    <t>化湿开胃, 温脾止泻, 理气安胎。用于湿浊中阻, 脘痞不饥, 脾胃虚寒,呕吐泄泻,妊娠恶阻,胎动不安。</t>
  </si>
  <si>
    <t>开水冲服。一日 0.2~0.5g ,儿童酌减。[规格]每袋装: 0.2g (相当于饮片 3g)；0.5g (相当于饮片 6g)。</t>
  </si>
  <si>
    <t>T430506822</t>
  </si>
  <si>
    <t>佩兰超微配方颗粒</t>
  </si>
  <si>
    <t>开水冲服。一日 0.5~1.5g,儿童酌减。[规格] 每袋装 0.8g (相当于饮片 5g)；1.7g (相当于饮片 10g)。</t>
  </si>
  <si>
    <t>T430600949</t>
  </si>
  <si>
    <t>除去杂质,洗净,润透,切短段片,干燥,筛去碎屑。</t>
  </si>
  <si>
    <t>甘,微温。归肺、脾、胃、大肠、肝经。</t>
  </si>
  <si>
    <t>益气健脾,祛痰化湿,舒筋活络。用于肺虚痰喘,脾胃气虚,肢倦无力,
食少腹胀,水肿,带下,风湿痹痛,腰腿痛。</t>
  </si>
  <si>
    <t>15～30g,水煎服。</t>
  </si>
  <si>
    <t>T430600962</t>
  </si>
  <si>
    <t>取药材,除去杂质,切长段,干燥。</t>
  </si>
  <si>
    <t>甘,寒。归膀胱、小肠、肝经。</t>
  </si>
  <si>
    <t>清热解毒,利水通淋,活血通络。用于淋证,水肿,白浊带下,黄疸,泄泻,跌扑损伤,风湿痹痛。</t>
  </si>
  <si>
    <t>9~30g。外用适量,捣敷或煎水洗。</t>
  </si>
  <si>
    <t>T430601139</t>
  </si>
  <si>
    <t>取净薏苡仁,照麸炒法(附录I)炒至微黄色。</t>
  </si>
  <si>
    <t>健脾渗湿,除痹止泻,清热排浓。用于水肿,脚气,小便不利,湿痹拘挛,脾虚泄泻,肺痈,肠痈；扁平疣。</t>
  </si>
  <si>
    <t>T430601222</t>
  </si>
  <si>
    <t>取药材,除去杂质,洗净,切块,干燥。</t>
  </si>
  <si>
    <t>葫芦及其栽培变种</t>
  </si>
  <si>
    <t>利水消肿,通淋散结。用于水肿,四肢、面目浮肿,腹水肿胀,黄疸,淋病,瘰疬。</t>
  </si>
  <si>
    <t>T430601241</t>
  </si>
  <si>
    <t>苦、辛,温；有小毒。归脾、肺、膀胱经。</t>
  </si>
  <si>
    <t>行水消肿,祛痰平喘。用于水肿胀满,哮喘。</t>
  </si>
  <si>
    <t>T430601350</t>
  </si>
  <si>
    <t>取药材,除去杂质,敲成小于 2cm 的块。</t>
  </si>
  <si>
    <t>苦,平。归大肠、膀胱经。</t>
  </si>
  <si>
    <t>调中和血,利尿通淋,止痢。用于血瘕,石淋,痢疾,尿浊。</t>
  </si>
  <si>
    <t>9~15g,或入丸散。</t>
  </si>
  <si>
    <t>T430601644</t>
  </si>
  <si>
    <t>取药材,除去杂质；或取药材,除去杂质,干燥；或取药材,除去杂质,洗净,干燥。</t>
  </si>
  <si>
    <t>干燥成虫体</t>
  </si>
  <si>
    <t>辛、咸,温；有毒。归肾、膀胱经。</t>
  </si>
  <si>
    <t>利尿,消肿。用于小便不利,水肿,腹胀。</t>
  </si>
  <si>
    <t>0.3~1.5g,或研粉服。外用适量。</t>
  </si>
  <si>
    <t>T430601803</t>
  </si>
  <si>
    <t>取药材,除去杂质,喷淋清水,稍润,切长段,干燥。</t>
  </si>
  <si>
    <t>清热解毒,利水通淋。用于膀胱湿热所致的尿急、尿热、尿痛。</t>
  </si>
  <si>
    <t>T430601826</t>
  </si>
  <si>
    <t>取净泽泻片,照麸炒法(附录I)炒至药物呈黄色。每100kg泽泻,用麦麸10kg。</t>
  </si>
  <si>
    <t>利小便,清湿热。用于小便不利,水肿胀满,泄泻尿少,痰饮眩晕,热淋涩痛,高血脂。</t>
  </si>
  <si>
    <t>6～9g,水煎服。</t>
  </si>
  <si>
    <t>T430601837</t>
  </si>
  <si>
    <t>取原药材,洗净,干燥,捣碎。</t>
  </si>
  <si>
    <t>清热解毒,化石,通淋。用于石淋,小便不利,鼻渊,湿毒耳聋。</t>
  </si>
  <si>
    <t>971</t>
  </si>
  <si>
    <t>T430601877</t>
  </si>
  <si>
    <t>利湿退黄,活血散瘀,止血,解毒。用于黄疸,小便不利,水肿,跌扑损伤,带下,痢疾,闭经,尿血,崩漏,疮痈肿毒。</t>
  </si>
  <si>
    <t>T430601956</t>
  </si>
  <si>
    <t>取生姜,除去须根及杂质,洗净,刮取皮层,干燥,筛去灰屑。</t>
  </si>
  <si>
    <t>根茎的干燥外皮(包括栓皮及部分皮层)</t>
  </si>
  <si>
    <t>辛,凉。归肺、脾经。</t>
  </si>
  <si>
    <t>利水消肿。用于浮肿,腹胀,痞满,小便不利。</t>
  </si>
  <si>
    <t>1.5～6g,水煎服。</t>
  </si>
  <si>
    <t>825</t>
  </si>
  <si>
    <t>T430601980</t>
  </si>
  <si>
    <t>醋石燕</t>
  </si>
  <si>
    <t>取净石燕,照煅淬法煅至红透,醋淬至灰褐色;取出,干燥,研细。
每 100kg 石燕,用醋 20kg。</t>
  </si>
  <si>
    <t>除湿热,利小便,退目翳。用于淋病,小便不通,带下,尿血,小儿疳积, 肠风痔漏,眼目障翳。</t>
  </si>
  <si>
    <t>3～9g,水煎服；或磨汁 1.5～3g。外用适量,水磨点眼,或研末搽。</t>
  </si>
  <si>
    <t>1011</t>
  </si>
  <si>
    <t>T430602059</t>
  </si>
  <si>
    <t>微甘、苦、平；有小毒。归肾、心经。</t>
  </si>
  <si>
    <t>消肿散结,通经利尿。用于癥瘕积聚,风湿痹痛,水肿,小便不利等。</t>
  </si>
  <si>
    <t>2-8g</t>
  </si>
  <si>
    <t>T430602950</t>
  </si>
  <si>
    <t>取原药材,除去杂质,抢水洗净,稍润,切中段,干燥。筛去灰屑。</t>
  </si>
  <si>
    <t>清热利湿,凉血祛瘀。用于湿热黄疸,尿路结石,小便不利,便血,外伤 出血。</t>
  </si>
  <si>
    <t>6～9g,水煎服。外用适量,研末调敷患处。</t>
  </si>
  <si>
    <t>785</t>
  </si>
  <si>
    <t>T430603365</t>
  </si>
  <si>
    <t>头花蓼</t>
  </si>
  <si>
    <t>苦、辛,凉。归肾、膀胱经。</t>
  </si>
  <si>
    <t>清热利湿,利尿通淋,解毒散瘀。用于痢疾,热淋,石淋,小便不利,湿热带下,风湿痹痛,跌扑损伤,疮疡湿疹。</t>
  </si>
  <si>
    <t>364-365</t>
  </si>
  <si>
    <t>T430604986</t>
  </si>
  <si>
    <t>乌桕皮</t>
  </si>
  <si>
    <t>取原药材,除去杂质,洗净,润透,横切厚片,干燥,筛去灰屑。</t>
  </si>
  <si>
    <t>乌柏</t>
  </si>
  <si>
    <t>苦,微温；有小毒。归胃、大肠经。</t>
  </si>
  <si>
    <t>泻下逐水,利尿消肿。用于水肿胀满,二便不通。</t>
  </si>
  <si>
    <t>9～12g,水煎服。</t>
  </si>
  <si>
    <t>827</t>
  </si>
  <si>
    <t>T430605030</t>
  </si>
  <si>
    <t>炒丝瓜子</t>
  </si>
  <si>
    <t>取丝瓜子,照清炒法(附录Ⅰ)炒至表面焦黑色,取出,放凉。</t>
  </si>
  <si>
    <t>丝瓜或广东丝瓜</t>
  </si>
  <si>
    <t>苦,寒。归肺、胃、大肠经。</t>
  </si>
  <si>
    <t>清热化痰,润燥,驱虫。用于肺热咳嗽,痰多,便秘,肠虫症。本炮制品可利于煎煮。</t>
  </si>
  <si>
    <t>T430605057</t>
  </si>
  <si>
    <t>取净石燕,捣碎,置适宜的容器内,用无烟的武火加热,煅至红透,取出,放冷, 研成细粉。</t>
  </si>
  <si>
    <t>T430605064</t>
  </si>
  <si>
    <t>清热化痰,润燥,驱虫。用于肺热咳嗽,痰多,便秘,肠虫症。</t>
  </si>
  <si>
    <t>T430605068</t>
  </si>
  <si>
    <t>炒冬葵果</t>
  </si>
  <si>
    <t>取冬葵果,除去宿萼、果梗等,取分果,照清炒法(附录Ⅰ)炒至微有香气,取出,放凉。</t>
  </si>
  <si>
    <t>甘、涩,凉。归胃、小肠、膀胱经。</t>
  </si>
  <si>
    <t>清热利尿,消肿。用于尿闭,水肿,口渴,淋症。本炮制品可缓和凉性。</t>
  </si>
  <si>
    <t>T430605069</t>
  </si>
  <si>
    <t>盐冬葵果</t>
  </si>
  <si>
    <t>取冬葵果,除去宿萼、果梗等,取分果,加食盐水拌匀,润透,照蒸法(附录Ⅰ)蒸约0.5小时,取出,干燥。每100kg冬葵果,用食盐1.2kg。</t>
  </si>
  <si>
    <t>清热利尿,消肿。用于尿闭,水肿,口渴,淋症。本炮制品可增强利水通淋的作用。</t>
  </si>
  <si>
    <t>T430606076</t>
  </si>
  <si>
    <t>炒蟋蟀</t>
  </si>
  <si>
    <t>取净蟋蟀,照麸炒法(附录 I)微炒。</t>
  </si>
  <si>
    <t>利尿,消肿。用于尿闭、水肿,膨胀。</t>
  </si>
  <si>
    <t>0.3～1.5g,水煎或研末服。外用适量。</t>
  </si>
  <si>
    <t>963</t>
  </si>
  <si>
    <t>T430606408</t>
  </si>
  <si>
    <t>灯心草超微饮片</t>
  </si>
  <si>
    <t>甘、淡,微寒。归心、肺小肠经。</t>
  </si>
  <si>
    <t>内服,开水浸泡 15~20分钟,滤过； 1~3g。[规格]每袋装: 0.6g (相当于饮片 3g)；1g (相当于饮片 5g)。</t>
  </si>
  <si>
    <t>T430606415</t>
  </si>
  <si>
    <t>垂盆草超微饮片</t>
  </si>
  <si>
    <t>甘、淡、凉。归肝、胆、小肠经。</t>
  </si>
  <si>
    <t>清利湿热, 解毒。用于湿热黄疸, 小便不利, 痈肿疮疡, 急, 慢性肝炎。</t>
  </si>
  <si>
    <t>内服,开水浸泡 20分钟,滤过；用量 10~30g。[规格]每袋装: 1g (相对于饮片 5g)；2g (相对于饮片 10g)。</t>
  </si>
  <si>
    <t>T430606424</t>
  </si>
  <si>
    <t>赤小豆超微饮片</t>
  </si>
  <si>
    <t>利水消肿, 解毒排脓。用于水肿胀满, 脚气肢肿, 黄疸尿赤, 风湿热痹,痈肿疮毒,肠痈腹痛。</t>
  </si>
  <si>
    <t>内服,开水浸泡 15 分钟,取药汁服用；用量 4~30g。[规格]每袋装: 2g (相对于饮片 10g)；1g (相对于饮片 5g)。</t>
  </si>
  <si>
    <t>T430606445</t>
  </si>
  <si>
    <t>滑石超微饮片</t>
  </si>
  <si>
    <t>利尿通淋, 清热解暑； 外用祛湿敛疮。用于热淋, 石淋, 尿热涩痛,暑湿烦渴,湿热水泻；外治湿疹,湿疮,痱子。</t>
  </si>
  <si>
    <t>内服, 开水浸泡 15~20分钟, 取药汁服用； 用量 10~20g(传统饮片) 。外用适量。[规格]每袋装: 1g (相当于饮片 10g)。</t>
  </si>
  <si>
    <t>T430606451</t>
  </si>
  <si>
    <t>冬瓜皮超微饮片</t>
  </si>
  <si>
    <t>内服,用开水浸泡 15~20 分钟,滤过；用量 9~30g。[规格] 每袋装:2g(相当于饮片 10g)；1g(相当于饮片 5g)。</t>
  </si>
  <si>
    <t>T430606509</t>
  </si>
  <si>
    <t>枳椇子超微饮片</t>
  </si>
  <si>
    <t>内服,用开水浸泡 15～20 分钟,过滤；用量 4.5～9g。[规格] 每袋装:1g(相当于饮片 5g)；2g(相当于饮片 10g)。</t>
  </si>
  <si>
    <t>T430606534</t>
  </si>
  <si>
    <t>小通草超微饮片</t>
  </si>
  <si>
    <t>甘、淡、寒。归肺、胃经。</t>
  </si>
  <si>
    <t>内服,用开水浸泡 15～20 分钟,滤过；用量为 2.5~4.5g。[规格] 每袋装:0.6g(相当于饮片 3g)；1g(相当于饮片 5g)。</t>
  </si>
  <si>
    <t>T430606578</t>
  </si>
  <si>
    <t>车前草超微配方颗粒</t>
  </si>
  <si>
    <t>甘、寒。归肝、肾、肺、小肠经。</t>
  </si>
  <si>
    <t>清热利尿, 祛痰, 凉血, 解毒。用于水肿尿少, 热淋涩痛, 暑热泻痢,痰热咳嗽,吐血衄血,痈肿疮毒。</t>
  </si>
  <si>
    <t>开水冲服。一日 1.0~3.4g ,儿童酌减。[规格]每袋装: 1.2g (相当于 10g饮片)；1.7g (相当于 15g饮片)。</t>
  </si>
  <si>
    <t>T430606600</t>
  </si>
  <si>
    <t>广金钱草超微配方颗粒</t>
  </si>
  <si>
    <t>开水冲服。日用量为 1.0~2.0g ,儿童酌减。[规格] 每袋装: 0.7g (相当于 10g饮片)；1.0g (相当于 15g 饮片)。</t>
  </si>
  <si>
    <t>T430606607</t>
  </si>
  <si>
    <t>海金沙超微配方颗粒</t>
  </si>
  <si>
    <t>甘、咸,寒。归膀胱、小肠经。</t>
  </si>
  <si>
    <t>清利湿热,通淋止痛。用于热淋,石淋,血淋,膏淋,尿道涩痛。</t>
  </si>
  <si>
    <t>开水冲服。一日 0.3~0.7g,儿童酌减。[规格]每袋装: 0.5g (相当于饮片 10g)；0.7g (相当于饮片 15g)。</t>
  </si>
  <si>
    <t>T430606620</t>
  </si>
  <si>
    <t>茯苓超微配方颗粒</t>
  </si>
  <si>
    <t>开水冲服。一日 0.3~0.5g ,儿童酌减。[规格]每袋装: 0.3g (相当于饮片 10g)；0.5g (相当于饮片 15g)。</t>
  </si>
  <si>
    <t>T430606634</t>
  </si>
  <si>
    <t>虎杖超微配方颗粒</t>
  </si>
  <si>
    <t>微苦,微寒。归肝、胆、肺经</t>
  </si>
  <si>
    <t>祛风利湿,散瘀定痛,止咳化痰。用于关节痹痛,湿热黄疸,经闭,癥瘕,水火烫伤,跌仆损伤,痈肿疮毒,咳嗽痰多。</t>
  </si>
  <si>
    <t>开水冲服。一日 1.1~1.8g,儿童酌减。[规格] 每袋装: 1.2g/袋(相当于饮片 10g)；1.8g (相当于饮片 15g)。</t>
  </si>
  <si>
    <t>T430606639</t>
  </si>
  <si>
    <t>地耳草(田基黄)超微配方颗粒</t>
  </si>
  <si>
    <t>内服,用开水浸泡 15~20 分钟,滤过；用量 9~15g。[规格]每袋装:0.5g(相当于饮片 5g)；1g(相当于饮片 10g)。</t>
  </si>
  <si>
    <t>T430606640</t>
  </si>
  <si>
    <t>地肤子超微配方颗粒</t>
  </si>
  <si>
    <t>辛、苦,寒。归肾、膀胱经。</t>
  </si>
  <si>
    <t>清热利湿,祛风止痒。用于小便涩痛,阴痒带下,风疹,湿疹,皮肤瘙痒。</t>
  </si>
  <si>
    <t>开水冲服。一日 0.8~1.2g,儿童酌减。[规格] 每袋装: 0.8g (相当于饮片 10g)；1.2g (相当于饮片 15g)。</t>
  </si>
  <si>
    <t>T430606642</t>
  </si>
  <si>
    <t>大腹皮超微配方颗粒</t>
  </si>
  <si>
    <t>水冲服。一日 0.3~0.5g,儿童酌减。[规格] 每袋装: 0.3g (相当于饮片 5g)；0.6g (相当于饮片 10g)。</t>
  </si>
  <si>
    <t>T430606658</t>
  </si>
  <si>
    <t>萹蓄超微配方颗粒</t>
  </si>
  <si>
    <t>开水冲服。一日 0.8~1.2g ,儿童酌减。[规格]每袋装: 0.8g (相当于饮片 10g)；1.3g (相当于饮片 15g)。</t>
  </si>
  <si>
    <t>T430606718</t>
  </si>
  <si>
    <t>泽泻超微配方颗粒</t>
  </si>
  <si>
    <t>利小便,清湿热。用于小便不利,水肿胀满,泄泻尿少,痰饮眩晕,热淋涩痛；高脂血症。</t>
  </si>
  <si>
    <t>开水冲服。一日 0.8～1.2g,儿童酌减。[规格] 每袋装:0.8g(相当于饮片 6g)；1.3g(相当于饮片 10g)。</t>
  </si>
  <si>
    <t>T430606725</t>
  </si>
  <si>
    <t>玉米须超微配方颗粒</t>
  </si>
  <si>
    <t>味甘,平。归肾、肝、胆经。</t>
  </si>
  <si>
    <t>利尿,泄热,平肝,利胆。治肾炎水肿,脚气,黄疸肝炎,高血压,胆囊炎,胆结石,糖尿病,吐血衄血,鼻渊,乳痈。</t>
  </si>
  <si>
    <t>开水冲服。每日 1.8～3.6g,儿童酌减。[规格] 每袋装:1.2g(相当于饮片 10g)。</t>
  </si>
  <si>
    <t>T430606730</t>
  </si>
  <si>
    <t>薏苡仁超微配方颗粒</t>
  </si>
  <si>
    <t>健脾渗湿,除痹止泻,清热排脓。用于水肿,脚气,小便不利,湿痹拘挛,脾虚泄泻,肺痈,肠痈；扁平疣。</t>
  </si>
  <si>
    <t>开水冲服。一日 1.2~4.0g,儿童酌减。[规格]每袋装:1.3g(相当于饮片10g)；2.0g(相当于饮片15g)。</t>
  </si>
  <si>
    <t>T430606731</t>
  </si>
  <si>
    <t>茵陈超微配方颗粒</t>
  </si>
  <si>
    <t>开水冲服。一日 0.6~1.5g,儿童酌减。[规格] 每袋装:0.9g(相当于饮片 9g)；1.5g(相当于饮片 15g)。</t>
  </si>
  <si>
    <t>T430606742</t>
  </si>
  <si>
    <t>盐车前子超微配方颗粒</t>
  </si>
  <si>
    <t>开水冲服。一日 0.6~1.0g,儿童酌减。[规格] 每袋装:0.7g(相当于饮片 10g)；1.1g(相当于饮片 16g)。</t>
  </si>
  <si>
    <t>T430606755</t>
  </si>
  <si>
    <t>猪苓超微配方颗粒</t>
  </si>
  <si>
    <t>利水渗湿。用于小便不利,水肿,泄泻,淋浊,带下</t>
  </si>
  <si>
    <t>开水冲服。一日 0.3～0.7g,儿童酌减。[规格] 每袋装:0.3g(相当于饮片 5g)；0.6g(相当于饮片 10g)。</t>
  </si>
  <si>
    <t>T430606774</t>
  </si>
  <si>
    <t>绵萆薢超微配方颗粒</t>
  </si>
  <si>
    <t>苦,平。归肾、胃经。</t>
  </si>
  <si>
    <t>利湿去浊,祛风除痹。用于膏淋,白浊,白带过多,风湿痹痛,关节不利,腰膝疼痛。</t>
  </si>
  <si>
    <t>开水冲服,一日 1.1~1.6g,儿童酌减。[规格]每袋装: 1.1g (相当于饮片 10g)； 1.6g (相当于饮片 15g)。</t>
  </si>
  <si>
    <t>T430606789</t>
  </si>
  <si>
    <t>通草超微配方颗粒</t>
  </si>
  <si>
    <t>开水冲服。一日 0.1~0.2g ,儿童酌减。[规格]每袋装: 0.6g (相当于饮片 3g)；1g (相当于饮片 5g)。</t>
  </si>
  <si>
    <t>T430606791</t>
  </si>
  <si>
    <t>石韦超微配方颗粒</t>
  </si>
  <si>
    <t>开水冲服。一日 0.5～1.0g,儿童酌减。[规格] 每袋装:0.4g(相当于饮片 5g)；0.8g(相当于饮片 10g)。</t>
  </si>
  <si>
    <t>T430606809</t>
  </si>
  <si>
    <t>桑白皮超微配方颗粒</t>
  </si>
  <si>
    <t>泄肺平喘,利水消肿。用于肺热咳喘,水肿胀满尿少,面目肌肤浮肿。</t>
  </si>
  <si>
    <t>开水冲服。一日 0.3~0.7g,儿童酌减。[规格]每袋装: 0.3g (相当于饮片 6g)；0.6g (相当于饮片 10g)。</t>
  </si>
  <si>
    <t>T430606852</t>
  </si>
  <si>
    <t>瞿麦超微配方颗粒</t>
  </si>
  <si>
    <t>瞿麦或石竹</t>
  </si>
  <si>
    <t>开水冲服。一日 0.5~0.9g,儿童酌减。[规格] 每袋装: 0.6g (相当于饮片 10g)；0.9g (相当于饮片 15g)。</t>
  </si>
  <si>
    <t>T430606861</t>
  </si>
  <si>
    <t>金钱草超微配方颗粒</t>
  </si>
  <si>
    <t>清利湿热, 通淋, 消肿。用于热淋, 沙淋, 尿涩作痛, 黄疸尿赤,痈肿疔疮,毒蛇咬伤；肝胆结石,尿路结石。</t>
  </si>
  <si>
    <t>开水冲服。一日 1.7~6.7g ,儿童酌减。[规格] 每袋装: 1.7g (相当于饮片 15g)；2.2g (相当于饮片 20g)。</t>
  </si>
  <si>
    <t>T430607435</t>
  </si>
  <si>
    <t>桑根皮</t>
  </si>
  <si>
    <t>取药材,除去杂质,刮去粗皮,洗净,稍润,切丝,干燥。</t>
  </si>
  <si>
    <t>鸡桑、华桑或蒙桑</t>
  </si>
  <si>
    <t>T430607449</t>
  </si>
  <si>
    <t>蜜桑根皮</t>
  </si>
  <si>
    <t>取桑根皮,照蜜炙法(附录Ⅰ)炒至黄色,取出,干燥,放凉。每100kg桑根皮,用炼蜜25kg。</t>
  </si>
  <si>
    <t>泻肺平喘,利水消肿。用于肺热喘咳,水肿胀满尿少,面目肌肤浮肿。本炮制品可增强润肺止咳的作用。</t>
  </si>
  <si>
    <t>T430701003</t>
  </si>
  <si>
    <t>T430701059</t>
  </si>
  <si>
    <t>取艾叶,照醋炙法(附录Ⅰ )炒干,取出,放凉。每 100kg 艾叶,用米醋 15kg。</t>
  </si>
  <si>
    <t>温经止血,散寒止痛。用于胎漏下血,少腹冷痛。本炮制品可增强散寒止痛的作用。</t>
  </si>
  <si>
    <t>T430701252</t>
  </si>
  <si>
    <t>取原药材,除去果梗等杂质,筛去灰屑。</t>
  </si>
  <si>
    <t>辛、甘,温。.归脾、胃、肾、肺经。</t>
  </si>
  <si>
    <t>温中散寒,止痛。用于胃腹冷痛。呕哕,肺寒咳喘。</t>
  </si>
  <si>
    <t>3～6g,水煎服；或研粉冲服。</t>
  </si>
  <si>
    <t>561</t>
  </si>
  <si>
    <t>T430701371</t>
  </si>
  <si>
    <t>樟树子</t>
  </si>
  <si>
    <t>取药材,除去杂质,抢水洗净,晾干。</t>
  </si>
  <si>
    <t>祛风散寒,温胃和中,理气止痛。用于脘腹冷痛,寒湿吐泻,气滞腹胀。</t>
  </si>
  <si>
    <t>T430701656</t>
  </si>
  <si>
    <t>取艾叶,捣、碾、砸或粉碎成绒状,除去叶脉、细梗,筛去细粉。</t>
  </si>
  <si>
    <t>理气血,逐寒湿,温经止痛。用于心腹冷痛,泄泻转筋,四肢麻木,腰酸疼痛等症。</t>
  </si>
  <si>
    <t>外用适量,供灸用 。</t>
  </si>
  <si>
    <t>T430702019</t>
  </si>
  <si>
    <t>取药材,除去杂质,洗净,润透,切宽丝或块,晾干。</t>
  </si>
  <si>
    <t>川桂、少花桂或毛桂</t>
  </si>
  <si>
    <t>辛、甘,温。归脾、胃、肝、肾经。</t>
  </si>
  <si>
    <t>温中理气,发汗解肌。用于虚寒胃痛,泄泻,腰膝冷痛,风寒感冒,月经不调。</t>
  </si>
  <si>
    <t>6~12g。外用适量,研粉用水或酒调敷。</t>
  </si>
  <si>
    <t>T430702584</t>
  </si>
  <si>
    <t>胡椒粉</t>
  </si>
  <si>
    <t>取净胡椒,研成细粉。</t>
  </si>
  <si>
    <t>干燥近成熟或成熟的果实</t>
  </si>
  <si>
    <t>温中散寒,下气,消痰。用于胃寒呕吐,腹痛泄泻。食欲不振,癫痫痰多。</t>
  </si>
  <si>
    <t>0.6～1.5g,水煎服或研粉吞服。外用适量。</t>
  </si>
  <si>
    <t>T430702618</t>
  </si>
  <si>
    <t>选择大小均匀的原药材(泥附子),洗净,浸入食用胆巴的水溶液中数日,连同 浸液煮至透 心,捞出,剥去外皮,纵切成厚片,用水浸漂,取出,蒸透,晒干,习称"白附片"。</t>
  </si>
  <si>
    <t>辛、甘,大热。有毒。归心、肾、脾经。</t>
  </si>
  <si>
    <t>回阳救逆,补火助阳,逐风寒湿邪。用于亡阳虚脱,肢冷脉微,阳痿,宫 冷,心腹冷痛,虚寒吐泻,阴寒水肿,阳虚外感,寒湿痹痛。</t>
  </si>
  <si>
    <t>3～15g,水煎服。宜先下久煎 30 分钟。</t>
  </si>
  <si>
    <t>T430702778</t>
  </si>
  <si>
    <t>黑顺片</t>
  </si>
  <si>
    <t>取原药材(泥附子),按大小分别洗净,浸入食用胆巴的水溶液中数日, 连同浸液煮至透心,捞出,水漂,纵切成厚片,再用水浸漂,用调色液使附片染成浓茶色,取 出,蒸至出现油面、光泽后,烘至半干,再晒干或继续烘干,习称"黑顺片"。</t>
  </si>
  <si>
    <t>T430703173</t>
  </si>
  <si>
    <t>炒小茴香</t>
  </si>
  <si>
    <t>取净小茴香,照清炒法用文火炒至深黄色,有香气溢出,取出,放凉。</t>
  </si>
  <si>
    <t>散寒止痛,理气和胃。用于胃疝腹痛,睾丸偏坠,痛经,少腹冷痛,脘腹 胀痛,食少吐泻,睾丸鞘膜积液。盐小茴香暖肾散寒止痛。用于寒疝腹痛,睾丸偏坠,经寒腹 痛。</t>
  </si>
  <si>
    <t>3～6g,用时捣碎,水煎服。</t>
  </si>
  <si>
    <t>T430703322</t>
  </si>
  <si>
    <t>生附子</t>
  </si>
  <si>
    <t>除去杂质,切片,干燥,用时捣碎</t>
  </si>
  <si>
    <t>干燥侧根(子根)</t>
  </si>
  <si>
    <t>辛、苦,热。有大毒。归心、肝、肾、脾经</t>
  </si>
  <si>
    <t>祛风除湿,关节疼痛,心腹冷痛,寒疝作痛,麻醉止痛。</t>
  </si>
  <si>
    <t>外用</t>
  </si>
  <si>
    <t>《湖南省中药材标准》(2009年版)</t>
  </si>
  <si>
    <t>T430705054</t>
  </si>
  <si>
    <t>取原药材,除去杂质,洗净,润透,切薄片,干燥,筛去灰屑。</t>
  </si>
  <si>
    <t>温中散寒,祛风活血。用于脘腹冷痛,肺寒咳喘,风湿痹痛,跌打损伤, 月经不调,劳伤吐血。</t>
  </si>
  <si>
    <t>3～6g,水煎服。外用适量,捣敷,或捣烂调酒搽,或煎水洗。</t>
  </si>
  <si>
    <t>T430705066</t>
  </si>
  <si>
    <t>盐樟树子</t>
  </si>
  <si>
    <t>取樟树子,照盐炙法(附录Ⅰ)炒干,取出,放凉。每 100kg 樟树子,用食盐 2kg。</t>
  </si>
  <si>
    <t>辛、微咸,温。归肝、胃经。</t>
  </si>
  <si>
    <t>祛风散寒,温胃和中,理气止痛。用于脘腹冷痛,寒湿吐泻,气滞腹胀,脚气。本炮制品可矫味。</t>
  </si>
  <si>
    <t>461-462</t>
  </si>
  <si>
    <t>T430705067</t>
  </si>
  <si>
    <t>湘砂仁</t>
  </si>
  <si>
    <t>温中散寒,行气调中。用于气滞痞胀腹痛,噎膈呕吐,寒泻冷痢,妊娠恶阻,胎动不安。</t>
  </si>
  <si>
    <t>1.5~6g,后下。用时捣碎。</t>
  </si>
  <si>
    <t>T430706391</t>
  </si>
  <si>
    <t>荜茇超微饮片</t>
  </si>
  <si>
    <t>辛,热。归胃、大肠经</t>
  </si>
  <si>
    <t>温中散寒,下气止痛。用于脘腹冷痛,呕吐,泄泻,偏头痛；外治牙痛。</t>
  </si>
  <si>
    <t>内服,开水浸泡 15～20 分钟,滤过；用量1～3g,外用适量,塞齵齿孔中。[规格] 每袋装:0.4g(相对于饮片 2g)；0.6g(相对于饮片3g)。</t>
  </si>
  <si>
    <t>T430706405</t>
  </si>
  <si>
    <t>丁香超微饮片</t>
  </si>
  <si>
    <t>内服,用开水浸泡 15~20 分钟,滤过；用量 1〜3g。[规格] 每袋装:0.3g(相当于饮片 1.5g)；0.6g(相当于饮片 3g)。</t>
  </si>
  <si>
    <t>T430706444</t>
  </si>
  <si>
    <t>花椒超微饮片</t>
  </si>
  <si>
    <t>温中止痛,杀虫止痒。用于脘腹冷痛,呕吐泄泻,虫积腹痛,蛔虫症；外治湿疹瘙痒。</t>
  </si>
  <si>
    <t>内服,开水浸泡 15分钟,滤过；用量 2~6g。外用适量,煎汤熏洗。[规格]每袋装: 0.5g (相当于饮片 3g)；1g (相当于饮片 6g)。</t>
  </si>
  <si>
    <t>T430706465</t>
  </si>
  <si>
    <t>高良姜超微饮片</t>
  </si>
  <si>
    <t>辛、热。归脾、胃经。</t>
  </si>
  <si>
    <t>温胃散寒,消食止痛。用于脘腹冷痛,胃寒呕吐,嗳气吞酸。</t>
  </si>
  <si>
    <t>内服,用开水浸泡 15~20 分钟,滤过；用量 3~6g。[规格]每袋装: 1g (相当于饮片 6g)；2g (相当于饮片 10g)。</t>
  </si>
  <si>
    <t>T430706468</t>
  </si>
  <si>
    <t>附子超微饮片</t>
  </si>
  <si>
    <t>内服,用开水浸泡 15~20分钟,滤过；用量 2~15g。</t>
  </si>
  <si>
    <t>T430706532</t>
  </si>
  <si>
    <t>小茴香超微饮片</t>
  </si>
  <si>
    <t>散寒止痛,理气和胃。用于寒疝腹痛,睾丸偏坠,痛经,少腹冷痛,脘腹胀痛,食少吐泻,睾丸鞘膜积液。</t>
  </si>
  <si>
    <t>内服,开水浸泡 15～20 分钟,滤过；2～6g。[ 规 格 ] 每袋装:1g(相当于饮片 6g)；0.5g(相当于饮片 3g)。</t>
  </si>
  <si>
    <t>T430706537</t>
  </si>
  <si>
    <t>吴茱萸超微饮片</t>
  </si>
  <si>
    <t>内服,开水浸泡 15～20 分钟,取药汁服用；用量 2～5g(传统饮片)。外用适量。[ 规 格 ] 每袋装:1g(相当于饮片 5g)。</t>
  </si>
  <si>
    <t>T430706612</t>
  </si>
  <si>
    <t>干姜超微配方颗粒</t>
  </si>
  <si>
    <t>开水冲服。一日 0.2~0.5g,儿童酌减。[规格]每袋装: 0.6g (相当于饮片 10g)。</t>
  </si>
  <si>
    <t>T430706653</t>
  </si>
  <si>
    <t>荜澄茄超微配方颗粒</t>
  </si>
  <si>
    <t>辛,温。归脾、胃、肾、膀胱经。</t>
  </si>
  <si>
    <t>温中散寒,行气止痛。用于胃寒呕逆,脘腹冷痛,寒疝腹痛,寒湿郁滞,小便浑浊。</t>
  </si>
  <si>
    <t>开水冲服。一日 0.1~0.2g ,儿童酌减。[规格]每袋装: 0.3g (相当于饮片 5g)；0.7g (相当于饮片 10g)。</t>
  </si>
  <si>
    <t>T430707403</t>
  </si>
  <si>
    <t>花椒炭</t>
  </si>
  <si>
    <t>取花椒,照炒炭法(附录Ⅰ)炒至外表面焦黑色,内表面焦黄色至焦褐色,取出,放凉。</t>
  </si>
  <si>
    <t>辛、涩,温。归脾、胃、肾经。</t>
  </si>
  <si>
    <t>温中散寒,行气止痛,止泻。用于脘腹冷痛,寒湿泄泻,呕吐。本炮制品可增强止泻的作用。</t>
  </si>
  <si>
    <t>3~6g。外用适量,煎汤熏洗。</t>
  </si>
  <si>
    <t>T430707457</t>
  </si>
  <si>
    <t>砂炒吴茱萸</t>
  </si>
  <si>
    <t>取甘草捣碎,加适量水煎汤,去渣,加入吴茱萸,闷润吸尽后,干燥,照砂炒法(附录Ⅰ)炒至表面鼓起,呈棕褐色至暗褐色,取出,筛去油砂,放凉。每100kg吴茱萸,用甘草6kg。</t>
  </si>
  <si>
    <t>辛、苦、微甘,热；有小毒。归肝、脾、胃、肾经。</t>
  </si>
  <si>
    <t>散寒止痛,降逆止呕,助阳止泻。用于厥阴头痛,寒疝腹痛,寒湿脚气,经行腹痛,脘腹胀痛,呕吐吞酸,五更泻泄。本炮制品可降低毒性,增强疗疝止痛作用。</t>
  </si>
  <si>
    <t>2~5g。外用适量。</t>
  </si>
  <si>
    <t>T430800950</t>
  </si>
  <si>
    <t>取原药材,除去杂质,洗净,润透,切短段片,干燥,筛去碎屑。</t>
  </si>
  <si>
    <t>五味子科</t>
  </si>
  <si>
    <t>行气止痛,散瘀通络。用于胃、十二指肠溃疡,慢性胃炎,急性胃肠炎, 风湿痹痛,跌打损伤,骨折,痛经,产后瘀血腹痛,疝气痛。</t>
  </si>
  <si>
    <t>9～15g,水煎服。外用适量。</t>
  </si>
  <si>
    <t>T430801093</t>
  </si>
  <si>
    <t>取净蒸枝核,捣碎后照盐水炙法用文火炒至微干。每 100kg 荔枝核,用盐 2kg。</t>
  </si>
  <si>
    <t>蒸枝</t>
  </si>
  <si>
    <t>行气散结,怯寒止痛。用于寒疝腹痛,睾丸肿痛。</t>
  </si>
  <si>
    <t>4.5～9g,用时捣碎,水煎服。</t>
  </si>
  <si>
    <t>T430801276</t>
  </si>
  <si>
    <t>开胃理气,止呕,宽闷胀。用于气逆不舒,胸闷胀满,胃寒呕吐,食欲不 振。</t>
  </si>
  <si>
    <t>1.5～4.5g,水煎服。</t>
  </si>
  <si>
    <t>T430801337</t>
  </si>
  <si>
    <t>取原药材,除去杂质,喷淋清水,稍润,切丝,干燥。</t>
  </si>
  <si>
    <t>疏肝行气,化痰散结,杀虫。用于胁痛,乳痈,肺痈,咳嗽,胸膈痞满,疝气;除蛔虫,蛲虫。</t>
  </si>
  <si>
    <t>6～15g,水煎服;鲜品60～120g,捣汁服。</t>
  </si>
  <si>
    <t>T430801585</t>
  </si>
  <si>
    <t>理气开郁,辟秽和中。用于胸腹痞闷,腹痛,泄泻。</t>
  </si>
  <si>
    <t>T430801619</t>
  </si>
  <si>
    <t>取药材,除去杂质,干燥,大小分档,或扎成小把。</t>
  </si>
  <si>
    <t>人参的栽培品</t>
  </si>
  <si>
    <t>干燥须根</t>
  </si>
  <si>
    <t>甘、微苦,平。归脾、肺经。</t>
  </si>
  <si>
    <t>益气,生津,止渴。用于气虚乏力,津伤口渴,胃虚呕逆。</t>
  </si>
  <si>
    <t>T430801631</t>
  </si>
  <si>
    <t>取药材,除去杂质,照炒炭法(附录Ⅰ)炒至表面焦黑色,内部焦褐色或棕褐色,取出,放凉；或取香附,照炒炭法(附录Ⅰ)炒至表面焦黑色,内部焦褐色或棕褐色,取出,放凉。</t>
  </si>
  <si>
    <t>苦、涩、温。归肝、脾、肾、三焦经。</t>
  </si>
  <si>
    <t>疏肝解郁,理气宽中,调经止痛,止血。用于肝郁气滞,胸胁胀痛,疝气疼痛,乳房胀痛,脾胃气滞,脘腹痞闷,胀满疼痛,月经不调,痛经崩漏。本炮制品可增加止血作用。</t>
  </si>
  <si>
    <t>T430801639</t>
  </si>
  <si>
    <t>取药材,除去杂质,照酒炙法(附录Ⅰ)炒干,取出,放凉；或取香附,照酒炙法(附录Ⅰ)炒干,取出,放凉。每100kg香附,用黄酒20kg。</t>
  </si>
  <si>
    <t>疏肝解郁,理气宽中,调经止痛。用于肝郁气滞,胸胁胀痛,疝气疼痛,乳房胀痛,脾胃气滞,脘腹痞闷,胀满疼痛,月经不调,经闭痛经。本炮制品可增强行气止痛的作用。</t>
  </si>
  <si>
    <t>T430801821</t>
  </si>
  <si>
    <t>祛风解表,止咳平喘,理气止痛,消食。用于伤风感冒,咳嗽,胃痛吞酸,食积泻痢,疝气。</t>
  </si>
  <si>
    <t>T430801828</t>
  </si>
  <si>
    <t>取乌药,照麸炒法(附录Ⅰ)炒至黄色,取出,筛去麸皮,放凉。每100kg乌药,用麸皮15kg。</t>
  </si>
  <si>
    <t>行气止痛,温肾散寒。用于寒凝气滞,胸腹胀痛,气逆喘急,膀胱虚冷,遗尿尿频,疝气疼痛,经寒腹痛。本炮制品可增强温肾散寒的作用。</t>
  </si>
  <si>
    <t>T430801996</t>
  </si>
  <si>
    <t>取净南山楂,照清炒法炒至色变深。</t>
  </si>
  <si>
    <t>行气散瘀,收敛止泻。用于泻痢腹痛,瘀血经闭,产后瘀阻,心腹刺痛,疝气疼痛,高脂血症。</t>
  </si>
  <si>
    <t>9～12g,用时捣碎,水煎服。</t>
  </si>
  <si>
    <t>547</t>
  </si>
  <si>
    <t>T430802060</t>
  </si>
  <si>
    <t>T430802685</t>
  </si>
  <si>
    <t>原品入药。临用时取肝叶刷净,切块,烘干。</t>
  </si>
  <si>
    <t>甘,温；有小毒。归肝、肾经。</t>
  </si>
  <si>
    <t>1～3g,水煎服或入丸剂。</t>
  </si>
  <si>
    <t>951</t>
  </si>
  <si>
    <t>T430802737</t>
  </si>
  <si>
    <t>取药材,除去杂质,加入定量的米醋、黄酒、食盐、姜汁拌匀,闷润至汁液被吸尽,用文火炒干,至表面深棕褐色,内部黄褐色有清香气,取出,放凉；或取香附,加入定量的米醋、黄酒、食盐、姜汁拌匀,闷润至汁液被吸尽,用文火炒干,至表面深棕褐色,内部黄褐色,有清香气,取出,放凉。每 100kg 香附,用生姜 10kg (取汁)、米醋 5kg、黄酒 5kg、食盐 2kg。</t>
  </si>
  <si>
    <t>辛、微苦、微甘、微酸,平。归肝、脾、三焦经。</t>
  </si>
  <si>
    <t>疏肝解郁,理气宽中,调经止痛。用于肝郁气滞,胸胁胀痛,疝气疼痛,乳房胀痛,脾胃气滞,脘腹痞闷,胀满疼痛,月经不调,经闭痛经。本炮制品可增强疏肝解郁、调经止痛的作用。</t>
  </si>
  <si>
    <t>T430802851</t>
  </si>
  <si>
    <t>炒苦楝子</t>
  </si>
  <si>
    <t>取净苦楝子,切厚片或碾碎,照清炒法炒至表面焦黄色。</t>
  </si>
  <si>
    <t>理气止痛,清湿热,驱虫。用于胸胁、腹脘胀痛,疝痛,虫积腹痛,疥癣,冻疮。</t>
  </si>
  <si>
    <t>T430803298</t>
  </si>
  <si>
    <t>取原药材,洗净,烘干。</t>
  </si>
  <si>
    <t>多棘海盘车及其他种海星</t>
  </si>
  <si>
    <t>解毒散结,和胃止痛。用于甲状腺肿大,瘰疬,胃溃疡,胃痛泛酸。</t>
  </si>
  <si>
    <t>20～ 30g,水煎服或入酒剂。烘干研末冲服 3～5g。</t>
  </si>
  <si>
    <t>905</t>
  </si>
  <si>
    <t>T430803517</t>
  </si>
  <si>
    <t>取原药材,除去泥土及须根,切短段,干燥,筛去灰屑。</t>
  </si>
  <si>
    <t>行气,活血,止痛。用于气滞腹胀痛,胃痛,筋骨疼痛,跌打损伤,无名肿毒,外伤出血,痛经等。</t>
  </si>
  <si>
    <t>12～18g,水煎服；或研末,1～1.5g。</t>
  </si>
  <si>
    <t>T430804215</t>
  </si>
  <si>
    <t>取南山楂,照炒炭法(附录Ⅰ)炒至表面焦黑色,内部黄褐色,取出,放凉。</t>
  </si>
  <si>
    <t>酸、甘、涩,微温。归脾、胃、肝经。</t>
  </si>
  <si>
    <t>消食止泻,行气活血。用于肉食积滞,腹痛腹泻,瘀血经闭,产后瘀阻,心腹刺痛,疝气疼痛。本炮制品可增强消食止泻的作用。</t>
  </si>
  <si>
    <t>T430804995</t>
  </si>
  <si>
    <t>紫苏花</t>
  </si>
  <si>
    <t>行气宽中,止咳消痰。用于风寒咳嗽,胸腹胀满,食欲不振,呕吐酸水。</t>
  </si>
  <si>
    <t>3～10g,水煎服或泡茶服。</t>
  </si>
  <si>
    <t>T430806100</t>
  </si>
  <si>
    <t>取乌药,照酒炙法(附录Ⅰ)炒干,取出,放凉。每100kg乌药,用黄酒10kg。</t>
  </si>
  <si>
    <t>行气止痛,温肾散寒。用于寒凝气滞,胸腹胀痛,气逆喘急,膀胱虚冷,遗尿尿频,疝气疼痛,经寒腹痛。本炮制品可增强行气止痛的作用。</t>
  </si>
  <si>
    <t>T430806109</t>
  </si>
  <si>
    <t>野鸦椿</t>
  </si>
  <si>
    <t>辛、微苦,温。归胃、肝经。</t>
  </si>
  <si>
    <t>祛风散寒,行气止痛,消肿散结。用于胃痛,寒疝疼痛,泄泻,痢疾,月经不调,睾丸疼痛。</t>
  </si>
  <si>
    <t>9~15g。用时捣碎。</t>
  </si>
  <si>
    <t>T430806360</t>
  </si>
  <si>
    <t>取乌药,照醋炙法(附录Ⅰ)炒干,取出,放凉。每100kg乌药,用米醋25kg。</t>
  </si>
  <si>
    <t>辛、微酸,温。归肺、肝、脾、肾、膀胱经。</t>
  </si>
  <si>
    <t>380-382</t>
  </si>
  <si>
    <t>T430806409</t>
  </si>
  <si>
    <t>刀豆超微饮片</t>
  </si>
  <si>
    <t>甘、温。归胃、肾经。</t>
  </si>
  <si>
    <t>内服,开水冲泡 15~20 分钟,滤过；用量 6~9g。[规格]每袋装: 1g (相当于饮片 5g)；2g (相当于饮片 10g)。</t>
  </si>
  <si>
    <t>T430806417</t>
  </si>
  <si>
    <t>代代花超微饮片</t>
  </si>
  <si>
    <t>理气、宽胸、开胃。用于胸脘胀闷、恶心、食欲不振。</t>
  </si>
  <si>
    <t>内服,用开水浸泡 15~20 分钟,滤过；用量 1.5~2.5g。[规格] 每袋装:2g(相当于饮片 10g)；1g(相当于饮片 5g)。</t>
  </si>
  <si>
    <t>T430806425</t>
  </si>
  <si>
    <t>沉香超微饮片</t>
  </si>
  <si>
    <t>行气止痛, 温中止呕, 纳气平喘。用于胸腹胀闷疼痛, 胃寒呕吐呃逆,肾虚气逆喘急。</t>
  </si>
  <si>
    <t>内服,开水浸泡 10~15分钟,滤过；用量 1~4.5g。[规格]每袋装: 0.6g (相对于饮片 3g)；1g (相对于饮片 5g)。</t>
  </si>
  <si>
    <t>T430806433</t>
  </si>
  <si>
    <t>降香超微饮片</t>
  </si>
  <si>
    <t>行气活血,止痛,止血。用于脘腹疼痛,胸痹刺痛,跌扑损伤,外伤出血。</t>
  </si>
  <si>
    <t>内服,用开水浸泡 15~20分钟,滤过；用量 6~15g。外涌适量,研细未敷患处。[规格]每袋装: 1g (相当于饮片 5g)；2g (相当于饮片 10g)。</t>
  </si>
  <si>
    <t>T430806437</t>
  </si>
  <si>
    <t>九香虫超微饮片</t>
  </si>
  <si>
    <t>理气止痛, 温中助阳。用于胃寒胀痛, 肝胃气痛, 肾虚阳痿, 腰膝酸痛。</t>
  </si>
  <si>
    <t>内服,开水浸泡 15~20 分钟,取药汁服用；用量 3~9g。[规格]每袋装: 2g (相对于饮片 5g)；0.6g (相当于饮片 3g)。</t>
  </si>
  <si>
    <t>T430806439</t>
  </si>
  <si>
    <t>橘核超微饮片</t>
  </si>
  <si>
    <t>内服,开水浸泡 15~20 分钟,取药汁服用；用量 3~9g 。[规格]每袋装: 1g (相当于饮片 5g)。</t>
  </si>
  <si>
    <t>T430806440</t>
  </si>
  <si>
    <t>橘红超微饮片</t>
  </si>
  <si>
    <t>辛、苦、温。归肺、脾经。</t>
  </si>
  <si>
    <t>散寒, 燥湿, 利气, 消痰。用于风寒咳嗽, 喉痒痰多, 食积伤酒,呕恶痞闷。</t>
  </si>
  <si>
    <t>内服,开水浸泡 15~20分钟,滤过；用量 2~9g。[规格]每袋装: 1g (相当于饮片 5g)；0.6g (相当于饮片 3g)。</t>
  </si>
  <si>
    <t>T430806442</t>
  </si>
  <si>
    <t>荔枝核超微饮片</t>
  </si>
  <si>
    <t>内服,开水浸泡 15~20 分钟,取药汁服用；用量 4.5~9g。[规格]每袋装: 1g (相当于饮片 5g)；2g (相当于饮片 10g)。</t>
  </si>
  <si>
    <t>T430806464</t>
  </si>
  <si>
    <t>甘松超微饮片</t>
  </si>
  <si>
    <t>理气止痛, 开郁醒脾。用于脘腹胀满, 食欲不振, 呕吐； 外治牙痛,脚肿。</t>
  </si>
  <si>
    <t>内服,开水浸泡 15~20 分钟,滤过；用量 1.5~6g。外用适量,泡汤漱口或煎汤洗脚或研末敷患处。[规格]每袋装: 0.5g (相当于饮片 3g)；1g (相当于饮片 5g)。</t>
  </si>
  <si>
    <t>T430806504</t>
  </si>
  <si>
    <t>木香超微饮片</t>
  </si>
  <si>
    <t>行气止痛,健脾消食。用于胸胁、脘腹胀痛,泻痢后重,食积不消,不思饮食。</t>
  </si>
  <si>
    <t>内服,开水浸泡 15～20 分钟,取药汁服用；用量 3～6g(传统饮片)。[ 规 格 ] 每袋装:0.6g(相当于饮片 3g)；1g(相当于饮片 5g)。</t>
  </si>
  <si>
    <t>T430806516</t>
  </si>
  <si>
    <t>紫苏梗超微饮片</t>
  </si>
  <si>
    <t>内服,用开水浸泡 15～20 分钟,滤过；用量 5～9g。[ 规 格 ] 每袋装:1g(相当于饮片 5g)；2g(相当于饮片 10g)。</t>
  </si>
  <si>
    <t>T430806554</t>
  </si>
  <si>
    <t>柿蒂超微饮片</t>
  </si>
  <si>
    <t>降逆下气。用于呃逆。</t>
  </si>
  <si>
    <t>内服,开水浸泡 15～20 分钟；用量 3～9g。[ 规 格 ] 每袋装:1g(相当于饮片 5g)；2g(相当于饮片 10g)。</t>
  </si>
  <si>
    <t>T430806589</t>
  </si>
  <si>
    <t>陈皮超微配方颗粒</t>
  </si>
  <si>
    <t>理气健脾,燥湿化痰。用于胸脘胀满,食少吐泻,咳嗽痰多。</t>
  </si>
  <si>
    <t>开水冲服。一日 0.7~2.0g,儿童酌减。[规格] 每袋装: 1.3g (相当于饮片 6g)；2.2g (相当于饮片 10g)。</t>
  </si>
  <si>
    <t>T430806590</t>
  </si>
  <si>
    <t>川楝子超微配方颗粒</t>
  </si>
  <si>
    <t>开水冲服。一日 0.8~1.6g ,儿童酌减。[规格] 每袋装: 0.9g (相当于饮片 5g)； 1.7g (相当于饮片 10g)。</t>
  </si>
  <si>
    <t>T430806619</t>
  </si>
  <si>
    <t>佛手超微配方颗粒</t>
  </si>
  <si>
    <t>辛、苦、酸,温。归肝、脾、胃、肺经。</t>
  </si>
  <si>
    <t>疏肝理气,和胃止痛,燥湿化痰。用于肝胃气滞,胸胁胀痛,胃脘痞满,食少呕吐,咳嗽痰多。</t>
  </si>
  <si>
    <t>开水冲服。一日 0.5~1.4g,儿童酌减。每袋装: 0.9g (相当于饮片 6g)；1.5g (相当于饮片 10g)</t>
  </si>
  <si>
    <t>T430806715</t>
  </si>
  <si>
    <t>枳壳超微配方颗粒</t>
  </si>
  <si>
    <t>苦、辛、酸,温。归脾、胃经。</t>
  </si>
  <si>
    <t>理气宽中,行滞消胀。用于胸胁气滞,胀满疼痛,食积不化,痰饮内停；胃下垂,脱肛,子宫脱垂。</t>
  </si>
  <si>
    <t>开水冲服。一日 0.8～2.3g,儿童酌减。[规格] 每袋装:1.5g(相当于饮片 6g)；2.3g(相当于饮片 9g)。</t>
  </si>
  <si>
    <t>T430806720</t>
  </si>
  <si>
    <t>枳实超微配方颗粒</t>
  </si>
  <si>
    <t>破气消积,化痰散痞。用于积滞内停,痞满胀痛,泻痢后重,大便不通,痰滞气阻,胸痹,结胸；胃下垂,脱肛,子宫脱垂。</t>
  </si>
  <si>
    <t>开水冲服。一日 0.3～0.8g,儿童酌减。[规格] 每袋装:0.6g(相当于饮片 6g)；0.9g(相当于饮片 10g)。</t>
  </si>
  <si>
    <t>T430806728</t>
  </si>
  <si>
    <t>预知子超微饮片</t>
  </si>
  <si>
    <t>苦、寒。归肝、胆、胃、膀胱经。</t>
  </si>
  <si>
    <t>舒肝理气,活血止痛,利尿,杀虫。用于脘胁胀痛,经闭痛经,小便不利,蛇虫咬伤。</t>
  </si>
  <si>
    <t>内服,用开水浸泡 15～20 分钟,滤过；用量 3～9g。[规格]每袋装:1g(相当于饮片 5g)；2g(相当于饮片 10g)。</t>
  </si>
  <si>
    <t>T430806745</t>
  </si>
  <si>
    <t>香附超微配方颗粒</t>
  </si>
  <si>
    <t>开水冲服。一日 1.0～1.5g,儿童酌减。[规格] 每袋装:0.8g(相当于饮片 5g)；1.7g(相当于饮片 10g)。</t>
  </si>
  <si>
    <t>T430806747</t>
  </si>
  <si>
    <t>薤白超微配方颗粒</t>
  </si>
  <si>
    <t>开水冲服。一日 0.9～1.7g,儿童酌减。[规格] 每袋装:1.1g(相当于饮片 6g)；1.9g(相当于饮片 10g)。</t>
  </si>
  <si>
    <t>T430806760</t>
  </si>
  <si>
    <t>乌药超微配方颗粒</t>
  </si>
  <si>
    <t>开水冲服。一日 0.3～1.0g,儿童酌减。[规格] 每袋装:0.6g(相当于饮片 5g)；1.1g(相当于饮片 10g)。</t>
  </si>
  <si>
    <t>T430806807</t>
  </si>
  <si>
    <t>桑枝超微配方颗粒</t>
  </si>
  <si>
    <t>开水冲服。一日 0.6~1.0g,儿童酌减。[规格] 每袋装: 0.7g (相当于饮片 10g)；1.0g (相当于饮片 15g)。</t>
  </si>
  <si>
    <t>T430806845</t>
  </si>
  <si>
    <t>化橘红超微配方颗粒</t>
  </si>
  <si>
    <t>开水冲服。一日 1.0~2.0g,儿童酌减。[规格]每袋装: 1.0g (相当于饮片 6g)；1.7g (相当于饮片 10g)。</t>
  </si>
  <si>
    <t>T430806851</t>
  </si>
  <si>
    <t>青皮超微配方颗粒</t>
  </si>
  <si>
    <t>开水冲服。一日 0.6~1.9g,儿童酌减。[规格] 每袋装: 1.2g；(相当于饮片 6g)；2.1g (相当于饮片 10g)。</t>
  </si>
  <si>
    <t>T430807147</t>
  </si>
  <si>
    <t>取艾绒,均匀摊于桑皮纸或烟用纸上,卷紧成圆柱状,粘合,封闭,即得。</t>
  </si>
  <si>
    <t>外用适量,供灸用。</t>
  </si>
  <si>
    <t>T430807378</t>
  </si>
  <si>
    <t>取白术,照清炒法(附录Ⅰ)炒至表面黄棕色或棕褐色,取出,放凉。</t>
  </si>
  <si>
    <t>健脾益气,燥湿利水,止汗,安胎。用于脾虚食少,腹胀泄泻,痰饮眩悸,水肿,自汗,胎动不安。本炮制品可增强健脾益气的作用。</t>
  </si>
  <si>
    <t>T430807433</t>
  </si>
  <si>
    <t>野木瓜果</t>
  </si>
  <si>
    <t>取药材,除去杂质,洗净,稍泡,捞出,沥干余水,润透,切厚片,干燥。</t>
  </si>
  <si>
    <t>酸、甘,平。归肝,胃经。</t>
  </si>
  <si>
    <t>疏肝活血,理气止痛。用于肝胃气痛,脘腹胀满,腰痛,疝气,痛经。</t>
  </si>
  <si>
    <t>T430900976</t>
  </si>
  <si>
    <t>取药材,除去杂质,抢水洗净,沥干,闷润,四花青皮切三角形瓣片,个青皮切厚片,干燥,照麸炒法(附录Ⅰ)中火炒至色稍加深,取出,筛去麸皮,放凉。每 100kg 青皮,用麸皮 10kg</t>
  </si>
  <si>
    <t>疏肝破气,消积化滞。用于胸胁胀痛,疝气疼痛,乳癖,乳痈,食积气滞,脘腹胀痛。本炮制品可增强消积化滞的作用。</t>
  </si>
  <si>
    <t>湖南省中药饮片炮制规范(2021 年版)</t>
  </si>
  <si>
    <t>T430901153</t>
  </si>
  <si>
    <t>取五谷虫,照清炒法(附录Ⅰ)炒至焦黄色,取出,放凉。</t>
  </si>
  <si>
    <t>消积除滞,清热消疳。用于小儿疳积,腹胀,食滞,纳呆。本炮制品可增强消食除积的作用。</t>
  </si>
  <si>
    <t>T430901228</t>
  </si>
  <si>
    <t>T430901488</t>
  </si>
  <si>
    <t>萝卜蔸</t>
  </si>
  <si>
    <t>取药材,除去杂质,洗净,稍润,切段或厚片,干燥。</t>
  </si>
  <si>
    <t>微辛、甘,平。归脾、胃、肺、大肠经。</t>
  </si>
  <si>
    <t>消食,下气,化瘀,止血,利尿。用于食积胀满,吞酸,吐食,腹泻,痢疾,便秘,痰热咳嗽,咽喉不利,咯血,吐血,便血,淋浊。</t>
  </si>
  <si>
    <t>T430901580</t>
  </si>
  <si>
    <t>T430901663</t>
  </si>
  <si>
    <t>取建曲,照清炒法(附录Ⅰ)武火炒至表面深黄色挂焦斑,取出,放凉。</t>
  </si>
  <si>
    <t>辣蓼、藿香、青蒿等 21 味中药细粉与面粉混合发酵而成的加工品</t>
  </si>
  <si>
    <t>消食化积,健脾和胃。用于寒热头痛,宿食积滞,胸腹胀满,脾虚腹泻。本炮制品可增强止泻的作用。</t>
  </si>
  <si>
    <t>T430901674</t>
  </si>
  <si>
    <t>取建曲,照清炒法(附录 I)炒至深黄色,取出,放凉。</t>
  </si>
  <si>
    <t>辣蓼、藿香、青蒿等 21 味中药细粉与面粉混合发酵</t>
  </si>
  <si>
    <t>消食化积,健脾和胃。用于寒热头痛,宿食积滞,胸腹胀满,腹虚腹泻。本炮制品可增强消食化积的作用。</t>
  </si>
  <si>
    <t>T430901676</t>
  </si>
  <si>
    <t>取六神曲,照清炒法(附录Ⅰ)炒至深黄色,具焦香,取出,放凉。</t>
  </si>
  <si>
    <t>六神曲的炮制加工品</t>
  </si>
  <si>
    <t>健脾和胃,消食调中。用于饮食积滞,消化不良,腹泻腹痛,呕吐泻痢,小儿食积。本炮制品可增强健脾和胃的作用。</t>
  </si>
  <si>
    <t>6~12g,或入丸、散。</t>
  </si>
  <si>
    <t>T430902042</t>
  </si>
  <si>
    <t>取山楂,照炒炭法(附录I)炒至表面焦黑色,内部焦褐色,取出,放凉。</t>
  </si>
  <si>
    <t>消食健胃,行气散瘀,化浊降脂。用于肉食积滞,胃脘胀满,泻痢腹痛。本炮制品可增强消食止泻的作用。</t>
  </si>
  <si>
    <t>湖南省中药饮片炮制规范 2021年版</t>
  </si>
  <si>
    <t>T430902592</t>
  </si>
  <si>
    <t>糯米藤根</t>
  </si>
  <si>
    <t>糯米团</t>
  </si>
  <si>
    <t>甘、微苦,凉。归脾、胃经。</t>
  </si>
  <si>
    <t>健脾消食,清热利湿。用于食积胀满,带下,疮疖。</t>
  </si>
  <si>
    <t>T430902869</t>
  </si>
  <si>
    <t>取药材,除去杂质,洗净,润透,除去栓皮,切厚片或段,干燥。</t>
  </si>
  <si>
    <t>钝齿铁线莲</t>
  </si>
  <si>
    <t>苦,凉；有小毒。归脾、肝、膀胱经。</t>
  </si>
  <si>
    <t>祛风活血,利尿通淋。用于关节肿痛,跌扑损伤,小便不利,乳汁不通。</t>
  </si>
  <si>
    <t>T430902925</t>
  </si>
  <si>
    <t>选择红色土壤及干燥的地方,挖一深坑,在坑的上下周围铺垫篾席,将粳米倒入其中,盖上红土,上压重物,使其发酵,至米粒外表呈紫红色,内心亦为红色为度,取出,晒干或烘干,筛去灰屑。或用人工发酵法制作。</t>
  </si>
  <si>
    <t>红曲科,禾本科</t>
  </si>
  <si>
    <t>真菌紫红曲寄生禾本科稻的种子</t>
  </si>
  <si>
    <t>甘,微温。归肝、脾、大肠经</t>
  </si>
  <si>
    <t>健脾消食,活血化瘀,用于饮食积滞,脘腹胀满,赤白下痢,产后恶露不净,跌打损伤。</t>
  </si>
  <si>
    <t>6-12g,水煎服</t>
  </si>
  <si>
    <t>湖南省中药饮片炮制规范2010版</t>
  </si>
  <si>
    <t>1038</t>
  </si>
  <si>
    <t>T430903046</t>
  </si>
  <si>
    <t>取药材,除去杂质,照炒炭法(附录Ⅰ)炒至表面黑褐色,内部棕褐色,取出,晾干。</t>
  </si>
  <si>
    <t>苦、辛、酸、涩,微温。归脾、胃经。</t>
  </si>
  <si>
    <t>破气消积,化痰散痞。用于积滞内停,痞满胀痛,泻痢后重,大便不畅,痰滞气阻,胸痹,结胸,脏器下垂。本炮制品具有消中带涩的作用。</t>
  </si>
  <si>
    <t>T430903295</t>
  </si>
  <si>
    <t>炒梧桐子</t>
  </si>
  <si>
    <t>取净梧桐子,照清炒法炒至表面黄棕色,有香气。</t>
  </si>
  <si>
    <t>甘,平。归心、肺、肾经。</t>
  </si>
  <si>
    <t>3～10g,用时捣碎,水煎服。外用煅存性,研粉撒患处。</t>
  </si>
  <si>
    <t>T430906068</t>
  </si>
  <si>
    <t>湘曲</t>
  </si>
  <si>
    <t>六神曲、香附、枳壳、麦芽、苍术、猪等、陈皮、青皮、泽泻、木香、高良姜等</t>
  </si>
  <si>
    <t>混合加工而成的制成品</t>
  </si>
  <si>
    <t>健胃利湿,消积导滞。用于感冒风寒,肠胃积滞,胸膈饱满,腹痛吐泻。</t>
  </si>
  <si>
    <t>泡服,每次 2.5～7.5g,每天 2 次,小儿酌减。</t>
  </si>
  <si>
    <t>1065</t>
  </si>
  <si>
    <t>T430906414</t>
  </si>
  <si>
    <t>炒麦芽超微饮片</t>
  </si>
  <si>
    <t>内服,开水浸泡 15~20分钟,滤过； 6~15g。回乳 40g。[规格]每袋装: 2g (相当于饮片 10g)；1g (相当于饮片 5g)。</t>
  </si>
  <si>
    <t>T430906422</t>
  </si>
  <si>
    <t>炒山楂超微饮片</t>
  </si>
  <si>
    <t>比山楂消食导滞作用增强。用于肉食积滞,泻痢不爽。</t>
  </si>
  <si>
    <t>内服,开水浸泡 15~20分钟,滤过； 6~12g。[规格]每袋装: 2g (相对于饮片 10g)。</t>
  </si>
  <si>
    <t>T430906434</t>
  </si>
  <si>
    <t>焦山楂超微饮片</t>
  </si>
  <si>
    <t>内服,开水浸泡 15~20 分钟,滤过；6~12g。[规格] 每袋装:2g(相对于饮片 10g)。</t>
  </si>
  <si>
    <t>T430906467</t>
  </si>
  <si>
    <t>谷芽超微饮片</t>
  </si>
  <si>
    <t>消食和中, 健脾开胃。用于食积不消, 腹胀口臭, 脾胃虚弱, 不饥食少。</t>
  </si>
  <si>
    <t>内服,用开水浸泡 15~20分钟,滤过；用量 6.5~15g。[规格]每袋装: 1g (相当于饮片 5g)；2g (相当于饮片 10g)。</t>
  </si>
  <si>
    <t>T430906484</t>
  </si>
  <si>
    <t>神曲超微饮片</t>
  </si>
  <si>
    <t>辣蓼、青蒿、苍耳草、苦杏仁、赤小豆与麦麸、面粉</t>
  </si>
  <si>
    <t>混合后经发酵而成的饮片</t>
  </si>
  <si>
    <t>甘、辛,温。归脾 胃经。</t>
  </si>
  <si>
    <t>健脾和胃,消食和中。治饮食停滞,胸痞腹胀,呕吐泻痢,产后瘀血腹痛,小儿腹大坚积。</t>
  </si>
  <si>
    <t>内服,用开水浸泡 15～20 分钟,滤过；用量 2.5～9g。[规格] 每袋装:1g(相当于饮片 5g)；2g(相当于饮片 10g)。</t>
  </si>
  <si>
    <t>T430906577</t>
  </si>
  <si>
    <t>炒莱菔子超微配方颗粒</t>
  </si>
  <si>
    <t>开水冲服。一日 0.5~0.9g ,儿童酌减。[规格 ] 每袋装: 0.5g (相当于饮片 5g)；1.0g (相当于饮片 10g)。</t>
  </si>
  <si>
    <t>T430906770</t>
  </si>
  <si>
    <t>麦芽超微配方颗粒</t>
  </si>
  <si>
    <t>开水冲服。一日 0.9~1.4g,儿童酌减。[规格]每袋装: 1.0g (相当于饮片 10g)； 1.4g (相当于饮片 15g)。</t>
  </si>
  <si>
    <t>T430906788</t>
  </si>
  <si>
    <t>莱菔子超微配方颗粒</t>
  </si>
  <si>
    <t>开水冲服。一日 0.4~0.9g,儿童酌减。[规格] 每袋装: 0.5g (相当于饮片 5g)；1.0g (相当于饮片 10g)。</t>
  </si>
  <si>
    <t>T430906798</t>
  </si>
  <si>
    <t>山楂超微配方颗粒</t>
  </si>
  <si>
    <t>消食健胃,行气散瘀。用于肉食积滞,胃脘胀满,泻痢腹痛,瘀血经闭,产后瘀阻,心腹刺痛,疝气疼痛；高脂血症。</t>
  </si>
  <si>
    <t>开水冲服。一日 2.0~2.7g,儿童酌减。[规格]每袋装: 2.2g (相当于饮片 10g)；2.7g (相当于饮片 12g)。</t>
  </si>
  <si>
    <t>T430906857</t>
  </si>
  <si>
    <t>鸡内金超微配方颗粒</t>
  </si>
  <si>
    <t>甘,平。归脾、胃、小肠、膀胱经</t>
  </si>
  <si>
    <t>健胃消食,涩精止遗。用于食积不消,呕吐泻痢,小儿疳积,遗尿,遗精。</t>
  </si>
  <si>
    <t>开水冲服。一日用量为 0.1~0.4g,儿童酌减。[规格]每袋装: 0.3g (相当于饮片 6g)；0.5g (相当于饮片 10g)。</t>
  </si>
  <si>
    <t>T430907388</t>
  </si>
  <si>
    <t>力曲</t>
  </si>
  <si>
    <t>取苦杏仁、赤小豆各 3kg,酒曲 2kg,研成粗粉,过筛,加入麸皮 100kg 混匀；另取(鲜)青蒿、(鲜)苍耳草、(鲜)辣蓼各 5kg,洗净,切段,加适量水(约 100kg)文火煎煮,待药液煎至约 50kg,滤过,滤液加入上述的混合粉中,拌匀,置适宜容器内压紧,盖严,勿使走气,保持适宜的湿度和温度,使其自然发酵,放置 2~3 天,至有酒香气、生出黄白色霉衣时取出,粉碎成细粉,过筛,干燥,用文火炒至老黄色,取出,放凉,备用。另取醋香附18kg、麸炒枳壳、炒麦芽各 9kg,麸炒苍术 8kg,猪苓、陈皮、青皮、盐泽泻各 5kg,木香、高良姜各 1kg,粉碎成细粉,过筛,加入上述备用细粉 53kg 混匀,制成颗粒,压成小方块,干燥；或取干燥后的小方块砸成小块或颗粒。</t>
  </si>
  <si>
    <t>辣蓼、青蒿、苍耳草</t>
  </si>
  <si>
    <t>发酵而成的炮制加工品</t>
  </si>
  <si>
    <t>泡服,一次 2.5~7.5g,一日 2 次,小儿酌减。</t>
  </si>
  <si>
    <t>T430907439</t>
  </si>
  <si>
    <t>小麦芽</t>
  </si>
  <si>
    <t>成熟果实经发芽干燥而得</t>
  </si>
  <si>
    <t>行气消食,健脾开胃,通乳消胀。用于脾虚食少,乳汁郁积。</t>
  </si>
  <si>
    <t>T430907440</t>
  </si>
  <si>
    <t>炒小麦芽</t>
  </si>
  <si>
    <t>取小麦芽,照清炒法(附录Ⅰ )炒至棕黄色,取出,放凉。</t>
  </si>
  <si>
    <t>行气消食,健脾开胃,退乳消胀。用于食积不消,断乳。</t>
  </si>
  <si>
    <t>9~15g；退乳炒用 60g。</t>
  </si>
  <si>
    <t>418</t>
  </si>
  <si>
    <t>T430907441</t>
  </si>
  <si>
    <t>焦小麦芽</t>
  </si>
  <si>
    <t>取小麦芽,照清炒法(附录Ⅰ )炒至焦褐色,取出,放凉。</t>
  </si>
  <si>
    <t>行气消食,健脾开胃。用于食积不消,脘腹胀痛。</t>
  </si>
  <si>
    <t>418-419</t>
  </si>
  <si>
    <t>T431006564</t>
  </si>
  <si>
    <t>使君子超微饮片</t>
  </si>
  <si>
    <t>苦、温。归脾、胃经。</t>
  </si>
  <si>
    <t>杀虫消积。用于蛔虫、蛲虫病,虫积腹痛,小儿疳积。</t>
  </si>
  <si>
    <t>内服,开水冲泡 15~20 分钟,滤过；用量 6~12g。[ 规 格 ] 每袋装:1g(相当于饮片 5g)；2g(相当于饮片 10g)。</t>
  </si>
  <si>
    <t>T431006569</t>
  </si>
  <si>
    <t>绵马贯众超微饮片</t>
  </si>
  <si>
    <t>苦、微寒；有小毒。归肝、胃经。</t>
  </si>
  <si>
    <t>清热解毒,驱虫。用于种积腹痛,疮疡。</t>
  </si>
  <si>
    <t>内服,用开水浸泡 15~20 分钟,滤过；用量 4.5 ~9g。[规格] 每袋装:1g(相当于饮片 5g)；2g(相当于饮片 10g)。</t>
  </si>
  <si>
    <t>T431006659</t>
  </si>
  <si>
    <t>槟榔超微配方颗粒</t>
  </si>
  <si>
    <t>开水冲服。一日 0.2~0.6g ,儿童酌减。[规格]每袋装: 0.4g (相当于饮片 5g)；0.7g (相当于饮片 10g)。</t>
  </si>
  <si>
    <t>T431006792</t>
  </si>
  <si>
    <t>使君子仁超微配方颗粒</t>
  </si>
  <si>
    <t>开水冲服。一日 2.0～2.7g,儿童酌减。[规格] 每袋装:1.3g(相当于饮片 6g)；2.2g(相当于饮片 10g)。</t>
  </si>
  <si>
    <t>T431100955</t>
  </si>
  <si>
    <t>取原药材,除去杂质、枝叶及须根,洗净,切薄片或段,干燥,筛去碎屑。</t>
  </si>
  <si>
    <t>铁包金、光枝勾儿茶</t>
  </si>
  <si>
    <t>干燥根或嫩茎藤</t>
  </si>
  <si>
    <t>苦、微涩,平。归肺、肝经。</t>
  </si>
  <si>
    <t>祛痰止咳,散毒消肿,止血。用于肺痨久咳,咯血,内伤出血,跌打损伤, 风湿疼痛。疖肿疔毒,虫蛇咬伤。</t>
  </si>
  <si>
    <t>15～30g,水煎服。外用适量,煎水洗或浸酒擦患处。</t>
  </si>
  <si>
    <t>T431101058</t>
  </si>
  <si>
    <t>取原药材,拣去杂质,除去残根,抢水洗净,捞出,沥干,切中段片,晒干或烘干,筛去灰屑。</t>
  </si>
  <si>
    <t>辛、涩,凉。归心、肺经。</t>
  </si>
  <si>
    <t>清热解毒,利湿,收敛止血《用于肠炎,痢疾,吐血,衄血,便血,尿血,
崩漏；外治痈疖疮疡,皮炎湿疹及外伤出血。</t>
  </si>
  <si>
    <t>10～30g,水煎服。</t>
  </si>
  <si>
    <t>759</t>
  </si>
  <si>
    <t>T431101078</t>
  </si>
  <si>
    <t>止血,祛湿,消风。用于跌伤呕血,血淋,崩漏下血,天痕湿疮,疥疮瘙痒。</t>
  </si>
  <si>
    <t>用时横切丝片。内服:研末,1～1.5g；煎汤,6～9g。外用适量,鲜者捣碎,贴敷患处。</t>
  </si>
  <si>
    <t>T431101123</t>
  </si>
  <si>
    <t>取药材,除去杂质,洗净,干燥,照蒸法(附录Ⅰ)蒸至黑色,发泡,鼓起,取出,干燥,照炒炭法(附录Ⅰ)炒至焦褐色,取出,放凉,切厚片或块。</t>
  </si>
  <si>
    <t>甘、涩,微温。归肝、肾经。</t>
  </si>
  <si>
    <t>补血,止血。用于虚损性出血。</t>
  </si>
  <si>
    <t>T431101262</t>
  </si>
  <si>
    <t>破血通经,消积,止血消肿。用于血滞经闭,痛经,产后瘀滞腹痛,癥瘕,食积腹痛,跌扑损伤,外伤出血,尿血,痈毒,烫伤。</t>
  </si>
  <si>
    <t>T431101263</t>
  </si>
  <si>
    <t>微苦、涩,凉；有小毒。归胃、脾、膀胱、大肠经。</t>
  </si>
  <si>
    <t>活血,止血。用于崩漏,产后出血,咯血,尿血,吐血,呕血,便血。</t>
  </si>
  <si>
    <t>T431101293</t>
  </si>
  <si>
    <t>取原药材,除去杂质,打成小块或研成细粉。</t>
  </si>
  <si>
    <t>活血止痛,解毒,生肌,凉血。用于跌仆损伤,痈疽肿痛,吐血,衄血, 外伤出血。</t>
  </si>
  <si>
    <t>1.5～3g,宜入丸散服；外用适量。</t>
  </si>
  <si>
    <t>836</t>
  </si>
  <si>
    <t>T431101425</t>
  </si>
  <si>
    <t>取药材,除去杂质,洗刷干净,润透,蒸软或烘烤至软,趁热切成薄片,干燥。</t>
  </si>
  <si>
    <t>止血,生肌,敛疮。用于金疮、疮疡久不收口。</t>
  </si>
  <si>
    <t>外用适量,研粉敷或制胶涂。</t>
  </si>
  <si>
    <t>T431101530</t>
  </si>
  <si>
    <t>取药材,除去残留果柄及杂质,干燥。</t>
  </si>
  <si>
    <t>苦、涩,寒。归脾、大肠、膀胱经。</t>
  </si>
  <si>
    <t>T431101548</t>
  </si>
  <si>
    <t>取原药材,除去杂质,抢水洗净或喷淋清水,稍润后切长段,干燥,筛去灰屑。</t>
  </si>
  <si>
    <t>带虫癭的干燥全草</t>
  </si>
  <si>
    <t>甘、微辛,平。归肝、胃、肺经。</t>
  </si>
  <si>
    <t>化瘀止血,清热消肿,理气止痛。用于跌打损伤,咽喉肿痛,痈疽疮疡,
咳血,吐血,衄血,便血,肝胃气痛,疝气痛,痛经。</t>
  </si>
  <si>
    <t>6～15g,水煎服。外用适量,研末加白酒调敷患处。</t>
  </si>
  <si>
    <t>772</t>
  </si>
  <si>
    <t>T431101654</t>
  </si>
  <si>
    <t>取原药材,除去杂质,切块,干燥,筛去灰屑。</t>
  </si>
  <si>
    <t>化瘀止血。用于崩漏,尿血,痔疮出血,产后瘀阻,恶露不尽。莲房炭, 收涩止血作用增强,用于血崩,血淋,皮肤湿疮等。</t>
  </si>
  <si>
    <t>4.5～9g,水煎服。</t>
  </si>
  <si>
    <t>T431101657</t>
  </si>
  <si>
    <t>取艾叶,照炒炭法(附录Ⅰ )用中火炒至表面焦黑色,取出,放凉。</t>
  </si>
  <si>
    <t>辛、苦、涩,温；有小毒。归肝、脾、肾经。</t>
  </si>
  <si>
    <t>温经止血。用于吐血,衄血,崩漏,月经过多,胎漏下血。本炮制品可增强温经止血的作用。</t>
  </si>
  <si>
    <t>T431101673</t>
  </si>
  <si>
    <t>取净槐米,照炒黄法,炒至表面深黄色。</t>
  </si>
  <si>
    <t>凉血止血,清肝泻火。用于便血,寿血,血痢,崩漏,吐血,衄血,肝热目赤,头痛眩晕。</t>
  </si>
  <si>
    <t>5～9g,水煎服。</t>
  </si>
  <si>
    <t>T431101684</t>
  </si>
  <si>
    <t>取净槐米,照炒炭法,炒至表面焦褐色。</t>
  </si>
  <si>
    <t>T431101779</t>
  </si>
  <si>
    <t>辛、苦,凉。归肺、肝、膀胱经。</t>
  </si>
  <si>
    <t>清热解毒,凉血止血,消积通淋。用于发热咳嗽,咽喉肿痛,吐血,衄血,尿血,崩漏,小儿疳积,小便涩痛,疮疖肿毒等。</t>
  </si>
  <si>
    <t>15~30g。外用适量,煎水熏洗。</t>
  </si>
  <si>
    <t>T431102082</t>
  </si>
  <si>
    <t>取药材,除去杂质,洗净,润透,切片,干燥。</t>
  </si>
  <si>
    <t>主根</t>
  </si>
  <si>
    <t>T431102489</t>
  </si>
  <si>
    <t>取原药材,除去杂质,洗净,水浸至叶轴软时,切长段,干燥,筛去灰屑。</t>
  </si>
  <si>
    <t>甘,微温。入胃经。</t>
  </si>
  <si>
    <t>收敛止血,止痛。用于各种出血、痢疾、腰痛、胃痛、关节酸痛。</t>
  </si>
  <si>
    <t>9～30g,水煎服。外用鲜品适量。</t>
  </si>
  <si>
    <t>T431102680</t>
  </si>
  <si>
    <t>雄虫群栖于木樨科植物白蜡树、女贞或女贞属他种植物枝干上分泌的蜡</t>
  </si>
  <si>
    <t>生肌敛疮,止血定痛。疮疡久溃不敛,金疮出血。</t>
  </si>
  <si>
    <t>876</t>
  </si>
  <si>
    <t>T431102800</t>
  </si>
  <si>
    <t>取鲜地黄,除去杂质,洗净,用时切中段片。</t>
  </si>
  <si>
    <t>清热生津,凉血,止血。用于热病伤阴,舌绛烦渴,发斑发疹, 吐血,衄血,咽喉肿痛。</t>
  </si>
  <si>
    <t>10～15 g,水 煎服。</t>
  </si>
  <si>
    <t>T431102848</t>
  </si>
  <si>
    <t>麸炒海螵蛸</t>
  </si>
  <si>
    <t>取海螵蛸,照麸炒法(附录Ⅰ)炒至微黄色,取出,筛去麸皮,放凉。每100kg海螵蛸,用麸皮15kg。</t>
  </si>
  <si>
    <t>收敛止血,涩精止带,制酸止痛,收湿敛疮。用于吐血衄血,崩漏便血,遗精滑精,赤白带下,胃痛吞酸；外治损伤出血,湿疹湿疮,溃疡不敛。本炮制品可增强收敛制酸的作用。</t>
  </si>
  <si>
    <t>5~10g。外用适量,研粉敷。</t>
  </si>
  <si>
    <t>T431102905</t>
  </si>
  <si>
    <t>取艾叶,照酒炙法(附录Ⅰ)炒干,取出,放凉。每100kg艾叶,用黄酒20kg。</t>
  </si>
  <si>
    <t>温经止血,散寒止痛。用于吐血,衄血,崩漏,月经过多,胎漏下血,少腹冷痛,经寒不调,宫冷不孕。本炮制品可增强温经散寒的作用。</t>
  </si>
  <si>
    <t>T431103264</t>
  </si>
  <si>
    <t>卵壳</t>
  </si>
  <si>
    <t>收敛,制酸,壮骨,止血。用于胃脘痛,反胃,吐酸,小儿软骨病,出血,疳疮痘毒。</t>
  </si>
  <si>
    <t>1~9g。</t>
  </si>
  <si>
    <t>T431104532</t>
  </si>
  <si>
    <t>酸、涩,凉。归脾、胃、肺、肝经。</t>
  </si>
  <si>
    <t>消积利湿,活血止血,清热解毒。用于食积,泄痢,肝炎,跌扑肿痛,外伤出血,衄血,咳血,吐血,便血,月经过多,崩漏,产后腹痛,白带,乳汁不下,肠痈疮肿。</t>
  </si>
  <si>
    <t>435-436</t>
  </si>
  <si>
    <t>T431104537</t>
  </si>
  <si>
    <t>大红袍</t>
  </si>
  <si>
    <t>取原药材,除去杂质,喷淋清水,润透,切圆薄片,干燥,筛去灰屑。</t>
  </si>
  <si>
    <t>毛杭子梢</t>
  </si>
  <si>
    <t>微苦,涩,温。归脾、胃、肝经。</t>
  </si>
  <si>
    <t>活血调经,止血,止痛。用于月经不调,痛经,崩漏,胃、十二指肠溃疡。</t>
  </si>
  <si>
    <t>15~45g,水煎服。</t>
  </si>
  <si>
    <t>T431104994</t>
  </si>
  <si>
    <t>地笋</t>
  </si>
  <si>
    <t>取药材,除去杂质,洗净,润透,切长段,干燥。</t>
  </si>
  <si>
    <t>毛叶地瓜儿苗或地笋</t>
  </si>
  <si>
    <t>甘、辛,平。归心、肝、脾、胃经。</t>
  </si>
  <si>
    <t>化瘀止血,益气利水。用于衄血,吐血,产后腹痛,黄疸,水肿,带下,气虚乏力。</t>
  </si>
  <si>
    <t>4~9g。</t>
  </si>
  <si>
    <t>T431105049</t>
  </si>
  <si>
    <t>止血,散瘀,解毒,消肿。用于跌打损伤,创伤出血,吐血,咯血,便血, 产后瘀滞腹痛,风湿痛,虫蛇咬伤。</t>
  </si>
  <si>
    <t>3～15g,水煎服。或研末,1.5～3g。外用适量。</t>
  </si>
  <si>
    <t>T431105917</t>
  </si>
  <si>
    <t>取药材,洗净,劈成细丝或块或镑成薄片,日晒夜露至无腥气为度,干燥。</t>
  </si>
  <si>
    <t>角中的干燥骨质角髓</t>
  </si>
  <si>
    <t>苦,甘。归肝、肾经。</t>
  </si>
  <si>
    <t>化瘀止血,收涩止痢。用于瘀血疼痛,吐血,衄血,肠风便血,崩漏,带下,痢下赤白,泄泻。</t>
  </si>
  <si>
    <t>T431106078</t>
  </si>
  <si>
    <t>炒牛角䚡</t>
  </si>
  <si>
    <t>取牛角䚡 ,照砂炒法(附录Ⅰ)炒至黄色,取出,筛去河砂,放凉。</t>
  </si>
  <si>
    <t>化瘀止血,收涩止痢。用于瘀血疼痛,吐血,衄血,肠风便血,崩漏,带下,痢下赤白,泄泻。本炮制品可矫臭矫味利于粉碎和煎煮。</t>
  </si>
  <si>
    <t>T431106104</t>
  </si>
  <si>
    <t>杜虹花、紫珠或白棠子树</t>
  </si>
  <si>
    <t>苦、涩,平。归肺、胃经。</t>
  </si>
  <si>
    <t>收敛止血,散瘀,清热解毒。用于衄血,咯血,吐血,便血,崩漏,外伤出血,肺热咳嗽,咽喉肿痛,热毒疮疡,水火烫伤。</t>
  </si>
  <si>
    <t>3~10g,外用适量,研粉敷。</t>
  </si>
  <si>
    <t>477-478</t>
  </si>
  <si>
    <t>T431106406</t>
  </si>
  <si>
    <t>地榆超微饮片</t>
  </si>
  <si>
    <t>凉血止血,解毒剑疮。用于便血,痔血,血痢,崩漏,水火烫伤,痈肿疮毒。</t>
  </si>
  <si>
    <t>内服, 开水浸泡 15~20分种服用； 用量 6.5~15g,外用适量, 研未涂敷患处。[规格]每袋装: 1g (相当于饮片 5g)；2g (相当于饮片 10g)。</t>
  </si>
  <si>
    <t>T431106435</t>
  </si>
  <si>
    <t>焦栀子超微饮片</t>
  </si>
  <si>
    <t>凉血止血。用于血热吐衄,尿血崩漏。</t>
  </si>
  <si>
    <t>内服,开水浸泡 15~20 分钟,滤过；用量 4~9g。[规格]每袋装: 2g (相对于饮片 10g)。</t>
  </si>
  <si>
    <t>T431106487</t>
  </si>
  <si>
    <t>三七超微饮片</t>
  </si>
  <si>
    <t>干燥块根及根茎</t>
  </si>
  <si>
    <t>内服,开水浸泡 15～20 分钟,取药汁服用；用量 2～9g。</t>
  </si>
  <si>
    <t>T431106507</t>
  </si>
  <si>
    <t>藕节炭超微饮片</t>
  </si>
  <si>
    <t>收敛止血,化瘀。用于吐血,咯血,衄血,尿血,崩漏。</t>
  </si>
  <si>
    <t>内服,开水浸泡 15-20 分钟,取药汁服用；用量 9～15g。[规格] 每袋装:1g(相当于饮片 5g)；2g(相当于饮片 10g)。</t>
  </si>
  <si>
    <t>T431106547</t>
  </si>
  <si>
    <t>艾叶超微配方颗粒</t>
  </si>
  <si>
    <t>开水冲服。一日 0.5~1.4g,儿童酌减。[ 规格] 每袋装 0.9g (相当于饮片 6g)；1.5g (相当于饮片 10g)。</t>
  </si>
  <si>
    <t>T431106588</t>
  </si>
  <si>
    <t>侧柏叶超微配方颗粒</t>
  </si>
  <si>
    <t>开水冲服。一日 0.6~1.3g ,儿童酌减。[规格 ] 每袋装:0.6g(相当于饮片 6g)；1. 1g (相当于饮片 10g)。</t>
  </si>
  <si>
    <t>T431106628</t>
  </si>
  <si>
    <t>白及超微配方颗粒</t>
  </si>
  <si>
    <t>开水冲服。一日 0.6~1.5g,儿童酌减。[ 规格] 每袋装: 0.6g (相当于饮片 6g)；1.0g (相当于饮片 10g)。</t>
  </si>
  <si>
    <t>T431106637</t>
  </si>
  <si>
    <t>地榆炭超微配方颗粒</t>
  </si>
  <si>
    <t>开水冲服。一日 1.2~1.8g,儿童酌减。[规格]每袋装: 0.6g (相当于饮片 5g)；1.2g (相当于饮片 10g)；1.8g (相当于饮片 15g) 。</t>
  </si>
  <si>
    <t>T431106643</t>
  </si>
  <si>
    <t>白茅根超微配方颗粒</t>
  </si>
  <si>
    <t>开水冲服。一日 1.0~3.3g,儿童酌减。[ 规格] 每袋装: 1.1g (相当于饮片 10g)；1.7g (相当于饮片 15g)。</t>
  </si>
  <si>
    <t>T431106645</t>
  </si>
  <si>
    <t>大蓟超微配方颗粒</t>
  </si>
  <si>
    <t>开水冲服。一日 2.0~3.2g ,儿童酌减。[规格] 每袋装: 2.2g (相当于 10g饮片)；3.2g (相当于 15g饮片)。</t>
  </si>
  <si>
    <t>T431106746</t>
  </si>
  <si>
    <t>小蓟超微配方颗粒</t>
  </si>
  <si>
    <t>开水冲服。一日 0.3~0.7g,儿童酌减。[规格] 每袋装:0.4g(相当于饮片 5g)；1.1g(相当于饮片 15g)。</t>
  </si>
  <si>
    <t>T431106753</t>
  </si>
  <si>
    <t>仙鹤草超微配方颗粒</t>
  </si>
  <si>
    <t>开水冲服。一日 0.7～1.3g,儿童酌减。[规格] 每袋装:0.6g(相当于饮片 5g)；1.7g(相当于饮片 15g)。</t>
  </si>
  <si>
    <t>T431106772</t>
  </si>
  <si>
    <t>槐角超微配方颗粒</t>
  </si>
  <si>
    <t>开水冲服。一日 1.4~2.1g,儿童酌减。[规格]每袋装: 1.4g (相当于饮片 6g)；2.4g (相当于饮片 10g)。</t>
  </si>
  <si>
    <t>T431106811</t>
  </si>
  <si>
    <t>茜草超微配方颗粒</t>
  </si>
  <si>
    <t>开水冲服。一日 1.3~2.7g,儿童酌减。[规格] 每袋装: 0.9g；(相当于饮片 6g)；1.5g (相当于饮片 10g)。</t>
  </si>
  <si>
    <t>T431106820</t>
  </si>
  <si>
    <t>蒲黄超微配方颗粒</t>
  </si>
  <si>
    <t>开水冲服。一日 0.4~0.6g ,儿童酌减。[规格] 每袋装: 0.4g (相当于饮片 6g)；0.6g (相当于饮片 10g)。</t>
  </si>
  <si>
    <t>T431106821</t>
  </si>
  <si>
    <t>炮姜超微配方颗粒</t>
  </si>
  <si>
    <t>开水冲服。一日 0.2~0.7g,儿童酌减。[规格] 每袋装:0.2g(相当于饮片 3g)；0.7g(相当于饮片 10g)。</t>
  </si>
  <si>
    <t>T431106828</t>
  </si>
  <si>
    <t>墨旱莲超微配方颗粒</t>
  </si>
  <si>
    <t>甘、酸,寒。归肝、肾</t>
  </si>
  <si>
    <t>滋补肝肾,凉血止血。用于牙齿松动,须发早白,眩晕耳鸣,腰膝酸软,阴虚血热,吐血,衄血,尿血,血痢,崩漏下血,外伤出血。</t>
  </si>
  <si>
    <t>T431106838</t>
  </si>
  <si>
    <t>鸡冠花超微配方颗粒</t>
  </si>
  <si>
    <t>T431106847</t>
  </si>
  <si>
    <t>槐花超微配方颗粒</t>
  </si>
  <si>
    <t>开水冲服。一日 0.9~1.6g,儿童酌减。[规格] 每袋装: 0.9g (相当于饮片 5g)；1.8g (相当于饮片 10g)。</t>
  </si>
  <si>
    <t>T431107379</t>
  </si>
  <si>
    <t>砂炒地榆炭</t>
  </si>
  <si>
    <t>取地榆,照砂炒炭法(附录Ⅰ)炒至表面焦黑色,内部棕褐色,取出,筛去油砂,放凉。</t>
  </si>
  <si>
    <t>地榆或长叶地榆</t>
  </si>
  <si>
    <t>苦、酸、涩,微寒。归肝、大肠、肾经。</t>
  </si>
  <si>
    <t>收敛止血。用于便血,痔血,崩漏等多种出血症。</t>
  </si>
  <si>
    <t>9~15g。外用适量,研粉涂敷。</t>
  </si>
  <si>
    <t>T431107405</t>
  </si>
  <si>
    <t>煅鸡蛋壳</t>
  </si>
  <si>
    <t>取鸡蛋壳,照明煅法(附录Ⅰ)煅至酥脆,取出,放凉。</t>
  </si>
  <si>
    <t>收敛,制酸,壮骨,止血。用于胃脘痛,反胃,吐酸,小儿软骨病,出血,疳疮痘毒。本炮制品可增强制酸止血的作用。</t>
  </si>
  <si>
    <t>6~9g。外用适量,撒敷或油调敷。</t>
  </si>
  <si>
    <t>T431107407</t>
  </si>
  <si>
    <t>砂炒槐花炭</t>
  </si>
  <si>
    <t>取槐花,照砂炒炭法(附录Ⅰ)炒至表面焦褐色,取出,筛去油砂,放凉。</t>
  </si>
  <si>
    <t>苦、涩,微寒。归肝、脾、大肠、肾经。</t>
  </si>
  <si>
    <t>凉血止血。用于便血,痔血,血痢,崩漏,吐血,衄血。</t>
  </si>
  <si>
    <t>T431107410</t>
  </si>
  <si>
    <t>砂炒荆芥炭</t>
  </si>
  <si>
    <t>取荆芥,照砂炒炭法(附录Ⅰ)炒至表面焦黑色,内部焦黄色,取出,筛去油砂,放凉。</t>
  </si>
  <si>
    <t>辛、涩,微温。归肺、肝、肾经。</t>
  </si>
  <si>
    <t>T431107426</t>
  </si>
  <si>
    <t>取冰片粉碎,过60目筛,备用；取胶囊用明胶加0.5~1倍量水,水浴加热熬成胶浆(流动呈线性不间断),备用；取松烟(过30目筛)置搅拌和料机,趁热加入胶浆,正反交替搅拌,制成软材；取软材置木墩上,涂撒冰片粉,喷洒少量薄荷素油溶液,用不锈钢锤反复翻卷捶打,重复操作至冰片及薄荷素油与软材混合均匀；切成长方块或置模具中压制成型,阴干,即得。每 51.0kg松烟,用38.5kg胶囊用明胶、0.5kg冰片、100ml薄荷素油。</t>
  </si>
  <si>
    <t>松烟、明胶、冰片、薄荷素油等</t>
  </si>
  <si>
    <t>辛、涩,平。归心、肝、肾经。</t>
  </si>
  <si>
    <t>清热,止血,消肿,杀"粘虫",明目。用于肾热,鼻衄,月经过多,创伤出血,脱发,"粘热"等症。</t>
  </si>
  <si>
    <t>研粉 1~3g,或入丸、散。外用适量,研粉敷。</t>
  </si>
  <si>
    <t>T431107448</t>
  </si>
  <si>
    <t>栀仁炭</t>
  </si>
  <si>
    <t>栀仁</t>
  </si>
  <si>
    <t>取生栀仁,照炒炭法(附录Ⅰ)炒至外呈焦褐色或焦黑色,内为老黄色,取出,放凉。</t>
  </si>
  <si>
    <t>苦、涩,寒。归心、肾、三焦经。</t>
  </si>
  <si>
    <t>T431200942</t>
  </si>
  <si>
    <t>取原药材,除去杂质,洗净,切短段片或厚片,干燥,筛去碎屑。</t>
  </si>
  <si>
    <t>辛、甘,平。归肝、肾经。</t>
  </si>
  <si>
    <t>养血疏肝,通络止痛。用于肝气郁滞之胸胁疼痛,风湿骨痛,崩漏,腰肌 劳损。</t>
  </si>
  <si>
    <t>T431201081</t>
  </si>
  <si>
    <t>取原药材,除去杂质,淘净,干燥,筛去灰屑。</t>
  </si>
  <si>
    <t>行血破血,消肿散结。用于产后血滞腹痛,血痢,肿毒,痔漏。</t>
  </si>
  <si>
    <t>5～10g,水煎服。用时捣碎。外用适量,研末调敷或榨油涂患处。</t>
  </si>
  <si>
    <t>T431201320</t>
  </si>
  <si>
    <t>取土鳖虫,照清炒法(附录Ⅰ)炒至香气逸出,表面色加深,取出,放凉。</t>
  </si>
  <si>
    <t>破血逐瘀,续筋接骨。用于跌扑损伤,筋伤骨折,血瘀经闭,产后瘀阻腹痛,癥瘕痞块。本炮制品可矫臭矫味,降低毒性。</t>
  </si>
  <si>
    <t>T431201322</t>
  </si>
  <si>
    <t>取丝瓜络,照清炒法(附录Ⅰ)炒至黄色或棕黄色,取出,放凉。</t>
  </si>
  <si>
    <t>祛风,通络,活血,下乳。用于痹痛拘挛,胸胁胀痛,乳汁不通,乳痈肿痛。本炮制品可增强祛风、通络和下乳的作用。</t>
  </si>
  <si>
    <t>5~12g。</t>
  </si>
  <si>
    <t>T431201410</t>
  </si>
  <si>
    <t>取净药材,敲成小块,置锅中照闷煅法(附录I),煅透,取出,放凉。</t>
  </si>
  <si>
    <t>2.4～4.5g,入煎剂。</t>
  </si>
  <si>
    <t>837</t>
  </si>
  <si>
    <t>T431201448</t>
  </si>
  <si>
    <t>小花远志或华南远志</t>
  </si>
  <si>
    <t>辛,平。归肺、心、肝经。</t>
  </si>
  <si>
    <t>活血祛瘀,化痰止咳,解毒。用于风痰咳嗽,肺痨,跌扑损伤,毒蛇咬伤。</t>
  </si>
  <si>
    <t>T431201561</t>
  </si>
  <si>
    <t>破瘀消癥,通经利水,解毒,止痛。用于疟母,血瘕,惊瘕,小便不利,鹅口疮,牙痛。</t>
  </si>
  <si>
    <t>3~6g。外用适量,研粉调敷。</t>
  </si>
  <si>
    <t>T431201582</t>
  </si>
  <si>
    <t>取药材,除去杂质,洗净,润软,切厚片,干燥。</t>
  </si>
  <si>
    <t>活血,散瘀,止痛。用于跌扑损伤,风湿痹痛,筋骨疼痛。</t>
  </si>
  <si>
    <t>T431201613</t>
  </si>
  <si>
    <t>取药材,除去杂质,敲碎成黄豆大小块；或取药材,除去杂质,去净肠膜,敲碎成黄豆大小块。</t>
  </si>
  <si>
    <t>养血活血,散瘀止痛。用于跌扑损伤,骨折,筋骨疼痛,吐血,衄血,呕血,咯血,便血,尿血,月经不调。</t>
  </si>
  <si>
    <t>3~6g,多研粉冲服或入丸散。</t>
  </si>
  <si>
    <t>T431201636</t>
  </si>
  <si>
    <t>取净郁金片,照醋炙法(附录 I)炒干。每 100kg 郁金,用醋 20kg。</t>
  </si>
  <si>
    <t>行气化瘀,清心解郁,利胆退黄。用于经闭痛经,胸腹胀痛、刺痛,热病神昏,癫痫发狂,黄疸尿赤。</t>
  </si>
  <si>
    <t>T431201641</t>
  </si>
  <si>
    <t>取净川芎片,照酒炙法(附录 I)炒至棕黄色。
每100kg川芎片,用黄酒10kg。</t>
  </si>
  <si>
    <t>活血行气,祛风止痛。用于月经不调,经闭痛经,癥瘕腹痛,胸胁刺痛,跌仆肿痛,头痛,风湿痹痛。</t>
  </si>
  <si>
    <t>T431201692</t>
  </si>
  <si>
    <t>取丝瓜络,照炒炭法(附录Ⅰ)炒至表面焦黑色,内部焦褐色,取出,放凉。</t>
  </si>
  <si>
    <t>甘、涩,平。归肺、胃、肝、肾经。</t>
  </si>
  <si>
    <t>祛风止血。用于便血、血崩等出血。</t>
  </si>
  <si>
    <t>T431201743</t>
  </si>
  <si>
    <t>取原药材,除去杂质,用时打碎或粉碎成细粉</t>
  </si>
  <si>
    <t>活血散瘀,定痛止血,敛疮生肌。用于跌打损伤,瘀血作痛,妇女气血凝滞,外伤出血,疮疡溃久不收口。</t>
  </si>
  <si>
    <t>3～6g,或入丸剂。外用研末撒或入膏药用。燀</t>
  </si>
  <si>
    <t>T431201886</t>
  </si>
  <si>
    <t>取药材,除去杂质,洗净,稍泡,润透,切厚片或段,干燥。</t>
  </si>
  <si>
    <t>干燥根和藤茎</t>
  </si>
  <si>
    <t>微辛,平。归肝、胃经。</t>
  </si>
  <si>
    <t>祛风镇痛,活血化瘀。用于风湿痹痛,跌扑损伤。</t>
  </si>
  <si>
    <t>T431201894</t>
  </si>
  <si>
    <t>取净五灵脂,置锅内用文火炒热,照醋炒法(附录 I),喷醋炒干,取出,放凉。 每100kg五灵脂,用醋6kg。</t>
  </si>
  <si>
    <t>活血,化疯,止痛。用于胸胁、脘腹刺痛,痛经,经闭,产后血瘀疼痛,
跌仆肿痛,蛇虫咬伤。</t>
  </si>
  <si>
    <t>4.5～9g,水煎服。外用适量。</t>
  </si>
  <si>
    <t>961</t>
  </si>
  <si>
    <t>T431201929</t>
  </si>
  <si>
    <t>取原药材,除去杂质,润透,切中段,阴干。</t>
  </si>
  <si>
    <t>辛,温。归肺、胃、大肠经。</t>
  </si>
  <si>
    <t>消肿止痛,活血通经,解热消暑,调中和胃。用于月经不调,痛经,胃痛 腹胀,瘾疹瘙痒,跌打损伤。</t>
  </si>
  <si>
    <t>3～9g,水煎服。外用适量,煎汤洗患处,或研末调敷患处。</t>
  </si>
  <si>
    <t>716</t>
  </si>
  <si>
    <t>T431201935</t>
  </si>
  <si>
    <t>取药材,除去杂质,洗净,略泡,润透,切丝或块,干燥。</t>
  </si>
  <si>
    <t>活血,解毒消肿。用于跌扑损伤,月经不调,瘀滞腹痛,痈肿,疥癣。</t>
  </si>
  <si>
    <t>6~15g。外用适量,研粉调敷。</t>
  </si>
  <si>
    <t>T431201948</t>
  </si>
  <si>
    <t>取牛膝,照盐炙法(附录Ⅰ )炒至近干或干,取出,放凉。每 100kg 牛膝,用食盐 2kg。</t>
  </si>
  <si>
    <t>补肝肾,强筋骨,利尿通淋,逐瘀通经,引血下行。用于经闭,痛经,腰膝酸痛,筋骨无力,淋证,水肿,头痛,眩晕,牙痛,口疮,吐血,衄血。本炮制品可增强补肝肾的作用。</t>
  </si>
  <si>
    <t>T431201950</t>
  </si>
  <si>
    <t>取药材,除去杂质,洗净,润透,去芦头,切厚片,干燥,照盐炙法(附录Ⅰ)炒至近干或干,取出,放凉。每100kg川牛膝,用食盐2kg。</t>
  </si>
  <si>
    <t>逐瘀通经,通利关节,利尿通淋。用于经闭癥瘕,胞衣不下,跌扑损伤,风湿痹痛,足痿筋挛,尿血血淋。本炮制品可增强引血下行的功效。</t>
  </si>
  <si>
    <t>T431201993</t>
  </si>
  <si>
    <t>取药材,除去杂质,照清炒法(附录Ⅰ)文火炒至表面光亮,取出,放凉。</t>
  </si>
  <si>
    <t>散瘀定痛,消肿生肌。用于胸痹心痛,胃脘疼痛,痛经经闭,产后瘀阻,癥瘕腹痛,风湿痹痛,跌扑损伤,痈肿疮疡。本炮制品可缓和刺激性。</t>
  </si>
  <si>
    <t>3~5g,包煎；多入丸散用。外用适量,研粉调敷。</t>
  </si>
  <si>
    <t>T431202459</t>
  </si>
  <si>
    <t>取干益母草,照酒炙法(附录Ⅰ)炒干,取出,放凉。每 100kg 干益母草,用黄酒 15kg。</t>
  </si>
  <si>
    <t>活血调经,利尿消肿,清热解毒。用于月经不调,痛经经闭,恶露不尽,水肿尿少,疮疡肿毒。本炮制品可增强活血调经的作用。</t>
  </si>
  <si>
    <t>442-444</t>
  </si>
  <si>
    <t>T431202462</t>
  </si>
  <si>
    <t>取延胡索,照酒炙法(附录Ⅰ)炒干,取出,放凉。每100kg延胡索,用黄酒15kg。</t>
  </si>
  <si>
    <t>活血,行气,止痛。用于胸胁、脘腹疼痛,胸痹心痛,经闭痛经,产后瘀阻,跌扑肿痛。本炮制品可增强活血、行气、止痛的作用。</t>
  </si>
  <si>
    <t>3~10g；研粉吞服,一次 1.5~3g。</t>
  </si>
  <si>
    <t>428-429</t>
  </si>
  <si>
    <t>T431202480</t>
  </si>
  <si>
    <t>取净虻虫与米置锅内,用文火加热,拌炒至米呈深黄色为度。取出,筛去米粒,放凉。
每 100kg 净虻虫,用米 20kg。</t>
  </si>
  <si>
    <t>华虻等</t>
  </si>
  <si>
    <t>逐瘀,破积,通经。用于癥瘕积聚,少腹蓄血,血滞经闭,扑损瘀血。</t>
  </si>
  <si>
    <t>1～1.5g,煎汤服；或研末吞服,每次 0.3g。</t>
  </si>
  <si>
    <t>929</t>
  </si>
  <si>
    <t>T431202504</t>
  </si>
  <si>
    <t>麸炒三棱</t>
  </si>
  <si>
    <t>取净三棱片,照麸炒法炒至黄色。
每18kg三棱,用麦麸15kg。</t>
  </si>
  <si>
    <t>破血行气,消积止痛。用于癥瘕痞块,瘀血经闭,食积胀痛。</t>
  </si>
  <si>
    <t>6～10g,水煎服。</t>
  </si>
  <si>
    <t>T431202587</t>
  </si>
  <si>
    <t>取药材,除去杂质,晒干或 60℃烘干。</t>
  </si>
  <si>
    <t>健脾消疳,活血通脉,利水消肿,敛疮生肌。用于胁痛,癥瘕,疳积,心悸,气喘,水肿；外治水火烫伤、各种创伤及溃疡。</t>
  </si>
  <si>
    <t>5~10g。或供制剂用。</t>
  </si>
  <si>
    <t>T431203041</t>
  </si>
  <si>
    <t>取五灵脂,照清炒法(附录Ⅰ)炒至色加深,取出,放凉。</t>
  </si>
  <si>
    <t>活血,化瘀,止痛。用于胸胁、脘腹刺痛,痛经,经闭,产后血瘀疼痛,跌扑肿痛。本炮制品可矫臭矫味,增强活血化瘀的作用。</t>
  </si>
  <si>
    <t>4.5~9g。外用适量。</t>
  </si>
  <si>
    <t>T431203092</t>
  </si>
  <si>
    <t>酒曲</t>
  </si>
  <si>
    <t>取大麦275kg、豌豆150kg粉碎成粗粉,过筛,加入麸皮225kg混匀,加水适量,搅拌均匀,制成粗颗粒,压制成型,在适宜的湿度和温度发酵后,取出,晾干；或取干燥后的块砸成小块或颗粒。</t>
  </si>
  <si>
    <t>禾本科、豆科</t>
  </si>
  <si>
    <t>大麦、豌豆、麸皮</t>
  </si>
  <si>
    <t>大麦、豌豆、麸皮等药味经发酵而成</t>
  </si>
  <si>
    <t>甘、辛,温。归胃、肝经。</t>
  </si>
  <si>
    <t>温中,消食,散瘀,止痛。用于跌损疼痛,风寒湿痹,饮食积滞,寒性胃痛。</t>
  </si>
  <si>
    <t>T431203228</t>
  </si>
  <si>
    <t>盾叶秋海棠</t>
  </si>
  <si>
    <t>取原药材,除去杂质,湿润,切中段,干燥</t>
  </si>
  <si>
    <t>秋海棠科</t>
  </si>
  <si>
    <t>昌感秋海棠</t>
  </si>
  <si>
    <t>涩、微酸,温。归肝、肾经</t>
  </si>
  <si>
    <t>舒筋活血止痛。用于跌打损伤,瘀血肿痛</t>
  </si>
  <si>
    <t>9~15g,水煎服。外用适量,捣汁含漱或研末敷患处</t>
  </si>
  <si>
    <t>T431203347</t>
  </si>
  <si>
    <t>甘,平。归肝、心经。</t>
  </si>
  <si>
    <t>散瘀消肿,解毒,止汗。用于跌扑损伤,各种疮毒,盗汗。</t>
  </si>
  <si>
    <t>T431203440</t>
  </si>
  <si>
    <t>炒芸苔子</t>
  </si>
  <si>
    <t>取芸苔子,照清炒法(附录Ⅰ)炒至有爆鸣声,取出,放凉。</t>
  </si>
  <si>
    <t>行血破血,消肿散结。用于产后血滞腹痛,血痢,肿毒,痔漏。本炮制品可利于煎煮。</t>
  </si>
  <si>
    <t>5~10g。外用适量,研粉调敷或榨油涂。</t>
  </si>
  <si>
    <t>T431203562</t>
  </si>
  <si>
    <t>干燥藤茎和根</t>
  </si>
  <si>
    <t>辛、苦,温。归肝、脾、大肠经。</t>
  </si>
  <si>
    <t>活血祛瘀,祛风除湿。用于跌扑损伤,筋骨疼痛,四肢麻木,经闭,瘫痪。</t>
  </si>
  <si>
    <t>T431204536</t>
  </si>
  <si>
    <t>取原药材,除去杂质,清水浸泡,洗净,润透,切厚片,或蒸软趁热切厚片,干燥,筛去灰屑。</t>
  </si>
  <si>
    <t>甘,微温。归心、肝经。</t>
  </si>
  <si>
    <t>活血,补血,通络。用于肢体麻木,瘫痪,腰膝酸痛,月经不调,贫血。</t>
  </si>
  <si>
    <t>9～15g,水煎服；或浸酒。外用适量,捣敷。</t>
  </si>
  <si>
    <t>T431204537</t>
  </si>
  <si>
    <t>微苦、涩,温。归脾、胃、肝经。</t>
  </si>
  <si>
    <t>T431204538</t>
  </si>
  <si>
    <t>取原药材,除去杂质。洗净,润透,切厚片,干燥,筛去灰屑。</t>
  </si>
  <si>
    <t>苦朗藤</t>
  </si>
  <si>
    <t>淡、微涩,平,归肺、胃经。</t>
  </si>
  <si>
    <t>祛风止痛,舒筋活络,拨脓消肿。用于跌打损伤,扭伤,风湿关节疼痛,骨折,痈疮肿毒。</t>
  </si>
  <si>
    <t>6~9g,水煎服。外用鲜品适量,捣碎敷患处。</t>
  </si>
  <si>
    <t>T431204544</t>
  </si>
  <si>
    <t>红茴香根</t>
  </si>
  <si>
    <t>洗净,稍润,取出待润透,根斜切成片,根皮斜切成丝,晒干。</t>
  </si>
  <si>
    <t>八角科</t>
  </si>
  <si>
    <t>辛、甘,温。有毒。归肝经。</t>
  </si>
  <si>
    <t>活血止痛祛风除湿。用于跌打损伤,风寒湿痹,腰腿酸痛。</t>
  </si>
  <si>
    <t>内服:煎汤,根3-6g,根皮1.5-4.5g,或研末0.6-0.9g,外用,研末调敷</t>
  </si>
  <si>
    <t>T431204885</t>
  </si>
  <si>
    <t>小红参</t>
  </si>
  <si>
    <t>紫参</t>
  </si>
  <si>
    <t>甘、微苦,温。归肝、心、脾经。</t>
  </si>
  <si>
    <t>活血通经,祛风除湿,镇静止痛。用于月经不调,跌仆损伤,风寒湿痹, 胃痛,心烦失眠。</t>
  </si>
  <si>
    <t>T431204979</t>
  </si>
  <si>
    <t>单面针</t>
  </si>
  <si>
    <t>砚壳花椒或刺壳花椒</t>
  </si>
  <si>
    <t>辛、苦,温；有小毒。归肝、胃经。</t>
  </si>
  <si>
    <t>祛风散寒,理气活血。用于风湿痹痛,气滞脘痛,寒疝腹痛,牙痛,跌扑损伤。</t>
  </si>
  <si>
    <t>T431204984</t>
  </si>
  <si>
    <t>滇桂艾纳香</t>
  </si>
  <si>
    <t>假东风草和东风草</t>
  </si>
  <si>
    <t>淡,平。归肝、脾经。</t>
  </si>
  <si>
    <t>清热明目,祛风止痒,解毒消肿。用于目赤肿痛,翳膜遮睛,风疹,疥疮,皮肤瘙痒,痈肿疮疖,跌扑红肿。</t>
  </si>
  <si>
    <t>T431205034</t>
  </si>
  <si>
    <t>取原药材,除去杂质及残茎、须根,洗净,润透,切中段片,干燥,筛去灰屑。</t>
  </si>
  <si>
    <t>活血散瘀,祛湿利尿,清热解毒。用于淋病,尿血,经闭,癥瘕,风湿关 节痛,脚气,水肿,痢疾,疟疾,白喉,痈肿,跌打损伤。</t>
  </si>
  <si>
    <t>T431205040</t>
  </si>
  <si>
    <t>取原药材,除去杂质,抢水洗净,稍润,切中段,干燥。</t>
  </si>
  <si>
    <t>伏毛蓼</t>
  </si>
  <si>
    <t>辛,温。归肺、肝、大肠经。</t>
  </si>
  <si>
    <t>解毒,祛湿,散瘀,止血。用于痢疾,泄泻,乳蛾,疟疾,风湿痹痛,跌打肿痛,崩漏,痈肿疔疮,瘰疬,毒蛇咬伤,湿疼,脚癣,外伤出血。</t>
  </si>
  <si>
    <t>9～30g,水煎服。外用适量,煎水浸洗或捣敷患处。</t>
  </si>
  <si>
    <t>703</t>
  </si>
  <si>
    <t>T431205053</t>
  </si>
  <si>
    <t>竹节伸筋</t>
  </si>
  <si>
    <t>取药材,除去杂质,洗净,浸泡,润透,切段,干燥。</t>
  </si>
  <si>
    <t>蝴蛛抱蛋</t>
  </si>
  <si>
    <t>辛、甘,微寒。归肝、胃、膀胱经。</t>
  </si>
  <si>
    <t>活血止痛,清肺止咳,利尿通淋。用于跌扑损伤,风湿痹痛,腰痛,经闭腹痛,肺热咳嗽,石淋,小便不利。</t>
  </si>
  <si>
    <t>473-474</t>
  </si>
  <si>
    <t>T431205055</t>
  </si>
  <si>
    <t>煅无名异</t>
  </si>
  <si>
    <t>取无名异,照煅淬法(附录Ⅰ)煅至红透,醋淬至黑褐色,取出,晾干,粉碎或研碎成颗粒。每100kg无名异,用米醋15kg。</t>
  </si>
  <si>
    <t>软猛矿</t>
  </si>
  <si>
    <t>咸、甘,平；有小毒。归肝、肾经。</t>
  </si>
  <si>
    <t>祛瘀止血,消肿止痛,生肌敛疮。用于跌扑损伤,金疮出血,痈肿疮疡,水火烫伤。本炮制品可增强生肌敛疮的作用。</t>
  </si>
  <si>
    <t>2.5~4.5g,研粉冲服或入丸散。外用适量,研粉调敷。</t>
  </si>
  <si>
    <t>T431205074</t>
  </si>
  <si>
    <t>取药材,除去杂质,洗净,润透软化,茎切厚片或段,叶切断,干燥。</t>
  </si>
  <si>
    <t>密脉鹅掌柴</t>
  </si>
  <si>
    <t>干燥茎或叶</t>
  </si>
  <si>
    <t>理气活血,祛风通络,消肿止痛。用于胃痛,牙痛,风湿痹痛,头风疼痛,皮肤瘙痒,跌扑损伤,骨折。</t>
  </si>
  <si>
    <t>T431205078</t>
  </si>
  <si>
    <t>绿包藤</t>
  </si>
  <si>
    <t>取药材,除去杂质,略洗,润透,切段,干燥。</t>
  </si>
  <si>
    <t>波叶青牛胆</t>
  </si>
  <si>
    <t>活血消肿,清热解毒,止痢,截疟。用于跌扑损伤,骨折,毒蛇咬伤,痈疖肿毒,痢疾,疟疾。</t>
  </si>
  <si>
    <t>T431205089</t>
  </si>
  <si>
    <t>苦、辛,寒。归肝、脾经。</t>
  </si>
  <si>
    <t>凉血解毒,活血调经,祛风通络。用于各种出血,肠炎痢疾,乳痈,痈肿疔毒,烫伤,月经不调,痛经,白带,跌扑损伤,风湿痹痛,头癣,口疮,目翳。</t>
  </si>
  <si>
    <t>T431205098</t>
  </si>
  <si>
    <t>华北大黑鳃金龟及其同属近缘昆虫</t>
  </si>
  <si>
    <t>咸,微温；有小毒。归肝经</t>
  </si>
  <si>
    <t>破瘀,散结,止痛,解毒。用于血瘀经闭,癥瘕,外伤瘀痛,痛风,破伤风,喉痹,痈疽,丹毒。</t>
  </si>
  <si>
    <t>2~5g,研粉吞服；或入丸、散用。外用适量,研细粉调敷或用汁涂。</t>
  </si>
  <si>
    <t>T431205101</t>
  </si>
  <si>
    <t>辛、苦,平。归肝经。</t>
  </si>
  <si>
    <t>祛风活络,散瘀止痛。用于风湿痹痛,跌扑损伤。</t>
  </si>
  <si>
    <t>T431206082</t>
  </si>
  <si>
    <t>焙鼠妇虫</t>
  </si>
  <si>
    <t>取净鼠妇虫,照炒黄法(附录 I),置锅内,用文火加热,焙之发黄色,取出,放凉。</t>
  </si>
  <si>
    <t>破瘀,利水,解毒,止痛。用于久疟疟母,经闭癥瘕,小便不通,惊风撮口,鹅口疮,牙痛。</t>
  </si>
  <si>
    <t>3～6g,水煎服。外用适量,研末调敷。</t>
  </si>
  <si>
    <t>949</t>
  </si>
  <si>
    <t>T431206086</t>
  </si>
  <si>
    <t>麸炒五灵脂</t>
  </si>
  <si>
    <t>取五灵脂,照麸炒法(附录Ⅰ)炒至色加深,取出,筛去麸皮,放凉。每100kg五灵脂,用麸皮10kg。</t>
  </si>
  <si>
    <t>活血,化瘀,止痛。用于胸胁、脘腹刺痛,痛经,经闭,产后血瘀疼痛,跌扑肿痛。本炮制品可矫臭矫味。</t>
  </si>
  <si>
    <t>T431206089</t>
  </si>
  <si>
    <t>取净虻虫置锅内,用文火加热,微炒,取出放凉。</t>
  </si>
  <si>
    <t>T431206094</t>
  </si>
  <si>
    <t>取药材,除去杂质,照清炒法(附录)用文火炒至表面光亮,棕褐色,取出,放凉。</t>
  </si>
  <si>
    <t>活血定痛,消肿生肌。用于胸痹心痛,胃脘疼痛,痛经经闭,产后瘀阻,癥瘕腹痛,风湿痹痛,筋脉拘挛,跌扑损伤,痈肿疮疡。本炮制品可缓和胃肠道刺激,增强活血止痛的作用。</t>
  </si>
  <si>
    <t>3 ~5g,或入丸、散。外用适量,研粉调敷。</t>
  </si>
  <si>
    <t>T431206106</t>
  </si>
  <si>
    <t>血风藤</t>
  </si>
  <si>
    <t>香花崖豆藤</t>
  </si>
  <si>
    <t>补血止血,活血通络。用于血虚体弱,月经不调,产后腹痛,恶露不尽,各种出血,风湿痹痛,跌扑损伤。</t>
  </si>
  <si>
    <t>427</t>
  </si>
  <si>
    <t>T431206111</t>
  </si>
  <si>
    <t>杜鹃花</t>
  </si>
  <si>
    <t>杜鹃</t>
  </si>
  <si>
    <t>甘、酸,平。归肺、肝、胃经。</t>
  </si>
  <si>
    <t>和血,调经,止咳,祛风湿,解疮毒。用于吐血,衄血,崩漏,月经不调,咳嗽,风湿痹痛,痈疖疮毒。</t>
  </si>
  <si>
    <t>T431206401</t>
  </si>
  <si>
    <t>茺蔚子超微饮片</t>
  </si>
  <si>
    <t>活血调经,清肝明目。用于月经不调,经闭,痛经,目赤翳障,头晕胀痛。</t>
  </si>
  <si>
    <t>内服,开水浸泡 15~20 分钟,取药汁服用；用量 4.5~9g。[规格]每袋装: 1g (相对于饮片 5g)；2g (相对于饮片 10g)。</t>
  </si>
  <si>
    <t>T431206420</t>
  </si>
  <si>
    <t>醋没药超微饮片</t>
  </si>
  <si>
    <t>散血去瘀, 消肿定痛。用于跌损, 金疮, 筋骨, 心腹诸痛, 癥瘕经闭,痈疽肿痛,痔漏,目障。</t>
  </si>
  <si>
    <t>内服,用开水浸泡 15~20 分钟,滤过；用量 2~10g。[规格]每袋装: 1.0g (相当于饮片 5g)；2.0g (相当于饮片 10g)。</t>
  </si>
  <si>
    <t>T431206423</t>
  </si>
  <si>
    <t>醋乳香超微饮片</t>
  </si>
  <si>
    <t>调气活血,定痛,追毒。用于气血凝滞,心腹疼痛,痈疮肿毒,跌打损伤,痛经,产后瘀血刺痛。</t>
  </si>
  <si>
    <t>内服,开水浸泡 15~20 分钟,取药汁服用；用量 2~10g。[规格]每袋装: 2g (相对于饮片 6g)。</t>
  </si>
  <si>
    <t>T431206426</t>
  </si>
  <si>
    <t>醋三棱超微饮片</t>
  </si>
  <si>
    <t>内服,开水浸泡 15~20分钟,滤过；用量 2~9g。[规格]每袋装: 1g (相对于饮片 5g)；2g (相对于饮片 10g)。</t>
  </si>
  <si>
    <t>T431206428</t>
  </si>
  <si>
    <t>醋延胡索超微饮片</t>
  </si>
  <si>
    <t>活血,利气,止痛。用于胸胁、脘腹疼痛,经闭痛经,产后瘀阻,跌扑肿痛。</t>
  </si>
  <si>
    <t>内服,开水浸泡 15~20分钟,滤过；用量 2~9g。[规格]每袋装: 2g (相对于饮片 10g)。</t>
  </si>
  <si>
    <t>T431206431</t>
  </si>
  <si>
    <t>急性子超微饮片</t>
  </si>
  <si>
    <t>微苦、辛,温；有小毒。归肺、肝经。</t>
  </si>
  <si>
    <t>破血软坚,消积。用于癥瘕痞块,经闭,噎膈。</t>
  </si>
  <si>
    <t>内服,用开水浸泡 15~20 分钟,滤过；用量 3~4.5g。[ 规格]每袋装: 1g (相当于饮片 5g)；0.6 (相当于饮片 3g)。</t>
  </si>
  <si>
    <t>T431206432</t>
  </si>
  <si>
    <t>姜黄超微饮片</t>
  </si>
  <si>
    <t>破气行血, 通经止痛。用于胸胁刺痛,胸痹心痛, 痛经闭经, 癥瘕,风湿肩臂庝痛,跌扑肿痛。</t>
  </si>
  <si>
    <t>内服,开水浸泡 15~20 分钟,取药汁服用；用量 3~10g (传统饮片) 。外用适量。[规格]每袋装: 0.6g (相当于饮片 3g)；1g (相当于饮片 5g)。</t>
  </si>
  <si>
    <t>T431206477</t>
  </si>
  <si>
    <t>凌霄花超微饮片</t>
  </si>
  <si>
    <t>甘、酸、寒。归肝、心包经。</t>
  </si>
  <si>
    <t>凉血, 化瘀, 祛风。用于月经不调, 经闭癥瘕, 产后乳肿, 风疹发红,皮肤瘙痒,痤疮。</t>
  </si>
  <si>
    <t>内服,开水浸泡 15~20分钟,滤过；用量 3~9g。[ 规格]每袋装: 1g (相当于饮片 5g)；2g (相当于饮片 10g)。</t>
  </si>
  <si>
    <t>T431206486</t>
  </si>
  <si>
    <t>乳香超微饮片</t>
  </si>
  <si>
    <t>内服,开水浸泡 15～20 分钟,取药汁服用；用量 2～10g。[ 规 格 ] 每袋装:2g(相对于饮片 6g)。</t>
  </si>
  <si>
    <t>T431206493</t>
  </si>
  <si>
    <t>炮山甲超微饮片</t>
  </si>
  <si>
    <t>开水冲服。一日 0.3~0.5g,儿童酌减。[规格] 每袋装:0.6g(相当于饮片 3g)；1g(相当于饮片 5g)。</t>
  </si>
  <si>
    <t>T431206499</t>
  </si>
  <si>
    <t>龙血竭超微饮片</t>
  </si>
  <si>
    <t>甘、辛、咸、温,归肺、脾、肾经。</t>
  </si>
  <si>
    <t>内服,用开水浸泡 15～20 分钟,滤过；用量 2～6g。[规格] 每袋装:0.4g(相当于饮片 2g)；1g(相当于饮片 5g)。</t>
  </si>
  <si>
    <t>T431206535</t>
  </si>
  <si>
    <t>王不留行超微饮片</t>
  </si>
  <si>
    <t>苦、平。归肝、胃经。</t>
  </si>
  <si>
    <t>活血通经,下乳消肿。用于乳汁不下,经闭,痛经,乳痈肿痛。</t>
  </si>
  <si>
    <t>内服,开水浸泡 15～20 分钟,滤过；用量 3～9g。[ 规 格 ] 每袋装:1g(相当于饮片 5g)；2g(相当于饮片 10g)。</t>
  </si>
  <si>
    <t>T431206541</t>
  </si>
  <si>
    <t>五灵脂超微饮片</t>
  </si>
  <si>
    <t>内服,开水浸泡 15～20 分钟,取药汁服用；用量 4.5～9g(传统饮片)。外用适量。[规格] 每袋装:1g(相当于饮片 5g)；2g(相当于饮片 10g)。</t>
  </si>
  <si>
    <t>T431206550</t>
  </si>
  <si>
    <t>没药超微饮片</t>
  </si>
  <si>
    <t>散血去瘀,消肿定痛。用于跌损,金疮,筋骨,心腹诸痛,癥瘕经闭,痈疽肿痛,痔漏,目障。</t>
  </si>
  <si>
    <t>内服,用开水浸泡 15~20 分钟,滤过；用量 2~10g。[规格] 每袋装:1.7g(相当于饮片 10g)；2g(相当于饮片 6g)。</t>
  </si>
  <si>
    <t>T431206555</t>
  </si>
  <si>
    <t>水红花子超微饮片</t>
  </si>
  <si>
    <t>散血消癥,消积止痛。用于癥瘕痞块,瘿瘤肿痛,食积不消,胃脘胀痛。</t>
  </si>
  <si>
    <t>内服,开水冲泡 15～20 分钟,滤过；用量 10～30g。[ 规 格 ] 每袋装:1g(相当于饮片 5g)；2g(相当于饮片 10g)。</t>
  </si>
  <si>
    <t>T431206556</t>
  </si>
  <si>
    <t>水蛭超微饮片</t>
  </si>
  <si>
    <t>内服,用开水浸泡 15～20 分钟,滤过；用量 1～3g。[ 规 格 ] 每袋装:0.5g(相当于饮片 3g)；1g(相当于饮片 5g)。</t>
  </si>
  <si>
    <t>T431206558</t>
  </si>
  <si>
    <t>丝瓜络超微饮片</t>
  </si>
  <si>
    <t>内服,开水浸泡 15～20 分钟,取药汁服用；用量 4.5～9g。[ 规 格 ] 每袋装:1g(相当于饮片 5g)；2g(相当于饮片 10g)。</t>
  </si>
  <si>
    <t>T431206559</t>
  </si>
  <si>
    <t>桃仁超微饮片</t>
  </si>
  <si>
    <t>活血祛瘀,润肠通便,止咳平喘。用于经闭痛经,癓瘕痞块,肺痈肠痈,跌扑损伤,肠燥便秘,咳嗽气喘。</t>
  </si>
  <si>
    <t>内服,开水浸泡 15～20 分钟,取药汁服用；用量 5～10g(传统饮片)。[ 规 格 ] 每袋装:2g(相当于饮片 5g)。</t>
  </si>
  <si>
    <t>T431206591</t>
  </si>
  <si>
    <t>川牛膝超微配方颗粒</t>
  </si>
  <si>
    <t>甘,微苦。归肝、肾经</t>
  </si>
  <si>
    <t>逐瘀通经,通利关节,利尿通淋。用于经闭癥瘕,胞衣不下,关节痹痛,足痿筋挛,尿血血淋,跌仆损伤。</t>
  </si>
  <si>
    <t>开水冲服。一日 1.3~2.5g,儿童酌减。[规格] 每袋装:1.4g (相当于饮片 5g)；2.8g (相当于饮片 10g)。</t>
  </si>
  <si>
    <t>T431206593</t>
  </si>
  <si>
    <t>川芎超微配方颗粒</t>
  </si>
  <si>
    <t>开水冲服。一日 0.5~1.5g ,儿童酌减。[规格 ] 每袋装:1.0g (相当于饮片 6g)；1.5g (相当于饮片 10g)。</t>
  </si>
  <si>
    <t>T431206604</t>
  </si>
  <si>
    <t>骨碎补超微配方颗粒</t>
  </si>
  <si>
    <t>开水冲服。一日 0.2~0.7g,儿童酌减。[规格]每袋装: 0.4g (相当于饮片 5g)；0.8g (相当于饮片 10g)。</t>
  </si>
  <si>
    <t>T431206625</t>
  </si>
  <si>
    <t>莪术超微配方颗粒</t>
  </si>
  <si>
    <t>辛、苦,温。归肝、脾经</t>
  </si>
  <si>
    <t>行气破血,消积止痛。用于癥瘕痞块,瘀血经闭,食积胀痛；早期宫颈癌。</t>
  </si>
  <si>
    <t>开水冲服。一日 0.4~0.6g,儿童酌减。[规格]每袋装: 0.3g (相当于饮片 5g)； 0.7g (相当于饮片 10g)。</t>
  </si>
  <si>
    <t>T431206632</t>
  </si>
  <si>
    <t>红花超微配方颗粒</t>
  </si>
  <si>
    <t>活血通经,散瘀止痛。用于经闭,痛经,恶露不行,癥瘕痞块,跌仆损伤,疮疡肿痛。</t>
  </si>
  <si>
    <t>开水冲服。一日 0.5~1.5g,儿童酌减。[规格] 每袋装: 0.8g (相当于饮片 5g)；1.7g (相当于饮片 10g)。</t>
  </si>
  <si>
    <t>T431206647</t>
  </si>
  <si>
    <t>大血藤超微配方颗粒</t>
  </si>
  <si>
    <t>苦,平。归大肠、肝经</t>
  </si>
  <si>
    <t>清热解毒,活血,祛风。用于肠痈腹痛,经闭痛经,风湿痹痛,跌仆肿痛。</t>
  </si>
  <si>
    <t>开水冲服。一日 0.8~1.4g,儿童酌减。[规格]每袋装:0.9g (相当于饮片 10g)；1.4g (相当于饮片 15g)。</t>
  </si>
  <si>
    <t>T431206649</t>
  </si>
  <si>
    <t>丹参超微配方颗粒</t>
  </si>
  <si>
    <t>祛瘀止痛,活血通经,清心除烦。用于月经不调,经闭痛经,癥瘕积聚,胸腹刺痛,热痹疼痛,疮疡肿痛,心烦不眠；肝脾大,心绞痛。</t>
  </si>
  <si>
    <t>开水冲服。一日 2.5~4.2g ,儿童酌减。[规格] 每袋装: 2.8g (相当于饮片 10g)；4.2g (相当于饮片 15g)。</t>
  </si>
  <si>
    <t>T431206717</t>
  </si>
  <si>
    <t>泽兰超微配方颗粒</t>
  </si>
  <si>
    <t>开水冲服。一日 0.4～0.8g,儿童酌减。[规格] 每袋装:0.4g(相当于饮片 6g)；0.7g(相当于饮片 10g)。</t>
  </si>
  <si>
    <t>T431206727</t>
  </si>
  <si>
    <t>郁金超微配方颗粒</t>
  </si>
  <si>
    <t>辛、苦,寒。归肝、心、肺经</t>
  </si>
  <si>
    <t>行气化瘀,清心解郁,利胆退黄。用于经闭痛经,胸腹胀痛,刺痛,热病神昏,癫痫发狂,黄疸尿赤。</t>
  </si>
  <si>
    <t>开水冲服。一日 0.2～0.5g,儿童酌减。[规格] 每袋装:0.4g(相当于饮片 6g)；0.6g(相当于饮片 10g)。</t>
  </si>
  <si>
    <t>T431206741</t>
  </si>
  <si>
    <t>延胡索超微配方颗粒</t>
  </si>
  <si>
    <t>活血,行气,止痛。用于胸胁、脘腹疼痛,经闭痛经,产后瘀阻,跌扑肿痛。</t>
  </si>
  <si>
    <t>开水冲服。一日 0.3～1.0g,儿童酌减。[规格] 每袋装:0.7g(相当于饮片 6g)；1.1g(相当于饮片 10g)。</t>
  </si>
  <si>
    <t>T431206744</t>
  </si>
  <si>
    <t>益母草超微配方颗粒</t>
  </si>
  <si>
    <t>活血调经,利尿消肿。用于月经不调,痛经,闭经,恶露不尽,水肿尿少；急性肾炎水肿。</t>
  </si>
  <si>
    <t>开水冲服。一日 0.5~0.9g,儿童酌减。[规格] 每袋装: 0.6g(相当于饮片 7.5g)；1.1g(相当于饮片 15g)。</t>
  </si>
  <si>
    <t>T431206766</t>
  </si>
  <si>
    <t>土鳖虫超微配方颗粒</t>
  </si>
  <si>
    <t>破淤血,续筋骨。用于筋骨折伤,淤血经闭,癥瘕痞块。</t>
  </si>
  <si>
    <t>开水冲服。一日 0.4~1.2g ,儿童酌减。[规格]每袋装: 0.4g (相当于饮片 3g)；0.7g (相当于饮片 5g)；1.2g (相当于饮片 9g)。</t>
  </si>
  <si>
    <t>T431206778</t>
  </si>
  <si>
    <t>马鞭草超微配方颗粒</t>
  </si>
  <si>
    <t>开水冲服。一日 0.5~1.0g,儿童酌减。[规格] 每袋装: 1.1g (相当于饮片 10g)； 1.7g (相当于饮片 15g)。</t>
  </si>
  <si>
    <t>T431206783</t>
  </si>
  <si>
    <t>苏木超微配方颗粒</t>
  </si>
  <si>
    <t>开水冲服。一日 0.2~0.5g ,儿童酌减。[规格] 每袋装: 0.3g (相当于饮片 6g)；0.5g (相当于饮片 10g)。</t>
  </si>
  <si>
    <t>T431206818</t>
  </si>
  <si>
    <t>片姜黄超微配方颗粒</t>
  </si>
  <si>
    <t>破血行气,通经止痛。用于胸胁刺痛,胸痹心痛,痛经经闭,症瘕,风湿肩臂疼痛,跌扑肿痛。</t>
  </si>
  <si>
    <t>T431206825</t>
  </si>
  <si>
    <t>牛膝超微配方颗粒</t>
  </si>
  <si>
    <t>补肝肾, 强筋骨, 逐瘀通经, 引血下行。用于腰膝酸痛, 筋骨无力,经闭癥瘕,肝阳眩晕。</t>
  </si>
  <si>
    <t>开水冲服。一日 1.3~2.5g ,儿童酌减。[规格] 每袋装: 1.4g (相当于饮片 5g)；2.8g (相当于饮片 10g)。</t>
  </si>
  <si>
    <t>T431206841</t>
  </si>
  <si>
    <t>刘寄奴超微配方颗粒</t>
  </si>
  <si>
    <t>开水冲服。一日 0.6～0.9g,儿童酌减。[规格] 每袋装:0.3g(相当于饮片 5g)；0.6g(相当于饮片 10g)；0.9g(相当于饮片 15g)。</t>
  </si>
  <si>
    <t>T431206856</t>
  </si>
  <si>
    <t>三棱超微配方颗粒</t>
  </si>
  <si>
    <t>开水冲服。一日 0.4~0.7g ,儿童酌减。[规格] 每袋装: 0.3g (相当于饮片 5g)；0.7g (相当于饮片 10g)。</t>
  </si>
  <si>
    <t>T431206858</t>
  </si>
  <si>
    <t>鸡血藤超微配方颗粒</t>
  </si>
  <si>
    <t>补血, 活血, 通络。用于月经不调, 血虚萎黄, 麻木瘫痪, 风湿痹痛。</t>
  </si>
  <si>
    <t>开水冲服。一日 0.6~1.0g ,儿童酌减。[规格]每袋装: 0.7g (相当于饮片 10g)；1.0g (相当于饮片 15g)。</t>
  </si>
  <si>
    <t>T431207375</t>
  </si>
  <si>
    <t>酒蒸川牛膝</t>
  </si>
  <si>
    <t>取药材,除去杂质,洗净,润透,去芦头,切段,照蒸法(附录Ⅰ)蒸透,干燥。每100kg川牛膝,用黄酒10kg。</t>
  </si>
  <si>
    <t>逐瘀通经,通利关节,利尿通淋。用于经闭癥瘕,胞衣不下,跌扑损伤,风湿痹痛,足痿筋挛,尿血血淋。本炮制品可增强通利关节的作用。</t>
  </si>
  <si>
    <t>T431207404</t>
  </si>
  <si>
    <t>醋制没药</t>
  </si>
  <si>
    <t>取药材,除去杂质,用米醋拌匀,均匀摊于吸油纸或洁净的吸油物上,厚约3cm,100~120℃烘烤至深棕色,质酥脆,取出,除去垫衬物,放凉,粉碎或研碎成颗粒。</t>
  </si>
  <si>
    <t>辛、苦、微酸,平。归心、肝、脾经。</t>
  </si>
  <si>
    <t>散瘀定痛,消肿生肌。用于胸痹心痛,胃脘疼痛,痛经经闭,产后瘀阻,癥瘕腹痛,风湿痹痛,跌扑损伤,痈肿疮疡。本炮制品可增强活血止痛、收敛生肌的作用。</t>
  </si>
  <si>
    <t>T431207419</t>
  </si>
  <si>
    <t>活血养颜。用于月经不调,面䵟。</t>
  </si>
  <si>
    <t>3~6g。外用适量,捣敷或研粉调敷。</t>
  </si>
  <si>
    <t>T431207437</t>
  </si>
  <si>
    <t>醋制三棱</t>
  </si>
  <si>
    <t>取药材,照煮法(附录Ⅰ)煮透,切薄片,干燥；或取三棱,照煮法(附录Ⅰ)煮透,干燥。每100kg三棱,用米醋20kg。</t>
  </si>
  <si>
    <t>辛、苦、微酸,平。归肝、脾经。</t>
  </si>
  <si>
    <t>破血行气,消积止痛。用于癥瘕痞块,痛经,瘀血经闭,胸痹心痛,食积胀痛。本炮制品可增强止痛消癥的作用。</t>
  </si>
  <si>
    <t>T431207438</t>
  </si>
  <si>
    <t>醋制乳香</t>
  </si>
  <si>
    <t>取药材,除去杂质,用米醋拌匀,均匀摊于吸油纸或洁净的吸油物上,厚约 3cm,100~120℃烘烤至深棕色,质酥脆,取出,除去垫衬物,放凉,粉碎或研碎成颗粒。每 100kg 乳香,用米醋 10kg。</t>
  </si>
  <si>
    <t>辛、苦、微酸,温。归心、肝、脾经。</t>
  </si>
  <si>
    <t>活血定痛,消肿生肌。用于胸痹心痛,胃脘疼痛,痛经经闭,产后瘀阻,癥瘕腹痛,风湿痹痛,筋脉拘挛,跌扑损伤,痈肿疮疡。本炮制品可矫味,增强活血止痛、收敛生肌的作用。</t>
  </si>
  <si>
    <t>3~5g,或入丸、散。外用适量,研粉调敷。</t>
  </si>
  <si>
    <t>T431207447</t>
  </si>
  <si>
    <t>酒丝瓜络</t>
  </si>
  <si>
    <t>取丝瓜络,照酒炙法(附录Ⅰ)炒至色稍加深,取出,放凉。每100kg丝瓜络,用黄酒20kg。</t>
  </si>
  <si>
    <t>祛风,通络,活血,下乳。用于痹痛拘挛,胸胁胀痛,乳汁不通,乳痈肿痛。本炮制品可增强活血通络的作用。</t>
  </si>
  <si>
    <t>T431207455</t>
  </si>
  <si>
    <t>取蛴螬,照清炒法(附录Ⅰ )炒至香气逸出,色加深,有光泽,取出,放凉。</t>
  </si>
  <si>
    <t>破瘀,散结,止痛,解毒。用于血瘀经闭,癥瘕,外伤瘀痛,痛风,破伤风,喉痹,痈疽,丹毒。本炮制品可矫臭矫味,缓和毒性。</t>
  </si>
  <si>
    <t>T431301266</t>
  </si>
  <si>
    <t>竹黄菌</t>
  </si>
  <si>
    <t>淡,平。归肺、胃、心、肝经。</t>
  </si>
  <si>
    <t>化痰止咳,活血通络,祛风利湿。用于咳嗽痰多,百日咳,带下,胃痛,风湿痹痛,小儿惊风,跌扑损伤。</t>
  </si>
  <si>
    <t>472-473</t>
  </si>
  <si>
    <t>T431301310</t>
  </si>
  <si>
    <t>取净云母石,照明煅法煅至透红,取出,冷却,研粉。</t>
  </si>
  <si>
    <t>益肺,平喘,镇惊,止血,敛疮。用于肺痨咳嗽气喘,吐血,咯血,惊悸, 癫痫,久痢,白带。外用痈疽疮毒,金疮出血。</t>
  </si>
  <si>
    <t>9～12g,水煎服。外用适量,研末涂敷患处。</t>
  </si>
  <si>
    <t>1023</t>
  </si>
  <si>
    <t>T431301386</t>
  </si>
  <si>
    <t>化痰,散瘀。用于痰饮咳喘,肠风血痢,牙痛,口臭。</t>
  </si>
  <si>
    <t>3~9g。外用适量,煎汤含漱或蒸热外敷。</t>
  </si>
  <si>
    <t>T431301552</t>
  </si>
  <si>
    <t>取原药材,洗净泥土,拣净杂质,捣碎。</t>
  </si>
  <si>
    <t>T431301572</t>
  </si>
  <si>
    <t>辛、微苦,平。归肺、心、胃经。</t>
  </si>
  <si>
    <t>疏风清热,祛痰止咳,消肿止痛。用于感冒,咳嗽,头痛,腹痛,痢疾, 肝炎,风湿痹痛,疝气,月经不调,跌打伤肿,疮痈,毒蛇咬伤。</t>
  </si>
  <si>
    <t>6～15g,水煎服。外用适量。</t>
  </si>
  <si>
    <t>T431301603</t>
  </si>
  <si>
    <t>取药材,除去杂质,喷淋清水,稍润,切宽丝,干燥。</t>
  </si>
  <si>
    <t>止咳定喘,生津,止血。用于咳喘,消渴及各种内出血。</t>
  </si>
  <si>
    <t>5~15g,重症加倍。外用适量。</t>
  </si>
  <si>
    <t>T431301618</t>
  </si>
  <si>
    <t>取原药材,除去杂质及残根,抢水洗净,切中段,干燥。</t>
  </si>
  <si>
    <t>化痰止咳,平喘。祛风除湿,解毒。用于咳嗽,痰喘,风湿痹痛,水肿,
蚕豆病,痈肿疔疮,荨麻疹。</t>
  </si>
  <si>
    <t>751</t>
  </si>
  <si>
    <t>T431301923</t>
  </si>
  <si>
    <t>取苦杏仁,照制霜(去油成霜)法(附录Ⅰ)制霜。</t>
  </si>
  <si>
    <t>降气止咳平喘,润肠通便。用于咳嗽气喘,胸满痰多,肠燥便秘。本炮制品可缓和润肠通便的作用。</t>
  </si>
  <si>
    <t>5~10g,包煎。</t>
  </si>
  <si>
    <t>T431301926</t>
  </si>
  <si>
    <t>取原药材,除去杂质,洗净,切粗丝,干燥。</t>
  </si>
  <si>
    <t>止咳平喘,止血解毒。用于咳嗽,气喘,咳血,吐血,外伤出血,痈疽,痔疮肿痛。</t>
  </si>
  <si>
    <t>T431301958</t>
  </si>
  <si>
    <t>取瓜蒌子,除去外种皮,研成粗粉,照制霜(去油成霜)法(附录Ⅰ)制霜。</t>
  </si>
  <si>
    <t>润肺化痰,润肠通便。用于燥咳痰黏,肠燥便秘。本炮制品可缓和润肠通便的作用。</t>
  </si>
  <si>
    <t>9~15g,包煎。</t>
  </si>
  <si>
    <t>T431301970</t>
  </si>
  <si>
    <t>祛痰,止咳,平喘。用于咳喘,慢性支气管炎。</t>
  </si>
  <si>
    <t>15～25g,水煎服。鲜用,供提取牡荆油用。</t>
  </si>
  <si>
    <t>T431302000</t>
  </si>
  <si>
    <t>取水半夏,大小分开,分别用8%白矾溶液浸泡至内无干心,口尝微有麻舌感,取出,洗净,稍晾,切厚片,干燥。每100kg水半夏,用白矾20kg。</t>
  </si>
  <si>
    <t>燥湿化痰。用于咳嗽痰多。本炮制品可降低毒性,缓和药性,增强燥湿化痰的作用。</t>
  </si>
  <si>
    <t>T431302011</t>
  </si>
  <si>
    <t>取原药材,除去杂质,洗净,干燥,筛去碎屑。或用时捣碎。</t>
  </si>
  <si>
    <t>辛,温。有毒。归肺、脾经。</t>
  </si>
  <si>
    <t>T431302062</t>
  </si>
  <si>
    <t>取清半夏 160kg,粉碎成粗颗粒；六神曲5kg,粉碎成细粉；白矾10kg加水适量溶解,加入姜汁20kg,与上述粗颗粒、细粉及面粉16kg、麸皮16kg混合拌匀,制成颗粒,经发酵后取出,压成条状,切成方块或长方形块,干燥；或取干燥后的小方块砸成小块或颗粒。</t>
  </si>
  <si>
    <t>清半夏、白矾、六神曲与姜汁混合</t>
  </si>
  <si>
    <t>清半夏、白矾、六神曲、姜汁</t>
  </si>
  <si>
    <t>甘、微辛,温。归脾、胃、肺经。</t>
  </si>
  <si>
    <t>燥湿化痰,健脾温胃,止呕。用于痰多咳嗽,胸脘痞满,呕吐反胃。</t>
  </si>
  <si>
    <t>3~9g,包煎；或入丸散。</t>
  </si>
  <si>
    <t>T431302069</t>
  </si>
  <si>
    <t>取净关白附,用水浸漂,每日换水 1～3 次。如起泡沫,换水时每 100kg 关白附加白矾 2kg,防腐,再泡 1 日后换水,至切开口尝无麻辣感时,取出,置锅内加白矾、生姜与水适量,煮透,取出,晾至五六成干,闷润,切斜厚片,干燥,筛去灰屑。每 100kg 生关白附,用白矾 12.5kg,生姜 12.5kg。</t>
  </si>
  <si>
    <t>辛、甘,温。有毒。归肝、肺经。</t>
  </si>
  <si>
    <t>祛风寒,化痰,燥湿。用于中风痰壅,口眼埚斜,偏正头风,风痰眩晕,痰厥头痛；外治疥癣风疮,阴下湿痒。</t>
  </si>
  <si>
    <t>1.5～4.5g,一般炮制后用,宜先煎。多入丸散服；外用生品适量,研末涂敷患处。</t>
  </si>
  <si>
    <t>T431302438</t>
  </si>
  <si>
    <t>取药材,除去杂质,砸成碎块或碾成细粉。</t>
  </si>
  <si>
    <t>砷华、毒砂、雄黄等含砷矿石</t>
  </si>
  <si>
    <t>加工制成品</t>
  </si>
  <si>
    <t>祛痰,截疟,杀虫,蚀腐肉。用于寒痰哮喘,疟疾,梅毒；外治痔疮,瘰疬,牙疳,癣疮,溃疡腐肉不脱。</t>
  </si>
  <si>
    <t>1~3mg,入丸、散用。外用适量。</t>
  </si>
  <si>
    <t>T431302445</t>
  </si>
  <si>
    <t>取半夏曲,照麸炒法(附录Ⅰ)炒至黄色,取出,筛去麸皮,放凉。每100kg半夏曲,用麸皮10kg。</t>
  </si>
  <si>
    <t>燥湿化痰,健脾温胃,止呕。用于痰多咳嗽,胸脘痞满,呕吐反胃。本炮制品可增强健胃和中、化湿的作用。</t>
  </si>
  <si>
    <t>T431302684</t>
  </si>
  <si>
    <t>杏的部分栽培种</t>
  </si>
  <si>
    <t>味甜的干燥成熟种子</t>
  </si>
  <si>
    <t>甘,平；有小毒。归肺、大肠经。</t>
  </si>
  <si>
    <t>降气,止咳,平喘,润肠通便。用于咳嗽气喘,胸满痰多,肠燥便秘。</t>
  </si>
  <si>
    <t>6~9g,后下。用时捣碎。</t>
  </si>
  <si>
    <t>T431302693</t>
  </si>
  <si>
    <t>取原药材,除去杂质,洗净,干燥,用时捣碎；或洗净,润透,切薄片,干燥, 筛去灰屑。</t>
  </si>
  <si>
    <t>清热润肺,化痰止咳。用于肺热咳嗽,干咳少痰,阴虚劳嗽,咳痰带血。</t>
  </si>
  <si>
    <t>T431304978</t>
  </si>
  <si>
    <t>砂仁花</t>
  </si>
  <si>
    <t>取原药材,除去杂质、梗叶；或稍润切长段,干燥,筛去灰屑。</t>
  </si>
  <si>
    <t>干燥花及花序梗</t>
  </si>
  <si>
    <t>利肺快膈,调中和胃；宽胸理气,化痰,治喘咳。</t>
  </si>
  <si>
    <t>1.5～3g,水煎服；或入丸散。</t>
  </si>
  <si>
    <t>T431305041</t>
  </si>
  <si>
    <t>取燀甜杏仁,照清炒法(附录Ⅰ )炒至黄色,取出,放凉。</t>
  </si>
  <si>
    <t>降气,止咳,平喘,润肠通便。用于咳嗽气喘,胸满痰多,肠燥便秘。本炮制品可缓和毒性。</t>
  </si>
  <si>
    <t>6~9g。用时捣碎。</t>
  </si>
  <si>
    <t>T431305042</t>
  </si>
  <si>
    <t>白兰花</t>
  </si>
  <si>
    <t>白兰</t>
  </si>
  <si>
    <t>化湿,行气,止咳。用于胸闷腹胀,中暑,咳嗽,白带。</t>
  </si>
  <si>
    <t>T431305075</t>
  </si>
  <si>
    <t>取原药材,除去果柄、种子及绒毛等杂质,切丝,干燥,筛去灰屑。</t>
  </si>
  <si>
    <t>萝摩</t>
  </si>
  <si>
    <t>甘、辛,微温。归肺经。</t>
  </si>
  <si>
    <t>T431305099</t>
  </si>
  <si>
    <t>全叶青兰</t>
  </si>
  <si>
    <t>止咳,怯痰,平喘。用于咳嗽,痰喘,慢性支气管炎。</t>
  </si>
  <si>
    <t>T431305100</t>
  </si>
  <si>
    <t>祛痰止咳,活络止痛。用于急、慢性支气管炎,小儿疳积,风湿关节痛。</t>
  </si>
  <si>
    <t>T431305105</t>
  </si>
  <si>
    <t>取原药材,除去杂质,切长段,筛去灰屑。</t>
  </si>
  <si>
    <t>环裂松萝、长松萝或花松萝</t>
  </si>
  <si>
    <t>甘、苦,平。归心、肾、肺经。</t>
  </si>
  <si>
    <t>祛痰止咳,清热解毒,除湿通络,止血调经,驱虫。用于痰热温疟,咳喘, 肺痨,头痛,目赤云翳,痈肿疮毒,瘰疬,乳痈,烫火伤,毒蛇咬伤,风湿痹痛,跌打损伤, 骨折,外伤出血,吐血,便血,崩漏,月经不调,白带,蛔虫病,血吸虫病。</t>
  </si>
  <si>
    <t>6～9g,水煎服。外用适量,研细末调敷患处。</t>
  </si>
  <si>
    <t>856</t>
  </si>
  <si>
    <t>T431305111</t>
  </si>
  <si>
    <t>红车轴草</t>
  </si>
  <si>
    <t>清热止咳,散结消肿。用于感冒,咳喘,硬肿,烧伤。</t>
  </si>
  <si>
    <t>15~45g。</t>
  </si>
  <si>
    <t>T431305785</t>
  </si>
  <si>
    <t>𬊤甜杏仁</t>
  </si>
  <si>
    <t>取甜杏仁,照𬊤法(附录Ⅰ)去皮,干燥。</t>
  </si>
  <si>
    <t>T431306410</t>
  </si>
  <si>
    <t>川贝母超微饮片</t>
  </si>
  <si>
    <t>清热润肺,化痰止咳。用于肺热燥咳,干咳少痰,阴虚劳嗽,咯痰带血。</t>
  </si>
  <si>
    <t>内服,开水浸泡 15～20 分钟,取药汁服用；用量 1.5～9g。[规格] 每袋装:0.6g(相对于饮片 3g)；1g(相对于饮片 5g)；2g(相对于饮片10g)。</t>
  </si>
  <si>
    <t>T431306413</t>
  </si>
  <si>
    <t>炒瓜蒌子超微饮片</t>
  </si>
  <si>
    <t>内服,开水冲泡 15~20分钟,滤过；用量 6~15g。[规格] 每袋装: 2g (相对于饮片 10g)。</t>
  </si>
  <si>
    <t>T431306436</t>
  </si>
  <si>
    <t>芥子超微饮片</t>
  </si>
  <si>
    <t>温肺豁痰利气, 散结通络止痛。用于寒痰喘咳, 胸胁胀痛, 痰滞经络,关节麻木、疼痛,痰湿流注,阴疽肿毒。</t>
  </si>
  <si>
    <t>内服,开水浸泡 15~20分钟,滤过；用量 2.2~9g。[规格]每袋装: 1g (相当于饮片 5g)；2g (相当于饮片 10g)。</t>
  </si>
  <si>
    <t>T431306441</t>
  </si>
  <si>
    <t>昆布超微饮片</t>
  </si>
  <si>
    <t>海带科,翅藻科</t>
  </si>
  <si>
    <t>海带,昆布</t>
  </si>
  <si>
    <t>消痰软坚散结, 利水消肿。用于瘿瘤, 瘰疬, 睾丸肿痛, 痰饮水肿。</t>
  </si>
  <si>
    <t>内服,开水浸泡 15~20 分钟,取药汁服用；用量 6~12g (传统饮片)。[规格]每袋装: 1g (相当于饮片 5g)；2g (相当于饮片 10g)。</t>
  </si>
  <si>
    <t>T431306447</t>
  </si>
  <si>
    <t>黄药子超微饮片</t>
  </si>
  <si>
    <t>苦,平,有小毒。归肝,心经。</t>
  </si>
  <si>
    <t>凉血,降火,消瘿,解毒。用于疮毒,喉痹,瘿气,蛇犬咬伤。</t>
  </si>
  <si>
    <t>内服,用开水浸泡 15～20 分钟,滤过；用量 4.5～9g,外用适量,研末涂敷患处。[规格] 每袋装:1g(相当于饮片 5g)；2g(相当于饮片 10g)。</t>
  </si>
  <si>
    <t>T431306452</t>
  </si>
  <si>
    <t>海藻超微饮片</t>
  </si>
  <si>
    <t>软坚散结, 消痰, 利水。用于瘿瘤, 瘰疬、睾丸肿痛, 痰饮水肿。</t>
  </si>
  <si>
    <t>内服,用开水浸泡 15~20 分钟,滤过；用量 6~12g。[规格]每袋装: 1g (相当于饮片 5g)；2g (相当于饮片 10g)。</t>
  </si>
  <si>
    <t>T431306458</t>
  </si>
  <si>
    <t>海蛤粉(蛤壳)超微饮片</t>
  </si>
  <si>
    <t>清热化痰,软坚散结,制酸止痛；外用收湿敛疮。用于痰火咳嗽,胸胁疼痛,痰中带血,瘰疠瘿瘤,胃痛吞酸；外治湿疹,烫伤。</t>
  </si>
  <si>
    <t>内服,开水浸泡 15~20 分钟,取药汁服用；用量 6~15g(传统饮片)。外用适量,研极细粉撒布或油调后敷患处。[ 规 格 ] 每袋装:1g(相当于饮片 5g)；2g(相当于饮片 10g)。</t>
  </si>
  <si>
    <t>T431306461</t>
  </si>
  <si>
    <t>瓜蒌子超微饮片</t>
  </si>
  <si>
    <t>内服,用开水浸泡 15~20 分钟,滤过；用量 6~15g。[规格]每袋装: 1g (相当于饮片 5g)；2g (相对于饮片 10g)。</t>
  </si>
  <si>
    <t>T431306492</t>
  </si>
  <si>
    <t>胖大海超微饮片</t>
  </si>
  <si>
    <t>甘,寒。归肺、大肠经。</t>
  </si>
  <si>
    <t>清热润肺,利咽解毒,润肠通便。用于肺热声哑,干咳无痰,咽喉干痛,热结便闭,头痛目赤。</t>
  </si>
  <si>
    <t>内服,开水冲泡 15~20 分钟,滤过；用量 2~6g。[ 规 格 ] 每袋装:1g(相当于饮片 5g)；0.6g(相当于饮片 3g)。</t>
  </si>
  <si>
    <t>T431306517</t>
  </si>
  <si>
    <t>紫菀超微饮片</t>
  </si>
  <si>
    <t>辛,苦,温。归肺经。</t>
  </si>
  <si>
    <t>内服,开水浸泡15～20分钟,取药汁服用；用量5～10g(传统饮片)。[规格] 每袋装:1g(相当于饮片5g)；2g(相当于饮片10g)。</t>
  </si>
  <si>
    <t>T431306518</t>
  </si>
  <si>
    <t>罗汉果超微饮片</t>
  </si>
  <si>
    <t>甘、凉。归肺、大肠经。</t>
  </si>
  <si>
    <t>清热润肺,滑肠通便。用于肺火燥咳,咽痛失音,肠燥便秘。</t>
  </si>
  <si>
    <t>内服,开水浸泡 15~20 分钟,滤过；用量 6~15g。[规格] 每袋装:1g(相当于饮片 5g)；2g(相当于饮片 10g)。</t>
  </si>
  <si>
    <t>T431306523</t>
  </si>
  <si>
    <t>矮地茶超微配方颗粒</t>
  </si>
  <si>
    <t>辛、微苦,平。归肺、肝经</t>
  </si>
  <si>
    <t>化痰止咳,利湿,活血。用于新久咳嗽,痰中带血,湿热黄疸,跌打损伤。</t>
  </si>
  <si>
    <t>开水冲服。一日 0.5~1.4g,儿童酌减。[规格 ] 每袋装: 0.5g (相当于饮片 10g)；0.7g (相当于饮片 15g)。</t>
  </si>
  <si>
    <t>T431306524</t>
  </si>
  <si>
    <t>银杏叶超微饮片</t>
  </si>
  <si>
    <t>甘,苦,涩,平。归心,肺经。</t>
  </si>
  <si>
    <t>敛肺,平喘,活血化瘀,止痛。用于肺虚咳喘；冠心病,心绞痛,高血脂。</t>
  </si>
  <si>
    <t>内服,用开水浸泡 10~15 分钟,滤过；用量 9~12g。[ 规 格 ] 每袋装:1g(相当于饮片 5g)；2g(相当于饮片 10g)。</t>
  </si>
  <si>
    <t>T431306527</t>
  </si>
  <si>
    <t>浙贝母超微饮片</t>
  </si>
  <si>
    <t>开水冲服,一日 0.5～1.1g,儿童酌减。[ 规 格 ] 每袋装:1.0g(相当于饮片 5g)；1.2g(相当于饮片 10g)</t>
  </si>
  <si>
    <t>T431306536</t>
  </si>
  <si>
    <t>蜜白前超微饮片</t>
  </si>
  <si>
    <t>内服,开水浸泡 15~20 分钟,滤过；用量 2.5~9g。[规格] 每袋装:2g(相当于饮片 10g)。</t>
  </si>
  <si>
    <t>T431306544</t>
  </si>
  <si>
    <t>天竺黄超微饮片</t>
  </si>
  <si>
    <t>清热豁痰,凉心定惊。用于热病神昏,中风痰迷,小儿痰热惊痫、抽搐、夜啼。</t>
  </si>
  <si>
    <t>内服,用开水浸泡 15～20 分钟,滤过；用量 3～9g。[ 规 格 ] 每袋装:1g(相当于饮片 5g)；2g(相当于饮片 10g)。</t>
  </si>
  <si>
    <t>T431306546</t>
  </si>
  <si>
    <t>瓦楞子超微饮片</t>
  </si>
  <si>
    <t>消痰化瘀,软坚散结,制酸止痛。用于顽痰积结,黏稠难咯,瘿瘤,瘰疬,癥瘕痞块,胃痛泛酸。</t>
  </si>
  <si>
    <t>内服,用开水浸泡 15～20 分钟,滤过；用量 8～15g。[ 规 格 ] 每袋装:1g(相当于饮片 10g)；2g(相当于饮片 20g)。</t>
  </si>
  <si>
    <t>T431306582</t>
  </si>
  <si>
    <t>炒芥子超微配方颗粒</t>
  </si>
  <si>
    <t>开水冲服。一日 0.4~0.8g,儿童酌减。[规格]每袋装: 0.4g (相当于饮片 5g)；0.8g (相当于饮片 10g)。</t>
  </si>
  <si>
    <t>T431306601</t>
  </si>
  <si>
    <t>瓜蒌超微配方颗粒</t>
  </si>
  <si>
    <t>甘、微苦、寒。归肺、胃、大肠经。</t>
  </si>
  <si>
    <t>清热涤痰, 宽胸散结, 润燥滑肠。用于肺热咳嗽, 痰浊黄稠, 胸痹心痛,结胸痞满,乳痈,肺痈,肠痈肿痛,大便秘结。</t>
  </si>
  <si>
    <t>开水冲服。一日 1.4~2.3g ,儿童酌减。[规格]每袋装: 1.5g (相当于饮片 10g)；2.3g (相当于饮片 15g)。</t>
  </si>
  <si>
    <t>T431306621</t>
  </si>
  <si>
    <t>白前超微配方颗粒</t>
  </si>
  <si>
    <t>开水冲服。一日 0.3~0.8g,儿童酌减。[规格 ] 每袋装: 0.5g (相当于饮片 6g)；0.9g (相当于饮片 10g)。</t>
  </si>
  <si>
    <t>T431306626</t>
  </si>
  <si>
    <t>法半夏超微配方颗粒</t>
  </si>
  <si>
    <t>辛,温。归脾、胃、肺经</t>
  </si>
  <si>
    <t>开水冲服。一日 0.5~1.6g,儿童酌减。[规格]每袋装: 1.1g (相当于饮片 6g)；1.8g (相当于饮片 10g)。</t>
  </si>
  <si>
    <t>T431306646</t>
  </si>
  <si>
    <t>百部超微配方颗粒</t>
  </si>
  <si>
    <t>甘、苦,微温。归肺经</t>
  </si>
  <si>
    <t>润肺下气止咳,杀虫。用于新久咳嗽,肺痨咳嗽,百日咳；外用于头虱、体虱,蛲虫病、阴痒。</t>
  </si>
  <si>
    <t>开水冲服。一日 0.7~2.0g ,儿童酌减。[规格]每袋装: 1.1g (相当于饮片 5g)；2.2g (相当于饮片 10g)。</t>
  </si>
  <si>
    <t>T431306752</t>
  </si>
  <si>
    <t>旋覆花超微配方颗粒</t>
  </si>
  <si>
    <t>T431306756</t>
  </si>
  <si>
    <t>竹茹超微配方颗粒</t>
  </si>
  <si>
    <t>开水冲服。一日 0.1～0.2g,儿童酌减。[规格] 每袋装:0.1g(相当于饮片 5g)；0.3g(相当于饮片 10g)。</t>
  </si>
  <si>
    <t>T431306787</t>
  </si>
  <si>
    <t>葶苈子超微配方颗粒</t>
  </si>
  <si>
    <t>开水冲服。一日 0.2~0.6g ,儿童酌减。[规格]每袋装: 0.4g (相当于饮片 6g)；0.7g (相当于饮片 10g)。</t>
  </si>
  <si>
    <t>T431306816</t>
  </si>
  <si>
    <t>前胡超微配方颗粒</t>
  </si>
  <si>
    <t>散风清热, 降气化痰。用于风热咳嗽痰多, 痰热喘满, 咯痰黄稠。</t>
  </si>
  <si>
    <t>开水冲服。一日 0.3~1.0g ,儿童酌减。[规格]每袋装: 0.7g (相当于饮片 6g)；1.1g (相当于饮片 10g)。</t>
  </si>
  <si>
    <t>T431306817</t>
  </si>
  <si>
    <t>枇杷叶超微配方颗粒</t>
  </si>
  <si>
    <t>清肺止咳, 降逆止呕。用于肺热咳嗽, 气逆喘急, 胃热呕逆, 烦热口渴。</t>
  </si>
  <si>
    <t>开水冲服,一日 0.3~0.6g ,儿童酌减。[规格]每袋装: 0.3g (相当于饮片 6g)；0.6g (相当于饮片 10g)。</t>
  </si>
  <si>
    <t>T431306834</t>
  </si>
  <si>
    <t>苦杏仁超微配方颗粒</t>
  </si>
  <si>
    <t>苦,微温；有小毒。归肺,大肠经。</t>
  </si>
  <si>
    <t>降气止咳平喘, 润肠通便。用于咳嗽气喘, 胸满痰多, 血虚津枯,肠燥便秘。</t>
  </si>
  <si>
    <t>开水冲服。一日 0.3~0.7g ,儿童酌减。[规格]每袋装: 0.4g (相当于饮片 5g)； 0.7g (相当于饮片 10g)。</t>
  </si>
  <si>
    <t>T431306835</t>
  </si>
  <si>
    <t>款冬花超微配方颗粒</t>
  </si>
  <si>
    <t>开水冲服。一日 1.2~2.2g,儿童酌减。[规格] 每袋装: 1.2g (相当于饮片 5g)；2.5g (相当于饮片 10g)。</t>
  </si>
  <si>
    <t>T431306844</t>
  </si>
  <si>
    <t>桔梗超微配方颗粒</t>
  </si>
  <si>
    <t>苦、辛,平。归肺经</t>
  </si>
  <si>
    <t>宣肺,利咽,祛痰,排脓。用于咳嗽痰多,胸闷不畅,咽痛,音哑,肺痈吐脓,疮疡脓成不溃。</t>
  </si>
  <si>
    <t>开水冲服。一日 0.7~2.0g ,儿童酌减。[规格]每袋装: 1.3g (相当于饮片 6g)；2.2g (相当于饮片 10g)。</t>
  </si>
  <si>
    <t>T431307418</t>
  </si>
  <si>
    <t>秋梨</t>
  </si>
  <si>
    <t>取药材,除去杂质,洗净。</t>
  </si>
  <si>
    <t>白梨、沙梨、秋子梨及其栽培品种</t>
  </si>
  <si>
    <t>近成熟或成熟果实</t>
  </si>
  <si>
    <t>甘、微酸,凉。归肺、胃、心经。</t>
  </si>
  <si>
    <t>清肺润燥,生津止渴。用于肺燥咳嗽,热病烦躁,津少口干。</t>
  </si>
  <si>
    <t>T431307422</t>
  </si>
  <si>
    <t>炒野紫苏子</t>
  </si>
  <si>
    <t>野紫苏子</t>
  </si>
  <si>
    <t>取野紫苏子,照清炒法(附录Ⅰ)炒至有爆声,取出,放凉。</t>
  </si>
  <si>
    <t>降气化痰,止咳平喘,润肠通便。用于痰壅气逆,咳嗽气喘,肠燥便秘。本炮制品可利于煎煮。</t>
  </si>
  <si>
    <t>T431307424</t>
  </si>
  <si>
    <t>马尾松、油松、红松及其同属</t>
  </si>
  <si>
    <t>甘,温。归肝、肺、大肠经。</t>
  </si>
  <si>
    <t>养阴,息风,润肺,润肠。用于风痹,诸风头眩,肺燥干咳,便秘。</t>
  </si>
  <si>
    <t>T431307429</t>
  </si>
  <si>
    <t>T431401128</t>
  </si>
  <si>
    <t>取原药材,除去杂质,照明煅法(附录 I)煅至松脆,臭气逸出。取出,摊凉。砸成直径 1cm 左右的块片或细粒。</t>
  </si>
  <si>
    <t>蛇首眼球贝、山猫眼宝贝或阿纹缓贝</t>
  </si>
  <si>
    <t>镇惊安神,平肝明目。用于小儿髙热抽搐,头晕目眩,惊悸心烦,失眠多
梦,目赤肿痛,角膜云翳,头胀眩晕。</t>
  </si>
  <si>
    <t>10～15g,水煎服时先煎。</t>
  </si>
  <si>
    <t>977</t>
  </si>
  <si>
    <t>T431401211</t>
  </si>
  <si>
    <t>取药材,除去杂质,砸碎或碾成粗粉。</t>
  </si>
  <si>
    <t>褐铁矿化黄铁矿</t>
  </si>
  <si>
    <t>甘,寒。归心包,肝经。</t>
  </si>
  <si>
    <t>安神镇惊,止血定痛。用于心悸惊痫,肠风血痢,胸痹,骨节酸痛。</t>
  </si>
  <si>
    <t>6~9g,先煎；或入丸散用。外用适量,研细粉调敷。</t>
  </si>
  <si>
    <t>T431401300</t>
  </si>
  <si>
    <t>取净龙骨,照明煅法(附录 I)煅至麻脆；取出,放凉,捣碎或碾成粉末。</t>
  </si>
  <si>
    <t>镇惊安神,敛汗固精。用于心悸易惊,失眠多梦,自汗盗汗,遗精,崩漏,带下；外用治溃疡久不收口及湿疮。煅后增强收敛涩精,生肌的功能。</t>
  </si>
  <si>
    <t>10～20g,先煎；或入丸散。外用适量,研末撒敷。</t>
  </si>
  <si>
    <t>998</t>
  </si>
  <si>
    <t>T431401304</t>
  </si>
  <si>
    <t>取蛇含石,照明煅法(附录Ⅰ)煅至红透,取出,放凉,碾细粉。</t>
  </si>
  <si>
    <t>安神镇惊,止血定痛。用于心悸惊痫,肠风血痢,胸痹,骨节酸痛。本炮制品可缓和寒性,利于粉碎和煎煮。</t>
  </si>
  <si>
    <t>6~9g,或入丸散用。外用适量,研细粉调敷。</t>
  </si>
  <si>
    <t>T431401851</t>
  </si>
  <si>
    <t>取净远志段,照蜜炙法(附录I)炒至蜜被吸尽,药色深黄,略带焦斑,疏散不粘手。</t>
  </si>
  <si>
    <t>形如远志,显棕色,稍带焦斑,略有黏性,味甜。苦、辛,温。归心、肾、肺经。</t>
  </si>
  <si>
    <t>安神益智,祛痰,消肿。用于心肾不交引起的失眠多梦、健忘惊悸、神志恍惚,咳痰不爽,疮疡肿毒,乳房肿痛。</t>
  </si>
  <si>
    <t>T431401874</t>
  </si>
  <si>
    <t>青黛拌灯心</t>
  </si>
  <si>
    <t>取灯心段,置盆内喷淋清水少许,微润,加青黛粉,撒布均匀,并随时翻动,至表面挂匀青黛为度,取出晾干。
每10kg灯心草,用青黛1.5kg。</t>
  </si>
  <si>
    <t>清心火,利小便。用于心烦失眠,尿少涩痛,口舌生疮。灯心炭,外用治喉痹,乳蛾,阴疽。朱砂拌灯心,用于宁心安神。青黛拌灯心,用于清肝凉血。</t>
  </si>
  <si>
    <t>1～3g,水煎服。或入丸、散用。外用取炭研末撒或吹喉。</t>
  </si>
  <si>
    <t>T431402026</t>
  </si>
  <si>
    <t>取净茯苓,加定量朱砂粉拌匀。每 100 kg 茯苓,用朱砂 2kg。</t>
  </si>
  <si>
    <t>朱茯苓宁心安神力强,多用于失眠,惊悸,健忘。</t>
  </si>
  <si>
    <t>851</t>
  </si>
  <si>
    <t>T431402027</t>
  </si>
  <si>
    <t>朱砂拌灯心</t>
  </si>
  <si>
    <t>取灯心段,置盆内喷淋清水少许,微润,加朱砂细粉,撒布均匀,并随时翻。</t>
  </si>
  <si>
    <t>T431402361</t>
  </si>
  <si>
    <t>取净珊瑚,打碎,研成细粉。</t>
  </si>
  <si>
    <t>桃色珊瑚等珊琐虫</t>
  </si>
  <si>
    <t>去翳明目,安神镇惊。用于目生翳障,惊痫,吐衄。</t>
  </si>
  <si>
    <t>0.3～0.6g,水煎服。外用适量。</t>
  </si>
  <si>
    <t>945</t>
  </si>
  <si>
    <t>T431402630</t>
  </si>
  <si>
    <t>取净金精石,照明煆法煅制。</t>
  </si>
  <si>
    <t>咸,寒；有小毒,归心、肝、肾经。</t>
  </si>
  <si>
    <t>3～6g,水煎服时宜先煎；或入丸散用。</t>
  </si>
  <si>
    <t>994</t>
  </si>
  <si>
    <t>T431405093</t>
  </si>
  <si>
    <t>取原药材入药。</t>
  </si>
  <si>
    <t>马氏珍珠贝、三角帆蚌或褶纹冠蚌等双壳类动物</t>
  </si>
  <si>
    <t>受刺激行成的珍珠壳内层部分</t>
  </si>
  <si>
    <t>安神,清热,解毒,制酸。用于神经衰弱,咽喉炎,胃及十二指肠溃疡等,外治口舌肿痛,糜烂溃疡久不收口及宫颈炎等。</t>
  </si>
  <si>
    <t>3～6g。外用涂敷患处。</t>
  </si>
  <si>
    <t>974</t>
  </si>
  <si>
    <t>T431406393</t>
  </si>
  <si>
    <t>柏子仁超微饮片</t>
  </si>
  <si>
    <t>内服,开水浸泡 15～20 分钟,取药汁服用；用量 3～10g(传统饮片)。[规格] 每袋装:1g(相当于饮片 5g)；3g(相当于饮片 10g)。</t>
  </si>
  <si>
    <t>T431406416</t>
  </si>
  <si>
    <t>胆南星超微饮片</t>
  </si>
  <si>
    <t>内服,用开水浸泡 15~20 分钟,滤过；用量 3~6g。[规格] 每袋装:0.5g(相当于饮片 3g)；1g(相当于饮片 6g)。</t>
  </si>
  <si>
    <t>T431406418</t>
  </si>
  <si>
    <t>磁石超微饮片</t>
  </si>
  <si>
    <t>内服,开水浸泡 15～20 分钟,取药汁服用；用量 9～30g(传统饮片)。[ 规 格 ] 每袋装:1g(相当于饮片 10g)。</t>
  </si>
  <si>
    <t>T431406443</t>
  </si>
  <si>
    <t>琥珀超微饮片</t>
  </si>
  <si>
    <t>甘,平。入心、肝、小肠经。</t>
  </si>
  <si>
    <t>镇惊安神,散瘀止血,利水通淋。治惊风癫痫,惊悸失眠,血淋血尿,小便不通,妇女闭经,产后停瘀腹痛,痈疽疮毒,跌打创伤。</t>
  </si>
  <si>
    <t>内服,开水浸泡 10~15 分钟,滤过；用量 1~4.5g。[规格] 每袋装:0.6g(相当于饮片 3g)；1g(相当于饮片 5g)；2g(相当于饮片10g)。</t>
  </si>
  <si>
    <t>T431406473</t>
  </si>
  <si>
    <t>煅龙骨超微饮片</t>
  </si>
  <si>
    <t>镇惊安神,敛汗固精；外用生肌敛疮。用于心悸易惊,失眠多梦,自汗盗汗,遗精,崩漏带下,外用治溃疡久不收口,阴囊湿痒。</t>
  </si>
  <si>
    <t>内服,开水浸泡15～20分钟,取药汁服用；用量10～20g(传统饮片)。外用适量。[规格] 每袋装:1g(相当于饮片10g)；2g(相当于饮片20g)。</t>
  </si>
  <si>
    <t>T431406475</t>
  </si>
  <si>
    <t>莲子心超微饮片</t>
  </si>
  <si>
    <t>苦、寒。归心、肾经。</t>
  </si>
  <si>
    <t>清心安神, 交通心肾, 涩精止血。 用于热入心包, 神昏谵语, 心肾不交,失眠遗精,血热吐血。</t>
  </si>
  <si>
    <t>内服,开水浸泡 15~20分钟,滤过；用量 1.8~5g。[规格]每袋装: 1g (相当于饮片 6g)；0.5g (相当于饮片 3g)。</t>
  </si>
  <si>
    <t>T431406495</t>
  </si>
  <si>
    <t>龙骨超微饮片</t>
  </si>
  <si>
    <t>安神,固涩；外用生肌敛疮。用于心悸易惊,失眠多梦,自汗,盗汗,遗精,白带,崩漏；外治溃疡久不收口,湿痒。</t>
  </si>
  <si>
    <t>内服,用开水浸泡 15~20 分钟,滤过；用量 15~30g。外用适量。[规格] 每袋装:1g(相当于饮片 10g)。</t>
  </si>
  <si>
    <t>T431406515</t>
  </si>
  <si>
    <t>紫石英超微饮片</t>
  </si>
  <si>
    <t>镇心安神,温肺,暖宫。用于失眠多梦,心悸易惊,肺虚咳喘,宫寒不孕。</t>
  </si>
  <si>
    <t>内服,用开水浸泡 15～20 分钟,滤过；用量 9～15g。[ 规 格 ] 每袋装:1g(相当于饮片 10g)；2g(相当于饮片 20g)。</t>
  </si>
  <si>
    <t>T431406519</t>
  </si>
  <si>
    <t>珍珠超微饮片</t>
  </si>
  <si>
    <t>珍珠贝科,蚌科</t>
  </si>
  <si>
    <t>马氏珍珠贝、三角帆蚌、褶纹冠蚌等双壳动物</t>
  </si>
  <si>
    <t>神定惊,明目消翳,解毒生肌。用于惊风癫痫,目生云翳,疮疡不敛。</t>
  </si>
  <si>
    <t>0.06～0.3g,开水吞服。[规格] 每袋装:0.6g(相当于饮片 3g)；0.3g(相当于饮片 2g)。</t>
  </si>
  <si>
    <t>T431406526</t>
  </si>
  <si>
    <t>远志超微饮片</t>
  </si>
  <si>
    <t>苦,辛、温。归心、肾、肺经。</t>
  </si>
  <si>
    <t>T431406609</t>
  </si>
  <si>
    <t>合欢花超微配方颗粒</t>
  </si>
  <si>
    <t>开水冲服。一日 0.7~1.4g,儿童酌减。[规格]每袋装: 0.8g (相当于饮片 5g)；1.5g (相当于饮片 10g)。</t>
  </si>
  <si>
    <t>T431406617</t>
  </si>
  <si>
    <t>茯神超微配方颗粒</t>
  </si>
  <si>
    <t>开水冲服。每日 0.4～0.6g,儿童酌减。[规格]每袋装:0.4g(相当于饮片 10g)。</t>
  </si>
  <si>
    <t>T431406630</t>
  </si>
  <si>
    <t>合欢皮超微配方颗粒</t>
  </si>
  <si>
    <t>甘,平。归心、肝、肺经</t>
  </si>
  <si>
    <t>解郁安神,活血消肿。用于心神不宁,忧郁失眠,肺痈疮肿,跌仆伤痛。</t>
  </si>
  <si>
    <t>开水冲服。一日 0.2~0.4g,儿童酌减。[规格]每袋装: 0.2g (相当于饮片 6g)；0.4g (相当于饮片 12g)。</t>
  </si>
  <si>
    <t>T431406723</t>
  </si>
  <si>
    <t>制远志超微配方颗粒</t>
  </si>
  <si>
    <t>开水冲服。一日 0.5～1.5g,儿童酌减。[规格] 每袋装:1.0g(相当于饮片 6g)；1.7g(相当于饮片 10g)。</t>
  </si>
  <si>
    <t>T431406784</t>
  </si>
  <si>
    <t>酸枣仁超微配方颗粒</t>
  </si>
  <si>
    <t>甘、酸,平。归肝、胆、心经</t>
  </si>
  <si>
    <t>补肝,宁心,敛汗,生津。用于虚烦不眠,惊悸多梦,体虚多汗,津伤口渴。</t>
  </si>
  <si>
    <t>开水冲服。一日 0.8~1.3g ,儿童酌减。[规格] 每袋装: 0.4g (相当于饮片 5g)；0.9g (相当于饮片 10g)。</t>
  </si>
  <si>
    <t>T431406793</t>
  </si>
  <si>
    <t>首乌藤超微配方颗粒</t>
  </si>
  <si>
    <t>养血安神,祛风通络。用于失眠多梦,血虚身痛,风湿痹痛；外治皮肤瘙痒。</t>
  </si>
  <si>
    <t>开水冲服。一日 0.8～1.3g,儿童酌减。[规格] 每袋装:0.8g(相当于饮片 10g)；1.3g(相当于饮片 15g)。</t>
  </si>
  <si>
    <t>T431406839</t>
  </si>
  <si>
    <t>灵芝超微配方颗粒</t>
  </si>
  <si>
    <t>开水冲服。一日 0.3~0.7g,儿童酌减。[规格] 每袋装: 0.3g (相当于饮片 6g)；0.6 (相当于饮片 10g)。</t>
  </si>
  <si>
    <t>T431501177</t>
  </si>
  <si>
    <t>煅至红赤,外层氧化时被锤落的铁屑</t>
  </si>
  <si>
    <t>平肝镇惊。用于惊痫癫狂,热病谵语,心悸,易惊善怒。</t>
  </si>
  <si>
    <t>10~15g,先煎；或入丸散。</t>
  </si>
  <si>
    <t>T431501469</t>
  </si>
  <si>
    <t>制壁虎取原药材,刷净灰屑,剪去头、爪,照滑石粉烫法(附录I)烫至鼓起,筛去滑石粉,喷适量白酒,干燥。</t>
  </si>
  <si>
    <t>咸,寒,有小毒。归肝经。</t>
  </si>
  <si>
    <t>祛风定惊,解毒散结。用于中风瘫痪,历节风痛,风痰惊痫,瘰疬恶疮。</t>
  </si>
  <si>
    <t>3～6g,水煎服。外用研末调敷。</t>
  </si>
  <si>
    <t>870</t>
  </si>
  <si>
    <t>T431501655</t>
  </si>
  <si>
    <t>取药材,除去杂质及外表面粗皮,洗净,润透,切厚片或块,干燥。</t>
  </si>
  <si>
    <t>干燥菌核中抱有松根的白色部分</t>
  </si>
  <si>
    <t>宁心,安神。用于心虚惊悸,健忘,失眠。</t>
  </si>
  <si>
    <t>T431501675</t>
  </si>
  <si>
    <t>取地龙,照滑石粉炒法(附录Ⅰ),炒至表面鼓起,酥脆,取出,筛去滑石粉,放凉。</t>
  </si>
  <si>
    <t>清热定惊,通络,平喘,利尿。用于高热神昏,惊痫抽搐,关节痹痛,肢体麻木,半身不遂,肺热喘咳,水肿尿少。本炮制品可除腥矫味。</t>
  </si>
  <si>
    <t>T431501825</t>
  </si>
  <si>
    <t>取净白芍片,照麸炒法(附录 I )炒至表面微黄色。每 100kg 白芍片,用麦麸15kg。</t>
  </si>
  <si>
    <t>平肝止痛,养血调经,敛阴止汗。用于头痛眩晕,胁痛,腹痛,四肢挛痛,血虚萎黄, 月经不调,自汗,盗汗。</t>
  </si>
  <si>
    <t>T431501976</t>
  </si>
  <si>
    <t>取净龙齿,照明煅法(附录 I)煅至酥脆；取出,放凉,用时碾碎。</t>
  </si>
  <si>
    <t>镇惊安神,清热除烦。用于惊痫,癫狂,心悸怔忡,失眠多梦,身热心烦。
生品多用于惊痫,癫狂,心悸,怔忡；煅品多用于失眠多梦。</t>
  </si>
  <si>
    <t>9～20g,打碎先煎,或入丸散。外用适量,研末撒或调敷。</t>
  </si>
  <si>
    <t>997</t>
  </si>
  <si>
    <t>T431502752</t>
  </si>
  <si>
    <t>取药材,除去杂质,刷净,用温水浸软,切成块或宽丝,干燥,照砂炒法或滑石粉炒法(附录Ⅰ)文火拌炒至表面微黄色,鼓起,取出,筛去油砂或滑石粉,放凉。</t>
  </si>
  <si>
    <t>清热解毒,平肝定惊。用于热病烦躁,神昏谵语,中风,惊痫,痉厥,痈肿疮毒。本炮制品可矫臭矫味,利于煎煮。</t>
  </si>
  <si>
    <t>3~6g,先煎；或多入丸、散用。</t>
  </si>
  <si>
    <t>T431502927</t>
  </si>
  <si>
    <t>取药材,刷净灰屑,喷适量白酒,稍焖,干燥,照砂炒法或滑石粉炒法(附录Ⅰ)炒至微鼓起,取出,筛去河砂或滑石粉,放凉。每100kg壁虎,用白酒6kg。</t>
  </si>
  <si>
    <t>无蹼壁虎、多疣壁虎或壁虎</t>
  </si>
  <si>
    <t>祛风定惊,解毒散结。用于中风瘫痪,关节风痛,风痰惊痫,瘰疬恶疮。本炮制品可矫臭矫味,增强祛风散结的作用。</t>
  </si>
  <si>
    <t>T431503144</t>
  </si>
  <si>
    <t>煅铁落</t>
  </si>
  <si>
    <t>取铁落,除去杂质,照煅淬法(附录Ⅰ)煅透,醋淬,取出,干燥。每100kg铁落,用米醋15kg。</t>
  </si>
  <si>
    <t>平肝镇惊。用于惊痫癫狂,热病谵语,心悸,易惊善怒。本炮制品可利于煎煮,增强平肝镇惊的作用。</t>
  </si>
  <si>
    <t>T431506084</t>
  </si>
  <si>
    <t>制蛇蜕</t>
  </si>
  <si>
    <t>取蛇蜕,用甘草汁洗净,晒干,切段,照酒炙法(附录Ⅰ)炒至微黄,取出,放凉。每100kg蛇蜕,用白酒20kg、甘草2kg(煎汁50kg)。</t>
  </si>
  <si>
    <t>黑眉锦蛇、锦蛇或乌梢蛇等</t>
  </si>
  <si>
    <t>蜕下的干燥表皮膜</t>
  </si>
  <si>
    <t>祛风,定惊,退翳,解毒。用于小儿惊风,抽搐痉挛,翳障,喉痹,疔肿,皮肤瘙痒。本炮制品可矫臭矫味。</t>
  </si>
  <si>
    <t>2~3g；研粉吞服 0.3~0.6g。外用适量,煎水洗。</t>
  </si>
  <si>
    <t>T431506085</t>
  </si>
  <si>
    <t>酒蜈蚣</t>
  </si>
  <si>
    <t>取药材,置铁丝筛中,照酥法(附录Ⅰ)酥至色稍深,酥脆,取出,放凉。每100kg蜈蚣,用白酒20kg。</t>
  </si>
  <si>
    <t>息风镇痉,通络止痛,攻毒散结。用于肝风内动,痉挛抽搐,小儿惊风,中风口㖞,半身不遂,风湿顽痹,偏正头痛,疮疡,瘰疬,蛇虫咬伤。本炮制品可缓和毒性,增强祛风通络的作用。</t>
  </si>
  <si>
    <t>3~5g,用时除去头、足,剪段。</t>
  </si>
  <si>
    <t>T431506095</t>
  </si>
  <si>
    <t>麸炒天麻</t>
  </si>
  <si>
    <t>取天麻,照麸炒法(附录Ⅰ)炒至黄色至黄棕色,取出,筛去麸皮,放凉。每100kg 天麻,用麸皮15kg。</t>
  </si>
  <si>
    <t>息风止痉,平抑肝阳,祛风通络。用于小儿惊风,癲痫抽搐,破伤风,头痛眩晕,手足不遂,肢体麻木,风湿痹痛。本炮制品可减弱黏滞之性。</t>
  </si>
  <si>
    <t>T431506103</t>
  </si>
  <si>
    <t>蜜环菌</t>
  </si>
  <si>
    <t>息风平肝,祛风通络。用于头晕,头痛,失眠,四肢麻木,腰腿疼痛,心痹。</t>
  </si>
  <si>
    <t>30~60g,或研粉服。</t>
  </si>
  <si>
    <t>T431506108</t>
  </si>
  <si>
    <t>取天麻,照姜炙法(附录Ⅰ)炒至淡黄色至黄棕色,取出,放凉。每 100kg天麻,用生姜12kg。</t>
  </si>
  <si>
    <t>息风止痉,平抑肝阳,祛风通络。用于小儿惊风,癫痫抽搐,破伤风,头痛眩晕,手足不遂,肢体麻木,风湿痹痛。本炮制品可增强祛风通络的作用。</t>
  </si>
  <si>
    <t>T431506457</t>
  </si>
  <si>
    <t>羚羊角超微饮片</t>
  </si>
  <si>
    <t>平肝息风, 清肝明目, 散血解毒。 用于高热惊痫, 神昏痉厥, 子痫抽搐,癫痫发狂,头痛眩晕,目赤翳障,温毒发斑,痈肿疮毒。</t>
  </si>
  <si>
    <t>内服,用开水浸泡 15~20分钟,吞服；每次 0.3~0.6g。[规格]每袋装: 0.2g (相当于饮片 1g)；0.5g (相当于饮片 3g)。</t>
  </si>
  <si>
    <t>T431506478</t>
  </si>
  <si>
    <t>煅石决明超微饮片</t>
  </si>
  <si>
    <t>内服,用开水浸泡 15~20 分钟,滤过；用量 2.5~15g。[规格] 每袋装:2g(相对于饮片 20g)。</t>
  </si>
  <si>
    <t>T431506503</t>
  </si>
  <si>
    <t>全蝎超微饮片</t>
  </si>
  <si>
    <t>息风镇痉,攻毒散结,通络止痛。用于小儿惊风,抽搐痉挛,中风口喎,半身不遂,破伤风,风湿顽痹,偏正头痛,疮疡,瘰疬。</t>
  </si>
  <si>
    <t>内服,开水浸泡 15～20 分钟,取药汁服用；用量 2～6g。[ 规 格 ] 每袋装:1g(相当于饮片 5g)；0.6g(相当于饮片 3g)。</t>
  </si>
  <si>
    <t>T431506520</t>
  </si>
  <si>
    <t>珍珠母超微饮片</t>
  </si>
  <si>
    <t>马氏珍珠贝、三角帆蚌、褶纹冠蚌</t>
  </si>
  <si>
    <t>平肝潜阳,定惊明目。用于头痛眩晕,烦躁失眠,肝热目赤,肝虚目昏。</t>
  </si>
  <si>
    <t>内服,用开水浸泡 15～20 分钟,滤过；用量 8～25g。[规格] 每袋装:1g(相当于饮片 10g)；2g(相当于饮片 20g)。</t>
  </si>
  <si>
    <t>T431506538</t>
  </si>
  <si>
    <t>蜈蚣超微饮片</t>
  </si>
  <si>
    <t>息风镇痉,攻毒散结,通络止痛。用于小儿惊风,抽搐痉挛,中风口蜗 ,半身不遂,破伤风,风湿顽痹,疮疡,瘰疬,毒蛇咬伤。</t>
  </si>
  <si>
    <t>内服,开水浸泡 15～20 分钟,滤过；用量 2～5g。[ 规 格 ] 每袋装:0.2g(相当于饮片 1g)；0.6g(相当于饮片 3g)；0.4g(相当于饮片 2g)。</t>
  </si>
  <si>
    <t>T431506543</t>
  </si>
  <si>
    <t>天麻超微饮片</t>
  </si>
  <si>
    <t>内服,开水浸泡 15～20 分钟服用；用量 2～9g。[ 规格] 每袋装 1g；2g。</t>
  </si>
  <si>
    <t>T431506562</t>
  </si>
  <si>
    <t>石决明超微饮片</t>
  </si>
  <si>
    <t>内服,用开水浸泡 15~20 分钟,滤过；用量 2.2~15g。[ 规 格 ] 每袋装:1g(相当于饮片 10g)；2g(相当于饮片 20g)。</t>
  </si>
  <si>
    <t>T431506570</t>
  </si>
  <si>
    <t>牡蛎超微饮片</t>
  </si>
  <si>
    <t>收敛固涩。用于自汗盗汗,遗精崩带,胃痛吞酸。</t>
  </si>
  <si>
    <t>内服,用开水浸泡 15~20 分钟,滤过；用量 7~30g。[规格] 每袋装:1g(相当于饮片 10g)；2g(相当于饮片 20g)。</t>
  </si>
  <si>
    <t>T431506615</t>
  </si>
  <si>
    <t>钩藤超微配方颗粒</t>
  </si>
  <si>
    <t>清热平肝,熄风定惊。用于头痛眩晕,感冒夹惊,惊痫抽搐,妊娠子痫；高血压。</t>
  </si>
  <si>
    <t>开水冲服。一日 0.3~1.3g,儿童酌减。[规格]每袋装: 0.7g (相当于饮片 6g)；1.1g (相当于饮片 10g)。</t>
  </si>
  <si>
    <t>T431506636</t>
  </si>
  <si>
    <t>地龙超微配方颗粒</t>
  </si>
  <si>
    <t>清热定惊,通络,平喘,利尿。用于高热神昏,惊痫抽搐,关节痹痛,肢体麻木,半身不遂,肺热咳喘,尿少水肿；高血压。</t>
  </si>
  <si>
    <t>开水冲服。一日 0.2~0.8g,儿童酌减。[规格]每袋装: 0.5g (相当于饮片 5g)；0.9g (相当于饮片 10g)。</t>
  </si>
  <si>
    <t>T431506782</t>
  </si>
  <si>
    <t>水牛角超微配方颗粒</t>
  </si>
  <si>
    <t>开水冲服。一日 0.6~1.2g,儿童酌减。[规格] 每袋装:0.4g(相当于饮片 10g)；0.6g(相当于饮片 15g)。</t>
  </si>
  <si>
    <t>T431506829</t>
  </si>
  <si>
    <t>明党参超微配方颗粒</t>
  </si>
  <si>
    <t>开水冲服。一日 0.6~1.2g ,儿童酌减。[规格] 每袋装: 0.6g (相当于饮片 6g)；1.2g (相当于饮片 12g)</t>
  </si>
  <si>
    <t>T431506859</t>
  </si>
  <si>
    <t>蒺藜超微配方颗粒</t>
  </si>
  <si>
    <t>辛、苦,微温。归肝经</t>
  </si>
  <si>
    <t>开水冲服。一日 0.4~0.6g,儿童酌减。[规格]每袋装: 0.3g (相当于饮片 5g)；0.7g (相当于饮片 10g)。</t>
  </si>
  <si>
    <t>T431506860</t>
  </si>
  <si>
    <t>僵蚕超微配方颗粒</t>
  </si>
  <si>
    <t>开水冲服。一日 0.3~1.0g,儿童酌减。[规格]每袋装: 0.5g (相当于饮片 5g)；1.1g (相当于饮片 10g)。</t>
  </si>
  <si>
    <t>T431507381</t>
  </si>
  <si>
    <t>砂炒地龙</t>
  </si>
  <si>
    <t>取地龙,照砂炒法(附录Ⅰ)炒至表面鼓起,酥脆,取出,筛去油砂,放凉。</t>
  </si>
  <si>
    <t>T431507423</t>
  </si>
  <si>
    <t>取药材,除去杂质,用薄荷水洗净盐霜,捞出,沥干余水,晒干或低温烘干。每 100kg 全蝎,用薄荷 20kg。</t>
  </si>
  <si>
    <t>息风镇痉,通络止痛,攻毒散结。用于肝风内动,痉挛抽搐,小儿惊风,中风口㖞,半身不遂,破伤风,风湿顽痹,偏正头痛,疮疡,瘰疬。本炮制品可缓和毒性。</t>
  </si>
  <si>
    <t>T431602838</t>
  </si>
  <si>
    <t>瘤果黑种草</t>
  </si>
  <si>
    <t>甘、辛、温。</t>
  </si>
  <si>
    <t>补肾健脑,通经,通乳,利尿。用于耳鸣健忘,经闭乳少,热淋,石淋</t>
  </si>
  <si>
    <t>T431606795</t>
  </si>
  <si>
    <t>石菖蒲超微配方颗粒</t>
  </si>
  <si>
    <t>开水冲服。一日 0.3～0.9g,儿童酌减。[规格] 每袋装:0.6g(相当于饮片 6g)；1.0g(相当于饮片 10g)。</t>
  </si>
  <si>
    <t>T431700934</t>
  </si>
  <si>
    <t>润肺滋肾,舒经活络。用于肺虚咳嗽,肺痨,肾虚腰痛,风湿痹痛,遗精,带下,跌扑损伤。</t>
  </si>
  <si>
    <t>T431700980</t>
  </si>
  <si>
    <t>取原药材,除去不成条的石块状基部等杂质,洗净,干燥,用时捣碎。</t>
  </si>
  <si>
    <t>枇杷珊瑚科</t>
  </si>
  <si>
    <t>糙盔形珊瑚等多种盔形珊瑚离散</t>
  </si>
  <si>
    <t>883</t>
  </si>
  <si>
    <t>T431701064</t>
  </si>
  <si>
    <t>取仙茅,照酒炙法(附录Ⅰ)炒干,取出,放凉。每100kg仙茅,用黄酒10kg。</t>
  </si>
  <si>
    <t>补肾阳,强筋骨,祛寒湿。用于阳痿精冷,筋骨痿软,腰膝冷痛,阳虚冷泻。本炮制品可增强祛寒湿的作用。</t>
  </si>
  <si>
    <t>T431701089</t>
  </si>
  <si>
    <t>取原药材,除去杂质,筛去灰屑即得。</t>
  </si>
  <si>
    <t>补肾,益精,助阳。用于阳痿,遗精,白池,带下,小便不禁,阴囊湿疼。</t>
  </si>
  <si>
    <t>1～5g。研末吞服；外用适量,水煎洗患处。</t>
  </si>
  <si>
    <t>980</t>
  </si>
  <si>
    <t>T431701137</t>
  </si>
  <si>
    <t>沙炒骨碎补</t>
  </si>
  <si>
    <t>取净骨碎补片,照沙炒法烫至鼓起,撞去毛,筛去碎屑。</t>
  </si>
  <si>
    <t>补肾强骨,续伤止痛。用于肾虚腰痛,耳鸣耳聋,牙齿松动,跌仆闪挫, 筋骨折伤；外治斑秀,白癜风。</t>
  </si>
  <si>
    <t>3～9g；鲜品 6～15g。水煎服。外用鲜品。</t>
  </si>
  <si>
    <t>T431701140</t>
  </si>
  <si>
    <t>取净菟丝子,照清炒法文火炒至微黄色,有爆裂声。</t>
  </si>
  <si>
    <t>滋补肝肾,固精缩尿,安胎,明目,止泻。用于阳痿遗精,尿有余沥,遗尿尿频,腰膝酸软,目昏耳鸣,肾虚胎漏,胎动不安,脾肾虚泻；外治白癜风。本品生品以养 肝明目力胜,多用于目睛不明；炒炙品补肾固涩作用增强,多用于阳痿、遗精滑泄、胎元不固； 酒炙品温补肾阳作用增强,多用于阳痿、遗精、遗尿、脾虚便溏或泄泻。</t>
  </si>
  <si>
    <t>6～13g,水煎服。外用适量。</t>
  </si>
  <si>
    <t>T431701257</t>
  </si>
  <si>
    <t>羊乳参</t>
  </si>
  <si>
    <t>取原药材,除去杂质,洗净,润透,斜切厚片,干燥,筛去灰屑。</t>
  </si>
  <si>
    <t>苦,温。归脾、肺经。</t>
  </si>
  <si>
    <t>补血通乳,清热解毒,消肿排脓。用于病后体虚,乳汁不足,痈肿疮毒, 乳腺炎,毒蛇咬伤。</t>
  </si>
  <si>
    <t>T431701271</t>
  </si>
  <si>
    <t>取原药材,除去泥沙等杂质,洗净,干燥。</t>
  </si>
  <si>
    <t>养阴,止血。用于劳咳吐血,肠风下血、寿漏。</t>
  </si>
  <si>
    <t>862</t>
  </si>
  <si>
    <t>T431701283</t>
  </si>
  <si>
    <t>取药材,除去杂石,砸成碎块。</t>
  </si>
  <si>
    <t>温肺肾,安心神,利小便。用于虚寒咳喘,阳痿,心神不安,惊悸善忘,小便不利,水肿。</t>
  </si>
  <si>
    <t>10~15g,或入丸散。</t>
  </si>
  <si>
    <t>T431701420</t>
  </si>
  <si>
    <t>鹿鞭片</t>
  </si>
  <si>
    <t>取原药材,洗净,温水浸润,切片,干燥。</t>
  </si>
  <si>
    <t>雄性干燥阴茎及睾丸</t>
  </si>
  <si>
    <t>15～30g,炖服,熬膏或入丸、散剂。</t>
  </si>
  <si>
    <t>918</t>
  </si>
  <si>
    <t>T431701422</t>
  </si>
  <si>
    <t>取原药材,烘软,切长段,晾干。</t>
  </si>
  <si>
    <t>大黄鱼、小黄鱼或中华鲟、蝗鱼等</t>
  </si>
  <si>
    <t>补肝益肾,养血止血,散瘀消肿。用于肾虚滑精,产后风痉,破伤风,精
神疲乏,吐血,血崩,创伤出血,痔疮等。</t>
  </si>
  <si>
    <t>内服煎汤,10～30g；研末,3～6g。外用适量,溶化或烧灰涂敷。</t>
  </si>
  <si>
    <t>970</t>
  </si>
  <si>
    <t>T431701428</t>
  </si>
  <si>
    <t>暖肾壮阳,益精补髓。用于肾阳衰弱,阳痿遗精,腰膝痿弱无力,女子带下。</t>
  </si>
  <si>
    <t>3～10g 或每剂1 条,久煎服。多入丸、散、酒剂。</t>
  </si>
  <si>
    <t>897</t>
  </si>
  <si>
    <t>T431701505</t>
  </si>
  <si>
    <t>取鲜药材,除去须根,洗净,除去杂质,照蒸法或炖法(附录Ⅰ)蒸透或炖透,稍晾,切厚片,干燥；或取药材,除去杂质,洗净,照蒸法或炖法(附录Ⅰ)蒸透或炖透,稍晾,切厚片,干燥。</t>
  </si>
  <si>
    <t>新鲜根茎或干燥根茎</t>
  </si>
  <si>
    <t>补气养阴,健脾,润肺,益肾。用于脾胃气虚,体倦乏力,胃阴不足,口干食少,肺虚燥咳,劳嗽咳血,精血不足,腰膝酸软,须发早白,内热消渴。本炮制品可增强健脾益肾的作用。</t>
  </si>
  <si>
    <t>T431701506</t>
  </si>
  <si>
    <t>取鹿筋段,照烫法(附录 I),用砂烫至泡酥,取出,筛去砂子,晾凉。</t>
  </si>
  <si>
    <t>四肢干燥肌腱</t>
  </si>
  <si>
    <t>补肝肾,强筋骨,祛风湿。用于肝肾亏虚,足膝无力,风湿痹痛,劳损绝伤,转筋。</t>
  </si>
  <si>
    <t>6～15g,入丸、酒剂。</t>
  </si>
  <si>
    <t>921</t>
  </si>
  <si>
    <t>T431701528</t>
  </si>
  <si>
    <t>补肾助阳,强筋骨,止泻。用于肾虚腰膝冷痛、腰腿酸软,阳痿,遗精,
膀胱炎,消化不良性腹泻,肠炎。</t>
  </si>
  <si>
    <t>10～15 g,水煎服。外用适量,沸水浸后洗脚。</t>
  </si>
  <si>
    <t>706</t>
  </si>
  <si>
    <t>T431701567</t>
  </si>
  <si>
    <t>取药材,除去杂质,洗净,大者切块,干燥。</t>
  </si>
  <si>
    <t>扶正补虚,健脾开胃,祛风透疹。用于体虚,神倦乏力,纳呆,消化不良,贫血,麻疹透发不畅。</t>
  </si>
  <si>
    <t>T431701592</t>
  </si>
  <si>
    <t>栽培品经蒸制后的干燥须根</t>
  </si>
  <si>
    <t>补脾益肺,生津止渴,益气摄血。用于脾肺气虚,津伤口渴,崩漏下血。</t>
  </si>
  <si>
    <t>3~9g,另煎兑服；也可研粉吞服,一次 2g,一日 2 次。</t>
  </si>
  <si>
    <t>T431701620</t>
  </si>
  <si>
    <t>取药材,除去杂质,或干燥。</t>
  </si>
  <si>
    <t>干燥未开放的花序</t>
  </si>
  <si>
    <t>益气。用于头昏乏力,胸闷气短。</t>
  </si>
  <si>
    <t>287-289</t>
  </si>
  <si>
    <t>T431701629</t>
  </si>
  <si>
    <t>取原药材,用水浸泡 2～5 天,去净残肉及筋膜,切段,晒干或低温烘干。</t>
  </si>
  <si>
    <t>T431701630</t>
  </si>
  <si>
    <t>取原药材,用火燎去毛茸,洗净,切成小块,干燥。</t>
  </si>
  <si>
    <t>暖腰膝,壮阳生精。用于肾虚腰膝冷痛,屈伸不利,遗精阳痿,头昏耳鸣。</t>
  </si>
  <si>
    <t>10～15g,煎汤或入丸散。</t>
  </si>
  <si>
    <t>925</t>
  </si>
  <si>
    <t>T431701634</t>
  </si>
  <si>
    <t>取药材,除去杂质及杂色者。</t>
  </si>
  <si>
    <t>甘,平。归肺、胃、肾经。</t>
  </si>
  <si>
    <t>滋阴生津,润肺养胃。用于虚劳咳嗽,津少口渴,病后体虚,气短乏力。</t>
  </si>
  <si>
    <t>444-446</t>
  </si>
  <si>
    <t>T431701688</t>
  </si>
  <si>
    <t>取药材,除去杂质,洗净,润透,切厚片或短段,干燥,照炒炭法(附录Ⅰ)炒至表面微黑色,取出,放凉。</t>
  </si>
  <si>
    <t>甘、辛、涩,温。归肝、心、脾、肾经。</t>
  </si>
  <si>
    <t>补血活血,调经止痛。用于血虚萎黄,眩晕心悸,月经不调,经闭痛经,虚寒腹痛,风湿痹痛,跌扑损伤,痈疽疮疡。本炮制品可增强温经止痛、止血的作用。</t>
  </si>
  <si>
    <t>T431701717</t>
  </si>
  <si>
    <t>硫磺</t>
  </si>
  <si>
    <t>取原药材,除去杂质,敲成碎块</t>
  </si>
  <si>
    <t>矿物硫族</t>
  </si>
  <si>
    <t>酸、温,有毒；归肾,大肠经</t>
  </si>
  <si>
    <t>内服补火助阳通便,外用解毒杀虫疔疮。用于阳痿足冷,虚喘冷哮,虚寒便秘；外治疥癣,秃疮。</t>
  </si>
  <si>
    <t>0.5~3g,多入丸散用</t>
  </si>
  <si>
    <t>482-483</t>
  </si>
  <si>
    <t>T431701737</t>
  </si>
  <si>
    <t>补肾驱寒,养肝营筋,祛瘀通络</t>
  </si>
  <si>
    <t>10~20g,水煎服或入酒剂</t>
  </si>
  <si>
    <t>T431701739</t>
  </si>
  <si>
    <t>黄花倒水莲</t>
  </si>
  <si>
    <t>取药材,除去杂质,洗净,润透,切片或短段,干燥。</t>
  </si>
  <si>
    <t>甘、微苦,平。归肝、肾、脾经。</t>
  </si>
  <si>
    <t>补虚健脾,散瘀通络。用于劳倦乏力,子宫脱垂,小儿疳积,脾虚水肿,带下清稀,风湿痹痛,月经不调,通经,跌扑损伤。</t>
  </si>
  <si>
    <t>9~15g。外用适量,磨汁或捣汁敷。</t>
  </si>
  <si>
    <t>T431701823</t>
  </si>
  <si>
    <t>将牛皮浸泡去毛,切块洗净,分次水煎,滤过,合并滤液,浓缩(可分别加入适量的黄酒、冰糖和豆油)至稠膏状,冷凝,切块,晾干</t>
  </si>
  <si>
    <t>皮经加工熬制而成的固体胶</t>
  </si>
  <si>
    <t>滋阴润燥,养血止血,止痛。用于体虚便秘,肾虚遗精,吐血,魈血,下血,崩漏,妊妇胎动血下,风湿疼痛,跌仆损伤,痈疽肿毒。</t>
  </si>
  <si>
    <t>6～12g,烊化兑服。</t>
  </si>
  <si>
    <t>1041</t>
  </si>
  <si>
    <t>T431701831</t>
  </si>
  <si>
    <t>取原药材,用温水闷润,剔去残余筋肉,干燥,锯小段。</t>
  </si>
  <si>
    <t>骨豁</t>
  </si>
  <si>
    <t>补虚羸,强筋骨,除风湿,止泻痢,生肌敛疮。用于虚劳骨弱,风湿痹痛,泻痢,瘰病,疮毒。</t>
  </si>
  <si>
    <t>15～30g,水煎服或浸酒；或烧存性为末。外用:煅存性,研末撒。</t>
  </si>
  <si>
    <t>919</t>
  </si>
  <si>
    <t>T431701847</t>
  </si>
  <si>
    <t>制山萸肉</t>
  </si>
  <si>
    <t>取净山茱萸,加酒拌匀,闷润,待酒被吸尽,置密闭容器内,蒸约 2 小时,至山茱萸呈紫 红色,取出,干燥。
每 100kg 净药材,用黄酒 10kg。</t>
  </si>
  <si>
    <t>补益肝肾,涩精固脱。用于眩晕耳鸣,腰膝酸痛,阳痿遗精,遗尿尿频,崩漏带下,大汗虚脱,内热消渴。</t>
  </si>
  <si>
    <t>568-569</t>
  </si>
  <si>
    <t>T431701862</t>
  </si>
  <si>
    <t>取药材,除去杂质,洗净,稍润,切段或丝,干燥。</t>
  </si>
  <si>
    <t>苦、辛,平。归肺、脾经。</t>
  </si>
  <si>
    <t>补肺健脾,活血祛风。用于虚劳倦怠,肺虚久咳,妇女血崩,白带,乳少,风湿骨痛,痛风,半身不遂,跌扑损伤,眩晕。</t>
  </si>
  <si>
    <t>T431701864</t>
  </si>
  <si>
    <t>取白石英,照煅淬法(附录Ⅰ )煅至红透,醋淬至灰白色或淡黄色,取出,干燥,碾碎。每100kg白石英,用米醋20kg。</t>
  </si>
  <si>
    <t>温肺肾,安心神,利小便。用于虚寒咳喘,阳痿,心神不安,惊悸善忘,小便不利,水肿。本炮制品可利于粉碎和煎煮。</t>
  </si>
  <si>
    <t>T431701871</t>
  </si>
  <si>
    <t>蜂王浆</t>
  </si>
  <si>
    <t>取药材,滤过,密闭。</t>
  </si>
  <si>
    <t>工蜂咽腺分泌的乳白色胶液</t>
  </si>
  <si>
    <t>甘、酸,平。归心、肝、脾、胃经。</t>
  </si>
  <si>
    <t>滋补,强壮,益肝,健脾。用于老年体衰,病后虚弱的辅助治疗。</t>
  </si>
  <si>
    <t>3~6g,温开水冲服；或遵医嘱。</t>
  </si>
  <si>
    <t>T431701884</t>
  </si>
  <si>
    <t>苦、涩,凉。归肾、肝经。</t>
  </si>
  <si>
    <t>止血敛疮,清热利湿。用于吐血,创伤,无名肿痛,口疮,臁疮,痔疮,泄泻腹痛。</t>
  </si>
  <si>
    <t>T431701928</t>
  </si>
  <si>
    <t>取药材,除去残存皮、毛、脂肪等杂质,洗净,干燥。</t>
  </si>
  <si>
    <t>补肾壮阳,益精。用于肾虚腰痛,阳痿,遗精,淋浊带下,小便频数甚至失禁。</t>
  </si>
  <si>
    <t>15~30g,用时切片；入丸、散及酒剂。</t>
  </si>
  <si>
    <t>T431701978</t>
  </si>
  <si>
    <t>取净阳起石小块,照煅淬法(附录 I)煅至透红,酒淬至黄色;取出,晾干,研粉。</t>
  </si>
  <si>
    <t>硅酸盐类角闪石族矿物</t>
  </si>
  <si>
    <t>温肾壮阳。用于肾阳虚衰,腰膝冷痹,男子阳萎遗精,女子宫冷不孕,崩漏。</t>
  </si>
  <si>
    <t>3～5g,水煎服。或入丸散。外用适量,研末调敷。</t>
  </si>
  <si>
    <t>1020</t>
  </si>
  <si>
    <t>T431702004</t>
  </si>
  <si>
    <t>取原药材,除去灰屑。用时捣碎或辗粉。</t>
  </si>
  <si>
    <t>滋阴,壮阳,祛风湿。用于阳痿,风湿腰腿痛。</t>
  </si>
  <si>
    <t>3～6g,水煎服或研粉服 1.3～3g。</t>
  </si>
  <si>
    <t>906</t>
  </si>
  <si>
    <t>T431702022</t>
  </si>
  <si>
    <t>取杜仲,照炒炭法(附录Ⅰ)炒至胶丝弹性较差或断丝,表面焦黑色,存性,取出,放凉。</t>
  </si>
  <si>
    <t>甘、涩,温。归肝、肾经。</t>
  </si>
  <si>
    <t>补肝肾,强筋骨,止血安胎。用于肝肾不足,腰膝酸痛,筋骨无力,头晕目眩,妊娠漏血,胎动不安。本炮制品可增强止血安胎的作用。</t>
  </si>
  <si>
    <t>T431702025</t>
  </si>
  <si>
    <t>取净麦冬,喷水少许,微润,加水飞朱砂细粉,拌匀,晾干。</t>
  </si>
  <si>
    <t>养阴生津,润肺清心。用于肺燥干咳,虚痨咳嗽,津伤口渴,心烦失眠,内热消渴,肠燥便秘,咽白喉。</t>
  </si>
  <si>
    <t>6～12g,水煎服或泡服。</t>
  </si>
  <si>
    <t>T431702030</t>
  </si>
  <si>
    <t>益气,活血,舒筋活络。用于产后虚弱,抽筋麻木,腰腿疼痛。</t>
  </si>
  <si>
    <t>15~50g,或研粉服。</t>
  </si>
  <si>
    <t>T431702037</t>
  </si>
  <si>
    <t>原蚕蛾</t>
  </si>
  <si>
    <t>取药材,除去足、翅及杂质。</t>
  </si>
  <si>
    <t>家蚕蛾科</t>
  </si>
  <si>
    <t>补肝益肾,壮阳涩精,止血生肌。用于阳痿,遗精,血浊,尿血；外治创伤,溃疡,烫伤。</t>
  </si>
  <si>
    <t>1.5~6g。外用适量,研粉撒或捣敷。</t>
  </si>
  <si>
    <t>454-455</t>
  </si>
  <si>
    <t>T431702039</t>
  </si>
  <si>
    <t>养阴润肺,健脾和胃。用于热病伤阴,肺燥咳嗽,脾虚食少,病后体弱。</t>
  </si>
  <si>
    <t>T431702084</t>
  </si>
  <si>
    <t>取党参片或党参,照蜜炙法(附录Ⅰ)炒至表面深黄色至黄棕色,取出,干燥,放凉。每100kg党参,用炼蜜25kg。</t>
  </si>
  <si>
    <t>健脾益肺,养血生津。用于脾肺气虚,食少倦怠,咳嗽虚喘,气血不足,面色萎黄,心悸气短,津伤口渴,内热消渴。本炮制品可增强补中益气,润燥养阴的作用。</t>
  </si>
  <si>
    <t>T431702457</t>
  </si>
  <si>
    <t>取净阴起石块,照煅淬法(附录 I)煅至透红,酒淬至灰色；取出,晾干,研粉</t>
  </si>
  <si>
    <t>硅酸盐类角闪石族</t>
  </si>
  <si>
    <t>5～12g,水煎服；入丸、散。</t>
  </si>
  <si>
    <t>1021</t>
  </si>
  <si>
    <t>T431702460</t>
  </si>
  <si>
    <t>酒狗鞭</t>
  </si>
  <si>
    <t>取净狗鞭,置铁丝筛中,用文火酥制,待狗肾烤热后,离火,喷适量白酒,再置火上酥制,离火又喷适量白酒,反复数次,至酥脆为度,切中段片,放凉,即得。每 100kg 狗鞭,用白酒 20kg。</t>
  </si>
  <si>
    <t>3～10g或每剂1条,久煎服。多入丸、散、酒剂。</t>
  </si>
  <si>
    <t>T431702469</t>
  </si>
  <si>
    <t>取净玉竹片,照蜜炙法(附录 I)炒至深黄色不粘手。每 100kg 玉竹,用炼蜜 10kg。</t>
  </si>
  <si>
    <t>甘,微温。归肺、胃经。</t>
  </si>
  <si>
    <t>T431702478</t>
  </si>
  <si>
    <t>取药材,洗净,润透,切厚片或短段,干燥,照炒炭法(附录Ⅰ)炒至微带黑色,取出,放凉。</t>
  </si>
  <si>
    <t>补肝肾,强筋骨,续折伤,止崩漏。用于肝肾不足,腰膝酸软,风湿痹痛,跌扑损伤,筋伤骨折,崩漏,胎漏。本炮制品可增强止崩止漏的作用。</t>
  </si>
  <si>
    <t>T431702486</t>
  </si>
  <si>
    <t>牛皮冻</t>
  </si>
  <si>
    <t>取药材,除去杂质,洗净,润透,切厚片,干燥；或取鲜药材,除去杂质,洗净,切厚片,干燥。</t>
  </si>
  <si>
    <t>牛皮消</t>
  </si>
  <si>
    <t>甘、微苦,平。归肝、肾、脾、胃经。</t>
  </si>
  <si>
    <t>补肝肾,强筋骨,健脾消食,解毒疗疮。用于腰膝酸痛,食欲不振,小儿疳积,疮痈肿痛,毒蛇咬伤。</t>
  </si>
  <si>
    <t>6~15g；研粉,每次 1~3g；或浸酒。外用适量,捣敷。</t>
  </si>
  <si>
    <t>T431702527</t>
  </si>
  <si>
    <t>取白术,照土炒法(附录Ⅰ )炒至表面挂土色,色稍加深,取出,筛去灶心土,放凉。</t>
  </si>
  <si>
    <t>健脾益气,燥湿利水,止汗,安胎。用于脾虚食少,腹胀泄泻,痰饮眩悸,水肿,自汗,胎动不安。本炮制品可增强健脾止泻的作用。</t>
  </si>
  <si>
    <t>T431702556</t>
  </si>
  <si>
    <t>取南沙参,照蜜炙法(附录Ⅰ)炒至黄棕色,取出,干燥,放凉。每100kg南沙参,用炼蜜25kg。</t>
  </si>
  <si>
    <t>养阴清肺,益胃生津。用于肺热燥咳,阴虚劳嗽,干咳痰黏,胃阴不足,食少呕吐,烦热口干。本炮制品可增强润肺养阴的作用。</t>
  </si>
  <si>
    <t>T431702663</t>
  </si>
  <si>
    <t>炒浮小麦</t>
  </si>
  <si>
    <t>取浮小麦,照清炒法(附录Ⅰ)文火炒爆,取出,放凉。</t>
  </si>
  <si>
    <t>甘、咸,凉。归心经。</t>
  </si>
  <si>
    <t>益气,除热,止汗。用于骨蒸劳热,自汗,盗汗。本炮制品可利于煎煮。</t>
  </si>
  <si>
    <t>T431702712</t>
  </si>
  <si>
    <t>峨参</t>
  </si>
  <si>
    <t>辛、甘,微温。归脾、胃、肺经。</t>
  </si>
  <si>
    <t>益气健脾,活血止痛。用于脾虚腹胀,乏力食少,肺虚咳喘,体虚自汗,头痛,痛经,跌扑瘀肿。</t>
  </si>
  <si>
    <t>T431702735</t>
  </si>
  <si>
    <t>取山药,照土炒法(附录Ⅰ)炒至表面挂土色,取出,筛去灶心土,放凉。</t>
  </si>
  <si>
    <t>补脾养胃,生津益肺,补肾涩精。用于脾虚食少,久泻不止,肺虚喘咳,肾虚遗精,带下,尿频,虚热消渴。本炮制品可增强补脾止泻的作用。</t>
  </si>
  <si>
    <t>T431702736</t>
  </si>
  <si>
    <t>取党参片或党参,照土炒法(附录Ⅰ)炒至表面挂土色,取出,筛去灶心土,放凉。</t>
  </si>
  <si>
    <t>健脾益肺,养血生津。用于脾肺气虚,食少倦怠,咳嗽虚喘,气血不足,面色萎黄,心悸气短,津伤口渴,内热消渴。本炮制品可增强健脾养胃的作用。</t>
  </si>
  <si>
    <t>T431702748</t>
  </si>
  <si>
    <t>制鹿鞭</t>
  </si>
  <si>
    <t>取药材,用白酒润透,切短段或厚片,照砂炒法或滑石粉炒法(附录Ⅰ)炒至表面鼓起并泡酥,筛去油砂或滑石粉,喷洒白酒,晾干。每100kg鹿鞭,用白酒15kg。</t>
  </si>
  <si>
    <t>补肾阳,益精血。用于劳损,腰膝酸痛,肾虚耳鸣,阳痿,宫寒不孕。本炮制品可矫臭矫味,增强补肾阳的作用。</t>
  </si>
  <si>
    <t>15~30g,或熬膏,或入丸、散。</t>
  </si>
  <si>
    <t>T431702760</t>
  </si>
  <si>
    <t>党参 、素花党参或川党参</t>
  </si>
  <si>
    <t>T431702767</t>
  </si>
  <si>
    <t>取原药材,除去杂质及芦头、须根,洗净,润透,斜切薄片,干燥,筛去灰屑。</t>
  </si>
  <si>
    <t>大补元气,复脉固脱,补脾益肺,生津,安神。用于体虚气脱,肢冷脉微,脾虚食少,肺虚喘咳,津伤口渴,内热消渴,久病虚羸,惊悸失眠,阳痿宫冷；心力衰竭。</t>
  </si>
  <si>
    <t>3～10g,另煎兑入汤剂服；也可研粉吞服,每次 2g,每日 2 次。</t>
  </si>
  <si>
    <t>T431702810</t>
  </si>
  <si>
    <t>蜜甘草</t>
  </si>
  <si>
    <t>取净甘草片,照蜜炙法(附录 I)炒至老黄色,不粘手。每 100kg 甘草片,用炼蜜 25kg。</t>
  </si>
  <si>
    <t>甘草 、胀果甘草或光果甘草</t>
  </si>
  <si>
    <t>甘,平,归心、肺、脾、胃经。</t>
  </si>
  <si>
    <t>补脾益气,清热解毒,袪痰止咳,缓急止痛,调和诸药。用于脾胃虚弱,倦怠乏力,心悸气短,咳嗽痰多,脘腹、四肢挛急疼痛,痈肿疮毒,缓解药物毒性、烈性。</t>
  </si>
  <si>
    <t>T431702835</t>
  </si>
  <si>
    <t>砂炒鹿骨</t>
  </si>
  <si>
    <t>取鹿骨,锯成 3~4cm 的段,照砂炒法(附录Ⅰ)炒至表面深黄色或棕黄色,断面黄白色或浅黄色,取出,筛去河砂,放凉,敲成小块。</t>
  </si>
  <si>
    <t>补虚羸,强筋骨,除风湿,止泻痢,生肌敛疮。用于虚劳骨弱,风湿痹痛,泻痢,瘰疬,疮毒。本炮制品可利于煎煮。</t>
  </si>
  <si>
    <t>15~30g。外用适量,煅烧存性研粉敷。</t>
  </si>
  <si>
    <t>T431702836</t>
  </si>
  <si>
    <t>制驴鞭</t>
  </si>
  <si>
    <t>取驴鞭,照砂炒法或滑石粉炒法(附录Ⅰ)炒至鼓起,表面棕褐色,取出,筛去油砂或滑石粉,放凉。</t>
  </si>
  <si>
    <t>甘、咸,温。归肝、肾、脾、肺经。</t>
  </si>
  <si>
    <t>补肾,壮阳,强筋。用于肾虚体衰,阳痿遗精,腰膝痿弱等症。本炮制品可矫臭矫味,利于粉碎和煎煮。</t>
  </si>
  <si>
    <t>9~12g；研粉 3~9g,黄酒冲服。</t>
  </si>
  <si>
    <t>T431702842</t>
  </si>
  <si>
    <t>稻(粳稻)</t>
  </si>
  <si>
    <t>干燥成熟种仁(陈 3～6 年)</t>
  </si>
  <si>
    <t>甘、淡,平。归胃、心、脾经。</t>
  </si>
  <si>
    <t>养胃,渗湿,除烦。用于脾胃虚弱,烦渴,泄泻,反胃,噤口痢。</t>
  </si>
  <si>
    <t>15～30g,煎汤或入丸散。</t>
  </si>
  <si>
    <t>T431702875</t>
  </si>
  <si>
    <t>大菟丝子</t>
  </si>
  <si>
    <t>金灯藤</t>
  </si>
  <si>
    <t>补肝益肾,固精缩尿,安胎,明目,止泻。用于阳痿遗精,尿有余沥,夜尿频数或遗尿,腰膝酸软,目昏耳鸣,肾虚胎漏,胎动不安,脾肾虚泻。</t>
  </si>
  <si>
    <t>T431702926</t>
  </si>
  <si>
    <t>红弯须</t>
  </si>
  <si>
    <t>取原药材,除去杂质,洗净,干燥,筛去灰屑。整理成把或定量包装。</t>
  </si>
  <si>
    <t>大补元气,复脉固脱,补脾益肺,生津,安神。用于体虚欲脱,肢冷脉微,脾虚食少,肺虚喘咳,津伤口渴,内热消渴,久病虚羸,惊悸失眠,阳痿宫冷；心力衰竭。</t>
  </si>
  <si>
    <t>T431703103</t>
  </si>
  <si>
    <t>(1)取净鱼鳔段,用滑石粉以文火拌炒至松泡为度,取出,筛去滑石粉即成。
(2)先用蛤粉放锅内炒热,再将净鱼鳔段倒入,文火拌炒至松泡为度,取出,筛去蛤粉。
每 10kg 鱼鳔,用蛤粉 2.5kg。</t>
  </si>
  <si>
    <t>T431703153</t>
  </si>
  <si>
    <t>雌娃的干燥输卵管</t>
  </si>
  <si>
    <t>补肾益精,养阴润肺。用于阴虚体弱,神疲乏力,心悸失眠,盗汗不止,痨嗽咳血。</t>
  </si>
  <si>
    <t>5～15g,水煎服或用水浸泡,炖服,或作丸剂服。</t>
  </si>
  <si>
    <t>900</t>
  </si>
  <si>
    <t>T431703159</t>
  </si>
  <si>
    <t>取女贞子,照盐炙法(附录Ⅰ)炒干,取出,放凉。每 100kg 女贞子,用食盐 2kg。</t>
  </si>
  <si>
    <t>滋肝补肾,明目乌发。用于肝肾阴虚,眩晕耳鸣,腰膝酸软,须发早白,目暗不明,内热消渴,骨蒸潮热。本炮制品可增强补肾的作用。</t>
  </si>
  <si>
    <t>T431703171</t>
  </si>
  <si>
    <t>炒原蚕蛾</t>
  </si>
  <si>
    <t>取原蚕蛾,照清炒法(附录Ⅰ)炒至色加深,微有香气,取出,放凉。</t>
  </si>
  <si>
    <t>补肝益肾,壮阳涩精,止血生肌。用于阳痿,遗精,血浊,尿血；外治创伤,溃疡,烫伤。本炮制品可增强壮阳涩精的作用。</t>
  </si>
  <si>
    <t>T431703219</t>
  </si>
  <si>
    <t>乌骨藤</t>
  </si>
  <si>
    <t>通光藤</t>
  </si>
  <si>
    <t>苦、微寒。归肺、肾经</t>
  </si>
  <si>
    <t>滋阴润肺,止咳平喘,活血通络,用于久咳久喘,风湿肿痛,产后乳汁不通,疮痈,肿块</t>
  </si>
  <si>
    <t>20-30g,水煎服,亦可酒泡服,外用适量,研末调敷</t>
  </si>
  <si>
    <t>T431703825</t>
  </si>
  <si>
    <t>取北沙参,照米炒法(附录Ⅰ)炒至表面黄色,取出,筛去米,放凉。</t>
  </si>
  <si>
    <t>养阴清肺,益胃生津。用于肺热燥咳,劳嗽痰血,胃阴不足,热病津伤,咽干口渴。本炮制品可增强益胃生津的作用。</t>
  </si>
  <si>
    <t>T431704137</t>
  </si>
  <si>
    <t>土炒太子参</t>
  </si>
  <si>
    <t>参取净太子参,照土炒法(附录I)炒至黄色每100kg太子参,用土粉20kg。</t>
  </si>
  <si>
    <t>益气健脾,生津润肺。用于脾虚体倦,食欲不振,病后虚弱,气阴不足,自汗口渴,肺燥干咳。</t>
  </si>
  <si>
    <t>10~30g,水煎服。</t>
  </si>
  <si>
    <t>T431704138</t>
  </si>
  <si>
    <t>米炒太子参</t>
  </si>
  <si>
    <t>取净太子参,照米炒法(附录I)炒至表面有小黄黑点,取出。每100kg太子参,用大米20kg。</t>
  </si>
  <si>
    <t>T431704536</t>
  </si>
  <si>
    <t>除去杂质,清水浸泡,洗净,润透,切厚片,或蒸软趁热切厚片,干燥,筛去灰屑。</t>
  </si>
  <si>
    <t>9~15g,外用适量。</t>
  </si>
  <si>
    <t>T431704560</t>
  </si>
  <si>
    <t>取药材,除去杂质,洗净,稍润,切厚片或短段,干燥,照土炒法(附录Ⅰ)炒至表面挂土色,取出,筛去灶心土,放凉。</t>
  </si>
  <si>
    <t>补血活血,调经止痛,润肠通便。用于血虚萎黄,眩晕心悸,月经不调,经闭痛经,虚寒腹痛,风湿痹痛,跌扑损伤,痈疽疮疡,肠燥便秘。本炮制品可缓和润肠通便,增强温补养血的作用。</t>
  </si>
  <si>
    <t>T431705036</t>
  </si>
  <si>
    <t>麸炒党参</t>
  </si>
  <si>
    <t>取党参片或党参,照麸炒法(附录Ⅰ)炒至表面色稍加深,取出,筛去蜜炙麸皮,放凉。每100kg党参,用蜜炙麸皮10kg。</t>
  </si>
  <si>
    <t>健脾益肺,养血生津。用于脾肺气虚,食少倦怠,咳嗽虚喘,气血不足,面色萎黄,心悸气短,津伤口渴,内热消渴。本炮制品可增强健脾益气的作用。</t>
  </si>
  <si>
    <t>T431705070</t>
  </si>
  <si>
    <t>微苦,平。归肝、肾经。</t>
  </si>
  <si>
    <t>补益肝肾,活血。用于筋骨酸痛,腰痛,遗精,崩漏,白带。</t>
  </si>
  <si>
    <t>T431705073</t>
  </si>
  <si>
    <t>取药材,除去残皮、毛、脂肪等杂质,洗净,干燥。</t>
  </si>
  <si>
    <t>补肾壮阳。用于肾虚,阳痿,遗精,带下。</t>
  </si>
  <si>
    <t>10~15g,入丸、散、酒剂。</t>
  </si>
  <si>
    <t>T431705094</t>
  </si>
  <si>
    <t>猪骨头</t>
  </si>
  <si>
    <t>取药材,加水浸泡,去残肉,洗净,锯段去髓,烘干,敲碎,照砂炒法(附录Ⅰ)炒至黄白色或黄棕色,取出,筛去油砂,趁热喷淋白酒,干燥,放凉。每 100kg 猪骨头,用白酒 10~20kg。</t>
  </si>
  <si>
    <t>骨酪</t>
  </si>
  <si>
    <t>咸、涩,平。归肺、肾、大肠经。</t>
  </si>
  <si>
    <t>壮腰膝,强筋骨。用于骨折辅助治疗。</t>
  </si>
  <si>
    <t>50~100g。</t>
  </si>
  <si>
    <t>472</t>
  </si>
  <si>
    <t>T431705097</t>
  </si>
  <si>
    <t>酒海狗肾</t>
  </si>
  <si>
    <t>取海狗肾,置铁丝筛中,照酥法(附录Ⅰ)酥至酥脆为度,取出,放凉。每100kg海狗肾,用白酒20kg。</t>
  </si>
  <si>
    <t>海狗或海豹、斑海豹</t>
  </si>
  <si>
    <t>暖肾壮阳,益精补髓。用于阳虚畏寒,阳痿早泄,腰膝酸软。本炮制品可增强暖肾壮阳的作用。</t>
  </si>
  <si>
    <t>3~9g,多入丸、散用。</t>
  </si>
  <si>
    <t>T431705103</t>
  </si>
  <si>
    <t>海松子</t>
  </si>
  <si>
    <t>取原药材,去硬壳及种皮,取种仁,干燥,筛去灰屑。</t>
  </si>
  <si>
    <t>红松</t>
  </si>
  <si>
    <t>养阴,熄风,润肺,滑肠。用于风痹,诸风头眩,肺燥干咳,吐血、便秘。</t>
  </si>
  <si>
    <t>T431705106</t>
  </si>
  <si>
    <t>鹿肉</t>
  </si>
  <si>
    <t>全鹿</t>
  </si>
  <si>
    <t>取鹿肉块,用酒精喷灯烧去残余毛,置温水中洗净,剔除残骨,沥干,切成 小块,烘干,再置带盖容器内,加酒拌匀焖 4 小时,烘干。 
每 100kg 鹿肉,用白酒 20kg。</t>
  </si>
  <si>
    <t>肉</t>
  </si>
  <si>
    <t>甘,温。归脾、肾经。</t>
  </si>
  <si>
    <t>补五脏,调血脉。用于形寒肢冷,虚劳羸弱,面咣神倦。</t>
  </si>
  <si>
    <t>10～20g,水煎服或研末入丸散。</t>
  </si>
  <si>
    <t>940</t>
  </si>
  <si>
    <t>T431705113</t>
  </si>
  <si>
    <t>取菟丝子,按每 100kg 用黄酒 14kg 拌匀,加水适量拌湿,润 2~4 天,每天用清水拌湿一次,至润滑。再按每 100kg 加面粉 25kg 拌匀蒸熟,研烂,用模具制成重约 3g 的小方块或小圆饼,干燥。</t>
  </si>
  <si>
    <t>补益肝肾,固精缩尿,安胎,明目,止泻；外用消风祛斑。用于肝肾不足,腰膝酸软,阳痿遗精,遗尿尿频,肾虚胎漏,胎动不安,目昏耳鸣,脾肾虚泻；外治白癜风。本炮制品可增强温补肾阳的作用。</t>
  </si>
  <si>
    <t>T431705114</t>
  </si>
  <si>
    <t>T431705115</t>
  </si>
  <si>
    <t>取药材,除去杂质,干燥；或取药材,除去杂质,稍润,切断,干燥。</t>
  </si>
  <si>
    <t>健脾养胃。用于脾胃虚弱。</t>
  </si>
  <si>
    <t>75~150g。</t>
  </si>
  <si>
    <t>T431705116</t>
  </si>
  <si>
    <t>炒陈仓米</t>
  </si>
  <si>
    <t>取净陈仓米,照清炒法文火炒至黄色。</t>
  </si>
  <si>
    <t>干燥成熟种仁(陈 3～7 年)</t>
  </si>
  <si>
    <t>15～31g,煎汤或入丸散。</t>
  </si>
  <si>
    <t>T431705219</t>
  </si>
  <si>
    <t>取鹿肉块,用酒精喷灯烧去残余毛,置温水中洗净,剔除残骨,沥干,切成 小块,烘干,再置带盖容器内,加酒拌匀焖 4 小时,烘干。 每 100kg 鹿肉,用白酒 20kg。 鹿骨 取鹿骨,置温水中洗涤,剔除残肉,再用清水洗净,锯成 3～4cm 段,干燥。分别大 小,用砂炒至深黄色,筛去砂子,趁热倒入酒内渍淬,取出,烤热后再渍淬,反复数次,至酥 脆为度,放凉。 每 100kg 鹿骨,用白酒 30kg。</t>
  </si>
  <si>
    <t>皮、肉及骨的加工品。</t>
  </si>
  <si>
    <t>T431706073</t>
  </si>
  <si>
    <t>取药材,洗净,用白酒润透后或用文火烤软或置笼内蒸软,切厚片,干燥。</t>
  </si>
  <si>
    <t>补肾,壮阳,强筋。用于肾虚体衰,阳痿遗精,腰膝痿弱等症。</t>
  </si>
  <si>
    <t>T431706075</t>
  </si>
  <si>
    <t>取鹿尾,润透,切厚片,置铁丝筛上,照酥法(附录Ⅰ)酥至酥脆为度,取出,放凉。每100kg鹿尾,用白酒20kg。</t>
  </si>
  <si>
    <t>暖腰膝,壮阳生精。用于肾虚腰膝冷痛,屈伸不利,遗精阳痿,头昏耳鸣。本炮制品可矫臭矫味,增强壮阳生精的作用。</t>
  </si>
  <si>
    <t>T431706077</t>
  </si>
  <si>
    <t>酒羊鞭</t>
  </si>
  <si>
    <t>取羊鞭,切段或厚片,置铁丝筛上,照酥法(附录Ⅰ)酥至酥脆为度,取出,放凉。每 100kg 羊鞭,用白酒 20kg。</t>
  </si>
  <si>
    <t>补肾壮阳,益精。用于肾虚腰痛,阳痿,遗精,淋浊带下,小便频数甚至失禁。本炮制品可增强补肾气的作用。</t>
  </si>
  <si>
    <t>15~30g,或入丸、散及酒剂。</t>
  </si>
  <si>
    <t>T431706081</t>
  </si>
  <si>
    <t>酒海马</t>
  </si>
  <si>
    <t>取海马,置铁丝筛中,照酥法(附录Ⅰ)酥至深黄色酥脆,取出,放凉。每100kg海马,用白酒20kg。</t>
  </si>
  <si>
    <t>温肾壮阳,散结消肿。用于阳痿,遗尿,肾虚作喘,癥瘕积聚,跌扑损伤；外治痈肿疔疮。本炮制品可增强温肾壮阳的作用。</t>
  </si>
  <si>
    <t>3~9g。外用适量,研粉敷。</t>
  </si>
  <si>
    <t>T431706083</t>
  </si>
  <si>
    <t>酒海龙</t>
  </si>
  <si>
    <t>取海龙,置铁丝筛中,照酥法(附录Ⅰ)酥至黄色酥脆,取出,放凉。每100kg海龙,用白酒20kg。</t>
  </si>
  <si>
    <t>刁海龙、拟海龙或尖海龙</t>
  </si>
  <si>
    <t>温肾壮阳,散结消肿。用于肾阳不足,阳痿遗精,癥瘕积聚,瘰疬痰核,跌扑损伤；外治痈肿疔疮。本炮制品可增强温肾壮阳的作用。</t>
  </si>
  <si>
    <t>T431706088</t>
  </si>
  <si>
    <t>麸炒桑螵蛸</t>
  </si>
  <si>
    <t>取桑螵蛸,照麸炒法(附录Ⅰ)炒至微黄色,取出,筛去麸皮,放凉。100kg桑螵蛸,用麸皮15~20kg。</t>
  </si>
  <si>
    <t>固精缩尿,补肾助阳。用于遗精滑精,遗尿尿频,小便白浊。本炮制品可增强补肾缩尿的作用。</t>
  </si>
  <si>
    <t>5~10g。用时剪碎。</t>
  </si>
  <si>
    <t>T431706090</t>
  </si>
  <si>
    <t>酒牛鞭</t>
  </si>
  <si>
    <t>取牛鞭,切短段或厚片,置铁丝筛上,照酥法(附录Ⅰ)酥至酥脆为度,取出,放凉。每100kg牛鞭,用白酒20kg。</t>
  </si>
  <si>
    <t>补肾壮阳。用于肾虚,阳痿,遗精,带下。本炮制品可增强补肾壮阳的作用。</t>
  </si>
  <si>
    <t>3~10g,入丸、散、酒剂。</t>
  </si>
  <si>
    <t>T431706091</t>
  </si>
  <si>
    <t>水溶性珍珠粉</t>
  </si>
  <si>
    <t>珍珠经化学处理加工制成</t>
  </si>
  <si>
    <t>甘、咸,凉。归心、肺、肾经。</t>
  </si>
  <si>
    <t>强筋健骨,美肤养颜。用于骨质酥松,腰膝酸软,皮肤粗糙。</t>
  </si>
  <si>
    <t>0.1～0.3g,入煎剂或入丸、散用。外用适量。</t>
  </si>
  <si>
    <t>1058</t>
  </si>
  <si>
    <t>T431706099</t>
  </si>
  <si>
    <t>取鹅管石,照明煅法(附录Ⅰ)煅至松脆,取出,放凉,碎成段或块或碾成粉末。</t>
  </si>
  <si>
    <t>枇杷珊瑚科、树珊瑚科、丁香珊瑚科</t>
  </si>
  <si>
    <t>粗糙盔形珊瑚、角锥形珊瑚、格雷丁香珊瑚等同属动物</t>
  </si>
  <si>
    <t>温肺,壮阳,通乳。用于肺寒久咳,胸闷,阳痿,腰膝无力,乳汁不通。本炮制品可利于粉碎和煎煮,增强温肺的作用。</t>
  </si>
  <si>
    <t>15~30g,或入丸散。</t>
  </si>
  <si>
    <t>T431706102</t>
  </si>
  <si>
    <t>炼蜜</t>
  </si>
  <si>
    <t>取净蜂蜜,用文火熬至淡黄色,起泡并逸出水汽时,称"嫩蜜"；继续炼至黄棕色,起大泡时,称"中蜜"；再继续炼至深棕色,黏性减弱时,称"老蜜"。</t>
  </si>
  <si>
    <t>甘,平。归肺、脾、大肠经。</t>
  </si>
  <si>
    <t>补中,润燥,止痛,解毒。用于脘腹虚痛,肺燥干咳,肠燥便秘；外治疮疡不敛,水火烫伤。</t>
  </si>
  <si>
    <t>15～30g。炼蜜多用于中成药或中药炮制的辅料。</t>
  </si>
  <si>
    <t>886</t>
  </si>
  <si>
    <t>T431706107</t>
  </si>
  <si>
    <t>取麦冬,照蜜炙法(附录Ⅰ),炒至黄色,取出,干燥,放凉。每100kg麦冬,用炼蜜12kg。</t>
  </si>
  <si>
    <t>养阴生津,润肺清心。用于肺燥干咳,阴虚痨嗽,喉痹咽痛,津伤口渴,内热消渴,心烦失眠,肠燥便秘。本炮制品可增强养阴润肺的作用。</t>
  </si>
  <si>
    <t>T431706110</t>
  </si>
  <si>
    <t>乌多年</t>
  </si>
  <si>
    <t>取药材,除去杂质,洗净,润透,切厚片或短段,干燥。</t>
  </si>
  <si>
    <t>翼核果</t>
  </si>
  <si>
    <t>补益气血,祛风活络。用于头晕,心悸,倦怠,风湿疼痛,跌扑损伤。</t>
  </si>
  <si>
    <t>T431706357</t>
  </si>
  <si>
    <t>巴戟肉超微饮片</t>
  </si>
  <si>
    <t>去心干燥根</t>
  </si>
  <si>
    <t>T431706359</t>
  </si>
  <si>
    <t>阿胶超微饮片</t>
  </si>
  <si>
    <t>干燥或鲜皮经煎煮、浓缩制成的固体胶</t>
  </si>
  <si>
    <t>甘,平。归肺、肝、肾经</t>
  </si>
  <si>
    <t>内服,开水冲服,或兑入汤药中服用；用量3~6g。</t>
  </si>
  <si>
    <t>546</t>
  </si>
  <si>
    <t>T431706402</t>
  </si>
  <si>
    <t>鳖甲超微饮片</t>
  </si>
  <si>
    <t>内服,开水浸泡 15～20 分钟,滤过；用量 8～24g。[ 规 格 ] 每袋装:1g(相对于饮片 5g)；2g(相对于饮片 10g)。</t>
  </si>
  <si>
    <t>T431706404</t>
  </si>
  <si>
    <t>楮实子超微饮片</t>
  </si>
  <si>
    <t>补肾清肝,明目,利尿。用于腰膝酸软,虚劳骨蒸,头晕目昏,目生翳膜,水肿胀满。</t>
  </si>
  <si>
    <t>内服,用开水浸泡 15~20分钟,滤过；用量 6~12g。[规格]每袋装: 2g (相对于饮片 10g)。</t>
  </si>
  <si>
    <t>T431706438</t>
  </si>
  <si>
    <t>韭菜子超微饮片</t>
  </si>
  <si>
    <t>温补肝肾, 壮阳固精。用于阳痿遗精, 腰膝酸痛, 遗尿尿频, 白浊带下。</t>
  </si>
  <si>
    <t>内服,用开水浸泡 15~20 分钟,滤过；用量 3~9g。[规格]每袋装: 1.5g (相当于饮片 5g)；2g (相当于饮片 10g)。</t>
  </si>
  <si>
    <t>T431706448</t>
  </si>
  <si>
    <t>海马超微饮片</t>
  </si>
  <si>
    <t>温肾壮阳,散结消肿。用于阳痿、遗尿,肾虚作喘,癓瘕积聚,跌扑损伤；外治痈肿疔疮。</t>
  </si>
  <si>
    <t>内服,用开水浸泡 15~20 分钟服用；用量 3~9g。外用适量,研末敷患处。[规格] 每袋装:1g(相当于饮片 6g)；0.5g(相当于饮片 3g)。</t>
  </si>
  <si>
    <t>T431706449</t>
  </si>
  <si>
    <t>冬虫夏草超微饮片</t>
  </si>
  <si>
    <t>补肺益肾, 止血化痰。用于久咳虚喘, 劳嗽咯血, 阳痿遗精, 腰膝酸痛。</t>
  </si>
  <si>
    <t>内服,开水浸泡 15~20分钟服用；用量 2~9g。[规格]每袋装: 0.5g (相当于饮片 3g)。</t>
  </si>
  <si>
    <t>T431706454</t>
  </si>
  <si>
    <t>黑芝麻超微饮片</t>
  </si>
  <si>
    <t>补肝肾, 益精血, 润肠燥。用于头晕眼花,耳鸣耳聋, 须发早白,病后脱发,肠燥便秘。</t>
  </si>
  <si>
    <t>内服,开水浸泡 15~20分钟,滤过；用量 9~15g。[规格]每袋装: 1g (相当于饮片 5g)；2g (相当于饮片 10g)。</t>
  </si>
  <si>
    <t>T431706455</t>
  </si>
  <si>
    <t>红参超微饮片</t>
  </si>
  <si>
    <t>大补元气,复脉固脱,益气摄血。用于体虚欲脱,肢冷脉微,气不摄血,崩漏下血；心力衰竭,心原性休克。</t>
  </si>
  <si>
    <t>内服,开水浸泡 15~20 分钟服用；用量 1.5~9g。[ 规 格 ] 每袋装:1g(相当于饮片 5g)；2g(相当于饮片 10g)。</t>
  </si>
  <si>
    <t>T431706456</t>
  </si>
  <si>
    <t>蛤蚧超微饮片</t>
  </si>
  <si>
    <t>开水冲服。日用量为 1.0~2.0g ,儿童酌减。[规格] 每袋装: 0.3g (相当于饮片 2g)；0.8g (相当于饮片 6g)。</t>
  </si>
  <si>
    <t>T431706459</t>
  </si>
  <si>
    <t>海龙超微饮片</t>
  </si>
  <si>
    <t>温肾壮阳,散结消肿。用阳痿遗精,癓瘕积聚,瘰疬痰核,跌扑损伤；外治痈肿疔疮。</t>
  </si>
  <si>
    <t>T431706462</t>
  </si>
  <si>
    <t>龟甲超微饮片</t>
  </si>
  <si>
    <t>滋阴潜阳, 益肾强骨, 养血补心, 固经止崩。用于阴虚潮热, 骨蒸盗汗,头晕目眩,虚风内动,筋骨痿软,心虚健忘,崩漏经多。</t>
  </si>
  <si>
    <t>内服,开水浸泡 15~20 分钟,取药汁服用；用量 9~24g (传统饮片)。[规格]每袋装: 2g (相当于饮片 10g)。</t>
  </si>
  <si>
    <t>T431706463</t>
  </si>
  <si>
    <t>龟甲胶超微饮片</t>
  </si>
  <si>
    <t>咸、甘,凉。归肝,肾,心经。</t>
  </si>
  <si>
    <t>滋阴,养血,止血。用于阴虚潮热,骨蒸盗汗,腰膝酸软,血虚痿黄,崩漏带下。</t>
  </si>
  <si>
    <t>内服,开水冲服,或兑入汤药中服用；用量 3~9g。[规格]每袋装: 3g (相对于饮片 3g)。</t>
  </si>
  <si>
    <t>T431706485</t>
  </si>
  <si>
    <t>肉桂超微饮片</t>
  </si>
  <si>
    <t>开水冲服。一日 0.1~0.5g,儿童酌减。[ 规 格 ] 每袋装:0.5g(相当于饮片 3g)；1g(相当于饮片 6g)</t>
  </si>
  <si>
    <t>T431706488</t>
  </si>
  <si>
    <t>肉苁蓉超微饮片</t>
  </si>
  <si>
    <t>内服,开水浸泡 15～20 分钟,取药汁服用；用量 6～10g。[规格] 每袋装:1g(相当于饮片 5g)；2g(相当于饮片 10g)。</t>
  </si>
  <si>
    <t>T431706490</t>
  </si>
  <si>
    <t>人参超微饮片</t>
  </si>
  <si>
    <t>大补元气,复脉固脱,补脾益肺,生津,安神。用于体虚欲脱,肢冷脉微,脾虚食少,肺虚喘咳,津伤口渴,内热消渴,久病虚赢,惊悸失眠,阳痿宫冷；心力衰竭,心原性休克。</t>
  </si>
  <si>
    <t>内服,开水浸泡 15～20 分钟,取药汁服用；用量 1.5～9g。[ 规 格 ] 每袋装:1g(相当于饮片 5g)；2g(相当于饮片 10g)。</t>
  </si>
  <si>
    <t>T431706491</t>
  </si>
  <si>
    <t>人参叶超微饮片</t>
  </si>
  <si>
    <t>苦、甘、寒。归肺、胃经。</t>
  </si>
  <si>
    <t>补气,益肺,祛暑,生津。用于气虚咳嗽,暑热烦躁,津伤口渴。</t>
  </si>
  <si>
    <t>内服,开水浸泡 15~20 分钟,滤过；用量 2~9g。[ 规 格 ] 每袋装:0.6g(相当于饮片 3g)；2g(相当于饮片 10g)。</t>
  </si>
  <si>
    <t>T431706500</t>
  </si>
  <si>
    <t>鹿角胶超微饮片</t>
  </si>
  <si>
    <t>甘、咸、温。归肾、肝经。</t>
  </si>
  <si>
    <t>温补肝肾, 益精养血。用于阳痿滑精, 腰膝酸冷, 虚劳赢瘦, 崩漏下血,便血尿血,阴疽肿痛。</t>
  </si>
  <si>
    <t>用量 3~6g,开水冲服。[规格]每袋装: 3g (相当于饮片 3g)。</t>
  </si>
  <si>
    <t>T431706501</t>
  </si>
  <si>
    <t>鹿角超微饮片</t>
  </si>
  <si>
    <t>温肾阳, 强筋骨, 行血消肿。用于肾阳不足, 阳痿遗精, 腰脊冷痛,阴疽疮疡,乳痈初起,瘀血肿痛。</t>
  </si>
  <si>
    <t>内服,用开水浸泡 15~20 分钟,取药汁服用；用量 6~15g (传统饮片)。[ 规格] 每袋装: 1g (相当于饮片 5g)。</t>
  </si>
  <si>
    <t>T431706506</t>
  </si>
  <si>
    <t>女贞子超微饮片</t>
  </si>
  <si>
    <t>滋补肝肾,明目乌发。用于眩晕耳鸣,腰膝酸软,须发早白,目暗不明。</t>
  </si>
  <si>
    <t>内服,用开水浸泡 15～20 分钟,取药汁服用；用量 6～12g。[规格] 每袋装:2g(相对于饮片 10g)。</t>
  </si>
  <si>
    <t>T431706510</t>
  </si>
  <si>
    <t>炙甘草超微饮片</t>
  </si>
  <si>
    <t>开水冲服。一日 0.4～1.3g,儿童酌减。[规格] 每袋装:0.6g(相当于饮片 3g)。</t>
  </si>
  <si>
    <t>T431706512</t>
  </si>
  <si>
    <t>沙苑子超微饮片</t>
  </si>
  <si>
    <t>内服,用开水浸泡 15~20 分钟,滤过；用量 9~15g。[ 规 格 ] 每袋装:1g(相当于饮片 5g)；2g(相当于饮片 10g)。</t>
  </si>
  <si>
    <t>T431706514</t>
  </si>
  <si>
    <t>紫河车超微饮片</t>
  </si>
  <si>
    <t>甘、寒,温。归心、肺、肾经。</t>
  </si>
  <si>
    <t>温肾补精,益气养血。用于虚劳赢瘦,骨蒸盗汗,咳嗽气喘,食少气短,阳痿遗精,不孕少乳。</t>
  </si>
  <si>
    <t>内服,用开水浸泡 15～20 分钟服用；用量 2～3g。[规格] 每袋装:0.6g(相对于饮片 3g)。</t>
  </si>
  <si>
    <t>T431706521</t>
  </si>
  <si>
    <t>醋龟甲超微饮片</t>
  </si>
  <si>
    <t>内服,开水浸泡 15~20 分钟,滤过；6~24g。</t>
  </si>
  <si>
    <t>T431706522</t>
  </si>
  <si>
    <t>盐菟丝子超微饮片</t>
  </si>
  <si>
    <t>甘、温。归肝、肾、脾经。</t>
  </si>
  <si>
    <t>滋补肝肾,固精缩尿,安胎,明目,止泻。用于阳痿遗精, 尿有余沥,遗尿尿频,腰膝酸软,目昏耳鸣,肾虚胎漏,胎动不安,脾肾虚泻； 外治白癜风。</t>
  </si>
  <si>
    <t>内服,开水浸泡 15~20 分钟,滤过；用量 4~12g。外用适量。</t>
  </si>
  <si>
    <t>T431706530</t>
  </si>
  <si>
    <t>西洋参超微饮片</t>
  </si>
  <si>
    <t>内服,开水浸泡 15～20 分钟服用；用量 2～6g。[规格] 每袋装:0.6g(相对于饮片 3g)；1g(相当于饮片 5g)；2g(相当于饮片10g)。</t>
  </si>
  <si>
    <t>T431706548</t>
  </si>
  <si>
    <t>巴戟天超微配方颗粒</t>
  </si>
  <si>
    <t>开水冲服。一日 0.7~2.1g,儿童酌减。[ 规格] 每袋装: 3.3g (相当于饮片 10g)。</t>
  </si>
  <si>
    <t>T431706549</t>
  </si>
  <si>
    <t>龙眼肉超微饮片</t>
  </si>
  <si>
    <t>甘,温。归心、脾经。</t>
  </si>
  <si>
    <t>补益心脾, 养血安神。用于气血不足, 心悸怔忡, 健忘失眠, 血虚萎黄。</t>
  </si>
  <si>
    <t>内服,用开水浸泡 15~20分钟,滤过；用量 9〜15g。[ 规格]每袋装: 2g (相当于饮片 10g)。</t>
  </si>
  <si>
    <t>T431706552</t>
  </si>
  <si>
    <t>白扁豆超微配方颗粒</t>
  </si>
  <si>
    <t>开水冲服。一日 0.7~1.1g,儿童酌减。[规格]每袋装: 0.7g (相当于饮片 10g)；1.1g (相当于饮片 15g)。</t>
  </si>
  <si>
    <t>T431706566</t>
  </si>
  <si>
    <t>鹿茸超微饮片</t>
  </si>
  <si>
    <t>壮肾阳, 益精血, 强筋骨, 调冲任, 托疮毒。用于阳痿滑精, 宫冷不孕, 羸瘦, 神疲, 畏寒, 眩晕耳鸣耳聋, 腰脊冷痛, 筋骨痿软, 崩漏带下, 阴疽不敛。</t>
  </si>
  <si>
    <t>1~2g,开水冲服。[规格]每袋装: 0.4g (相当于饮片 2g)； 0.6g (相当于饮片 3g)。</t>
  </si>
  <si>
    <t>T431706567</t>
  </si>
  <si>
    <t>鹿角霜超微饮片</t>
  </si>
  <si>
    <t>温肾助阳, 收敛止血。用于脾肾阳虚, 食少吐泻, 白带, 遗尿尿频,崩漏下血,痈疽痰核。</t>
  </si>
  <si>
    <t>内服,开水浸泡 15~20分钟,服用；用量 3~15g。[规格]每袋装: 1g (相当于饮片 1g)；2g (相当于饮片 2g) 。</t>
  </si>
  <si>
    <t>T431706581</t>
  </si>
  <si>
    <t>炒白术超微配方颗粒</t>
  </si>
  <si>
    <t>开水冲服。一日 1.7~3.3g,儿童酌减。[ 规格] 每袋装: 1.4g (相当于饮片 5g)；2.8g (相当于饮片 10g)。</t>
  </si>
  <si>
    <t>T431706583</t>
  </si>
  <si>
    <t>补骨脂超微配方颗粒</t>
  </si>
  <si>
    <t>辛、苦,温。归肾、脾经</t>
  </si>
  <si>
    <t>温肾助阳,纳气,止泻。用于阳痿遗精,遗尿尿频,腰膝冷痛,肾虚作喘,五更泄泻；外用治白癜风,斑秃。</t>
  </si>
  <si>
    <t>开水冲服。一日 0.6~0.8g ,儿童酌减。[规格]每袋装: 0.6g (相当于饮片 6g)；0.9g (相当于饮片 10g)。</t>
  </si>
  <si>
    <t>T431706584</t>
  </si>
  <si>
    <t>人参须超微配方颗粒</t>
  </si>
  <si>
    <t>大补元气,复脉固脱,补脾益肺,生津止渴,安神定志。用于体虚欲脱,肢冷脉微,脾虚食少,肺虚喘咳,津伤口渴,内热消渴,久病虚羸,惊悸,失眠,阳痿,宫冷；心力衰竭,心源性休克。</t>
  </si>
  <si>
    <t>开水冲服。每日 0.7～1.4g,或研粉吞服,每次 2g,每日2 次。儿童酌减。[规格] 每袋装:0.7g(相当于饮片 5g)；1.4g(相当于饮片 10g)。</t>
  </si>
  <si>
    <t>T431706592</t>
  </si>
  <si>
    <t>白术超微配方颗粒</t>
  </si>
  <si>
    <t>苦、甘,温。归脾、胃经</t>
  </si>
  <si>
    <t>开水冲服。一日 1.7~3.3g,儿童酌减。[规格 ] 每袋装: 1.4g (相当于饮片 5g)； 2.8g (相当于饮片 10g)。</t>
  </si>
  <si>
    <t>T431706596</t>
  </si>
  <si>
    <t>白芍超微配方颗粒</t>
  </si>
  <si>
    <t>平肝止痛,养血调经,敛阴止汗。用于头痛眩晕,胁痛,腹痛,四肢挛痛,血虚萎黄,月经不调,自汗,盗汗。</t>
  </si>
  <si>
    <t>开水冲服。一日 0.6~1.4g ,儿童酌减。[ 规格] 每袋装: 1.0g (相当于饮片 10g)。</t>
  </si>
  <si>
    <t>T431706597</t>
  </si>
  <si>
    <t>刺五加超微配方颗粒</t>
  </si>
  <si>
    <t>辛、微苦,温。归脾、肾、心经</t>
  </si>
  <si>
    <t>益气健脾,补肾安神。用于脾肾阳虚,体虚乏力,食欲不振,腰膝酸痛,失眠多梦。</t>
  </si>
  <si>
    <t>开水冲服。一日 0.6~1.8g,儿童酌减。[规格] 每袋装:0.7g(相当于饮片 10g)；1.0g(相当于饮片 15g)。</t>
  </si>
  <si>
    <t>T431706602</t>
  </si>
  <si>
    <t>枸杞子超微配方颗粒</t>
  </si>
  <si>
    <t>开水冲服。一日 1.5~2.2g,儿童酌减。[规格]每袋装: 1.5g (相当于饮片 5g)；3g (相当于饮片 10g)。</t>
  </si>
  <si>
    <t>T431706611</t>
  </si>
  <si>
    <t>甘草超微配方颗粒</t>
  </si>
  <si>
    <t>补脾益气, 清热解毒, 祛痰止咳, 缓急止痛, 调和诸药。用于脾胃虚弱, 倦怠乏力, 心悸气短, 咳嗽痰多, 脘腹、四肢挛急疼痛, 痈肿疮毒, 缓解药物毒性、烈性。</t>
  </si>
  <si>
    <t>开水冲服。一日 0.4~1.3g ,儿童酌减。[规格]每袋装: 0.4g (相当于饮片 3g)；1.3g (相当于饮片 10g)。</t>
  </si>
  <si>
    <t>T431706624</t>
  </si>
  <si>
    <t>杜仲超微配方颗粒</t>
  </si>
  <si>
    <t>甘,温。归肝、肾经</t>
  </si>
  <si>
    <t>补肝肾,强筋骨,安胎。用于肾虚腰痛,筋骨无力,妊娠漏血,胎动不安；高血压。</t>
  </si>
  <si>
    <t>开水冲服。一日 0.5~0.8g,儿童酌减。[规格]每袋装: 0.5g (相当于饮片 6g)；0.9g (相当于饮片 10g)。</t>
  </si>
  <si>
    <t>T431706638</t>
  </si>
  <si>
    <t>党参超微配方颗粒</t>
  </si>
  <si>
    <t>补中益气,健脾益肺。用于脾肺虚弱,气短心悸,食少便溏,虚喘咳嗽,内热消渴。</t>
  </si>
  <si>
    <t>开水冲服。一日 2.5~8.3g,儿童酌减。[规格]每袋装:2.8g (相当于饮片 10g)；4.2g (相当于饮片 15g)。</t>
  </si>
  <si>
    <t>T431706648</t>
  </si>
  <si>
    <t>大枣超微配方颗粒</t>
  </si>
  <si>
    <t>甘、温。归脾、胃经。</t>
  </si>
  <si>
    <t>补中益气,养血安神。用于脾虚食少,乏力变溏,妇人脏燥。</t>
  </si>
  <si>
    <t>内服,用开水浸泡 15~20分钟,滤过；用量 4~15g。[规格]每袋装: 3.3g (相当于饮片 10g)。</t>
  </si>
  <si>
    <t>T431706651</t>
  </si>
  <si>
    <t>当归超微配方颗粒</t>
  </si>
  <si>
    <t>补血活血,调经止痛,润肠通便。用于血虚萎黄,眩晕心悸,月经不调,经闭痛经,虚寒腹痛,肠燥便秘,风湿痹痛,跌仆损伤,痈疽疮疡。</t>
  </si>
  <si>
    <t>开水冲服。一日 1.3~2.7g,儿童酌减。[规格] 每袋装: 1.1g (相当于饮片 5g)；2.2g (相当于饮片 10g)。</t>
  </si>
  <si>
    <t>T431706652</t>
  </si>
  <si>
    <t>醋鳖甲超微配方颗粒</t>
  </si>
  <si>
    <t>滋阴潜阳,软坚散结,退热除蒸。用于阴虚发热,劳热骨蒸,虚风内动,经闭,癥瘕,久虐虐母。</t>
  </si>
  <si>
    <t>开水冲服。一日 0.5~1.2g,儿童酌减。[规格] 每袋装: 0.3g (相当于饮片 5g)；0.5g (相当于饮片 10g)。</t>
  </si>
  <si>
    <t>T431706657</t>
  </si>
  <si>
    <t>北沙参超微配方颗粒</t>
  </si>
  <si>
    <t>开水冲服。一日 0.8~1.7g ,儿童酌减。[规格]每袋装: 0.9g (相当于饮片 5g)；1.9g (相当于饮片 10g)。</t>
  </si>
  <si>
    <t>T431706660</t>
  </si>
  <si>
    <t>百合超微配方颗粒</t>
  </si>
  <si>
    <t>养阴润肺, 清心安神。用于阴虚燥咳, 劳嗽咳血, 虚烦惊悸, 失眠多梦,精神恍惚。</t>
  </si>
  <si>
    <t>开水冲服。一日 1.0~1.7g ,儿童酌减。[规格]每袋装: 0.7g (相当于饮片 6g)；1.1g (相当于饮片 10g)。</t>
  </si>
  <si>
    <t>T431706721</t>
  </si>
  <si>
    <t>制何首乌超微配方颗粒</t>
  </si>
  <si>
    <t>苦、甘、涩,温。归肝、心、肾经</t>
  </si>
  <si>
    <t>补肝肾,益精血,乌须发,强筋骨。用于血虚萎黄,眩晕耳鸣,须发早白,腰膝酸软,肢体麻木,崩漏带下,久虐体虚；高血脂。</t>
  </si>
  <si>
    <t>开水冲服。一日 0.7～1.4g,儿童酌减。[规格] 每袋装:0.7g(相当于饮片 6g)；1.2g(相当于饮片 10g)。</t>
  </si>
  <si>
    <t>T431706722</t>
  </si>
  <si>
    <t>熟地黄超微配方颗粒</t>
  </si>
  <si>
    <t>滋阴补血,益精填髓。用于肝肾阴虚,腰膝酸软,骨蒸潮热,盗汗遗精,内热消渴,血虚萎黄,心悸怔忡,月经不调,崩漏下血,眩晕,耳鸣,须发早白。</t>
  </si>
  <si>
    <t>开水冲服。一日 2.5～4.2g,儿童酌减。[规格] 每袋装:2.8g(相当于饮片 10g)；4.2g(相当于饮片 15g)。</t>
  </si>
  <si>
    <t>T431706726</t>
  </si>
  <si>
    <t>玉竹超微配方颗粒</t>
  </si>
  <si>
    <t>甘,微寒。归肾、胃经。</t>
  </si>
  <si>
    <t>开水冲服。一日 1.0～2.4g,儿童酌减。[规格] 每袋装:1.0g(相当于饮片 6g)；2.0g(相当于饮片 10g)。</t>
  </si>
  <si>
    <t>T431706734</t>
  </si>
  <si>
    <t>淫羊藿超微配方颗粒</t>
  </si>
  <si>
    <t>淫羊藿、箭叶淫羊藿、柔毛淫羊藿或朝鲜淫羊藿</t>
  </si>
  <si>
    <t>补肾阳,强筋骨,祛风湿。用于阳痿遗精,筋骨痿软,风湿痹痛,麻木拘挛；围绝经期高血压。</t>
  </si>
  <si>
    <t>开水冲服。一日 0.2~0.7g,儿童酌减。[规格] 每袋装:0.4g(相当于饮片 6g)；0.7g(相当于饮片 10g)。</t>
  </si>
  <si>
    <t>T431706750</t>
  </si>
  <si>
    <t>续断超微配方颗粒</t>
  </si>
  <si>
    <t>苦、辛,微温。归肝、肾经</t>
  </si>
  <si>
    <t>补肝肾,强筋骨,续折伤,止崩漏。用于腰膝酸软,风湿痹痛,崩漏,胎漏,跌扑损伤。</t>
  </si>
  <si>
    <t>开水冲服。一日 1.5～2.5g,儿童酌减。[规格] 每袋装:1.7g(相当于饮片 10g)；2.5g(相当于饮片 15g)</t>
  </si>
  <si>
    <t>T431706754</t>
  </si>
  <si>
    <t>仙茅超微配方颗粒</t>
  </si>
  <si>
    <t>T431706767</t>
  </si>
  <si>
    <t>菟丝子超微配方颗粒</t>
  </si>
  <si>
    <t>开水冲服。一日 0.5～1.0g,儿童酌减。[规格] 每袋装:0.5g(相当于饮片 6g)；0.8g(相当于饮片 10g)。</t>
  </si>
  <si>
    <t>T431706769</t>
  </si>
  <si>
    <t>麦冬超微配方颗粒</t>
  </si>
  <si>
    <t>甘、微苦,寒。归心、肺、胃</t>
  </si>
  <si>
    <t>养阴生津,润肺清心。且于肺燥干咳。虚痨咳嗽,津伤口渴,心烦失眠,内热消渴,肠燥便秘；咽白喉。</t>
  </si>
  <si>
    <t>开水冲服。一日 1.7~3.3g,儿童酌减。[规格]每袋装: 1.7g (相当于饮片 6g)； 2.8g (相当于饮片 10g)。</t>
  </si>
  <si>
    <t>T431706785</t>
  </si>
  <si>
    <t>锁阳超微配方颗粒</t>
  </si>
  <si>
    <t>甘,温。归脾、肾、大肠经。</t>
  </si>
  <si>
    <t>补肾阳, 益精血, 润肠通便。用于腰膝痿软, 阳痿滑精, 肠燥便秘。</t>
  </si>
  <si>
    <t>开水冲服。一日 0.7~1.3g ,儿童酌减。[规格]每袋装: 0.7g (相当于饮片 5g)；1.4g (相当于饮片 10g)。</t>
  </si>
  <si>
    <t>T431706790</t>
  </si>
  <si>
    <t>石斛超微配方颗粒</t>
  </si>
  <si>
    <t>开水冲服。一日 0.4～0.8g,儿童酌减。[规格] 每袋装:0.7g(相当于饮片 10g)。</t>
  </si>
  <si>
    <t>T431706797</t>
  </si>
  <si>
    <t>山药超微配方颗粒</t>
  </si>
  <si>
    <t>补脾养胃,生津益肺,补肾涩精。用于脾虚食少,久泻不止,肺虚喘咳,肾虚遗精,带下,尿频,虚热消渴。</t>
  </si>
  <si>
    <t>开水冲服。一日 3.3~6.7g,儿童酌减。[规格] 每袋装: 2.2g (相当于饮片 10g)；3.3g (相当于饮片 15g)。</t>
  </si>
  <si>
    <t>T431706802</t>
  </si>
  <si>
    <t>绞股蓝超微配方颗粒</t>
  </si>
  <si>
    <t>补虚,清热,解毒。用于体虚乏力,虚劳失精,白细胞减少症,高脂血症,病毒性肝炎,慢性胃肠炎,慢性气管炎。</t>
  </si>
  <si>
    <t>开水冲服。一日 0.1g,儿童酌减。[规格] 每袋装:0.1g(相当于 1g 饮片)；0.9g(相当于 10g)；1.4g(相当于 15g)。</t>
  </si>
  <si>
    <t>T431706804</t>
  </si>
  <si>
    <t>桑椹超微配方颗粒</t>
  </si>
  <si>
    <t>滋阴补血,生津润燥。用于肝肾阴虚,眩晕耳鸣,心悸失眠,须发早白,津伤口渴,内热消渴,肠燥便秘。</t>
  </si>
  <si>
    <t>开水冲服。一日 1.6~2.7g ,儿童酌减。[规格]每袋装: 1.8g (相当于饮片 10g)；2.7g (相当于饮片 15g)。</t>
  </si>
  <si>
    <t>T431706823</t>
  </si>
  <si>
    <t>南沙参超微配方颗粒</t>
  </si>
  <si>
    <t>养阴清肺,化痰,益气。用于肺热燥咳,阴虚劳嗽,干咳痰黏,气阴不足,烦热口干。</t>
  </si>
  <si>
    <t>开水冲服。一日 1.8~3.0g,儿童酌减。[规格]每袋装: 2.0g (相当于饮片 10g)；3.0g (相当于饮片 15g)。</t>
  </si>
  <si>
    <t>T431706830</t>
  </si>
  <si>
    <t>太子参超微配方颗粒</t>
  </si>
  <si>
    <t>甘,微苦,平。归脾、肺经。</t>
  </si>
  <si>
    <t>益气健脾, 生津润肺。用于脾虚体倦, 食欲不振, 病后虚弱, 气阴不足,自汗口渴,肺燥干咳。</t>
  </si>
  <si>
    <t>开水冲服。一日 1.2~4.0g ,儿童酌减。[规格] 每袋装: 1.3g (相当于饮片 10g)；2.0g (相当于饮片 15g)。</t>
  </si>
  <si>
    <t>T431706831</t>
  </si>
  <si>
    <t>天冬超微配方颗粒</t>
  </si>
  <si>
    <t>开水冲服。一日 1.7~3.3g ,儿童酌减。[规格] 每袋装: 1.7g (相当于饮片 6g)；2.8g (相当于饮片 10g)。</t>
  </si>
  <si>
    <t>T431706840</t>
  </si>
  <si>
    <t>黄芪超微配方颗粒</t>
  </si>
  <si>
    <t>甘,温。归肺、脾经</t>
  </si>
  <si>
    <t>补气固表,利尿托毒,排脓,敛疮生肌。用于气虚乏力,食少便溏,中气下陷,久泻脱肛,便血崩漏,表虚自汗,气虚水肿,痈疽难溃,久溃不敛,血虚痿黄,内热消渴；慢性肾炎蛋白尿,糖尿病。</t>
  </si>
  <si>
    <t>开水冲服。一日 1.2~4.0g,儿童酌减。[规格] 每袋装:1.3g(相当于饮片 10g)；2.0g(相当于饮片 15g)。</t>
  </si>
  <si>
    <t>T431706854</t>
  </si>
  <si>
    <t>黄精超微配方颗粒</t>
  </si>
  <si>
    <t>开水冲服。一日 3.3~5.6g ,儿童酌减。[规格] 每袋装: 3.7g (相当于饮片 10g)；5.6g (相当于饮片 15g)。</t>
  </si>
  <si>
    <t>T431707373</t>
  </si>
  <si>
    <t>白花油麻藤</t>
  </si>
  <si>
    <t>补血,活血,通络,强筋骨。用于月经不调,麻木瘫痪,风湿痹痛,萎黄乏力。</t>
  </si>
  <si>
    <t>T431707374</t>
  </si>
  <si>
    <t>砂炒白扁豆</t>
  </si>
  <si>
    <t>取白扁豆,照砂炒法(附录Ⅰ)炒至微黄色,部分爆裂,取出,筛去油砂,放凉。</t>
  </si>
  <si>
    <t>健脾化湿。用于脾虚泄泻,白带过多。本炮制品可增强健脾化湿的作用 。</t>
  </si>
  <si>
    <t>T431707377</t>
  </si>
  <si>
    <t>盐杜仲叶</t>
  </si>
  <si>
    <t>取杜仲叶,照盐炙法(附录Ⅰ)炒至表面焦褐色,取出,放凉。每100kg杜仲叶,用食盐2kg。</t>
  </si>
  <si>
    <t>微辛、微咸,温。归肝、肾经。</t>
  </si>
  <si>
    <t>补肝肾,强筋骨。用于肝肾不足,头晕目眩,腰膝酸痛,筋骨痿软。本炮制品可增强补肝肾,强筋骨的作用。</t>
  </si>
  <si>
    <t>T431707380</t>
  </si>
  <si>
    <t>酒杜仲</t>
  </si>
  <si>
    <t>取杜仲(块),照酒炙法(附录Ⅰ)炒至胶丝弹性较差或断丝,表面焦褐色,取出,放凉；或取杜仲(块),加黄酒拌匀,闷透,置炒制容器内,加油砂以掩盖杜仲(块)为度,用武火炒至胶丝弹性较差或断丝,表面焦褐色,取出,筛去油砂,放凉。每100kg杜仲,用黄酒15kg。</t>
  </si>
  <si>
    <t>补肝肾,强筋骨,舒筋活络。用于肝肾不足,腰膝酸痛,筋骨无力,头晕目眩。</t>
  </si>
  <si>
    <t>T431707383</t>
  </si>
  <si>
    <t>盐枸杞子</t>
  </si>
  <si>
    <t>取枸杞子,照盐炙法(附录Ⅰ)炒干,取出,放凉。每100kg枸杞子,用食盐2kg。</t>
  </si>
  <si>
    <t>甘、微咸,平。归肝、肾经。</t>
  </si>
  <si>
    <t>滋补肝肾,益精明目。用于虚劳精亏,腰膝酸痛,眩晕耳鸣,内热消渴,血虚萎黄,目昏不明。本炮制品可增强补肾益精的作用。</t>
  </si>
  <si>
    <t>T431707387</t>
  </si>
  <si>
    <t>取药材,刷净,用文火烤软或蒸软,切厚片,干燥。</t>
  </si>
  <si>
    <t>暖肾壮阳,益精补髓。用于阳虚畏寒,阳痿早泄,腰膝酸软。</t>
  </si>
  <si>
    <t>T431707389</t>
  </si>
  <si>
    <t>砂炒杜仲</t>
  </si>
  <si>
    <t>取杜仲,照盐炙法和砂炒法(附录Ⅰ)用油砂炒至胶丝弹性较差或断丝,外表面棕黄色至棕褐色,内表面棕褐色至焦褐色,取出,筛去油砂,放凉。每100kg杜仲,用食盐2kg。</t>
  </si>
  <si>
    <t>甘、微咸,温。归肝、肾经。</t>
  </si>
  <si>
    <t>补肝肾,强筋骨,安胎。用于肝肾不足,腰膝酸痛,筋骨无力,头晕目眩,妊娠漏血,胎动不安。本炮制品可增强补肝肾,安胎的作用。</t>
  </si>
  <si>
    <t>T431707390</t>
  </si>
  <si>
    <t>酥牛鞭</t>
  </si>
  <si>
    <t>取牛鞭,切厚片或短段,照滑石粉炒法(附录Ⅰ)炒至鼓起,筛去滑石粉,洗净,烘干,趁热喷适量白酒,照酥法(附录Ⅰ)酥至酥脆为度,取出,放凉。每100kg牛鞭,用白酒20kg。</t>
  </si>
  <si>
    <t>补肾壮阳。用于肾虚,阳痿,遗精,带下。本炮制品可增强温肾壮阳的作用。</t>
  </si>
  <si>
    <t>T431707394</t>
  </si>
  <si>
    <t>蒸龙眼肉</t>
  </si>
  <si>
    <t>取药材,照蒸法(附录Ⅰ)蒸透,稍晾,干燥。</t>
  </si>
  <si>
    <t>补益心脾,养血安神。用于气血不足,心悸怔忡,健忘失眠,血虚萎黄。</t>
  </si>
  <si>
    <t>T431707399</t>
  </si>
  <si>
    <t>老鹿角</t>
  </si>
  <si>
    <t>取药材,洗净,锯段,用温水浸泡,捞出,镑片,晾干；或锉成粗末。</t>
  </si>
  <si>
    <t>驼鹿、雄鹿或驯鹿</t>
  </si>
  <si>
    <t>温补肝肾,消肿祛瘀。用于乳痈初起,阴疽疮痛,瘀血肿痛,腰脊冷痛。</t>
  </si>
  <si>
    <t>T431707400</t>
  </si>
  <si>
    <t>酒全蛤蚧</t>
  </si>
  <si>
    <t>取全蛤蚧,置铁丝网上,照酥法(附录Ⅰ)酥至松脆为度,取出,放凉。每100kg全蛤蚧,用白酒20kg；或每对全蛤蚧用白酒30g。</t>
  </si>
  <si>
    <t>补肺益肾,纳气定喘,助阳益精。用于肺肾不足,虚喘气促,劳嗽咳血,阳痿,遗精。本炮制品可增强补肾助阳的作用。</t>
  </si>
  <si>
    <t>3~6g,多入丸散或酒剂。用时除去竹片、鳞片及头足。</t>
  </si>
  <si>
    <t>T431707401</t>
  </si>
  <si>
    <t>龟壳</t>
  </si>
  <si>
    <t>取药材,置蒸锅内,沸水蒸45分钟,取出,放入热水中,立即用硬刷除净皮肉,洗净,干燥；或取药材,用清水浸泡,春冬5~7天,夏秋3~5天,每天换水1次,捞出,除净黑壳及肉筋,洗净,干燥。</t>
  </si>
  <si>
    <t>黄缘闭壳龟、黄额闭壳龟、马来龟、锯缘摄龟或黄喉拟水龟</t>
  </si>
  <si>
    <t>滋阴潜阳,益肾壮骨。用于阴虚潮热,骨蒸盗汗,头晕目眩,腰膝痿软。</t>
  </si>
  <si>
    <t>T431707402</t>
  </si>
  <si>
    <t>醋龟壳</t>
  </si>
  <si>
    <t>取龟壳,照砂炒法(附录Ⅰ)用油砂炒至表面淡黄色,取出,筛去油砂,醋淬,干燥,捣碎。每100kg龟壳,用米醋20kg。</t>
  </si>
  <si>
    <t>滋阴潜阳,益肾壮骨。用于阴虚潮热,骨蒸盗汗,头晕目眩,腰膝痿软。本炮制品可利于煎煮,增强滋阴潜阳的作用。</t>
  </si>
  <si>
    <t>T431707406</t>
  </si>
  <si>
    <t>全蛤蚧</t>
  </si>
  <si>
    <t>T431707408</t>
  </si>
  <si>
    <t>龟甲胶珠</t>
  </si>
  <si>
    <t>取龟甲胶(块),烘软,切成1cm左右的丁或取龟甲胶(丁),照蛤粉炒法或滑石粉炒法(附录Ⅰ)炒至鼓起成圆珠状,内无溏心,取出,筛去蛤粉或滑石粉,放凉。</t>
  </si>
  <si>
    <t>滋阴,养血,止血。用于阴虚潮热,骨蒸盗汗,腰膝酸软,血虚萎黄,崩漏带下。本炮制品可增强养血,止血的作用。</t>
  </si>
  <si>
    <t>3~9g,烊化兑服或开水溶化服。</t>
  </si>
  <si>
    <t>T431707409</t>
  </si>
  <si>
    <t>鹿角胶珠</t>
  </si>
  <si>
    <t>取鹿角胶(块),烘软,切成1cm左右的丁或取鹿角胶(丁),照蛤粉炒法或滑石粉炒法(附录Ⅰ)炒至鼓起成圆珠状,内无溏心,取出,筛去蛤粉或滑石粉,放凉。</t>
  </si>
  <si>
    <t>鹿角胶的炮制加工品</t>
  </si>
  <si>
    <t>温补肝肾,益精养血。用于肝肾不足所致的腰膝酸冷,阳痿遗精,虚劳羸瘦,崩漏下血,便血尿血,阴疽肿痛。本炮制品可增强温补肝肾的作用。</t>
  </si>
  <si>
    <t>3~6g,烊化兑服或开水溶化服。</t>
  </si>
  <si>
    <t>T431707417</t>
  </si>
  <si>
    <t>全鹿干</t>
  </si>
  <si>
    <t>取药材,鹿血放入白酒中保存,备用；去毛,取出脏器洗净,连同鹿肉(包括皮、肉、骨、油)加上述含鹿血的白酒,蒸熟,分离骨,切成小块,烘干；另取鹿骨,干燥,锯成3~4cm 的段,照砂炒法(附录Ⅰ)炒至表面黄白色,筛去河砂,趁热加入米醋,拌匀,稍焖,文火炒至色变深。每 100kg 全鹿(包括皮、肉、骨、油、脏器),用白酒 15~20kg；每 100kg 鹿骨,用米醋30kg。</t>
  </si>
  <si>
    <t>健康活体</t>
  </si>
  <si>
    <t>补五脏,调血脉。用于形寒肢冷,虚劳羸弱,面 神倦。本炮制品可引药入肾,增强补肾的作用。</t>
  </si>
  <si>
    <t>10~20g,或研粉入丸散。</t>
  </si>
  <si>
    <t>T431707425</t>
  </si>
  <si>
    <t>野黑豆</t>
  </si>
  <si>
    <t>甘,凉。归脾、肾经。</t>
  </si>
  <si>
    <t>活血利水,祛风解毒,健脾益肾。用于水肿,黄疸,脚气,风痹筋挛,产后风痉,肾虚腰痛,遗尿,痈肿疮毒。</t>
  </si>
  <si>
    <t>15~50g,或入丸散。外用适量,研粉擦或煮汁涂。</t>
  </si>
  <si>
    <t>T431707432</t>
  </si>
  <si>
    <t>湘山药</t>
  </si>
  <si>
    <t>取药材,除去杂质,大小分档,泡润至透,切厚片,干燥。</t>
  </si>
  <si>
    <t>参薯或褐苞薯蓣</t>
  </si>
  <si>
    <t>干燥圆柱形或圆锥形根茎</t>
  </si>
  <si>
    <t>T431707444</t>
  </si>
  <si>
    <t>土炒湘山药</t>
  </si>
  <si>
    <t>取湘山药,照土炒法(附录Ⅰ)表面挂土色,取出,筛去灶心土,放凉。</t>
  </si>
  <si>
    <t>T431707445</t>
  </si>
  <si>
    <t>麸炒湘山药</t>
  </si>
  <si>
    <t>取湘山药,照麸炒法(附录Ⅰ)炒至黄色,取出,筛去蜜炙麸皮,放凉。每100kg湘山药,用蜜炙麸皮10kg。</t>
  </si>
  <si>
    <t>补脾养胃,生津益肺,补肾涩精。用于脾虚食少,久泻不止,肺虚喘咳,肾虚遗精,带下,尿频,虚热消渴。本炮制品可增强补脾健胃的作用。</t>
  </si>
  <si>
    <t>T431707446</t>
  </si>
  <si>
    <t>糯米</t>
  </si>
  <si>
    <t>补中益气。用于消渴,溲多,自汗,便泄的辅助治疗。</t>
  </si>
  <si>
    <t>T431707454</t>
  </si>
  <si>
    <t>酒菟丝子</t>
  </si>
  <si>
    <t>取菟丝子,加黄酒搅匀,照蒸法(附录Ⅰ)蒸透,干燥。每100kg菟丝子,用黄酒20kg。</t>
  </si>
  <si>
    <t>补益肝肾,固精缩尿,安胎,明目,止泻；外用消风祛斑。用于肝肾不足,腰膝酸软,阳痿遗精,遗尿尿频,肾虚胎漏,胎动不安,目昏耳鸣,脾肾虚泻；外治白癜风。本炮制品可增强补益肝肾的作用。</t>
  </si>
  <si>
    <t>T431707456</t>
  </si>
  <si>
    <t>醋肉苁蓉</t>
  </si>
  <si>
    <t>取肉苁蓉,加入米醋拌匀,润透,照蒸法(附录Ⅰ )蒸至质地稍软,颜色变为棕褐色至黑色,取出,干燥。每100kg肉苁蓉,用米醋20kg。</t>
  </si>
  <si>
    <t>甘、酸、咸,温。归肾、大肠经。</t>
  </si>
  <si>
    <t>补肾阳,益精血,润肠通便。用于肾阳不足,精血亏虚,阳痿不孕,腰膝酸软,筋骨无力,遗精早泄,肠燥便秘。本炮制品可增强固肾益精的作用。</t>
  </si>
  <si>
    <t>290-292</t>
  </si>
  <si>
    <t>T431801124</t>
  </si>
  <si>
    <t>取肉豆蔻,用面粉包裹,将其与滑石粉同置加热容器内,照煨法(附录 Ι)煨至面皮呈焦黄色时,取出,放凉,剥去面皮,过筛。</t>
  </si>
  <si>
    <t>温中行气,涩肠止泻。用于脾胃虚寒,脘腹胀痛,食少呕吐,久泻不止。本炮制品可增强温中行气的作用。</t>
  </si>
  <si>
    <t>3~10g。用时捣碎。</t>
  </si>
  <si>
    <t>T431801206</t>
  </si>
  <si>
    <t>没食子树幼枝上的虫瘿</t>
  </si>
  <si>
    <t>没食子蜂的幼虫寄生而形成</t>
  </si>
  <si>
    <t>6～12g,水煎服。外用适量,研细末撒布或调敷患处。</t>
  </si>
  <si>
    <t>1051</t>
  </si>
  <si>
    <t>T431801284</t>
  </si>
  <si>
    <t>取药材,除去杂质,捣碎。</t>
  </si>
  <si>
    <t>高岭石</t>
  </si>
  <si>
    <t>涩肠,止血,固脱,收湿敛疮。用于久泻,久痢,崩漏,带下,遗精,疮疡不敛。</t>
  </si>
  <si>
    <t>6~15g,或入丸散。外用适量,研粉撒或调敷。</t>
  </si>
  <si>
    <t>T431801287</t>
  </si>
  <si>
    <t>取药材,除去杂质及果柄,刷去绒毛,洗净,干燥。</t>
  </si>
  <si>
    <t>敛汗涩精,活血止血,止痛。用于盗汗,遗精,心腹痛,吐血,妊娠下血。</t>
  </si>
  <si>
    <t>6~9g,或入丸、散。外用适量,研粉调敷或烧烟熏。</t>
  </si>
  <si>
    <t>T431801435</t>
  </si>
  <si>
    <t>取净刺猬皮块,照滑石粉烫法(附录I),炒至黄色,鼓起,刺尖秃。</t>
  </si>
  <si>
    <t>刺猬或达乌尔猬</t>
  </si>
  <si>
    <t>降气定痛,凉血止血。用于反胃吐食,腹痛疝气,肠风痔漏,遗精。</t>
  </si>
  <si>
    <t>6～10g。外用研末,适量撒或调敷患处。</t>
  </si>
  <si>
    <t>879</t>
  </si>
  <si>
    <t>T431801637</t>
  </si>
  <si>
    <t>取罂粟壳,照醋炙法(附录Ⅰ)炒干,取出,放凉。每 100kg 罂粟壳,用米醋 20kg。</t>
  </si>
  <si>
    <t>敛肺,涩肠,止痛。用于久咳,久泻,脱肛,脘腹疼痛。本炮制品可增强涩肠、止痛的作用。</t>
  </si>
  <si>
    <t>T431801666</t>
  </si>
  <si>
    <t>取诃子肉,照清炒法(附录Ⅰ)炒至表面黄褐色至黑褐色,有焦香气逸出,取出,放凉。</t>
  </si>
  <si>
    <t>涩肠止泻,敛肺止咳,降火利咽。用于久泻久痢,便血脱肛,肺虚喘咳,久嗽不止,咽痛音哑。本炮制品可增强涩肠止泻的作用。</t>
  </si>
  <si>
    <t>T431801845</t>
  </si>
  <si>
    <t>取乌梅,加米醋拌匀,润透,照蒸法(附录Ⅰ)蒸至黑色,取出,干燥。每100kg乌梅,用米醋15kg。</t>
  </si>
  <si>
    <t>敛肺,涩肠,生津,安蛔。用于肺虚久咳,久泻久痢,虚热消渴,蛔厥呕吐腹痛。本炮制品可增强收敛固涩的作用。</t>
  </si>
  <si>
    <t>T431801849</t>
  </si>
  <si>
    <t>取五味子,加黄酒拌匀,润透,照蒸法(附录Ⅰ)蒸至黑色,取出,干燥。每100kg五味子,用黄酒15kg。</t>
  </si>
  <si>
    <t>收敛固涩,益气生津,补肾宁心。用于久嗽虚喘,梦遗滑精,遗尿尿频,久泻不止,自汗盗汗,津伤口渴,内热消渴,心悸失眠。本炮制品可增强温肾敛精的作用。</t>
  </si>
  <si>
    <t>T431801854</t>
  </si>
  <si>
    <t>取肉豆蔻,照制霜(去油成霜)法(附录Ⅰ )制霜。</t>
  </si>
  <si>
    <t>温中行气,涩肠止泻。用于脾胃虚寒,脘腹胀痛,食少呕吐,久泻不止。本炮制品可增强温中止泻的作用。</t>
  </si>
  <si>
    <t>T431802330</t>
  </si>
  <si>
    <t>T431802369</t>
  </si>
  <si>
    <t>取诃子,以面粉或多层湿纸包裹,照煨法(附录Ⅰ)煨至面糊或纸变焦黄色,取出,除去面粉或纸,干燥。</t>
  </si>
  <si>
    <t>3~10g。用时打碎。</t>
  </si>
  <si>
    <t>T431802463</t>
  </si>
  <si>
    <t>取南五味子,照蒸法(附录Ⅰ)蒸至上大气,稍闷,表面黑褐色,取出,干燥。每100kg南五味子,用黄酒15kg。</t>
  </si>
  <si>
    <t>收敛固涩,益气生津,补肾宁心。用于久嗽虚喘,梦遗滑精,遗尿尿频,久泻不止,自汗盗汗,津伤口渴,内热消渴,心悸失眠。本炮制品可缓和收敛固涩的作用。</t>
  </si>
  <si>
    <t>T431802559</t>
  </si>
  <si>
    <t>炙五味子</t>
  </si>
  <si>
    <t>取净五味子,照蜜炙法,拌炒均匀,至蜜水炒干为度。 
每 100kg 五味子,用蜂蜜 15kg。</t>
  </si>
  <si>
    <t>收敛固涩,益气生津,补肾宁心。用于久嗽虚喘,梦遗滑精,遗尿尿频, 久泻不止,自汗,盗汗,津伤口渴,短气脉虚,内热消渴,心悸失眠。醋五味子多用于遗精滑 泄,久泻不止；酒五味子多用于心肾虚损,梦遗滑精,心悸失眠；炙五味子多用于久咳虚喘。</t>
  </si>
  <si>
    <t>1.5～6g,用时捣碎,水煎服。</t>
  </si>
  <si>
    <t>596-597</t>
  </si>
  <si>
    <t>T431804996</t>
  </si>
  <si>
    <t>金樱根</t>
  </si>
  <si>
    <t>取药材,除去杂质,大小分开,浸泡 4~6 小时,洗净泥沙,润透,切片,干燥。</t>
  </si>
  <si>
    <t>金樱子、小果蔷薇或粉团蔷薇</t>
  </si>
  <si>
    <t>苦、酸、涩,平。归脾、肝、肾经。</t>
  </si>
  <si>
    <t>清热利湿,解毒消肿,活血止血,收敛固涩。用于吐血,衄血,便血,外伤出血,疮疡,月经不调,带下,遗尿,泄泻。</t>
  </si>
  <si>
    <t>T431805095</t>
  </si>
  <si>
    <t>田螺壳</t>
  </si>
  <si>
    <t>中国圆田螺和中华圆田螺</t>
  </si>
  <si>
    <t>壳</t>
  </si>
  <si>
    <t>和胃,收敛。用于反胃吐酸,胃脘痛,泄泻,便血,疮疡脓水淋漓。</t>
  </si>
  <si>
    <t>外用适量,研粉调敷。</t>
  </si>
  <si>
    <t>T431805112</t>
  </si>
  <si>
    <t>酒碧桃干</t>
  </si>
  <si>
    <t>取碧桃干,加黄酒拌匀,润透,照蒸法(附录Ⅰ),蒸约30分钟,取出,干燥。每100kg碧桃干,用黄酒20kg。</t>
  </si>
  <si>
    <t>敛汗涩精,活血止血,止痛。用于盗汗,遗精,心腹痛,吐血,妊娠下血。本炮制品可增强活血通络的作用。</t>
  </si>
  <si>
    <t>6~9g,或入丸、散。外用适量,研粉调敷；或烧烟熏。</t>
  </si>
  <si>
    <t>T431806074</t>
  </si>
  <si>
    <t>煅田螺壳</t>
  </si>
  <si>
    <t>取田螺壳,照明煅法(附录Ⅰ)煅至酥脆,取出,放凉,碾碎。</t>
  </si>
  <si>
    <t>贝壳的炮制加工品</t>
  </si>
  <si>
    <t>和胃,收敛。用于反胃吐酸,胃脘痛,泄泻,便血,疮疡脓水淋漓。本炮制品可增强收敛的作用。</t>
  </si>
  <si>
    <t>3~6g,研粉服。外用适量,研粉调敷。</t>
  </si>
  <si>
    <t>T431806427</t>
  </si>
  <si>
    <t>赤石脂超微饮片</t>
  </si>
  <si>
    <t>甘、酸、涩,温。归胃、大肠经。</t>
  </si>
  <si>
    <t>涩肠,止血,生肌敛疮。用于久泻久痢,大便出血,崩漏带下；外治疮疡不敛,湿疹脓水浸淫。</t>
  </si>
  <si>
    <t>内服,用开水浸泡 15~20分钟,滤过；用量 9~12g。外用适量,研末敷患处。[规格]每袋装: 2g (相当于饮片 10g)；1g (相当于饮片 5g)。</t>
  </si>
  <si>
    <t>T431806450</t>
  </si>
  <si>
    <t>海螵蛸超微饮片</t>
  </si>
  <si>
    <t>收敛止血, 涩精止带, 制酸止痛, 收湿敛疮。用于吐血衄血, 崩漏便血,遗精滑精,赤白带下,胃痛吞酸；外治损伤出血,湿疹湿疮,溃疡不敛。</t>
  </si>
  <si>
    <t>内服,开水浸泡 15~20 分钟,取药汁服用；用量 5~ 10g(传统饮片) 。外用适量,敷患处。[规格]每袋装:1g(相当于饮片 5g)；2g(相当于饮片 10g)。</t>
  </si>
  <si>
    <t>T431806471</t>
  </si>
  <si>
    <t>莲须超微饮片</t>
  </si>
  <si>
    <t>甘、涩,平。归心、肾经。</t>
  </si>
  <si>
    <t>固肾涩精。用于遗精滑精,带下,尿频。</t>
  </si>
  <si>
    <t>内服,开水浸泡 15~20 分钟,滤过；用量 2.6~5g。[规格]每袋装: 1g (相当于饮片 5g)；0.6g (相当于饮片 3g) 。</t>
  </si>
  <si>
    <t>T431806474</t>
  </si>
  <si>
    <t>莲子超微饮片</t>
  </si>
  <si>
    <t>补脾止泻, 益肾涩精, 养心安神。 用于脾虚久泻, 遗精带下, 心悸失眠。</t>
  </si>
  <si>
    <t>内服,开水浸泡 15~20分钟,滤过；用量 4~15g。[规格]每袋装: 1g (相当于饮片 5g)；2g (相当于饮片 10g) 。</t>
  </si>
  <si>
    <t>T431806480</t>
  </si>
  <si>
    <t>煅牡蛎超微饮片</t>
  </si>
  <si>
    <t>内服,用开水浸泡 15~20分钟,滤过；用量 7~30g。[规格]每袋装: 2g (相当于饮片 20g)；1g (相当于饮片 10g)。</t>
  </si>
  <si>
    <t>T431806539</t>
  </si>
  <si>
    <t>五倍子超微饮片</t>
  </si>
  <si>
    <t>敛肺降火,涩肠止泻,敛汗止血,收湿敛疮。用于肺虚久咳,肺热痰嗽,久泻久痢,盗汗,消渴,便血痔血,外伤出血,痈肿疮毒,皮肤湿烂。</t>
  </si>
  <si>
    <t>内服,开水浸泡 15～20 分钟,滤过；用量 2.2～12g。[ 规 格 ] 每袋装:1g(相当于饮片 5g)；0.6g(相当于饮片 3g)。</t>
  </si>
  <si>
    <t>T431806563</t>
  </si>
  <si>
    <t>石榴皮超微饮片</t>
  </si>
  <si>
    <t>内服,开水浸泡15～20分钟,取药汁服用；用量3～9g(传统饮片)。[ 规 格 ] 每袋装:1.2g(相当于饮片6g)。</t>
  </si>
  <si>
    <t>T431806571</t>
  </si>
  <si>
    <t>麻黄根超微饮片</t>
  </si>
  <si>
    <t>止汗。用于自汗、盗汗。</t>
  </si>
  <si>
    <t>内服,开水浸泡 15~20 分钟,滤过；用量 2.4~9g。[规格] 每袋装:1g(相当于饮片 5g)；0.6g(相当于饮片 3g)。</t>
  </si>
  <si>
    <t>T431806608</t>
  </si>
  <si>
    <t>诃子超微配方颗粒</t>
  </si>
  <si>
    <t>开水冲服。一日 0.7~2.0g,儿童酌减。[规格] 每袋装: 1.1g (相当于饮片 5g)；2.2g (相当于饮片 10g)。</t>
  </si>
  <si>
    <t>T431806610</t>
  </si>
  <si>
    <t>覆盆子超微配方颗粒</t>
  </si>
  <si>
    <t>益肾固精缩尿,养肝明目。用于遗精滑精,遗尿尿频,阳痿早泄,目暗昏花。</t>
  </si>
  <si>
    <t>开水冲服。一日 0.6~1.1g,儿童酌减。[规格]每袋装: 0.6g (相当于饮片 6g)；0.9g (相当于饮片 10g)。</t>
  </si>
  <si>
    <t>T431806622</t>
  </si>
  <si>
    <t>浮小麦超微配方颗粒</t>
  </si>
  <si>
    <t>干燥轻浮瘪瘦的果实</t>
  </si>
  <si>
    <t>开水冲服。一日 0.5～1.0g,儿童酌减。[规格] 每袋装:0.5g(相当于饮片 10g)；0.8g(相当于饮片 15g)。</t>
  </si>
  <si>
    <t>T431806729</t>
  </si>
  <si>
    <t>益智超微配方颗粒</t>
  </si>
  <si>
    <t>开水冲服。一日 0.4～0.6g,儿童酌减。[规格] 每袋装:0.3g(相当于饮片 5g)；0.7g(相当于饮片 10g)。</t>
  </si>
  <si>
    <t>T431806735</t>
  </si>
  <si>
    <t>山茱萸超微配方颗粒</t>
  </si>
  <si>
    <t>酸、涩,微温。归肝、肾经</t>
  </si>
  <si>
    <t>补益肝肾,涩精固脱。用于眩晕耳鸣,腰膝酸痛,阳痿遗精,遗尿尿频,崩漏带下,大汗虚脱。内热消渴。</t>
  </si>
  <si>
    <t>开水冲服。一日 1.1~2.3g,儿童酌减。[规格]每袋装: 1.1g (相当于饮片 6g)；1.9g (相当于饮片 10g)。</t>
  </si>
  <si>
    <t>T431806737</t>
  </si>
  <si>
    <t>益智仁超微配方颗粒</t>
  </si>
  <si>
    <t>T431806761</t>
  </si>
  <si>
    <t>五味子超微配方颗粒</t>
  </si>
  <si>
    <t>酸、甘,温。归肺、心、肾经</t>
  </si>
  <si>
    <t>开水冲服。一日 0.3~1.1g,儿童酌减。[ 规格] 每袋装:0.6g(相当于饮片 3g)；1.1g(相当于饮片 6g)。</t>
  </si>
  <si>
    <t>T431806780</t>
  </si>
  <si>
    <t>乌梅超微配方颗粒</t>
  </si>
  <si>
    <t>敛肺,涩肠,生津,安蛔。用于肺虚久咳,久痢滑肠,虚热消渴,蛔厥呕吐腹痛；胆道蛔虫症。</t>
  </si>
  <si>
    <t>开水冲服。一日 1.1～2.2g,儿童酌减。[规格] 每袋装:0.9g(相当于饮片 5g)；1.8g(相当于饮片 10g)。</t>
  </si>
  <si>
    <t>T431806803</t>
  </si>
  <si>
    <t>桑螵蛸超微配方颗粒</t>
  </si>
  <si>
    <t>开水冲服。一日 0.3~0.5g,儿童酌减。[规格]每袋装: 0.3g (相当于饮片 5g)；0.7g (相当于饮片 10g)</t>
  </si>
  <si>
    <t>T431806805</t>
  </si>
  <si>
    <t>金樱子超微配方颗粒</t>
  </si>
  <si>
    <t>开水冲服。一日 1.3~2.7g,儿童酌减。[规格]每袋装: 1.3g (相当于饮片 6g)；2.2g (相当于饮片 10g)。</t>
  </si>
  <si>
    <t>T431806810</t>
  </si>
  <si>
    <t>芡实超微配方颗粒</t>
  </si>
  <si>
    <t>开水冲服。一日 0.7~1.1g,儿童酌减。[规格] 每袋装: 0.7g；(相当于饮片 10g)；1.1g (相当于饮片 15g)</t>
  </si>
  <si>
    <t>T431806855</t>
  </si>
  <si>
    <t>肉豆蔻超微配方颗粒</t>
  </si>
  <si>
    <t>开水冲服。一日 0.1~0.5g,儿童酌减。[规格] 每袋装:0.6g(相当于饮片 3g)；1g(相当于饮片 5g)。</t>
  </si>
  <si>
    <t>T431807385</t>
  </si>
  <si>
    <t>砂炒刺猬皮</t>
  </si>
  <si>
    <t>取药材,火燎刺尖及绒毛,洗刷干净,刮去腐肉,切块,干燥,照砂炒法(附录Ⅰ)炒至黄棕色,鼓起,取出,筛去油砂,放凉。</t>
  </si>
  <si>
    <t>降气定痛,凉血止血。用于反胃吐食,腹痛疝气,肠风痔漏,遗精。本炮制品可矫臭矫味,利于煎煮。</t>
  </si>
  <si>
    <t>6~10g。外用适量,研粉撒或调敷。</t>
  </si>
  <si>
    <t>T431807421</t>
  </si>
  <si>
    <t>山莓</t>
  </si>
  <si>
    <t>酸、微甘,平。归肝、肺、肾经。</t>
  </si>
  <si>
    <t>醒酒止渴,化痰解毒,收涩。用于醉酒,痛风,丹毒,烫火伤,遗精,遗尿。</t>
  </si>
  <si>
    <t>9~15g。外用适量,捣汁敷。</t>
  </si>
  <si>
    <t>T431901063</t>
  </si>
  <si>
    <t>取常山,照酒炙法(附录Ⅰ)炒干,取出,放凉。每100kg常山,用黄酒10kg。</t>
  </si>
  <si>
    <t>涌吐痰涎,截疟。用于痰饮停聚,胸膈痞塞,疟疾。本炮制品可缓和苦寒之性。</t>
  </si>
  <si>
    <t>T431901072</t>
  </si>
  <si>
    <t>涌吐风痰,杀虫。用于中风痰涌,喉痹不通,癫痫等症；外治疥癣,恶疮。</t>
  </si>
  <si>
    <t>0.3~0.6g,多入丸散。外用适量,研粉或调敷。</t>
  </si>
  <si>
    <t>T431902789</t>
  </si>
  <si>
    <t>取原药材,除去杂质,干燥,筛去灰屑。</t>
  </si>
  <si>
    <t>催吐,杀虫,解毒。用于疥癣,痈疮,湿疹,风痰痒拒。</t>
  </si>
  <si>
    <t>T431906411</t>
  </si>
  <si>
    <t>常山超微饮片</t>
  </si>
  <si>
    <t>截疟,劫痰。用于疟病。</t>
  </si>
  <si>
    <t>内服,开水浸泡 15~20 分钟,滤过；用量 3.5~9g。[ 规 格 ] 每袋装:2g(相对于饮片 10g)。每袋装:1g(相对于饮片 5g)。</t>
  </si>
  <si>
    <t>T432001070</t>
  </si>
  <si>
    <t>(1)取豆腐块平铺于瓷盘内,将药材切成小块,放置豆腐上,再覆盖一层豆腐,用蒸笼蒸4~5小时,至藤黄全部熔化,取出,冷却凝固,除去豆腐,阴干,研成细粉。每100kg藤黄,用豆腐400kg。
(2)取山羊血置锅中煮沸,分割成小块,再将药材切成小块加入山羊血中,置铜锅内加水共煮5~6小时,除去山羊血,取出,晾干,研成细粉。每100kg藤黄,用山羊血50kg。</t>
  </si>
  <si>
    <t>消肿排脓,散瘀解毒,杀虫止痛。用于痈疽肿毒,顽癣,跌扑损伤等。本炮制品可缓和毒性,增强散瘀解毒止血的作用。</t>
  </si>
  <si>
    <t>0.03~0.06g。外用适量,研粉调敷或磨汁涂或熬膏涂。</t>
  </si>
  <si>
    <t>T432001173</t>
  </si>
  <si>
    <t>雌黄矿石</t>
  </si>
  <si>
    <t>燥湿,杀虫,解毒。用于疥癣,恶疮,蛇虫咬伤,寒痰咳嗽,癫痫,虫积腹痛。</t>
  </si>
  <si>
    <t>0.15~0.3g,入丸、散用。外用适量,用时捣碎。</t>
  </si>
  <si>
    <t>T432001176</t>
  </si>
  <si>
    <t>铅经加工制成的粉末,主含碱式碳酸铅</t>
  </si>
  <si>
    <t>甘、辛,寒；有毒。归脾、肾经。</t>
  </si>
  <si>
    <t>消痰杀虫,解毒燥湿,收敛生肌。用于疳积,虫积腹痛,疟疾,痢疾,疥癣,痈疮,烫伤,湿疼,丹毒,狐臭。</t>
  </si>
  <si>
    <t>0.3～1.5g,内服宜慎。外用适量。</t>
  </si>
  <si>
    <t>1053</t>
  </si>
  <si>
    <t>T432001476</t>
  </si>
  <si>
    <t>取药材,除去杂质,去壳取仁。</t>
  </si>
  <si>
    <t>祛风燥湿,攻毒杀虫。用于麻风,杨梅疮,疥癣,痤疮。</t>
  </si>
  <si>
    <t>T432001651</t>
  </si>
  <si>
    <t>藤黄树</t>
  </si>
  <si>
    <t>消肿排脓,散瘀解毒,杀虫止痛。生品外用,不能内服,用于痈疽肿毒, 顽癣。制品外用、内服均可,用于痈疽肿毒,顽癣,跌仆损伤等。</t>
  </si>
  <si>
    <t>0.03～0.06g ,制后入丸剂内服。外用适量,研末调敷,磨汁涂或熬膏涂患处。</t>
  </si>
  <si>
    <t>846</t>
  </si>
  <si>
    <t>T432001687</t>
  </si>
  <si>
    <t>华南兔等野兔</t>
  </si>
  <si>
    <t>明目,杀虫。用于目暗生翳,疳疾,痔瘘。</t>
  </si>
  <si>
    <t>T432001689</t>
  </si>
  <si>
    <t>取原药材,除去杂质及灰屑、头爪,切成小块。</t>
  </si>
  <si>
    <t>辛,凉,微毒。归肝、脾、肺经。</t>
  </si>
  <si>
    <t>破结,行水,解毒,杀虫,定痛。用于疔疮发背,痈疽瘰疬,水肿,恶疮, 小儿府积。</t>
  </si>
  <si>
    <t>1～3g。外用适量,研末敷或熬膏摊贴。</t>
  </si>
  <si>
    <t>892</t>
  </si>
  <si>
    <t>T432001691</t>
  </si>
  <si>
    <t>取大风子仁,研成粗粉,用吸油纸包裹,压榨去油,如此反复操作数次,至粉末松散,研细,过筛。</t>
  </si>
  <si>
    <t>辛,热；有毒。入肝、肾、脾经。</t>
  </si>
  <si>
    <t>1～3g,水煎服；大风子霜入丸、散用。外用适量。</t>
  </si>
  <si>
    <t>467</t>
  </si>
  <si>
    <t>T432001941</t>
  </si>
  <si>
    <t>取信石,置适宜容器内,密封,煅透,待冷却后,收集锅盖上的结晶。</t>
  </si>
  <si>
    <t>天然</t>
  </si>
  <si>
    <t>砷华矿石或硫砷铁矿、雄黄矿</t>
  </si>
  <si>
    <t>T432003113</t>
  </si>
  <si>
    <t>取药材,除去杂质,抢水洗净,切丝,干燥。</t>
  </si>
  <si>
    <t>祛风清热,燥湿解毒,杀虫。用于外感风邪,头风头痛,风痹,湿疹,痈肿疮疡,癣疮,疟疾,阴痒。</t>
  </si>
  <si>
    <t>3~6g。外用适量,煎水洗。</t>
  </si>
  <si>
    <t>T432005071</t>
  </si>
  <si>
    <t>华南鹤虱</t>
  </si>
  <si>
    <t>小窃衣</t>
  </si>
  <si>
    <t>苦、辛,平；有小毒。归脾、大肠经。</t>
  </si>
  <si>
    <t>杀虫止泻,除湿止痒。用于虫积腹痛,泻痢,疮疡溃烂,阴痒带下,湿疹。</t>
  </si>
  <si>
    <t>T432006079</t>
  </si>
  <si>
    <t>炒望月砂</t>
  </si>
  <si>
    <t>取望月砂,照清炒法(附录Ⅰ)炒至表面色加深,取出,放凉。</t>
  </si>
  <si>
    <t>明目,杀虫。用于目暗生翳,疳疾,痔瘘。本炮制品可矫臭矫味,利于煎煮。</t>
  </si>
  <si>
    <t>T432006716</t>
  </si>
  <si>
    <t>皂角刺超微配方颗粒</t>
  </si>
  <si>
    <t>T432006799</t>
  </si>
  <si>
    <t>蛇床子超微配方颗粒</t>
  </si>
  <si>
    <t>辛、苦,温；有小毒。归肾经。</t>
  </si>
  <si>
    <t>燥湿祛风,杀虫止痒,温肾壮阳。用于阴痒带下,湿疹瘙痒,湿痹腰痛,肾虚阳痿,宫冷不孕。</t>
  </si>
  <si>
    <t>开水冲服。一日 0.2~0.5g,儿童酌减。[规格] 每袋装: 0.2g (相当于饮片 6g)；0.5g (相当于饮片 10g)。</t>
  </si>
  <si>
    <t>T432101086</t>
  </si>
  <si>
    <t>取药材,除去头、足、翅及杂质。</t>
  </si>
  <si>
    <t>黑翅红娘、褐翅红娘子或短翅红娘子</t>
  </si>
  <si>
    <t>苦,平；有大毒。归肝经。</t>
  </si>
  <si>
    <t>攻毒,破瘀,破积。用于瘀阻,经闭,癥瘕,狂犬咬伤；外治疥癣,恶疮,瘰疬。</t>
  </si>
  <si>
    <t>0.15~0.3g,入丸、散用。外用适量,研粉敷贴或调涂。</t>
  </si>
  <si>
    <t>T432101175</t>
  </si>
  <si>
    <t>取药材,除去杂质,碾成细粉,干燥。</t>
  </si>
  <si>
    <t>铜器</t>
  </si>
  <si>
    <t>表面经二氧化碳或醋酸作用后生成的绿色锈衣</t>
  </si>
  <si>
    <t>退翳,祛腐,敛疮,杀虫,吐风痰。用于目翳,疽痔,恶疮,牙疳,口疳,鼻疳,顽癣,虫蛇咬伤,头风,痰涎壅盛,卒中不语。</t>
  </si>
  <si>
    <t>0.5~1g。外用适量,研粉点涂。</t>
  </si>
  <si>
    <t>T432101282</t>
  </si>
  <si>
    <t>取药材,除去杂质,砸成小块。</t>
  </si>
  <si>
    <t>卤砂族</t>
  </si>
  <si>
    <t>晶体或人工制成品</t>
  </si>
  <si>
    <t>消积软坚,化腐生肌,祛痰利尿。用于癥瘕积聚,噎膈反胃,喉痹肿痛,痈肿瘰疬,翳障,赘疣。</t>
  </si>
  <si>
    <t>外用适量,研细撒、调敷、入膏贴、化水点涂。</t>
  </si>
  <si>
    <t>T432101290</t>
  </si>
  <si>
    <t>取药材,除去头、翅、足,杂质。</t>
  </si>
  <si>
    <t>辛,温；有大毒。归肝经。</t>
  </si>
  <si>
    <t>攻毒,逐瘀。用于瘰疬,狂犬咬伤；外治疥癣恶疮。</t>
  </si>
  <si>
    <t>0.15~0.3g,入煎剂宜配米炒青娘子。外用适量。</t>
  </si>
  <si>
    <t>T432101457</t>
  </si>
  <si>
    <t>铅矿石治炼而成的粗制氧化铅</t>
  </si>
  <si>
    <t>燥湿,杀虫,敛疮,祛痰镇惊。用于湿疮疥癣,金疮,溃疡久不收口；内服治痰积惊痫。</t>
  </si>
  <si>
    <t>0.3～1g,内服或入丸散用；外用适量,研细末撒或调敷患处。</t>
  </si>
  <si>
    <t>1002</t>
  </si>
  <si>
    <t>T432101520</t>
  </si>
  <si>
    <t>取葱煎汤,加入松香粉,煮至松香完全熔化,趁热倒入冷水中,取出,阴干。每 10kg 松香,用葱 2kg。</t>
  </si>
  <si>
    <t>马尾松及其同属若干种植物</t>
  </si>
  <si>
    <t>树干取得的油树脂,经蒸馏除去挥发油后的遗留物</t>
  </si>
  <si>
    <t>苦、甘,温。归肝、脾、肺经。</t>
  </si>
  <si>
    <t>燥湿祛风,生肌止痛,杀虫。用于风湿痹痛,痈疽,疥癣,湿疮,金疮出血。</t>
  </si>
  <si>
    <t>5～10g；外用适量,入膏药或研末撒敷患处。</t>
  </si>
  <si>
    <t>844</t>
  </si>
  <si>
    <t>T432101658</t>
  </si>
  <si>
    <t>取红娘子,照米炒法(附录Ⅰ)炒至米呈深黄色,取出,筛去米,放凉。</t>
  </si>
  <si>
    <t>攻毒,破瘀,破积。用于瘀阻,经闭,癥瘕,狂犬咬伤；外治疥癣,恶疮,瘰疬。本炮制品可降低毒性,去除腥臭味。</t>
  </si>
  <si>
    <t>T432101824</t>
  </si>
  <si>
    <t>铅经加工制成的炮制加工品</t>
  </si>
  <si>
    <t>解毒祛腐,收湿敛疮,坠痰镇惊。用于痈疽疮疡,外痔,湿疹,烧烫伤。</t>
  </si>
  <si>
    <t>外用适量,研粉撒敷。</t>
  </si>
  <si>
    <t>T432102429</t>
  </si>
  <si>
    <t>取硇砂,置沸水中溶化,滤过,滤液倒入适宜容器中,加入适量米醋,隔水加热蒸发,随时取出液面析出的白色结晶,直至无结晶析出为止,将结晶干燥,研细粉。</t>
  </si>
  <si>
    <t>消积软坚,化腐生肌,祛痰利尿。用于癥瘕积聚,噎膈反胃,喉痹肿痛,痈肿瘰疬,翳障,赘疣。本炮制品可缓和毒性。</t>
  </si>
  <si>
    <t>0.3~1g,入丸散。外用适量,研细撒、调敷、入膏贴、化水点涂。</t>
  </si>
  <si>
    <t>T432102472</t>
  </si>
  <si>
    <t>取鲜鸡蛋,用打蛋机或手工破碎后,分取蛋黄,经加热脱水,制成干燥蛋黄粉,再经专用分离仪分离出蛋黄提取物,高压灭菌；或取鲜鸡蛋煮熟,去壳取黄,置锅内以文火加热,待水分蒸发后,再用大火,熬出油脂。</t>
  </si>
  <si>
    <t>鲜卵的卵黄提取物</t>
  </si>
  <si>
    <t>敛疮生肌。用于湿疹,皮肤瘙痒,烫伤,手足皲裂等。</t>
  </si>
  <si>
    <t>内服 0.5~5ml。外用适量,涂搽或滴耳。</t>
  </si>
  <si>
    <t>T432102595</t>
  </si>
  <si>
    <t>米炒青娘子</t>
  </si>
  <si>
    <t>取青娘子,照米炒法(附录Ⅰ )炒至米呈黄棕色,取出,筛去米,放凉。</t>
  </si>
  <si>
    <t>攻毒,逐瘀。用于瘰疬,狂犬咬伤；外治疥癣恶疮。本炮制品可矫臭矫味,缓和毒性。</t>
  </si>
  <si>
    <t>0.15~0.3g。外用适量。</t>
  </si>
  <si>
    <t>T432102754</t>
  </si>
  <si>
    <t>取干蟾,照砂炒法(附录Ⅰ)炒至鼓泡,微焦,取出,筛去油砂,放凉。</t>
  </si>
  <si>
    <t>破结,消疳积,行水,解毒,杀虫,定痛。用于疔疮,发背,痈疽瘰疬,水肿,恶疮,小儿疳积。本炮制品可降低毒性。</t>
  </si>
  <si>
    <t>1~3g。外用适量,研粉敷或熬膏摊贴。</t>
  </si>
  <si>
    <t>T432103095</t>
  </si>
  <si>
    <t>水绿矾族</t>
  </si>
  <si>
    <t>水绿矾或化学合成品</t>
  </si>
  <si>
    <t>补血消积,解毒敛疮,燥湿杀虫。用于血虚萎黄,疳积,腹胀痞痛,肠风 便血,喉痹口疮,烂弦风眼,疥癣瘙痒。</t>
  </si>
  <si>
    <t>0.2～0.6g,多入丸散用。外用适量,研粉末撒、调敷或以 2%水溶液涂洗。</t>
  </si>
  <si>
    <t>1000</t>
  </si>
  <si>
    <t>T432103098</t>
  </si>
  <si>
    <t>取净绿矾和醋同放铁锅内,照明煅法置炉火上烧煅,待绿矾熔化时,用 竹片搅拌均匀,使矾、醋充分混合,再煅至全部呈绛色为度,取出放冷,研粉。
每 100kg 绿矾,用醋 15kg。</t>
  </si>
  <si>
    <t>T432103229</t>
  </si>
  <si>
    <t>水银、硝石、白矾、食盐等药物混合</t>
  </si>
  <si>
    <t>混合的白色结晶</t>
  </si>
  <si>
    <t>提脓去腐,拔毒消肿。用于痈疽发背,疔疮肿毒。</t>
  </si>
  <si>
    <t>忌内服,专供外用。</t>
  </si>
  <si>
    <t>1029</t>
  </si>
  <si>
    <t>T432105058</t>
  </si>
  <si>
    <t>取原品。</t>
  </si>
  <si>
    <t>杀虫,攻毒。外用于疥癣,梅毒,恶疮肿毒。</t>
  </si>
  <si>
    <t>T432105072</t>
  </si>
  <si>
    <t>疔虫</t>
  </si>
  <si>
    <t>取活疔虫,用芝麻油浸泡,备用。</t>
  </si>
  <si>
    <t>寄生于菊科植物苍耳茎髓部的亚洲玉米螟</t>
  </si>
  <si>
    <t>幼虫(苍耳蠹虫)</t>
  </si>
  <si>
    <t>咸,寒。归肺、大肠经。</t>
  </si>
  <si>
    <t>解毒,消肿,提脓生肌。外用治各种疔疮疖肿,痈毒。</t>
  </si>
  <si>
    <t>取虫 2～3 条,捣烂外敷。</t>
  </si>
  <si>
    <t>882</t>
  </si>
  <si>
    <t>T432106773</t>
  </si>
  <si>
    <t>猫爪草超微配方颗粒</t>
  </si>
  <si>
    <t>甘、辛,温。归肝、肺经。</t>
  </si>
  <si>
    <t>化痰散结,解毒消肿。用于瘰疬痰核,疔疮肿毒,蛇虫咬伤。</t>
  </si>
  <si>
    <t>开水冲服。一日 2.3~4.5g,儿童酌减。[规格]每袋装: 1.5g (相当于饮片 10g)； 2.3g (相当于饮片 15g)。</t>
  </si>
  <si>
    <t>T432107428</t>
  </si>
  <si>
    <t>锡石</t>
  </si>
  <si>
    <t>炼出的锡</t>
  </si>
  <si>
    <t>甘,寒；有毒。归脾、肾经。</t>
  </si>
  <si>
    <t>清热解毒,祛腐生肌。用于疔疮肿毒,杨梅毒疮,恶毒风疮。</t>
  </si>
  <si>
    <t>外用少许,研粉调敷。</t>
  </si>
  <si>
    <t>T440100933</t>
  </si>
  <si>
    <t>除去杂质,整理洁净,切段,干燥。</t>
  </si>
  <si>
    <t>辛,微温。归肺、脾经。</t>
  </si>
  <si>
    <t>消暑解表,利水消肿。用于中暑,伤风感冒,湿滞腹痛,呕吐泄泻,湿热黄疸、水肿</t>
  </si>
  <si>
    <t>3~10g</t>
  </si>
  <si>
    <t>《广东省中药材标准》</t>
  </si>
  <si>
    <t>T440101407</t>
  </si>
  <si>
    <t>除去杂质及芦茎,洗净,用水浸2-3小时,焖软,切薄片,干燥。</t>
  </si>
  <si>
    <t>散风透疹,清热解毒,升阳举陷。用于风热头痛,麻疹透发不畅,斑疹,肺热咳喘,咽喉肿痛,胃火牙痛,久泻脱肛,子宫脱垂。</t>
  </si>
  <si>
    <t>《广东省中药材标准》第二册</t>
  </si>
  <si>
    <t>T440101653</t>
  </si>
  <si>
    <t>取净菊花置炒制容器内,用中火加热炒至焦褐色。喷淋清水少许灭尽火星,取出,放凉。</t>
  </si>
  <si>
    <t>《广东省中药饮片炮制规范》(第一册)(2010年版)</t>
  </si>
  <si>
    <t>239～242</t>
  </si>
  <si>
    <t>T440101761</t>
  </si>
  <si>
    <t>金耳环</t>
  </si>
  <si>
    <t>除去杂质,抢水洗净,沥干水,切长段,阴干。</t>
  </si>
  <si>
    <t>祛风散寒,解毒止痛。用于支气管哮喘,龋齿痛,毒蛇咬伤,跌打损伤肿痛。</t>
  </si>
  <si>
    <t>《广东省中药炮制规范》1984年版</t>
  </si>
  <si>
    <t>T440102278</t>
  </si>
  <si>
    <t>解表清热,利湿除痰,止咳平喘,理气止痛,截疟杀虫。用于感冒咳喘,肝病,脘满腹痛,泄泻痢疾,疟疾,蛲虫,外用治痈肿和疮癣。</t>
  </si>
  <si>
    <t>《广东省中药材标准》(第三册)(2019年版)</t>
  </si>
  <si>
    <t>109～113</t>
  </si>
  <si>
    <t>T440103349</t>
  </si>
  <si>
    <t>豆豉姜</t>
  </si>
  <si>
    <t>筛去灰屑碎末,洗净,晒干。</t>
  </si>
  <si>
    <t>祛风除湿,温中散寒,行气活血。用于感冒风寒,水肿脚气,风寒湿痹产后腹痛,血瘀痛经,气滞畏寒之脘腹胀满。</t>
  </si>
  <si>
    <t>《广东省中药材标准》第一册</t>
  </si>
  <si>
    <t>T440103499</t>
  </si>
  <si>
    <t>菊花破壁饮片</t>
  </si>
  <si>
    <t>取菊花,粉碎成细粉；将细粉进行超微粉碎得破壁粉体,混匀,加入适宜浓度的乙醇,制粒,干燥,即得。</t>
  </si>
  <si>
    <t>冲泡服用,日用量5～10g,一日2～3次；或遵医嘱。</t>
  </si>
  <si>
    <t>广东省食品药品监督管理局2012年印发《广东省中药破壁饮片质量标准》,粤食药监注专[2012]040号</t>
  </si>
  <si>
    <t>T440103559</t>
  </si>
  <si>
    <t>膨鱼鳃</t>
  </si>
  <si>
    <t>洗净,晒干</t>
  </si>
  <si>
    <t>蝠鲼科</t>
  </si>
  <si>
    <t>日本蝠鲼和前口蝠鲼</t>
  </si>
  <si>
    <t>干燥鱼鳃</t>
  </si>
  <si>
    <t>微咸,平。</t>
  </si>
  <si>
    <t>透疹,解麻痘毒,催乳。用于麻疹,痘毒。</t>
  </si>
  <si>
    <t>广东省中药炮制规范(1984年)</t>
  </si>
  <si>
    <t>T440103624</t>
  </si>
  <si>
    <t>白芷破壁饮片</t>
  </si>
  <si>
    <t>取白芷干燥根,粉碎成细粉；将细粉进行超微粉碎得破壁粉体,混匀,加入适宜浓度的乙醇,制粒,干燥,即得。</t>
  </si>
  <si>
    <t>《广东省中药破壁饮片质量标准》,粤食药监注专[2013]021号</t>
  </si>
  <si>
    <t>T440103628</t>
  </si>
  <si>
    <t>葛花破壁饮片</t>
  </si>
  <si>
    <t>取葛花干燥花,粉碎成细粉；将细粉进行超微粉碎得破壁粉体,混匀,加入适宜浓度的乙醇,制粒,干燥,即得。</t>
  </si>
  <si>
    <t>野葛、甘葛藤</t>
  </si>
  <si>
    <t>甘,平。归脾胃经。</t>
  </si>
  <si>
    <t>解酒醒脾,解肌退热,生津止渴,止泻治痢。治伤酒发热烦渴,不思饮食,呕逆吐酸,吐血,肠风下血。</t>
  </si>
  <si>
    <t>冲泡服用。日用量8～15g,或遵医嘱。</t>
  </si>
  <si>
    <t>《广东省中药破壁饮片质量标准》,粤食药监注专[2012]157号</t>
  </si>
  <si>
    <t>T440107000</t>
  </si>
  <si>
    <t>鸭脚皮</t>
  </si>
  <si>
    <t>除去杂质,洗净,润透,切长段,干燥。</t>
  </si>
  <si>
    <t>鸭脚木</t>
  </si>
  <si>
    <t>舒筋活络,清积滞。用于血热痧症,感冒。</t>
  </si>
  <si>
    <t>T440107025</t>
  </si>
  <si>
    <t>除去杂质,未切制者,润透,切段,干燥</t>
  </si>
  <si>
    <t>37～40</t>
  </si>
  <si>
    <t>T440200930</t>
  </si>
  <si>
    <t>除去残根和杂质,洗净,切段、干燥。</t>
  </si>
  <si>
    <t>甘、微苦、涩,凉。归肺、肝经。</t>
  </si>
  <si>
    <t>清热解毒,祛风除湿,抗癌瘤。用于咽喉肿痛.目赤肿痛,肺热咳嗽,乳痈、湿热黄疸,风湿痹痛,外伤出血。</t>
  </si>
  <si>
    <t>15-30g。外用适量,研粉调香油涂患处。</t>
  </si>
  <si>
    <t>T440200931</t>
  </si>
  <si>
    <t>清热解毒,消痈散结,利水消肿。用于咽喉肿痛,肺热喘咳,热淋涩痛,湿热黄疽,毒蛇咬伤,疮肿热痈。</t>
  </si>
  <si>
    <t>30-60g,水煎服。外用鲜品适量捣烂敷患处。</t>
  </si>
  <si>
    <t>T440200932</t>
  </si>
  <si>
    <t>甘、苦,微寒。归肝、小肠经</t>
  </si>
  <si>
    <t>清热解毒、凉血止血,生津,利尿。用于感冒发热,暑热烦渴,乳蛾,疗疮,便尿血,小便不利。</t>
  </si>
  <si>
    <t>30-60g。外用适量</t>
  </si>
  <si>
    <t>《广东省中药材标准》第三册</t>
  </si>
  <si>
    <t>T440200935</t>
  </si>
  <si>
    <t>除去杂质,整理洁净,未切段者,切段(或润后切段),干燥。</t>
  </si>
  <si>
    <t>酸、甘,寒。归肝、脾经。</t>
  </si>
  <si>
    <t>清热利湿,凉血解毒。用于湿热泄泻、痢疾,黄疽,咽喉肿痛,湿热疮疹。</t>
  </si>
  <si>
    <t>15-30g。外用适量。</t>
  </si>
  <si>
    <t>T440200936</t>
  </si>
  <si>
    <t>除去杂质,切断。</t>
  </si>
  <si>
    <t>线纹香茶菜及其变种纤花香茶菜或溪黄草</t>
  </si>
  <si>
    <t>清热利湿,凉血散瘀。用于湿热黄疸,腹胀胁痛,湿热泄泻,热毒泻痢,跌打损伤</t>
  </si>
  <si>
    <t>T440200938</t>
  </si>
  <si>
    <t>干燥。</t>
  </si>
  <si>
    <t>甘、苦,微寒;有小毒。归肝、胃经。</t>
  </si>
  <si>
    <t>清肝明目,清热解毒,润肠通便。用于肝热目赤肿痛,湿热泻痢,肠燥便秘。</t>
  </si>
  <si>
    <t>T440200943</t>
  </si>
  <si>
    <t>除去枝、叶及杂质,整理洁净,大块者劈成小片段。</t>
  </si>
  <si>
    <t>清热解毒,生津止渴,利咽消肿,散瘀止痛。用于感冒发热,肺热咳嗽,热病津伤口渴,咽喉肿痛,跌打瘀痛。</t>
  </si>
  <si>
    <t>15-30g,水煎服。治跌打损伤可内服并外敷。</t>
  </si>
  <si>
    <t>T440200945</t>
  </si>
  <si>
    <t>取生地黄置炒制容器内,用武火炒至发泡鼓起,表面焦黑色,内部焦褐色,喷淋清水少许,灭尽火星,取出,摊凉。或再用文火炒至水汽逸尽,取出。晾凉。</t>
  </si>
  <si>
    <t>甘、苦,微寒。归心、肝、肾经。</t>
  </si>
  <si>
    <t>生地黄清热凉血,养阴生津。用于热病烦渴.阴虚内热,骨蒸劳热,内热消渴,吐血,衄血,发斑发疹。</t>
  </si>
  <si>
    <t>《广东省中药饮片炮制规范》第1册</t>
  </si>
  <si>
    <t>T440200946</t>
  </si>
  <si>
    <t>除去杂质,切断,干燥。</t>
  </si>
  <si>
    <t>甘、微苦,微寒。归肝、肾、大肠经。</t>
  </si>
  <si>
    <t>清热利尿,清肝明目。用于湿热水肿,泄泻,热淋涩痛,肝热目赤肿痛,肝火头疼,急性黄疸型肝炎,泌尿系感染,蛇虫咬伤,无名肿毒。</t>
  </si>
  <si>
    <t>T440200952</t>
  </si>
  <si>
    <t>甘,凉。归心、肺、肝经。</t>
  </si>
  <si>
    <t>润肺止咳,清热凉血,散瘀解毒。用于肺痨咳嗽,痰火咳血,热病发热,血热斑疹,热毒疮疖。</t>
  </si>
  <si>
    <t>T440200958</t>
  </si>
  <si>
    <t>微苦,凉。归胃、大肠经。</t>
  </si>
  <si>
    <t>清热利湿,消滞杀虫。用于感冒发热,湿热积滞之脘腹满痛,膀胱湿热之小便赤涩,水肿腹胀,小儿疳积。</t>
  </si>
  <si>
    <t>15-30g,鲜用加倍。外用捣汁涂或煎水洗。</t>
  </si>
  <si>
    <t>《广东省中药材标准》(第一册)</t>
  </si>
  <si>
    <t>T440200960</t>
  </si>
  <si>
    <t>除去杂质、泥沙,洗净,切段,晒干。</t>
  </si>
  <si>
    <t>酸、咸,微寒。入脾、肾经。</t>
  </si>
  <si>
    <t>清热解毒,凉血止血,活血化瘀,祛瘀生新。用于感冒发热,咳嗽咯血,风湿痹痛,痢疾,痔疮出血,小儿疳积,蛔虫腹痛;外用治跌打损伤,毒蛇咬伤,顽癣。</t>
  </si>
  <si>
    <t>15-30g,水煎服。外用适量,鲜品捣敷或煎水洗患处。</t>
  </si>
  <si>
    <t>T440200961</t>
  </si>
  <si>
    <t>猪笼草</t>
  </si>
  <si>
    <t>洗净,晒干。</t>
  </si>
  <si>
    <t>猪笼草科</t>
  </si>
  <si>
    <t>甘、淡,凉。归肺、肝经。</t>
  </si>
  <si>
    <t>润肺止咳,清热利湿,通淋排石,解毒消肿。用于感冒咳嗽,肺燥咯血,顿咳,湿热黄疸,痢疾,石淋,胃脘灼痛,吐血,便血,内热消渴,头痛眩晕。</t>
  </si>
  <si>
    <t>15-30g。外用适量,捣烂敷。</t>
  </si>
  <si>
    <t>《广东省中药材标准》(第二册)</t>
  </si>
  <si>
    <t>T440200962</t>
  </si>
  <si>
    <t>海金沙草(金沙藤)</t>
  </si>
  <si>
    <t>海金沙及小叶海金沙</t>
  </si>
  <si>
    <t>利尿通淋,清热解毒。用于热淋,石淋,白浊,小便不利,水肿,湿热黄疸,湿热泄泻,热毒泻痢,带下,咽喉肿痛,痄腮,乳痈,热疖,缠腰火丹,湿疹。</t>
  </si>
  <si>
    <t>15-30g。外用适量,煎汤洗。</t>
  </si>
  <si>
    <t>《广东省中药材标准》(第三册)</t>
  </si>
  <si>
    <t>T440200964</t>
  </si>
  <si>
    <t>清热化湿,祛瘀止痛,收敛止血。用于痛经,产后腹痛,崩漏带下,痢疾便血,痈肿疔疮。</t>
  </si>
  <si>
    <t>9-15g,水煎服。外用适量,煎水洗或捣敷。</t>
  </si>
  <si>
    <t>T440200966</t>
  </si>
  <si>
    <t>取原药材置清水中漂洗4-7天,经常换水,取出,刮去杂质,日晒夜露15天,每日上下翻动一次,以无臭为度,晒干。</t>
  </si>
  <si>
    <t>健康的人</t>
  </si>
  <si>
    <t>为人尿自然沉结的固体物。</t>
  </si>
  <si>
    <t>咸,凉。归肺、心、膀胱经。</t>
  </si>
  <si>
    <t>清热降火,化瘀止血。用于阴虚劳热,肺萎,衄血,吐血,喉痹,牙疳,口舌生疮湿疮溃烂,水火烫伤。</t>
  </si>
  <si>
    <t>3-6g,研末,冲服。外用适量,研末吹、掺或调敷。</t>
  </si>
  <si>
    <t>T440201044</t>
  </si>
  <si>
    <t>清热,凉血,解毒。用于麻疹不易透发,肿毒恶疮,产后血晕,带下。</t>
  </si>
  <si>
    <t>358～359</t>
  </si>
  <si>
    <t>T440201188</t>
  </si>
  <si>
    <t>清热利湿,解毒消肿,凉血散瘀。治感冒发热,肠炎,肝炎,尿路感染、结石,神经衰弱；外用治跌打损伤,毒蛇咬伤,痈肿疮疖,脚癣,湿疹,烧烫伤。</t>
  </si>
  <si>
    <t>405～408</t>
  </si>
  <si>
    <t>T440201223</t>
  </si>
  <si>
    <t>甘、苦、寒。归肺、胃、大肠、膀胱经。</t>
  </si>
  <si>
    <t>清热解毒,退热除蒸,利尿通淋。用于肺热咳嗽,发热烦渴,骨蒸潮热,热淋涩痛,湿热泻痢,热毒疮疡,皮肤瘙痒。</t>
  </si>
  <si>
    <t>《广东省中药材标准》(第二册)(2011年版)</t>
  </si>
  <si>
    <t>330～333</t>
  </si>
  <si>
    <t>T440201237</t>
  </si>
  <si>
    <t>干燥半成熟果实</t>
  </si>
  <si>
    <t>解暑热。用于斑痧发热。</t>
  </si>
  <si>
    <t>T440201356</t>
  </si>
  <si>
    <t>黑面神</t>
  </si>
  <si>
    <t>洗净,茎切片或嫩枝切断,干燥</t>
  </si>
  <si>
    <t>黑面叶</t>
  </si>
  <si>
    <t>干燥茎或嫩枝</t>
  </si>
  <si>
    <t>微苦,凉;有毒。归心、肝、肺经。</t>
  </si>
  <si>
    <t>清热法湿,活血解毒。主治腹痛吐泻,湿疹,缠腰火丹,皮炎,漆疮,风湿痹痛产后乳汁不通,阴痒。</t>
  </si>
  <si>
    <t>15-30g。外用适量,捣敷或煎水洗;或研末入散。</t>
  </si>
  <si>
    <t>T440201358</t>
  </si>
  <si>
    <t>甘、淡,凉。归胃、肠经。</t>
  </si>
  <si>
    <t>T440201359</t>
  </si>
  <si>
    <t>微苦、淡、凉。归肝经。</t>
  </si>
  <si>
    <t>清热祛风,凉血解毒。用于时疫感冒,中暑腹痛,斑痧发热,夹色伤寒,癫痫,皮肤风毒肿痛。</t>
  </si>
  <si>
    <t>T440201361</t>
  </si>
  <si>
    <t>天香炉</t>
  </si>
  <si>
    <t>除去杂质,洗净,切长段,干燥</t>
  </si>
  <si>
    <t>甘,淡,凉。</t>
  </si>
  <si>
    <t>清湿热,解毒。用于泄泻,痢疾。</t>
  </si>
  <si>
    <t>T440201362</t>
  </si>
  <si>
    <t>金钮扣</t>
  </si>
  <si>
    <t>洗净,切片或段,干燥。</t>
  </si>
  <si>
    <t>水茄</t>
  </si>
  <si>
    <t>微苦、辛,微凉;有小毒。归肝、胃、肺经。</t>
  </si>
  <si>
    <t>消炎解毒,消肿散结,散瘀止痛。用于感冒发热,乳蛾,痧症,久咳,牙痛,跌打损伤。</t>
  </si>
  <si>
    <t>9-15g,水煎服。外用捣敷。</t>
  </si>
  <si>
    <t>T440201363</t>
  </si>
  <si>
    <t>三叶鬼针草或金盏银盘</t>
  </si>
  <si>
    <t>甘、淡,微寒。归肺、心、胃经。</t>
  </si>
  <si>
    <t>疏散风热,清热解毒。用于风热感冒,乳蛾,肠痈,毒蛇咬伤,湿热泻痢、黄疸;外用治疳疮,痔疮。</t>
  </si>
  <si>
    <t>15~30g,水煎服。外用适量,捣烂敷患处或煎水熏洗患处。</t>
  </si>
  <si>
    <t>T440201364</t>
  </si>
  <si>
    <t>除去杂质,洗净,生切0.3-0.5cm厚片,干燥。</t>
  </si>
  <si>
    <t>苦、涩,微寒,归肝、胃经。</t>
  </si>
  <si>
    <t>清热解毒,止血、杀虫。用于风热感冒,温热斑疹,痄瘛,血痢衄肠风便血,血崩带下,产后血气胀痛,虫积腹痛,热毒疮疡。</t>
  </si>
  <si>
    <t>5-10g;驱虫、清热解毒用生品,止血用制炭品。</t>
  </si>
  <si>
    <t>T440201369</t>
  </si>
  <si>
    <t>甘,平。归肝、脾、肾经。</t>
  </si>
  <si>
    <t>健脾,平肝消积,清热利尿。用于小儿伤食,疳积,小便不利。</t>
  </si>
  <si>
    <t>T440201370</t>
  </si>
  <si>
    <t>水翁花</t>
  </si>
  <si>
    <t>晒干。</t>
  </si>
  <si>
    <t>苦,寒。归脾、胃经。</t>
  </si>
  <si>
    <t>清热解暑,祛湿消滞。用于感冒发热,头痛,腹胀,呕吐,泄泻。</t>
  </si>
  <si>
    <t>15-30g。</t>
  </si>
  <si>
    <t>T440201376</t>
  </si>
  <si>
    <t>除净地上茎枝,闷透,切段,干燥。</t>
  </si>
  <si>
    <t>甘、苦,寒。归肺、肝、肾经。</t>
  </si>
  <si>
    <t>祛湿火,退虚热。清肺火,用于湿火骨痛,阴虚潮热,肺热咳嗽。</t>
  </si>
  <si>
    <t>《广东中药材标准》第三册</t>
  </si>
  <si>
    <t>T440201385</t>
  </si>
  <si>
    <t>摘取花蕾或初开放的花朵,干燥。</t>
  </si>
  <si>
    <t>润肺止咳,凉血止血,消肿解毒。用于肺燥咳嗽,久咳,咯血,肺痈,经血不止。外用治疮疖肿毒,烫伤。</t>
  </si>
  <si>
    <t>9～15g。外用适量,研末调敷或制成外用软膏敷患处。</t>
  </si>
  <si>
    <t>98～101</t>
  </si>
  <si>
    <t>T440201394</t>
  </si>
  <si>
    <t>扭肚藤</t>
  </si>
  <si>
    <t>除去杂质,洗净切段,晒干备用。</t>
  </si>
  <si>
    <t>清热解毒,利湿消滞。主治湿热泻痢,食滞脘胀,风湿热痹,瘰疬,疮疥。</t>
  </si>
  <si>
    <t>15~30g,水煎服。外用适量,煎水洗或研末撒或捣敷。</t>
  </si>
  <si>
    <t>《广东中药材标准》第一册</t>
  </si>
  <si>
    <t>T440201405</t>
  </si>
  <si>
    <t>广海桐皮(广东海桐皮)</t>
  </si>
  <si>
    <t>除去杂质,削去钉刺,洗净,切片,晒干。</t>
  </si>
  <si>
    <t>辛、微苦,微寒。归肝、肾经。</t>
  </si>
  <si>
    <t>清热利湿,解毒消肿,散瘀止血。用于风湿痹痛,腰膝疼痛,皮肤水肿,产后浮肿,泄泻,痢疾,胃痛,吐血,便血,崩漏下血,疮痈肿毒,跌打损伤。</t>
  </si>
  <si>
    <t>10-30g。</t>
  </si>
  <si>
    <t>T440201487</t>
  </si>
  <si>
    <t>清热泻火,凉血解毒,清热利湿。用于感冒发热,咽喉肿痛,肺热咳嗽,顿咳,目赤肿痛,痢疾,湿热黄疸,内热消渴,水肿尿少,腹水鼓胀,月经不调,带下,痈疮肿毒,湿疹,蛇虫咬伤。</t>
  </si>
  <si>
    <t>T440201532</t>
  </si>
  <si>
    <t>清热解暑,除热毒。用于中毒、消渴、高血压、肌肉、关节痛。</t>
  </si>
  <si>
    <t>380～385</t>
  </si>
  <si>
    <t>T440201550</t>
  </si>
  <si>
    <t>消积除滞,清热消疳。用于小儿疳热,食滞、腹胀、纳呆。</t>
  </si>
  <si>
    <t>3~9g。外用研末搽敷。</t>
  </si>
  <si>
    <t>T440201558</t>
  </si>
  <si>
    <t>洗净,趁鲜切成段或片,干燥。</t>
  </si>
  <si>
    <t>苦,寒。归肝、肺、胃经。</t>
  </si>
  <si>
    <t>清热解毒,行气止痛,燥湿止痒。用于热病高热不退,咽喉肿痛,热毒疮肿,风湿痹痛,湿火骨痛,胃脘痛,跌打肿痛。外用治皮肤湿热疮疹,皮肤瘙痒,痔疮。</t>
  </si>
  <si>
    <t>T440201560</t>
  </si>
  <si>
    <t>苦,凉。归肺、胃、大肠经。</t>
  </si>
  <si>
    <t>清热解毒,散瘀消肿。用于风热感冒,肺热咳喘,咽喉肿痛,口疮,湿热泄泻,热毒泻痢,热淋涩痛,睾丸肿痛,乳痈,疮疖痈肿,缠腰火丹,湿疹,跌打损伤。</t>
  </si>
  <si>
    <t>T440201628</t>
  </si>
  <si>
    <t>取黄芩片,置炒制容器内,用武火炒至表面焦黑色,内部黄褐色,喷洒清水少许,熄灭火星,取出,晾干。</t>
  </si>
  <si>
    <t>清热燥湿,泻火解毒,止血,安胎。用于湿温、暑温胸闷呕恶、湿热痞满,泻痢,黄疸,肺热咳嗽,高热烦渴,血热吐衄,痈肿疮毒,胎动不安。</t>
  </si>
  <si>
    <t>235～238</t>
  </si>
  <si>
    <t>T440201820</t>
  </si>
  <si>
    <t>广地丁</t>
  </si>
  <si>
    <t>T440201979</t>
  </si>
  <si>
    <t>取净硼砂置锅中加热,用铁铲翻动,搅拌,以煅至失去结晶水并呈现洁白色,干脆疏松,取出放凉。</t>
  </si>
  <si>
    <t>清热消痰,解毒防腐。用于咽喉肿痛,口舌生疮,目赤翳障,骨哽,噎嗝,咳嗽痰稠。</t>
  </si>
  <si>
    <t>入丸散1.5～3g。</t>
  </si>
  <si>
    <t>346～347</t>
  </si>
  <si>
    <t>T440202187</t>
  </si>
  <si>
    <t>除去杂质,洗净,干燥。用时捣开。</t>
  </si>
  <si>
    <t>苦,寒,有小毒。归心、肺经。</t>
  </si>
  <si>
    <t>清热祛痰,消积杀虫。主治喉痹肿痛,肺热咳喘,疳积,癣疾,肿痛等。</t>
  </si>
  <si>
    <t>94～97</t>
  </si>
  <si>
    <t>T440202245</t>
  </si>
  <si>
    <t>除去杂质,整理洁净,切段。</t>
  </si>
  <si>
    <t>辛、苦,微寒。归肺、大肠经。</t>
  </si>
  <si>
    <t>清热解毒,祛风止痒。用于四时感冒,发热头痛,全身骨痛,湿热泻痢；外用湿疹,脚癣,皮肤瘙痒。</t>
  </si>
  <si>
    <t>9～15g,水煎服。外用适量煎水洗患处。</t>
  </si>
  <si>
    <t>《广东省中药材标准》(第一册)(2004年版)</t>
  </si>
  <si>
    <t>10～12</t>
  </si>
  <si>
    <t>T440202484</t>
  </si>
  <si>
    <t>人字草</t>
  </si>
  <si>
    <t>筛去泥屑,切段,晒干,捆成小把。</t>
  </si>
  <si>
    <t>甘、辛、微苦,微寒。归肺、胃、肝经。</t>
  </si>
  <si>
    <t>清热解毒,健脾利湿,化瘀止血。用于感冒发热,暑湿吐泻,热毒泻痢,湿热黄疸,小儿疳积,赤白带下,热淋,血淋,咯血,衄血,跌打损伤。</t>
  </si>
  <si>
    <t>T440202921</t>
  </si>
  <si>
    <t>除去杂质,洗净,阴干。</t>
  </si>
  <si>
    <t>《中国药典2020年版》</t>
  </si>
  <si>
    <t>T440203151</t>
  </si>
  <si>
    <t>过塘蛇</t>
  </si>
  <si>
    <t>水龙</t>
  </si>
  <si>
    <t>苦、甘、淡,寒。归肺、肝、膀胱经。</t>
  </si>
  <si>
    <t>清热,解毒,利尿。用于感冒发热,咽喉肿痛,燥热咳嗽,高热烦渴,口疮,风火牙痛、麻疹、痄腮、丹毒、痈肿疔疮,酒疸,淋浊,跌打损伤,水火烫伤,毒蛇、狂犬咬伤。</t>
  </si>
  <si>
    <t>15～30g。外用适量,研末调敷。</t>
  </si>
  <si>
    <t>136～139</t>
  </si>
  <si>
    <t>T440203160</t>
  </si>
  <si>
    <t>苦、辛,凉。归肺、肝经。</t>
  </si>
  <si>
    <t>清热解毒,宣肺止咳,行气活血。用于感冒咳嗽,痨嗽,顿咳,胃脘胀痛,泄泻,痢疾,水肿,淋浊,疮痈肿毒,跌打损伤,蛇虫咬伤。</t>
  </si>
  <si>
    <t>124～127</t>
  </si>
  <si>
    <t>T440203185</t>
  </si>
  <si>
    <t>声色草</t>
  </si>
  <si>
    <t>拣除杂质,整理洁净,切段</t>
  </si>
  <si>
    <t>白鼓钉</t>
  </si>
  <si>
    <t>甘、淡,微寒。归胃、膀胱经。</t>
  </si>
  <si>
    <t>清热解毒,利湿,化积。用于暑湿泄泻,热毒泻痢,热淋涩痛,腹水臌胀,小儿疳积,痈疽肿毒。</t>
  </si>
  <si>
    <t>173～175</t>
  </si>
  <si>
    <t>T440203352</t>
  </si>
  <si>
    <t>苇根</t>
  </si>
  <si>
    <t>净制切断后方便入药调剂,配方使用和储藏。</t>
  </si>
  <si>
    <t>茭笋</t>
  </si>
  <si>
    <t>干燥根状茎的加工品</t>
  </si>
  <si>
    <t>甘,寒。归肺、肝、胃经。</t>
  </si>
  <si>
    <t>清热化痰,透表,除烦止渴。用于久热不退,肺热咳嗽,烦渴,小儿隐疹不透,感冒发热,咳嗽。</t>
  </si>
  <si>
    <t>《广东省中药饮片炮制规范》第一册</t>
  </si>
  <si>
    <t>T440203493</t>
  </si>
  <si>
    <t>取鱼腥草干燥地上部分,粉碎成细粉；将细粉进行超微粉碎得破壁粉体,混匀,加入适宜浓度的乙醇,制粒,干燥,即得。</t>
  </si>
  <si>
    <t>清热解毒,消痛排脓,利尿通淋。用于肺痈吐脓,痰热喘晐,热痢,热淋,痈肿疮毒。</t>
  </si>
  <si>
    <t>冲泡服用。日用量15～25g,或遵医嘱。</t>
  </si>
  <si>
    <t>《广东省中药破壁饮片质量标准》,粤食药监注专[2012]173号</t>
  </si>
  <si>
    <t>T440203503</t>
  </si>
  <si>
    <t>马齿苋破壁饮片</t>
  </si>
  <si>
    <t>取马齿苋,粉碎成细粉；将细粉进行超微粉碎得破壁粉体,混匀,加入适宜浓度的乙醇,制粒,干燥,即得。</t>
  </si>
  <si>
    <t>冲泡服用。日用量9～15g,一日2～3次；或遵医嘱。</t>
  </si>
  <si>
    <t>《广东省中药破壁饮片质量标准》,粤食药监注专[2012]99号</t>
  </si>
  <si>
    <t>T440203504</t>
  </si>
  <si>
    <t>荷叶破壁饮片</t>
  </si>
  <si>
    <t>取荷叶干燥叶,粉碎成细粉；将细粉进行超微粉碎得破壁粉体,混匀,加入适宜浓度的乙醇,制粒,干燥,即得。</t>
  </si>
  <si>
    <t>《广东省中药破壁饮片质量标准》,粤食药监注专[2012]143号</t>
  </si>
  <si>
    <t>T440203561</t>
  </si>
  <si>
    <t>虎眼万年青</t>
  </si>
  <si>
    <t>除去杂质,干燥</t>
  </si>
  <si>
    <t>甘,微寒。归肝、脾经。</t>
  </si>
  <si>
    <t>清热解毒,软坚散结。用于痈疽疔疮,无名肿毒,痄腮,瘿瘤瘰疬,癥瘕积聚,黄疸。</t>
  </si>
  <si>
    <t>《吉林省中药材标准第一册》(2019年版)</t>
  </si>
  <si>
    <t>T440203609</t>
  </si>
  <si>
    <t>玄参破壁饮片</t>
  </si>
  <si>
    <t>取玄参,粉碎成细粉,将细粉再进行超微粉碎得破壁粉体,混匀,加入适宜浓度的乙醇,制粒,干燥,取粒度范围30~100目,即得。</t>
  </si>
  <si>
    <t>冲泡服用。日用量5～10g,一日2～3次；或遵医嘱。</t>
  </si>
  <si>
    <t>广东省食品药品监督管理局2011年印发《广东省中药破壁饮片质量标准》,粤食药监注专[2011]095号</t>
  </si>
  <si>
    <t>T440203612</t>
  </si>
  <si>
    <t>冬凌草破壁饮片</t>
  </si>
  <si>
    <t>取冬凌草,粉碎成细粉；将细粉进行超微粉碎得破壁粉体,混匀,加入适宜浓度的乙醇,制粒,干燥,即得。</t>
  </si>
  <si>
    <t>冲泡服用。日用量30～60g,或遵医嘱。</t>
  </si>
  <si>
    <t>T440203614</t>
  </si>
  <si>
    <t>决明子破壁饮片</t>
  </si>
  <si>
    <t>取决明子,粉碎成细粉,将细粉进行超微粉碎得破壁粉体,混匀,加入适宜浓度的乙醇,制粒,干燥,即得。</t>
  </si>
  <si>
    <t>决明或小决明</t>
  </si>
  <si>
    <t>T440203616</t>
  </si>
  <si>
    <t>山银花破壁饮片</t>
  </si>
  <si>
    <t>取山银花,粉碎成细粉；将细粉进行超微粉碎得破壁粉体,混匀,加入适宜浓度的乙醇,制粒,干燥,即得。</t>
  </si>
  <si>
    <t>灰毡毛忍冬、红腺忍冬、华南忍冬、黄褐毛忍冬</t>
  </si>
  <si>
    <t>冲泡服用。日用量6～15g,或遵医嘱。</t>
  </si>
  <si>
    <t>T440203618</t>
  </si>
  <si>
    <t>鸡骨草破壁饮片</t>
  </si>
  <si>
    <t>取鸡骨草,粉碎成细粉；将细粉进行超微粉碎得破壁粉体,混匀,加入适宜浓度的乙醇,制粒,干燥,即得。</t>
  </si>
  <si>
    <t>冲泡服用,日用量15～30g,一日2～3次；或遵医嘱。</t>
  </si>
  <si>
    <t>T440203633</t>
  </si>
  <si>
    <t>溪黄草破壁饮片</t>
  </si>
  <si>
    <t>取溪黄草,粉碎成细粉；将细粉进行超微粉碎得破壁粉体,混匀,加入适宜浓度的乙醇,制粒,干燥,即得。</t>
  </si>
  <si>
    <t>清热利湿,凉血散瘀。用于湿热黄疸,胆胀胁痛,湿热泄泻,热毒泻痢,跌打损伤。</t>
  </si>
  <si>
    <t>冲泡服用。日用量15～30g,一日可服2～3次；或遵医嘱。</t>
  </si>
  <si>
    <t>T440203644</t>
  </si>
  <si>
    <t>木棉花破壁饮片</t>
  </si>
  <si>
    <t>取木棉花干燥花,粉碎成细粉；将细粉进行超微粉碎得破壁粉体,混匀,加入适宜浓度的乙醇,制粒,干燥,即得。</t>
  </si>
  <si>
    <t>甘、淡,凉。归大肠经。</t>
  </si>
  <si>
    <t>清热利湿,解毒。用于泄泻,痢疾,痔疮出血。</t>
  </si>
  <si>
    <t>冲泡服用。日用量6～9g,或遵医嘱。</t>
  </si>
  <si>
    <t>T440204543</t>
  </si>
  <si>
    <t>42～44</t>
  </si>
  <si>
    <t>T440204593</t>
  </si>
  <si>
    <t>金银花叶</t>
  </si>
  <si>
    <t>夏、秋二季开花后采收、晒干。</t>
  </si>
  <si>
    <t>207～210</t>
  </si>
  <si>
    <t>T440204684</t>
  </si>
  <si>
    <t>除去杂质,洗净,切丝晒干。</t>
  </si>
  <si>
    <t>微苦、涩、平</t>
  </si>
  <si>
    <t>清热解毒,利尿消肿.用于咽喉炎,痢疾,肾炎,水肿,尿路感染,黄疸型肝炎,肝硬化腹水,高血压,疮疡,预防肿瘤。</t>
  </si>
  <si>
    <t>9～15g,水煎服或重开水代茶饮；外用适量。</t>
  </si>
  <si>
    <t>《广西中药材标准》第二册</t>
  </si>
  <si>
    <t>T440205062</t>
  </si>
  <si>
    <t>夏、秋季采收,除去杂质,晒干；或将干叶片叠齐,扎成小束,除去杂质,整理洁净,切成丝或段</t>
  </si>
  <si>
    <t>苦、甘,寒。归肺、肝、胃经。</t>
  </si>
  <si>
    <t>疏风清热,除烦止渴,消食化痰。用于热病烦渴,风热头痛、牙痛、目赤,聍耳流脓,湿热痢疾,食滞有痰。</t>
  </si>
  <si>
    <t>6～9g,开水泡或水煎服。</t>
  </si>
  <si>
    <t>T440206197</t>
  </si>
  <si>
    <t>鲜龙葵果</t>
  </si>
  <si>
    <t>未成熟果实用乙醇处理保鲜,装袋密封。</t>
  </si>
  <si>
    <t>未成熟果实</t>
  </si>
  <si>
    <t>苦、微酸、寒；有小毒。归肺、肝、胃经。</t>
  </si>
  <si>
    <t>清热解毒,消肿散结,消炎利尿,生津止渴。用于热性气管炎,咽炎,胃炎,肝炎、尿路感染、小便不利、肿瘤。外敷或外洗治疗头痛、脑膜炎、耳鼻眼疾；捣碎外敷胃脘部,可消肿止痛,治疗胃痛、胃胀；煎汁濑口治疗牙龈肿痛。</t>
  </si>
  <si>
    <t>广东省中药材标准</t>
  </si>
  <si>
    <t>T440206998</t>
  </si>
  <si>
    <t>制竹蜂</t>
  </si>
  <si>
    <t>竹蜂</t>
  </si>
  <si>
    <t>取净竹蜂,用盐、醋混合液湿润后,焙干,取出,晾凉。每竹蜂100kg,用盐5kg,醋20kg。</t>
  </si>
  <si>
    <t>昆虫竹蜂</t>
  </si>
  <si>
    <t>甘、酸,寒。</t>
  </si>
  <si>
    <t>清热泻火,祛风。用于咽痛,口疮。</t>
  </si>
  <si>
    <t>T440207007</t>
  </si>
  <si>
    <t>广东土牛膝</t>
  </si>
  <si>
    <t>华泽兰</t>
  </si>
  <si>
    <t>苦、甘,寒。归肺、肝经。</t>
  </si>
  <si>
    <t>清热解毒,凉血利咽。用于白喉,咽喉肿痛,感冒高热,麻疹热毒,肺热咳嗽,外伤肿痛,毒蛇咬伤。</t>
  </si>
  <si>
    <t>9～15g,水煎服。外用适量</t>
  </si>
  <si>
    <t>T440207010</t>
  </si>
  <si>
    <t>除去粗枝茎,整理洁净入药。</t>
  </si>
  <si>
    <t>清热解毒,凉血消肿,止泻。用于乳蛾,胃痛,湿热泄泻。</t>
  </si>
  <si>
    <t>6～9g,水煎服。外用治水火烫伤,疮痈疥肿。</t>
  </si>
  <si>
    <t>197～199</t>
  </si>
  <si>
    <t>T440207024</t>
  </si>
  <si>
    <t>除去杂质。冼净,润透,切段,晒干。</t>
  </si>
  <si>
    <t>清热解毒,凉血,消斑,祛风除湿,通络止痛。用于感冒高热,疮疡脓肿,血热紫斑、紫癜,烧伤,风湿痹痛,跌打损伤。</t>
  </si>
  <si>
    <t>4～6</t>
  </si>
  <si>
    <t>T440207026</t>
  </si>
  <si>
    <t>苏铁贯众炭</t>
  </si>
  <si>
    <t>取净苏铁蕨贯众,照炒炭法(中国药典一部附录IID)炒至表面焦黑色</t>
  </si>
  <si>
    <t>清热解毒,止血、杀虫。用于风热感冒、温热斑疹,痄腮,血痢衄肠风便血,血崩带下,产后血气胀痛,虫积腹痛,热毒疮疡。</t>
  </si>
  <si>
    <t>5～10g；驱虫、清热解毒用生品,止血用制炭品。</t>
  </si>
  <si>
    <t>100～101</t>
  </si>
  <si>
    <t>T440207031</t>
  </si>
  <si>
    <t>除去树枝,取净叶片,鲜用或干燥后使用</t>
  </si>
  <si>
    <t>苦、涩,微寒。归肝、肺、大肠经。</t>
  </si>
  <si>
    <t>清热祛湿,止咳化痰,活血散瘀,祛风止痒。用于感冒高热,湿热泻痢,痰多咳嗽。外用治跌打瘀肿,湿疹,痔疮。</t>
  </si>
  <si>
    <t>9～15g。鲜用加倍。外用适量。</t>
  </si>
  <si>
    <t>80～85</t>
  </si>
  <si>
    <t>T440207034</t>
  </si>
  <si>
    <t>除去杂质,洗净,茎切片,枝 、叶切段,干燥。</t>
  </si>
  <si>
    <t>清热利湿,凉血解毒。用于流行性脑脊髓膜炎,流行性乙型脑炎,感冒高热,头痛,热痢,痄腮,喉痹,丹毒,黄疸。</t>
  </si>
  <si>
    <t>15～30g。鲜品加倍。</t>
  </si>
  <si>
    <t>436～439</t>
  </si>
  <si>
    <t>T440207035</t>
  </si>
  <si>
    <t>干燥全草或假鱗茎</t>
  </si>
  <si>
    <t>甘、淡,微寒。归肺、胃、肾经。</t>
  </si>
  <si>
    <t>养阴清热,润肺止咳。用于热病津伤口渴,阴虚燥咳,潮热盗汗,肺结核咯血,慢性气管炎,慢性胃炎,消化性溃疡而有胃阴不足。外用跌打损伤,慢性骨髓炎。</t>
  </si>
  <si>
    <t>152～156</t>
  </si>
  <si>
    <t>T440207038</t>
  </si>
  <si>
    <t>白花茶</t>
  </si>
  <si>
    <t>清热利湿,消滞。用于急性肠胃炎,湿热腹痛,肝区痛,痢疾。</t>
  </si>
  <si>
    <t>T440207039</t>
  </si>
  <si>
    <t>榕树须</t>
  </si>
  <si>
    <t>除去杂质,洗净,切段,晒干</t>
  </si>
  <si>
    <t>干燥气生根</t>
  </si>
  <si>
    <t>苦、涩,凉。归肺、胃、肝经。</t>
  </si>
  <si>
    <t>清热解毒,祛风除湿,活血止痛。用于时疫感冒,顿咳,麻疹不透,乳蛾,目赤肿痛,风湿骨痛,痧气腹痛,胃痛,久痢,湿疹,带下,阴痒、鼻衄,血淋,跌打损伤。</t>
  </si>
  <si>
    <t>9～15g,或浸酒。外用适量,捣碎酒炒敷或水煎洗。</t>
  </si>
  <si>
    <t>354～356</t>
  </si>
  <si>
    <t>T440207044</t>
  </si>
  <si>
    <t>黄连须</t>
  </si>
  <si>
    <t>清热燥湿,泻火解毒。用于湿热痞满,呕吐吞酸,泻痢、黄疸,高热神昏,心火亢盛,心烦不寐,心悸不宁、血热吐衄、目赤,牙痛,消渴,痈肿疔疮；外治湿疹,湿疮,耳道流脓。</t>
  </si>
  <si>
    <t>10～25g。外用适量,煎汤洗。</t>
  </si>
  <si>
    <t>294～298</t>
  </si>
  <si>
    <t>T440207046</t>
  </si>
  <si>
    <t>毛鸡骨草</t>
  </si>
  <si>
    <t>毛相思子</t>
  </si>
  <si>
    <t>干燥不含豆荚的全草</t>
  </si>
  <si>
    <t>清热利湿,解毒。用于湿热黄疸,小儿疳积,乳痈,疮痈肿毒,水火烫伤。</t>
  </si>
  <si>
    <t>81～84</t>
  </si>
  <si>
    <t>T440301638</t>
  </si>
  <si>
    <t>取净大黄,用醋拌匀,闷润,待醋被吸尽后,用文火炒干并稍变色,取出,摊凉。每大黄100kg,用酒20kg。</t>
  </si>
  <si>
    <t>泻实热,下积滞,行瘀,解毒。用于实热便秘,积滞腹痛,湿热黄疸,急性阑尾炎,不完全性肠梗阻,血瘀闭经,化脓性皮肤病,烧、烫伤。</t>
  </si>
  <si>
    <t>3～12g；用于泻下不宜久煎；外敷适量研末,油调敷患处。</t>
  </si>
  <si>
    <t>19～20</t>
  </si>
  <si>
    <t>T440400940</t>
  </si>
  <si>
    <t>广东络石藤</t>
  </si>
  <si>
    <t>除去杂质,截段或者切段,洗净干燥。</t>
  </si>
  <si>
    <t>涩、微甘,微温。归心、肝、肾经。</t>
  </si>
  <si>
    <t>祛风止痛,舒筋活络。用于风湿性关节炎,腰腿疼痛,四肢酸痛,跌打损伤,疳积。</t>
  </si>
  <si>
    <t>9~15g。外用适量,研末调敷或取鲜品捣烂敷。</t>
  </si>
  <si>
    <t>T440400941</t>
  </si>
  <si>
    <t>广东王不留行</t>
  </si>
  <si>
    <t>除去杂质及果柄,洗净润透,切厚片,干燥。</t>
  </si>
  <si>
    <t>干燥隐头花序托</t>
  </si>
  <si>
    <t>甘、微涩、平。归胃、肝、经大肠。</t>
  </si>
  <si>
    <t>祛风利湿,活血解毒。用于风湿痹痛、泻痢、淋病、跌打损伤、痈肿疮疖。</t>
  </si>
  <si>
    <t>9-15g。外用适量,煎水洗。</t>
  </si>
  <si>
    <t>T440400944</t>
  </si>
  <si>
    <t>除去杂质,洗净,润透,切厚片,晒干,筛去灰屑。</t>
  </si>
  <si>
    <t>舒筋活络,祛风止痛。用于风湿痹痛,筋脉拘挛,屈伸不利,跌打损伤。</t>
  </si>
  <si>
    <t>T440400947</t>
  </si>
  <si>
    <t>除去杂质,未切片者,洗净,润透,切片,干燥</t>
  </si>
  <si>
    <t>甘、微涩,平。归脾、胃、肝、肾经。</t>
  </si>
  <si>
    <t>补脾胃,益肝肾,强腰膝,舒筋络。用于脾胃虚弱,气虚脚肿,肾虚腰痛,手足软,风湿骨痛,跌打损伤</t>
  </si>
  <si>
    <t>T440400950</t>
  </si>
  <si>
    <t>行气活血,祛风止痛。用于风湿痹痛,痛经,脘腹疼痛,跌打损伤。</t>
  </si>
  <si>
    <t>9-18g。</t>
  </si>
  <si>
    <t>T440400956</t>
  </si>
  <si>
    <t>钻骨风(滇白珠)</t>
  </si>
  <si>
    <t>滇白珠</t>
  </si>
  <si>
    <t>辛,温。归肺、胃、肝经。</t>
  </si>
  <si>
    <t>祛风除湿,舒筋活络,活血止痛。用于风湿性关节炎,跌打损伤,胃寒疼痛,风湿痹痛,风寒感冒。</t>
  </si>
  <si>
    <t>T440400957</t>
  </si>
  <si>
    <t>除去杂质,浸润透心,切成薄片,晒干。</t>
  </si>
  <si>
    <t>辛,温。归肝、牌经。</t>
  </si>
  <si>
    <t>祛风除湿,活血化瘀。用于风湿痹痛,跌打损伤,产后血瘀腹痛,痈疽疮疡。</t>
  </si>
  <si>
    <t>T440400965</t>
  </si>
  <si>
    <t>除去杂质及根,切段。</t>
  </si>
  <si>
    <t>辛、苦,微温;有小毒。归脾经。</t>
  </si>
  <si>
    <t>祛风除湿,杀虫止痒,活血消肿。主治钩虫病,蛔虫病,蛲虫病,头虱,皮肤湿疹、疥癣,风湿痹痛,经闭,痛经,口舌生疮,咽喉肿痛,跌打损伤,蛇虫咬伤。</t>
  </si>
  <si>
    <t>3~9g,或入丸、散,或提取土荆芥油,成人用量08-1.2ml,最大量1.5m,儿量每岁005ml。外用适量,煎水洗或捣敷。</t>
  </si>
  <si>
    <t>T440401357</t>
  </si>
  <si>
    <t>鹰不泊</t>
  </si>
  <si>
    <t>勒欓</t>
  </si>
  <si>
    <t>祛风化湿,消肿通络。用于黄疽,咽喉肿痛,疟疾,风湿骨痛,跌打挫伤。</t>
  </si>
  <si>
    <t>30~60g,水煎或浸酒。外用浸酒擦患处。</t>
  </si>
  <si>
    <t>T440401360</t>
  </si>
  <si>
    <t>飞天蠄蟧</t>
  </si>
  <si>
    <t>除去杂质,切片。</t>
  </si>
  <si>
    <t>桫椤科</t>
  </si>
  <si>
    <t>桫椤</t>
  </si>
  <si>
    <t>干燥茎干</t>
  </si>
  <si>
    <t>苦,凉。归肺、胃、肾经。</t>
  </si>
  <si>
    <t>祛风除湿,活血通络,止咳平喘,清热解毒。用于风湿痹痛,肾虚腰痛,风火牙痛小肠气痛,咳喘,吐血,跌打损伤,疥癣,时疫感冒。</t>
  </si>
  <si>
    <t>15-30g。或与肉类同炖服。</t>
  </si>
  <si>
    <t>T440401361</t>
  </si>
  <si>
    <t>辛、淡,平。归肺、脾、肝、大肠经。</t>
  </si>
  <si>
    <t>祛风利湿,化痰止咳,祛瘀止血,解毒消肿。用于咳喘,泄泻,痢疾,小儿疳积,风湿痹痛,咯血,衄血,吐血,便血,崩漏,痛经,经闭,产后瘀阻腹痛,牙痛,跌打损伤,疮痈肿毒,蛇虫咬伤。</t>
  </si>
  <si>
    <t>9-30g。外用适量,研末调敷或煎水洗。</t>
  </si>
  <si>
    <t>T440401367</t>
  </si>
  <si>
    <t>老桑枝</t>
  </si>
  <si>
    <t>洗净,切片,晒干。</t>
  </si>
  <si>
    <t>祛风湿,通络,利关节。用于风湿痹痛,风湿性关节炎,风热痹痛,脚气浮肿,手足拘,湿火骨痛。</t>
  </si>
  <si>
    <t>T440401391</t>
  </si>
  <si>
    <t>辛、苦、涩,温;有大毒。归肠胃经,通行十二经。</t>
  </si>
  <si>
    <t>祛风除湿,活血散瘀,续筋接骨,祛瘀通络。用于治疗风湿疼痛,跌打损伤,半身不遂,外用治骨折,外伤出血。</t>
  </si>
  <si>
    <t>10-15g,水煎服。外用适量,研末调敷或捣敷</t>
  </si>
  <si>
    <t>T440401408</t>
  </si>
  <si>
    <t>广东海风藤</t>
  </si>
  <si>
    <t>除去杂质,洗净,润透,切成薄片,晒干。</t>
  </si>
  <si>
    <t>异型南五味子</t>
  </si>
  <si>
    <t>微苦、辛,温。归肝、脾经。</t>
  </si>
  <si>
    <t>祛风通络,行气止痛。用于风湿痹痛,关节不利,筋脉拘挛,腰膝疼痛,跌打损伤。</t>
  </si>
  <si>
    <t>9-15g,水煎服,研末或浸酒。外用捣敷。</t>
  </si>
  <si>
    <t>T440401441</t>
  </si>
  <si>
    <t>山白芷</t>
  </si>
  <si>
    <t>除去杂质,整理洁净。</t>
  </si>
  <si>
    <t>微辛、苦,温。归肝、肺、脾、胃经。</t>
  </si>
  <si>
    <t>祛风散寒,祛风消肿,行气止痛,活血消肿。用于感冒风寒,咳嗽,头痛胃痛,风湿痹痛,跌打肿痛。外用治疮疖疥癣。</t>
  </si>
  <si>
    <t>15-30g,水煎服;外用适量,捣敷或煎水洗。</t>
  </si>
  <si>
    <t>T440401501</t>
  </si>
  <si>
    <t>除去杂质,切薄片,晒干。</t>
  </si>
  <si>
    <t>甘、微涩,微温。归肝、肾经。</t>
  </si>
  <si>
    <t>祛风除湿,舒筋活络,消肿止痛。用于风湿痹痛,腰腿痛,半身不遂,肢体麻痹,跌打损伤,产后风瘫。</t>
  </si>
  <si>
    <t>15-30g,水煎服或浸酒。</t>
  </si>
  <si>
    <t>T440401588</t>
  </si>
  <si>
    <t>洗净、切段、晒干</t>
  </si>
  <si>
    <t>苦、辛,微寒；有小毒。归肺、脾、肝经。</t>
  </si>
  <si>
    <t>祛风散热,除湿解毒。用于感冒头痛,头风头晕,鼻渊、目赤翳障,风湿痹痛,拘挛麻木,疔疮,风癞,疥癣,皮肤瘙痒,痔疮,痢疾。</t>
  </si>
  <si>
    <t>176～178</t>
  </si>
  <si>
    <t>T440401650</t>
  </si>
  <si>
    <t>祛风燥湿。用于风湿病,肢节不遂,腰脚冷痛,泄泻腹痛,皮肤风疹。</t>
  </si>
  <si>
    <t>321～322</t>
  </si>
  <si>
    <t>T440401856</t>
  </si>
  <si>
    <t>除去杂质,洗净,晒干；或润透,切片,干燥。</t>
  </si>
  <si>
    <t>构棘或柘树</t>
  </si>
  <si>
    <t>止咳,退黄,活血,通络。用于肺结核,湿热黄疸,胁肋疼痛,跌扑淤痛,风湿痹痛。</t>
  </si>
  <si>
    <t>T440402014</t>
  </si>
  <si>
    <t>除去杂质,洗净,稍润,蒸软,切片,干燥。</t>
  </si>
  <si>
    <t>舒筋,化湿,和胃。用于腓肠肌痉挛,吐泻腹痛,风湿性关节痛,腰膝酸重。</t>
  </si>
  <si>
    <t>T440403350</t>
  </si>
  <si>
    <t>除去杂质,洗净,润透,切长段,干燥</t>
  </si>
  <si>
    <t>祛风寒,通经络,强腰膝。用于风寒湿痹,腰部无力,咳嗽气喘。</t>
  </si>
  <si>
    <t>T440403351</t>
  </si>
  <si>
    <t>甘草泡地龙</t>
  </si>
  <si>
    <t>(1)取净地龙段,放入温甘草水中,浸泡2小时。捞起,干燥。
(2)取净地龙,放入温甘草水中泡2小时,捞起,干燥,切段,筛去灰屑。
每100kg净地龙,用甘草20kg(煮汤)。</t>
  </si>
  <si>
    <t>干燥体的炮制加工品</t>
  </si>
  <si>
    <t>微甘,咸,寒。归肝、脾、膀胱经。</t>
  </si>
  <si>
    <t>清热定惊,通络,平喘,利尿。用于高热神昏,惊痫抽搐,关节痹痛,肢体麻木,半身不遂,肺热咳嗽,尿少水肿；高血压。</t>
  </si>
  <si>
    <t>T440403353</t>
  </si>
  <si>
    <t>辛、微苦,温;有小毒。归肺、肝、脾经。</t>
  </si>
  <si>
    <t>祛风除湿,活血止痛。用于风湿痹痛,泄泻,胃痛,血瘀闭经,湿脚气,跌打损伤</t>
  </si>
  <si>
    <t>T440403627</t>
  </si>
  <si>
    <t>木瓜破壁饮片</t>
  </si>
  <si>
    <t>取木瓜,粉碎成细粉；将细粉进行超微粉碎得破壁粉体,混匀,加入适宜浓度的乙醇,制粒,干燥,即得。</t>
  </si>
  <si>
    <t>酸、温。归肝、脾经。</t>
  </si>
  <si>
    <t>冲泡服用,日用量6～9g,一日2～3次；或遵医嘱。</t>
  </si>
  <si>
    <t>T440405167</t>
  </si>
  <si>
    <t>白半枫荷</t>
  </si>
  <si>
    <t>除去杂质,洗净,切片,晒干。</t>
  </si>
  <si>
    <t>甘、辛,温。归肝、肺、肾经。</t>
  </si>
  <si>
    <t>祛风除湿,活血消肿。用于风湿痹痛,中风偏瘫,腰膝酸痛,产后风痛,头痛,月经不调,跌打损伤,疮肿。</t>
  </si>
  <si>
    <t>117～119</t>
  </si>
  <si>
    <t>T440407022</t>
  </si>
  <si>
    <t>山大颜</t>
  </si>
  <si>
    <t>九节木</t>
  </si>
  <si>
    <t>清热解毒,祛风除湿,接骨生肌。用于疮疡肿毒、风湿疼痛,跌打损伤。</t>
  </si>
  <si>
    <t>15～30g,水煎服。外用适量,煎水熏洗、研末调敷或捣烂外敷。</t>
  </si>
  <si>
    <t>12～14</t>
  </si>
  <si>
    <t>T440407033</t>
  </si>
  <si>
    <t>干燥茎及叶</t>
  </si>
  <si>
    <t>祛风止痛,活血消肿。主治风湿痹痛,头痛牙痛,脘腹疼痛,痛经,产后腹痛,跌打损伤。</t>
  </si>
  <si>
    <t>9~15g。外用适量,煎汤洗。</t>
  </si>
  <si>
    <t>424～427</t>
  </si>
  <si>
    <t>T440507008</t>
  </si>
  <si>
    <t>泡苍术</t>
  </si>
  <si>
    <t>取净苍术,置沸米泔水中,再煮沸,取出,用清水迅速漂洗1次,沥干水,再干燥</t>
  </si>
  <si>
    <t>燥湿,健脾,明目。用于脘腹胀满,吐泻,水肿,痰软,肢体、关节酸重,夜盲症。</t>
  </si>
  <si>
    <t>T440507020</t>
  </si>
  <si>
    <t>报青花科</t>
  </si>
  <si>
    <t>芳香辟秽,通窍止痛。用于鼻塞,胸闷腹胀,牙痛。</t>
  </si>
  <si>
    <t>6～9g；外用煎水含嗽可止牙痛。</t>
  </si>
  <si>
    <t>T440600953</t>
  </si>
  <si>
    <t>玉米芯</t>
  </si>
  <si>
    <t>除去杂质,切段;或轧扁,分四瓣,切断,干燥</t>
  </si>
  <si>
    <t>干燥果序轴</t>
  </si>
  <si>
    <t>平,甘,归脾经。</t>
  </si>
  <si>
    <t>健脾利湿。用于水湿停滞所致的小便不利,水肿,脚气,小儿夏季热,口舌糜烂。</t>
  </si>
  <si>
    <t>30-60g。</t>
  </si>
  <si>
    <t>T440601991</t>
  </si>
  <si>
    <t>取净车前子,置炒制容器内,用文火炒至略有爆声并有香气溢出时取出,摊凉。</t>
  </si>
  <si>
    <t>T440602527</t>
  </si>
  <si>
    <t>取赤石脂粉用中火加热至滑利,倒入净白术片,拌炒至表面挂有土色,有香气逸出时,取出,筛去多余的土粉。</t>
  </si>
  <si>
    <t>干燥根茎的炮制加工品</t>
  </si>
  <si>
    <t>T440603517</t>
  </si>
  <si>
    <t>取茯苓,粉碎成细粉；将细粉进行超微粉碎得破壁粉体,混匀,加入适宜浓度的乙醇,制粒,干燥,即得。</t>
  </si>
  <si>
    <t>甘、淡、平。归心、肺、脾、肾经。</t>
  </si>
  <si>
    <t>冲泡服用。日用量10～15g,一日2～3次；或遵医嘱。</t>
  </si>
  <si>
    <t>T440603608</t>
  </si>
  <si>
    <t>玉米须破壁饮片</t>
  </si>
  <si>
    <t>取玉蜀黍的干燥花柱和柱头,粉碎成细粉；将细粉进行超微粉碎得破壁粉体,混匀,加入适宜浓度的乙醇,制成颗粒,干燥,即得。</t>
  </si>
  <si>
    <t>利水消肿,降血压。用于肾性水肿,小便不利,湿热黄疸,高血压症。</t>
  </si>
  <si>
    <t>冲泡服用。用量15～30g；或遵医嘱。</t>
  </si>
  <si>
    <t>T440603640</t>
  </si>
  <si>
    <t>薏苡仁破壁饮片</t>
  </si>
  <si>
    <t>取薏苡仁,粉碎成细粉；将细粉进行超微粉碎得破壁粉体,混匀,加入适宜浓度的乙醇,制粒,干燥,即得。</t>
  </si>
  <si>
    <t>甘,淡,凉。归脾、胃、肺经。</t>
  </si>
  <si>
    <t>冲泡服用。日用量9～30g；或遵医嘱。</t>
  </si>
  <si>
    <t>T440605844</t>
  </si>
  <si>
    <t>广东紫荆皮</t>
  </si>
  <si>
    <t>除去泥沙及杂质,洗净,切片或段,干燥。</t>
  </si>
  <si>
    <t>甘、涩,微寒。归肺、大肠经。</t>
  </si>
  <si>
    <t>清热利湿,祛风止痒。用于水湿泄泻。外用治皮肤瘙痒,湿疹。</t>
  </si>
  <si>
    <t>66～69</t>
  </si>
  <si>
    <t>T440607030</t>
  </si>
  <si>
    <t>甘,凉；有小毒。归肝、肾经。</t>
  </si>
  <si>
    <t>401～404</t>
  </si>
  <si>
    <t>T440701371</t>
  </si>
  <si>
    <t>拣除杂质,整理洁净,用时捣碎。</t>
  </si>
  <si>
    <t>散寒祛湿,行气止痛。用于脘腹冷痛,食滞腹胀,寒湿吐泻,寒湿脚气。</t>
  </si>
  <si>
    <t>9-15g。外用适量,煎汤洗,或研末调敷。</t>
  </si>
  <si>
    <t>T440703173</t>
  </si>
  <si>
    <t>取净小茴香,炒至微黄,取出,摊凉。</t>
  </si>
  <si>
    <t>祛风止痛,理气和胃。用于胃寒胀痛,小腹冷痛,睾丸肿痛,鞘膜积液,早期血吸虫病。</t>
  </si>
  <si>
    <t>T440703630</t>
  </si>
  <si>
    <t>肉桂破壁饮片</t>
  </si>
  <si>
    <t>取肉桂,粉碎成细粉；将细粉进行超微粉碎得破壁粉体,混匀,加入适宜浓度的乙醇,制粒,干燥,即得。</t>
  </si>
  <si>
    <t>冲泡服用,日用量1～5g,一日2～3次；或遵医嘱。</t>
  </si>
  <si>
    <t>T440703654</t>
  </si>
  <si>
    <t>竹叶花椒根</t>
  </si>
  <si>
    <t>洗净,切片或段,干燥</t>
  </si>
  <si>
    <t>辛,温。有小毒。归肾、膀胱经。</t>
  </si>
  <si>
    <t>散寒、除湿、止痛、杀虫。用于虚寒血淋,风湿痹痛,胃痛,牙痛,痔疮,湿疮,脚气,蛔虫病。</t>
  </si>
  <si>
    <t>9-15g。外用适量,煎汤洗或烧炭研末敷。</t>
  </si>
  <si>
    <t>T440707029</t>
  </si>
  <si>
    <t>五月艾</t>
  </si>
  <si>
    <t>除去残根及杂质,洗净,切段,晒干</t>
  </si>
  <si>
    <t>辛、苦,温；有小毒。归脾、肝、肾经。</t>
  </si>
  <si>
    <t>温经止血,散寒止痛,外用祛湿止痒。用于吐血、衄血,筋漏,丹经过多,胎漏下血,少腹冷痛,经寒不调,宫冷不孕；外治皮肤瘙痒。</t>
  </si>
  <si>
    <t>5-10g。外用适量,煎汤洗。</t>
  </si>
  <si>
    <t>67～70</t>
  </si>
  <si>
    <t>T440707043</t>
  </si>
  <si>
    <t>胡椒根</t>
  </si>
  <si>
    <t>温中散寒,下气止痛。用于风寒湿痹,脘腹冷痛,气阻失畅。</t>
  </si>
  <si>
    <t>T440800942</t>
  </si>
  <si>
    <t>岗稔</t>
  </si>
  <si>
    <t>除去杂质,整理洁净,切段,晒干。</t>
  </si>
  <si>
    <t>微涩,平。归肝、肾经。</t>
  </si>
  <si>
    <t>舒肝通络,止痛。用于肝气郁滞之胸胁疼痛,风湿骨痛,腰肌劳损。</t>
  </si>
  <si>
    <t>T440800954</t>
  </si>
  <si>
    <t>黄皮核</t>
  </si>
  <si>
    <t>拣除杂质,整理洁净,干燥。</t>
  </si>
  <si>
    <t>黄皮</t>
  </si>
  <si>
    <t>辛、苦,微温。归胃、肠经。</t>
  </si>
  <si>
    <t>理气消滞,散结止痛。用于食滞胃痛,疝气疼痛,睾丸肿痛。</t>
  </si>
  <si>
    <t>T440800959</t>
  </si>
  <si>
    <t>素馨花</t>
  </si>
  <si>
    <t>拣去杂质,整理洁净入药。</t>
  </si>
  <si>
    <t>干燥花蕾或开放的花</t>
  </si>
  <si>
    <t>微苦;性平。归肝经。</t>
  </si>
  <si>
    <t>疏肝解郁。用于肝气郁滞,胸脘胁肋疼痛。</t>
  </si>
  <si>
    <t>T440801365</t>
  </si>
  <si>
    <t>除去杂质。打碎或用时捣碎。</t>
  </si>
  <si>
    <t>杧果</t>
  </si>
  <si>
    <t>干燥带内果皮种子(俗称果核)</t>
  </si>
  <si>
    <t>酸、涩,平。归肺、胃、肝经。</t>
  </si>
  <si>
    <t>清热消滞。用于内积不消,停滞不化,疝气。</t>
  </si>
  <si>
    <t>T440801929</t>
  </si>
  <si>
    <t>九层塔</t>
  </si>
  <si>
    <t>除去杂质,切段,阴干。</t>
  </si>
  <si>
    <t>辛、温。归肺、脾、胃、大肠经。</t>
  </si>
  <si>
    <t>消肿止痛,活血通经,解热消暑,调中和胃。用于月经不调,痛经,胃痛腹胀,瘾疹瘙痒,跌打损伤。</t>
  </si>
  <si>
    <t>5-15g,后下。外用适量,煎水洗或研末调敷。</t>
  </si>
  <si>
    <t>T440803502</t>
  </si>
  <si>
    <t>陈皮破壁饮片</t>
  </si>
  <si>
    <t>取陈皮,粉碎成细粉；将细粉进行超微粉碎得破壁粉体,混匀,加入适宜浓度的乙醇,制粒,干燥,即得。</t>
  </si>
  <si>
    <t>冲泡服用。日用量3～10g,一日2～3次；或遵医嘱。</t>
  </si>
  <si>
    <t>T440803512</t>
  </si>
  <si>
    <t>冲泡服用。日用量9～30g,一日可服2～3次；或遵医嘱。</t>
  </si>
  <si>
    <t>T440803522</t>
  </si>
  <si>
    <t>白术破壁饮片</t>
  </si>
  <si>
    <t>取白术,粉碎成细粉；将细粉进行超微粉碎得破壁粉体,混匀,加入适宜浓度的乙醇,制粒,干燥,即得。</t>
  </si>
  <si>
    <t>冲泡服用。日用量6～12g,一日2～3次；或遵医嘱。</t>
  </si>
  <si>
    <t>T440803558</t>
  </si>
  <si>
    <t>化橘红胎(化橘红珠、橘红胎)</t>
  </si>
  <si>
    <t>橘红胎</t>
  </si>
  <si>
    <t>除去杂质,洗净,闷润,切薄片,晒干。或类圆片状者除去杂质；未切片者洗净,闷润,切片、切丝或切块,
干燥。</t>
  </si>
  <si>
    <t>化州柚</t>
  </si>
  <si>
    <t>广东省中药炮制规范(1984年)、《广东省中药材标准》</t>
  </si>
  <si>
    <t>T440803604</t>
  </si>
  <si>
    <t>佛手破壁饮片</t>
  </si>
  <si>
    <t>取佛手干燥果实,粉碎成细粉；将细粉进行超微粉碎得破壁粉体,混匀,加入适宜浓度的乙醇,制粒,干燥,即得。</t>
  </si>
  <si>
    <t>辛、苦,酸,温。归肝、脾、胃、肺经。</t>
  </si>
  <si>
    <t>冲泡服用。日用量3～10g,或遵医嘱。</t>
  </si>
  <si>
    <t>T440803606</t>
  </si>
  <si>
    <t>山药破壁饮片</t>
  </si>
  <si>
    <t>取山药,粉碎成细粉；将细粉进行超微粉碎得破壁粉体,混匀,加入适宜浓度的乙醇,制粒,干燥,即得。</t>
  </si>
  <si>
    <t>T440803613</t>
  </si>
  <si>
    <t>枳实破壁饮片</t>
  </si>
  <si>
    <t>取枳实,粉碎成细粉；将细粉进行超微粉碎得破壁粉,混匀,加入适宜浓度的乙醇,制粒,干燥,即得。</t>
  </si>
  <si>
    <t>冲泡服用。日用量6～10g,一日可服2～3次；或遵医嘱。</t>
  </si>
  <si>
    <t>广东省食品药品监督管理局2011年印发《广东省中药破壁饮片质量标准》,粤食药监注专[2011]074号</t>
  </si>
  <si>
    <t>T440803629</t>
  </si>
  <si>
    <t>冲泡服用,日用量3～6g；或遵医嘱。</t>
  </si>
  <si>
    <t>T440803639</t>
  </si>
  <si>
    <t>五指毛桃破壁饮片</t>
  </si>
  <si>
    <t>取五指毛桃,粉碎成细粉；将细粉进行超微粉碎得破壁粉体,混匀,加入适宜浓度的乙醇,制粒,干燥,即得。</t>
  </si>
  <si>
    <t>益气健脾,祛痰化湿,舒筋活络。用于肺虚痰喘,脾胃气虚,肢倦无力,食少腹胀,水肿,带下,风湿痹痛,腰腿痛。</t>
  </si>
  <si>
    <t>冲泡服用。日用量15～30g；或遵医嘱。</t>
  </si>
  <si>
    <t>T440807015</t>
  </si>
  <si>
    <t>取净陈皮,湿润后,蒸3～4小时,闷1夜,取出,切丝,低温干燥。</t>
  </si>
  <si>
    <t>理气,燥湿,化痰。用于胸脘胀满,暖气呕吐,咳嗽痰多。</t>
  </si>
  <si>
    <t>127～128</t>
  </si>
  <si>
    <t>T440807028</t>
  </si>
  <si>
    <t>剑花</t>
  </si>
  <si>
    <t>量天尺</t>
  </si>
  <si>
    <t>干燥花朵</t>
  </si>
  <si>
    <t>理气,润肺。用于气痛,痰火咳嗽。</t>
  </si>
  <si>
    <t>T440807052</t>
  </si>
  <si>
    <t>新会陈皮</t>
  </si>
  <si>
    <t>采摘成熟果实,剥取果皮,晒干或低温干燥,在室温条件下陈化三年及以上。</t>
  </si>
  <si>
    <t>新会陈皮质量标准</t>
  </si>
  <si>
    <t>1,2</t>
  </si>
  <si>
    <t>T440902060</t>
  </si>
  <si>
    <t>酸、甘,微温。</t>
  </si>
  <si>
    <t>消食化积,散瘀。用于肉积停乳,脘腹胀满,痛经,产后瘀血腹痛,高血酯症。</t>
  </si>
  <si>
    <t>107～108</t>
  </si>
  <si>
    <t>T440903497</t>
  </si>
  <si>
    <t>山楂破壁饮片</t>
  </si>
  <si>
    <t>取山楂,粉碎成细粉；将细粉进行超微粉碎得破壁粉体,混匀,加入适宜浓度的乙醇,制粒,干燥,即得。</t>
  </si>
  <si>
    <t>消食健胃,行气散瘀,化浊降脂。用于肉食积滞,胃脘胀满,泻痢腹痛,瘀血经闭,产后瘀阻,心腹刺痛,胸痹心痛,疝气疼痛,高脂血症。</t>
  </si>
  <si>
    <t>T440903637</t>
  </si>
  <si>
    <t>炒麦芽破壁饮片</t>
  </si>
  <si>
    <t>取炒麦芽,粉碎成细粉；将细粉进行超微粉碎得破壁粉体,混匀,加入适宜浓度的乙醇,制粒,干燥,即得。</t>
  </si>
  <si>
    <t>成熟果实经发芽干燥</t>
  </si>
  <si>
    <t>冲泡服用。日用量10~15g,或遵医嘱；回乳遵医嘱。</t>
  </si>
  <si>
    <t>T441002059</t>
  </si>
  <si>
    <t>除去杂质,洗净,切段或粉碎成中粉。</t>
  </si>
  <si>
    <t>甘、微苦,平。归肾、心经。</t>
  </si>
  <si>
    <t>解毒散积,活络止痛,利水消肿,化食驱虫。用于肿瘤,肾病,食积,咽喉痛。</t>
  </si>
  <si>
    <t>T441101654</t>
  </si>
  <si>
    <t>除去残梗,洗净,切厚片,晒干。</t>
  </si>
  <si>
    <t>收敛,止血,消瘀。用于崩漏,产后恶露不尽,瘀血腹痛。</t>
  </si>
  <si>
    <t>T441101656</t>
  </si>
  <si>
    <t>取净艾叶置石臼中,舂成绒状即可。</t>
  </si>
  <si>
    <t>散寒,止痛,止血。用于痛经,崩漏,胎动不安；外治关节酸痛,腹中冷痛,皮肤瘙痒。</t>
  </si>
  <si>
    <t>3～6g；外用适量,供灸或熏洗。</t>
  </si>
  <si>
    <t>T441101657</t>
  </si>
  <si>
    <t>取净艾叶,用武火炒至外表焦黑色,熄灭火星或喷洒清水,灭尽火星,取出,摊凉。</t>
  </si>
  <si>
    <t>苦、辛,温;有小毒</t>
  </si>
  <si>
    <t>散寒,止痛,止血。用于痛经,崩漏,胎动不安;外治关节酸痛,腹中冷痛,皮肤瘙痒。</t>
  </si>
  <si>
    <t>T441101779</t>
  </si>
  <si>
    <t>鸡儿肠</t>
  </si>
  <si>
    <t>除去杂质,喷淋清水,稍润、切段、干燥。</t>
  </si>
  <si>
    <t>凉血止血,清热利湿,解毒消肿。用于吐血,衄血,血痢,崩漏,创伤出血,黄疸,水肿,淋浊,感冒发热,肺热咳嗽,咽痛喉痹,目赤肿痛,聤耳流脓,痔疮,痈肿,痄腮,丹毒、瘰疬,小儿疳积,蛇虫咬伤。</t>
  </si>
  <si>
    <t>9～30g。外用适量,捣敷、研末掺或煎水洗。</t>
  </si>
  <si>
    <t>183～185</t>
  </si>
  <si>
    <t>T441102176</t>
  </si>
  <si>
    <t>岗稔子</t>
  </si>
  <si>
    <t>甘、微涩,平。归心、肝、肾、大肠经。</t>
  </si>
  <si>
    <t>补血,收敛,止血。用于血虚证,吐血衄血、便血血崩,带下。</t>
  </si>
  <si>
    <t>15～30g,鲜用加倍。</t>
  </si>
  <si>
    <t>114～116</t>
  </si>
  <si>
    <t>T441103506</t>
  </si>
  <si>
    <t>取三七,粉碎成细粉；将细粉进行超微粉碎得破壁粉体,混匀,加入适宜浓度的乙醇,制粒,干燥,即得。</t>
  </si>
  <si>
    <t>冲泡服用。日用量3～9g,一日可服2～3次；或遵医嘱。</t>
  </si>
  <si>
    <t>T441103610</t>
  </si>
  <si>
    <t>槐花破壁饮片</t>
  </si>
  <si>
    <t>取槐的干燥花及花蕾,粉碎成细粉；将细粉进行超微粉碎得破壁粉体,混匀,加入适宜浓度的乙醇,制粒,干燥,即得。</t>
  </si>
  <si>
    <t>冲泡服用。日用量5~10g,或遵医嘱。</t>
  </si>
  <si>
    <t>T441103631</t>
  </si>
  <si>
    <t>白茅根破壁饮片</t>
  </si>
  <si>
    <t>取白茅根,粉碎成细粉；将细粉进行超微粉碎得破壁粉体,混匀,加入适宜浓度的乙醇,制粒,干燥,即得。</t>
  </si>
  <si>
    <t>冲泡服用。日用量9～30g,或遵医嘱。</t>
  </si>
  <si>
    <t>T441107041</t>
  </si>
  <si>
    <t>熟三七粉</t>
  </si>
  <si>
    <t>取净三七,打碎,分大小块,用食油炸至表面呈棕黄色,取出,碾细粉。</t>
  </si>
  <si>
    <t>散瘀止血,消肿定痛。用于咯血,吐血,胸腹刺痛,崩漏,跌扑肿痛,外伤出血。</t>
  </si>
  <si>
    <t>熟用9～15g；外用粉末适量,敷患处。</t>
  </si>
  <si>
    <t>T441200948</t>
  </si>
  <si>
    <t>入地金牛(两面针)</t>
  </si>
  <si>
    <t>除去杂质,洗净,切片或段,干燥。</t>
  </si>
  <si>
    <t>苦、辛,平;有小毒。归肝、胃经。</t>
  </si>
  <si>
    <t>活血化瘀,行气止痛,祛风通络,解毒消肿。用于跌打损伤、风湿痹痛、胃痛、牙痛,毒蛇咬伤;外治烧烫伤。</t>
  </si>
  <si>
    <t>5-10g。外用适量,研末调敷或煎水洗患处。</t>
  </si>
  <si>
    <t>T441200951</t>
  </si>
  <si>
    <t>鸭脚艾(广东刘寄奴)</t>
  </si>
  <si>
    <t>洗净,干燥,切断。</t>
  </si>
  <si>
    <t>辛、微苦,微温。归心、肝、牌经。</t>
  </si>
  <si>
    <t>活血散瘀,理气消肿。用于血瘀,痛经,经闭,产后瘀滞腹痛,食积腹胀,寒湿泄泻,疝气,脚气,阴疽肿痛,跌打损伤,水火烫伤。</t>
  </si>
  <si>
    <t>10-15g:外用适量,捣烂敷或绞汁调数。</t>
  </si>
  <si>
    <t>T441201366</t>
  </si>
  <si>
    <t>除去杂质,洗净,稍润,切段、干燥。</t>
  </si>
  <si>
    <t>辛、微苦,温。归肺、胃、肝经。</t>
  </si>
  <si>
    <t>祛风除湿,温中止泻,活血解毒。用于风寒感冒,头风头痛,风湿痹痛,寒湿泻痢,月经不调,痛经,跌打伤痛,湿疹,癬疮,蛇虫咬伤。</t>
  </si>
  <si>
    <t>10-20g。外用适量,煎水洗患处,或研末调敷患处。</t>
  </si>
  <si>
    <t>《广东中药材标准》第二册</t>
  </si>
  <si>
    <t>T441201798</t>
  </si>
  <si>
    <t>除去杂质,洗净,切成段或片,干燥。</t>
  </si>
  <si>
    <t>甘、苦,微寒。归膀胱、肺、肝经。</t>
  </si>
  <si>
    <t>清热解毒,祛风利湿,活血凉血。用于感冒发热,咽喉肿痛,风湿痹痛,湿热黄疸,湿热泄泻,热毒泻痢,水肿,热淋,石淋,血淋,咳血,吐血,崩漏,跌打损伤,疮痈肿毒,痄腮,瘰疬,湿疹,皮肤瘙痒。</t>
  </si>
  <si>
    <t>T441202042</t>
  </si>
  <si>
    <t>取净山楂,置炒制容器内,用武火加热,炒至外表焦黑色,内部焦褐色,取出,灭尽火星,放凉,筛去碎屑</t>
  </si>
  <si>
    <t>干燥成熟果实的炮制加工品</t>
  </si>
  <si>
    <t>消食健胃,行气散瘀。用于肉食积滞,胃脘胀满,泻痢腹痛,瘀血经闭,产后瘀阻,心腹刺痛,疝气疼痛；高脂血症</t>
  </si>
  <si>
    <t>T441203137</t>
  </si>
  <si>
    <t>鸡骨香</t>
  </si>
  <si>
    <t>除去杂质,洗净,润透,切短段,干燥。</t>
  </si>
  <si>
    <t>辛、苦,温；有小毒。归胃、大肠、肝经。</t>
  </si>
  <si>
    <t>行气活血,祛风除湿,消肿止痛。用于胃脘胀痛,疝气痛,风湿痹痛,痛经,咽喉肿痛、跌打肿痛,蛇虫咬伤。</t>
  </si>
  <si>
    <t>6～15g。内服或研末外敷。</t>
  </si>
  <si>
    <t>190～192</t>
  </si>
  <si>
    <t>T441203562</t>
  </si>
  <si>
    <t>除去杂质,洗净,透润,切厚片,干燥,筛去灰屑</t>
  </si>
  <si>
    <t>味辛,苦,温归肝、脾、大肠经</t>
  </si>
  <si>
    <t>活血祛瘀,祛风除湿。用于跌打损伤,筋骨疼痛,四肢麻木,经闭,瘫痪。</t>
  </si>
  <si>
    <t>9-15g水煎服,或浸酒。外用；捣敷。</t>
  </si>
  <si>
    <t>T441203617</t>
  </si>
  <si>
    <t>取丹参,粉碎成细粉；将细粉进行超微粉碎得破壁粉,混匀,加入适宜浓度的乙醇,制粒,干燥,即得。</t>
  </si>
  <si>
    <t>苦、微寒。归心、肝经。</t>
  </si>
  <si>
    <t>冲泡服用。日用量10～15g,一日可服2～3次；或遵医嘱。</t>
  </si>
  <si>
    <t>T441203638</t>
  </si>
  <si>
    <t>川芎破壁饮片</t>
  </si>
  <si>
    <t>取川芎,粉碎成细粉；将细粉进行超微粉碎得破壁粉体,混匀,加入适宜浓度的乙醇,制粒,干燥,即得。</t>
  </si>
  <si>
    <t>冲泡服用。日用量3-10g,一日2-3次；或遵医嘱。</t>
  </si>
  <si>
    <t>T441207003</t>
  </si>
  <si>
    <t>取净牛膝段,置炒制容器内,用中火炒至表面微黄色,表面微鼓起,取出,放凉。</t>
  </si>
  <si>
    <t>苦、酸、平。归肝、肾经。</t>
  </si>
  <si>
    <t>逐瘀通经,补肝肾,强筋骨,引血下行。用于经闭,癥瘕,腰膝酸痛,筋骨无力,肝虚眩晕。</t>
  </si>
  <si>
    <t>37-41</t>
  </si>
  <si>
    <t>T441207005</t>
  </si>
  <si>
    <t>粤丝瓜络</t>
  </si>
  <si>
    <t>除去残留的种子,切段</t>
  </si>
  <si>
    <t>广东丝瓜</t>
  </si>
  <si>
    <t>甘 ,平。归肺、胃、肝经。</t>
  </si>
  <si>
    <t>除湿火,通脉络。用于湿热伤筋络之胸胁胀痛、筋络疫痛、关节不利,妇女血脉壅 滞之乳汁不通,肛门酒痔等。</t>
  </si>
  <si>
    <t>用量9～15g</t>
  </si>
  <si>
    <t>T441207016</t>
  </si>
  <si>
    <t>制川芎</t>
  </si>
  <si>
    <t>取净川芎,用水浸2～4小时,捞起,沥干水,用硫磺熏至透心,取出,用酒拌匀,待酒被吸进后,蒸3～4小时至透心,取出,放冷,切薄片,干燥。每川芎100kg,用酒10kg。</t>
  </si>
  <si>
    <t>行气活血,祛风止痛。用于头痛,胸胁痛,经闭腹痛,风湿痛,跌扑损伤。</t>
  </si>
  <si>
    <t>14～15</t>
  </si>
  <si>
    <t>T441207017</t>
  </si>
  <si>
    <t>金边土鳖</t>
  </si>
  <si>
    <t>捕捉后,置沸水中烫死,晒干或低温干燥。</t>
  </si>
  <si>
    <t>姬蠊科</t>
  </si>
  <si>
    <t>203～206</t>
  </si>
  <si>
    <t>T441207018</t>
  </si>
  <si>
    <t>取净没药用文火炒至表面稍见熔融,取出放凉；或炒至表面稍见熔化时,喷洒醋,继续炒至外层明亮光透,取出放凉。每没药100kg,用醋6kg。</t>
  </si>
  <si>
    <t>没药树和爱纶堡没药树</t>
  </si>
  <si>
    <t>散血去瘀,消肿定痛。用于跌打,金疮,筋骨、心腹诸痛,癥瘕,经闭,痈疽肿痛,痔漏,目障。</t>
  </si>
  <si>
    <t>T441207019</t>
  </si>
  <si>
    <t>醋益母草</t>
  </si>
  <si>
    <t>取净益母草,作醋拌匀,渍一夜,取出,蒸1小时,干燥。
每益母草100kg,用醋20kg。</t>
  </si>
  <si>
    <t>苦、辛,微寒。</t>
  </si>
  <si>
    <t>活血调经,利尿消肿。用于月经不调,痛经,经闭,恶露不尽；急性肾炎,水肿。</t>
  </si>
  <si>
    <t>T441207021</t>
  </si>
  <si>
    <t>膜叶槌果藤</t>
  </si>
  <si>
    <t>洗净,切片、干燥</t>
  </si>
  <si>
    <t>苦、涩,微温；有小毒。归肝、胃经。</t>
  </si>
  <si>
    <t>活血散瘀,消肿止痛。用于跌打瘀肿,闭经,风湿骨痛,咽喉肿痛,腹痛,牙痛。</t>
  </si>
  <si>
    <t>3～9g。外用适量,浸洒局部搽擦患处,或研末调敷。</t>
  </si>
  <si>
    <t>357～359</t>
  </si>
  <si>
    <t>T441207037</t>
  </si>
  <si>
    <t>大驳骨</t>
  </si>
  <si>
    <t>活血止痛,续筋接骨,止血。用于跌打肿痛,筋伤骨折,风湿痹痛,腰痛胁痛,崩漏经多。</t>
  </si>
  <si>
    <t>15～30g；或浸酒。外用适量,研末调敷,或煎汤洗。</t>
  </si>
  <si>
    <t>29～31</t>
  </si>
  <si>
    <t>T441300937</t>
  </si>
  <si>
    <t>海麻雀</t>
  </si>
  <si>
    <t>用清水泡淡,晒干</t>
  </si>
  <si>
    <t>甘,平。归肺,肝经。</t>
  </si>
  <si>
    <t>化痰止咳,消瘿散结,解毒消肿,止泻。用于小儿痰咳,瘿瘤痰核,麻疹,麻疹后腹泻。</t>
  </si>
  <si>
    <t>T441300955</t>
  </si>
  <si>
    <t>拣去杂质,整理洁净,片块过大者,稍浸闷润,切片,晒干。</t>
  </si>
  <si>
    <t>甘、淡、涩,平。归肺、胃、肝经。</t>
  </si>
  <si>
    <t>理肺止咳,祛瘀止痛,舒肝退黄,健胃消积。用于劳伤咳血,跌打瘀痛,风湿痹痛,偏正头痛,胸胁疼痛,小儿疳积。</t>
  </si>
  <si>
    <t>T441300967</t>
  </si>
  <si>
    <t>东风桔</t>
  </si>
  <si>
    <t>洗净,切片,干燥。</t>
  </si>
  <si>
    <t>酒饼簕</t>
  </si>
  <si>
    <t>辛、苦,微温。归肺、胃、脾经。</t>
  </si>
  <si>
    <t>祛风解表,化痰止咳,理气止痛。用于感冒头痛,痰湿气滞,脘腹胀痛,咳嗽,风湿痹痛,疟疾等。</t>
  </si>
  <si>
    <t>T441301212</t>
  </si>
  <si>
    <t>魔芋(独脚乌桕)</t>
  </si>
  <si>
    <t>除去杂质,洗净,纵切或横切成厚片,干燥。</t>
  </si>
  <si>
    <t>辛、苦、寒；有毒。归肺、胃经。</t>
  </si>
  <si>
    <t>化痰消积、解毒散结,散瘀止痛。用于痰嗽,积滞、疟疾,瘰疠,痄腮,丹毒,疔疮,㿂瘕,跌打损伤,水火烫伤,蛇虫咬伤。</t>
  </si>
  <si>
    <t>9～15g,需久煎2小时以上。外用适量,醋磨涂或煮熟捣敷。</t>
  </si>
  <si>
    <t>380～383</t>
  </si>
  <si>
    <t>T441301368</t>
  </si>
  <si>
    <t>红丝线</t>
  </si>
  <si>
    <t>观音草</t>
  </si>
  <si>
    <t>甘、淡,微寒。归心、肺、肝经。</t>
  </si>
  <si>
    <t>清肺止咳,散瘀止血。用于肺热咳嗽、内伤咳血吐血、肺炎、咽喉肿痛、糖尿病、高血压病,外用治跌打瘀肿。</t>
  </si>
  <si>
    <t>T441301618</t>
  </si>
  <si>
    <t>9〜30g。外用适量,煎水洗或捣敷。</t>
  </si>
  <si>
    <t>T441302525</t>
  </si>
  <si>
    <t>取净水半夏,大小分档,用水浸泡至内无白心,取出,投入姜汁、白矾水中煮透心,取出,上锅蒸3小时,稍闷,取出干燥。用时打碎。也可选大粒的干燥至半干后切厚片,干燥。
每100kg水半夏,用生姜25kg,白矶12.5kg。</t>
  </si>
  <si>
    <t>燥湿化痰,降逆止呕,消痞散结。用于咳嗽痰多等症。</t>
  </si>
  <si>
    <t>52～54</t>
  </si>
  <si>
    <t>T441303484</t>
  </si>
  <si>
    <t>罗汉果破壁饮片</t>
  </si>
  <si>
    <t>取罗汉果干燥果实,粉碎成细粉；将细粉进行超微粉碎得破壁粉体,混匀,加入适宜浓度的乙醇,制粒,干燥,即得。</t>
  </si>
  <si>
    <t>甘,凉。归肺、大肠经。</t>
  </si>
  <si>
    <t>清热润肺,利咽开音,滑肠通便。用于肺热燥咳,咽痛失音,肠燥便秘。</t>
  </si>
  <si>
    <t>T441303632</t>
  </si>
  <si>
    <t>桔梗破壁饮片</t>
  </si>
  <si>
    <t>取桔梗干燥根,粉碎成细粉,将细粉进行超微粉碎得破壁粉体,混匀,加入适宜浓度的乙醇,制粒,干燥,即得。</t>
  </si>
  <si>
    <t>T441307027</t>
  </si>
  <si>
    <t>橘红花</t>
  </si>
  <si>
    <t>化州橘红</t>
  </si>
  <si>
    <t>苦、微酸,温。</t>
  </si>
  <si>
    <t>行气,除痰。用于胃脘胸膈间痛,咳嗽痰多。</t>
  </si>
  <si>
    <t>T441307045</t>
  </si>
  <si>
    <t>无患子根</t>
  </si>
  <si>
    <t>洗净,润头,切片</t>
  </si>
  <si>
    <t>苦、辛,微寒。归肺、脾经。</t>
  </si>
  <si>
    <t>清肺止咳,清热解毒,清热利湿。用于外感发热,咽喉肿痛,肺热咳喘,吐血,带下,白浊,蛇虫咬伤。</t>
  </si>
  <si>
    <t>60～63</t>
  </si>
  <si>
    <t>T441401180</t>
  </si>
  <si>
    <t>蝉花(金蝉花)</t>
  </si>
  <si>
    <t>除去沙泥,抢水洗净,晒干,或晒后筛去泥沙。</t>
  </si>
  <si>
    <t>山蝉</t>
  </si>
  <si>
    <t>若虫为麦角菌科蝉菌寄生因而死亡的带菌的尸体</t>
  </si>
  <si>
    <t>镇惊定悸,明目散翳。用于惊痫,小儿夜啼,心悸以及各种风症所引起的视力模糊等症。</t>
  </si>
  <si>
    <t>T441407009</t>
  </si>
  <si>
    <t>广东合欢花</t>
  </si>
  <si>
    <t>摘取花朵,略蒸,晒干。</t>
  </si>
  <si>
    <t>夜香木兰</t>
  </si>
  <si>
    <t>平,甘。归心、肝经。</t>
  </si>
  <si>
    <t>解郁安神,行气祛瘀,活血止痛。用于忿怒忧郁之失眠,虚寒(烦)不安,肝郁胁痛,乳房胀痈,跌打损伤,症瘕,白带过多。</t>
  </si>
  <si>
    <t>3～9g,或入丸、散</t>
  </si>
  <si>
    <t>T441407032</t>
  </si>
  <si>
    <t>灵芝弹射孢子时采收,除去杂质,干燥。</t>
  </si>
  <si>
    <t>真菌赤芝或紫芝</t>
  </si>
  <si>
    <t>甘、微苦、平。归心、肺、脾经。</t>
  </si>
  <si>
    <t>补气安神、健脾益肺。用于虚劳体弱,失眠多梦,咳嗽气喘。</t>
  </si>
  <si>
    <t>286～289</t>
  </si>
  <si>
    <t>T441501562</t>
  </si>
  <si>
    <t>养血平肝,除热止汗。用于血虚、肝阳上亢所致头痛,头风,头晕目眩,虚热,盗汗。</t>
  </si>
  <si>
    <t>T441503507</t>
  </si>
  <si>
    <t>取天麻,粉碎成细粉；将细粉进行超微粉碎得破壁粉体,混匀,加入适宜浓度的乙醇,制粒,干燥,即得。</t>
  </si>
  <si>
    <t>冲泡服用,日用量3～10g；或遵医嘱。</t>
  </si>
  <si>
    <t>广东省食品药品监督管理局2012年印发《广东省中药破壁饮片质量标准》,粤食药监注专[2012]99号</t>
  </si>
  <si>
    <t>T441503634</t>
  </si>
  <si>
    <t>罗布麻叶破壁饮片</t>
  </si>
  <si>
    <t>取罗布麻叶,粉碎成细粉；将细粉进行超微粉碎得破壁粉体,混匀,加入适宜浓度的乙醇,制粒,干燥,即得。</t>
  </si>
  <si>
    <t>甘、苦,凉。归肝经。</t>
  </si>
  <si>
    <t>平肝安神,清热利水。用于肝阳眩晕,心悸失眠,浮肿尿少。</t>
  </si>
  <si>
    <t>冲泡服用,日用量6～12g,一日2～3次；或遵医嘱。</t>
  </si>
  <si>
    <t>T441506108</t>
  </si>
  <si>
    <t>取生姜榨取姜汁,姜渣煎汤,兑入姜汁,趁热将原个天麻放入姜汁汤内,闷润,至吸尽姜汤汁,隔水蒸3～4小时,取出,切薄片,置干燥设备内干燥。取出,摊凉。每100kg天麻,用生姜10kg。</t>
  </si>
  <si>
    <t>平肝熄风止痉。用于头痛眩晕、肢体麻木,小儿惊风,癫痫抽搐,破伤风。</t>
  </si>
  <si>
    <t>26～29</t>
  </si>
  <si>
    <t>T441603398</t>
  </si>
  <si>
    <t>金沙牛</t>
  </si>
  <si>
    <t>蛟蜻蛉科</t>
  </si>
  <si>
    <t>绞蜻蛉的幼虫</t>
  </si>
  <si>
    <t>辛、咸,温;有毒。</t>
  </si>
  <si>
    <t>通窍利水。用于砂淋,泌尿道结石等症。</t>
  </si>
  <si>
    <t>广东省中药炮制规范(1984年版)</t>
  </si>
  <si>
    <t>T441607049</t>
  </si>
  <si>
    <t>国产梅片(天然右旋龙脑)</t>
  </si>
  <si>
    <t>新鲜枝、叶经提取加工制成的结晶。</t>
  </si>
  <si>
    <t>阴香(梅片树)</t>
  </si>
  <si>
    <t>辛、苦,凉。归心、脾、肺经。</t>
  </si>
  <si>
    <t>开窍醒神、清热止痛。用于热病神昏,惊厥,中风痰厥,气郁暴厥,中恶昏迷,胸痹心痛,目赤,口疮,咽喉肿痛,耳道流脓。</t>
  </si>
  <si>
    <t>0.3～0.9g,入丸散剂。外用适量,研粉点敷患处。</t>
  </si>
  <si>
    <t>396～401</t>
  </si>
  <si>
    <t>T441700934</t>
  </si>
  <si>
    <t>补虚润肺,强筋活络。用于病后虚弱、阴虚咳嗽、腰肌劳损,风湿痹痛、遗精、白带</t>
  </si>
  <si>
    <t>T441700939</t>
  </si>
  <si>
    <t>除去杂质,洗净,润透,切薄片,低温干燥。</t>
  </si>
  <si>
    <t>破血逐瘀,调经止痛,润肠通便。用于月经不调,经闭痛经,产后恶血上冲,虚寒腹痛,风湿痹痛,跌打损伤,痈疽疮疡,肠燥便秘。</t>
  </si>
  <si>
    <t>T441700949</t>
  </si>
  <si>
    <t>除去杂质,块大者再行切片。</t>
  </si>
  <si>
    <t>甘,微温。归肺、脾、胃、大肠、肝经</t>
  </si>
  <si>
    <t>益气健牌,祛痰化湿,舒筋活络。用于肺虚痰嘴,牌胃气虚,肢倦无力,食少腹胀,水肿,带下,风湿痹痛,腰腿痛。</t>
  </si>
  <si>
    <t>T441700963</t>
  </si>
  <si>
    <t>健脾化湿。用于脾虚泄泻,脚气浮肿,暑湿吐泻。</t>
  </si>
  <si>
    <t>T441701257</t>
  </si>
  <si>
    <t>出去须根和跟头,洗净,趁新鲜切片或块,干燥。</t>
  </si>
  <si>
    <t>甘、辛,平。归肺、大肠、肝经。</t>
  </si>
  <si>
    <t>补虚通乳,排脓解毒。用于病后体虚,乳汁不足,乳腺炎,肺脓肿,痈疖疮疡。</t>
  </si>
  <si>
    <t>15-60g。</t>
  </si>
  <si>
    <t>T441701325</t>
  </si>
  <si>
    <t>养心益肾,除热止渴∶用于脏躁,烦热,虚热消渴、脾虚泄痢,痛肿,外伤出血,水火烫伤。</t>
  </si>
  <si>
    <t>50～100g。外用适量,炒炭研末调敷。</t>
  </si>
  <si>
    <t>46～48</t>
  </si>
  <si>
    <t>T441701567</t>
  </si>
  <si>
    <t>除去杂质与灰屑。</t>
  </si>
  <si>
    <t>健脾益气,健胃消食。用于脾胃虚弱,食欲不振、身体虚弱等证。</t>
  </si>
  <si>
    <t>150～152</t>
  </si>
  <si>
    <t>T441701592</t>
  </si>
  <si>
    <t>净制</t>
  </si>
  <si>
    <t>干燥细支根及须根</t>
  </si>
  <si>
    <t>益气,生津,止渴。用于脾肺气虚,咳嗽气短,吐血,口渴,胃虚呕逆。</t>
  </si>
  <si>
    <t>164,165,166,167,168</t>
  </si>
  <si>
    <t>T441701739</t>
  </si>
  <si>
    <t>未切制者,除去杂质,洗净,润透,切块片或段,干燥。</t>
  </si>
  <si>
    <t>甘、微苦,平。归肾、肝、脾经。</t>
  </si>
  <si>
    <t>补益,强壮,祛湿,散瘀。用于产后或病后体虚,急、慢性肝炎,子宫脱垂,脱肛,神经衰弱,月经不调,尿路感染,风湿骨痛,腰腿酸痛,跌打损伤。</t>
  </si>
  <si>
    <t>390～393</t>
  </si>
  <si>
    <t>T441701948</t>
  </si>
  <si>
    <t>(1)取净牛膝段,用2%食盐水拌匀,润透,置锅内,用文火炒干,取出,放凉。
(2)取食盐置炒制容器内炒热,加入净牛膝段拌炒至表面鼓起,取出,筛去食盐,摊凉。
每100kg净牛膝段,用食盐2kg。</t>
  </si>
  <si>
    <t>T441702037</t>
  </si>
  <si>
    <t>原蚕蛾(蚕蛾)</t>
  </si>
  <si>
    <t>除去杂质 , 筛去灰屑、晒干</t>
  </si>
  <si>
    <t>雄性成虫</t>
  </si>
  <si>
    <t>补肾壮阳,固精止遗,止血生肌。用于肾阳不足,阳痿遗精,不育不孕,白浊,尿血,金疮,疮痈,水火烫伤。</t>
  </si>
  <si>
    <t>6～15g,入丸散。外用适量,研末外撒。</t>
  </si>
  <si>
    <t>273～275</t>
  </si>
  <si>
    <t>T441702153</t>
  </si>
  <si>
    <t>海蛇</t>
  </si>
  <si>
    <t>洗净,干燥,用时切碎。</t>
  </si>
  <si>
    <t>海蛇科</t>
  </si>
  <si>
    <t>平颏海蛇</t>
  </si>
  <si>
    <t>甘、咸,微温。归肝、肾经。</t>
  </si>
  <si>
    <t>补益肝肾,祛风除湿,通络止痛,解毒止痒。用于肝肾不足,筋骨痿软,小儿发育不良,风湿痹痛,肢体麻木,腰膝酸痛,疥癣,湿痒,恶疮。</t>
  </si>
  <si>
    <t>10～30g。亦可煮食或浸酒服。外用适量,浸酒搽擦。</t>
  </si>
  <si>
    <t>288～290</t>
  </si>
  <si>
    <t>T441702607</t>
  </si>
  <si>
    <t>盐锁阳</t>
  </si>
  <si>
    <t>取净锁阳,用盐水拌匀,待盐水被吸尽后,稍闷,蒸至透心,取出,切片,晒干。每锁阳100kg,用盐2kg。</t>
  </si>
  <si>
    <t>补肾固精,润肠。用于腰膝痿软,阳痿,滑精,肠燥便秘。</t>
  </si>
  <si>
    <t>T441702829</t>
  </si>
  <si>
    <t>临用时去芦,切片。</t>
  </si>
  <si>
    <t>大补元气,强心固脱,安神生津。用于虚脱,心衰,气短喘促,自汗肢冷,心悸怔忡,久病体虚,神经衰弱。</t>
  </si>
  <si>
    <t>T441703159</t>
  </si>
  <si>
    <t>取净女贞子、用盐水拌匀,闷润,待盐水吸尽后,置蒸制器具内蒸2-4小时透心后,取出,干燥</t>
  </si>
  <si>
    <t>滋补肝肾,明目乌发。用于肝肾阴虚,眩晕耳鸣,腰膝酸软,须发早白,视物不清。</t>
  </si>
  <si>
    <t>23～25</t>
  </si>
  <si>
    <t>T441703482</t>
  </si>
  <si>
    <t>红参破壁饮片</t>
  </si>
  <si>
    <t>取红参饮片,粉碎成细粉,将细粉进行超微粉碎得破壁粉体,混匀,加入适宜浓度的乙醇,制粒,干燥,即得。</t>
  </si>
  <si>
    <t>冲泡服用。日用量2～4g,一日2～3次；或遵医嘱。</t>
  </si>
  <si>
    <t>T441703489</t>
  </si>
  <si>
    <t>太子参破壁饮片</t>
  </si>
  <si>
    <t>取太子参,粉碎成细粉。将细粉进行超微粉碎得破壁粉体,混匀,加入适宜浓度的乙醇,制粒,干燥,即得。</t>
  </si>
  <si>
    <t>冲泡服用。日用量9~30g,或遵医嘱。</t>
  </si>
  <si>
    <t>T441703491</t>
  </si>
  <si>
    <t>肉苁蓉破壁饮片</t>
  </si>
  <si>
    <t>取肉苁蓉饮片,粉碎成细粉；将细粉进行超微粉碎得破壁粉体,混匀,加入适宜浓度的乙醇,制粒,干燥,即得。</t>
  </si>
  <si>
    <t>甘、咸、温。归肾、大肠经</t>
  </si>
  <si>
    <t>冲泡服用。日用量6～10g,一日2～3次；或遵医嘱。</t>
  </si>
  <si>
    <t>T441703505</t>
  </si>
  <si>
    <t>取当归,粉碎成细粉,将细粉进行超微粉碎得破壁粉体,混匀,加入适宜浓度的乙醇,制粒,干燥,即得。</t>
  </si>
  <si>
    <t>冲泡服用。日用量6～12g,一日可服2～3次；或遵医嘱</t>
  </si>
  <si>
    <t>T441703510</t>
  </si>
  <si>
    <t>取西洋参,粉碎成细粉；将细粉进行超微粉碎得破壁粉,混匀,加入适宜浓度的乙醇,制粒,干燥,即得。</t>
  </si>
  <si>
    <t>冲泡服用。日用量3～6g,一日2～3次；或遵医嘱。</t>
  </si>
  <si>
    <t>《广东省中药破壁饮片质量标准》</t>
  </si>
  <si>
    <t>T441703515</t>
  </si>
  <si>
    <t>人参破壁饮片</t>
  </si>
  <si>
    <t>取人参,粉碎成细粉；将细粉进行超微粉碎得破壁粉体,混匀,加入适宜浓度的乙醇,制粒,干燥,即得。</t>
  </si>
  <si>
    <t>冲泡服用。日用量3～9g,或遵医嘱。</t>
  </si>
  <si>
    <t>T441703521</t>
  </si>
  <si>
    <t>党参破壁饮片</t>
  </si>
  <si>
    <t>取党参,粉碎成细粉；将细粉进行超微粉碎得破壁粉,混匀,加入适宜浓度的乙醇,制粒,干燥,即得。</t>
  </si>
  <si>
    <t>冲泡服用。日用量9～30g,一日2～3次；或遵医嘱。</t>
  </si>
  <si>
    <t>T441703605</t>
  </si>
  <si>
    <t>百合破壁饮片</t>
  </si>
  <si>
    <t>取百合,粉碎成细粉；将细粉进行超微粉碎得破壁粉体,混匀,加入适宜浓度的乙醇,制粒,干燥,即得。</t>
  </si>
  <si>
    <t>T441703607</t>
  </si>
  <si>
    <t>南沙参破壁饮片</t>
  </si>
  <si>
    <t>取南沙参干燥根,粉碎成细粉；将细粉进行超微粉碎得破壁粉体,混匀,加入适宜浓度的乙醇,制粒,干燥,即得。</t>
  </si>
  <si>
    <t>冲泡服用。日用量9～15g；或遵医嘱。</t>
  </si>
  <si>
    <t>T441703611</t>
  </si>
  <si>
    <t>女贞子破壁饮片</t>
  </si>
  <si>
    <t>取女贞子,粉碎成细粉；将细粉进行超微粉碎得破壁粉体,混匀,加入适宜浓度的乙醇,制粒,干燥,即得。</t>
  </si>
  <si>
    <t>T441703615</t>
  </si>
  <si>
    <t>北沙参破壁饮片</t>
  </si>
  <si>
    <t>取北沙参,粉碎成细粉；将细粉进行超微粉碎得破壁粉体,混匀,加入适宜浓度的乙醇,制粒,干燥,即得。</t>
  </si>
  <si>
    <t>冲泡服用。日用量5～12g,或遵医嘱。</t>
  </si>
  <si>
    <t>T441703619</t>
  </si>
  <si>
    <t>淫羊藿破壁饮片</t>
  </si>
  <si>
    <t>取淫羊藿,粉碎成细粉；将细粉进行超微粉碎得破壁粉体,混匀,加入适宜浓度的乙醇,制粒,干燥,即得。</t>
  </si>
  <si>
    <t>辛、甘、温。归肝、肾经。</t>
  </si>
  <si>
    <t>T441703621</t>
  </si>
  <si>
    <t>白芍破壁饮片</t>
  </si>
  <si>
    <t>取白芍,粉碎成细粉；将细粉进行超微粉碎得破壁粉体,混匀,加入适宜浓度的乙醇,制粒,干燥,即得。</t>
  </si>
  <si>
    <t>苦,酸,微寒。归肝、脾经。</t>
  </si>
  <si>
    <t>冲泡服用。日用量6～15g；或遵医嘱。</t>
  </si>
  <si>
    <t>T441703622</t>
  </si>
  <si>
    <t>制何首乌破壁饮片</t>
  </si>
  <si>
    <t>取何首乌干燥根,炮制后粉碎成细粉；将细粉进行超微粉碎得破壁粉体,混匀,加入适宜浓度的乙醇,制粒,干燥,即得。</t>
  </si>
  <si>
    <t>T441703623</t>
  </si>
  <si>
    <t>锁阳破壁饮片</t>
  </si>
  <si>
    <t>取锁阳干燥肉质茎,粉碎成细粉；将细粉进行超微粉碎得破壁粉体,混匀,加入适宜浓度的乙醇,制粒,干燥,即得。</t>
  </si>
  <si>
    <t>冲泡服用。日用量5～10g,一日2~3次；或遵医嘱。</t>
  </si>
  <si>
    <t>T441703625</t>
  </si>
  <si>
    <t>红景天破壁饮片</t>
  </si>
  <si>
    <t>取红景天干燥根和根茎,粉碎成细粉；将细粉进行超微粉碎得破壁粉体,混匀,加入适宜浓度的乙醇,制粒,干燥,即得。</t>
  </si>
  <si>
    <t>《广东省食品药品监督管理局2012年印发《广东省中药破壁饮片质量标准》,粤食药监注专[2012]99号</t>
  </si>
  <si>
    <t>T441703626</t>
  </si>
  <si>
    <t>盐补骨脂破壁饮片</t>
  </si>
  <si>
    <t>取补骨脂干燥成熟果实,经炮制后粉碎成细粉；将细粉进行超微粉碎得破壁粉体,混匀,加入适宜浓度的乙醇,制粒,干燥,即得。</t>
  </si>
  <si>
    <t>辛,苦,温。归肾、脾经。</t>
  </si>
  <si>
    <t>冲泡服用。日用量6～10g；或遵医嘱。</t>
  </si>
  <si>
    <t>T441703636</t>
  </si>
  <si>
    <t>大枣破壁饮片</t>
  </si>
  <si>
    <t>取大枣干燥成熟果实,粉碎成细粉；将细粉进行超微粉碎得破壁粉体,混匀,加入适宜浓度的乙醇,制粒,干燥,即得。</t>
  </si>
  <si>
    <t>T441703641</t>
  </si>
  <si>
    <t>玉竹破壁饮片</t>
  </si>
  <si>
    <t>取玉竹干燥根茎,粉碎成细粉；将细粉进行超微粉碎得破壁粉体,混匀,加入适宜浓度的乙醇,制粒,干燥,即得。</t>
  </si>
  <si>
    <t>甘、微寒。归肺、胃经。</t>
  </si>
  <si>
    <t>冲泡服用。日用量6~12g,或遵医嘱。</t>
  </si>
  <si>
    <t>T441703643</t>
  </si>
  <si>
    <t>桑椹破壁饮片</t>
  </si>
  <si>
    <t>取桑椹干燥果穗,粉碎成细粉；将细粉进行超微粉碎得破壁粉体,混匀,加入适宜浓度的乙醇,制粒,干燥,即得。</t>
  </si>
  <si>
    <t>冲泡服用。日用量9～15g,或遵医嘱。</t>
  </si>
  <si>
    <t>T441703838</t>
  </si>
  <si>
    <t>石斛破壁饮片</t>
  </si>
  <si>
    <t>取石斛,粉碎成细粉；将细粉进行超微粉碎得破壁粉,混匀,加入适宜浓度的乙醇,制粒,干燥,即得。</t>
  </si>
  <si>
    <t>金钗石斛、鼓槌石斛或流苏石斛及其同属植物近似种</t>
  </si>
  <si>
    <t>冲泡服用。日用量2～8g,一日2～3次；或遵医嘱。</t>
  </si>
  <si>
    <t>T441706110</t>
  </si>
  <si>
    <t>甘、苦、温。归肝、肾经。</t>
  </si>
  <si>
    <t>补气养血,祛风通络,强筋健骨。用于气血虚弱,风湿痹痛,腰膝酸软,筋骨痿弱,四肢麻木,跌打损伤,月经不调,血虚经闭。</t>
  </si>
  <si>
    <t>15～30g,或浸酒服。</t>
  </si>
  <si>
    <t>146～150</t>
  </si>
  <si>
    <t>T441706999</t>
  </si>
  <si>
    <t>熟党参</t>
  </si>
  <si>
    <t>取净党参,蒸2小时至有香甜味时,取出,干燥。</t>
  </si>
  <si>
    <t>补中益气,和胃健脾。用于脾胃虚弱,肺气不足,体倦无力,食少便溏。</t>
  </si>
  <si>
    <t>T441707001</t>
  </si>
  <si>
    <t>制仙茅</t>
  </si>
  <si>
    <t>取净仙茅,用米泔水浸过药面,每天更换米泔水两次,更换时用清水漂洗一次,至赤色去尽,取出,晾干,用酒拌匀,蒸2～3小时,取出,晒干。</t>
  </si>
  <si>
    <t>补肾阳,壮筋骨。用于腰膝冷痛,四肢麻木,阳萎。</t>
  </si>
  <si>
    <t>T441707006</t>
  </si>
  <si>
    <t>有瓜石斛</t>
  </si>
  <si>
    <t>流苏金石斛</t>
  </si>
  <si>
    <t>带假鳞茎的干燥茎</t>
  </si>
  <si>
    <t>甘,微寒。归胃、肺、肾经。</t>
  </si>
  <si>
    <t>6～12g,鲜品加倍。入复方宜先煎,单用可久煎。</t>
  </si>
  <si>
    <t>T441707011</t>
  </si>
  <si>
    <t>取净桑椹,用盐水拌匀,稍闷,待盐被吸尽后,蒸2～3小时,取出干燥。每桑椹100kg,用盐2kg。</t>
  </si>
  <si>
    <t>甘,酸,温。</t>
  </si>
  <si>
    <t>T441707023</t>
  </si>
  <si>
    <t>除去杂质, 用时击破去壳。</t>
  </si>
  <si>
    <t>甘,温。归肺、胃、肝经.</t>
  </si>
  <si>
    <t>滋阴润肺,滑肠通便。用于身体虚弱,肺燥咳嗽,便秘。</t>
  </si>
  <si>
    <t>168～169</t>
  </si>
  <si>
    <t>T441707036</t>
  </si>
  <si>
    <t>除去杂质,洗净,干燥或润透,切片,干燥。</t>
  </si>
  <si>
    <t>233～236</t>
  </si>
  <si>
    <t>T441707047</t>
  </si>
  <si>
    <t>广山药</t>
  </si>
  <si>
    <t>除去杂质,分开大小个,泡润至透,切厚片,干燥。</t>
  </si>
  <si>
    <t>山薯或褐苞薯蓣</t>
  </si>
  <si>
    <t>补脾养胃,生津益肺、补肾涩精。用于脾虚食少,久泻不止,肺虚喘咳,肾虚遗精,带下,尿频,虚热消渴。</t>
  </si>
  <si>
    <t>35～38</t>
  </si>
  <si>
    <t>T441801206</t>
  </si>
  <si>
    <t>没食子蜂科、壳斗科</t>
  </si>
  <si>
    <t>幼虫寄生于壳斗科植物没食子树幼枝上所产生的虫瘿</t>
  </si>
  <si>
    <t>固气,涩精,敛肺,止血。用于大肠虚滑,泻痢不止,便血,遗精,阴汗,咳嗽,咯血,齿痛,创伤出血,疮疡久不收口。</t>
  </si>
  <si>
    <t>6～12g； 外用研末撒或调敷。</t>
  </si>
  <si>
    <t>355～356</t>
  </si>
  <si>
    <t>T441802953</t>
  </si>
  <si>
    <t>除去杂质,用水浸泡,捞起,润透,切片,干燥。</t>
  </si>
  <si>
    <t>酸、涩,平。归肾、脾经。</t>
  </si>
  <si>
    <t>固精涩肠。用于治疗遗精,遗尿,痢疾,崩漏带下,子宫下垂,烫伤。</t>
  </si>
  <si>
    <t>139～141</t>
  </si>
  <si>
    <t>T441803620</t>
  </si>
  <si>
    <t>莲子破壁饮片</t>
  </si>
  <si>
    <t>取莲子,粉碎成细粉；将细粉进行超微粉碎得破壁粉体,混匀,加入适宜浓度的乙醇,制粒,干燥,即得。</t>
  </si>
  <si>
    <t>冲泡服用,日用量6～15g；或遵医嘱。</t>
  </si>
  <si>
    <t>T441803635</t>
  </si>
  <si>
    <t>五味子破壁饮片</t>
  </si>
  <si>
    <t>取五味子,粉碎成细粉；将细粉进行超微粉碎得破壁粉体,混匀,加入适宜浓度的乙醇,制粒,干燥,即得。</t>
  </si>
  <si>
    <t>收敛固涩,益气生津,补肾宁心。用于久咳虚喘,梦遗滑精,遗尿尿频,久泻不止,自汗盗汗,津伤口渴,内热消渴,心悸失眠。</t>
  </si>
  <si>
    <t>冲泡服用,日用量2～6g,一日2～3次；或遵医嘱。</t>
  </si>
  <si>
    <t>T441803642</t>
  </si>
  <si>
    <t>诃子破壁饮片</t>
  </si>
  <si>
    <t>取诃子的干燥成熟果实,经炮制后粉碎成细粉；将细粉进行超微粉碎得破壁粉体,混匀,加入适宜浓度的乙醇,制成颗粒,干燥,即得。</t>
  </si>
  <si>
    <t>冲泡服用。用量3～10g；或遵医嘱。</t>
  </si>
  <si>
    <t>T441807002</t>
  </si>
  <si>
    <t>盐山茱萸</t>
  </si>
  <si>
    <t>取净山茱萸,用盐水拌匀,闷润,待盐水被吸尽后,蒸2～4小时,取出,晒干。每山茱萸100kg,用 盐3kg。</t>
  </si>
  <si>
    <t>酸、涩,微温。</t>
  </si>
  <si>
    <t>补肝肾,涩精,敛汗。用于耳鸣眩晕,腰膝酸软,自汗盗汗,小便频数,遗精,月经过多。</t>
  </si>
  <si>
    <t>T441807013</t>
  </si>
  <si>
    <t>盐复盆子</t>
  </si>
  <si>
    <t>复盆子</t>
  </si>
  <si>
    <t>取净复盆子,用盐水拌匀,闷润,待盐被吸尽后,蒸2～3小时,取出,晒干。每复盆子100kg,用盐2kg。</t>
  </si>
  <si>
    <t>华东复盆子</t>
  </si>
  <si>
    <t>甘、酸,温。</t>
  </si>
  <si>
    <t>益肾,固精,缩尿。用于肾虚尿频,遗尿,滑精。</t>
  </si>
  <si>
    <t>T441807014</t>
  </si>
  <si>
    <t>取净桑螵蛸,用盐水拌匀,蒸或用中火炒干,取出,摊凉。
每桑螵蛸100kg,用盐3kg。</t>
  </si>
  <si>
    <t>大刀螂</t>
  </si>
  <si>
    <t>干燥卵块</t>
  </si>
  <si>
    <t>益肾,固精,缩尿,止带。用于遗尿,尿频,白带,遗精。</t>
  </si>
  <si>
    <t>T441807040</t>
  </si>
  <si>
    <t>盐金樱子</t>
  </si>
  <si>
    <t>取净金樱子,用盐水拌匀,待盐水被吸尽后,蒸2～4小时,熟透,取出,晒干。每金樱子100kg,用盐3kg。</t>
  </si>
  <si>
    <t>酸、甘、涩,平。</t>
  </si>
  <si>
    <t>益肾,涩精,止泻。用于滑精,尿频,遗尿,久泻。</t>
  </si>
  <si>
    <t>139～140</t>
  </si>
  <si>
    <t>T441807042</t>
  </si>
  <si>
    <t>将砂用武火炒至砂滑利容易翻动时,投入净刺猬皮炒至刺尖光秃,刺发泡鼓起,皮显焦黄色时取出,筛去砂,放凉。</t>
  </si>
  <si>
    <t>刺猬和短刺猬</t>
  </si>
  <si>
    <t>296～297</t>
  </si>
  <si>
    <t>T442002253</t>
  </si>
  <si>
    <t>土槿皮(广土槿皮)</t>
  </si>
  <si>
    <t>苦、辛,凉。归脾、胃经.</t>
  </si>
  <si>
    <t>清热解毒,燥湿杀虫,止痒。用于脚气湿烂,湿疹,疥癣,疳疮,肾囊痈,水火烫伤。</t>
  </si>
  <si>
    <t>外用适量,煎洗患处。</t>
  </si>
  <si>
    <t>26～28</t>
  </si>
  <si>
    <t>T442007004</t>
  </si>
  <si>
    <t>甘草泡蜂房</t>
  </si>
  <si>
    <t>取净蜂房,加甘草热汤泡透,捞起,干燥。</t>
  </si>
  <si>
    <t>黄蜂和米仔蜂</t>
  </si>
  <si>
    <t>蜂巢</t>
  </si>
  <si>
    <t>祛风,攻毒,用于皮肤瘙痒,急性乳腺炎,淋巴结结核,惊风,牙痛,瘘管,疮疡肿毒,鹅掌风,蜂蜇肿痛</t>
  </si>
  <si>
    <t>2.5～4.5g,煎服或烧存性研末服。</t>
  </si>
  <si>
    <t>T442107048</t>
  </si>
  <si>
    <t>用水洗净烘热变软切薄片,干燥。</t>
  </si>
  <si>
    <t>印度象及非洲象</t>
  </si>
  <si>
    <t>生肌,敛疮。用于金疮,溃疡久不收口。</t>
  </si>
  <si>
    <t>9～15g；熬胶外用适量。</t>
  </si>
  <si>
    <t>T450100967</t>
  </si>
  <si>
    <t>辛、苦,微温。归肺、胃、脾经</t>
  </si>
  <si>
    <t>15-30g,外用适量</t>
  </si>
  <si>
    <t>广西壮族自治区壮药质量标准第三卷(2018年版)</t>
  </si>
  <si>
    <t>T450101402</t>
  </si>
  <si>
    <t>除去杂质 ,抢水洗净,切短段,干燥。</t>
  </si>
  <si>
    <t>甘,平。 归肺经。</t>
  </si>
  <si>
    <t>祛风寒,辟避秽。 用于鼻塞,伤风,感冒头痛,下痢,遗精,牙痛,胸闷腹胀。</t>
  </si>
  <si>
    <t>6~9 g。</t>
  </si>
  <si>
    <t>广西壮族自治区壮药质量标准第二卷(2011年版)</t>
  </si>
  <si>
    <t>T450101745</t>
  </si>
  <si>
    <t>鸭脚木皮</t>
  </si>
  <si>
    <t>除去杂质及粗皮,洗净,润软,横切成丝,干燥,筛净灰屑。</t>
  </si>
  <si>
    <t>鹅掌柴</t>
  </si>
  <si>
    <t>干燥树皮及根皮</t>
  </si>
  <si>
    <t>苦、凉,归肺经。</t>
  </si>
  <si>
    <t>发汗解表,祛风除湿,舒筋活络,消肿止痛。用于感冒发热,咽喉肿痛,风湿关节痛,跌打损伤,骨折。</t>
  </si>
  <si>
    <t>9~15g。外用适量,捣烂酒炒敷患处,或煎水洗患处。</t>
  </si>
  <si>
    <t>T450101748</t>
  </si>
  <si>
    <t>辛、甘,温。归肺,脾经。</t>
  </si>
  <si>
    <t>散寒解表,祛风通络,温中止痛。用于外感风寒,风寒湿痹,脘腹冷痛,跌打损伤,寒湿泄泻。</t>
  </si>
  <si>
    <t>6-15g。外用适量,水煎洗。</t>
  </si>
  <si>
    <t>T450101761</t>
  </si>
  <si>
    <t>辛、温,有小毒。归肺,肝,脾,胃经</t>
  </si>
  <si>
    <t>祛风散寒,消肿止痛,祛痰。用于风寒感冒,咳嗽痰多,胃痛,牙痛,跌打,蛇伤</t>
  </si>
  <si>
    <t>1-1.5g外用适量</t>
  </si>
  <si>
    <t>T450101772</t>
  </si>
  <si>
    <t>黄皮叶</t>
  </si>
  <si>
    <t>除去杂质,洗净,稍润,切碎,干燥</t>
  </si>
  <si>
    <t>辛,苦,凉。归肺,脾经。</t>
  </si>
  <si>
    <t>疏风解表,除痰行气。用于感冒发热,咳嗽哮喘,气胀腹痛,疟疾,小便不利,热毒疥癣</t>
  </si>
  <si>
    <t>15-30g。外用适量,煎水洗。</t>
  </si>
  <si>
    <t>广西壮族自治区壮药质量标准第一卷(2008年版)</t>
  </si>
  <si>
    <t>T450101792</t>
  </si>
  <si>
    <t>蔓荆叶</t>
  </si>
  <si>
    <t>除去杂质及枝梗</t>
  </si>
  <si>
    <t>蔓荆</t>
  </si>
  <si>
    <t>辛、微苦、凉。归脾、肝经</t>
  </si>
  <si>
    <t>祛风散热,消肿止痛。用于跌打肿痛,痈疮肿毒,感冒发烧,疟疾</t>
  </si>
  <si>
    <t>中医3-9g。外用适量
壮医5-15g。外用适量</t>
  </si>
  <si>
    <t>T450102104</t>
  </si>
  <si>
    <t>穿花针</t>
  </si>
  <si>
    <t>除去杂质及老梗,洗净,稍润,切碎,阴干</t>
  </si>
  <si>
    <t>豆叶九里香</t>
  </si>
  <si>
    <t>辛,微苦,微温。归肺,胃,肝经。</t>
  </si>
  <si>
    <t>祛风解表,行气止痛,活血散瘀。用于恶寒发热,,支气管炎,哮喘,风湿麻木,筋骨疼痛,跌打淤血肿痛,胃肠胀气,胃痛,皮肤瘙痒,湿疹。</t>
  </si>
  <si>
    <t>5-15g。外用适量</t>
  </si>
  <si>
    <t>T450102108</t>
  </si>
  <si>
    <t>磨盘草</t>
  </si>
  <si>
    <t>甘、淡、平,归肺、肾经</t>
  </si>
  <si>
    <t>疏风清热、益气通窍、祛痰利尿。用于风热感冒、久热不退、痄腮、耳鸣、耳聋,肺痨,小便不利。</t>
  </si>
  <si>
    <t>T450102140</t>
  </si>
  <si>
    <t>狗仔花</t>
  </si>
  <si>
    <t>咸虾花</t>
  </si>
  <si>
    <t>苦,辛,平。归肝、肺经</t>
  </si>
  <si>
    <t>发表散寒,凉血解毒,清热止泻。用于感冒发热,疟疾,热泻,痧气,湿疹,荨麻疹,久热不退,高血压,乳腺炎。</t>
  </si>
  <si>
    <t>5-15g,鲜品25-50g,外用适量。</t>
  </si>
  <si>
    <t>T450102154</t>
  </si>
  <si>
    <t>海南茄</t>
  </si>
  <si>
    <t>除去杂质,洗净, 切段,晒干。</t>
  </si>
  <si>
    <t>辛、苦,温。归肺、肝经</t>
  </si>
  <si>
    <t>辛温解表,散瘀止痛。用于外感风寒表症,跌打损伤,关节肿痛,月经不调,感冒,头痛。</t>
  </si>
  <si>
    <t>10-15g。外用适量</t>
  </si>
  <si>
    <t>T450102201</t>
  </si>
  <si>
    <t>广西九里香</t>
  </si>
  <si>
    <t>疏风解表,活血消肿。用于感冒,麻疹,火眼,跌打损伤,风湿痹痛,胸痛。</t>
  </si>
  <si>
    <t>10-15g,外用适量</t>
  </si>
  <si>
    <t>T450102218</t>
  </si>
  <si>
    <t>除去杂质 ,洗净,润透,根部切厚片,茎枝切段,干燥,筛去灰屑。</t>
  </si>
  <si>
    <t>中医 苦,寒。 归肺、心经。壮医 微苦、辣,寒。</t>
  </si>
  <si>
    <t>解表清热,消肿解毒。 用于感冒高热,痈疮肿毒,瘰疬,扁桃体炎咽喉炎,腮腺炎,皮肤湿疹。</t>
  </si>
  <si>
    <t>9～15g。外用适量,煎汤洗患处,或研末敷患处。</t>
  </si>
  <si>
    <t>广西壮族自治区壮药质量标准第一卷(2008年版 )</t>
  </si>
  <si>
    <t>T450102241</t>
  </si>
  <si>
    <t>大头陈</t>
  </si>
  <si>
    <t>除去杂质,洗净,稍润,切段,干燥</t>
  </si>
  <si>
    <t>球花毛麝香</t>
  </si>
  <si>
    <t>辛,微温。归肺,胃经。</t>
  </si>
  <si>
    <t>疏风解表,化湿消滞。用于风寒感冒,咳嗽,头痛,消化不良,腹胀泄泻。</t>
  </si>
  <si>
    <t>T450102278</t>
  </si>
  <si>
    <t>除去泥沙杂质,洗净,根切厚片,茎枝切段,阴干</t>
  </si>
  <si>
    <t>微苦,辛,温。归肺,胃经</t>
  </si>
  <si>
    <t>祛风解表,止咳化痰,理气止痛。用于感冒,咳嗽,慢性支气管炎,哮喘,风湿痹痛,胃痛,泄痢</t>
  </si>
  <si>
    <t>中医 6-30g。壮医 6-30g;外用鲜品适量,捣烂敷患处</t>
  </si>
  <si>
    <t>T450103208</t>
  </si>
  <si>
    <t>除去杂质,稍润后切段,晒干。</t>
  </si>
  <si>
    <t>疏风解表,化湿消食,消肿止痛。用于外感风寒,胸闷不舒,胃肠胀气 ,消化不良,风湿,痉挛,闭经,跌打损伤,蛇伤,湿疹,皮炎。</t>
  </si>
  <si>
    <t>3-9g。外用适量,捣烂敷患处,或煎汤洗患处。</t>
  </si>
  <si>
    <t>广西中药材标准</t>
  </si>
  <si>
    <t>T450103210</t>
  </si>
  <si>
    <t>七星剑</t>
  </si>
  <si>
    <t>除去杂质,喷淋清水,稍润,切段,晾干。</t>
  </si>
  <si>
    <t>石香薷</t>
  </si>
  <si>
    <t>解表利湿,祛风解毒,散瘀消肿,止血止痛。用于感冒兼湿,胃腹痛,泄泻,水肿,跌打损伤,湿疹,疮疖肿毒,毒蛇咬伤。</t>
  </si>
  <si>
    <t>9-15g;外用适量,煎水洗患处,或取鲜品捣乱敷患处。</t>
  </si>
  <si>
    <t>T450106307</t>
  </si>
  <si>
    <t>发痧藤</t>
  </si>
  <si>
    <t>毒根斑鸠菊</t>
  </si>
  <si>
    <t>中医:  苦、辛,微温,有毒。归肺、肝经。
瑶医:  苦,凉。属打药。有小毒</t>
  </si>
  <si>
    <t>中医:祛风解表,舒筋活络。用于感冒,疟疾,喉痛,牙痛,风火赤眼,风湿痹痛,腰肌劳损,跌打损伤。
瑶医:清热解毒,利咽止痛。用于人卡奶买合种夺(肠胃炎),更喉闷(咽喉肿痛)。</t>
  </si>
  <si>
    <t>9～15g。外用适量,鲜品捣敷；煎水洗或含漱。</t>
  </si>
  <si>
    <t>广西壮族自治区瑶药材质量标准(第二卷)</t>
  </si>
  <si>
    <t>T450106319</t>
  </si>
  <si>
    <t>搜山虎</t>
  </si>
  <si>
    <t>岭南花椒</t>
  </si>
  <si>
    <t>中医:   辛,温；有小毒。归肺、胃、肝经。
瑶医: 麻、辣,温。属打药。</t>
  </si>
  <si>
    <t>中医:祛风解表,行气活血,消肿止痛。用于风寒感冒,风湿痹痛,气滞胃痛,龋齿痛,跌打肿痛,骨折,毒蛇咬伤。
瑶医:解表散寒,活血化瘀,舒筋通络,止痛。用于扑哈(感冒),多波闷(跌打损伤)。</t>
  </si>
  <si>
    <t>3～10g,或浸酒。外用适量,浸酒搽,或研末酒调敷。</t>
  </si>
  <si>
    <t>T450106323</t>
  </si>
  <si>
    <t>防风草</t>
  </si>
  <si>
    <t>广防风</t>
  </si>
  <si>
    <t>中医:  辛、温,微苦。归肝、肾、膀胱经。
瑶医:  苦,平。属打药。</t>
  </si>
  <si>
    <t>中医:祛风解表,理气止痛,用于风湿骨痛,感冒发热,呕吐腹痛,胃气痛,皮肤湿疹,骚痒,乳痈,疮癣,癞疮,毒虫咬伤等。
瑶医:祛疫气,通络。用于扑哈(感冒),继痧(呕吐),斤冲(筋骨疼痛),风闷(风湿骨痛),逢中歌闷(骨髓炎),冬夷(糖尿病),补锥(疮疡),湿毒疮(湿疹),卡滚锤(痔疮),蠢蛮(神经性皮炎、麻疹不透),勉八崩(风疹),囊暗闷(蛇虫咬伤)。</t>
  </si>
  <si>
    <t>10～30g；外用适量,捣烂外敷。</t>
  </si>
  <si>
    <t>T450106348</t>
  </si>
  <si>
    <t>杉木</t>
  </si>
  <si>
    <t>杉科</t>
  </si>
  <si>
    <t>中医:  甘,凉。归肝、心、肺经。
 瑶医:  甜,温。属打药。</t>
  </si>
  <si>
    <t>中医:辟恶除秽,除湿散毒,降逆气,活血止痛。用于脚气肿满,奔豚,霍乱,心腹胀痛,风湿毒疮,跌打肿痛,创伤,出血,烧烫伤。
瑶医:解表,祛风止痒,除湿止痛。用于脚气肿痛,漆疮,慢性下肢溃疡,补风(风湿毒疮),多波闷(跌打损伤),足冲怎蒋(外伤出血),嗡歌汤闷(烧烫伤),卡西闷(心腹胀痛),阳习买继(阳痿),娄精(遗精)。</t>
  </si>
  <si>
    <t>中医  15～30g。外用适量,水煎熏洗,或烧炭研末调敷。
瑶医  15～30g。外用适量,水煎熏洗,或烧炭研末调麻油或鸡蛋清外涂。</t>
  </si>
  <si>
    <t>T450200930</t>
  </si>
  <si>
    <t>深绿卷柏、江南卷柏</t>
  </si>
  <si>
    <t>甘, 平。归肺、大肠经</t>
  </si>
  <si>
    <t>清热解毐,抗癌,止血。用于癌症,肺炎,急性扁桃体炎,结膜炎,乳腺炎。</t>
  </si>
  <si>
    <t>10~30g; 外用适量, 鲜品捣烂敷患处, 或干品研粉调香油涂患处。</t>
  </si>
  <si>
    <t>T450200931</t>
  </si>
  <si>
    <t>除去杂质,抢水洗净,稍晾,切短段,干燥,筛去灰屑。</t>
  </si>
  <si>
    <t>苦、甘,寒。归大肠、心、肺、肝经。</t>
  </si>
  <si>
    <t>清热解毒,利尿消肿。用于肠痈,疮疖肿毒,咽喉肿痛,毒蛇咬伤,湿热黄疸,肾炎,肝硬化,早期淋巴结核,口腔炎,汗斑,小便不利;用于癌症。</t>
  </si>
  <si>
    <t>15-60g。外用鲜品适量,捣烂敷患处。</t>
  </si>
  <si>
    <t>《广西中药材标准》第二册1996,《广西壮族自治区炮制规范》2007,《广西壮族自治区壮药质量标准》第一卷2008</t>
  </si>
  <si>
    <t>78、103、82</t>
  </si>
  <si>
    <t>T450200932</t>
  </si>
  <si>
    <t>甘,淡,凉。归肺,肝经</t>
  </si>
  <si>
    <t>清热,解毒,凉血,生津。用于感冒,斑疹发热,暑热烦渴,眼结膜炎</t>
  </si>
  <si>
    <t>中医15-30g。壮医15-30g。外用适量</t>
  </si>
  <si>
    <t>T450200935</t>
  </si>
  <si>
    <t>酸、涩,凉;有毒。归肺、大肠、肝经。</t>
  </si>
  <si>
    <t>清热解毒,利湿止痒,明目退翳。用于痢疾,肠炎,扁桃体炎,咽喉炎;外治角膜云翳,宫颈炎,霉菌性阴道炎,皮炎湿疹。</t>
  </si>
  <si>
    <t>T450200936</t>
  </si>
  <si>
    <t>除去杂质 ,洗净,稍润,切长段,干燥。</t>
  </si>
  <si>
    <t>线纹香茶菜</t>
  </si>
  <si>
    <t>苦,寒。 归肝、胆经。</t>
  </si>
  <si>
    <t>清热利湿, 凉血散瘀。用于黄疸,泄泻,急性肝炎,急性胆囊炎,痢疾,肠炎,跌打瘀肿。</t>
  </si>
  <si>
    <t>中医 15~30g。壮医 15~30 g。外用鲜品适量,水煎洗患处。</t>
  </si>
  <si>
    <t>T450200938</t>
  </si>
  <si>
    <t>云实科</t>
  </si>
  <si>
    <t>甘,苦,凉。有毒。</t>
  </si>
  <si>
    <t>清肝明目,健胃,通便,解毒。用于目赤肿痛,头晕头胀,消化不良,胃病,腹痛 ,痢疾,便秘。</t>
  </si>
  <si>
    <t>6-9g,研末1.5-3g;外用适量,研末调敷患处。</t>
  </si>
  <si>
    <t>T450200943</t>
  </si>
  <si>
    <t>除去杂质 ,洗净,润透,切片,干燥。</t>
  </si>
  <si>
    <t>苦、微甘,凉。归肺、胃经。</t>
  </si>
  <si>
    <t>T450200958</t>
  </si>
  <si>
    <t>微苦,凉。归肺,大肠经。</t>
  </si>
  <si>
    <t>15-30g;鲜品30-60g。</t>
  </si>
  <si>
    <t>T450200962</t>
  </si>
  <si>
    <t>金沙藤</t>
  </si>
  <si>
    <t>除去杂质, 喷淋清水, 稍润, 切段, 晒干。</t>
  </si>
  <si>
    <t>海金沙、小叶海金沙或曲轴海金沙</t>
  </si>
  <si>
    <t>甘, 寒。归膀胱、小肠、肝经</t>
  </si>
  <si>
    <t>清热解毒, 利水通淋。用于热淋, 砂淋, 石淋, 血淋, 膏淋, 尿道涩痛, 湿热黄疸, 风热感口, 咳嗽, 咽喉肿痛, 泄泻, 痢疾。</t>
  </si>
  <si>
    <t>10~30g.外用适量。</t>
  </si>
  <si>
    <t>T450200966</t>
  </si>
  <si>
    <t>生人中白</t>
  </si>
  <si>
    <t>将原药漂洗4-7天,勤换水,取出,刮去杂质,日晒夜露至无臭味,晒干,敲成小块。</t>
  </si>
  <si>
    <t>咸,寒。归肺,心,膀胱经。</t>
  </si>
  <si>
    <t>清热降火,消瘀。治劳热,肺萎,衄血,吐血,喉痹,牙疳,口舌生疮。</t>
  </si>
  <si>
    <t>内服研末,3-6g。外用适量,研末吹,掺与调敷。</t>
  </si>
  <si>
    <t>广西壮族自治区中药饮片炮制规范(2007年版)</t>
  </si>
  <si>
    <t>T450201056</t>
  </si>
  <si>
    <t>苦,甘,寒。归胃、肺、脾经。</t>
  </si>
  <si>
    <t>清热解毒,生津止渴。用于热病口渴,食滞胀满,咽喉肿痛,疮痈肿毒。</t>
  </si>
  <si>
    <t>中医3～9g。嚼细后用冷开水送服。
壮医5-15g,外用适量</t>
  </si>
  <si>
    <t>T450201058</t>
  </si>
  <si>
    <t>苦、涩、凉。归心,肺、大肠、小肠经。</t>
  </si>
  <si>
    <t>清热解毒,利湿,收敛止血。用于肠炎,痢疾,吐血、衄血、便血、尿血,崩漏；外治痈疖疮疡,皮炎湿疹。</t>
  </si>
  <si>
    <t>15～30g；外用鲜品适量,捣烂敷患处。</t>
  </si>
  <si>
    <t>T450201114</t>
  </si>
  <si>
    <t>取生地黄,置锅内用武火炒至发泡鼓起,外表变焦黑色,内呈黑褐色,喷淋适量清水,取出,晾干。</t>
  </si>
  <si>
    <t>T450201162</t>
  </si>
  <si>
    <t>四硼酸钠</t>
  </si>
  <si>
    <t>四硼酸钠的结晶</t>
  </si>
  <si>
    <t>清热消痰,解毒防腐。用于肺热痰嗽,口舌生疮,咽喉肿痛,目赤翳障,汗斑。</t>
  </si>
  <si>
    <t>1.5-3g,多入丸、散用。外用适量,研细末撒或调敷患处。</t>
  </si>
  <si>
    <t>T450201169</t>
  </si>
  <si>
    <t>甘、酸,平。归肺、胃、大肠经</t>
  </si>
  <si>
    <t>清热解毒,敛疮止血。用于咽喉肿痛,口舌生疮,肺热咳嗽,咯血,痢疾,冻疮,疳疮,天疱疮,睾丸肿痛。</t>
  </si>
  <si>
    <t>3-9g。外用适量</t>
  </si>
  <si>
    <t>T450201188</t>
  </si>
  <si>
    <t>除去残根及杂质,洗净,切段,干燥。</t>
  </si>
  <si>
    <t>中医:  酸,寒。归肝、肺、膀胱经。
瑶医:  酸,凉。属打药。</t>
  </si>
  <si>
    <t>中医:清热利湿,凉血散瘀,解毒消肿。用于湿热泄泻,痢疾,黄疸,淋证,带下,吐血,衄血,尿血,月经不调,跌打损伤,咽喉肿痛,痈肿疔疮,丹毒,湿疹,疥癣,痔疮,麻疹,烫火伤,蛇虫咬伤。
瑶医:清热利湿,化痰止咳,通淋化石,散瘀消肿。用于碰改瓢(泄泻),泵雷(痢疾),旺胆蓝街(黄疸型肝炎),碰威敬(淋浊、尿路感染),介瓦补歌闷(带下病),吐血(鹿蒋),扑滚尊蒋(鼻出血),更喉闷(咽喉肿痛),发恶锥(疮痈肿毒),毒锤(疔疮),身谢(湿疹、瘙痒),卡滚锤(痔疮),嗡歌汤闷(烧烫伤),多波闷(跌打损伤)。</t>
  </si>
  <si>
    <t>9～15g；鲜品30～60g；水煎服或研末,鲜品绞汁饮。外用适量。</t>
  </si>
  <si>
    <t>T450201223</t>
  </si>
  <si>
    <t>除去杂质,淋润,切短段,晒干。</t>
  </si>
  <si>
    <t>干燥或鲜的全草</t>
  </si>
  <si>
    <t>清热、利尿,消淤,解毒。用于淋病、小便不通,疟疾,腹泻,痢疾,肺结核,肺脓疡,肺炎,癞疮,痔疮,痈毒,癗痢。</t>
  </si>
  <si>
    <t>10-20g,外用捣敷或煎水洗。</t>
  </si>
  <si>
    <t>T450201227</t>
  </si>
  <si>
    <t>香荠菜</t>
  </si>
  <si>
    <t>中医:  甘,凉。归肝、心、肺经。
瑶医:  淡,凉。属打药。</t>
  </si>
  <si>
    <t>中医:清热利尿、凉血止血。用于肠炎腹泻,肺结核咳血,血尿,乳糜尿,急性肾炎,尿路感染,功能性子宫出血,高血压病。
瑶医:清热解毒,利尿消肿,凉血止血。用于扑哈(感冒),绵猛(头晕),化蝉(尿路感染),种嗡(水肿),逢威搞章腊碑(泌尿系统结石),哈鹿噜蒋(肺痨咳血),奉改蒋(便血),蒋邦(血崩)。</t>
  </si>
  <si>
    <t>中医  9～30g。
瑶医  30～60g。</t>
  </si>
  <si>
    <t>T450201237</t>
  </si>
  <si>
    <t>切片晒干。</t>
  </si>
  <si>
    <t>清暑涤热,明目,解毒。用于中暑,痢疾,赤眼疼痛,痈肿丹毒,恶疮。</t>
  </si>
  <si>
    <t>T450201257</t>
  </si>
  <si>
    <t>甘,温。归脾、肺经。</t>
  </si>
  <si>
    <t>补血通乳,清热解毒,消肿排肤。用于病后体虚,乳汁不足,痈肿疮毒,乳腺炎。</t>
  </si>
  <si>
    <t>内服煎汤15～60g。外用鲜品捣敷。</t>
  </si>
  <si>
    <t>T450201260</t>
  </si>
  <si>
    <t>除去杂质,洗净,切碎,晒干。</t>
  </si>
  <si>
    <t>苦、微甘,寒。归肺、脾经。</t>
  </si>
  <si>
    <t>清热解毒,止咳祛痰,益气养阴,延缓衰老。用于胸膈痞闷,痰阻血瘀,心悸气短,眩晕头痛,健忘耳鸣,自汗乏力,高脂血症,单纯性肥胖症,老年咳嗽。</t>
  </si>
  <si>
    <t>6-10g。外用适量</t>
  </si>
  <si>
    <t>T450201297</t>
  </si>
  <si>
    <t>将犀角用清水浸泡7天,每天换水一次,取出置蒸笼内蒸半个小时,趁热刨成薄片或研粉,晾干。</t>
  </si>
  <si>
    <t>犀</t>
  </si>
  <si>
    <t>犀的角</t>
  </si>
  <si>
    <t>酸、咸、寒。归心、肝经。</t>
  </si>
  <si>
    <t>清热,凉血,定惊,解毒。用于伤寒瘟疫,热入血分,惊狂谵妄,斑疹发黄,吐血,衄血,下血,痈疽肿毒。</t>
  </si>
  <si>
    <t>0.6-1.2g,煎服或入丸、散。</t>
  </si>
  <si>
    <t>T450201302</t>
  </si>
  <si>
    <t>取生鱼脑石,除去杂质,洗净,干燥,置适宜容器内,用武火煅烧至邮爆裂声厚,立即倒入盐液内淬酥,取出,干燥。</t>
  </si>
  <si>
    <t>大黄鱼或小黄鱼头骨中的耳石</t>
  </si>
  <si>
    <t>耳石</t>
  </si>
  <si>
    <t>用于石淋,小便不利,中耳炎,鼻炎。</t>
  </si>
  <si>
    <t>内服煎汤5-15g,或研末1.5-3g</t>
  </si>
  <si>
    <t>T450201309</t>
  </si>
  <si>
    <t>段人中白</t>
  </si>
  <si>
    <t>取净人中白小块置瓦罐内,用黄泥糊口密封,埋入炭中煅至红透为止,取出,放凉,研成细粉。</t>
  </si>
  <si>
    <t>T450201354</t>
  </si>
  <si>
    <t>取生栀子,用武火炒至焦黑色时,加盖,继续用文火煅烧至锅边缘冒黄白色烟时,把锅端下,喷淋清水,取出,晾干。</t>
  </si>
  <si>
    <t>泻火除烦,清热利尿,凉血解毒。用于热病心烦,黄疸尿赤,血淋涩痛,血热衄血,目赤肿痛,火毒疮疡；外治扭挫伤痛。</t>
  </si>
  <si>
    <t>6-9g。外用生品适量,研末调敷。</t>
  </si>
  <si>
    <t>T450201356</t>
  </si>
  <si>
    <t>鬼画符</t>
  </si>
  <si>
    <t>除去杂质,洗净,润透,切厚片,干燥</t>
  </si>
  <si>
    <t>微苦、涩,凉;有小毒。归肺、胃、肝经。</t>
  </si>
  <si>
    <t>清热解毒,散瘀止痛,收敛止痒。用于斑痧发热,头痛,急性胃肠炎,扁桃体炎,产后宫缩痛,功能性子宫出血,毒疮痈肿,漆毒,皮肤湿疹,过敏性皮炎,毒蛇咬伤。</t>
  </si>
  <si>
    <t>15-30g。外用适量,水煎洗或鲜叶捣汁涂患处。</t>
  </si>
  <si>
    <t>T450201358</t>
  </si>
  <si>
    <t>夏秋开花时采收,晒干</t>
  </si>
  <si>
    <t>清热,解暑,利湿,止咳。用于预防中暑,肠炎,痢疾,消化不良,小儿疳积,传染性肝炎,支气管炎</t>
  </si>
  <si>
    <t>广西中药材标准(1990版)</t>
  </si>
  <si>
    <t>T450201359</t>
  </si>
  <si>
    <t>黑草</t>
  </si>
  <si>
    <t>除去杂质,洗净,切短段,干燥,筛去灰屑。</t>
  </si>
  <si>
    <t>清热,凉血,解毒。用于流感,感冒,蛛网膜下腔出血,暑热口渴,腹痛,荨麻疹。</t>
  </si>
  <si>
    <t>T450201370</t>
  </si>
  <si>
    <t>夏季开花前采收有花蕾的花枝,用清水淋湿,堆叠3-5天,使花蕾自然脱落后,干燥,筛净枝梗。</t>
  </si>
  <si>
    <t>水榕</t>
  </si>
  <si>
    <t>苦,寒。有小毒</t>
  </si>
  <si>
    <t>清热解毒,消滞,杀虫止痒。用于外感发热头痛,食滞不化,痢疾,泄泻,湿疹,癣,皮肤瘙痒。</t>
  </si>
  <si>
    <t>T450201385</t>
  </si>
  <si>
    <t>清热,凉血,消肿,解毒。用于痈肿,疗疮,烫伤,肺热咳嗽,吐血,崩漏,白带。</t>
  </si>
  <si>
    <t>T450201387</t>
  </si>
  <si>
    <t>甘、苦、凉。归大肠,肝,脾经。</t>
  </si>
  <si>
    <t>清热利湿,解毒,止痒。用于肠风下血,痢疾,脱肛,白带,疥癣,痔疮。</t>
  </si>
  <si>
    <t>3-9g;外用适量,酒浸涂搽或煎水熏洗患处。</t>
  </si>
  <si>
    <t>T450201413</t>
  </si>
  <si>
    <t>取净川贝母,碾成细粉,过筛。</t>
  </si>
  <si>
    <t>3-9g；研末冲粉,一次1-2g。</t>
  </si>
  <si>
    <t>T450201471</t>
  </si>
  <si>
    <t>苦,辛,寒。归肺,肝经</t>
  </si>
  <si>
    <t>清热解毒,利湿退黄,止咳,消肿散结。用于湿热黄疸,咳嗽,百日咳,咽喉肿痛,目赤云翳,淋病,湿疹,带状疱疹,疮疡肿痛,跌打淤肿</t>
  </si>
  <si>
    <t>10-15g,鲜品20-30g。外用鲜品适量,捣烂敷患处。</t>
  </si>
  <si>
    <t>T450201487</t>
  </si>
  <si>
    <t>苦,寒。归肺,肝经</t>
  </si>
  <si>
    <t>清热泻火,凉血解毒。用于感冒发热,咽喉肿痛,肺热咳嗽,目赤,痢疾,痈疮肿毒。</t>
  </si>
  <si>
    <t>T450201493</t>
  </si>
  <si>
    <t>冰糖草</t>
  </si>
  <si>
    <t>甘, 凉。 归肺、脾、肾经。</t>
  </si>
  <si>
    <t>疏风清热, 祛湿止痒。 用于感冒发热, 肺热咳嗽, 咽喉肿痛, 肠炎,细菌性痢疾, 小便不利, 脚气水肿, 湿疹, 痱子。</t>
  </si>
  <si>
    <t>15~30g, 鲜品60~90g 。 外用适量, 捣敷。</t>
  </si>
  <si>
    <t>T450201494</t>
  </si>
  <si>
    <t>原品入药,用时捣碎。</t>
  </si>
  <si>
    <t>人中白或食盐</t>
  </si>
  <si>
    <t>人中白或食盐的加工品。</t>
  </si>
  <si>
    <t>咸、寒。归心、肺、肾经。</t>
  </si>
  <si>
    <t>滋养降火。用于虚劳咳嗽,骨蒸劳热,咳嗽,咳血,咽喉肿痛,噎食反胃,遗精带下,水肿病。</t>
  </si>
  <si>
    <t>内服3-5g,或入丸、散。外用适量,研末吹喉。</t>
  </si>
  <si>
    <t>T450201532</t>
  </si>
  <si>
    <t>甘、淡,凉。归心、肝、胃经</t>
  </si>
  <si>
    <t>清热解暑,生津止渴。用于中暑发热,消渴,水肿黄疸,泄泻,全身疼痛,风火牙疼,烧烫伤,丹毒,梅毒,漆过敏。</t>
  </si>
  <si>
    <t>50-100g。外用适量</t>
  </si>
  <si>
    <t>T450201538</t>
  </si>
  <si>
    <t>洗净,路泡,润透,切片,晒干,筛去灰屑。</t>
  </si>
  <si>
    <t>苦,寒;有毒。归心、小肠、膀胱经。</t>
  </si>
  <si>
    <t>T450201544</t>
  </si>
  <si>
    <t>甘,辛,凉。</t>
  </si>
  <si>
    <t>清热明目。用于目赤肿痛,多眵,拳毛倒睫,目翳,走马牙疳。</t>
  </si>
  <si>
    <t>内服煎汤,3～5g。外用适量,研末点目。</t>
  </si>
  <si>
    <t>T450201554</t>
  </si>
  <si>
    <t>母猪藤</t>
  </si>
  <si>
    <t>中医:  苦、酸,寒。归心、肝、胃经。
瑶医:  微苦,平。属打药。</t>
  </si>
  <si>
    <t>中医:清热利湿,解毒消肿。用于热毒痈肿,疔疮,丹毒,咽喉肿痛,蛇虫咬伤,水火烫伤,风湿痹痛,黄疸,泻痢,白浊,尿血。
瑶医:清热利湿,解毒消肿,祛风通络,利尿,止血,活血。用于泵翁(肺痈),哈鹿噜蒋(肺痨咳血),碰威敬(尿路感染),逢威怎蒋(尿血),碰威敬(淋浊),旺胆蓝街(黄疸型肝炎),闷(痛症),谋名肿毒(无名肿毒),懂牙杯(腮腺炎),风闷(风湿骨痛)。</t>
  </si>
  <si>
    <t>T450201560</t>
  </si>
  <si>
    <t>中医:  微苦,凉。归肺、胃经。
瑶医:  微苦,凉。属打药。</t>
  </si>
  <si>
    <t>中医  清解热毒,利尿。用于泄泻,痢疾,尿路感染,上呼吸道感染,结膜炎,口腔溃疡,疮痈。
瑶医  清热利湿,祛风消肿,止痢杀虫。用于逢强风(类风湿关节炎),种嗡(水肿),旺胆蓝街(黄疸型肝炎),泵歌怒(肺热咳嗽),扑哈(感冒),更喉闷(咽喉肿痛),毒锤(疔疮),发恶锥(疮痈肿毒),泵雷(痢疾),碰威敬(淋浊、尿路感染),介瓦补歌闷(带下病),囊暗闷(毒蛇咬伤)。</t>
  </si>
  <si>
    <t>T450201563</t>
  </si>
  <si>
    <t>鬼针草、白花鬼针草</t>
  </si>
  <si>
    <t>苦,平。归肺,胃,胆,大肠经</t>
  </si>
  <si>
    <t>疏表清热,解毒,散瘀。用于流感,乙脑,咽喉肿痛,肠炎,痢疾,黄疸,肠痈,疮疡疥痔,跌打损伤</t>
  </si>
  <si>
    <t>9-30g,鲜品30-60g。外用适量,捣烂敷患处</t>
  </si>
  <si>
    <t>T450201564</t>
  </si>
  <si>
    <t>甘,苦,寒。归肝,胆,肾,膀胱经</t>
  </si>
  <si>
    <t>清热解毒,利湿通淋,消淤消肿。用于湿热黄疸,痢疾,砂石淋痛,白浊,水肿,疮疡肿毒,跌打损伤</t>
  </si>
  <si>
    <t>15-30g,鲜品加倍</t>
  </si>
  <si>
    <t>T450201566</t>
  </si>
  <si>
    <t>除去杂质,洗净,润透,切厚片或段,干燥</t>
  </si>
  <si>
    <t>金丝马尾连、高原唐松草、多叶唐松草或唐松草</t>
  </si>
  <si>
    <t>苦、寒。归心、肝、胆、大肠经</t>
  </si>
  <si>
    <t>清热燥湿,解毒。用于痢疾,腹泻,黄疸,感冒,感冒,麻疹,痈疮,火眼。</t>
  </si>
  <si>
    <t>5-10g,外用适量</t>
  </si>
  <si>
    <t>T450201569</t>
  </si>
  <si>
    <t>中医:  辛、微苦,平。归胃、大肠经。
瑶医:  苦,平。属风打相兼药。</t>
  </si>
  <si>
    <t>中医:清热,消渴,解毒。用于消渴,高血压,高血糖,抗衰老。
瑶医:清热解毒,消肿止痛。用于刚赶别(消渴),高血脂。</t>
  </si>
  <si>
    <t>5～10g,水煎服或代茶饮。</t>
  </si>
  <si>
    <t>T450201587</t>
  </si>
  <si>
    <t>除去杂质和粗梗。</t>
  </si>
  <si>
    <t>苦、甘,凉。归肝、肺、胃经</t>
  </si>
  <si>
    <t>散风热, 清头目, 除烦渴。 用于头痛, 齿痛, 目赤, 耳鸣, 耳中流脓, 热病烦渴, 痢疾</t>
  </si>
  <si>
    <t>T450201588</t>
  </si>
  <si>
    <t>除去杂质及根,洗净,稍润,切短段,干燥,筛去灰屑</t>
  </si>
  <si>
    <t>苦、辛,寒;有毒。归肺、肝经</t>
  </si>
  <si>
    <t>祛风散热,解毒杀虫。用于头风,头晕,湿痹,拘挛,目赤,目翳,风癞,疔肿,热度疮疡,皮肤瘙痒</t>
  </si>
  <si>
    <t>6~12g。外用适量,煎水洗患处</t>
  </si>
  <si>
    <t>T450201621</t>
  </si>
  <si>
    <t>甘、凉,归肝、肾经</t>
  </si>
  <si>
    <t>清热、平肝、降压。用于高血压、头昏、目眩、耳鸣、急性咽喉炎</t>
  </si>
  <si>
    <t>T450201628</t>
  </si>
  <si>
    <t>取黄芩片,置锅内用武火炒至外表焦黑色,内部棕黄色,取出,放凉。</t>
  </si>
  <si>
    <t>黄芩的干燥根</t>
  </si>
  <si>
    <t>清热燥湿,泻火解毒,止血,安胎。用于湿温,暑温胸闷呕恶,湿热痞满,泻痢,黄疸,肺热咳嗽,高热烦渴,血热吐衄,痈肿疮毒,胎动不安。</t>
  </si>
  <si>
    <t>T450201683</t>
  </si>
  <si>
    <t>取生槐角,置锅内用武火炒至表面焦黑色,内部深黄色,取出,放凉。</t>
  </si>
  <si>
    <t>清热泻火,凉血止血。英语肠热便血,痔肿出血,肝热头痛,眩晕目赤。</t>
  </si>
  <si>
    <t>T450201685</t>
  </si>
  <si>
    <t>柿饼外表所生的粉霜制成的饼。</t>
  </si>
  <si>
    <t>甘、凉。归心、肺、胃经。</t>
  </si>
  <si>
    <t>清热、润燥,化痰。用于肺热燥咳；咽干喉痛,口舌生疮,吐血,咯血,消渴。</t>
  </si>
  <si>
    <t>T450201686</t>
  </si>
  <si>
    <t>除去残留枝叶及杂质,干燥</t>
  </si>
  <si>
    <t>甘,淡,凉。归大肠,肺经</t>
  </si>
  <si>
    <t>清湿热,凉血。用于痢疾,腹泻,痔疮出血,白带；外治疖肿</t>
  </si>
  <si>
    <t>3-9g;外用鲜品适量,捣烂敷患处。</t>
  </si>
  <si>
    <t>T450201740</t>
  </si>
  <si>
    <t>黄牛木叶</t>
  </si>
  <si>
    <t>黄牛木</t>
  </si>
  <si>
    <t>甘、微苦,凉。归肺、肾经</t>
  </si>
  <si>
    <t>清热解毒,化湿消滞,祛瘀消肿。用于感冒,中暑发热,泄泻,水肿,黄疸,跌打损伤,痈肿疮疖,嫩叶作清凉饮料,能解暑热烦渴。</t>
  </si>
  <si>
    <t>T450201747</t>
  </si>
  <si>
    <t>马蹄蕨</t>
  </si>
  <si>
    <t>观音座莲科</t>
  </si>
  <si>
    <t>福建观音座莲</t>
  </si>
  <si>
    <t>苦、寒。归心、肺经</t>
  </si>
  <si>
    <t>清热凉血,化瘀止血,镇痛安神。用于痄腮,痈肿疮毒,毒蛇咬伤,跌打肿痛,外伤出血,崩漏,乳痈,风湿痹痛,产后腹痛,心烦失眠。</t>
  </si>
  <si>
    <t>10-30g,外用适量</t>
  </si>
  <si>
    <t>T450201751</t>
  </si>
  <si>
    <t>面条树叶</t>
  </si>
  <si>
    <t>灯台树</t>
  </si>
  <si>
    <t>苦,凉。归肝、肺经</t>
  </si>
  <si>
    <t>清热解毒,祛痰止咳,止血消肿。用于感冒发热,肺热咳喘,百日咳,黄疸,胃痛吐泻,疟疾,疮疡痈肿,跌打肿痛,外伤出血</t>
  </si>
  <si>
    <t>T450201752</t>
  </si>
  <si>
    <t>青藤仔</t>
  </si>
  <si>
    <t>除去杂质,洗净,干燥,切段</t>
  </si>
  <si>
    <t>苦,凉。归肝经</t>
  </si>
  <si>
    <t>清热利湿,消肿拔脓。用于湿热黄疸,湿热痢疾,阴部瘙痒,痈疮,跌打损伤,腰肌劳损,淤血肿痛。</t>
  </si>
  <si>
    <t>5-10g。外用适量。</t>
  </si>
  <si>
    <t>T450201760</t>
  </si>
  <si>
    <t>金花茶叶</t>
  </si>
  <si>
    <t>晒干</t>
  </si>
  <si>
    <t>微苦、涩,平。归肝、肾经</t>
  </si>
  <si>
    <t>清热解毒,利尿消肿,止痢。用于咽喉疼痛,臌胀,水肿,小便不利,疮疡,泄泻,痢疾。</t>
  </si>
  <si>
    <t>9-15g,水煎服或冲开水代茶饮。外用适量</t>
  </si>
  <si>
    <t>T450201762</t>
  </si>
  <si>
    <t>干燥</t>
  </si>
  <si>
    <t>金线兰</t>
  </si>
  <si>
    <t>甘,平。归肾、心、肺经</t>
  </si>
  <si>
    <t>清热解毒,祛风除湿,凉血平肝,固肾。用于咯血,咳嗽,虚烦失眠,消渴,黄疸,痹症,遗精,水肿,淋症,白浊,癫痫。</t>
  </si>
  <si>
    <t>10-30g。外用适量</t>
  </si>
  <si>
    <t>T450201763</t>
  </si>
  <si>
    <t>醡浆草</t>
  </si>
  <si>
    <t>除去残根及杂质,洗净,切段,干燥</t>
  </si>
  <si>
    <t>醡浆草科</t>
  </si>
  <si>
    <t>酸,寒。归肝、肺、膀胱经</t>
  </si>
  <si>
    <t>清热利湿,凉血散瘀,解毒消肿。用于湿热泄泻,痢疾,黄疸,淋症,带下,吐血,衄血,尿血,月经不调,跌打损伤,咽喉肿痛,痈肿疔疮,丹毒,湿疹,疥癣,痔疮,麻疹,烫火伤,蛇虫咬伤。</t>
  </si>
  <si>
    <t>9-15g,鲜品30-60g,水煎服或研末,鲜品绞汁饮。外用适量,煎水洗。</t>
  </si>
  <si>
    <t>T450201770</t>
  </si>
  <si>
    <t>甘,平。归肝、胆经。</t>
  </si>
  <si>
    <t>清热,凉血,利尿,解毒。用于衄血,黄疸,风湿腰痛,经前腹痛,风毒流注,伤口红肿。</t>
  </si>
  <si>
    <t>15-30g。外用适量</t>
  </si>
  <si>
    <t>广西壮族自治区瑶药材质量标准第一卷(2014年版 )</t>
  </si>
  <si>
    <t>T450201771</t>
  </si>
  <si>
    <t>黄稔根</t>
  </si>
  <si>
    <t>北酸脚杆</t>
  </si>
  <si>
    <t>苦、酸,平。归肝、大肠经</t>
  </si>
  <si>
    <t>熄风定惊,清解热毒,凉血止血,消肿止痛。用于小儿惊风,热感冒,尿淋,月经不调,牙龈出血,牙周炎。</t>
  </si>
  <si>
    <t>中医 6-15g。
瑶医 15-30g。外用适量。</t>
  </si>
  <si>
    <t>T450201775</t>
  </si>
  <si>
    <t>风箱树</t>
  </si>
  <si>
    <t>苦,凉。归肺经</t>
  </si>
  <si>
    <t>清热利湿,散瘀消肿。用于感冒发热,咳嗽,咽喉肿痛,肝炎,尿路感染,盆腔炎,睾丸炎,风湿性关节炎,痈肿,跌打损伤</t>
  </si>
  <si>
    <t>T450201776</t>
  </si>
  <si>
    <t>雀梅藤</t>
  </si>
  <si>
    <t>除去杂质,洗净,切段,干燥</t>
  </si>
  <si>
    <t>毛叶雀梅藤或雀梅藤</t>
  </si>
  <si>
    <t>甘、淡,平。归心、肺经</t>
  </si>
  <si>
    <t>清热解毒。用于疮痈肿毒,水火烫伤,疥疮,漆疮。</t>
  </si>
  <si>
    <t>中医 9-15g。外用适量。
瑶医 10-30g。外用适量</t>
  </si>
  <si>
    <t>T450201778</t>
  </si>
  <si>
    <t>洗净,除去杂质,根及粗茎切片,枝、叶切段。</t>
  </si>
  <si>
    <t>清热解毒,凉血,利湿。用于感冒高热,头痛,热痢,痄腮,喉痹,丹毒,黄疸。</t>
  </si>
  <si>
    <t>T450201779</t>
  </si>
  <si>
    <t>路边菊</t>
  </si>
  <si>
    <t>除去杂质 ,洗净,切中段,干燥。</t>
  </si>
  <si>
    <t>辛、苦,寒. 归肺、肝、胃、大肠经。</t>
  </si>
  <si>
    <t>清热解毒 ,散瘀止血,消积。用于感冒发热,咳嗽,咽喉疼痛,痄腮,黄痘,胃脘疼痛,泄泻痢疾,小儿疳积,吐血,崩漏,月经不调,疮疖肿痛,乳痈,外伤出血。</t>
  </si>
  <si>
    <t>10~30 g;鲜品30~60 g,捣汁用。外用适量,捣敷或水煎熏洗。</t>
  </si>
  <si>
    <t>T450201781</t>
  </si>
  <si>
    <t>赪桐</t>
  </si>
  <si>
    <t>辛、 甘, 凉。 归肺、肝、肾经。</t>
  </si>
  <si>
    <t>清肺热,散瘀肿,凉血止血,利小便。用于偏头痛,跌打瘀肿,痈肿疮毒,肺热咳嗽,热淋,小便不利,咳血,尿血,痔疮岀血,风湿骨痛。</t>
  </si>
  <si>
    <t>15~30 g, 鲜品 30~60 g;水煎服或研末冲服。 外用适量 , 捣敷或研末调
敷。</t>
  </si>
  <si>
    <t>T450201785</t>
  </si>
  <si>
    <t>蟾蜍皮</t>
  </si>
  <si>
    <t>杀死,剥取外皮,贴于板上或撑开,干燥。</t>
  </si>
  <si>
    <t>黑眶蟾蜍或中华大蟾蜍</t>
  </si>
  <si>
    <t>苦,凉;有毒。归心、肝、脾、肺经</t>
  </si>
  <si>
    <t>清热解毒,利水消胀。用于痈疽,肿毒,瘰疬,湿疹,疳积腹胀,肺热咳嗽</t>
  </si>
  <si>
    <t>3~6g,水煎服或研末服。外用适量,敷贴或研末调敷</t>
  </si>
  <si>
    <t>T450201786</t>
  </si>
  <si>
    <t>蛞蝓</t>
  </si>
  <si>
    <t>足襞蛞蝓科</t>
  </si>
  <si>
    <t>覆套足襞蛞蝓</t>
  </si>
  <si>
    <t>咸,寒。归肺、肝、大肠经</t>
  </si>
  <si>
    <t>祛风定惊,清热解毒,消肿止痛。用于中风喎僻,筋脉拘挛,惊痫,喘息,咽肿,喉痹,痈肿,丹毒,痰核,痔疮肿痛,脱肛。</t>
  </si>
  <si>
    <t>5-12g。外用适量</t>
  </si>
  <si>
    <t>T450201787</t>
  </si>
  <si>
    <t>用时除去胆衣,以净蛇胆汁投料,连同等量酒液使用</t>
  </si>
  <si>
    <t>眼镜蛇科、游蛇科、蝰科</t>
  </si>
  <si>
    <t>金环蛇、银环蛇、三索锦蛇、百花锦蛇、灰鼠蛇、滑鼠蛇等多种蛇</t>
  </si>
  <si>
    <t>微苦、甘,凉。归肝、胆、肺、大肠经。</t>
  </si>
  <si>
    <t>清热解毒,化痰镇惊,明目。用于痰迷心窍,风热发狂,痰多咳嗽,眼雾不明,痔疮红肿,皮肤热毒,痱子</t>
  </si>
  <si>
    <t>中医 0.7g。外用适量
壮医 0.1-1g。外用适量。</t>
  </si>
  <si>
    <t>T450201788</t>
  </si>
  <si>
    <t>蛇尾草</t>
  </si>
  <si>
    <t>水珍珠菜</t>
  </si>
  <si>
    <t>辛,平；有小毒,归心、小肠经</t>
  </si>
  <si>
    <t>解毒消肿,活血止痛。用于疮疡肿痛,湿疹,毒蛇咬伤跌打损伤。</t>
  </si>
  <si>
    <t>T450201793</t>
  </si>
  <si>
    <t>清肝明目,利湿和中,,解毒消肿。用于目赤肿痛,脘腹胀痛,胁痛,肠痈,水肿,带下,疮疖痈肿。</t>
  </si>
  <si>
    <t>T450201794</t>
  </si>
  <si>
    <t>荷莲豆草</t>
  </si>
  <si>
    <t>除去杂质,抢水洗,切段,干燥</t>
  </si>
  <si>
    <t>荷莲豆</t>
  </si>
  <si>
    <t>苦,凉。归肝、胃、膀胱经</t>
  </si>
  <si>
    <t>清热解毒,利湿,消食化痰。用于痈疮疖肿,黄疸,水肿,小便不利,小儿疳积,咳嗽痰多</t>
  </si>
  <si>
    <t>6-9g。外用适量,鲜品捣烂外敷</t>
  </si>
  <si>
    <t>T450201795</t>
  </si>
  <si>
    <t>草龙</t>
  </si>
  <si>
    <t>除去杂质,洗净,切片,晒干</t>
  </si>
  <si>
    <t>苦,凉。归脾、肾经。</t>
  </si>
  <si>
    <t>清热解毒,利湿消肿。用于腹泻,痢疾,湿热黄疸,水肿,淋症,赤白带下,痔疮,痈疖疔疮,蛇虫咬伤。</t>
  </si>
  <si>
    <t>T450201800</t>
  </si>
  <si>
    <t>辛、苦,平。归肺、心包经</t>
  </si>
  <si>
    <t>清热解毒,利咽消肿。用于感冒发热,咽喉肿痛,痈疽疮疖,肿瘤。</t>
  </si>
  <si>
    <t>T450201801</t>
  </si>
  <si>
    <t>肿柄菊</t>
  </si>
  <si>
    <t>清热解毒,燥湿止泻。用于湿热腹痛,腹泻,痢疾</t>
  </si>
  <si>
    <t>T450201802</t>
  </si>
  <si>
    <t>肾蕨</t>
  </si>
  <si>
    <t>干燥地下块茎或新鲜地下块茎</t>
  </si>
  <si>
    <t>甘、淡、微涩,凉。归肝、肾、胃、小肠经。</t>
  </si>
  <si>
    <t>清热利湿,止咳通淋,消肿解毒。用于外感发热,肺热咳嗽,黄疸,淋浊,小便涩痛,泄泻,痢疾,带下,疝气,乳痈,疮疡,瘰疬痰核,水火烫伤,金刃损伤。</t>
  </si>
  <si>
    <t>6-15g,鲜品30-60g。外用适量,捣碎外敷。</t>
  </si>
  <si>
    <t>T450201805</t>
  </si>
  <si>
    <t>耳草</t>
  </si>
  <si>
    <t>除去杂质,洗净,切段,晒干或置通风处阴干</t>
  </si>
  <si>
    <t>苦,凉。归肺、胃经</t>
  </si>
  <si>
    <t>清热解毒,凉血消肿。用于感冒发热,肺热咳嗽,喉痛,肠炎,痢疾,跌打损伤,毒蛇咬伤,痈疮肿毒,皮肤湿疹。</t>
  </si>
  <si>
    <t>T450201807</t>
  </si>
  <si>
    <t>老蛇莲</t>
  </si>
  <si>
    <t>除去杂质,洗净,润透,切薄片,干燥</t>
  </si>
  <si>
    <t>开口箭</t>
  </si>
  <si>
    <t>苦、辛,寒;有毒。归肺、胃、肝经</t>
  </si>
  <si>
    <t>清热解毒,祛风除湿,散瘀止痛。用于白喉,咽喉肿痛,风湿痹痛,跌打损伤,胃痛,痈肿疱毒,毒蛇咬伤</t>
  </si>
  <si>
    <t>3-6g。外用适量</t>
  </si>
  <si>
    <t>T450201809</t>
  </si>
  <si>
    <t>罗汉茶</t>
  </si>
  <si>
    <t>黄杞</t>
  </si>
  <si>
    <t>微甘,凉。归肺、脾经</t>
  </si>
  <si>
    <t>清热解毒,生津解渴,解暑利湿。用于脾胃湿滞,胸腹胀闷,感冒发热,湿热泄泻,疝气腹痛</t>
  </si>
  <si>
    <t>12-15g</t>
  </si>
  <si>
    <t>T450201815</t>
  </si>
  <si>
    <t>黄埔鼠尾草</t>
  </si>
  <si>
    <t>微苦,凉。 归肺、肝、胃、大肠经。</t>
  </si>
  <si>
    <t>疏风清热,利湿,止血,安胎。用于感冒发热,肺炎咳喘,咽喉肿痛,肝炎胁痛,腹泻,痢疾,肾炎,吐血,胎漏。</t>
  </si>
  <si>
    <t>15～45 g。</t>
  </si>
  <si>
    <t>T450201817</t>
  </si>
  <si>
    <t>粪箕笃</t>
  </si>
  <si>
    <t>茎叶</t>
  </si>
  <si>
    <t>苦；寒。归大肠、膀胱、肝经。</t>
  </si>
  <si>
    <t>清热解毒；利湿消肿；祛风活络。用于热病发狂,泄泻,痢疾,小便淋涩,水肿,黄疸,风湿痹痛,喉痹,疮痈肿毒,毒蛇咬伤。</t>
  </si>
  <si>
    <t>3~9g,鲜品15~30g。外用适量,鲜叶捣敷。</t>
  </si>
  <si>
    <t>T450201818</t>
  </si>
  <si>
    <t>微苦、甘,平。归肺、肝、胆经</t>
  </si>
  <si>
    <t>疏风散热,明目退翳,止血。用于风热目赤,目生云翳,迎风流泪,肠风下血,痔血,血痢,崩漏,脱肛</t>
  </si>
  <si>
    <t>9-15g,鲜品15-30g</t>
  </si>
  <si>
    <t>T450201819</t>
  </si>
  <si>
    <t>竹节蓼</t>
  </si>
  <si>
    <t>甘、酸,微寒。归肝、肺经</t>
  </si>
  <si>
    <t>清热解毒,散瘀消肿。用于痈疽肿毒,跌打损伤,蛇虫咬伤</t>
  </si>
  <si>
    <t>T450201820</t>
  </si>
  <si>
    <t>9～15g。外用适量,鲜品捣碎。</t>
  </si>
  <si>
    <t>T450201835</t>
  </si>
  <si>
    <t>取新鲜荷叶,除去荷叶,除去杂质,洗净,切丝。</t>
  </si>
  <si>
    <t>苦、平。归肝、脾、胃经</t>
  </si>
  <si>
    <t>清热解暑,升发清阳,凉血止血。用于暑热烦渴,暑湿泄泻,脾虚泄泻,血热吐衄,便血崩漏。荷叶炭收涩化瘀止血。用于多种出血症及产后血晕。</t>
  </si>
  <si>
    <t>T450201837</t>
  </si>
  <si>
    <t>生鱼脑石</t>
  </si>
  <si>
    <t>取鱼脑石,除去杂质,洗净,干燥。</t>
  </si>
  <si>
    <t>T450201858</t>
  </si>
  <si>
    <t>空心苋</t>
  </si>
  <si>
    <t>空心莲子草</t>
  </si>
  <si>
    <t>清热解毒,凉血止痛。用于瘟病初期,肺痨(肺结核),咯血,湿疹,带状疱疹,疔疮,毒蛇咬伤,急性结膜炎。</t>
  </si>
  <si>
    <t>30-100g。外用适量</t>
  </si>
  <si>
    <t>T450201866</t>
  </si>
  <si>
    <t>刺苋</t>
  </si>
  <si>
    <t>甘,淡,凉。归肝、脾、胃、大肠经</t>
  </si>
  <si>
    <t>清热利湿,解毒消肿,凉血止血。用于赤白痢疾,湿热腹泻,痔疮出血,白浊,血淋,湿疹</t>
  </si>
  <si>
    <t>15-60g,鲜品加倍；外用鲜品适量,捣烂敷患处。</t>
  </si>
  <si>
    <t>T450201887</t>
  </si>
  <si>
    <t>钩藤根</t>
  </si>
  <si>
    <t>除去杂质,清洗,切片,干燥。</t>
  </si>
  <si>
    <t>甘,微寒。归肝经</t>
  </si>
  <si>
    <t>清热镇痉,平肝熄火。用于感冒发热,高烧抽搐,高血压,头晕,疼痛,目眩。</t>
  </si>
  <si>
    <t>T450201889</t>
  </si>
  <si>
    <t>金线风</t>
  </si>
  <si>
    <t>粉叶轮环藤</t>
  </si>
  <si>
    <t>苦,寒。归肺,胃经。</t>
  </si>
  <si>
    <t>清热解毒,祛风止痛。用于风热感冒,咽喉疼痛,牙痛,气管炎,痢疾,尿道感染,风湿性关节痛,疮疡肿毒。</t>
  </si>
  <si>
    <t>中医 10-30g。壮医 10-30g。外用适量,磨醋涂患处。</t>
  </si>
  <si>
    <t>T450201891</t>
  </si>
  <si>
    <t>广西地不容,小花地不容或桂南地不容</t>
  </si>
  <si>
    <t>苦,寒。归肺,胃,肝经</t>
  </si>
  <si>
    <t>清热解毒,散瘀消肿,健胃止痛。用于胃,十二指肠溃疡疼痛,上呼吸道感染,急性胃肠炎,菌痢,牙痛,神经痛,痈疮肿毒,跌打肿痛</t>
  </si>
  <si>
    <t>T450201895</t>
  </si>
  <si>
    <t>酸藤子</t>
  </si>
  <si>
    <t>酸、涩,凉。归心、脾、肝经。</t>
  </si>
  <si>
    <t>清热解毒,散瘀止血。用于咽喉红肿,牙龈出血,出血症,痢疾,疮疖溃疡,皮肤瘙痒,痔疮肿痛,跌打损伤。</t>
  </si>
  <si>
    <t>中医 9-15g。外用适量。
瑶医 15-30g。外用适量</t>
  </si>
  <si>
    <t>T450201974</t>
  </si>
  <si>
    <t>去生粉葛根片,用湿纸(约三层)包好,埋于无烟热火灰中,煨至纸成黑色,药材微黄色微度,取出,去纸,放凉。</t>
  </si>
  <si>
    <t>甘、辛,凉。归脾,胃经。</t>
  </si>
  <si>
    <t>解肌退热,生津,透疹,升阳止泻。用于外感发热头痛,项背强痛,口渴,消渴,麻疹不透,热痢,泄泻；高血压颈项强痛。</t>
  </si>
  <si>
    <t>T450201979</t>
  </si>
  <si>
    <t>取生硼砂,每次少量,筛在烧红的铁锅内,带受热气泡,迅速铲出,放凉,研成细粉。</t>
  </si>
  <si>
    <t>T450201982</t>
  </si>
  <si>
    <t>取净寒水石置适宜容器内,用武火煅烧至红透,取出,放凉,用时捣碎,</t>
  </si>
  <si>
    <t>解石的矿石</t>
  </si>
  <si>
    <t>泻热降火,除烦止渴。用于高热烦渴,口干舌燥,牙痛,小便不利。</t>
  </si>
  <si>
    <t>9-15g。外用适量,研末末搽或调敷患处。</t>
  </si>
  <si>
    <t>T450202065</t>
  </si>
  <si>
    <t>除去杂质,洗净,切碎.干燥。</t>
  </si>
  <si>
    <t>阔叶十大功劳、木黄连</t>
  </si>
  <si>
    <t>清热补虚,止咳化痰。用于肺痨咳血,骨蒸潮热,头晕耳鸣,腰酸腿痛,心烦,目赤,感冒,湿疹,外伤感染各种炎症。</t>
  </si>
  <si>
    <t>15~30g,外用适量</t>
  </si>
  <si>
    <t>广西中药材标准第二册</t>
  </si>
  <si>
    <t>T450202088</t>
  </si>
  <si>
    <t>蓝花柴胡</t>
  </si>
  <si>
    <t>苦,寒。归肝,大肠经。</t>
  </si>
  <si>
    <t>清热解毒,除湿消肿。用于急慢性肝炎,肝肿大,阑尾炎,胆囊炎,跌打肿痛,刀伤出血,毒蛇咬伤,口腔溃疡,脓疱疮,湿疹,皮肤瘙痒。</t>
  </si>
  <si>
    <t>中医 15-30g。外用适量。壮医 9-15g。外用鲜品适量,捣烂敷患处。</t>
  </si>
  <si>
    <t>T450202089</t>
  </si>
  <si>
    <t>萝芙木</t>
  </si>
  <si>
    <t>苦,寒;有小毒。归肝,肺经。</t>
  </si>
  <si>
    <t>清风热,降肝火,消肿毒。用于感冒发热,咽喉肿痛,高血压头痛眩晕,痧症腹痛吐泻,风疡疮疥,肝炎,肾炎腹水,跌打损伤,毒蛇咬伤。</t>
  </si>
  <si>
    <t>T450202092</t>
  </si>
  <si>
    <t>除去杂质,洗净,稍润,切长段,干燥</t>
  </si>
  <si>
    <t>寒,苦。归肺,胃,肝经</t>
  </si>
  <si>
    <t>清热解毒,消肿止痛。用于感冒风热,咽喉肿痛,痄腮,胃热腹痛,痢疾,跌打损伤,疖肿,毒蛇咬伤。</t>
  </si>
  <si>
    <t>9-15g。外用适量,煎水洗患处,或鲜品捣烂敷患处。</t>
  </si>
  <si>
    <t>T450202098</t>
  </si>
  <si>
    <t>翠云草</t>
  </si>
  <si>
    <t>甘,淡,凉。归肝,肺经。</t>
  </si>
  <si>
    <t>清热利湿,解毒,消淤,止血。用于黄疸,痢疾,水肿,风湿痹痛,咳嗽吐血,喉痈,痔漏,烫伤,外伤出血。</t>
  </si>
  <si>
    <t>15-30g。外用适量,煎水洗患处或鲜叶捣烂敷患处。</t>
  </si>
  <si>
    <t>T450202102</t>
  </si>
  <si>
    <t>粗糠柴根</t>
  </si>
  <si>
    <t>粗糠柴</t>
  </si>
  <si>
    <t>微苦,微涩,凉;有毒。归大肠,肺经</t>
  </si>
  <si>
    <t>清热利湿,解毒消肿,用于湿热痢,咽喉肿痛。</t>
  </si>
  <si>
    <t>T450202103</t>
  </si>
  <si>
    <t>篱栏网</t>
  </si>
  <si>
    <t>甘,淡,凉。归肺经</t>
  </si>
  <si>
    <t>清热解毒,利咽喉。用于外感发热,咽喉肿痛。</t>
  </si>
  <si>
    <t>T450202105</t>
  </si>
  <si>
    <t>穿心藤</t>
  </si>
  <si>
    <t>洗净,切碎,干燥</t>
  </si>
  <si>
    <t>淡,平。归肝、肾、胃经</t>
  </si>
  <si>
    <t>清热解毒,消肿止痛,祛风除湿。用于胃炎,胃溃疡,胆囊炎,风湿痹痛,鹤膝风,骨髓炎,骨结核,疥疮,脉管炎,蜂窝组织炎</t>
  </si>
  <si>
    <t>T450202106</t>
  </si>
  <si>
    <t>秃叶黄柏</t>
  </si>
  <si>
    <t>除去杂质,喷淋清水,润透,切丝,干燥</t>
  </si>
  <si>
    <t>秃叶黄皮树</t>
  </si>
  <si>
    <t>3-12g；外用适量</t>
  </si>
  <si>
    <t>T450202109</t>
  </si>
  <si>
    <t>破天菜</t>
  </si>
  <si>
    <t>洗净,切断,干燥</t>
  </si>
  <si>
    <t>西南山梗菜</t>
  </si>
  <si>
    <t>辛,寒,有大毒。归肝经</t>
  </si>
  <si>
    <t>祛风止痛,清热解毒。用于风湿关节痛,跌打损伤,痈肿疔疮,腮腙炎。</t>
  </si>
  <si>
    <t>外用适量,捣烂敷患处,或浸酒涂擦或研末撒患处</t>
  </si>
  <si>
    <t>T450202111</t>
  </si>
  <si>
    <t>石崖茶</t>
  </si>
  <si>
    <t>亮叶杨桐</t>
  </si>
  <si>
    <t>甘、微苦,凉。归肝、胆、胃经</t>
  </si>
  <si>
    <t>清热解毒,护肝明目,健胃消食。用于目赤肿痛,目暗干涩,视物昏花,风热头痛,痈疮肿毒,黄疸,纳呆食少。</t>
  </si>
  <si>
    <t>T450202113</t>
  </si>
  <si>
    <t>矮陀陀</t>
  </si>
  <si>
    <t>云南地黄连</t>
  </si>
  <si>
    <t>清热解毒,行气活血。用于感冒高热,疟疾,肺炎,咳嗽,吐血,胃痛,风湿痹痛,跌打损伤。</t>
  </si>
  <si>
    <t>T450202114</t>
  </si>
  <si>
    <t>相思藤</t>
  </si>
  <si>
    <t>割取带叶幼藤(除净荚果),切成段,干燥</t>
  </si>
  <si>
    <t>甘,凉。归肺、胆、膀胱经</t>
  </si>
  <si>
    <t>清热解毒,润肺,利尿。用于咽喉肿痛,咳嗽,黄疸,乳痈,疮疖。</t>
  </si>
  <si>
    <t>T450202116</t>
  </si>
  <si>
    <t>百两金</t>
  </si>
  <si>
    <t>除去杂质,略洗,切段,干燥</t>
  </si>
  <si>
    <t>苦、辛、微咸,凉。归肝、肺经</t>
  </si>
  <si>
    <t>清热利咽,祛痰利湿,活血解毒。用于喉肿痛,咳嗽咯痰不畅,湿热黄疸,小便淋痛,风湿痹痛,跌打损伤,疔疮,无名肿毒,蛇虫咬伤。</t>
  </si>
  <si>
    <t>9-30g。外用适量。</t>
  </si>
  <si>
    <t>T450202120</t>
  </si>
  <si>
    <t>白背算盘子</t>
  </si>
  <si>
    <t>洗净,切段,干燥</t>
  </si>
  <si>
    <t>微苦、涩,凉。归肺、心、大肠经</t>
  </si>
  <si>
    <t>清热解毒,收敛,止痛。用于泄泻,痢疾,咳嗽,哮喘,带下,脱肛,子宫下垂,风湿骨痛,跌打损伤。</t>
  </si>
  <si>
    <t>10-20g,外用适量</t>
  </si>
  <si>
    <t>T450202128</t>
  </si>
  <si>
    <t>干燥叶及带叶嫩茎</t>
  </si>
  <si>
    <t>甘、 涩,平,归大肠经。</t>
  </si>
  <si>
    <t>收敛止泻,消炎止血。用于久痢,泄泻,糖尿病,创伤出血,皮肤湿疹,瘙痒,热痱,牙痛。</t>
  </si>
  <si>
    <t>3-5g,鲜品15-30g。外用适量,煎水洗患处,或捣烂敷患处。</t>
  </si>
  <si>
    <t>T450202130</t>
  </si>
  <si>
    <t>甜茶藤</t>
  </si>
  <si>
    <t>甘,淡,凉。归肝,胆,肺经</t>
  </si>
  <si>
    <t>利湿退黄,疏风清热。用于黄疸型肝炎,感冒风热,咽喉肿痛。</t>
  </si>
  <si>
    <t>中医 15-30g。壮医 15-30g,外用适量水煎洗患处。</t>
  </si>
  <si>
    <t>T450202131</t>
  </si>
  <si>
    <t>晒干,或炒后干燥</t>
  </si>
  <si>
    <t>甜叶悬钩子</t>
  </si>
  <si>
    <t>甘,平。归肝、肺、膀胱经</t>
  </si>
  <si>
    <t>清热,润肺,祛痰,止咳。用于痰多咳嗽,或作甜味剂。</t>
  </si>
  <si>
    <t>10-20g。外用适量</t>
  </si>
  <si>
    <t>T450202132</t>
  </si>
  <si>
    <t>甜叶冷水花</t>
  </si>
  <si>
    <t>粗齿冷水花</t>
  </si>
  <si>
    <t>淡,微苦,凉。归肝经。</t>
  </si>
  <si>
    <t>清热利湿,退黄,消肿散结,健脾和胃。用于湿热黄疸,赤白带下,淋浊,尿血,小儿发热,疟疾,消化不良,跌打损伤,外伤。</t>
  </si>
  <si>
    <t>15-30g,或浸酒。外用适量</t>
  </si>
  <si>
    <t>T450202133</t>
  </si>
  <si>
    <t>微苦,凉。归肺经</t>
  </si>
  <si>
    <t>清热解毒,消肿止痛。用于肺热咳嗽,急性扁桃体炎,急性睾丸炎,跌打肿痛,骨折,疮疖肿痛。</t>
  </si>
  <si>
    <t>中医 干品6-15g或鲜品30-90g。外用适量。
瑶医 干品15-20g或鲜品30-90g。外用适量。</t>
  </si>
  <si>
    <t>T450202135</t>
  </si>
  <si>
    <t>甘、微苦,凉。归肺经</t>
  </si>
  <si>
    <t>清热利湿,解毒消肿。用于感冒,中暑,肠炎,肾炎水肿,咽喉肿痛,支气管炎</t>
  </si>
  <si>
    <t>T450202138</t>
  </si>
  <si>
    <t>猪胆汁</t>
  </si>
  <si>
    <t>苦,寒。归肝,胆,肺,大肠经</t>
  </si>
  <si>
    <t>6-15g。外用适量</t>
  </si>
  <si>
    <t>T450202142</t>
  </si>
  <si>
    <t>牛耳枫</t>
  </si>
  <si>
    <t>交让木科</t>
  </si>
  <si>
    <t>辛、苦,凉;有毒。归肺、肝经</t>
  </si>
  <si>
    <t>清热解毒,活血舒筋。用于感冒发热,泄泻,扁桃体炎,风湿关节痛,跌打肿痛,骨折,毒蛇咬伤,疮疡肿毒,乳腺炎,皮炎,无名肿毒</t>
  </si>
  <si>
    <t>中医 10-15g。外用适量。壮医 10-15g。外用适量；外用鲜叶适量,加食盐捣烂敷患处。</t>
  </si>
  <si>
    <t>T450202143</t>
  </si>
  <si>
    <t>夏秋季采收,切片,干燥</t>
  </si>
  <si>
    <t>甘、淡,凉。归肺、肝经</t>
  </si>
  <si>
    <t>清热解暑,祛风活络,消肿解毒。用于中暑发热,感冒咳嗽,风湿骨痛,跌打损伤,皮肤瘙痒</t>
  </si>
  <si>
    <t>15-30g。外用适量,煎水洗患处</t>
  </si>
  <si>
    <t>T450202145</t>
  </si>
  <si>
    <t>牛奶木</t>
  </si>
  <si>
    <t>除去杂志,洗净,润透,切片,干燥</t>
  </si>
  <si>
    <t>对叶榕</t>
  </si>
  <si>
    <t>甘,微苦,凉。归肺,脾经</t>
  </si>
  <si>
    <t>疏风清热,消积化痰,健脾除湿,行气散淤。用于感冒发热,结膜炎,支气管炎,消化不良,痢疾,脾虚带下,乳汁不通,跌打肿痛,风湿痹痛</t>
  </si>
  <si>
    <t>T450202146</t>
  </si>
  <si>
    <t>漆大姑</t>
  </si>
  <si>
    <t>毛果算盘子</t>
  </si>
  <si>
    <t>微苦,涩,平。归肺,心经。</t>
  </si>
  <si>
    <t>清热利湿,散瘀消肿,解毒止痒。用于生漆过敏,水田皮炎,皮肤瘙痒,荨麻疹,湿疹,剥脱性皮炎,跌打损伤。</t>
  </si>
  <si>
    <t>中医 5-15g。外用适量,煎水洗或研末敷患处。壮医 5-15g。外用适量,煎水洗或研末敷患处；治烧烫伤,取鲜叶适量,水煎外洗。</t>
  </si>
  <si>
    <t>T450202157</t>
  </si>
  <si>
    <t>沙梨</t>
  </si>
  <si>
    <t>沙梨及其栽培种</t>
  </si>
  <si>
    <t>新鲜或干燥成熟果实</t>
  </si>
  <si>
    <t>甘、微酸,凉。归肺、胃经</t>
  </si>
  <si>
    <t>生津,润燥,清热,化痰。用于热病津伤烦渴,消渴症,热咳,痰热惊狂,噎膈,便秘</t>
  </si>
  <si>
    <t>15-30g；或生食,100-200g；或捣汁；或蒸服；或熬膏服。外用适量,捣敷。</t>
  </si>
  <si>
    <t>T450202159</t>
  </si>
  <si>
    <t>水银花</t>
  </si>
  <si>
    <t>毛花柱忍冬</t>
  </si>
  <si>
    <t>甘,寒。归心、肺、胃经</t>
  </si>
  <si>
    <t>清热解毒,疏散风热。用于风热感冒,咽喉肿痛,痢疾,疮疡肿毒,丹毒。</t>
  </si>
  <si>
    <t>T450202161</t>
  </si>
  <si>
    <t>除去杂质,晒干或鲜用。</t>
  </si>
  <si>
    <t>苦、微甘,凉；有小毒。归肺、肝经。</t>
  </si>
  <si>
    <t>清热解毒,祛痰止咳,理气止痛,散瘀止血。用于感冒发热,痰热咳嗽,百日咳,脘腹胀痛,泻痢腹痛,消化不良,小儿疳积,肝炎,咽喉肿痛,牙痛,痄腮,瘰疬,疮肿,烧烫伤,带状疱疹,跌打损伤,外伤出血。</t>
  </si>
  <si>
    <t>9～15g。外用适量,捣烂或研粉调敷。</t>
  </si>
  <si>
    <t>T450202164</t>
  </si>
  <si>
    <t>除去枝叶及杂质,干燥</t>
  </si>
  <si>
    <t>苦、涩、寒。归肺、大肠经</t>
  </si>
  <si>
    <t>清热利湿,解毒消肿。用于湿热泄泻,痢疾,湿疹,疮疖肿毒,风火牙痛,跌打损伤,外伤出血</t>
  </si>
  <si>
    <t>中医 9~15g
壮医 15~30g。外用适量。</t>
  </si>
  <si>
    <t>T450202165</t>
  </si>
  <si>
    <t>除去杂质及荚果,洗净,稍润,根部切斜厚片,茎切段,干燥,筛去灰屑</t>
  </si>
  <si>
    <t>甘、苦,凉。归肝、胃经</t>
  </si>
  <si>
    <t>清热解毒,舒肝止痛。用于急性肝炎,慢性肝炎,胁肋不舒,胃脘胀痛,乳腺炎。</t>
  </si>
  <si>
    <t>T450202169</t>
  </si>
  <si>
    <t>毛桐</t>
  </si>
  <si>
    <t>除去杂质,洗净,润透,切段,干燥,筛去灰屑</t>
  </si>
  <si>
    <t>微苦涩,平。归脾、胃经</t>
  </si>
  <si>
    <t>清热利尿,用于肠炎腹泻,消化不良,尿道炎,白带异常。</t>
  </si>
  <si>
    <t>T450202172</t>
  </si>
  <si>
    <t>除去杂质 ,洗净,润透,切厚片,干燥。</t>
  </si>
  <si>
    <t>干燥气根</t>
  </si>
  <si>
    <t>苦,涩,平。归心、小肠经。</t>
  </si>
  <si>
    <t>清热解毒,祛风活血,发汗,透疹。用于感冒,麻疹不透,风湿骨痛,跌打损伤。</t>
  </si>
  <si>
    <t>T450202175</t>
  </si>
  <si>
    <t>棒柄花叶</t>
  </si>
  <si>
    <t>棒柄花</t>
  </si>
  <si>
    <t>苦,寒。归肝,胆,肺经。</t>
  </si>
  <si>
    <t>清热解毒,利湿退黄,通络止痛。用于黄疸,胁痛,咽喉肿痛,疮疖肿痛,急慢性肝炎,疟疾,热淋。</t>
  </si>
  <si>
    <t>9-30g。外用适量</t>
  </si>
  <si>
    <t>T450202186</t>
  </si>
  <si>
    <t>淡,凉。归肝、肾经</t>
  </si>
  <si>
    <t>清热利湿,凉血解毒。用于结膜炎,黄疸型肝炎,小儿疳积,水肿,咯血,疮痈,烫伤。</t>
  </si>
  <si>
    <t>9-15g。外用鲜品适量,捣烂敷患处。</t>
  </si>
  <si>
    <t>T450202187</t>
  </si>
  <si>
    <t>无患子果</t>
  </si>
  <si>
    <t>苦,寒,微辛:有小毒。归肺,胃经</t>
  </si>
  <si>
    <t>清热除痰,利咽止泻。用于咽喉肿痛,泄泻,白喉,咽喉炎,扁桃体炎,支气管炎,百日咳,急性胃肠炎</t>
  </si>
  <si>
    <t>T450202197</t>
  </si>
  <si>
    <t>除去杂质,洗净,稍润,切片,干燥。</t>
  </si>
  <si>
    <t>苦、辛,寒。有小毒。归肺、胃、肝经</t>
  </si>
  <si>
    <t>清热解毒,祛风除湿,散瘀止痛。用于白喉,咽喉肿痛,风湿痹痛,跌打损伤,胃痛,痈肿疮毒,蛇虫,狂犬咬伤。</t>
  </si>
  <si>
    <t>中医 1.5-3g;研末,0.6-0.9g。外用适量
瑶医 干品3-9g或鲜品9-25g。外用适量</t>
  </si>
  <si>
    <t>T450202198</t>
  </si>
  <si>
    <t>建栀</t>
  </si>
  <si>
    <t>剪去宿存的花萼头,晒干或煮后晒干烘干</t>
  </si>
  <si>
    <t>苦,寒。归肝经</t>
  </si>
  <si>
    <t>解热凉血,镇静止痛,祛风除湿。用于湿热黄疸,风湿关节痛,风火牙痛。</t>
  </si>
  <si>
    <t>T450202200</t>
  </si>
  <si>
    <t>广西马兜铃根</t>
  </si>
  <si>
    <t>除去杂质,洗净,切厚片,干燥</t>
  </si>
  <si>
    <t>广西马兜铃</t>
  </si>
  <si>
    <t>辛、苦,寒。归心、胃、大肠经</t>
  </si>
  <si>
    <t>理气止痛,清热解毒,止血。用于胃痛,咽喉肿痛,肺气肿,肾炎水肿,蛇虫咬伤,外伤出血,黄花疮。</t>
  </si>
  <si>
    <t>T450202203</t>
  </si>
  <si>
    <t>广狼毒</t>
  </si>
  <si>
    <t>干燥根状茎</t>
  </si>
  <si>
    <t>辛,寒,有毒。归肺,肝经</t>
  </si>
  <si>
    <t>清热解毒,消肿散结。用于热病高热,流行性感冒,肠伤寒,疔疮肿毒</t>
  </si>
  <si>
    <t>3-9g,宜久煎。外用鲜品适量,捣烂敷患处。</t>
  </si>
  <si>
    <t>T450202207</t>
  </si>
  <si>
    <t>幌伞枫皮</t>
  </si>
  <si>
    <t>剥取树皮,除去杂质,晒干。</t>
  </si>
  <si>
    <t>幌伞枫</t>
  </si>
  <si>
    <t>苦,凉。归肺、肝经</t>
  </si>
  <si>
    <t>清热解毒,消肿止痛。用于感冒发热,中暑头痛,痈疖肿毒,瘰疬,风湿痹痛,跌打损伤,毒蛇咬伤。</t>
  </si>
  <si>
    <t>15-30g。外用适量,捣敷或水煎洗。</t>
  </si>
  <si>
    <t>T450202210</t>
  </si>
  <si>
    <t>岩黄连</t>
  </si>
  <si>
    <t>石生黄堇</t>
  </si>
  <si>
    <t>苦,凉。归肝经。</t>
  </si>
  <si>
    <t>清利湿热,散瘀消肿。用于疮疖肿毒,肝炎,肝硬化,肝癌。</t>
  </si>
  <si>
    <t>中医 3～15g。外用适量。壮医 3～15g。外用适量或外用根适量,用醋磨取汁涂患处。</t>
  </si>
  <si>
    <t>T450202212</t>
  </si>
  <si>
    <t>岗松</t>
  </si>
  <si>
    <t>带有花果的干燥叶</t>
  </si>
  <si>
    <t>苦,涩,寒。归肺,胃经。</t>
  </si>
  <si>
    <t>清利湿热,杀虫止痒。用于泄泻,腹痛,急性胃肠炎；外治滴虫性阴道炎,皮肤湿疹。</t>
  </si>
  <si>
    <t>T450202213</t>
  </si>
  <si>
    <t>山黄麻</t>
  </si>
  <si>
    <t>微苦,凉。归肝、肾经</t>
  </si>
  <si>
    <t>清热解毒,止咳化痰,祛风止痒。用于皮肤瘙痒,疥癣,湿疹,痈疮脓肿,漆树过敏,咳嗽,腹泻呕吐。</t>
  </si>
  <si>
    <t>10-30g,外用适量。</t>
  </si>
  <si>
    <t>T450202217</t>
  </si>
  <si>
    <t>山菠萝根</t>
  </si>
  <si>
    <t>露兜树科</t>
  </si>
  <si>
    <t>露兜树</t>
  </si>
  <si>
    <t>甘、寒。归膀胱、肝经</t>
  </si>
  <si>
    <t>清热利湿,利水行气。用于下焦湿热,疝气,感冒,咳嗽</t>
  </si>
  <si>
    <t>T450202220</t>
  </si>
  <si>
    <t>山绿茶</t>
  </si>
  <si>
    <t>将采摘的鲜叶尽快地用热锅翻炒杀青(温度260-280度),接着在搓揉台上用手搓揉(或用机械揉搓),然后复炒,复揉2-3次,至叶色呈暗绿色或带有银灰绿色,略有光泽为度,取出,放凉</t>
  </si>
  <si>
    <t>海南冬青</t>
  </si>
  <si>
    <t>苦,甘,平。归肝、肺、心经</t>
  </si>
  <si>
    <t>清热平肝,消肿止痛,活血通络。用于眩晕头痛,高血压病,高血脂症,冠心病,脑血管意外所致的偏瘫,风热感冒,肺热咳嗽,喉头水肿,扁桃体炎,痢疾。</t>
  </si>
  <si>
    <t>中医6-9g。壮医6-9g。外用适量。</t>
  </si>
  <si>
    <t>T450202229</t>
  </si>
  <si>
    <t>小蜡树叶</t>
  </si>
  <si>
    <t>小蜡树</t>
  </si>
  <si>
    <t>苦,凉。归肺、脾经</t>
  </si>
  <si>
    <t>清热利湿,解毒消肿。用于感冒发热,肺热咳嗽,咽喉肿痛,口舌生疮,湿热黄疸,痢疾,痈肿疮毒,湿疹,皮炎,跌打损伤,烫伤。</t>
  </si>
  <si>
    <t>T450202230</t>
  </si>
  <si>
    <t>甘,苦,凉。归肺,胃经。</t>
  </si>
  <si>
    <t>清热解毒,祛风透疹,消积止痛。用于感冒发热,疹出不透,小儿疳积,脘腹疼痛,泄泻</t>
  </si>
  <si>
    <t>中医 9-15g。壮医 9-15g。外用鲜品适量。</t>
  </si>
  <si>
    <t>T450202231</t>
  </si>
  <si>
    <t>小叶金花草</t>
  </si>
  <si>
    <t>苦、寒。归心、肝、肺胃经</t>
  </si>
  <si>
    <t>清热解毒,利湿,止血。用于风热感冒,肺热咳嗽,急性肠胃炎,痢疾,黄疸,吐血,便血,尿血,农药中毒,砷中毒,木薯中毒,野山薯中毒,烧烫伤,外伤出血。</t>
  </si>
  <si>
    <t>干品15-30g,鲜品30-240g,捣烂冲服。外用适量,研末或捣烂敷患处</t>
  </si>
  <si>
    <t>T450202236</t>
  </si>
  <si>
    <t>大金丝草</t>
  </si>
  <si>
    <t>灰岩金线兰</t>
  </si>
  <si>
    <t>甘、平。归肺、肝、肾、膀胱经</t>
  </si>
  <si>
    <t>清热祛湿,凉血解毒。用于咯血,尿血,小儿惊风,破伤风,水肿,风湿痹痛,跌打损伤,毒蛇咬伤。</t>
  </si>
  <si>
    <t>T450202238</t>
  </si>
  <si>
    <t>大芦</t>
  </si>
  <si>
    <t>除去杂质, 洗净,切段,干燥。</t>
  </si>
  <si>
    <t>卡开芦</t>
  </si>
  <si>
    <t>清热, 利尿。用于感冒发热,肾炎水肿。</t>
  </si>
  <si>
    <t>15~ 30g</t>
  </si>
  <si>
    <t>T450202240</t>
  </si>
  <si>
    <t>大浮萍</t>
  </si>
  <si>
    <t>除去须根,晒干</t>
  </si>
  <si>
    <t>大藻</t>
  </si>
  <si>
    <t>辛,寒。归心、肺经</t>
  </si>
  <si>
    <t>凉血,活血,疏风解表,祛湿止痒。用于丹毒,水服,跌打损伤,无名肿毒,感冒发热,皮肤湿疹。</t>
  </si>
  <si>
    <t>9~15g;外用适量,捣烂敷患处,或煎水黑洗患处。</t>
  </si>
  <si>
    <t>T450202244</t>
  </si>
  <si>
    <t>大叶桉油</t>
  </si>
  <si>
    <t>水蒸气蒸馏提取的挥发油</t>
  </si>
  <si>
    <t>叶经水蒸气蒸馏提取的挥发油</t>
  </si>
  <si>
    <t>苦,寒。归肺,肝经。</t>
  </si>
  <si>
    <t>祛风止痛,清热解毒。用于皮肤瘙痒,丹痛,痈肿,神经痛,烫伤,创伤感染,下肢溃疡,化脓性角膜炎,萎缩性鼻炎。</t>
  </si>
  <si>
    <t>T450202245</t>
  </si>
  <si>
    <t>除去杂质,洗净,切碎。</t>
  </si>
  <si>
    <t>清热泻火,燥湿解毒。用于咽喉肿痛,温病高热,神昏,痈疮疖肿,湿疹,丹毒,皮肤瘙痒。</t>
  </si>
  <si>
    <t>15-25g,鲜品25-50g。外用适量</t>
  </si>
  <si>
    <t>T450202246</t>
  </si>
  <si>
    <t>大半边莲</t>
  </si>
  <si>
    <t>洗净泥沙,除去根须,闷润透心,切片,干燥</t>
  </si>
  <si>
    <t>粗喙秋海棠、裂叶秋海棠、掌裂叶秋海棠</t>
  </si>
  <si>
    <t>清热解毒, 消肿止痛。用于咽喉肿痛,风湿骨痛,跌打肿痛,牙痛,毒蛇咬伤,烫火伤。</t>
  </si>
  <si>
    <t>9~15g;外用鲜品适盘,捣烂敷患处</t>
  </si>
  <si>
    <t>T450202247</t>
  </si>
  <si>
    <t>夜香牛</t>
  </si>
  <si>
    <t>苦、微甘,凉。归肺、脾经</t>
  </si>
  <si>
    <t>疏风散热,凉血解毒,安神。用于感冒发热,咳嗽,痢疾,黄疸,失眠,赤白带下,小儿遗尿,痈疖肿毒,毒蛇咬伤。</t>
  </si>
  <si>
    <t>T450202248</t>
  </si>
  <si>
    <t>甘、微涩,凉。归肝、脾、肾、肺经。</t>
  </si>
  <si>
    <t>活血止痛,清热解毒。用于呕血,便血,痢疾,痛经,产后腹痛,血崩,带下,痈肿,疔疮,风火牙痛,咽喉肿痛。</t>
  </si>
  <si>
    <t>10-15g,外用适量。</t>
  </si>
  <si>
    <t>T450202259</t>
  </si>
  <si>
    <t>古羊藤</t>
  </si>
  <si>
    <t>马连鞍</t>
  </si>
  <si>
    <t>苦,微甘,凉;有小毒。归肺,胃,肝经。</t>
  </si>
  <si>
    <t>清热解毒,散瘀止痛。用于感冒发热,泄泻,痢疾,胃痛,跌打肿痛</t>
  </si>
  <si>
    <t>T450202261</t>
  </si>
  <si>
    <t>博落回</t>
  </si>
  <si>
    <t>苦,寒。有大毒。归肝、大肠经</t>
  </si>
  <si>
    <t>清热解毒,活血散瘀,杀虫止痒。用于痈肿疮毒,下肢溃疡,烧伤,烫伤,湿疹,顽癣,跌打损伤,风湿痹痛,阴痒。</t>
  </si>
  <si>
    <t>中医 外用,捣烂敷,煎水熏洗,以乙醇浸渍液涂擦患处。忌内服。
瑶医 2-3g。外用3-5g。</t>
  </si>
  <si>
    <t>T450202263</t>
  </si>
  <si>
    <t>华山矾</t>
  </si>
  <si>
    <t>山矾科</t>
  </si>
  <si>
    <t>清热解毒,化痰截疟,通络止痛。用于感冒发热,痢疾,泄泻,疮疡疖肿,毒蛇咬伤,疟疾,筋骨疼痛,跌打损伤。</t>
  </si>
  <si>
    <t>T450202264</t>
  </si>
  <si>
    <t>华凤仙</t>
  </si>
  <si>
    <t>微苦、辛,平。归肺经</t>
  </si>
  <si>
    <t>清热解毒,活血散瘀,消肿拔脓。用于小儿肺炎,肺痨(肺结核),咽喉肿痛,痢疾,蛇头疔,痈疮肿毒。</t>
  </si>
  <si>
    <t>T450202265</t>
  </si>
  <si>
    <t>半边旗</t>
  </si>
  <si>
    <t>洗净,除去杂质,鲜用或晒干备用。</t>
  </si>
  <si>
    <t>苦、辛,凉。归肝、大肠经</t>
  </si>
  <si>
    <t>清热利湿,凉血止血,解毒消肿。用于泄泻,痢疾,黄疸,目赤肿痛,牙痛,吐血,痔疮出血,外伤出血,跌打损伤,皮肤瘙痒,毒蛇咬伤。</t>
  </si>
  <si>
    <t>9-15g。外用适量,捣敷,研末撒患处或水煎熏洗。</t>
  </si>
  <si>
    <t>T450202270</t>
  </si>
  <si>
    <t>假茼蒿</t>
  </si>
  <si>
    <t>除去杂质,洗净切段,干燥</t>
  </si>
  <si>
    <t>野茼蒿</t>
  </si>
  <si>
    <t>辛,平。归肺、脾、肾、膀胱、大肠经</t>
  </si>
  <si>
    <t>清热解毒,健脾利湿。用于外感风热,咽痛,腹痛,腹泻,痢疾。</t>
  </si>
  <si>
    <t>T450202271</t>
  </si>
  <si>
    <t>假烟叶</t>
  </si>
  <si>
    <t>假烟叶树</t>
  </si>
  <si>
    <t>辛、苦,凉。归肝、胃经</t>
  </si>
  <si>
    <t>清热解毒,祛风止痛。用于热结气滞,脘腹疼痛,风湿痹痛,跌打肿痛</t>
  </si>
  <si>
    <t>T450202273</t>
  </si>
  <si>
    <t>余甘子汁</t>
  </si>
  <si>
    <t>余甘子的新鲜成熟果实经榨汁而得的汁液</t>
  </si>
  <si>
    <t>甘,酸,涩,凉。归肺,胃经</t>
  </si>
  <si>
    <t>清热解毒,消食健胃,生津止咳。用于咽喉肿痛,口干口渴,消化不良,腹痛,咳嗽。</t>
  </si>
  <si>
    <t>3-6ml</t>
  </si>
  <si>
    <t>T450202274</t>
  </si>
  <si>
    <t>苦,寒。归胃经</t>
  </si>
  <si>
    <t>行气活血,清热解毒。用于心胃气痛,痞块,痢疾,肝炎,胃痛,结膜炎,痔血,咳嗽,喉痛,肺痈,乳痈,疔疮,烫火伤,蛇伤。</t>
  </si>
  <si>
    <t>10-20g。外用适量,研末调敷。</t>
  </si>
  <si>
    <t>T450202283</t>
  </si>
  <si>
    <t>九龙盘</t>
  </si>
  <si>
    <t>金线草</t>
  </si>
  <si>
    <t>苦、辛,微寒。归肺、肝、脾、肾经</t>
  </si>
  <si>
    <t>凉血止血,散瘀止痛,清热解毒。用于咳嗽,咯血,吐血,崩漏,月经不调,痛经,脘腹疼痛,泄泻,痢疾,跌打损伤,风湿痹痛,瘰疬,痈疽肿毒,烫火伤,毒蛇咬伤。</t>
  </si>
  <si>
    <t>15-30g,水煎服或泡酒、炖肉服。外用适量,捣敷或磨汁涂。</t>
  </si>
  <si>
    <t>T450202286</t>
  </si>
  <si>
    <t>九节</t>
  </si>
  <si>
    <t>苦,凉。归肺、膀胱经</t>
  </si>
  <si>
    <t>清热解毒,祛风除湿,活血止痛。用于感冒发热,咽喉肿痛,白喉,痢疾,疮疡肿毒,风湿痹痛,跌打损伤,毒蛇咬伤。</t>
  </si>
  <si>
    <t>T450202292</t>
  </si>
  <si>
    <t>三角泡</t>
  </si>
  <si>
    <t>倒地铃</t>
  </si>
  <si>
    <t>清热利尿,凉血解毒。用于黄疸,淋证,湿疹,疔疮肿毒,毒蛇咬伤,跌打损伤。</t>
  </si>
  <si>
    <t>9～15g,鲜品30～60g。外用适量,捣碎外敷或煎汤外洗。</t>
  </si>
  <si>
    <t>T450202294</t>
  </si>
  <si>
    <t>三叶香茶菜</t>
  </si>
  <si>
    <t>除去杂质,洗净,稍润,切断,干燥</t>
  </si>
  <si>
    <t>牛尾草</t>
  </si>
  <si>
    <t>苦,微辛,凉。归肺,胃经</t>
  </si>
  <si>
    <t>清热解毒,利湿。用于感冒,咳嗽,牙痛,咽喉炎,急性肾炎,膀胱炎,风湿肿痛,刀伤出血。</t>
  </si>
  <si>
    <t>T450202296</t>
  </si>
  <si>
    <t>块茎、茎叶分别洗净,块根切片,茎叶切段,干燥</t>
  </si>
  <si>
    <t>苦、辛、凉。归肺、心、肝、肾经</t>
  </si>
  <si>
    <t>清热解毒,活血祛风,舒筋活络。用于高热惊厥,哮喘,黄疸,风湿关节疼痛,月经不调,咽痛,瘰疠,痈疔疮疖,跌打损伤,痄腮。</t>
  </si>
  <si>
    <t>T450202297</t>
  </si>
  <si>
    <t>三叉苦木</t>
  </si>
  <si>
    <t>除去杂质,洗净,劈成小块,干燥；或碾压成粗粉。</t>
  </si>
  <si>
    <t>清热解毒,祛风除湿,消肿止痛。用于风热感冒,咽喉肿痛,风湿痹痛,铁打损伤,疮疡,皮肤瘙痒。</t>
  </si>
  <si>
    <t>中医 10-15g。外用适量。壮医 10-15g。外用适量;或外用鲜叶适量,捣烂外敷。</t>
  </si>
  <si>
    <t>T450202298</t>
  </si>
  <si>
    <t>三加</t>
  </si>
  <si>
    <t>白勒</t>
  </si>
  <si>
    <t>苦,辛,凉。归肺,脾,肝经</t>
  </si>
  <si>
    <t>清热解毒,祛风利湿,舒筋活血。用于感冒发热,咳痰带血,风湿性关节炎,黄疸,白带过多,月经不调,百日咳,尿路结石,跌打损伤,疖肿疮疡。</t>
  </si>
  <si>
    <t>中医 10-30g。外用适量,煎水洗,研末调敷或捣敷。壮医 10-30g;治能蚌(黄疸),鲜品60g,水炖服。外用适量,煎水洗,研末调敷或捣敷。</t>
  </si>
  <si>
    <t>T450202473</t>
  </si>
  <si>
    <t>全草的结晶</t>
  </si>
  <si>
    <t>清热疏风,消肿止痛。用于暑湿发烧,头痛恶心,胸中烦闷,也可作芳香、调味药。</t>
  </si>
  <si>
    <t>0.02-01g,多入片积含服或入软膏剂；外用涂患处。</t>
  </si>
  <si>
    <t>T450202487</t>
  </si>
  <si>
    <t>茅膏科</t>
  </si>
  <si>
    <t>甘、淡、凉。归肺、大肠经。</t>
  </si>
  <si>
    <t>清热除湿,凉血解毒。用于痢疾,肺热咳嗽,咯血,咽喉溃烂,耳内流脓。</t>
  </si>
  <si>
    <t>内服煎汤15-30g。外用适量。</t>
  </si>
  <si>
    <t>T450202859</t>
  </si>
  <si>
    <t>朱砂莲</t>
  </si>
  <si>
    <t>去掉残茎及须根,洗净,蒸透心后,切片,晒干。</t>
  </si>
  <si>
    <t>苦,辛,寒。</t>
  </si>
  <si>
    <t>清火消肿,散血止痛,解蛇毒。用于红白痢疾,胸,腹,喉痛,毒蛇咬伤。</t>
  </si>
  <si>
    <t>T450202907</t>
  </si>
  <si>
    <t>蝴蝶果</t>
  </si>
  <si>
    <t>罗浮槭</t>
  </si>
  <si>
    <t>清热,利咽喉。用于咽喉肿痛,声音嘶哑,肺结核。</t>
  </si>
  <si>
    <t>T450203002</t>
  </si>
  <si>
    <t>砂仁拌熟地</t>
  </si>
  <si>
    <t>熟地黄每10kg用砂仁1kg,先将砂仁捣烂,再与熟地黄同捣拌匀。</t>
  </si>
  <si>
    <t>甘,微温。归肝,肾经。</t>
  </si>
  <si>
    <t>滋阴补血,益精填髓。用于肝肾阴虚,腰膝酸软,骨蒸潮热,盗汗遗精,内热消渴,血虚萎黄,心悸怔忡,月经不调,崩漏下血,眩晕耳鸣,须发早白。</t>
  </si>
  <si>
    <t>123~124</t>
  </si>
  <si>
    <t>T450203099</t>
  </si>
  <si>
    <t>取生石蟹置适宜容器中,用炉火煅至红透,倒入醋中淬,反复多次至酥脆为度。取出,干燥。每100kg石斛用醋15kg。</t>
  </si>
  <si>
    <t>咸,凉。归肾经</t>
  </si>
  <si>
    <t>清热解毒,明目消肿,用于喉闭肿痛,青盲眼症,并能催生。</t>
  </si>
  <si>
    <t>3-9g,水磨汁或入丸,散剂。外用适量,研细点眼或以醋磨外涂。</t>
  </si>
  <si>
    <t>T450203138</t>
  </si>
  <si>
    <t>除去杂质,润透,切段,晒干,</t>
  </si>
  <si>
    <t>清热解毒,凉血消肿。用于温病发热,痄腮,丹毒,痈肿,火眼,疮疹。</t>
  </si>
  <si>
    <t>T450203142</t>
  </si>
  <si>
    <t>铁线草</t>
  </si>
  <si>
    <t>铁线蕨科</t>
  </si>
  <si>
    <t>扇叶铁线蕨</t>
  </si>
  <si>
    <t>微苦,辛,凉。</t>
  </si>
  <si>
    <t>清热解毒,利湿,消肿。用于泌尿系结石,肝炎,痢疾,感冒发热,泄泻,砂淋。</t>
  </si>
  <si>
    <t>15-50g</t>
  </si>
  <si>
    <t>T450203146</t>
  </si>
  <si>
    <t>取生龙胆段,加酒拌匀,稍闷,置锅内用文火炒至深棕色或棕褐色,取出,放凉。</t>
  </si>
  <si>
    <t>条叶龙胆,龙胆,三花龙胆</t>
  </si>
  <si>
    <t>苦,寒。归肝,胆经。</t>
  </si>
  <si>
    <t>清热燥湿,泻肝胆火。用于湿热黄疸,阴肿阴痒,带下,强中,湿疹瘙痒,目赤,耳聋,胁痛,口苦,惊风抽搐。</t>
  </si>
  <si>
    <t>T450203151</t>
  </si>
  <si>
    <t>淡,凉。</t>
  </si>
  <si>
    <t>清热利湿,解毒消肿。用于感冒发热,麻疹不透,小便不利,泄泻,痢疾,疖疮脓肿,腮腺炎,黄水疮。</t>
  </si>
  <si>
    <t>15-30g;外用鲜品适量,捣烂敷患处。</t>
  </si>
  <si>
    <t>T450203156</t>
  </si>
  <si>
    <t>红天葵</t>
  </si>
  <si>
    <t>紫背天葵</t>
  </si>
  <si>
    <t>清热凉血,止咳化痰,散瘀消肿。用于中暑发烧,肺热咳嗽,络学,淋巴结结核,血瘀腹痛,扭挫伤,骨折,烧烫伤。</t>
  </si>
  <si>
    <t>6-9g;外用适量,鲜品捣乱敷患处。</t>
  </si>
  <si>
    <t>T450203157</t>
  </si>
  <si>
    <t>甘、酸,寒。归胃、大肠经。</t>
  </si>
  <si>
    <t>清热泻火,祛风化痰,定惊。用于小儿惊风,牙痛,口疮,咽痛</t>
  </si>
  <si>
    <t>内服煎汤,3～5只;或入散剂。</t>
  </si>
  <si>
    <t>T450203158</t>
  </si>
  <si>
    <t>竹心</t>
  </si>
  <si>
    <t>清晨采摘,晒干</t>
  </si>
  <si>
    <t>粉单竹或撑蒿竹</t>
  </si>
  <si>
    <t>卷而未放的干燥幼叶</t>
  </si>
  <si>
    <t>清心除烦,消暑止渴。用于热病烦渴,小儿惊痫,咳逆吐衄,小便短赤,口糜舌疮。</t>
  </si>
  <si>
    <t>2-4g,鲜品6-12g；外用适量,煅存性研末调敷患处。</t>
  </si>
  <si>
    <t>T450203162</t>
  </si>
  <si>
    <t>白毛夏枯草</t>
  </si>
  <si>
    <t>除去杂质及根,抢水洗净,切短段,及时干燥,筛去灰屑。</t>
  </si>
  <si>
    <t>金疮小草</t>
  </si>
  <si>
    <t>清热解毒,化痰止咳,凉血散血。用于咽喉肿痛,肺热咳嗽,肺痈,目赤肿痛,痢疾,痈肿疔疮,毒蛇咬伤,跌打损伤。</t>
  </si>
  <si>
    <t>10-30g,外用适量,捣敷或煎水洗。</t>
  </si>
  <si>
    <t>T450203166</t>
  </si>
  <si>
    <t>秋季于果熟前采收,晾干。</t>
  </si>
  <si>
    <t>干燥花萼</t>
  </si>
  <si>
    <t>酸,凉。</t>
  </si>
  <si>
    <t>清热解暑,开胃生津,解毒利水。用于暑热口渴和作为高温,刺激性气体作业清凉剂。</t>
  </si>
  <si>
    <t>4-5g</t>
  </si>
  <si>
    <t>T450203174</t>
  </si>
  <si>
    <t>海蜇</t>
  </si>
  <si>
    <t>用时清洗漂淡,切碎。</t>
  </si>
  <si>
    <t>水母科</t>
  </si>
  <si>
    <t>海蜇或黄斑海蜇</t>
  </si>
  <si>
    <t>口腕部,伞部。</t>
  </si>
  <si>
    <t>清热,化痰,消积,润肠。用于痰咳,哮喘,痞积胀满,大便燥结。</t>
  </si>
  <si>
    <t>T450203178</t>
  </si>
  <si>
    <t>榆白皮</t>
  </si>
  <si>
    <t>除去杂质,洗净,润透,切丝,干燥,筛去灰屑。</t>
  </si>
  <si>
    <t>榆树</t>
  </si>
  <si>
    <t>干燥内皮</t>
  </si>
  <si>
    <t>甘、平。归肺、脾、膀胱。</t>
  </si>
  <si>
    <t>利水,消肿,清热。用于小便不通,水肿,诸疮中毒,疥癣。</t>
  </si>
  <si>
    <t>9-15g。外用适量,煎水洗或捣敷。</t>
  </si>
  <si>
    <t>T450203184</t>
  </si>
  <si>
    <t>除去须根,黑枝及泥沙,淋水稍润,切短段,干燥,筛去灰屑。</t>
  </si>
  <si>
    <t>戟叶金石解</t>
  </si>
  <si>
    <t>干燥茎和假鳞茎</t>
  </si>
  <si>
    <t>清热,润肺,止咳。用于咳嗽,肺结核,胸膜炎。</t>
  </si>
  <si>
    <t>T450203185</t>
  </si>
  <si>
    <t>星色草</t>
  </si>
  <si>
    <t>清热解毒,利小便。用于痢疾,泄泻,淋病小便涩痛,痈疽肿毒。</t>
  </si>
  <si>
    <t>15-30g,外用适量,捣烂敷患处。</t>
  </si>
  <si>
    <t>T450203186</t>
  </si>
  <si>
    <t>无患子果炭</t>
  </si>
  <si>
    <t>取生无患子果,按炒炭法,炒至表面焦黑色,内部焦黄色或焦褐色。</t>
  </si>
  <si>
    <t>苦,涩,平；有小毒。归肺,胃经</t>
  </si>
  <si>
    <t>3-9g,外用适量。,研末吹喉,或煎汤洗患处。</t>
  </si>
  <si>
    <t>T450203187</t>
  </si>
  <si>
    <t>扶桑花</t>
  </si>
  <si>
    <t>采收,晒干</t>
  </si>
  <si>
    <t>朱槿</t>
  </si>
  <si>
    <t>清热解毒,利水消肿。用于痰火咳嗽,鼻衄,痢疾,赤白浊,痈肿,毒疮,汗斑。</t>
  </si>
  <si>
    <t>6-12g,外用适量,捣烂敷患处。</t>
  </si>
  <si>
    <t>T450203189</t>
  </si>
  <si>
    <t>开金锁</t>
  </si>
  <si>
    <t>除净杂质,洗净,润透,切薄片,干燥,筛去灰屑。</t>
  </si>
  <si>
    <t>天荞麦</t>
  </si>
  <si>
    <t>酸,苦,寒。归胃,肺经。</t>
  </si>
  <si>
    <t>清热解毒,祛风湿,活血散瘀。用于咽喉肿痛,肺痈,肺热咳嗽,关节不利,筋骨羧痛,风湿,通经,产后淤血阻滞腹痛。</t>
  </si>
  <si>
    <t>15-45g,煎汤,或用水或黄酒隔天密闭炖服。</t>
  </si>
  <si>
    <t>T450203192</t>
  </si>
  <si>
    <t>山黄菊</t>
  </si>
  <si>
    <t>蜜灸,取药材加入炼蜜与少许开水,拌匀稍闷,置锅内用文火炒至黄色并不粘手时,即取出放凉。每100kg药材用炼蜜25kg。</t>
  </si>
  <si>
    <t>清热化痰。用于感冒头痛,慢性气管炎。</t>
  </si>
  <si>
    <t>6-9g,包煎。</t>
  </si>
  <si>
    <t>T450203365</t>
  </si>
  <si>
    <t>中医:  辛、苦,凉。归肾、膀胱经。
瑶医:  辛、苦,凉、平。属打药。</t>
  </si>
  <si>
    <t>中医:清热利湿,解毒止痛,和血散瘀,利尿通淋。用于痢疾,肾盂肾炎,膀胱炎,尿路结石,盆腔炎,前列腺炎,风湿痛,跌仆损伤,疮疡湿疹。
瑶医:活血止痛,止痒,利尿。用于锥旯别(阴痒),移嘴章腊碑(肾结石)。</t>
  </si>
  <si>
    <t>T450203594</t>
  </si>
  <si>
    <t>中医:  甘、淡,寒。归肺、胃经。
瑶医:  微甜,微寒。属风打相兼药。</t>
  </si>
  <si>
    <t>中医:清热,滋阴,消肿。用于风热咽痛,肺热咳嗽,阴虚内热,热病口渴,风湿痹痛,跌打损伤,乳腺炎。
瑶医:消肿,化痰。用于泵补阿毒(肺癌)</t>
  </si>
  <si>
    <t>6～12g。外用适量,捣敷。</t>
  </si>
  <si>
    <t>T450204684</t>
  </si>
  <si>
    <t>清热解毒,利尿消肿。用于咽喉炎,痢疾,肾炎,水肿,尿路感染,黄疸型肝炎,肝硬化腹水,高血压,疮疡、预防肿瘤。</t>
  </si>
  <si>
    <t>9～15g,水煎服或冲开水代茶饮；外用适量。</t>
  </si>
  <si>
    <t>《广西中药材标准》(第二册)(1996年版)</t>
  </si>
  <si>
    <t>157～161</t>
  </si>
  <si>
    <t>T450205046</t>
  </si>
  <si>
    <t>除去杂质,洗净,润透,切碎,干燥</t>
  </si>
  <si>
    <t>苦、涩,平。归胃、肝、肾经</t>
  </si>
  <si>
    <t>清热解毒,利湿,止痛,止血。用于淋浊,胃痛,口疮,溃疡,跌打损伤,蛇咬伤,外伤出血。</t>
  </si>
  <si>
    <t>中医5-10g。外用适量,研末撒或煎水洗患处。壮医5-10g。外用适量,研末撒或煎水洗患处；或鲜品适量,煎水洗患处。</t>
  </si>
  <si>
    <t>T450205086</t>
  </si>
  <si>
    <t>爬地牛奶</t>
  </si>
  <si>
    <t>中医:  苦,寒。归肺、肝、脾经。
瑶医:  微甜,平。属风打相兼药。</t>
  </si>
  <si>
    <t>中医:清热解毒,祛风除湿,活血止痛,健脾,润肺止咳。用于湿热黄疸,风热咳嗽,月经不调,小儿食积,产后缺乳,急性胃肠炎,无名肿毒,痔疮出血,风湿筋骨疼痛。
瑶医:清热利湿,活血通络,解毒消肿。用于补锥(疮痈肿毒),改捆苦章锤怎蒋(痔疮出血)。</t>
  </si>
  <si>
    <t>10～30 g。</t>
  </si>
  <si>
    <t>T450205802</t>
  </si>
  <si>
    <t>金线吊葫芦</t>
  </si>
  <si>
    <t>洗净,润软,切片,干燥。</t>
  </si>
  <si>
    <t>中医:  微苦,平。归心、肝、肺经。 
瑶医:  咸,温。属打药。</t>
  </si>
  <si>
    <t>中医:清热解毒,消肿止痛,化痰散结。用于小儿高热惊风,百日咳,疮痈痰核,毒蛇咬伤。
瑶医:清热解毒,活血散结,祛风化痰,理气健脾,止痛,抗癌。用于阿毒(肿瘤),晾发哈(淋巴结炎)。</t>
  </si>
  <si>
    <t>T450205808</t>
  </si>
  <si>
    <t>桂千金子</t>
  </si>
  <si>
    <t>中医:  苦、微酸、涩,平。归肝、胃、大肠经。
瑶医:  苦、酸、涩,平。属打药。</t>
  </si>
  <si>
    <t>中医:清热解毒,活血舒筋。用于痢疾,泄泻,赤白带下,经闭,痛经,乳痈,疮疖,无名肿毒,毒蛇咬伤,跌打损伤,劳伤腰痛；外用治疗乳腺炎,痈疖肿毒。       瑶医:泻下逐水,破血通经。用于介瓦补歌闷(带下病)。</t>
  </si>
  <si>
    <t>T450206296</t>
  </si>
  <si>
    <t>九层楼</t>
  </si>
  <si>
    <t>中医:  苦、辛,凉。归心、肺经。
瑶医:  苦,寒。属打药。</t>
  </si>
  <si>
    <t>中医  疏风解表,驱寒除湿,散瘀止痛,清热解毒,消肿止痛,散瘀,止血,祛风,止痒,止痢。用于风寒感冒,头痛,咳嗽,脘腹冷痛,伤食吐泻,寒瘀痛经,产后瘀滞腹痛,风寒湿痹,跌打瘀肿,阴疽不消,湿疹,蛇伤。
瑶医  清热解毒,活血散瘀,消肿止痛。用于扑哈(感冒),发热,更喉闷(咽喉肿痛),继痧(痧症),风闷(风湿骨痛),摆(四肢麻木瘫痪),改逢闷(腰肌劳损),荣介瓦卡西闷(产后腹痛),多波闷(跌打损伤),囊暗闷(毒蛇咬伤),身谢(湿疹、瘙痒),蜂蜇伤,稻田性皮炎,足冲布浓(外伤感染)。</t>
  </si>
  <si>
    <t>T450206297</t>
  </si>
  <si>
    <t>拉拉藤</t>
  </si>
  <si>
    <t>中医:  辛,微寒。归脾、膀胱经。
瑶医:   苦,凉。属打药。</t>
  </si>
  <si>
    <t>中医:清解热毒,利尿消肿。用于水肿,尿路感染,痢疾,跌扑损伤,痈肿疔疮,蛇虫咬伤。
瑶医:清热解毒,消肿止痛,利尿,止痒,止血。用于扑哈(感冒),发热,种嗡(水肿),辣给闷(痛经),蒋邦(崩漏),锥旯别(白带),化蝉(尿路感染),逢威怎蒋(尿血),劳伤胸胁疼痛,小儿阴茎水肿,囊暗闷(毒蛇咬伤),补锥(痈疮),港叉闷(阑尾炎),牙龈出血。</t>
  </si>
  <si>
    <t>中医 15～30g,鲜品30～90g。外用鲜品适量,捣敷。
瑶医  30～90g。或捣汁服。</t>
  </si>
  <si>
    <t>T450206300</t>
  </si>
  <si>
    <t>小飞扬</t>
  </si>
  <si>
    <t>千根草</t>
  </si>
  <si>
    <t>中医:  酸、涩、苦,凉。归脾、胃、大肠经。
瑶医:  苦,凉。属打药。</t>
  </si>
  <si>
    <t>中医:清热利湿,消肿解毒,收敛止痒。用于疟疾,泄泻,乳痈,痔疮。外用治疗湿疹,疮疡,天疱疮,烂头胎毒,过敏性皮炎,皮肤瘙痒。
瑶医:止泻,止痢,止痒。用于碰改瓢(泄泻),身谢(湿疹、皮肤瘙痒)。</t>
  </si>
  <si>
    <t>T450206301</t>
  </si>
  <si>
    <t>白背三七</t>
  </si>
  <si>
    <t>中医:  辛、淡,平。归肝经。
瑶医:  甘、淡,凉。属风打相兼药。</t>
  </si>
  <si>
    <t>中医 : 清热凉血,活血止痛,止血。用于咳嗽,疮疡,烫火伤,跌打损伤,风湿痛,崩漏,外伤出血。
瑶医 : 清热解毒,散瘀消肿,止痛,凉血止血,舒筋,接骨。用于哈痨(肺结核),呐哈(支气管炎),补歌虎(胃脘痛),风闷(急性关节炎),囊中病(蛔虫病),介瓦疳积(小儿疳积),补经仲闷(目赤肿痛),弱嘴闷(乳腺炎),多波闷(跌打损伤),松脱(骨折),足冲怎蒋(外伤出血),发恶锥(疮痈肿毒),嗡歌汤闷(烧烫伤)。</t>
  </si>
  <si>
    <t>中医  6～15g；或浸酒。外用适量,鲜品捣敷；或研末敷。
瑶医  9～15g；或浸酒服；驱虫用叶捣碎,每服2g,米粥调服；外用适量,捣烂敷患处。</t>
  </si>
  <si>
    <t>T450206303</t>
  </si>
  <si>
    <t>定心榕</t>
  </si>
  <si>
    <t>大猪屎豆</t>
  </si>
  <si>
    <t>中医:  苦、辛,平。归大肠、膀胱经。
瑶医:  辣,平。属打药。</t>
  </si>
  <si>
    <t>中医:清热解毒,止血消肿,凉血降压,利水。用于黄疸型肝炎,咳嗽吐血,肿胀,牙痛,小儿头疮,疳积,心悸,高血压,白血病,恶性肿瘤,跌打损伤,风湿骨痛,外伤出血,刀伤,小便不利,肾结石,肾炎,肾虚耳鸣。
瑶医:清热利湿,解毒散结。用于多波闷(跌打损伤),怀灸秉(心悸),阿毒(肿瘤)。</t>
  </si>
  <si>
    <t>6～9 g。</t>
  </si>
  <si>
    <t>T450206304</t>
  </si>
  <si>
    <t>小苦荬</t>
  </si>
  <si>
    <t>中华小苦荬</t>
  </si>
  <si>
    <t>中医:  辛、苦,微寒。归肝、胃、大肠经。
瑶医:  苦,寒。属打药。</t>
  </si>
  <si>
    <t>中医:清热解毒、凉血消肿。用于肺痈, 乳痈, 痢疾,肠炎,无名肿痛。
瑶医:热解毒,凉血,利尿消肿。用于补锥(疮疡、疮痈肿毒),谋名肿毒(无名肿毒),更喉闷(咽喉肿痛),身谢(湿疹、瘙痒),牛节(癃闭),逢威搞章腊碑(泌尿系统结石),囊暗(蛇虫咬伤),泵雷(痢疾),人卡奶买合种夺(胃肠炎)。</t>
  </si>
  <si>
    <t>中医  15～30 g；或炖服。外用适量,捣敷。
瑶医  15～30 g,水煎服或水煎米酒调服。外用适量,捣敷。</t>
  </si>
  <si>
    <t>T450206305</t>
  </si>
  <si>
    <t>多穗柯</t>
  </si>
  <si>
    <t>中医:  甘,平。归肝、肺经。
瑶医:  甜,微凉。属风打相兼药。</t>
  </si>
  <si>
    <t>中医:清热化痰,生津止渴,解暑。用于肺热咳嗽,眩晕,消渴。
瑶医:清热解毒,化痰,祛风。用于呐哈(咳嗽),样琅病(高血压病)。</t>
  </si>
  <si>
    <t>T450206306</t>
  </si>
  <si>
    <t>长萼堇菜</t>
  </si>
  <si>
    <t>中医:  苦、辛,寒。 归心、肝经。
瑶医:  苦,寒。属打药。</t>
  </si>
  <si>
    <t>中医:清热解毒,凉血消肿,利湿化瘀。用于疔疮臃肿,咽喉肿痛,乳痈,湿热黄疸,目赤,目翳,肠痈下血,跌打损伤,外伤出血,妇女产后瘀血腹痛,蛇虫咬伤。
瑶医:清热解毒,散瘀,消肿。用于章囊(疱疹),碰威敬(淋浊),蓝昂卡西肿翁(黄疸),港叉闷(阑尾炎),补睛仲闷(结膜炎),毒锤(疔疮),补锥(痈疖肿毒)。</t>
  </si>
  <si>
    <t>中医  9～15g,鲜品30～60g；或捣汁。外用适量,捣敷。
瑶医  9～30g；外用适量,捣敷。</t>
  </si>
  <si>
    <t>T450206309</t>
  </si>
  <si>
    <t>卜芥</t>
  </si>
  <si>
    <t>尖尾芋</t>
  </si>
  <si>
    <t>中医:  辛、微苦,温；有大毒。归肺、心经。
瑶医:  麻,温；有毒。属打药。</t>
  </si>
  <si>
    <t>中医:清热解毒,消肿止痛,舒筋活络,凉血,散结。用于感冒咳嗽,痧症,肺结核,慢性支气管炎,钩端螺旋体病,高热不退,瘰疬,慢性骨髓炎,蜂窝组织炎,疮疡肿毒,毒蛇咬伤,毒蜂蜇伤。
瑶医:清热解毒,补火通气,化痰止咳,消肿止痛,抗癌。用于继痧(痧症),阿毒(癌肿),囊暗闷(蛇虫咬伤)。</t>
  </si>
  <si>
    <t>3～9g。鲜用15g,加白米共炒至深黄色后加水煎服。外用适量。</t>
  </si>
  <si>
    <t>T450206312</t>
  </si>
  <si>
    <t>中医:  苦、辛,平；有小毒。归肺、肝经。
瑶医:  味苦、辛,性微温。有小毒。属打药。</t>
  </si>
  <si>
    <t>中医:清热解毒,化痰散结,祛瘀消肿。用于痈肿疔疮,瘰疬,咽喉肿痛,跌打损伤。
瑶医:清热解毒,消肿止痛,祛瘀散结。用于补锥(疮疡、疮痈肿毒),多波闷(跌打损伤)。</t>
  </si>
  <si>
    <t>T450206313</t>
  </si>
  <si>
    <t>五爪金龙</t>
  </si>
  <si>
    <t>中医:  甘,寒。归肝、肺、肾、膀胱经。
瑶医: 甜,寒,属打药。</t>
  </si>
  <si>
    <t>中医:清热解毒,利水通淋。用于肺热咳嗽,小便不利,淋病,水肿,痈肿疔毒。
 瑶医 : 祛风除湿,祛瘀消肿。用于补锥(疮痈肿毒)。</t>
  </si>
  <si>
    <t>5～10g。外用适量,捣敷。</t>
  </si>
  <si>
    <t>T450206316</t>
  </si>
  <si>
    <t>中医:  甘,寒。归肾、膀胱、胃经。
瑶医:  苦,凉。属打药。</t>
  </si>
  <si>
    <t>中医:清热解毒,利水,通经。用于痈肿疮毒,淋证,水火烫伤,乳汁不通,跌打损伤。
瑶医:清热解毒,止血,止带。用于毒锤(疔疮),懂牙杯(腮腺炎),泵歌怒(肺热咳嗽),嗡歌汤闷(烧烫伤)。</t>
  </si>
  <si>
    <t>T450206324</t>
  </si>
  <si>
    <t>闭鞘姜</t>
  </si>
  <si>
    <t>中医:  辛、苦,平。有小毒。归胃、大肠经。
瑶医:  苦,平。属风打相兼药。</t>
  </si>
  <si>
    <t>中医:利水消肿,清热解毒。用于百日咳,肾炎水肿,尿路感染,荨麻疹,无名肿毒。
瑶医:清热解毒,消肿,止痛,止痒。用于松脱(骨折),呐买停(百日咳),移嘴肿翁(肾炎水肿),碰威敬、泵烈竞(尿路感染),蓝昂卡西肿翁(肝硬化腹水),牛节(癃闭),鬼刺风(荨麻疹),补锥(疮痈肿毒),喏滚补浓(中耳炎)。</t>
  </si>
  <si>
    <t>3～15g。外用适量,煎水洗,或鲜品捣敷,或捣汁滴耳。</t>
  </si>
  <si>
    <t>T450206325</t>
  </si>
  <si>
    <t>解毒草</t>
  </si>
  <si>
    <t>蕨科</t>
  </si>
  <si>
    <t>野雉尾金粉蕨</t>
  </si>
  <si>
    <t>中医:  苦,寒。归胃、大小肠经。
瑶医:  苦,寒。属打药。</t>
  </si>
  <si>
    <t>中医:清热解毒,利湿,止血。用于风热感冒,肺热咳嗽,急性肠胃炎,痛风,黄疸,痢疾,咳血,吐血,尿血,便血,砷中毒,木薯中毒,烧烫伤,疔疮,外伤肿痛。
瑶医:清热解毒,利湿消肿,活血,止血,生肌。用于(风热感冒),(肺热咳嗽),人卡奶买合种夺(食物中毒,急性胃肠炎),嗡歌汤闷(烧烫伤)。</t>
  </si>
  <si>
    <t>15～30g；鲜用30～240g,捣汁服。外用适量,研末或捣敷。</t>
  </si>
  <si>
    <t>T450206328</t>
  </si>
  <si>
    <t>蚂蟥七</t>
  </si>
  <si>
    <t>蚂蝗七</t>
  </si>
  <si>
    <t>中医:  微苦,凉。归肺、脾、胃三经。
瑶医:  涩,平。属风打相兼药。</t>
  </si>
  <si>
    <t>中医:凉血解毒,健脾消积,活血通络,散结。用于肺结核咯血,脑动脉硬化,胃痛,肝炎,胃肠炎,小儿疳积,刀伤出血,跌打肿痛。
瑶医:健脾和中,清热利湿,消肿止痛,止血。用于介瓦疳积(小儿疳积),人卡奶买合种夺(胃肠炎),多波闷(跌打损伤)。</t>
  </si>
  <si>
    <t>T450206329</t>
  </si>
  <si>
    <t>莲子草</t>
  </si>
  <si>
    <t>中医:  甘,寒。归心、胃、小肠经。
瑶医:  淡,凉。属打药。</t>
  </si>
  <si>
    <t>中医:凉血散瘀,清热解毒,除湿通淋。用于咳血,吐血,便血,湿热黄疸,痢疾,牙龈肿痛,咽喉肿痛,淋症,跌打损伤,毒蛇咬伤。
瑶医:清热凉血,利水,消肿,拔毒止痒。用于身谢(湿疹、瘙痒),泵雷(痢疾)。</t>
  </si>
  <si>
    <t>T450206333</t>
  </si>
  <si>
    <t>中医:  苦,平。归肾经。
瑶医:  苦,平。属打药。</t>
  </si>
  <si>
    <t>中医:清热利尿,通淋。用于热淋,小便不利。
瑶医:活血化瘀,消肿止痛。用于牛节(癃闭),风闷(风湿骨痛),多波闷(跌打损伤),松脱(骨折),碰作(脱臼)。</t>
  </si>
  <si>
    <t>15～30 g。</t>
  </si>
  <si>
    <t>T450206335</t>
  </si>
  <si>
    <t>红葱</t>
  </si>
  <si>
    <t>中医:  苦,凉。归肝、脾经。
瑶医:  淡,平。属风打相兼药。</t>
  </si>
  <si>
    <t>中医 : 清热凉血,活血通经,消肿解毒。用于吐血,咯血,痢疾,胃痛,经闭腹痛,风湿痹痛,跌打损伤,疮疖肿毒。
瑶医 : 补气养血,祛风除湿。用于风闷(风湿骨痛,风湿性关节炎)。</t>
  </si>
  <si>
    <t>6～15 g,鲜品15～30 g。外用适量,捣敷或煎汤外洗。</t>
  </si>
  <si>
    <t>T450206338</t>
  </si>
  <si>
    <t>石油菜</t>
  </si>
  <si>
    <t>波缘冷水花</t>
  </si>
  <si>
    <t>中医:  淡,凉。归心、肺经。
瑶医:  酸,涩,平。属风打相兼药。</t>
  </si>
  <si>
    <t>中医 : 清热利尿,润肺止咳,消肿止痛。用于火烫伤,疳积,疮疥,肺痨咳嗽,热毒恶疮。
瑶医 : 清热解毒,利尿消肿。用于移嘴歌闷(肾炎),蓝街(肝炎)。</t>
  </si>
  <si>
    <t>T450206340</t>
  </si>
  <si>
    <t>白饭木</t>
  </si>
  <si>
    <t>水东哥</t>
  </si>
  <si>
    <t>中医:   微苦,凉。归肺、肝、肾经。
 瑶医:  微苦,凉。属打药。</t>
  </si>
  <si>
    <t>中医 : 疏风清热,止咳,止痛。用于风热咳嗽,风火牙痛,麻疹发热,尿路感染,白浊,白带,疮疖痈肿,骨髓炎,烫伤,麻疹。
 瑶医 : 清热解毒,凉血,祛湿。治泵歌怒(热咳),歌秋(高热),化蝉(尿路感染),锥旯别(性病白浊、白带),介瓦扑病歌别(宫颈炎),锥旯别(附件炎),补荣吊(精神分裂症),补锥(痈疮肿毒),逢中歌闷(骨髓炎),筛毕凹怎买待(铁砂入肉不出)。</t>
  </si>
  <si>
    <t>中医  10～15g。外用适量。
 瑶医  20～30g。外用适量,捣敷,或研粉,冷开水调敷。</t>
  </si>
  <si>
    <t>T450206341</t>
  </si>
  <si>
    <t>白花灯笼</t>
  </si>
  <si>
    <t>中医:  微苦、微甘,性凉。归肺、肝经。
瑶医:  微苦,寒。属打药。</t>
  </si>
  <si>
    <t>中医 : 清热止咳,解毒消肿。用于肺痨咳嗽,骨蒸潮热,咽喉肿痛,跌打损伤,疖肿疔疮。
瑶医 : 活血散瘀,止痒。用于多波闷(跌打损伤),身谢(瘙痒)。</t>
  </si>
  <si>
    <t>中医  15~30g。外用适量,捣敷。</t>
  </si>
  <si>
    <t>T450206342</t>
  </si>
  <si>
    <t>中医:  甘、苦,微寒。归肺、胃经。
瑶医:  淡,凉。属打药。</t>
  </si>
  <si>
    <t>中医 : 清热利湿,祛风明目,通乳。用于热淋,血淋,水肿,泄泻,痢疾,疖肿,疮疥,目赤肿痛,眼生云翳,夜盲,关节疼痛,产妇乳少。
瑶医 : 利尿消肿。用于扑哈(感冒)发烧,扑阿毒(胃癌),化蝉(尿路感染),逢威搞章腊碑(泌尿系结石),牛节(癃闭),逢威怎蒋(尿血),胆扑歌(胆囊炎),种嗡(水肿),泵雷(痢疾),疟没通(乳汁不通),补解朦胧(夜盲症、白内障),眸名肿毒(痈疮),身谢(湿疹、瘙痒)。</t>
  </si>
  <si>
    <t>中医 : 15～30g。外用适量,煎水熏洗,或捣敷。
瑶医 : 15～30 g,水煎或配猪瘦肉、猪肝炖服。外用适量捣敷或水煎洗。</t>
  </si>
  <si>
    <t>T450206344</t>
  </si>
  <si>
    <t>甘蔗叶</t>
  </si>
  <si>
    <t>除去杂质,切段,干燥</t>
  </si>
  <si>
    <t>中医:  甘,凉。归心、肺、胃经。
瑶医:  甜,微寒。属风打相兼药。</t>
  </si>
  <si>
    <t>中医:清热生津,利尿排石,袪湿止痒。用于消渴、盗汗,尿路结石,湿疹瘙痒等。也可用于防治龋齿。
瑶医:收敛,滋阴,止痒。用于刚赶别(口渴),逢威搞章腊碑(泌尿系统结石),身谢(湿疹、瘙痒)。</t>
  </si>
  <si>
    <t>30～100g。外用适量,水煎洗。</t>
  </si>
  <si>
    <t>T450206349</t>
  </si>
  <si>
    <t>大金花草</t>
  </si>
  <si>
    <t>陵齿蕨科</t>
  </si>
  <si>
    <t>中医:  微苦,寒。归肝、肺、大肠经。
瑶医:  苦,寒。属打药。</t>
  </si>
  <si>
    <t>中医:清热解毒,利湿止血。用于感冒发热,咳嗽,咽喉肿痛,肠炎,痢疾,肝炎,湿热带下,痈疮肿毒,痄腮,口疮,烫火伤,毒蛇、狂犬咬伤,皮肤湿疹,吐血,尿血,便血,外伤出血。
瑶医:清热解毒,利湿,止血。用于扑哈(感冒),呐哈(咳嗽),章蛾(扁桃体炎),懂牙杯(腮腺炎),人卡奶买合种夺(肠炎),泵雷(痢疾),旺胆蓝街(黄疸型肝炎),蓝补浓(肝脓疡),多波闷(跌打损伤),松脱(骨折),足冲怎蒋(外伤出血),古补钉癌冲(狂犬咬伤),嗡歌汤闷(烧烫伤),伤口溃烂。</t>
  </si>
  <si>
    <t>中医  15~30g。外用适量,研末涂敷于患处,或水煎洗。
瑶医  60~120g。外用适量,研末涂敷于患处。</t>
  </si>
  <si>
    <t>T450206909</t>
  </si>
  <si>
    <t>假葡萄叶</t>
  </si>
  <si>
    <t>甘、苦,凉；有小毒。</t>
  </si>
  <si>
    <t>清热解毒,消肿止痛。用于慢性肾炎,小便不利,中耳炎,烧烫伤,跌打肿痛.痈疮肿毒,腮腺炎,疮疡,外伤出血。</t>
  </si>
  <si>
    <t>10～15g,外用适量。</t>
  </si>
  <si>
    <t>240～242</t>
  </si>
  <si>
    <t>T450207212</t>
  </si>
  <si>
    <t>根、 茎切片, 除去杂质； 枝叶洗净, 稍润, 切段, 晒干。</t>
  </si>
  <si>
    <t>苦, 寒。归心、肺经</t>
  </si>
  <si>
    <t>清热解毒, 祛风除湿, 消肿止痛。用于温病发热, 风热感冒, 咽喉肿痛, 风湿痹痛, 跌打损伤, 疮疡, 皮肤瘙痒。</t>
  </si>
  <si>
    <t>9~15g; 外用适量, 煎汤洗患处。</t>
  </si>
  <si>
    <t>T450301236</t>
  </si>
  <si>
    <t>除去杂质,洗净,干燥,用时打碎取仁用。</t>
  </si>
  <si>
    <t>苦,寒。归大肠,脾经。</t>
  </si>
  <si>
    <t>泻火解毒,去湿。用于啰逆,痢疾,淋浊,跌扑损伤。</t>
  </si>
  <si>
    <t>T450301274</t>
  </si>
  <si>
    <t>咸、苦,寒。归胃、大肠经</t>
  </si>
  <si>
    <t>泻下软坚,泻热解毒,消肿散结。用于实热积滞,腹胀便秘,目赤肿痛,喉痹,痈疮肿痛,乳痈肿痛,痔疮肿痛,停痰积聚,妇人淤血腹痛</t>
  </si>
  <si>
    <t>6-10g,一般不入煎剂,待汤剂煎得后,溶入汤液中服用。外用适量。</t>
  </si>
  <si>
    <t>T450302302</t>
  </si>
  <si>
    <t>丁香茄子</t>
  </si>
  <si>
    <t>果壳开裂时采收,除去果壳,取种子,晒干</t>
  </si>
  <si>
    <t>丁香茄</t>
  </si>
  <si>
    <t>苦,寒。归脾、大肠经</t>
  </si>
  <si>
    <t>活血散瘀,泻下通便,解蛇毒。用于水肿胀满,二便不通,跌打损伤,毒蛇咬伤。</t>
  </si>
  <si>
    <t>3~6g。外用适量。</t>
  </si>
  <si>
    <t>T450302393</t>
  </si>
  <si>
    <t>消石</t>
  </si>
  <si>
    <t>硝酸钾</t>
  </si>
  <si>
    <t>苦、咸、温;有毒。归心、脾。肺经。</t>
  </si>
  <si>
    <t>破坚散结,利尿泻下,解毒消肿。用于心腹疼痛,吐泻,黄疸石淋,便秘,目赤,喉痹,疔毒,痈肿。</t>
  </si>
  <si>
    <t>1.5-3g,入丸、散。外用适量,研末点目,吹喉；或电冰罨敷。</t>
  </si>
  <si>
    <t>T450400934</t>
  </si>
  <si>
    <t>甘,平。 归肝、肺经。</t>
  </si>
  <si>
    <t>舒筋活络,补虚润肺。用于腰腿痛,风湿痛,慢性肝炎,肺结核。</t>
  </si>
  <si>
    <t>中医10～15g。壮医15～30g。</t>
  </si>
  <si>
    <t>T450400944</t>
  </si>
  <si>
    <t>微苦,凉。 归肝、肾经。</t>
  </si>
  <si>
    <t>舒筋活络 ,祛风止痛。用于风湿痹痛,腰肌劳损,坐骨神经痛,跌打损伤。</t>
  </si>
  <si>
    <t>中医 9～15g。壮医 9～15g。外用适量。</t>
  </si>
  <si>
    <t>T450400947</t>
  </si>
  <si>
    <t>除去杂质, 洗净,润透,切片,干燥,筛去灰屑。</t>
  </si>
  <si>
    <t>千斤拔、大叶千斤拔</t>
  </si>
  <si>
    <t>甘、微涩,平。归肝、肾经。</t>
  </si>
  <si>
    <t>祛风利湿,强筋壮骨,消瘀解毒。用于风湿痹痛,腰腿痛,腰肌劳损,白带异常,慢性肾炎,痈肿,喉蛾,跌打损伤。</t>
  </si>
  <si>
    <t>中医 15～30g。外用适量。壮医 15～30g;补虚,鲜品60g水煎或炖猪骨服。外用适量。</t>
  </si>
  <si>
    <t>T450400950</t>
  </si>
  <si>
    <t>除去杂质,洗净,润透,切段,干燥</t>
  </si>
  <si>
    <t>行气活血,祛风止痛。用于胃痛,腹痛,风湿痹痛,跌打损伤,痛经,产后淤血腹痛,疝气痛。</t>
  </si>
  <si>
    <t>T450400965</t>
  </si>
  <si>
    <t>除去残根及杂质,切细</t>
  </si>
  <si>
    <t>辛、温；有毒。归肝、脾、大肠经。</t>
  </si>
  <si>
    <t>杀虫,祛风,通经,止痛。用于蛔虫、钩虫,风湿痹痛,痛经,闭经,皮肤湿疹</t>
  </si>
  <si>
    <t>3-6g,外用适量,煎水洗患处</t>
  </si>
  <si>
    <t>T450401117</t>
  </si>
  <si>
    <t>龙骨马尾杉</t>
  </si>
  <si>
    <t>去净泥土,杂质,干燥</t>
  </si>
  <si>
    <t>祛风除湿,消肿止痛。用于关节疼痛,腰腿痛,四肢乏力,跌打损伤,无名肿毒。</t>
  </si>
  <si>
    <t>3-6g,外用适量</t>
  </si>
  <si>
    <t>T450401331</t>
  </si>
  <si>
    <t>除去杂质,洗净,润透,切中段,晒干</t>
  </si>
  <si>
    <t>甘、辛,温。归心、肺、胃经</t>
  </si>
  <si>
    <t>散风祛湿,解毒。用于风寒湿痹,外治痈疽湿疮。</t>
  </si>
  <si>
    <t>T450401405</t>
  </si>
  <si>
    <t>除去杂质,洗净,润透,切丝,晒干。</t>
  </si>
  <si>
    <t>宣散风寒,消肿止痛。用于风湿痹痛,跌打红肿。</t>
  </si>
  <si>
    <t>6-12g。外用适量,和酒共捣乱敷患处。</t>
  </si>
  <si>
    <t>T450401408</t>
  </si>
  <si>
    <t>广西海风藤</t>
  </si>
  <si>
    <t>除去杂质,浸泡,润透,切厚片,干燥,筛去灰屑</t>
  </si>
  <si>
    <t>甘、微辛,温。归肺、肾、肝经</t>
  </si>
  <si>
    <t>祛风散寒,行气止痛,舒筋活络。用于风湿性痹痛,腰肌劳损,感冒,产后风瘫。</t>
  </si>
  <si>
    <t>T450401424</t>
  </si>
  <si>
    <t>出去残留筋肉,洗净,阴干,据成寸断。</t>
  </si>
  <si>
    <t>金钱豹</t>
  </si>
  <si>
    <t>辛、咸,性温。归肝、肾、脾经。</t>
  </si>
  <si>
    <t>强筋骨,祛风湿,止痹痛。用于风寒湿痹,筋骨疼痛,腰膝软弱无力。</t>
  </si>
  <si>
    <t>3-6g,入丸散或酒剂。</t>
  </si>
  <si>
    <t>T450401426</t>
  </si>
  <si>
    <t>生虎骨</t>
  </si>
  <si>
    <t>用水浸泡,除去残余筋肉,洗净,干燥,糜断。用时砸碎。</t>
  </si>
  <si>
    <t>内服煎汤,3～5g;浸酒或入丸散。</t>
  </si>
  <si>
    <t>T450401441</t>
  </si>
  <si>
    <t>辛、微苦,温。归肝、脾经</t>
  </si>
  <si>
    <t>祛风,利湿,行气化滞。用于风湿关节痛,胸膈痞闷,疟疾,痢疾,泄泻,产后感冒,肝炎,痔疮,疥癣。</t>
  </si>
  <si>
    <t>T450401476</t>
  </si>
  <si>
    <t>生大风子</t>
  </si>
  <si>
    <t>除去杂质,用时去壳及种皮,取净仁,捣碎。</t>
  </si>
  <si>
    <t>辛,热,有毒。入肝,肾,脾经。</t>
  </si>
  <si>
    <t>1.5-3g;多用于大风子霜配丸,散用。外用适量。</t>
  </si>
  <si>
    <t>T450401691</t>
  </si>
  <si>
    <t>取生大风子仁,研成粗粉,用吸油纸包裹,压榨去油,如此反复操作数次,至去尽油、粉末松散,研细,过筛。</t>
  </si>
  <si>
    <t>T450401741</t>
  </si>
  <si>
    <t>黄根</t>
  </si>
  <si>
    <t>除去杂质,劈成细片或润透,切薄片,晒干</t>
  </si>
  <si>
    <t>三角瓣花</t>
  </si>
  <si>
    <t>微苦,凉</t>
  </si>
  <si>
    <t>祛瘀生新,强壮筋骨,利湿退黄。用于风湿骨痛,跌打损伤,肝炎,白血病,再生障碍性贫血,地中海贫血,矽肺</t>
  </si>
  <si>
    <t>T450401742</t>
  </si>
  <si>
    <t>黄杜鹃根</t>
  </si>
  <si>
    <t>辛,温,有大毒。归肝经</t>
  </si>
  <si>
    <t>祛风除湿,散瘀止痛。用于风寒痹痛,偏头痛,跌打损伤,顽癣</t>
  </si>
  <si>
    <t>1.2-3g</t>
  </si>
  <si>
    <t>T450401749</t>
  </si>
  <si>
    <t>辛、苦,温。归肝、肾经</t>
  </si>
  <si>
    <t>祛风止痛,散瘀止血。用于风湿麻痹,胃痛,跌打损伤,吐血,衄血,刀伤出血,痛经,闭经,痢疾,牙痛,疟疾。</t>
  </si>
  <si>
    <t>6-15g；外用适量,捣敷或研末敷患处。</t>
  </si>
  <si>
    <t>T450401753</t>
  </si>
  <si>
    <t>青藤</t>
  </si>
  <si>
    <t>切段,晒干</t>
  </si>
  <si>
    <t>茶茱萸科</t>
  </si>
  <si>
    <t>大心翼果</t>
  </si>
  <si>
    <t>苦、平。归肝经</t>
  </si>
  <si>
    <t>祛风湿,利尿。用于风湿痹痛,水肿,脚气。</t>
  </si>
  <si>
    <t>T450401755</t>
  </si>
  <si>
    <t>阳桃根</t>
  </si>
  <si>
    <t>酸,涩,平。归肝,胃经。</t>
  </si>
  <si>
    <t>祛风除湿,行气止痛,涩精止带。用于风湿痹痛,骨节风,头风,心胃气痛,遗精,白带过多,尿路结石。</t>
  </si>
  <si>
    <t>T450401757</t>
  </si>
  <si>
    <t>铜锤玉带草</t>
  </si>
  <si>
    <t>辛、苦,平。归肝、肾经</t>
  </si>
  <si>
    <t>祛风利湿,活血散瘀。用于风湿疼痛,月经不调,白带异常,子宫脱垂,遗精,跌打损伤,创伤出血</t>
  </si>
  <si>
    <t>T450401764</t>
  </si>
  <si>
    <t>通城虎</t>
  </si>
  <si>
    <t>苦、辛,温；有毒。归肝,胃经。</t>
  </si>
  <si>
    <t>祛风止痛,解毒消肿,用于风湿骨痛,跌打损伤,毒蛇咬伤。</t>
  </si>
  <si>
    <t>外用适量,鲜品捣烂敷患处(毒蛇咬伤敷于伤口周围)。</t>
  </si>
  <si>
    <t>T450401765</t>
  </si>
  <si>
    <t>透骨香</t>
  </si>
  <si>
    <t>筋藤</t>
  </si>
  <si>
    <t>辛、微苦,温。归脾、肾、肝经</t>
  </si>
  <si>
    <t>祛风除湿,活血止痛。用于风湿痹痛,腰膝冷痛,四肢麻木,手足拘挛,筋骨疼痛,腰痛,胃脘痛。</t>
  </si>
  <si>
    <t>T450401766</t>
  </si>
  <si>
    <t>边缘罗裙子</t>
  </si>
  <si>
    <t>东南五味子</t>
  </si>
  <si>
    <t>辛、涩,温。归肝、脾经</t>
  </si>
  <si>
    <t>祛风除湿,行气止痛,活血止血。用于风湿痹痛,心胃气痛,痨伤吐血,闭经,月经不调,跌打损伤,金疮肿毒</t>
  </si>
  <si>
    <t>15-30g。水煎服或浸酒</t>
  </si>
  <si>
    <t>T450401767</t>
  </si>
  <si>
    <t>黑风藤</t>
  </si>
  <si>
    <t>除去杂质,洗净,润透,切片或短段,干燥,筛去灰屑</t>
  </si>
  <si>
    <t>多花瓜馥木</t>
  </si>
  <si>
    <t>涩,微辛,温。归脾,肝经。</t>
  </si>
  <si>
    <t>祛风湿,强筋骨,活血止痛。用于小儿麻痹后遗症,风湿性关节痛。</t>
  </si>
  <si>
    <t>30-60g。外用适量。</t>
  </si>
  <si>
    <t>T450401768</t>
  </si>
  <si>
    <t>黑血藤</t>
  </si>
  <si>
    <t>除去枝叶,切片,干燥</t>
  </si>
  <si>
    <t>大果油麻藤</t>
  </si>
  <si>
    <t>苦、涩,凉。归肝、肾经。</t>
  </si>
  <si>
    <t>祛风除湿,舒筋活络,清肺止咳,调经补血,止痛。用于腰膝酸痛,风湿痹痛,肺热咳嗽,咯血,产后血虚贫血,头晕,月经不调,坐骨神经痛,头痛。</t>
  </si>
  <si>
    <t>15-50g。外用适量</t>
  </si>
  <si>
    <t>T450401769</t>
  </si>
  <si>
    <t>黑吹风</t>
  </si>
  <si>
    <t>除去杂质,洗净,润透,切片,阴干</t>
  </si>
  <si>
    <t>莲叶桐科</t>
  </si>
  <si>
    <t>香靑藤</t>
  </si>
  <si>
    <t>辛,温。归脾,肝经。</t>
  </si>
  <si>
    <t>祛风除湿,行气止痛,舒筋活络。用于风湿骨痛,关节炎,半边瘫痪,咳嗽痰多,消化不良,骨折,跌打损伤肿痛,肥大性脊椎炎。</t>
  </si>
  <si>
    <t>T450401773</t>
  </si>
  <si>
    <t>洗净,切片,晒干</t>
  </si>
  <si>
    <t>结香</t>
  </si>
  <si>
    <t>舒筋络,益肝肾。用于跌打损伤,风湿痹痛,夜盲症,小儿抽筋。</t>
  </si>
  <si>
    <t>T450401774</t>
  </si>
  <si>
    <t>香樟</t>
  </si>
  <si>
    <t>除去杂质,洗净,锯成长约3cm的段,再劈成片,干燥</t>
  </si>
  <si>
    <t>黄樟或樟</t>
  </si>
  <si>
    <t>辛,温。归肺,胃经。</t>
  </si>
  <si>
    <t>祛风散寒,行气止痛。用于风湿骨痛,胃痛,胃肠炎,痛经,跌打损伤,感冒。</t>
  </si>
  <si>
    <t>10-15g。煎汤或浸酒；外用适量,煎水洗,或鲜品捣烂敷患处。</t>
  </si>
  <si>
    <t>T450401784</t>
  </si>
  <si>
    <t>血党</t>
  </si>
  <si>
    <t>除去泥沙,切段,晒干</t>
  </si>
  <si>
    <t>九管血</t>
  </si>
  <si>
    <t>苦、辛,平。归肝、肾经。</t>
  </si>
  <si>
    <t>祛风湿,活血调经,消肿止痛。用于风湿痹痛,痛经,闭经,跌打损伤,喉咙肿痛,无名肿毒。</t>
  </si>
  <si>
    <t>T450401812</t>
  </si>
  <si>
    <t>红背桂</t>
  </si>
  <si>
    <t>去杂质,洗净,晒干</t>
  </si>
  <si>
    <t>辛、微苦,平。归肝经</t>
  </si>
  <si>
    <t>祛风除湿,通络止痛,活血。用于风湿痹痛,腰肌劳损,跌打损伤。</t>
  </si>
  <si>
    <t>3-6g。外用适量,鲜品捣敷。</t>
  </si>
  <si>
    <t>T450401821</t>
  </si>
  <si>
    <t>黄荆或牧荆</t>
  </si>
  <si>
    <t>苦、辛,温。归肺,胃经。</t>
  </si>
  <si>
    <t>行气,止咳,祛风,止痛。用于感冒,咳嗽,哮喘,风湿,胃脘疼痛。</t>
  </si>
  <si>
    <t>T450401856</t>
  </si>
  <si>
    <t>除去杂质,洗净,晒干；或润透,切片,晒干。</t>
  </si>
  <si>
    <t>祛风通络,清热除湿,解毒消肿。用于风湿痹痛,跌打损伤,黄疸,腮腺炎,肺结核,胃和十二指肠溃疡,淋浊,肿胀,闭经,劳伤咯血,疔疮痈肿。</t>
  </si>
  <si>
    <t>T450401883</t>
  </si>
  <si>
    <t>长蕊五味藤</t>
  </si>
  <si>
    <t>绿叶五味子</t>
  </si>
  <si>
    <t>辛,温。归肝、脾经</t>
  </si>
  <si>
    <t>祛风除湿,温阳补肾,理气止痛。用于风湿骨痛,肾虚阳痿,感冒,痛经,腹痛,跌打损伤,骨折</t>
  </si>
  <si>
    <t>T450401892</t>
  </si>
  <si>
    <t>野绿麻</t>
  </si>
  <si>
    <t>除去杂质,洗净,切片,干燥</t>
  </si>
  <si>
    <t>珠芽艾麻</t>
  </si>
  <si>
    <t>辛,温。归肾、肝、膀胱经</t>
  </si>
  <si>
    <t>祛风除湿,活血止痛。用于风湿痹痛,肢体麻木,跌打损伤,骨折疼痛,月经不调,劳伤乏力,肾炎水肿。</t>
  </si>
  <si>
    <t>T450401896</t>
  </si>
  <si>
    <t>取生桑枝,加酒拌匀,闷透,置锅内,文火炒至表面黄色,偶有焦斑,取出放凉。</t>
  </si>
  <si>
    <t>微苦、平,归肝经。</t>
  </si>
  <si>
    <t>祛风湿,利关节。用于肩臂、关节酸痛麻木。</t>
  </si>
  <si>
    <t>T450401900</t>
  </si>
  <si>
    <t>过山枫</t>
  </si>
  <si>
    <t>微苦,平。归心、肝、肾经。</t>
  </si>
  <si>
    <t>祛风除湿,行气活血,消肿解毒。用于风湿痹痛等症。</t>
  </si>
  <si>
    <t>15-20g。外用适量。</t>
  </si>
  <si>
    <t>T450402019</t>
  </si>
  <si>
    <t>除去杂质.洗净,润透,刮去租皮,切断,刨片或丝,晾干,筛去灰屑；或刮去粗皮,用时砸碎,</t>
  </si>
  <si>
    <t>川桂或少花桂</t>
  </si>
  <si>
    <t>辛,温。归脾、胃、肝、肾经。</t>
  </si>
  <si>
    <t>祛风止痛,用于胃痛,腹泻,风湿痛,跌扑,疮疖。</t>
  </si>
  <si>
    <t>内服煎汤6～12g。外用适量。</t>
  </si>
  <si>
    <t>T450402034</t>
  </si>
  <si>
    <t>除去杂质,洗净,润透,切厚片或段,干燥,筛去碎屑。</t>
  </si>
  <si>
    <t>甘、苦、性平。归肝、肾经。</t>
  </si>
  <si>
    <t>祛风利湿,活血止痛。治风湿筋骨疼痛,腰痛,水肿,风痒,瘾疹,产后血晕,跌扑肿痛,骨折,创伤出血。</t>
  </si>
  <si>
    <t>10-20g。外用适量,研末敷患处,或煎水熏洗。</t>
  </si>
  <si>
    <t>T450402086</t>
  </si>
  <si>
    <t>藤蛇总管</t>
  </si>
  <si>
    <t>割下藤茎,除去枝叶,切片或段,晒干。</t>
  </si>
  <si>
    <t>定心藤</t>
  </si>
  <si>
    <t>微苦、涩,平。归肝、胆经</t>
  </si>
  <si>
    <t>祛风除湿,消肿解毒。用于风湿腰腿痛,跌打损伤,黄疸,毒蛇咬伤。</t>
  </si>
  <si>
    <t>T450402087</t>
  </si>
  <si>
    <t>除去杂质,洗净泥沙,捞出,沥干,切段或片,干燥,筛去灰屑。</t>
  </si>
  <si>
    <t>酸,平。归心、肝、肾经</t>
  </si>
  <si>
    <t>祛风除湿,活血通络,解毒消肿。用于风湿痹痛,筋脉痉挛,跌打损伤,痈肿。</t>
  </si>
  <si>
    <t>中医 9-15g。
瑶医 10-30g。</t>
  </si>
  <si>
    <t>T450402093</t>
  </si>
  <si>
    <t>苎叶蒟</t>
  </si>
  <si>
    <t>辛,温。归肝、胃、肺经</t>
  </si>
  <si>
    <t>祛风散寒,活血调经,消肿止痛。用于风寒感冒,风湿痹痛,脘腹冷痛,牙痛,月经不调,痛经,跌打肿痛,蛇虫咬伤。</t>
  </si>
  <si>
    <t>中医 3-15g;研末1-5g。外用适量
瑶医 干品15-20g或鲜品30-60g。外用适量</t>
  </si>
  <si>
    <t>T450402094</t>
  </si>
  <si>
    <t>芦山藤</t>
  </si>
  <si>
    <t>岩穴藤菊</t>
  </si>
  <si>
    <t>辛、微苦,微温。归肾、肝、膀胱经</t>
  </si>
  <si>
    <t>祛风除湿,通经活络。用于风湿痛,肌腱痉挛,小儿慢惊风,小儿麻痹后遗症,跌打损伤</t>
  </si>
  <si>
    <t>T450402095</t>
  </si>
  <si>
    <t>舒筋草</t>
  </si>
  <si>
    <t>藤石松</t>
  </si>
  <si>
    <t>微甘,性温。归肝、肾经</t>
  </si>
  <si>
    <t>舒筋活血,祛风湿。用于风湿关节痛,跌打损伤,月经不调,盗汗,夜盲症。</t>
  </si>
  <si>
    <t>中医 10-30g。
瑶医 15-30g。外用适量。</t>
  </si>
  <si>
    <t>T450402096</t>
  </si>
  <si>
    <t>臭茉莉</t>
  </si>
  <si>
    <t>除去杂质,洗净,切片,晒干或鲜用</t>
  </si>
  <si>
    <t>苦、辛,温。归心、脾、肾经</t>
  </si>
  <si>
    <t>祛风湿,强筋骨,活血消肿。用于风湿痹痛,脚气水肿,跌打扭伤,血瘀肿痛,痔疮脱肛,痒疹疥疮,慢性骨髓炎。</t>
  </si>
  <si>
    <t>T450402097</t>
  </si>
  <si>
    <t>辛、甘、淡,微温。归心、肝经</t>
  </si>
  <si>
    <t>祛风除湿,舒筋活络。用于风湿骨痛,手足麻痹,产后风,跌打肿痛,外伤出血。</t>
  </si>
  <si>
    <t>中医 9-15g。外用适量
瑶医 30-60g。外用适量,煎水洗或鲜叶捣敷。</t>
  </si>
  <si>
    <t>T450402099</t>
  </si>
  <si>
    <t>羊角拗</t>
  </si>
  <si>
    <t>苦,性寒。有大毒。归心、肝经</t>
  </si>
  <si>
    <t>祛风湿,通经络,解疮毒,杀虫。用于风湿痹痛,小儿麻痹后遗症,跌打损伤,痈疮,疥癣</t>
  </si>
  <si>
    <t>T450402100</t>
  </si>
  <si>
    <t>红泡刺</t>
  </si>
  <si>
    <t>除去茎干和须根,洗净,切片,晒干</t>
  </si>
  <si>
    <t>深裂锈毛莓</t>
  </si>
  <si>
    <t>苦、涩、酸,平。归肝、大肠经。</t>
  </si>
  <si>
    <t>祛风湿,强筋骨。用于风湿性关节疼痛,四肢麻痹,中风偏瘫,痢疾。</t>
  </si>
  <si>
    <t>T450402112</t>
  </si>
  <si>
    <t>除去泥沙,杂质,淋润,切段,干燥</t>
  </si>
  <si>
    <t>石南藤、毛蒟</t>
  </si>
  <si>
    <t>辛,温。归厥阴经,足少阴经</t>
  </si>
  <si>
    <t>祛风湿,强腰膝,止痛,止咳。用于风湿痹痛,扭挫伤,腰膝无力,痛经,风寒感冒,咳嗽气喘。</t>
  </si>
  <si>
    <t>T450402117</t>
  </si>
  <si>
    <t>白饭树</t>
  </si>
  <si>
    <t>洗净,干燥</t>
  </si>
  <si>
    <t>苦,凉；有小毒。归肺、心经</t>
  </si>
  <si>
    <t>祛风湿,清湿热,化瘀止痛,杀虫止痒。用于风湿痹痛,湿热带下,湿疹,脓疱疮,疮疖溃烂,跌打损伤。</t>
  </si>
  <si>
    <t>5-15g,外用适量</t>
  </si>
  <si>
    <t>T450402139</t>
  </si>
  <si>
    <t>狮子尾</t>
  </si>
  <si>
    <t>辛、温,有毒。归肝经</t>
  </si>
  <si>
    <t>祛风湿,散瘀肿,止痛。用于跌打瘀肿,风湿关节痛,痈疽肿毒。</t>
  </si>
  <si>
    <t>6~9g。外用鲜品适量,捣烂,调酒炒热敷患处。</t>
  </si>
  <si>
    <t>T450402141</t>
  </si>
  <si>
    <t>牛耳风</t>
  </si>
  <si>
    <t>祛风湿,强筋骨,活血止痛,调经止痛。用于小儿麻痹后遗症,风湿性关节炎,类风湿性关节炎,跌打肿痛,月经不调。</t>
  </si>
  <si>
    <t>中医 10-15g
瑶医 15-30g。外用适量</t>
  </si>
  <si>
    <t>T450402147</t>
  </si>
  <si>
    <t>全株切碎,晒干</t>
  </si>
  <si>
    <t>辛、微苦,凉。归肾,肝经。</t>
  </si>
  <si>
    <t>祛风除湿,散寒止痛,活血通络,化痰止咳,用于风湿痹痛,胃寒疼痛,跌打损伤,咳嗽多痰。</t>
  </si>
  <si>
    <t>内服9～15g,水煎服或浸酒服。外用适量,煎水洗或浸酒擦；或捣敷。</t>
  </si>
  <si>
    <t>T450402149</t>
  </si>
  <si>
    <t>温姜</t>
  </si>
  <si>
    <t>除去杂质,洗净,茎、叶切段,根状茎切片,干燥</t>
  </si>
  <si>
    <t>广西姜花</t>
  </si>
  <si>
    <t>辛,温。归胃、肝、肾经</t>
  </si>
  <si>
    <t>祛风除湿,舒筋活络,调经止痛。用于风湿痹痛,慢性腰腿痛,跌打损伤,月经不调,虚寒不孕</t>
  </si>
  <si>
    <t>T450402153</t>
  </si>
  <si>
    <t>除去杂质,洗净,干燥,用时切碎。</t>
  </si>
  <si>
    <t>咸,温。归肝,肾经。</t>
  </si>
  <si>
    <t>祛风除湿,舒筋活络。用于风寒湿痹,肢体麻木,腰膝酸痛,产后风。</t>
  </si>
  <si>
    <t>中医10-30g,浸酒服。壮医10-30g,浸酒服,或与鸡或猪脚同炖食</t>
  </si>
  <si>
    <t>T450402158</t>
  </si>
  <si>
    <t>干燥茎枝或带叶茎枝</t>
  </si>
  <si>
    <t>微苦,涩,温。归肺,肝经。</t>
  </si>
  <si>
    <t>祛风止痛,舒经活络。用于三叉神经痛,神经性头痛,坐骨神经痛,风湿关节痛。</t>
  </si>
  <si>
    <t>中医15-30g。壮医15-30g,外用适量</t>
  </si>
  <si>
    <t>T450402162</t>
  </si>
  <si>
    <t>水灯盏</t>
  </si>
  <si>
    <t>冷饭藤</t>
  </si>
  <si>
    <t>甘,温。归肺、胃、脾、肠经</t>
  </si>
  <si>
    <t>祛风除湿,强筋壮骨,补肾健脾,散寒,行气止痛。用于感冒,风湿痹痛,活血消肿,理气止痛,跌打损伤,胃寒痛,胃热痛及痛经等疾病。</t>
  </si>
  <si>
    <t>T450402167</t>
  </si>
  <si>
    <t>除去杂质,洗净,稍润,切段,晒干</t>
  </si>
  <si>
    <t>小叶爬崖香</t>
  </si>
  <si>
    <t>辛,温。归心、肺、脾、大肠经</t>
  </si>
  <si>
    <t>祛风活血,行气止痛。用于风湿性腰腿痛,跌打损伤,胃腹疼痛,产后风湿。</t>
  </si>
  <si>
    <t>T450402168</t>
  </si>
  <si>
    <t>毛瑞香</t>
  </si>
  <si>
    <t>辛、苦,温。有小毒。归肺、脾经</t>
  </si>
  <si>
    <t>祛风除湿,调经止痛,解毒。用于风湿骨痛,手足麻木,月经不调,闭经,产后风湿,跌打损伤,骨折,脱臼。</t>
  </si>
  <si>
    <t>3-15g。外用适量</t>
  </si>
  <si>
    <t>T450402170</t>
  </si>
  <si>
    <t>毛两面针</t>
  </si>
  <si>
    <t>除去杂质,洗净,润透,切片,干燥;或粉碎成粗粉</t>
  </si>
  <si>
    <t>辛、苦,温;有小毒。归肝、胃经</t>
  </si>
  <si>
    <t>祛风通络,消肿止痛。用于风湿骨痛,喉痹,瘰疬,胃痛,牙痛,痧病,跌打损伤,烧烫伤,毒蛇咬伤。</t>
  </si>
  <si>
    <t>T450402171</t>
  </si>
  <si>
    <t>横经席</t>
  </si>
  <si>
    <t>薄叶红厚壳</t>
  </si>
  <si>
    <t>苦,平。归肝,肾经。</t>
  </si>
  <si>
    <t>祛风湿,壮筋骨,补肾强腰,活血止痛。用于风湿骨痛,跌打损伤,肾虚腰痛,月经不调,痛经,黄疸,胁痛。</t>
  </si>
  <si>
    <t>T450402178</t>
  </si>
  <si>
    <t>除去杂质,切片,晒干</t>
  </si>
  <si>
    <t>树参</t>
  </si>
  <si>
    <t>甘、微辛,温。归肝、肺经。</t>
  </si>
  <si>
    <t>祛风湿,活血脉。用于风湿痹痛,偏瘫,偏头痛,月经不调。</t>
  </si>
  <si>
    <t>T450402188</t>
  </si>
  <si>
    <t>断肠草</t>
  </si>
  <si>
    <t>钩吻</t>
  </si>
  <si>
    <t>苦,辛,温;有大毒。归肺,肝经。</t>
  </si>
  <si>
    <t>祛风,攻毒,止痛。外用于疥癞,湿疹,瘰疬,痈肿,疔疮,跌打损伤,风湿痹痛,神经痛,陈旧性骨折。</t>
  </si>
  <si>
    <t>外用适量,捣烂敷或研末调敷,煎水洗或烟熏。</t>
  </si>
  <si>
    <t>T450402193</t>
  </si>
  <si>
    <t>扁担藤</t>
  </si>
  <si>
    <t>辛、酸,平。归肝经。</t>
  </si>
  <si>
    <t>祛风除湿,舒筋活络。用于风湿痹痛,腰肌劳损,跌打损伤,中风偏瘫,半身不遂。</t>
  </si>
  <si>
    <t>30-45g。水煎服或浸酒服。</t>
  </si>
  <si>
    <t>T450402196</t>
  </si>
  <si>
    <t>异叶爬山虎</t>
  </si>
  <si>
    <t>异叶地锦</t>
  </si>
  <si>
    <t>微辛、涩,温。归肝、肾经</t>
  </si>
  <si>
    <t>祛风除湿,散瘀止痛,解毒消肿。用于风湿痹痛,胃脘痛,偏头痛,产后淤滞腹痛,跌打损伤,痈疮肿痛。</t>
  </si>
  <si>
    <t>T450402202</t>
  </si>
  <si>
    <t>广藤根</t>
  </si>
  <si>
    <t>洗净,润透,切片,干燥</t>
  </si>
  <si>
    <t>清风藤科</t>
  </si>
  <si>
    <t>灰背清风藤</t>
  </si>
  <si>
    <t>祛风除湿,活血止痛,散毒消肿。用于风湿骨痛,甲状腺肿,跌打损伤,肝炎。</t>
  </si>
  <si>
    <t>T450402208</t>
  </si>
  <si>
    <t>常春藤</t>
  </si>
  <si>
    <t>苦、涩,平。归脾、肝、肺经</t>
  </si>
  <si>
    <t>舒筋散风,清热解毒,消肿止痛,强腰膝。用于感冒咳嗽,胃脘痛,风湿痹痛,跌打损伤。</t>
  </si>
  <si>
    <t>T450402215</t>
  </si>
  <si>
    <t>山风</t>
  </si>
  <si>
    <t>除去杂质,洗净,稍润,切段,阴干</t>
  </si>
  <si>
    <t>馥芳艾纳香</t>
  </si>
  <si>
    <t>辛,微苦,温。归肺,肝经</t>
  </si>
  <si>
    <t>祛风消肿,活血止痒。用于风湿性关节痛,湿疹,皮肤瘙痒,外伤出血。</t>
  </si>
  <si>
    <t>9-15g,浸酒或水煎冲酒服。外用适量,水煎熏洗患处,或捣烂敷患处</t>
  </si>
  <si>
    <t>T450402216</t>
  </si>
  <si>
    <t>祛风除湿,活血消肿,行气止痛。用于风寒湿痹,胃痛,痛经,跌打损伤,风寒咳喘,疝气痛。</t>
  </si>
  <si>
    <t>中医 干品9-15g或鲜品18-30g。外用适量。
瑶医 干品15-30g或鲜品30-50g。外用适量。</t>
  </si>
  <si>
    <t>T450402224</t>
  </si>
  <si>
    <t>尖山橙</t>
  </si>
  <si>
    <t>除去杂质,洗净,浸润,切片,晒干</t>
  </si>
  <si>
    <t>祛风湿,活血。用于风湿痹痛,跌打损伤。</t>
  </si>
  <si>
    <t>T450402225</t>
  </si>
  <si>
    <t>尖尾风</t>
  </si>
  <si>
    <t>尖尾枫</t>
  </si>
  <si>
    <t>辛、微苦,凉,归肝经</t>
  </si>
  <si>
    <t>祛风消肿,散瘀止痛,止血。用于风湿痹痛,产后风痛,跌打损伤,中风偏瘫,小儿麻痹后遗症,咯血,吐血,衄血,便血,刀伤出血。</t>
  </si>
  <si>
    <t>T450402226</t>
  </si>
  <si>
    <t>小风艾</t>
  </si>
  <si>
    <t>长叶阔苞菊</t>
  </si>
  <si>
    <t>微辛,凉。归肝,脾经</t>
  </si>
  <si>
    <t>祛风止痛,活血调经。用于风湿性关节炎,跌打肿痛,月经不调,痛经</t>
  </si>
  <si>
    <t>T450402232</t>
  </si>
  <si>
    <t>小叶买麻藤</t>
  </si>
  <si>
    <t>苦,微温。归肾、肝、肺经。</t>
  </si>
  <si>
    <t>祛风活血,消肿止痛,化痰止咳。用于风湿性关节炎,腰肌劳损,筋骨酸软,跌打损伤,骨折,支气管炎,溃疡出血,小便不利,蜂窝组织炎。</t>
  </si>
  <si>
    <t>中医 10-30g。外用适量。
瑶医 干品10-30g或鲜品30-60g。外用适量。</t>
  </si>
  <si>
    <t>T450402233</t>
  </si>
  <si>
    <t>小发散</t>
  </si>
  <si>
    <t>青风藤科</t>
  </si>
  <si>
    <t>簇花青风藤</t>
  </si>
  <si>
    <t>甘、微涩,温。归肝经</t>
  </si>
  <si>
    <t>祛风除湿,散瘀消肿。用于风湿骨痛,肾炎水肿,甲状腺肿,跌打损伤。</t>
  </si>
  <si>
    <t>T450402242</t>
  </si>
  <si>
    <t>大叶骨碎补</t>
  </si>
  <si>
    <t>除去杂质,洗净,润透,切厚片,干燥,筛去灰屑</t>
  </si>
  <si>
    <t>苦,温。归肝,肾经</t>
  </si>
  <si>
    <t>祛风湿,补肾,强筋骨,活血止痛。用于跌打扭伤,腰腿痛,风湿性关节炎</t>
  </si>
  <si>
    <t>T450402249</t>
  </si>
  <si>
    <t>甘,辛,凉。归脾,肺经。</t>
  </si>
  <si>
    <t>祛风利湿,活血消肿,清热解毒。用于感冒发烧,风湿骨痛,痢疾,水肿,淋病,白带过多,吐血,痈肿,外伤出血。</t>
  </si>
  <si>
    <t>中医 15-30g;鲜品50-100g。壮医 15-30g;鲜品30-60g。外用鲜叶适量,捣烂敷患处。</t>
  </si>
  <si>
    <t>T450402250</t>
  </si>
  <si>
    <t>土细辛</t>
  </si>
  <si>
    <t>除去杂质,洗净,鲜用或晒干</t>
  </si>
  <si>
    <t>丝穗金粟兰</t>
  </si>
  <si>
    <t>辛、苦,温;有小毒。归肺、肝经</t>
  </si>
  <si>
    <t>祛风散寒,消肿止痛,祛痰。用于风湿性关节炎,慢性肠胃炎,菌痢,风寒咳嗽,跌打肿痛,疮疖肿毒。</t>
  </si>
  <si>
    <t>0.5-3g。外用10-30g。</t>
  </si>
  <si>
    <t>T450402256</t>
  </si>
  <si>
    <t>四方藤</t>
  </si>
  <si>
    <t>洗净,润透,斜切薄片,晒干</t>
  </si>
  <si>
    <t>翼茎白粉藤</t>
  </si>
  <si>
    <t>祛风除湿,活血通络。用于风湿痹痛,腰肌劳损,肢体麻痹,跌打损伤</t>
  </si>
  <si>
    <t>10-30g,外用适量,捣敷</t>
  </si>
  <si>
    <t>T450402257</t>
  </si>
  <si>
    <t>四方木皮</t>
  </si>
  <si>
    <t>除去杂质,洗净,润透,切小块或丝,干燥,筛去灰屑</t>
  </si>
  <si>
    <t>无忧花</t>
  </si>
  <si>
    <t>苦,涩,平。归肝,脾经</t>
  </si>
  <si>
    <t>祛风除湿,消肿止痛。用于风湿骨痛,跌打肿痛</t>
  </si>
  <si>
    <t>15-30g,或浸酒。外用适量,研末调酒炒热敷患处。</t>
  </si>
  <si>
    <t>T450402258</t>
  </si>
  <si>
    <t>全缘金栗兰</t>
  </si>
  <si>
    <t>辛、苦,温；有小毒。归肺、肝经</t>
  </si>
  <si>
    <t>祛风除湿,散寒止痛,散瘀消肿,止咳。用于风寒感冒,风湿痹痛,脘腹疼痛,跌打损伤,疖肿疔疮,毒蛇咬伤,咳嗽。</t>
  </si>
  <si>
    <t>6-9g。外用适量,捣敷</t>
  </si>
  <si>
    <t>T450402266</t>
  </si>
  <si>
    <t>除去杂质,略洗,切碎,晒干</t>
  </si>
  <si>
    <t>金缕半枫荷</t>
  </si>
  <si>
    <t>涩,微苦,温。归肝经</t>
  </si>
  <si>
    <t>祛风湿,活血散瘀。用于风湿性关节炎,腰腿痛,跌打肿痛</t>
  </si>
  <si>
    <t>T450402268</t>
  </si>
  <si>
    <t>假鹰爪</t>
  </si>
  <si>
    <t>辛,温。有小毒。归肝、脾经。</t>
  </si>
  <si>
    <t>祛风利湿,化瘀止痛,健脾和胃,截脾和胃,截疟杀虫。用于风湿痹痛,产后瘀滞腹痛,水肿,泄泻,完谷不化,脘腹胀痛,疟疾,风疹,跌打损伤,疥癣,烂脚。</t>
  </si>
  <si>
    <t>中医3-15g,水煎服或浸酒。外用适量,煎水洗或捣碎外敷。
壮医鲜品15-50g。外用适量,煎水洗或捣碎外敷。</t>
  </si>
  <si>
    <t>T450402275</t>
  </si>
  <si>
    <t>五爪龙</t>
  </si>
  <si>
    <t>琴叶榕</t>
  </si>
  <si>
    <t>甘、微辛,性平。归肝经</t>
  </si>
  <si>
    <t>祛风除湿,解毒消肿,活血通经。用于风湿痹痛,黄疸,乳汁不通,乳痈,痛经,闭经,痈疖肿痛,跌打损伤,毒蛇咬伤。</t>
  </si>
  <si>
    <t>T450402277</t>
  </si>
  <si>
    <t>五指那藤</t>
  </si>
  <si>
    <t>除去杂质,洗净,干燥,切片</t>
  </si>
  <si>
    <t>尾叶那藤</t>
  </si>
  <si>
    <t>祛风止痛,舒筋活络,消肿散毒,清热利尿。用于风湿痹痛,腰腿痛,胃脘痛,跌打损伤,疔疮肿毒,乳痈,水肿,尿血。</t>
  </si>
  <si>
    <t>20-50g。外用适量</t>
  </si>
  <si>
    <t>T450402279</t>
  </si>
  <si>
    <t>五味藤</t>
  </si>
  <si>
    <t>除去杂质,劈成碎片或碾成粗粉,干燥</t>
  </si>
  <si>
    <t>蝉翼藤</t>
  </si>
  <si>
    <t>甘、酸、咸、苦、辛,微寒;有小毒。归肝、脾经。</t>
  </si>
  <si>
    <t>祛风湿,消肿止痛,活血化瘀。用于风湿骨痛,骨折,跌打损伤,产后恶露不净,妇女体虚,咳嗽,消瘦无力,过敏性皮疹。</t>
  </si>
  <si>
    <t>T450402280</t>
  </si>
  <si>
    <t>了刁竹</t>
  </si>
  <si>
    <t>祛风止痛,活血通络,止痒,解蛇毒。用于风湿痹痛,脘腹疼痛,牙痛,术后痛,癌痛,跌打肿痛,风疹,湿疹,顽癣,毒蛇咬伤。</t>
  </si>
  <si>
    <t>3-10g。外用适量。</t>
  </si>
  <si>
    <t>T450402281</t>
  </si>
  <si>
    <t>苦,微温。归肝、肺经</t>
  </si>
  <si>
    <t>中医 10-30g。外用适量。
瑶医 15-30g。外用适量。</t>
  </si>
  <si>
    <t>T450402282</t>
  </si>
  <si>
    <t>九龙藤</t>
  </si>
  <si>
    <t>龙须藤</t>
  </si>
  <si>
    <t>苦、涩,平。归肝、脾、胃经,</t>
  </si>
  <si>
    <t>祛风除湿,活血止痛,健脾理气。用于风湿关节炎,腰腿痛,跌打损伤,胃痛,痢疾,月经不调,胃及十二指肠溃疡,老人病后虚弱,小儿疳积。</t>
  </si>
  <si>
    <t>T450402287</t>
  </si>
  <si>
    <t>九牛力</t>
  </si>
  <si>
    <t>除去须根,洗净,干燥,或趁鲜切片,干燥。</t>
  </si>
  <si>
    <t>菝葜科</t>
  </si>
  <si>
    <t>华肖菝葜</t>
  </si>
  <si>
    <t>苦、辛,平。归脾、肾经</t>
  </si>
  <si>
    <t>祛风,活血。用于风湿性腰腿痛,跌打损伤。</t>
  </si>
  <si>
    <t>6~9g。壮医 10~15g。外用适量</t>
  </si>
  <si>
    <t>T450402288</t>
  </si>
  <si>
    <t>九层风</t>
  </si>
  <si>
    <t>浆果苋</t>
  </si>
  <si>
    <t>淡,平。归肝,脾经。</t>
  </si>
  <si>
    <t>祛风利湿,痛经活络。用于风湿性关节炎,肠炎腹泻,痢疾。</t>
  </si>
  <si>
    <t>T450402300</t>
  </si>
  <si>
    <t>万筋藤</t>
  </si>
  <si>
    <t>三褶虾脊兰</t>
  </si>
  <si>
    <t>甘、苦,平。归脾、肾、膀胱经</t>
  </si>
  <si>
    <t>祛风,止痛。用于风湿痹痛,半身不遂,跌打肿痛。</t>
  </si>
  <si>
    <t>中医4~9g,外用鲜品适量,捣烂用酒炒后敷患处；
壮医10-15g,外用适量。</t>
  </si>
  <si>
    <t>T450402304</t>
  </si>
  <si>
    <t>一匹绸</t>
  </si>
  <si>
    <t>白鹤藤</t>
  </si>
  <si>
    <t>辛、微苦,凉。归脾、肺经</t>
  </si>
  <si>
    <t>祛风除湿,化痰止咳,散瘀止血,解毒消痈。用于风湿痹痛,水肿,膨胀,咳喘痰多,带下,崩漏,内伤吐血,跌打积瘀,乳痈,疮疖,烂脚,湿疹</t>
  </si>
  <si>
    <t>9-15g。外用适量,捣敷或水煎洗。</t>
  </si>
  <si>
    <t>T450402326</t>
  </si>
  <si>
    <t>除去杂质,洗净,闷润2~4小时,至透,切中段,干燥。</t>
  </si>
  <si>
    <t>散风祛湿 ,解毒止痛。用于筋骨拘挛,风湿关节痛,疮疡.风湿肿毒。</t>
  </si>
  <si>
    <t>9~ 15g;外用适量,煎水熏洗。</t>
  </si>
  <si>
    <t>T450402360</t>
  </si>
  <si>
    <t>生白花蛇</t>
  </si>
  <si>
    <t>1.饼蛇:取白花蛇,剖腹去内脏,以头为中心,卷成圆盘状,用竹签三根,交叉横穿蛇身,使之固定,烘干。
2.盘蛇:从头到尾端剖腹去内脏,用刺刀将接近脊椎骨处两边肋骨隔断,然后将蛇体展开摊平,以头为中心,卷成圆盘形,每一圈之间用线缝合起来,用竹片撑开,烘干。</t>
  </si>
  <si>
    <t>百花锦蛇</t>
  </si>
  <si>
    <t>疏风祛湿,通经活络,定惊,强腰膝。用于中风,半身不遂,口眼涡斜,筋脉拘急,湿痹不仁,骨节疼痛,麻风疥廯,小儿惊风,破伤风。</t>
  </si>
  <si>
    <t>24-45g,或浸酒。</t>
  </si>
  <si>
    <t>T450402430</t>
  </si>
  <si>
    <t>制白花蛇</t>
  </si>
  <si>
    <t>取生白花蛇砍去头部,用火微烘后刮去鳞片,用酒润透,切成段,长约1cm,晒干。</t>
  </si>
  <si>
    <t>疏风祛湿,通经活络,定惊,强腰膝。用于中风,半身不遂,口眼涡斜,筋脉拘急,湿痹不仁,骨节疼痛,麻风疥癣,小儿惊风,破伤风。</t>
  </si>
  <si>
    <t>T450402699</t>
  </si>
  <si>
    <t>未切片者,洗净,润透,切厚片,晒干。</t>
  </si>
  <si>
    <t>祛风,利尿,止痛,消肿。用于风湿痹痛,淋病,白浊,小便不通,黄疸,风肿,疔疮,丹毒,龋齿,龈肿。</t>
  </si>
  <si>
    <t>30-60g；外用适量,煎水含漱或熏洗患处。</t>
  </si>
  <si>
    <t>T450402731</t>
  </si>
  <si>
    <t>蛤蚂草</t>
  </si>
  <si>
    <t>中医:  甘,平。归肝、脾、肾经。
瑶医:  苦,凉。属打药。</t>
  </si>
  <si>
    <t>中医:祛风解毒,收敛止血,舒筋通络,镇咳利尿。用于关节痛,四肢麻木,肝炎,痢疾,风疹,便血,小儿惊厥,夜间盗汗,水火烫伤,跌打损伤,无名肿毒。
瑶医:舒筋活络,活血化瘀,消肿解毒,收敛止血。用于风闷(风湿骨痛、风湿性关节炎),布总(疟疾),补锥(疮疡、疮痈肿毒)。</t>
  </si>
  <si>
    <t>10～25g。</t>
  </si>
  <si>
    <t>T450403136</t>
  </si>
  <si>
    <t>鹰不扑</t>
  </si>
  <si>
    <t>虎刺楤木或黄毛楤木</t>
  </si>
  <si>
    <t>散瘀消肿,祛风利湿。用于跌打损伤,风湿痹痛,胃痛,腹泻,痢疾,白带,痈疽,疔肿,肝炎,肾炎,前列腺炎。</t>
  </si>
  <si>
    <t>9-15g,外用适量,鲜品捣敷。</t>
  </si>
  <si>
    <t>T450403139</t>
  </si>
  <si>
    <t>马尾千金草</t>
  </si>
  <si>
    <t>扎成小把,阴干。</t>
  </si>
  <si>
    <t>金丝条马尾杉</t>
  </si>
  <si>
    <t>舒筋活络,祛风湿。用于跌打损伤,肌肉痉挛,筋骨疼痛。</t>
  </si>
  <si>
    <t>3-9g,水煎冲酒服,或浸酒内服外擦。</t>
  </si>
  <si>
    <t>T450403149</t>
  </si>
  <si>
    <t>去生桑寄生,加酒拌匀、稍闷,置蒸笼内蒸1小时,取出、干燥。</t>
  </si>
  <si>
    <t>苦、甘,性平。归肝、肾经。</t>
  </si>
  <si>
    <t>补肝肾,强筋骨,祛风湿,安胎元。用于风湿痹痛,腰膝酸软,筋骨无力,崩漏经多,妊娠漏血,胎动不安；高血压症。</t>
  </si>
  <si>
    <t>T450403150</t>
  </si>
  <si>
    <t>取生威灵仙,加黄酒拌匀,稍闷,置锅内用文火炒干,取出,放凉。每100kg生威灵仙用黄酒10kg。</t>
  </si>
  <si>
    <t>祛风除湿,通络止痛,用于风湿痹痛,肢体麻木,经脉拘挛,屈伸不利,骨耿燕喉。</t>
  </si>
  <si>
    <t>T450403161</t>
  </si>
  <si>
    <t>白狗肠</t>
  </si>
  <si>
    <t>除去杂质,洗净,润透,切中片,干燥,筛去灰屑。</t>
  </si>
  <si>
    <t>甘、酸,寒。归肝经。</t>
  </si>
  <si>
    <t>凉血,祛风、行瘀。用于血热生风,身痒,风疹,腰脚不遂,痛风。</t>
  </si>
  <si>
    <t>3～6g;外用适量。</t>
  </si>
  <si>
    <t>T450403167</t>
  </si>
  <si>
    <t>除去残留筋肉,洗净,阴干,据成寸段。将砂子置锅内炒热,加入洗净的猴骨段,用武火炒至酥脆,取出,筛去砂子,放凉,用时捣碎。</t>
  </si>
  <si>
    <t>酸、平。归心、肝经。</t>
  </si>
  <si>
    <t>祛风湿,通经络。用于风寒湿痹,四肢麻木,关节疼痛。</t>
  </si>
  <si>
    <t>内服煎汤,5-15g；或浸酒；或入丸、散。</t>
  </si>
  <si>
    <t>T450403190</t>
  </si>
  <si>
    <t>除去杂质,大小分档,洗净后浸泡,粗大者浸泡一天,细条者浸3-4小时,捞出闷润,待润透后切中片,干燥,筛去灰屑。</t>
  </si>
  <si>
    <t>苦、辛、寒。归膀胱经,肺经</t>
  </si>
  <si>
    <t>祛风止痛,清热利尿。用于湿热身痛,风湿痹痛,下肢水肿,小便不利。</t>
  </si>
  <si>
    <t>T450403199</t>
  </si>
  <si>
    <t>1.先将沙子至锅内炒热,加入生豹骨,用武火炒至黄色,取出,筛去沙子。用时捣碎或碾成细粉。
2.取生豹骨,用麻油炸至黄色、酥脆时取出；或用麻油涂抹豹骨,在无烟火上烤,边涂边烤至黄色酥脆。用时捣碎或碾成细粉。</t>
  </si>
  <si>
    <t>T450403200</t>
  </si>
  <si>
    <t>生蛇蜕加甘草水拌匀,晒干。每100kg蛇蜕用甘草10kg。</t>
  </si>
  <si>
    <t>黑眉锦蛇、乌梢蛇或锦射</t>
  </si>
  <si>
    <t>祛风,定惊,解毒,退翳。用于小儿惊风、抽搐痉挛,翳障、喉痹,疔肿,皮肤瘙痒。</t>
  </si>
  <si>
    <t>2-3g；研末吞服0.3-0.6g。</t>
  </si>
  <si>
    <t>T450403202</t>
  </si>
  <si>
    <t>取生川芎加适量水浸泡,在将川芎连水或适量酒一同倒入锅内煮至川芎吸尽原汁透心后,取出晒至八九成干,然后放入缸内密闭闷软,切中片或薄片,干燥。</t>
  </si>
  <si>
    <t>辛,温。归肝,胆,心包经。</t>
  </si>
  <si>
    <t>T450403205</t>
  </si>
  <si>
    <t>六棱菊</t>
  </si>
  <si>
    <t>苦,辛,微温。</t>
  </si>
  <si>
    <t>祛风利湿,活血解毒。用于风湿性关节炎,闭经,肾炎水肿,感冒发热,痈疖肿毒,跌打损伤,烧烫伤,毒蛇咬伤,皮肤湿疹。</t>
  </si>
  <si>
    <t>10-15g,鲜品30-60g,煎服或捣汁服；外用适量,捣乱敷患处。</t>
  </si>
  <si>
    <t>T450403734</t>
  </si>
  <si>
    <t>金刚刺</t>
  </si>
  <si>
    <t>祛风湿,利小便,消肿毒。用于关节肿痛,肌肉麻木,泄泻,痢疾,水肿,淋病,疥疮,肿毒,瘰疬,痔疮。</t>
  </si>
  <si>
    <t>广西省中药材标准(1990年版)</t>
  </si>
  <si>
    <t>T450403879</t>
  </si>
  <si>
    <t>九节龙</t>
  </si>
  <si>
    <t>中医:  甘、涩,平。归肝经。
瑶医:  微甜、涩,平。属打药。</t>
  </si>
  <si>
    <t>中医 : 祛风除湿,通经活络,活血散瘀,消肿止痛,止血生肌。用于风湿痹痛黄疸型肝炎,肝硬化,月经不调,痛经,产后恶露过多,子宫肌垂,跌打损伤,痈疮肿毒,蛇咬伤。
瑶医:  活血化瘀。用于蓝街(肝炎),腊结别(月经不调)。</t>
  </si>
  <si>
    <t>T450405032</t>
  </si>
  <si>
    <t>绣花针</t>
  </si>
  <si>
    <t>中医:  甘、微苦,平 。归肝、肾、肺、膀胱经。
瑶医:  温,辣。属打药。</t>
  </si>
  <si>
    <t>中医 : 祛风利湿,活血消肿。用于痛风,头痛,风湿痹痛,痰饮喘咳,肺痈,水肿,痞块,血瘀经闭,痛经,小儿疳积,荨麻疹,湿热黄疸,跌打损伤,四肢拘挛,癌症。
瑶医 : 清热解毒,祛风利湿,活血,止痛,化瘀。用于崩闭闷(风湿痹痛),蓝街(肝炎),阿毒(癌症)。</t>
  </si>
  <si>
    <t>9～15g,鲜用30～60g；或入散剂。外用适量:捣敷、捣汁涂或研末撒。</t>
  </si>
  <si>
    <t>T450406302</t>
  </si>
  <si>
    <t>小白背风</t>
  </si>
  <si>
    <t>芒毛苣苔</t>
  </si>
  <si>
    <t>中医:  辛、甘、微苦,温。归脾、肾、膀胱经。
瑶医:  苦,温。属打药。</t>
  </si>
  <si>
    <t>中医:滋阴润肺,和胃消疳。用于肺热咳嗽,肺痨,胃痛,疳积,腹泻,神经衰弱。
瑶医:续筋接骨,消肿止痛,祛风除湿,通络。用于多波闷(跌打损伤),松脱(骨折)。</t>
  </si>
  <si>
    <t>10～15 g。</t>
  </si>
  <si>
    <t>T450406308</t>
  </si>
  <si>
    <t>厚叶鲫鱼胆</t>
  </si>
  <si>
    <t>厚叶素馨</t>
  </si>
  <si>
    <t>中医:  甘、苦,平。归肝、脾、肾经。
瑶医:  辛,辣。属打药。</t>
  </si>
  <si>
    <t>中医:袪风除湿,通络止痛,健脾利湿,止痒。用于风湿痹痛,跌打损伤,胃痛,产后腹痛,虚弱浮肿,皮肤瘙痒。
瑶医:活血散瘀,止痛,健脾,消肿。用于风闷(风湿骨痛),逢强风(类风湿关节炎),多波闷(跌打损伤),革施闷(胃痛),荣介瓦卡西闷(产后腹痛),买埋人补身翁(虚弱浮肿)。</t>
  </si>
  <si>
    <t>T450406310</t>
  </si>
  <si>
    <t>刺鸭脚</t>
  </si>
  <si>
    <t>除去杂质,洗净,稍泡,润透,切片,干燥。</t>
  </si>
  <si>
    <t>罗伞</t>
  </si>
  <si>
    <t>中医:  甘、微辛,凉。归肝、脾经。
瑶医:  淡,凉。属打药。</t>
  </si>
  <si>
    <t>中医:祛风除湿,活血散瘀。用于感冒发热,咳嗽,风湿痹痛,腰肌劳损,脘腹痛,跌打肿痛。
瑶医:祛风除湿,化瘀,利尿消肿。用于多波闷(跌打损伤),风闷(风湿骨痛)。</t>
  </si>
  <si>
    <t>15～30 g,外用适量。</t>
  </si>
  <si>
    <t>T450406320</t>
  </si>
  <si>
    <t>中医:  苦、辛,寒。归膀胱、肾、脾经。、
瑶医:  苦,寒。属打药。</t>
  </si>
  <si>
    <t>中医:祛风除湿,通经活络,解毒消肿。用于风湿痹痛,水肿,闭经,小便淋痛,跌打损伤,咽喉痛,湿疹,毒蛇咬伤。
瑶医:利尿消肿,清热解毒。更喉闷(咽喉肿痛),种嗡(水肿),牙闷(牙痛),人卡奶买合种夺(胃肠炎)。</t>
  </si>
  <si>
    <t>5～10g,水煎服；外用适量,水煎洗。</t>
  </si>
  <si>
    <t>T450406321</t>
  </si>
  <si>
    <t>鸟不站</t>
  </si>
  <si>
    <t>长刺楤木</t>
  </si>
  <si>
    <t>中医:   辛,平,归肺,胃经。
瑶医:  苦,涩,平。属打药。</t>
  </si>
  <si>
    <t>中医:祛风除湿,活血止血。用于风湿骨痛,跌打损伤,骨折,崩漏,吐血,蛇虫伤。
瑶医:活血止痛,祛风除湿,止痒。用于风闷(风湿骨痛、风湿性关节炎),革施闷(胃痛),多波闷(跌打损伤),身谢(皮炎)。</t>
  </si>
  <si>
    <t>T450406327</t>
  </si>
  <si>
    <t>蝙蝠草</t>
  </si>
  <si>
    <t>中医:  甘,微辛,平。归肝经。
瑶医:  苦,平。属风打相兼药。</t>
  </si>
  <si>
    <t>中医:活血祛风,解毒消肿。用于风湿痹痛,跌打损伤,喉蛾,肺热咳嗽,痈肿疮毒,毒蛇咬伤。
瑶医  解毒消肿,温肾助阳。用于补锥(疮疡)</t>
  </si>
  <si>
    <t>9～15g,或浸酒。外用适量,捣敷。</t>
  </si>
  <si>
    <t>T450406330</t>
  </si>
  <si>
    <t>枫香树根</t>
  </si>
  <si>
    <t>洗净,润透,切片,干燥。</t>
  </si>
  <si>
    <t>中医:  辛、苦,温,平。归脾、肝经。
瑶医:  温,涩。属打药。</t>
  </si>
  <si>
    <t>中医:解毒消肿,祛风止痛。用于痈疽疔疮,风湿痹痛,牙痛,湿热泄泻,痢疾,小儿消化不良。
瑶医:祛风除湿,活血散瘀,消肿止痛,解毒,行气,止痒。用于风闷(风湿骨痛),改逢闷(腰肌劳损),手足无力,产后风瘫,脚气病,多波闷(跌打损伤),足冲怎蒋(外伤出血),人卡奶买合种夺(食物中毒,急性胃肠炎),泵雷(痢疾),革施闷(胃痛),呐哈(咳嗽),倒气紧(哮喘),补锥(疮痈肿毒),弱嘴闷(乳腺炎),囊暗闷(毒蛇咬伤)。</t>
  </si>
  <si>
    <t>T450406332</t>
  </si>
  <si>
    <t>臭尿藤</t>
  </si>
  <si>
    <t>网络崖豆藤</t>
  </si>
  <si>
    <t>中医:  苦,寒。归肝、肾经。
瑶医:  苦,寒。属打药。</t>
  </si>
  <si>
    <t>中医:祛风除湿,通经活络,化石消肿,强筋骨,镇静。用于风湿筋骨痛,四肢麻木,泌尿系统结石,瘫痪,贫血,遗精,盗汗,月经不调,闭经,跌打损伤。
瑶医:化石利尿,祛风除湿。用于逢威搞章腊碑(泌尿系统结石)。</t>
  </si>
  <si>
    <t>T450406334</t>
  </si>
  <si>
    <t>肿瘤藤</t>
  </si>
  <si>
    <t>星毛冠盖藤</t>
  </si>
  <si>
    <t>中医:  辛、微苦,温。归心、肝经。
 瑶医:  微甜,微寒。属风打相兼药。</t>
  </si>
  <si>
    <t>中医 : 祛风除湿,散瘀止痛,消肿解毒,滋阴润肺。用于腰腿酸痛,风湿麻木,肿瘤,跌打损伤,骨折,外伤出血,痈肿疮毒。
 瑶医 : 化痰止咳,清热消肿,散结,活血,抗癌。用于阿毒(癌症),呐哈(咳嗽)。</t>
  </si>
  <si>
    <t>中医  15～30g。外用适量,捣敷,或研末撒。
 瑶医  15～30g。</t>
  </si>
  <si>
    <t>T450406343</t>
  </si>
  <si>
    <t>杉木叶</t>
  </si>
  <si>
    <t>除去杂质,切碎,阴干。</t>
  </si>
  <si>
    <t>中医:  辛,微温。归肺、脾经。
瑶医:  淡,温。属打药。</t>
  </si>
  <si>
    <t>中医:祛风止痛,散瘀止血。用于慢性气管炎,胃痛,风湿关节痛,跌打损伤．烧烫伤,外伤出血,过敏性皮炎,淋病,疥癣,蜈蚣咬伤,毒虫咬伤,风疹。
瑶医:解表祛痧,利湿消肿,活血通络。用于扑哈(感冒),风闷(风湿骨痛、风湿关节炎)。</t>
  </si>
  <si>
    <t>T450406346</t>
  </si>
  <si>
    <t>狭叶醉鱼草</t>
  </si>
  <si>
    <t>中医: 辛、苦,温。有小毒。归膀胱、肾经。
瑶医: 苦,温。属打药。</t>
  </si>
  <si>
    <t>中医:祛风利湿,行气活血。用于妇女产后头风痛,胃寒作痛,风湿关节痛,跌打损伤,骨折；外用治皮肤湿痒、阴囊湿疹、无名肿毒。
瑶医:祛风除湿,化痰止咳,散瘀,止痛,接骨,杀虫。用于呐哈(咳嗽),蓝街(肝炎),囊中别(蛔虫病),多波闷(跌打损伤)。</t>
  </si>
  <si>
    <t>T450406347</t>
  </si>
  <si>
    <t>中医:  甘,凉。归肝、肾、脾经。
瑶医:  苦,涩。属风打相兼药。</t>
  </si>
  <si>
    <t>中医:祛风明目,凉血止血,利尿,解毒,敛肺止咳。用于风疹,目赤肿痛,小便不利,吐血,衄血,崩漏,金创出血,水肿,疝气,痢疾,毒疮。
瑶医:祛风凉血,解毒止痒。用于蒋邦(血崩),卡滚锤(痔疮),布库(疥疮),身谢(湿疹、瘙痒),囊暗闷(蛇虫咬伤),补癣(癣)。</t>
  </si>
  <si>
    <t>T450407208</t>
  </si>
  <si>
    <t>滑鼠蛇</t>
  </si>
  <si>
    <t>去头及鳞片,洗净,切片或寸段,或酒润,切片或寸段,干燥</t>
  </si>
  <si>
    <t>祛风止痛,舒筋通络。用于痹证,肢体麻木,腰腿酸痛,活动不利。</t>
  </si>
  <si>
    <t>3～9g。入丸散或浸酒。</t>
  </si>
  <si>
    <t>广西壮族自治区中药饮片炮制规范(2022年版)</t>
  </si>
  <si>
    <t>T450407209</t>
  </si>
  <si>
    <t>滑鼠蛇粉</t>
  </si>
  <si>
    <t>去头及鳞片,洗净,干燥,粉碎成细粉。</t>
  </si>
  <si>
    <t>祛风止痛,舒筋通络。用于痹证,肢体麻木,腰腿酸痛,活动不
利。</t>
  </si>
  <si>
    <t>T450407359</t>
  </si>
  <si>
    <t>鲜眼镜蛇</t>
  </si>
  <si>
    <t>取活蛇杀死,去头、内脏及鳞片,洗净,切长段。</t>
  </si>
  <si>
    <t>除去内脏的全体</t>
  </si>
  <si>
    <t>甘、咸,温。有毒。归肝、肾经。</t>
  </si>
  <si>
    <t>通经络,祛风湿,强筋骨。用于风湿关节痛,脚气。</t>
  </si>
  <si>
    <t>20～50g</t>
  </si>
  <si>
    <t>《广西壮族自治区中药饮片炮制规范》2022版</t>
  </si>
  <si>
    <t>T450407360</t>
  </si>
  <si>
    <t>眼镜蛇 去头及鳞片,洗净,切片或寸段,或酒润,切片或寸段,干燥。</t>
  </si>
  <si>
    <t>通经络,祛风湿,强筋骨。用于风湿关节痛,脚气</t>
  </si>
  <si>
    <t>T450407361</t>
  </si>
  <si>
    <t>眼镜蛇粉</t>
  </si>
  <si>
    <t>T450501330</t>
  </si>
  <si>
    <t>微辛,平。归肺,脾经</t>
  </si>
  <si>
    <t>祛风利湿,止咳化痰。用于感冒咳嗽,关节酸痛,乳糜尿;外治皮肤瘙痒。</t>
  </si>
  <si>
    <t>中医12-18g。外用适量,煎汤洗患处。壮医12-18g；鲜品30-60g,捣汁内服。外用适量,煎汤洗患处</t>
  </si>
  <si>
    <t>T450502118</t>
  </si>
  <si>
    <t>白草果</t>
  </si>
  <si>
    <t>除去杂质,晒干或低温干燥</t>
  </si>
  <si>
    <t>拟草果</t>
  </si>
  <si>
    <t>辛,温。归脾、胃经</t>
  </si>
  <si>
    <t>燥湿,温中,止痛。用于寒湿内阻,脘腹胀痛,呕吐泄泻</t>
  </si>
  <si>
    <t>T450506910</t>
  </si>
  <si>
    <t>生草果</t>
  </si>
  <si>
    <t>《广西壮族自治区中药饮片炮制规范》(2007年版)</t>
  </si>
  <si>
    <t>240～241</t>
  </si>
  <si>
    <t>T450600946</t>
  </si>
  <si>
    <t>苦,甘,凉。归肺、肝经。</t>
  </si>
  <si>
    <t>平肝清热,利水解毒。用于肠炎、痢疾、传染性肝炎、肾炎水肿、尿路感染、小儿疳积、火眼目翳、口疮头疮、无名肿痛。</t>
  </si>
  <si>
    <t>15-30g,鲜品30-60g,或捣汁。外用适量,捣烂敷患处。</t>
  </si>
  <si>
    <t>T450601217</t>
  </si>
  <si>
    <t>除去芦头及泥沙,干燥。</t>
  </si>
  <si>
    <t>中医:  苦、甘,凉。归脾、肺、肾经。
瑶医:  淡,平。属风药。</t>
  </si>
  <si>
    <t>中医:清热通淋,利湿杀虫。用于热淋,血淋,石淋,黄疸,水肿,白带过多,脚气,风湿痹痛,蛔虫病。
瑶医:利水健脾,清热排脓,除痹,驱虫,化石,通淋。用于化蝉(尿路感染),逢威搞章腊碑(泌尿系结石),旺胆蓝街(黄疸型肝炎),蓝昂卡西肿翁(肝硬化腹水),种嗡(水肿),碰威敬(淋浊),锥旯别(白带),买埋腊经呆(经闭),改对仲(疝气),囊中病卡西闷(虫积、腹痛),介瓦泵歌呐(小儿肺炎),高热喘咳,风闷(风湿性关节炎),移嘴歌闷(肾炎),改闷(腰痛),补解朦胧(夜盲症),逢威怎蒋(尿血)。</t>
  </si>
  <si>
    <t>中医  15～20g。外用适量。 
瑶医  10～30g。外用适量。</t>
  </si>
  <si>
    <t>T450601593</t>
  </si>
  <si>
    <t>微苦、微涩,凉。归肺、肝、胃、大肠经</t>
  </si>
  <si>
    <t>清热利湿,消肿解毒。用于痢疾,黄疸,疟疾,腹泻,感冒发热口渴,咽喉炎,淋巴结炎,白带,闭经,脱肛,大便下血,睾丸炎,瘰疬,跌打肿痛,蜈蚣咬伤,疮疖肿痛,外痣。</t>
  </si>
  <si>
    <t>9～15g.</t>
  </si>
  <si>
    <t>T450601803</t>
  </si>
  <si>
    <t>除去杂质、洗净、润透、切断、干燥</t>
  </si>
  <si>
    <t>甘、微苦,凉。归肾经</t>
  </si>
  <si>
    <t>清热祛湿,排石通淋。用于风湿痹痛、腰腿痛、热淋,石淋。</t>
  </si>
  <si>
    <t>T450601899</t>
  </si>
  <si>
    <t>干燥根和茎枝</t>
  </si>
  <si>
    <t>甘、淡,微寒。归胃、肺经</t>
  </si>
  <si>
    <t>清热利水,通乳。用于肺热咳嗽,水肿,尿路感染,尿路结石,闭经,乳汁不下。</t>
  </si>
  <si>
    <t>中医 2-5g
瑶医 根30-60根,茎3-6g</t>
  </si>
  <si>
    <t>T450601980</t>
  </si>
  <si>
    <t>取生石燕用无烟炉火煅至红透,取出放凉,用时捣碎。</t>
  </si>
  <si>
    <t>中华弓石燕及近缘动物</t>
  </si>
  <si>
    <t>甘,咸,凉。归肾,膀胱经。</t>
  </si>
  <si>
    <t>除湿热,利小便,明目。用于淋病,小便不利,湿热带下,外治目翳内障。</t>
  </si>
  <si>
    <t>3-9g,外用适量,水磨点眼。</t>
  </si>
  <si>
    <t>T450602101</t>
  </si>
  <si>
    <t>红云草</t>
  </si>
  <si>
    <t>心叶紫金牛</t>
  </si>
  <si>
    <t>苦,微寒。归肺、肝经</t>
  </si>
  <si>
    <t>止咳化痰,凉血止血,祛风通痹,解毒消肿,利水渗湿。用于肿毒,痢疾,咯血,吐血,黄疸,淋症。</t>
  </si>
  <si>
    <t>中医 9-12g。外用适量
瑶医 15-30g。外用适量</t>
  </si>
  <si>
    <t>T450602115</t>
  </si>
  <si>
    <t>盒果藤</t>
  </si>
  <si>
    <t>辛、淡,平。归脾、肝经</t>
  </si>
  <si>
    <t>利水消肿,舒筋活络,泻下导滞。用于水肿,小便不利,筋骨屈伸不利,手足拘挛,便秘</t>
  </si>
  <si>
    <t>T450602121</t>
  </si>
  <si>
    <t>除去杂质,洗净,润透,切片。干燥。</t>
  </si>
  <si>
    <t>白背桐</t>
  </si>
  <si>
    <t>微涩,微苦,平。归肝、脾、肾经</t>
  </si>
  <si>
    <t>清热利湿,固脱,消淤。用于肝炎,脾肿,白带异常,淋浊,子宫下垂,产后风瘫,肠炎,脱肛,疝气,赤眼,喉蛾,耳内流脓。</t>
  </si>
  <si>
    <t>15-30g；外用适量。</t>
  </si>
  <si>
    <t>T450602156</t>
  </si>
  <si>
    <t>沙牛</t>
  </si>
  <si>
    <t>用沸水烫死,干燥</t>
  </si>
  <si>
    <t>蚁蛉科</t>
  </si>
  <si>
    <t>蚁狮</t>
  </si>
  <si>
    <t>幼虫干燥体</t>
  </si>
  <si>
    <t>辛、咸,温；有毒。归肾、膀胱、心包经</t>
  </si>
  <si>
    <t>通窍利水,祛风止痙,消肿散结。用于中风偏瘫,小儿惊风,跌打损伤,石淋,疟疾,疔疮,瘰疬</t>
  </si>
  <si>
    <t>0.5-3g,或入散剂。外用适量,研末撒或捣烂敷</t>
  </si>
  <si>
    <t>T450602252</t>
  </si>
  <si>
    <t>土甘草</t>
  </si>
  <si>
    <t>毛果鱼藤</t>
  </si>
  <si>
    <t>甘、苦、平。归肺、膀胱经。</t>
  </si>
  <si>
    <t>镇咳化痰,除湿利尿。用于咳嗽,咽喉肿痛,肾炎,膀胱炎,尿道炎,脚气水肿。</t>
  </si>
  <si>
    <t>15～30g,外用适量</t>
  </si>
  <si>
    <t>T450602254</t>
  </si>
  <si>
    <t>土太片</t>
  </si>
  <si>
    <t>除去杂质, 筛出灰屑。</t>
  </si>
  <si>
    <t>合丝肖兹葜、短柱肖菝葜</t>
  </si>
  <si>
    <t>微甘, 平。归肝、肺经</t>
  </si>
  <si>
    <t>清热利湿。 用十风湿痹痛, 淋证。</t>
  </si>
  <si>
    <t>T450602301</t>
  </si>
  <si>
    <t>万寿果</t>
  </si>
  <si>
    <t>连肉质果序轴一并采下,晒干</t>
  </si>
  <si>
    <t>带果序轴的成熟干燥果实</t>
  </si>
  <si>
    <t>解酒毒,止渴除烦,止呕,利尿通便。用于醉酒,烦渴,呕吐,二便不利。</t>
  </si>
  <si>
    <t>T450602337</t>
  </si>
  <si>
    <t>甘,平。归脾、胃、肝、肾经</t>
  </si>
  <si>
    <t>利尿,消炎,止血。用于水肿,小便涩痛,胃热呕吐,风疹瘙痒,痈疮,外伤出血</t>
  </si>
  <si>
    <t>T450602762</t>
  </si>
  <si>
    <t>光石韦</t>
  </si>
  <si>
    <t>甘,苦,微寒。归肺,肝,肾经</t>
  </si>
  <si>
    <t>利尿通淋,清热止血。用于热淋,石淋,血淋,小便不利,淋沥涩痛,吐血,衄血,尿血,崩漏,肺热咳嗽</t>
  </si>
  <si>
    <t>T450603188</t>
  </si>
  <si>
    <t>扛板归</t>
  </si>
  <si>
    <t>除去杂:抢水洗净,切短段,干燥,筛去灰屑。</t>
  </si>
  <si>
    <t>酸、苦、微寒。归肺、小肠经。</t>
  </si>
  <si>
    <t>利水消肿,清热解毒,止咳。用于肾炎水肿,上呼吸道感染,百日咳,泻痢,湿疹,疖肿,毒蛇咬伤。</t>
  </si>
  <si>
    <t>15～30g。外用适量,煎汤熏洗或取鲜品捣烂敷忠处。</t>
  </si>
  <si>
    <t>T450701059</t>
  </si>
  <si>
    <t>取净艾叶,加醋拌匀,稍闷,置锅内,照清炒法(中国药典2020年版通则0213)用文火炒至微焦,取出,放凉。每100kg艾叶,用醋15kg。</t>
  </si>
  <si>
    <t>温经止血,散寒止痛；外用祛湿止痒。用于吐血,衄血,崩漏,月经过多,胎漏下血,少腹冷痛,经寒不调,宫冷不孕；外治皮肤瘙痒。醋炒入肝,能治心腹疼痛,痛经,安胎；</t>
  </si>
  <si>
    <t>3-9g。外用适量,供灸治或熏洗用</t>
  </si>
  <si>
    <t>广西壮族自治区中药饮片炮制规范(2007年版)、广西壮族自治区中药饮片炮制规范(2022年版)</t>
  </si>
  <si>
    <t>84、48</t>
  </si>
  <si>
    <t>T450701225</t>
  </si>
  <si>
    <t>辛、温,有小毒。归脾,肝,胃,肾经。</t>
  </si>
  <si>
    <t>温脾肾,开胃,散寒,行气解鱼肉毒。用于呕逆,腹中冷痛,寒疝,痞满少食。</t>
  </si>
  <si>
    <t>1-5g。</t>
  </si>
  <si>
    <t>T450701252</t>
  </si>
  <si>
    <t>桂子</t>
  </si>
  <si>
    <t>除去杂质 ,筛去灰屑。</t>
  </si>
  <si>
    <t>干燥幼嫩果实</t>
  </si>
  <si>
    <t>温中散寒止痛。用于脘腹冷痛,肺寒咳嗽。</t>
  </si>
  <si>
    <t>内服,煎汤,3-6g。</t>
  </si>
  <si>
    <t>T450701656</t>
  </si>
  <si>
    <t>将生艾叶捣成绒状,出去细梗、细粉。</t>
  </si>
  <si>
    <t>T450701657</t>
  </si>
  <si>
    <t>取净艾叶,置锅内,照炒炭法(中国药典2020年版通则0213)用中火炒至外表呈焦黑色,喷淋适量清水,取出,晾干。</t>
  </si>
  <si>
    <t>3-9g。外用适量,供灸治或熏洗用。</t>
  </si>
  <si>
    <t>T450701750</t>
  </si>
  <si>
    <t>韭</t>
  </si>
  <si>
    <t>辛,温。归肾、胃、肺、肝经</t>
  </si>
  <si>
    <t>补肾,温中行气,散瘀,解毒。用于肾虚阳痿,胃寒腹痛,噎膈反胃,胸痹疼痛,衄血,吐血,尿血,痢疾,痔疮,痈疮肿毒,漆疮,跌打损伤。</t>
  </si>
  <si>
    <t>15-30g；鲜品60-120g。水煎服或捣汁,煮粥、炒熟,作羹。外用适量</t>
  </si>
  <si>
    <t>T450701754</t>
  </si>
  <si>
    <t>阴香皮</t>
  </si>
  <si>
    <t>除去杂质及粗皮,阴干,用时捣碎</t>
  </si>
  <si>
    <t>阴香</t>
  </si>
  <si>
    <t>辛、微甘,温。归脾、胃经</t>
  </si>
  <si>
    <t>温中止痛,祛风散寒,解毒消肿,止血。用于寒性胃痛,腹痛,泄泻,食欲不振,风寒湿痹,腰腿疼痛,跌打损伤,创伤出血,疮疖肿毒。</t>
  </si>
  <si>
    <t>中医6-9g；或1.5-3g,研末服。外用适量,研末用酒调敷或浸酒搽
壮医10g；外用适量,研末用酒调敷。</t>
  </si>
  <si>
    <t>T450701804</t>
  </si>
  <si>
    <t>肉桂叶</t>
  </si>
  <si>
    <t>阴干</t>
  </si>
  <si>
    <t>辛,温。归肺、胃经</t>
  </si>
  <si>
    <t>温中散寒,解表发汗。用于外感风寒引起的头晕、头痛,腹痛泄泻,虚寒呕吐,冻疮。</t>
  </si>
  <si>
    <t>4.5-15g,外用适量</t>
  </si>
  <si>
    <t>T450702124</t>
  </si>
  <si>
    <t>除去杂质,劈成小块或碾成粗粉,阴干。</t>
  </si>
  <si>
    <t>微辛,微温。归脾、胃经</t>
  </si>
  <si>
    <t>行气止痛,温中和胃,用于胃寒呕吐,脘腹胀痛。</t>
  </si>
  <si>
    <t>T450702223</t>
  </si>
  <si>
    <t>山姜、华山姜</t>
  </si>
  <si>
    <t>辛、微苦,温。归肺、胃经</t>
  </si>
  <si>
    <t>温中行气,消肿止痛。用于腹痛泄泻,胃脘痛,食滞腹胀,风湿痹痛,跌打损伤。</t>
  </si>
  <si>
    <t>中医 3-9g。外用15-30g
瑶医 15-20g。外用适量</t>
  </si>
  <si>
    <t>T450702255</t>
  </si>
  <si>
    <t>土垄大白蚁巢</t>
  </si>
  <si>
    <t>除去杂质,捣碎</t>
  </si>
  <si>
    <t>白蚁科</t>
  </si>
  <si>
    <t>土垄大白蚁</t>
  </si>
  <si>
    <t>干燥巢</t>
  </si>
  <si>
    <t>甘,辛,微温。归肺,肾经</t>
  </si>
  <si>
    <t>补肺温肾,止咳平喘。用于虚咳,慢性支气管炎,哮喘</t>
  </si>
  <si>
    <t>T450702269</t>
  </si>
  <si>
    <t>假蒟</t>
  </si>
  <si>
    <t>温中散寒,祛风利湿,消肿止痛。用于胃腹寒痛,风寒咳嗽,水肿,痢疾,牙痛,风湿骨痛,跌打损伤。</t>
  </si>
  <si>
    <t>中医15-30g。外用适量。
壮医10-15g。水煎服或浸酒内服外搽。外用适量,捣敷或水煎洗。</t>
  </si>
  <si>
    <t>T450702598</t>
  </si>
  <si>
    <t>散寒,止痛。驱蛔,用于胃寒及蛔虫腹痛,牙痛,湿疮。</t>
  </si>
  <si>
    <t>T450702618</t>
  </si>
  <si>
    <t>选择大小均匀的泥附子,洗净,浸入食用胆巴的水溶液中数日,连同浸液煮至透心,捞出,剥去外皮,纵切成厚约0.3cm的片,用水浸漂,取出,蒸透,晒干。</t>
  </si>
  <si>
    <t>辛、甘、大热,有毒,归心、肾、脾经</t>
  </si>
  <si>
    <t>回阳救逆、补火助阳,逐风寒湿邪。用于亡阳虚脱,肢冷脉微,阳痿,宫冷,心腹冷痛,虚寒吐泻,阴寒水肿,阳虚外感,寒湿痹痛。</t>
  </si>
  <si>
    <t>3~15g,宜先煎30-61分钟,以减弱其毒性。</t>
  </si>
  <si>
    <t>T450702627</t>
  </si>
  <si>
    <t>取生姜片,用草纸包裹2-3层,水中浸湿,在火上煨至草纸焦黑,去纸,切薄片。</t>
  </si>
  <si>
    <t>辛,微温。归肺,脾,胃经。</t>
  </si>
  <si>
    <t>发表散寒,温中止呕,化痰止咳。用于风寒感冒,胃寒呕吐,寒痰咳嗽。</t>
  </si>
  <si>
    <t>T450702778</t>
  </si>
  <si>
    <t>加工成黑顺片。取泥附子,按大小分别洗净,浸入食用胆巴的水溶液中数日,连同浸液煮至透心,捞出,水漂,纵切成厚约0.5cm的片,再用水浸漂,用调色液使附片染成浓茶色,取出,蒸至出现油面、光泽后,烘至半干,再晒干或继续烘干</t>
  </si>
  <si>
    <t>回阳救逆、补火助阳、散寒止痛</t>
  </si>
  <si>
    <t>3~15g,宜先煎30-60分钟,以减弱其毒性。</t>
  </si>
  <si>
    <t>T450702905</t>
  </si>
  <si>
    <t>取净艾叶,用酒喷润透,置锅内,照清炒法(中国药典2020年版通则0213)用文火炒干,取出,放凉。每100kg艾叶,用酒20kg。</t>
  </si>
  <si>
    <t>温经止血,散寒止痛；外用祛湿止痒。用于吐血,衄血,崩漏,月经过多,胎漏下血,少腹冷痛,经寒不调,宫冷不孕；外治皮肤瘙痒。酒炒温经散寒,调经止痛；</t>
  </si>
  <si>
    <t>T450702990</t>
  </si>
  <si>
    <t>选择个大、均匀的泥附子,洗净,浸入食用胆巴的水溶液中过夜,再加食盐,继续浸泡,每日取出晾晒,并逐渐延长晾晒时间,直至附子表面出现大量结晶盐粒(盐霜)、体质变硬为止。切成厚片,干燥。</t>
  </si>
  <si>
    <t>3~15g,宜先煎30-59分钟,以减弱其毒性。</t>
  </si>
  <si>
    <t>T450703019</t>
  </si>
  <si>
    <t>取净艾叶,置锅内,照清炒法(中国药典2020年版通则0213)用文火炒至外表微具焦斑,取出,放凉,筛去灰屑。</t>
  </si>
  <si>
    <t>T450703195</t>
  </si>
  <si>
    <t>大良姜</t>
  </si>
  <si>
    <t>洗净,润透,切片,晒干。</t>
  </si>
  <si>
    <t>红豆寇</t>
  </si>
  <si>
    <t>温胃,散寒,止痛。用于心胃气痛,胃寒冷及伤食吐泻。</t>
  </si>
  <si>
    <t>T450703206</t>
  </si>
  <si>
    <t>公丁香</t>
  </si>
  <si>
    <t>T450706315</t>
  </si>
  <si>
    <t>香砂</t>
  </si>
  <si>
    <t>低温干燥。</t>
  </si>
  <si>
    <t>艳山姜</t>
  </si>
  <si>
    <t>中医:  辛、微苦,温。归心、胃经。
瑶医:  辣、苦,温。属打药。</t>
  </si>
  <si>
    <t>中医:温中燥湿,行气止痛,截疟。用于心腹冷痛,胸腹胀满,消化不良,呕吐,腹泻,疟疾。
瑶医:燥湿祛寒,除痰截疟,健脾暖胃。用于布总(疟疾),卡西闷(消化不良)。</t>
  </si>
  <si>
    <t>T450800942</t>
  </si>
  <si>
    <t>辛、甘,平。归肝、胃、心经。</t>
  </si>
  <si>
    <t>理气止痛,利湿止泻,化瘀止血,益肾养血。用于脘腹疼痛,呕吐,腹泻,痢疾,胁痛,湿热黄疸,癓瘕,痞块,崩漏,劳伤出血,跌打损伤,风湿痹痛,肾虚腰痛,尿频,白浊,浮肿,疝气,痈疮,瘰疬,痔疮,烫伤。</t>
  </si>
  <si>
    <t>T450800954</t>
  </si>
  <si>
    <t>黄皮果核</t>
  </si>
  <si>
    <t>除去杂质,干燥,用时捣碎</t>
  </si>
  <si>
    <t>辛,微苦,温</t>
  </si>
  <si>
    <t>理气,消滞,散结,止痛。用于食滞胃痛,睾丸肿痛</t>
  </si>
  <si>
    <t>T450801093</t>
  </si>
  <si>
    <t>取生荔枝核,捣碎后置锅内用盐水拌匀,稍闷,用文火炒干,取出,放凉。</t>
  </si>
  <si>
    <t>T450801585</t>
  </si>
  <si>
    <t>辛,微甘,温。归肝,脾,胃经</t>
  </si>
  <si>
    <t>理气止痛,辟秽开郁。用于湿浊中阻,胸膈不舒,泻痢腹痛,头晕头痛,目赤,疮毒</t>
  </si>
  <si>
    <t>2-4g,水煎或泡茶服。外用适量</t>
  </si>
  <si>
    <t>T450801782</t>
  </si>
  <si>
    <t>辛,温。归脾、肺、胃经</t>
  </si>
  <si>
    <t>祛风除湿,理气止痛。用于感冒,风湿痹痛,畏寒痛,脚气,跌打损伤肿痛</t>
  </si>
  <si>
    <t>6-30g。外用适量</t>
  </si>
  <si>
    <t>T450801799</t>
  </si>
  <si>
    <t>芒果叶</t>
  </si>
  <si>
    <t>酸、甘,凉。归肺、脾、胃经</t>
  </si>
  <si>
    <t>行气疏滞,去痧积。用于热滞腹痛,气胀,小儿疳积,消渴</t>
  </si>
  <si>
    <t>15~30g。外用适量,煎水洗患处,或鲜品捣烂敷患处</t>
  </si>
  <si>
    <t>T450801828</t>
  </si>
  <si>
    <t>将锅烧热,撒入适量麦麸,待冒烟时,加入生乌药,用中火炒至深黄色,取出,筛去麦麸,放凉。每100kg生乌药用麦麸15kg.</t>
  </si>
  <si>
    <t>辛,温。归肺,脾,肾,膀胱经。</t>
  </si>
  <si>
    <t>顺气止痛,温肾散寒。用于胸腹胀痛,气逆喘急,膀胱虚冷,遗尿尿频,疝气,痛经。</t>
  </si>
  <si>
    <t>T450802125</t>
  </si>
  <si>
    <t>瘤果紫玉盘</t>
  </si>
  <si>
    <t>辛,温。归脾、胃、肝经</t>
  </si>
  <si>
    <t>健胃行气,祛风止痛。用于消化不良,腹胀腹泻,跌打损伤,风湿骨痛</t>
  </si>
  <si>
    <t>T450802227</t>
  </si>
  <si>
    <t>小钻</t>
  </si>
  <si>
    <t>出去杂质,洗净,润透,切厚片或块,干燥</t>
  </si>
  <si>
    <t>理气止痛,祛风通络,活血消肿。用于胃痛,腹痛,风湿痹痛,痛经,月经不调,产后腹痛,咽喉肿痛,痔疮,无名肿痛,跌打损伤。</t>
  </si>
  <si>
    <t>15~20g。外用适量,捣敷或研粉水敷患处。</t>
  </si>
  <si>
    <t>T450802737</t>
  </si>
  <si>
    <t>取香附,加醋、酒、盐、姜汁拌匀,略浸,加水至稍高于药面,煮至吸尽液汁,取出,趁热刨片,干燥,筛去灰屑。</t>
  </si>
  <si>
    <t>辛、微苦。微甘,平。归肝、脾、三焦经。</t>
  </si>
  <si>
    <t>行气解郁,调经止痛。用于肝郁气滞,胸、胁、脘腹疼痛,消化不良,胸脘痞闷,寒疝腹痛。</t>
  </si>
  <si>
    <t>T450803137</t>
  </si>
  <si>
    <t>除去杂质,洗净,润透,切短段,干燥,筛去灰屑。</t>
  </si>
  <si>
    <t>辛、苦,温;有小毒。归胃、大肠、肝经。</t>
  </si>
  <si>
    <t>理气止痛,祛风除湿,舒筋活络。用于胃痛,胃肠胀气,风湿痹痛,跌扑损伤。</t>
  </si>
  <si>
    <t>内服煎汤,6～15g;研末0.9～1.5g;或浸酒。外用适量,研末调敷。</t>
  </si>
  <si>
    <t>T450803154</t>
  </si>
  <si>
    <t>蒸荔枝核</t>
  </si>
  <si>
    <t>取生荔枝核置蒸笼内蒸透辛,取出,晒干。</t>
  </si>
  <si>
    <t>T450803173</t>
  </si>
  <si>
    <t>取生小茴香,置锅内用文火炒至深黄色,有香气溢出,取出,放凉。</t>
  </si>
  <si>
    <t>辛、温。归肝、肾、脾,胃经。</t>
  </si>
  <si>
    <t>散寒止痛,理气和胃。用于胃疝腹痛,睾丸偏坠,痛经,少腹冷痛,脘腹胀痛,食少吐泻,睾丸鞘膜积液。</t>
  </si>
  <si>
    <t>T450803183</t>
  </si>
  <si>
    <t>杧果叶</t>
  </si>
  <si>
    <t>除去杂质,切丝。</t>
  </si>
  <si>
    <t>酸,甘,凉,平。</t>
  </si>
  <si>
    <t>行气蔬滞,去痧积。用于热滞腹痛,气胀,小儿疳积,消渴。</t>
  </si>
  <si>
    <t>15-30g;外用适量,煎水洗患处,或捣烂敷患处。</t>
  </si>
  <si>
    <t>T450803193</t>
  </si>
  <si>
    <t>取原药材,除去杂质,筛去灰屑。未切片者,洗净,润软,切厚片,干燥。</t>
  </si>
  <si>
    <t>辛,温。归胃经</t>
  </si>
  <si>
    <t>T450806311</t>
  </si>
  <si>
    <t>刺瓜</t>
  </si>
  <si>
    <t>中医:  甘、淡,平。归肝、脾经。
瑶医:  微甜,温。属风药。</t>
  </si>
  <si>
    <t>中医:益气,催乳,解毒。用于乳汁不足,神经衰弱,慢性肾炎,睾丸炎,血尿闭经,肺结核,肝炎。
瑶医:益气,通乳,健脾。用于疟没通(乳汁不通),产后少乳。</t>
  </si>
  <si>
    <t>20～30g。</t>
  </si>
  <si>
    <t>T450806317</t>
  </si>
  <si>
    <t>黄皮根</t>
  </si>
  <si>
    <t>中医:  苦、辛,微温。归胃、肝经。
瑶医:  辣,温。属打药。</t>
  </si>
  <si>
    <t>中医:行气止痛。用于气滞胃痛,腹痛,疝痛,风湿骨痛,痛经。
瑶医:健脾化积,祛风止宣,行气,止痛,消肿,利尿。用于革施闷(胃痛),卡西闷(腹痛),改对仲(疝气),蓝昂卡西肿翁(黄疸)。</t>
  </si>
  <si>
    <t>T450806318</t>
  </si>
  <si>
    <t>黄毛榕</t>
  </si>
  <si>
    <t>中医:  甘,平。归脾经。
瑶医:  甜,平。属风打相兼药。</t>
  </si>
  <si>
    <t>中医:益气健脾,祛风除湿。用于气虚,阴挺,脱肛,便溏,水肿,风湿痹痛。
瑶医 : 健脾,补气,行气,止痛。用于绵嘿(体虚),脏器下坠,补风(风湿)。</t>
  </si>
  <si>
    <t>T450901369</t>
  </si>
  <si>
    <t>除去杂质,扎成小把,干燥。</t>
  </si>
  <si>
    <t>甘、淡,平。</t>
  </si>
  <si>
    <t>清肝,健脾,消食,茶虫。用于小儿伤食,疳积,黄肿,夜盲。</t>
  </si>
  <si>
    <t>广西中药材标准(1990年版)</t>
  </si>
  <si>
    <t>T450901541</t>
  </si>
  <si>
    <t>取生神曲碎块,用武火炒至表面微焦黑色,内部焦黄色,取出,放凉。</t>
  </si>
  <si>
    <t>鲜青蒿、鲜苍耳、鲜辣蓼、苦杏仁,赤小豆、面粉或麦麸混合</t>
  </si>
  <si>
    <t>经发酵而成的干燥曲剂</t>
  </si>
  <si>
    <t>健脾和胃,消食调中,用于饮食停滞,胸痞腹胀,呕吐泻痢,产后淤血,腹痛,小儿腹大坚积。</t>
  </si>
  <si>
    <t>6~12g,或入茶,丸,散等制剂用。</t>
  </si>
  <si>
    <t>T450901627</t>
  </si>
  <si>
    <t>生神曲</t>
  </si>
  <si>
    <t>捣碎。</t>
  </si>
  <si>
    <t>健脾和胃,消食调中。用于饮食停滞,胸痞腹胀,呕吐泻痢,产后淤血,腹痛,小儿腹大坚积。</t>
  </si>
  <si>
    <t>T450901796</t>
  </si>
  <si>
    <t>除去杂质及梗,筛去灰屑,干燥</t>
  </si>
  <si>
    <t>苦、甘,微寒。归心、肺、胃经</t>
  </si>
  <si>
    <t>清头目,除烦渴,消食化痰,利尿止泻。用于头痛目困,精神疲倦,心烦口渴,食积痰滞,痢疾,肠炎,小便不利,梦遗滑精,中暑,烧烫伤,开放性骨折化脓,外伤出血。</t>
  </si>
  <si>
    <t>3-9g,泡服或入丸散剂。外用适量</t>
  </si>
  <si>
    <t>T450902042</t>
  </si>
  <si>
    <t>取生山楂,置锅内用武火炒至起烟,立即盖上盖,继续加热至喷出黄白色烟气,取出,放凉；或取生山楂,置锅内用武火炒至表面黑色、内部黄褐色,喷淋清水少许,熄灭火星,取出,晾干。</t>
  </si>
  <si>
    <t>酸,甘,微温。归脾、胃、肝经。</t>
  </si>
  <si>
    <t>T450902061</t>
  </si>
  <si>
    <t>蓑衣</t>
  </si>
  <si>
    <t>清热健胃,清热消肿。用于消化不良,咽炎,乳腺炎,射、虫咬伤,疮疖。</t>
  </si>
  <si>
    <t>3-9g。外用适量.</t>
  </si>
  <si>
    <t>T450902205</t>
  </si>
  <si>
    <t>广山楂叶</t>
  </si>
  <si>
    <t>除去枝梗,用水喷润,切丝,干燥</t>
  </si>
  <si>
    <t>台湾林檎、光萼林檎</t>
  </si>
  <si>
    <t>微苦、微甘,平。</t>
  </si>
  <si>
    <t>开胃,消滞,祛湿。用于积食,暑湿厌食。</t>
  </si>
  <si>
    <t>3-9g,煎服或泡开水当茶饮</t>
  </si>
  <si>
    <t>T450902206</t>
  </si>
  <si>
    <t>广山楂</t>
  </si>
  <si>
    <t>除去杂质,筛去子核</t>
  </si>
  <si>
    <t>酸,甘,涩,微温。归脾、胃,肝经</t>
  </si>
  <si>
    <t>消食健胃,行气散瘀。用于肉食积滞,胃脘胀满,泻痢腹痛,瘀血经闭,产后瘀阻,心腹刺痛,疝气疼痛,高血脂症</t>
  </si>
  <si>
    <t>T450903169</t>
  </si>
  <si>
    <t>焦广山楂</t>
  </si>
  <si>
    <t>取生广山楂,置锅内用中火炒至表面焦黑色,内部焦褐色,取出,放凉。</t>
  </si>
  <si>
    <t>T450903172</t>
  </si>
  <si>
    <t>炒广山楂</t>
  </si>
  <si>
    <t>取生广山楂,置锅内用文火炒至颜色加深,取出,放凉。</t>
  </si>
  <si>
    <t>T450903182</t>
  </si>
  <si>
    <t>杧果核</t>
  </si>
  <si>
    <t>收集果核,晒干。</t>
  </si>
  <si>
    <t>清热消滞,用于疝气,食滞。</t>
  </si>
  <si>
    <t>T450903191</t>
  </si>
  <si>
    <t>广山楂炭</t>
  </si>
  <si>
    <t>取生广山楂,置锅内用武火炒至起烟,立即盖上盖,继续加热至喷出黄白色气体,取出,放凉。</t>
  </si>
  <si>
    <t>T450903279</t>
  </si>
  <si>
    <t>取麦麸,撒在热锅内,加热至冒烟时,加入生神曲碎块,炒至黄色,取出筛去麦麸,放凉；或不加麦麸,炒至黄色亦可。 
每神曲100kg,用麦麸5～10kg。</t>
  </si>
  <si>
    <t>6~12g,或入茶、丸、散等制剂用</t>
  </si>
  <si>
    <t>T451001082</t>
  </si>
  <si>
    <t>除去杂质,刷去灰污,砍成碎块,用时打碎。</t>
  </si>
  <si>
    <t>杀虫消积。用于虫积腹痛,小儿疳泻,冷痢,疥癣,恶疮。</t>
  </si>
  <si>
    <t>内服煎汤,3～10g,或入丸、散。外用适量。</t>
  </si>
  <si>
    <t>T451101123</t>
  </si>
  <si>
    <t>取熟地黄,置锅内用武火炒至鼓起发泡,外表焦黑色,喷淋适量清水,取出,晾干。</t>
  </si>
  <si>
    <t>甘、微温。归肝,肾经。</t>
  </si>
  <si>
    <t>清热凉血,止血。用于咯血,衄血,便血,尿血,崩漏。</t>
  </si>
  <si>
    <t>T451101255</t>
  </si>
  <si>
    <t>除去杂质,洗净,润透,切除残茎,切厚片,干燥,筛去灰屑。</t>
  </si>
  <si>
    <t>杀虫,止血,清热,通便。用于细血,咯血,便血,子宫出血,肝炎,大便燥结及疥癣癞疮。</t>
  </si>
  <si>
    <t>T451101263</t>
  </si>
  <si>
    <t>中医:  苦、涩,微寒。归肝经。
瑶医:  苦,涩。属风打相兼药。</t>
  </si>
  <si>
    <t>中医  止血,活血,养血。用于崩漏,产后出血,咯血,尿血,上消化道出血,贫血。
瑶医  止泻止痢,补血止血,涩肠固脱。用于碰改瓢(泄泻),泵雷(痢疾),逢威怎蒋(尿血),蒋邦(崩漏),荣介瓦蒋灭买告(产后贫血),囊暗闷(毒蛇咬伤)。</t>
  </si>
  <si>
    <t>T451101418</t>
  </si>
  <si>
    <t>除去杂质及叶柄,筛去灰屑。</t>
  </si>
  <si>
    <t>甘、苦、辛、凉。归肝,肺,大肠经。</t>
  </si>
  <si>
    <t>凉血,止血,散瘀,消肿。用于吐血,衄血,血崩,肠风,血痢,跌扑损伤,烫伤。</t>
  </si>
  <si>
    <t>5-10g,外用适量。</t>
  </si>
  <si>
    <t>T451101622</t>
  </si>
  <si>
    <t>除去杂质,抢水洗,切段,晒干</t>
  </si>
  <si>
    <t>甘、微苦,温。归肝、胃经</t>
  </si>
  <si>
    <t>止血,消肿,止痛。用于吐血,衄血,外伤出血,痈肿毒疮。</t>
  </si>
  <si>
    <t>T451101654</t>
  </si>
  <si>
    <t>T451101669</t>
  </si>
  <si>
    <t>焦蒲黄</t>
  </si>
  <si>
    <t>取生蒲黄,用文火炒至棕褐色,取出,放凉。</t>
  </si>
  <si>
    <t>水浊香蒲、东方香蒲</t>
  </si>
  <si>
    <t>止血,化瘀,通淋。用于吐血,衄血,咯血,崩漏,外伤出血,经闭痛经,脘腹刺痛,跌破肿痛,血淋涩痛。</t>
  </si>
  <si>
    <t>5-9g,包煎。外用适量,敷患处。</t>
  </si>
  <si>
    <t>T451101808</t>
  </si>
  <si>
    <t>展毛野牡丹</t>
  </si>
  <si>
    <t>甘、酸、涩,微温。归大肠、脾经</t>
  </si>
  <si>
    <t>收敛,止血,解毒。用于泄痢,崩漏带下,内外伤出血</t>
  </si>
  <si>
    <t>6-15g 。</t>
  </si>
  <si>
    <t>T451102148</t>
  </si>
  <si>
    <t>微苦,淡,温。归肝,脾经</t>
  </si>
  <si>
    <t>活血,止血,利水。用于经期提前,产后血崩,产后浮肿,不孕症,阴疮</t>
  </si>
  <si>
    <t>中医 30-60g。外用适量。壮医 30-60g。外用适量;或用鲜品适量,捣烂敷患处。</t>
  </si>
  <si>
    <t>T451103143</t>
  </si>
  <si>
    <t>除去杂质 ,洗净,切段,干燥,筛去灰屑。</t>
  </si>
  <si>
    <t>龙舌兰科</t>
  </si>
  <si>
    <t>朱蕉</t>
  </si>
  <si>
    <t>甘、淡、性微寒。</t>
  </si>
  <si>
    <t>清热,止血。用于吐血,尿血,便血,月经过多,跌扑肿痛,痢疾。</t>
  </si>
  <si>
    <t>T451103176</t>
  </si>
  <si>
    <t>水河剑</t>
  </si>
  <si>
    <t>蹄盖蕨科</t>
  </si>
  <si>
    <t>单叶双盖蕨</t>
  </si>
  <si>
    <t>微苦,涩,寒。</t>
  </si>
  <si>
    <t>凉血,止血,利尿通淋。用于目赤肿痛,尿路结石,热淋尿血。</t>
  </si>
  <si>
    <t>T451103207</t>
  </si>
  <si>
    <t>代赭石粉</t>
  </si>
  <si>
    <t>代赭石</t>
  </si>
  <si>
    <t>除去杂质,砸碎,碾粉。</t>
  </si>
  <si>
    <t>苦,寒。归肝,心经</t>
  </si>
  <si>
    <t>平肝潜阳,降逆,止血。用于眩晕耳鸣,呕吐,呃逆,喘息,吐血,衄血,崩漏下血。</t>
  </si>
  <si>
    <t>9-30g,先煎。</t>
  </si>
  <si>
    <t>T451106322</t>
  </si>
  <si>
    <t>中医:  苦、涩,微寒。归肺、胃、大肠经。
瑶医:  苦,涩。属打药。</t>
  </si>
  <si>
    <t>中医:清热燥湿,涩肠,止血,止带,杀虫。用于泄泻,痢疾,便血,崩漏,带下,蛔虫病,丝虫病,疮癣。
瑶医:健脾,化痰,通窍,止带,祛风除湿,止血,止痛。用于奉改蒋(便血),蒋邦(血崩),锥旯别(白带),哈鹿噜蒋(肺结核咳血),呐哈(咳嗽),气喘,碰威敬(尿路感染),补荣钓(癫痫),风闷(风湿骨痛),革施闷(慢性胃炎),铜扛(胃十二指肠溃疡),补锥(疮疡),身谢(湿疹、皮肤瘙痒)。</t>
  </si>
  <si>
    <t>中医  15～30g。外用适量。
瑶医  10～15g。</t>
  </si>
  <si>
    <t>T451106339</t>
  </si>
  <si>
    <t>中医:  酸、微苦,凉。归脾、肾经。
瑶医:  酸、涩,凉。属打药。</t>
  </si>
  <si>
    <t>中医 :止咳,止血,收敛,解毒。用于咳嗽,便血,血痢,盗汗,痈疽,溃疡,湿疹,蛇虫咬伤。
瑶医 :止痒,收敛。用于身谢(湿疹)。</t>
  </si>
  <si>
    <t>9～15g ；鲜品30～60g。外用适量,煎水洗,或鲜品捣敷,或捣汁涂。</t>
  </si>
  <si>
    <t>T451106345</t>
  </si>
  <si>
    <t>串连珠</t>
  </si>
  <si>
    <t>短刺虎刺</t>
  </si>
  <si>
    <t>中医:  微苦、甘,平。归肝经。
瑶医:  甜,平。属风药。</t>
  </si>
  <si>
    <t>中医  补气,收敛止血,舒筋活血,补养气血,祛风除湿,安神止咳。用于肾虚腰疼,遗精,贫血萎黄,瘰疬,骨结核,咳嗽,肝脾肿大,体弱血虚,月经不调,崩漏,白带,小儿疳积,风湿痹痛,黄疸,肠风下血,肝炎,肿瘤,神经衰弱,跌打损伤等。
瑶医  补气养血、收敛止血。用于绵嘿(体虚),敏驳纪、蒋买告、恶芡、本藏(各种原因所致贫血)等气血虚弱症。</t>
  </si>
  <si>
    <t>T451200948</t>
  </si>
  <si>
    <t>除去杂质,洗净,稍润,切中片、厚片或短段,干燥,筛去灰屑。</t>
  </si>
  <si>
    <t>行气止痛,活血化瘀,祛风通络。用于气滞血瘀引起的跌扑损伤、风湿痹痛、胃痛、牙痛,毒蛇咬伤;外治汤火烫伤。</t>
  </si>
  <si>
    <t>T451200950</t>
  </si>
  <si>
    <t>大钻</t>
  </si>
  <si>
    <t>T451200952</t>
  </si>
  <si>
    <t>润肺止咳,清热凉血,散瘀止痛。用于肺痨咯血,肺热咳嗽,口舌生疮,咽喉肿痛,瘰疬,疮疡肿毒,跌打损伤。</t>
  </si>
  <si>
    <t>T451200955</t>
  </si>
  <si>
    <t>除去杂质, 未切片者, 洗净, 润透, 切厚片, 干燥。</t>
  </si>
  <si>
    <t>淡、 涩, 平。归心、肺经</t>
  </si>
  <si>
    <t>散瘀, 止血, 止痛, 镇咳, 消滞。 用于肺结核咯血, 黄疸型肝炎, 腹痛, 头痛, 跌打损伤, 痈疔疮疖, 毒蛇咬伤。</t>
  </si>
  <si>
    <t>9 ~30g, 外用适量。</t>
  </si>
  <si>
    <t>T451200957</t>
  </si>
  <si>
    <t>辛,温。归肝经</t>
  </si>
  <si>
    <t>祛风湿,壮筋骨,活血祛瘀。用于风湿筋骨疼痛,跌打损伤,产后血瘀,痈疽溃疡</t>
  </si>
  <si>
    <t>T451201081</t>
  </si>
  <si>
    <t>除去杂质,淘净,干燥,筛去灰屑。</t>
  </si>
  <si>
    <t>行血,破血,消肿,散结。用于产后血滞腹痛,血痢,肿毒,痔漏。</t>
  </si>
  <si>
    <t>4.5～9g;用时捣碎。外用适量,研末调敷或榨油涂患处。</t>
  </si>
  <si>
    <t>T451201086</t>
  </si>
  <si>
    <t>生红娘子除去头、足、翅及杂质。</t>
  </si>
  <si>
    <t>苦、辛,平;有毒。归厥阴经。</t>
  </si>
  <si>
    <t>攻毒,破瘀,破积。用于瘀阻,经闭,日瘦,治狂犬毒;外治疥癣,恶疮,瘵病。</t>
  </si>
  <si>
    <t>T451201216</t>
  </si>
  <si>
    <t>除去杂质,投入沸水中一分钟,取出切片,干燥</t>
  </si>
  <si>
    <t>甘,凉。归肾,肝,大肠经。</t>
  </si>
  <si>
    <t>壮阳固精,利湿通乳,活血,消肿。用于久痢脱肛,月经不调,乳汁不通,睾丸炎,肠风下血,白疱疮,漆疮,痈肿。</t>
  </si>
  <si>
    <t>T451201282</t>
  </si>
  <si>
    <t>生硇砂</t>
  </si>
  <si>
    <t>矿物氯化铵</t>
  </si>
  <si>
    <t>咸、苦、辛,温,有毒。</t>
  </si>
  <si>
    <t>消积软坚。破淤去翳。用于噎嗝反胃,癥瘕积块,痰饮咳嗽,妇女经闭；外治痈肿疔毒,鼻中息肉。</t>
  </si>
  <si>
    <t>0.3-0.9g,入丸,散服。外用适量,研末点、散或调敷,或入膏药贴敷,或化水点涂。</t>
  </si>
  <si>
    <t>T451201289</t>
  </si>
  <si>
    <t>六方藤</t>
  </si>
  <si>
    <t>除去杂质,洗净,润透,斜切薄片,晒干</t>
  </si>
  <si>
    <t>翅茎白粉藤</t>
  </si>
  <si>
    <t>辛、微苦,凉,归肾经</t>
  </si>
  <si>
    <t>祛风除湿,活血通络。用于风湿痹痛,腰肌劳损,跌打损伤。</t>
  </si>
  <si>
    <t>15-30g。外用适量,捣敷或水煎洗</t>
  </si>
  <si>
    <t>T451201293</t>
  </si>
  <si>
    <t>除去杂质,用时研粉。</t>
  </si>
  <si>
    <t>活血止痛,解毒,生肌,凉血。用于跌扑损伤,痈疽肿痛,吐血,细血,外伤出血。</t>
  </si>
  <si>
    <t>T451201470</t>
  </si>
  <si>
    <t>苦,涩,微寒。归心,肝经</t>
  </si>
  <si>
    <t>15-30g。外用鲜品适量,捣烂敷患处</t>
  </si>
  <si>
    <t>T451201527</t>
  </si>
  <si>
    <t>苦,温。归心、脾经</t>
  </si>
  <si>
    <t>活血通经,消肿止痛,用于跌打损伤,瘀血作痛,妇女血瘀经闭,痛经。</t>
  </si>
  <si>
    <t>4.5-9g。外用适量,研末撒患处。</t>
  </si>
  <si>
    <t>T451201531</t>
  </si>
  <si>
    <t>甘,微苦,温。</t>
  </si>
  <si>
    <t>祛风,活血,消肿,止痛。治风湿偏废,腰膝疼痛,经闭腹痛,产后淤血未尽,跌扑损伤,痹疽,疔疮,鹅掌风,灰指甲。</t>
  </si>
  <si>
    <t>1.5-3g.外用捣敷</t>
  </si>
  <si>
    <t>T451201636</t>
  </si>
  <si>
    <t>(1)取生郁金,加醋拌匀,稍润。待醋被吸尽后,用文火炒干,取出,放凉。每100kg郁金用醋20~40kg。
(2)取郁金,置锅内,加醋与适量水腌过药面,煮至醋尽透心,取出晾至半干,切厚片,干燥,筛去灰屑。每100kg郁金用醋20~40kg。
(3)将郁金用水洗净,捞出,置盆中倾入沸水中沸三分钟,滤去水分,加醋拌匀,闷润一夜,取出刨成薄片,晒干,筛去灰屑。每100kg郁金用醋5kg。</t>
  </si>
  <si>
    <t>T451201736</t>
  </si>
  <si>
    <t>龙船花</t>
  </si>
  <si>
    <t>甘,辛,凉。归肝、胃经</t>
  </si>
  <si>
    <t>清肝火,化瘀血,止疼痛。用于高血压头痛,咯血,胃痛,月经不调,风湿痹痛,跌打损伤,疮疡。</t>
  </si>
  <si>
    <t>T451201743</t>
  </si>
  <si>
    <t>活血散瘀,定痛止血,敛疮生肌。用于跌打损伤,瘀血作痛,外伤出血,脓疮久不收口。</t>
  </si>
  <si>
    <t>T451201744</t>
  </si>
  <si>
    <t>麻风树</t>
  </si>
  <si>
    <t>苦、涩,凉；有毒。归心、肝经</t>
  </si>
  <si>
    <t>凉血止血,散瘀消肿,敛疮止痒。用于跌打肿痛,骨折,皮肤瘙痒,湿疹,顽癣,呕吐,腹泻。</t>
  </si>
  <si>
    <t>中医3-9g。外用适量
壮医9-15g。外用适量</t>
  </si>
  <si>
    <t>T451201746</t>
  </si>
  <si>
    <t>鸟不企</t>
  </si>
  <si>
    <t>黄毛楤木</t>
  </si>
  <si>
    <t>苦、辛,平。归肺、脾、肝、肾经</t>
  </si>
  <si>
    <t>祛风除湿,活血通经,解毒消肿。用于风热感冒头痛,咳嗽,风湿痹痛,腰腿酸痛,湿热黄疸,水肿,淋浊,带下,闭经,产后风痛,跌打损伤,胃脘痛,咽喉肿痛,牙龈肿痛。</t>
  </si>
  <si>
    <t>6-15g；水煎服或泡酒。外用适量,捣敷患处</t>
  </si>
  <si>
    <t>T451201759</t>
  </si>
  <si>
    <t>金边蚂蟥</t>
  </si>
  <si>
    <t>洗净,用沸水烫死,晒干或低温干燥</t>
  </si>
  <si>
    <t>医蛭科</t>
  </si>
  <si>
    <t>菲牛蛭</t>
  </si>
  <si>
    <t>咸、苦,平；有小毒。归肝经</t>
  </si>
  <si>
    <t>破血通经,逐瘀消癓。用于血瘀经闭,癓瘕痞块,中风偏瘫,跌打扭伤。</t>
  </si>
  <si>
    <t>T451201780</t>
  </si>
  <si>
    <t>走马风</t>
  </si>
  <si>
    <t>接骨草</t>
  </si>
  <si>
    <t>甘、酸,温。归肝、肾经</t>
  </si>
  <si>
    <t>活血消肿,祛风除湿。用于跌打损伤,骨折疼痛,风湿关节炎,肾炎水肿,脚气,瘰疬,风疹瘙痒,疮痈肿毒</t>
  </si>
  <si>
    <t>9-15g。外用适量,煎水洗患处,或鲜品捣烂敷患处</t>
  </si>
  <si>
    <t>T451201789</t>
  </si>
  <si>
    <t>藤黄檀</t>
  </si>
  <si>
    <t>理气止痛,舒筋活络,强壮筋骨。用于胸胁痛,胃脘痛,腹痛,腰腿痛,关节痛,劳伤疼痛,跌打损伤。</t>
  </si>
  <si>
    <t>T451201798</t>
  </si>
  <si>
    <t>苦、涩,微寒。归肾、肺 、肝经。</t>
  </si>
  <si>
    <t>中医 30-60g。
壮医 10-30g。外用适量</t>
  </si>
  <si>
    <t>T451201806</t>
  </si>
  <si>
    <t>老鸦嘴</t>
  </si>
  <si>
    <t>除去杂质,洗净,稍润,根切片,茎,叶切段,干燥</t>
  </si>
  <si>
    <t>大花山牵牛</t>
  </si>
  <si>
    <t>甘、微辛,平。归肝、肾经</t>
  </si>
  <si>
    <t>舒经活络,消淤散肿。用于跌打损伤,风湿,腰肌劳损,痛经,疮疡肿毒</t>
  </si>
  <si>
    <t>15~30g。外用鲜品适量,捣烂敷患处</t>
  </si>
  <si>
    <t>T451201810</t>
  </si>
  <si>
    <t>红鱼眼</t>
  </si>
  <si>
    <t>除去杂质,洗净,润透,切斜片,干燥</t>
  </si>
  <si>
    <t>无毛龙眼睛或龙眼睛</t>
  </si>
  <si>
    <t>微涩,平;有小毒。归肝经</t>
  </si>
  <si>
    <t>祛风活血,散瘀消肿。用于风湿关节痛,跌打损伤。</t>
  </si>
  <si>
    <t>中医 9-15g,浸酒服或水煎服。壮医 9-15g,水煎服或浸酒服。外用鲜品适量,捣烂外敷。</t>
  </si>
  <si>
    <t>T451201885</t>
  </si>
  <si>
    <t>钻骨风</t>
  </si>
  <si>
    <t>除去杂质,洗净,润透,切厚片或块,干燥</t>
  </si>
  <si>
    <t>中医 15-20g外用适量,捣敷或研粉调水敷患处。
瑶医 15-20g。外用适量。</t>
  </si>
  <si>
    <t>T451201886</t>
  </si>
  <si>
    <t>祛风镇痛,活血化瘀。用于坐骨神经痛,风湿性关节炎,跌打损伤。</t>
  </si>
  <si>
    <t>中医 15-30g
瑶医 9-15g。外用适量。</t>
  </si>
  <si>
    <t>T451201894</t>
  </si>
  <si>
    <t>取生五灵脂,置锅内用文火炒热,喷醋炒干,取出,放凉。每100kg五灵脂用醋10~15kg。</t>
  </si>
  <si>
    <t>活血,化瘀,止痛。用于胸痛,脘腹疼痛,痛经,经闭,产后血瘀疼痛,跌扑肿痛,蛇虫咬伤。</t>
  </si>
  <si>
    <t>4.5～9g,外用适量。</t>
  </si>
  <si>
    <t>T451201935</t>
  </si>
  <si>
    <t>除去杂质,洗净,略泡,润透,切短段,干燥,筛去灰屑。</t>
  </si>
  <si>
    <t>苦,平。归肝,脾经。</t>
  </si>
  <si>
    <t>活血通经,消肿解毒。用于风寒湿痹,妇女经闭,通经,喉痹,淋症,痈肿,癣疥,跌扑损伤。</t>
  </si>
  <si>
    <t>6～12g。外用适量,研末调敷患处。</t>
  </si>
  <si>
    <t>T451201948</t>
  </si>
  <si>
    <t>(1)取生牛膝,与适量生盐颗粒拌炒至微鼓起,取出,筛去盐粒,放凉。(2)取生牛膝,喷淋盐水拌匀,稍闷,置锅内用文火炒干,取出,放凉。</t>
  </si>
  <si>
    <t>苦、酸,平、归肝、肾经。</t>
  </si>
  <si>
    <t>T451202057</t>
  </si>
  <si>
    <t>果实成熟尚未脱落时采收,干燥</t>
  </si>
  <si>
    <t>珙桐科</t>
  </si>
  <si>
    <t>苦,涩,寒;有毒。归肝,胃,大肠,膀胱经</t>
  </si>
  <si>
    <t>抗癌,散结,破血化瘀。用于各种肿瘤,如胃癌,肠癌,慢性粒细胞白血病,绒毛膜上皮癌,恶性葡萄胎,淋巴肉瘤,血吸虫病引起的肝脾肿大</t>
  </si>
  <si>
    <t>中医 3-9g。壮医 3-9g。外用适量。</t>
  </si>
  <si>
    <t>T451202082</t>
  </si>
  <si>
    <t>生三七</t>
  </si>
  <si>
    <t>3-9g；研粉吞服,一次1-3g。外用适量。</t>
  </si>
  <si>
    <t>T451202091</t>
  </si>
  <si>
    <t>苦,平。归肝、脾、胃、大肠经</t>
  </si>
  <si>
    <t>活血化瘀,养阴清热。用于疝气,干血痨。</t>
  </si>
  <si>
    <t>T451202110</t>
  </si>
  <si>
    <t>石柑子</t>
  </si>
  <si>
    <t>辛、苦,平。有小毒。归肝、胃经</t>
  </si>
  <si>
    <t>舒筋活络,散瘀消肿,导滞去积。用于风湿痹痛,跌打损伤,骨折,小儿疳积。</t>
  </si>
  <si>
    <t>T451202119</t>
  </si>
  <si>
    <t>白花丹</t>
  </si>
  <si>
    <t>白花丹科</t>
  </si>
  <si>
    <t>辛、苦、涩,温;有毒。归肺、肝经</t>
  </si>
  <si>
    <t>祛风,散瘀,解毒,杀虫。用于风湿性关节疼痛,慢性肝炎,肝区疼痛,血淤经闭,跌打损伤,肿毒恶疮,疥癣,肛周脓肿,急性淋巴腺炎,乳腺炎,蜂窝组织炎,瘰疬未溃</t>
  </si>
  <si>
    <t>10-15g。外用适量,煎水洗,或鲜品捣烂敷、涂搽患处</t>
  </si>
  <si>
    <t>T451202134</t>
  </si>
  <si>
    <t>玉郎伞</t>
  </si>
  <si>
    <t>玉朗伞</t>
  </si>
  <si>
    <t>疏叶崖豆</t>
  </si>
  <si>
    <t>散瘀,消肿,止痛,宁神。用于跌打肿痛</t>
  </si>
  <si>
    <t>T451202151</t>
  </si>
  <si>
    <t>苦、辛,平。归心、肝经</t>
  </si>
  <si>
    <t>活血破瘀,理气止痛。用于风湿痹痛,跌打骨折,外伤出血。</t>
  </si>
  <si>
    <t>T451202160</t>
  </si>
  <si>
    <t>水罗伞</t>
  </si>
  <si>
    <t>除去须根,洗净,切片,晒干</t>
  </si>
  <si>
    <t>干花豆</t>
  </si>
  <si>
    <t>辛、甘,平。归肝经</t>
  </si>
  <si>
    <t>活血散瘀,消肿止痛,化痰止咳。用于风湿痹痛,跌打损伤,痈疮肿痛,咳嗽</t>
  </si>
  <si>
    <t>15-25g。外用适量,捣敷或水煎洗</t>
  </si>
  <si>
    <t>T451202166</t>
  </si>
  <si>
    <t>毛郁金</t>
  </si>
  <si>
    <t>除去泥沙,须根,洗净,煮或蒸至透心,晒干或趁鲜切片,晒干</t>
  </si>
  <si>
    <t>辛、苦,寒。归心、肺、肝经</t>
  </si>
  <si>
    <t>破血行气,通经止痛。用于胸肋刺痛,经闭,癓瘕,风湿骨痛,跌打肿痛。</t>
  </si>
  <si>
    <t>T451202173</t>
  </si>
  <si>
    <t>微苦、涩,微寒。归肝、肺、大肠经</t>
  </si>
  <si>
    <t>清热祛湿,化痰止咳,活血散瘀,祛风止痒。用于感冒高热,湿热泻痢,痰多咳嗽,跌打瘀肿,湿疹,痔疮。</t>
  </si>
  <si>
    <t>9~15g。外用适量,鲜品捣敷患处</t>
  </si>
  <si>
    <t>T451202177</t>
  </si>
  <si>
    <t>柚叶</t>
  </si>
  <si>
    <t>柚</t>
  </si>
  <si>
    <t>辛、苦,温。归脾、肝经</t>
  </si>
  <si>
    <t>行气止痛,解毒消肿。用于头风痛,寒湿痹痛,食滞腹痛,乳痈,咽喉肿痛,脓耳。</t>
  </si>
  <si>
    <t>T451202184</t>
  </si>
  <si>
    <t>昂天莲</t>
  </si>
  <si>
    <t>微苦、辛,平。归肾、心经</t>
  </si>
  <si>
    <t>通经活血,消肿止痛。用于月经不调,疮疡疖肿,跌打损伤。</t>
  </si>
  <si>
    <t>T451202185</t>
  </si>
  <si>
    <t>旱田草</t>
  </si>
  <si>
    <t>甘、淡,平。归肝、胃、肾、肺经</t>
  </si>
  <si>
    <t>理气活血,消肿止痛。用于闭经,痛经,胃脘痛,乳痈,瘰疬,跌打损伤,痈肿疼痛,毒蛇咬伤,狂犬咬伤。</t>
  </si>
  <si>
    <t>T451202189</t>
  </si>
  <si>
    <t>排钱草</t>
  </si>
  <si>
    <t>淡,涩,凉;有小毒。归肝,胆,脾经</t>
  </si>
  <si>
    <t>化瘀消癥,清热利水。用于腹中癥瘕,胁痛,黄疸,臌胀,湿热痹症,月经不调,闭经,痈疽疔疮,跌打肿痛。</t>
  </si>
  <si>
    <t>T451202194</t>
  </si>
  <si>
    <t>战骨</t>
  </si>
  <si>
    <t>黄毛豆腐柴</t>
  </si>
  <si>
    <t>淡,微涩,平。归肝,肾经</t>
  </si>
  <si>
    <t>活血散瘀,强筋健骨,祛风止痛。用于肥大性脊椎炎,风湿性关节痛。</t>
  </si>
  <si>
    <t>15-30g。外用适量,水煎洗患处。</t>
  </si>
  <si>
    <t>T451202214</t>
  </si>
  <si>
    <t>山香</t>
  </si>
  <si>
    <t>辛,苦,平。归肺,肝,胃经</t>
  </si>
  <si>
    <t>疏风散瘀,行气利湿,解毒,止痛。用于感冒头痛,胃肠胀气,风湿骨痛,跌打肿痛,创伤出血,痈肿疮毒,虫蛇咬伤,湿疹,皮炎。</t>
  </si>
  <si>
    <t>6-15g。外用适量,煎水洗患处</t>
  </si>
  <si>
    <t>T451202222</t>
  </si>
  <si>
    <t>山桔叶</t>
  </si>
  <si>
    <t>小花山小橘</t>
  </si>
  <si>
    <t>苦,微辛,平。归肝,肺,胃经</t>
  </si>
  <si>
    <t>散瘀消肿,化痰,消积。用于跌打损伤,感冒咳嗽,食积胀痛。</t>
  </si>
  <si>
    <t>5-15g;外用适量,煎水洗患处,或捣烂用酒调敷患处。</t>
  </si>
  <si>
    <t>T451202234</t>
  </si>
  <si>
    <t>除去杂质,略洗,切碎,晒干。</t>
  </si>
  <si>
    <t>黑叶小驳骨</t>
  </si>
  <si>
    <t>微酸、微辛,平。归肝、肾、胃经</t>
  </si>
  <si>
    <t>续筋接骨,祛风湿。用于跌打损伤,骨折,风湿骨痛,肋间神经痛。</t>
  </si>
  <si>
    <t>中医 9-15g。外用适量
瑶医 干品10-20g或鲜品30-50g。外用适量。</t>
  </si>
  <si>
    <t>T451202235</t>
  </si>
  <si>
    <t>大风艾</t>
  </si>
  <si>
    <t>辛、苦,温。归心、脾、肺经。</t>
  </si>
  <si>
    <t>温中活血,调经,法风除湿,杀虫。用于外感风寒,污痢,腹痛肠鸣,肿胀,月经不调,痛经,筋骨疼痛,跌打损伤,湿疹,皮炎,癣疮。</t>
  </si>
  <si>
    <t>10~20g外用适量,鲜品捣烂敷患处,或前水洗患处,或研末调敷患处。</t>
  </si>
  <si>
    <t>T451202243</t>
  </si>
  <si>
    <t>大叶蒟</t>
  </si>
  <si>
    <t>除去泥沙等杂质,通风晾干</t>
  </si>
  <si>
    <t>温,辛。归肝经。</t>
  </si>
  <si>
    <t>活血,消肿,止痛。用于跌打扭伤,淤血肿痛。</t>
  </si>
  <si>
    <t>T451202251</t>
  </si>
  <si>
    <t>土生地</t>
  </si>
  <si>
    <t>块根紫金牛</t>
  </si>
  <si>
    <t>苦,凉。归肝、脾经</t>
  </si>
  <si>
    <t>消肿止痛,活血散瘀,祛风除湿。用于咽喉肿痛,胃脘痛,月经不调,贫血,骨折,跌打损伤,风湿痹痛。</t>
  </si>
  <si>
    <t>T451202262</t>
  </si>
  <si>
    <t>南蛇簕</t>
  </si>
  <si>
    <t>清热利湿,散瘀止痛。用于外感风热,痢疾,淋浊,呃逆,痈肿,疮癣,跌打损伤,毒蛇咬伤</t>
  </si>
  <si>
    <t>6-15g。外用适量。</t>
  </si>
  <si>
    <t>T451202267</t>
  </si>
  <si>
    <t>除去杂质,割取含树脂的木材,劈成小块,阴干</t>
  </si>
  <si>
    <t>含脂木材</t>
  </si>
  <si>
    <t>甘,辛,热。归心,肝经。</t>
  </si>
  <si>
    <t>活血散瘀,定痛止血,敛疮生肌。用于跌打损伤,淤血作痛,妇女气血凝滞,外伤出血,脓疮久不收口。</t>
  </si>
  <si>
    <t>T451202272</t>
  </si>
  <si>
    <t>倒生根</t>
  </si>
  <si>
    <t>铁角蕨科</t>
  </si>
  <si>
    <t>长叶铁角蕨</t>
  </si>
  <si>
    <t>辛、苦,平。归肝、肺、膀胱经。</t>
  </si>
  <si>
    <t>活血化瘀,祛风湿,通关节。用于吐血,衄血,咳嗽痰多,黄肿,跌打损伤,筋骨疼痛。</t>
  </si>
  <si>
    <t>T451202285</t>
  </si>
  <si>
    <t>九里香油</t>
  </si>
  <si>
    <t>新鲜的枝叶经水蒸气蒸馏得到的挥发油。</t>
  </si>
  <si>
    <t>辛,热。归肺,胃,肝经。</t>
  </si>
  <si>
    <t>行气止痛,活血散瘀。用于风湿痹痛,胃痛牙痛,跌扑肿痛,虫蛇咬伤。</t>
  </si>
  <si>
    <t>T451202290</t>
  </si>
  <si>
    <t>丢了棒根</t>
  </si>
  <si>
    <t>除去杂质,洗净,浸泡,润透,切厚片,干燥</t>
  </si>
  <si>
    <t>辛、微苦,平；有小毒。归脾、肾经</t>
  </si>
  <si>
    <t>祛风除湿,散瘀止痛。用于风湿痹痛,腰腿痛,跌打损伤,脚气水肿,烧、烫伤及外伤出血。</t>
  </si>
  <si>
    <t>5-10g。外用适量,煎水洗,或研粉撒,或捣碎外敷。</t>
  </si>
  <si>
    <t>T451202295</t>
  </si>
  <si>
    <t>三叶青藤</t>
  </si>
  <si>
    <t>红花青藤</t>
  </si>
  <si>
    <t>微甘,辛,涩,温。归肝,脾经。</t>
  </si>
  <si>
    <t>祛风散瘀,消肿止痛。用于风湿性关节炎,跌打肿痛,小儿麻痹后遗症。</t>
  </si>
  <si>
    <t>9-15g,水煎冲酒服,或浸酒内服,并用药酒外擦患处。</t>
  </si>
  <si>
    <t>T451202299</t>
  </si>
  <si>
    <t>三七姜</t>
  </si>
  <si>
    <t>姜叶三七</t>
  </si>
  <si>
    <t>干燥根茎和块根</t>
  </si>
  <si>
    <t>活血散瘀,消肿止痛。用于跌打损伤,风湿骨痛,吐血,衄血,月经过多,毒蛇咬伤,外伤出血。</t>
  </si>
  <si>
    <t>3~9g,外用适量。</t>
  </si>
  <si>
    <t>T451202303</t>
  </si>
  <si>
    <t>丁茄根</t>
  </si>
  <si>
    <t>刺天茄、牛茄子、水茄、黄果茄</t>
  </si>
  <si>
    <t>辛、微苦,微温。 有小毒</t>
  </si>
  <si>
    <t>活血散瘀,消肿止痛。 用于跌打损伤,腰肌劳损,胃痛,牙痛,风湿痛,疮毒。</t>
  </si>
  <si>
    <t>6~9g. 外用适量。</t>
  </si>
  <si>
    <t>T451202429</t>
  </si>
  <si>
    <t>取生硇砂碎块,置沸水中融化,澄清,出去残渣,倾入瓷盆中,加醋隔水加热蒸发,随时将液面的白色浮霜捞出,置白纸上,干燥。</t>
  </si>
  <si>
    <t>氯化铵</t>
  </si>
  <si>
    <t>T451202739</t>
  </si>
  <si>
    <t>四制益母草</t>
  </si>
  <si>
    <t>取干益母草段,加食盐,醋、生姜(倒汁)、酒混合液拌匀,置蒸笼内蒸至上汽蒸汽为度,取出,晒干或低温干燥。</t>
  </si>
  <si>
    <t>苦、辛,微寒。归肝。心包经。</t>
  </si>
  <si>
    <t>活血调经,利尿消肿。用于月经不调,痛经,经闭恶露不尽,稍肿尿少；急性肾炎水肿。</t>
  </si>
  <si>
    <t>9-30g。鲜品12-40g。</t>
  </si>
  <si>
    <t>T451203175</t>
  </si>
  <si>
    <t>油炸马钱子</t>
  </si>
  <si>
    <t>取生马钱子,投入费油中,炸至表面呈深褐色并浮于油面时,取出,吸去油,刮净残留茸毛。用时捣碎。</t>
  </si>
  <si>
    <t>苦,温,有大毒。归肝,脾经</t>
  </si>
  <si>
    <t>通络止痛,散结消肿。用于风湿顽痹,麻木瘫痪,跌扑损伤,痈疽肿痛,小儿麻痹后遗症,类风湿关节痛。</t>
  </si>
  <si>
    <t>0.3-0.6g,炮制后入丸、散用。</t>
  </si>
  <si>
    <t>T451203209</t>
  </si>
  <si>
    <t>取生三七润透,置蒸笼中蒸透,刨呈极薄片。</t>
  </si>
  <si>
    <t>T451203784</t>
  </si>
  <si>
    <t>取生三七片或将生三七打碎(分大小块),用食用油炸至表面焦黄,取出,放凉。</t>
  </si>
  <si>
    <t>T451206298</t>
  </si>
  <si>
    <t>小不出林</t>
  </si>
  <si>
    <t>紫金牛科紫金牛属</t>
  </si>
  <si>
    <t>小紫金牛</t>
  </si>
  <si>
    <t>中医:  淡,平。归肺、肝、膀胱经。
瑶医: 苦,平。属打药。</t>
  </si>
  <si>
    <t>中医:活血止血,散瘀止痛,清热利湿。用于肺痨咳血,痛经,闭经,产后风,跌打损伤,咽喉痛。
瑶医:清热解毒,活血止血,散瘀止痛,清热利湿。用于泵补阿毒(肺癌),腊结别(月经不调)。</t>
  </si>
  <si>
    <t>10～30g。外用适量,水煎洗。</t>
  </si>
  <si>
    <t>T451206299</t>
  </si>
  <si>
    <t>小马胎</t>
  </si>
  <si>
    <t>灰色紫金牛</t>
  </si>
  <si>
    <t>中医:  苦,平。归肺、肝经。
瑶医:  涩,平。属打药。</t>
  </si>
  <si>
    <t>中医:活血散瘀,化痰止咳,解毒止血。用于肺结核,咳血,呕血,便血,黄疸,尿路感染,睾丸炎,闭经,跌打损伤。
瑶医:利湿,活血,通络。用于多波闷(跌打损伤)。</t>
  </si>
  <si>
    <t>T451206336</t>
  </si>
  <si>
    <t>红花夹竹桃</t>
  </si>
  <si>
    <t>中医:  苦、寒；有毒。归心经。
瑶医:  辣、苦,平。属打药。有毒。</t>
  </si>
  <si>
    <t>中医 : 强心利尿,祛痰定喘,镇痛,化瘀。用于心力衰竭,喘息咳嗽,癫痫,跌打损伤,经闭,斑秃。
瑶医 : 杀虫止痒,活血化瘀。用于皮肤病,多波闷(跌打损伤)。</t>
  </si>
  <si>
    <t>中医  0.3～0.9g。外用适量,捣烂敷或煎水洗。
瑶医  外用适量,捣烂敷或煎水洗。</t>
  </si>
  <si>
    <t>T451206337</t>
  </si>
  <si>
    <t>中医:  甘、微苦、微酸,寒。归肝、肾经。
瑶医:  苦、酸,平。属风打相兼药。</t>
  </si>
  <si>
    <t>中医 : 活血祛瘀,泻火解毒,利尿通淋。用于闭经,跌打损伤,风湿关节痛,痢疾,白喉,咽喉肿痛,疮痈,淋证,水肿。
瑶医 : 利咽,接骨,续筋,堕胎,活血散瘀,祛风除湿,清热解毒,利尿消肿。用于介瓦补哈歌(小儿感冒高热),介瓦泵歌呐(肺炎喘嗽),化蝉(尿路感染),移嘴歌闷(肾炎),风闷(风湿性关节炎),改照闷(腰膝酸痛),脚气,种嗡(水肿),买埋腊经呆(闭经),荣介瓦卡西闷(产后腹痛),多波闷(跌打损伤),鲍泵梗缸(鱼骨鲠喉),老亮把闷(竹木刺伤),蜂蜇伤。</t>
  </si>
  <si>
    <t>中医  9～15g。外用:适量捣敷；或捣汁滴耳；或研末吹喉。
瑶医  15～30g。外用适量,捣敷或水煎洗。</t>
  </si>
  <si>
    <t>T451301063</t>
  </si>
  <si>
    <t>取生常山,加酒喷淋拌匀,稍闷,置锅内用文火炒至色变深,取出,放凉。每100kg常山用酒10kg。</t>
  </si>
  <si>
    <t>苦、辛,寒；有毒。归肺、心、肝经</t>
  </si>
  <si>
    <t>截疟,劫痰。用于疟疾。</t>
  </si>
  <si>
    <t>T451301277</t>
  </si>
  <si>
    <t>洗净,晾干,碾成碎块</t>
  </si>
  <si>
    <t>梨形环棱螺</t>
  </si>
  <si>
    <t>甘、淡,平。归肺、胃、肝经</t>
  </si>
  <si>
    <t>化痰,散结,止痛,敛疮。用于热痰咳嗽,反胃,胃痛,吐酸,瘰疬,皮肤溃疡,烫伤。</t>
  </si>
  <si>
    <t>3-10g,研末或入丸散剂。外用适量</t>
  </si>
  <si>
    <t>T451301603</t>
  </si>
  <si>
    <t>除去杂质,略洗,切碎,干燥</t>
  </si>
  <si>
    <t>止咳定喘,生津止渴,活血止血。用于咳嗽,消渴及各种内出血,臁疮</t>
  </si>
  <si>
    <t>3-9g,水煎服或适量泡茶。外用适量,研末外敷。</t>
  </si>
  <si>
    <t>T451301606</t>
  </si>
  <si>
    <t>干燥成熟球果</t>
  </si>
  <si>
    <t>微苦,涩,温。</t>
  </si>
  <si>
    <t>60-90g,饭后服用。</t>
  </si>
  <si>
    <t>T451301637</t>
  </si>
  <si>
    <t>取生罂粟壳,加醋搅拌,闷透,置锅内炒干,取出,放凉。</t>
  </si>
  <si>
    <t>T451301727</t>
  </si>
  <si>
    <t>苦、涩,平;有小毒。归肺,胃经</t>
  </si>
  <si>
    <t>清热,祛痰,消积,杀虫。用于喉痹肿痛,咳喘,食滞,白带过多,疳积,疮癣,肿毒。</t>
  </si>
  <si>
    <t>9-30g。外用适量,研末吹喉,或煎汤洗患处,或熬膏涂患处。</t>
  </si>
  <si>
    <t>T451301758</t>
  </si>
  <si>
    <t>微苦,凉。归肺、肝经</t>
  </si>
  <si>
    <t>清热解毒,消肿止痛,祛风除湿,止咳定喘。用于感冒,肺痨(肺结核),百日咳,哮喘,风湿痹痛,毒蛇咬伤,痈疮肿毒,跌打损伤。</t>
  </si>
  <si>
    <t>T451301970</t>
  </si>
  <si>
    <t>除去茎枝</t>
  </si>
  <si>
    <t>T451302000</t>
  </si>
  <si>
    <t>取生水半夏,大小分开,分别用8%白矾溶液浸泡至内无干心,口尝微有麻舌感,取出,洗净,切厚片,干燥,筛去碎屑。每100kg生水半夏用白矾20kg。</t>
  </si>
  <si>
    <t>T451302011</t>
  </si>
  <si>
    <t>取原药材,除去杂质,洗净,干燥,筛去灰屑,用时捣碎。</t>
  </si>
  <si>
    <t>辛,温,有毒。归肺,脾经</t>
  </si>
  <si>
    <t>燥湿化痰,止咳。用于咳嗽痰多,支气管炎</t>
  </si>
  <si>
    <t>T451302126</t>
  </si>
  <si>
    <t>痰火草</t>
  </si>
  <si>
    <t>除去杂质,洗净、晒干</t>
  </si>
  <si>
    <t>大苞水竹叶</t>
  </si>
  <si>
    <t>甘、淡,凉。归肺经</t>
  </si>
  <si>
    <t>化痰散结,利尿通淋。用于瘰疬痰核,热淋</t>
  </si>
  <si>
    <t>T451302144</t>
  </si>
  <si>
    <t>除去杂志,洗净,润透,切段,干燥</t>
  </si>
  <si>
    <t>甘、苦,平。归肝,肺经</t>
  </si>
  <si>
    <t>舒筋通络,补气活血,祛痰止咳。用于筋骨疼痛,气虚浮肿,跌打损伤,咳嗽吐血</t>
  </si>
  <si>
    <t>T451302180</t>
  </si>
  <si>
    <t>构树根</t>
  </si>
  <si>
    <t>味甘,性微寒。归肺、脾经。</t>
  </si>
  <si>
    <t>凉血散瘀,清热利尿,化痰止咳。用于咳嗽吐血,崩漏,水肿,跌打损伤。</t>
  </si>
  <si>
    <t>T451302183</t>
  </si>
  <si>
    <t>曼陀罗叶</t>
  </si>
  <si>
    <t>苦,辛；有大毒。归肺、肝经</t>
  </si>
  <si>
    <t>麻醉,镇痛平喘,止咳,用于咳嗽,痹痛,脚气,脱肛。</t>
  </si>
  <si>
    <t>0.3-0.6g。外用适量</t>
  </si>
  <si>
    <t>T451302192</t>
  </si>
  <si>
    <t>扁桃叶</t>
  </si>
  <si>
    <t>扁桃</t>
  </si>
  <si>
    <t>甘,凉。归肺、脾经</t>
  </si>
  <si>
    <t>止咳,化滞,止痒。用于咳嗽,消渴,疳积,湿疹瘙痒,疣。</t>
  </si>
  <si>
    <t>中医15-30g。外用适量,水煎洗或捣敷。
壮医 鲜品20-50g。外用适量,水煎洗或捣敷。</t>
  </si>
  <si>
    <t>T451302221</t>
  </si>
  <si>
    <t>山牡荆</t>
  </si>
  <si>
    <t>淡,平。归肺、胃、肝经。</t>
  </si>
  <si>
    <t>止咳平喘,镇静退热。用于气管炎,咳喘,气促,小儿发热,烦躁不安。</t>
  </si>
  <si>
    <t>中医 6~9g。外用适量
壮医 5-15g。外用适量</t>
  </si>
  <si>
    <t>T451302237</t>
  </si>
  <si>
    <t>大金不换</t>
  </si>
  <si>
    <t>春、夏季采收,切段,晒干。</t>
  </si>
  <si>
    <t>华南远志</t>
  </si>
  <si>
    <t>辛、甘,平。 归肺、脾经。</t>
  </si>
  <si>
    <t>祛痰,消积,散瘀,解毒。 用于咳嗽,咽痛,小儿疳积,跌打损伤,瘰疬,痛肿,赤蛇咬伤。</t>
  </si>
  <si>
    <t>15~30g. 外用适量,捣敷或研末调敷。</t>
  </si>
  <si>
    <t>T451302239</t>
  </si>
  <si>
    <t>大罗伞树</t>
  </si>
  <si>
    <t>海南罗伞树</t>
  </si>
  <si>
    <t>辛、平。归肝、肾经</t>
  </si>
  <si>
    <t>止咳化痰,祛风解毒,活血止痛。用于咳嗽,肺痨(肺结核),黄疸,痢疾,水肿,淋症,闭经,跌打损伤,风湿骨痛,皮肤瘙痒。</t>
  </si>
  <si>
    <t>T451302276</t>
  </si>
  <si>
    <t>五月泡</t>
  </si>
  <si>
    <t>蔷薇莓</t>
  </si>
  <si>
    <t>苦、甘、涩,凉。归肺、膀胱经</t>
  </si>
  <si>
    <t>清热止咳,止血,祛风湿。用于肺痨(肺结核)咳嗽,百日咳,咯血,盗汗,牙痛,筋骨痹痛,跌打损伤,烧烫伤。</t>
  </si>
  <si>
    <t>T451302291</t>
  </si>
  <si>
    <t>上树虾</t>
  </si>
  <si>
    <t>聚石斛</t>
  </si>
  <si>
    <t>甘、淡、凉。归肺、胃经</t>
  </si>
  <si>
    <t>润肺止咳,滋阴养胃。用于肺热咳嗽、肺痨(肺结核),哮喘,痢疾,口疮,胃脘痛,小儿疳疾。</t>
  </si>
  <si>
    <t>T451302293</t>
  </si>
  <si>
    <t>三爪龙</t>
  </si>
  <si>
    <t>甘、微苦、温。归肺、脾、肝经。</t>
  </si>
  <si>
    <t>健脾化湿,祛瘀消肿,止咳。用于肺痨(肺结核),咳嗽,胃脘痛,水肿,闭经,产后淤血,赤白带下,乳汁稀少,乳痈,疝气,风湿痹痛,跌打损伤。</t>
  </si>
  <si>
    <t>15-30g,外用适量。</t>
  </si>
  <si>
    <t>T451302308</t>
  </si>
  <si>
    <t>抹香鲸科肠内分泌物</t>
  </si>
  <si>
    <t>干燥品</t>
  </si>
  <si>
    <t>甘,涩,温。归肝,肺经。</t>
  </si>
  <si>
    <t>T451302438</t>
  </si>
  <si>
    <t>生砒石</t>
  </si>
  <si>
    <t>氧化物</t>
  </si>
  <si>
    <t>砷华或毒砂,雄黄</t>
  </si>
  <si>
    <t>三氧化二砷</t>
  </si>
  <si>
    <t>辛、酸。大热；有大毒。归肺、脾、胃、大肠经。</t>
  </si>
  <si>
    <t>湿疮去腐,杀虫,平喘祛痰,截疟。用于寒痰哮喘,疟疾；外用于淋巴结核,骨关结核,结核性偻,牙疳,痈疽疔疮,梅毒,痔。</t>
  </si>
  <si>
    <t>0.002-0.004g。入丸、散用。</t>
  </si>
  <si>
    <t>T451302525</t>
  </si>
  <si>
    <t>取生水半夏,大小分开,用水浸泡至内无干心时；另取生姜切片煎汤,加白矾与生水半夏共煮透,取出,晾至半干,切薄片,干燥。每100kg生水半夏用生姜25kg、白矾12.5kg。</t>
  </si>
  <si>
    <t>辛,温,有毒。归肺,脾经。</t>
  </si>
  <si>
    <t>78~79</t>
  </si>
  <si>
    <t>T451303160</t>
  </si>
  <si>
    <t>除去杂质,略洗,稍晾,切短段,干燥,筛去灰屑。</t>
  </si>
  <si>
    <t>清热解毒,化痰止咳,活血化瘀。用于感冒发热,咳嗽痰多,痢疾,小儿疳积,跌打损伤,毒蛇咬伤。</t>
  </si>
  <si>
    <t>10-25g,鲜品50-100g,外用鲜品适量,捣乱敷患处。</t>
  </si>
  <si>
    <t>T451303168</t>
  </si>
  <si>
    <t>煅砒石</t>
  </si>
  <si>
    <t>除去杂质,装瓦罐内,用黏土封灌口,在炭火炉中煅红透,取出,放凉,研细。</t>
  </si>
  <si>
    <t>T451303177</t>
  </si>
  <si>
    <t>柚或化州柚</t>
  </si>
  <si>
    <t>干燥花蕾或已开放的花朵</t>
  </si>
  <si>
    <t>行气,化痰,镇痛。用于风寒咳嗽,气喘痰滞,胃脘胸膈间痛。</t>
  </si>
  <si>
    <t>T451303179</t>
  </si>
  <si>
    <t>棉花根</t>
  </si>
  <si>
    <t>陆地棉</t>
  </si>
  <si>
    <t>补气,止咳,平喘。用于慢性支气管炎,体虚浮肿,子宫脱垂,胃下垂。</t>
  </si>
  <si>
    <t>18-30g</t>
  </si>
  <si>
    <t>T451303181</t>
  </si>
  <si>
    <t>果上叶</t>
  </si>
  <si>
    <t>云南石仙桃</t>
  </si>
  <si>
    <t>养阴润肺。用于肺热咳嗽,痰中带血。</t>
  </si>
  <si>
    <t>T451303198</t>
  </si>
  <si>
    <t>清肺,止咳,理血,补肾,解毒,接骨。用于肺热咳嗽,吐血,肺结核,急,慢性支气管炎,哮喘,黄疸型肝炎,慢性肾盂肾炎,遗精,跌扑损伤,骨折。</t>
  </si>
  <si>
    <t>15-30g,鲜品30-60g;外用适量,捣乱酒炒敷患处。</t>
  </si>
  <si>
    <t>T451303783</t>
  </si>
  <si>
    <t>取生水半夏,大小分开,分别用水浸泡至内无干心,取出；另取甘草加适量水煎2次,合并煎液,倒入适量水制成的石灰液中,搅匀,加入上述已浸透的生水半夏,浸泡,每日搅拌1~2次,并保持pH值12以上,至剖面黄色均匀,口尝微有麻舌感,取出,洗净,干燥,用时捣碎。每100kg生水半夏用甘草15kg、生石灰10kg。</t>
  </si>
  <si>
    <t>T451306314</t>
  </si>
  <si>
    <t>五指山参</t>
  </si>
  <si>
    <t>箭叶秋葵</t>
  </si>
  <si>
    <t>中医:  甘、淡,微温。归脾、肺经。
瑶医: 甜,微温。属风药。</t>
  </si>
  <si>
    <t>中医 : 滋阴润肺,和胃消疳。用于肺热咳嗽,肺痨,胃痛,疳积,腹泻,神经衰弱。
瑶医 : 滋养强壮,健脾化积,化痰止咳。用于体虚劳累,介瓦疳积(小儿疳积),呐哈(咳嗽)。</t>
  </si>
  <si>
    <t>T451306326</t>
  </si>
  <si>
    <t>观音茶</t>
  </si>
  <si>
    <t>剑叶耳草</t>
  </si>
  <si>
    <t>中医:  甘,平。归肺、肝、脾经。
 瑶医:  微苦,平。属风打相兼药。</t>
  </si>
  <si>
    <t>中医:滋阴降火,润肺止咳,健脾消积,驱风,止血。用于肺结核咳嗽,支气管哮喘,小儿疳积,产后风,刀伤出血,四肢麻木,贫血。
瑶医:化痰止咳,益气,止血。用于呐哈(咳嗽),敏驳纪、蒋买告、恶芡、本藏(各种原因所致贫血)。</t>
  </si>
  <si>
    <t>T451401283</t>
  </si>
  <si>
    <t>除去杂质,洗净,干燥,砸成碎块或碾成粗粉。</t>
  </si>
  <si>
    <t>矿物石英</t>
  </si>
  <si>
    <t>温肺肾,安心神,利小便。用于肺寒咳嗽,阳痿,消渴,惊悸,小便不利。</t>
  </si>
  <si>
    <t>T451401300</t>
  </si>
  <si>
    <t>取生龙骨,置适宜容器内,用武火煅至红透,放凉,取出,碾碎。</t>
  </si>
  <si>
    <t>骨骼化石或象类门齿的化石</t>
  </si>
  <si>
    <t>甘、涩、平。归心、肝、肾、大肠经。</t>
  </si>
  <si>
    <t>安神,固涩;外用生肌敛疮。用于心悸易惊,失眠多梦,自汗,盗汗,遗精,白带,崩漏;外治溃疡久不收口,阴囊湿痒。煅龙骨增强收敛作用。</t>
  </si>
  <si>
    <t>15~30g,先煎。外用适量,研末敷患处。</t>
  </si>
  <si>
    <t>T451401575</t>
  </si>
  <si>
    <t>除去杂质,洗净,稍润,切短段,干燥</t>
  </si>
  <si>
    <t>干燥嫩茎叶</t>
  </si>
  <si>
    <t>辛,温。归心,脾,胃经</t>
  </si>
  <si>
    <t>燥湿健脾,活血通络,发汗,安神,止痛,调经。用于胃寒痛,脾湿纳呆,胸闷痹痛,头痛,并可防止早期脱发,祛虫。</t>
  </si>
  <si>
    <t>5-9g。外用适量,浸水洗</t>
  </si>
  <si>
    <t>T451401976</t>
  </si>
  <si>
    <t>取生龙齿,置适宜容器内,用武火煅至红透,放凉,取出,碾碎。</t>
  </si>
  <si>
    <t>三趾马,犀类,鹿类,牛类,象类等</t>
  </si>
  <si>
    <t>甘,涩,凉。归心,肝经。</t>
  </si>
  <si>
    <t>镇惊安神。用于癫痫惊痫,心悸失眠</t>
  </si>
  <si>
    <t>9-15g,先煎。</t>
  </si>
  <si>
    <t>T451403133</t>
  </si>
  <si>
    <t>麻风草根</t>
  </si>
  <si>
    <t>除去杂质,切碎</t>
  </si>
  <si>
    <t>广西艾麻</t>
  </si>
  <si>
    <t>苦,淡,平。</t>
  </si>
  <si>
    <t>健胃镇静。用于胃脘痛,疳积,癫痫。坐骨神经痛。</t>
  </si>
  <si>
    <t>T451500959</t>
  </si>
  <si>
    <t>不带花萼及子房的干燥花蕾</t>
  </si>
  <si>
    <t>苦,平。归肝经</t>
  </si>
  <si>
    <t>疏肝解郁。用于肝气郁滞,下痢腹痛,胸脘肋疼痛</t>
  </si>
  <si>
    <t>T451501177</t>
  </si>
  <si>
    <t>生铁落</t>
  </si>
  <si>
    <t>除去杂质 ,洗净,晒干。</t>
  </si>
  <si>
    <t>四氧化三铁</t>
  </si>
  <si>
    <t>平肝镇惊。用于癫狂,惊厥,热病谵妄,心悸,疮肠中毒。</t>
  </si>
  <si>
    <t>内服煎汤,30-60g。外用适量,研末调敷。</t>
  </si>
  <si>
    <t>T451501256</t>
  </si>
  <si>
    <t>洗净,镑片或锉成粗粉</t>
  </si>
  <si>
    <t>咸,寒。归心、肝经</t>
  </si>
  <si>
    <t>清热镇惊,散瘀止痛。用于小儿发热,惊痫,头痛,产后腹痛,痛经。</t>
  </si>
  <si>
    <t>中医15-25g。外用适量,研末或烧灰研末调敷。
壮医1-5g,研末冲服。外用适量。</t>
  </si>
  <si>
    <t>T451501482</t>
  </si>
  <si>
    <t>清水漂洗,取上浮面一层,干燥。</t>
  </si>
  <si>
    <t>东方蝙蝠</t>
  </si>
  <si>
    <t>辛、性寒,归肝经。</t>
  </si>
  <si>
    <t>清肝明目,散瘀消积。用于青盲雀目,内外障翳,瘰疬,疳积,疟疾。</t>
  </si>
  <si>
    <t>2.5-4.5g,用布包煎。</t>
  </si>
  <si>
    <t>T451501947</t>
  </si>
  <si>
    <t>取生蒺藜,置锅内用文火炒置微黄色,取出,放凉,去刺。每100kg蒺藜用食盐2kg。</t>
  </si>
  <si>
    <t>T451502199</t>
  </si>
  <si>
    <t>广钩藤</t>
  </si>
  <si>
    <t>去叶,切段,晒干</t>
  </si>
  <si>
    <t>攀茎钩藤、侯钩藤</t>
  </si>
  <si>
    <t>甘、凉。归肝、心包经</t>
  </si>
  <si>
    <t>息风定惊,清热平肝。用于肝风内动,惊痫抽搐,感冒夹惊,小儿惊啼,妊娠子痫,头痛,眩晕。</t>
  </si>
  <si>
    <t>3-12g,后下</t>
  </si>
  <si>
    <t>T451502260</t>
  </si>
  <si>
    <t>原尾蜥虎</t>
  </si>
  <si>
    <t>除去杂质,切块,干燥</t>
  </si>
  <si>
    <t>苦、咸,寒。归肝、脾经</t>
  </si>
  <si>
    <t>熄风止痛,祛风通络,解毒散结。用于小儿惊风,破伤风,中风偏瘫,痛风,瘰疬,瘿瘤</t>
  </si>
  <si>
    <t>1-6g,或蒸煮服用,或焙研入丸散服用。外用适量,研末调敷</t>
  </si>
  <si>
    <t>T451503140</t>
  </si>
  <si>
    <t>辛、苦,寒。归肝、胃经。</t>
  </si>
  <si>
    <t>平肝止痛,解毒消肿。用于眩晕头痛,胸腹胀痛,痈肿疗疮,蛇虫咬伤。</t>
  </si>
  <si>
    <t>T451503144</t>
  </si>
  <si>
    <t>醋铁落</t>
  </si>
  <si>
    <t>取生铁落,置适当容器内,用武火锻至红透,倾入醋中淬滞,如快大可反复煅淬数次,至酥碎为度。每100kg生铁落用醋20kg。</t>
  </si>
  <si>
    <t>T451503203</t>
  </si>
  <si>
    <t>制天麻</t>
  </si>
  <si>
    <t>取姜汁与天麻拌匀,润透,蒸至无白心,取出捶扁,晒至八九成干,再闷软,切薄片,干燥。每100Kg天麻用生姜20kg.</t>
  </si>
  <si>
    <t>甘,平。归肝经</t>
  </si>
  <si>
    <t>平肝息风至痉。用于头痛眩晕,肢体麻木,小儿惊风,癫痫抽搐,破伤风。</t>
  </si>
  <si>
    <t>T451601340</t>
  </si>
  <si>
    <t>根、干、枝、叶经加工提炼制成的颗粒状物(天然樟脑)或用化学合成法制得(合成樟脑)。</t>
  </si>
  <si>
    <t>通窍,杀虫,止痛,避秽。用于心腹胀痛,脚气,疮疡疥癣,牙痛,跌扑损伤。</t>
  </si>
  <si>
    <t>0.3-0.6g。外用适量。</t>
  </si>
  <si>
    <t>T451601850</t>
  </si>
  <si>
    <t>生蟾酥</t>
  </si>
  <si>
    <t>取蟾蜍,洗净,挤取耳后腺及皮肤腺所分泌的白色浆液,加工,干燥。</t>
  </si>
  <si>
    <t>耳后腺及皮肤腺分泌的白色浆液</t>
  </si>
  <si>
    <t>辛、温；有毒。归心经。</t>
  </si>
  <si>
    <t>解毒,止痛、开窍醒神。用于痈疽疔疮,咽喉肿痛,中暑神昏,腹痛吐泻。</t>
  </si>
  <si>
    <t>0.015-0.03g,多入丸散用。外用适量。</t>
  </si>
  <si>
    <t>T451602078</t>
  </si>
  <si>
    <t>取生蟾蜍捣碎,,置瓷盆中,放入鲜奶,浸渍,放温暖处,经常搅动至蟾蜍全部融化成稠膏状时取出,风干或晒干,研成细粉。</t>
  </si>
  <si>
    <t>T451700939</t>
  </si>
  <si>
    <t>取当归,除去杂质,快速洗净,分取当归支根,切片,低温干燥。</t>
  </si>
  <si>
    <t>6～12g；当归粉吞服或冲服,一次1～2g。</t>
  </si>
  <si>
    <t>广西壮族自治区中药饮片炮制规范 (2022年版)</t>
  </si>
  <si>
    <t>T451700949</t>
  </si>
  <si>
    <t>除去杂质,切片</t>
  </si>
  <si>
    <t>甘,平。归脾,肺,胃,大肠,肝经</t>
  </si>
  <si>
    <t>健脾益气,行气利湿,舒筋活络。用于脾虚浮肿,食少无力,肺痨咳嗽,盗汗,带下,产后无乳,风湿痹痛,水肿,鼓胀,肝胆湿热,跌打损伤</t>
  </si>
  <si>
    <t>T451700980</t>
  </si>
  <si>
    <t>栎珊瑚科</t>
  </si>
  <si>
    <t>甘、温。归肺、肾、胃经。</t>
  </si>
  <si>
    <t>内服煎汤,9-15g,打碎先煎；研末,0.3-15g,或入丸剂。</t>
  </si>
  <si>
    <t>T451701064</t>
  </si>
  <si>
    <t>取生仙茅,加酒拌匀,稍闷,置锅内用文火炒至褐色,取出,放凉。</t>
  </si>
  <si>
    <t>辛,热,有毒。归肾,肝,脾经。</t>
  </si>
  <si>
    <t>T451701126</t>
  </si>
  <si>
    <t>取生鹅管石,用武火煅烧至红透,取出,放凉,盐粗粉。</t>
  </si>
  <si>
    <t>T451701206</t>
  </si>
  <si>
    <t>没食子蜂</t>
  </si>
  <si>
    <t>没食子树幼枝上所产生的虫瘿</t>
  </si>
  <si>
    <t>苦,温。归肝、肾、大肠经。</t>
  </si>
  <si>
    <t>固气,涩精,敛肺,止血,生肌。用于大肠虚滑,泻痢不止,便血﹐遗精,阴汗,咳嗽,咯血,齿痛,创伤出血,疮疡久不收口。</t>
  </si>
  <si>
    <t>6～9g。外用适量,研细末撒布或调敷患处。</t>
  </si>
  <si>
    <t>T451701216</t>
  </si>
  <si>
    <t>除去杂质,投入沸水中一分钟,取出切片,干燥。</t>
  </si>
  <si>
    <t>甘、平。归肾、胃、大肠经。</t>
  </si>
  <si>
    <t>补肾固精,活血,催乳。用于遗精,阳痿,乳汁不通,闭经,乳糜尿。</t>
  </si>
  <si>
    <t>T451701310</t>
  </si>
  <si>
    <t>取净云母石,用武火煅至红透,取出,放凉。</t>
  </si>
  <si>
    <t>甘,平。归肺,脾,膀胱经。</t>
  </si>
  <si>
    <t>下气,补中,敛疮,止血。用于虚损气弱,眩晕,外治痈疽疮毒,金疮出血。</t>
  </si>
  <si>
    <t>9-12g。外用适量,研末涂敷患处。</t>
  </si>
  <si>
    <t>T451701422</t>
  </si>
  <si>
    <t>生鱼鳔</t>
  </si>
  <si>
    <t>烘软,切断,干燥。</t>
  </si>
  <si>
    <t>石首鱼科、鲟鱼科</t>
  </si>
  <si>
    <t>大黄鱼或小黄鱼、中华鲟、鳇鱼</t>
  </si>
  <si>
    <t>补肾益精,滋养筋脉,止血,散瘀,消肿。用于肾虚滑精,产后风痉,破伤风,吐血,血崩,创伤出血,痔疮。</t>
  </si>
  <si>
    <t>内服煎汤,10～30g;研末,3~6g。外用适量,溶化或烧灰涂敷。</t>
  </si>
  <si>
    <t>T451701428</t>
  </si>
  <si>
    <t>除去残肉及油脂,有毛者用火燎掉,干燥。</t>
  </si>
  <si>
    <t>干燥外生殖器</t>
  </si>
  <si>
    <t>暖肾,壮阳,益精髓。用于肾阳衰虚,阳痿不举,腰膝酸痛,步行无力。</t>
  </si>
  <si>
    <t>T451701552</t>
  </si>
  <si>
    <t>生云母石</t>
  </si>
  <si>
    <t>除去杂质,洗净,干燥,用时打碎。</t>
  </si>
  <si>
    <t>T451701567</t>
  </si>
  <si>
    <t>益胃气,托痘疹,治风破血,化痰理气,为维生素补偿剂。用子毒蕈中毒,透发麻疹,高血压,水肿,头痛,头晕。身体衰弱及维生素D缺乏症。</t>
  </si>
  <si>
    <t>181～182</t>
  </si>
  <si>
    <t>T451701629</t>
  </si>
  <si>
    <t>生鹿筋</t>
  </si>
  <si>
    <t>除去杂质及残留皮毛蹄甲,洗净,润软,切厚片或段,干燥。</t>
  </si>
  <si>
    <t>甘、淡、微咸,温。归肝、肾经。</t>
  </si>
  <si>
    <t>壮筋骨,补虚劳,填精益髓。用于男子精衰,精血不足,一切虚损,腰腿酸痛,肢节软弱。</t>
  </si>
  <si>
    <t>6-15g；炖服或浸酒服。</t>
  </si>
  <si>
    <t>T451701704</t>
  </si>
  <si>
    <t>助消化,利五脏。用于消化不良,胃溃疡,慢性胃炎,体虚无力,神经衰弱。</t>
  </si>
  <si>
    <t>263～264</t>
  </si>
  <si>
    <t>T451701737</t>
  </si>
  <si>
    <t>咸, 平。归肝、肾经</t>
  </si>
  <si>
    <t>益气强身, 活血通络, 消肿解毒。 用于风湿性关节炎, 支气管炎, 神经官能症, 肝炎, 失眠, 胃痛,阳痿, 疔毒肿痛,</t>
  </si>
  <si>
    <t>9~15g；或研末冲服,3-5g,或泡酒</t>
  </si>
  <si>
    <t>T451701739</t>
  </si>
  <si>
    <t>除去杂质, 洗净, 润透 , 切片, 晒干</t>
  </si>
  <si>
    <t>甘、 微苦,平。归肝、肾、脾经</t>
  </si>
  <si>
    <t>补益,强壮,祛湿,散瘀。 用于产后或病后体虚,肝炎,腰腿酸痛,子宫脱垂, 脱肛, 神经衰弱, 月经不调, 尿路感染, 风湿骨痛 , 跌打损伤。</t>
  </si>
  <si>
    <t>15~30g； 外用适量。</t>
  </si>
  <si>
    <t>T451701783</t>
  </si>
  <si>
    <t>甘、温。归肝、肾经</t>
  </si>
  <si>
    <t>补气血,强筋骨,舒筋络。用于气血虚弱,月经不调,血虚经闭,风湿疼痛,跌打损伤,腰肌劳损,四肢麻木。</t>
  </si>
  <si>
    <t>T451701811</t>
  </si>
  <si>
    <t>红药</t>
  </si>
  <si>
    <t>甘、涩,平。归肝、心经。</t>
  </si>
  <si>
    <t>养血。用于血虚头晕,贫血</t>
  </si>
  <si>
    <t>T451701814</t>
  </si>
  <si>
    <t>红毛鸡</t>
  </si>
  <si>
    <t>杜鹃科</t>
  </si>
  <si>
    <t>褐翅鸦鹃、小鸦鹃</t>
  </si>
  <si>
    <t>滋阴补血,调经通乳,祛风除湿。用于妇女产后体虚头痛,手脚发麻,乳汁少,跌打风湿。</t>
  </si>
  <si>
    <t>入酒剂,外用适量。</t>
  </si>
  <si>
    <t>T451701816</t>
  </si>
  <si>
    <t>红杜仲</t>
  </si>
  <si>
    <t>除去杂质,洗净,润软,切丝,干燥。</t>
  </si>
  <si>
    <t>红杜仲藤、毛杜仲藤、杜仲藤</t>
  </si>
  <si>
    <t>苦、涩、微辛,平。归肝经。</t>
  </si>
  <si>
    <t>祛风活络,壮腰膝,强筋骨,消肿。用于小儿麻痹,风湿骨痛,跌打损伤。</t>
  </si>
  <si>
    <t>T451701847</t>
  </si>
  <si>
    <t>酒茱萸</t>
  </si>
  <si>
    <t>取净山茱萸,加酒拌匀,闷润,待酒被吸尽,置密闭容器内,隔水炖约4小时,至山茱萸呈紫黑色,取出,干燥。(每100kg净药材用酒20kg)。</t>
  </si>
  <si>
    <t>茱萸科</t>
  </si>
  <si>
    <t>酸,涩,微温。归肝,肾经。</t>
  </si>
  <si>
    <t>T451701884</t>
  </si>
  <si>
    <t>苦,辛,凉。归肝,肾,肺经</t>
  </si>
  <si>
    <t>补肝肾,益肺阴,散瘀消肿。用于遗精,遗尿,白浊,带下,哮喘,胃痛,劳伤,小儿疳积,泻痢,跌打损伤,视力减退,目赤,乳痈。</t>
  </si>
  <si>
    <t>15-30g。外用适量,煎水熏洗,或鲜品捣烂敷患处。</t>
  </si>
  <si>
    <t>T451701946</t>
  </si>
  <si>
    <t>除去杂质,洗净,闷润,切碎,干燥,筛去灰屑</t>
  </si>
  <si>
    <t>甘,苦,平。归肺,脾,肾经</t>
  </si>
  <si>
    <t>益气养阴,清热解毒,润肺止咳。用于病后虚弱,阴虚内热,咳嗽吐血,头晕,腰痛酸软,糖尿病,遗精,淋浊带下,咽喉肿痛,毒蛇咬伤,烫火伤,疮疡痛肿。</t>
  </si>
  <si>
    <t>9-15g。外用鲜品适量,捣烂敷患处</t>
  </si>
  <si>
    <t>T451701949</t>
  </si>
  <si>
    <t>取生桑螵蛸,加盐水拌匀,稍闷,用文火炒黄,取出,放凉。每100kg桑螵蛸用食盐3kg。</t>
  </si>
  <si>
    <t>蟑螂科</t>
  </si>
  <si>
    <t>益肾固精,缩尿,止浊。用于遗精滑精,遗尿尿频,小便白浊。</t>
  </si>
  <si>
    <t>T451701984</t>
  </si>
  <si>
    <t>取生鹿筋,置热砂锅内共炒至膨胀气泡,酥脆,表面呈深黄色。取出筛去砂子,放凉。</t>
  </si>
  <si>
    <t>T451702037</t>
  </si>
  <si>
    <t>雄性成虫干燥体</t>
  </si>
  <si>
    <t>补肝益肾,固精壮阳,止血生肌。用于阳痿,遗精,早泄,白浊,尿血,创伤,溃疡,烫伤。</t>
  </si>
  <si>
    <t>3-12g。外用适量,研末撒患处或捣烂敷患处</t>
  </si>
  <si>
    <t>T451702085</t>
  </si>
  <si>
    <t>蛇床子油</t>
  </si>
  <si>
    <t>果实经过水蒸气蒸馏而得的挥发油</t>
  </si>
  <si>
    <t>辛,苦,温;有小毒。归肾经。</t>
  </si>
  <si>
    <t>温肾壮阳,祛风燥湿,杀虫。用于阳痿,宫冷,寒湿带下,湿痹腰痛;外治外阴湿疹,妇女瘙痒,滴虫性阴道炎等</t>
  </si>
  <si>
    <t>T451702090</t>
  </si>
  <si>
    <t>萍蓬草根</t>
  </si>
  <si>
    <t>萍逢草</t>
  </si>
  <si>
    <t>甘,寒。归脾、胃、肝、肾经</t>
  </si>
  <si>
    <t>补脾健胃,凉血调经。用于食欲不振,月经不调,痛经,行经淋漓不断。</t>
  </si>
  <si>
    <t>干品9-15g或鲜品50-100g。</t>
  </si>
  <si>
    <t>T451702129</t>
  </si>
  <si>
    <t>甲鱼</t>
  </si>
  <si>
    <t>先在循环过滤的清水中,停食养殖2-3天,使甲鱼体内净化,然后砍断鱼头,提起鱼身,滴尽鱼血,除去内脏,用清水冲洗</t>
  </si>
  <si>
    <t>除去内脏以后的新鲜体</t>
  </si>
  <si>
    <t>滋阴补肾,退虚热。治骨蒸劳热,久疟,久痢,崩漏带下,瘰疬。</t>
  </si>
  <si>
    <t>鲜品250-500g,炖服。</t>
  </si>
  <si>
    <t>T451702136</t>
  </si>
  <si>
    <t>猫豆</t>
  </si>
  <si>
    <t>龙爪黎豆</t>
  </si>
  <si>
    <t>甘、微苦,温；有毒。归肾经</t>
  </si>
  <si>
    <t>温肾益气。用于腰膝酸痛,肢体震颤。</t>
  </si>
  <si>
    <t>6-9g,水煎服,或煮食。</t>
  </si>
  <si>
    <t>T451702137</t>
  </si>
  <si>
    <t>猪胰</t>
  </si>
  <si>
    <t>洗净,除去残留的脂肪和结缔组织,切薄片或绞碎</t>
  </si>
  <si>
    <t>新鲜胰脏</t>
  </si>
  <si>
    <t>甘,微寒。归肺,脾经。</t>
  </si>
  <si>
    <t>益肺,补脾,润燥。用于肺损咳嗽,洛血,肺胀喘急,脾虚下痢,乳汁不通,脾脏肿大,糖尿病,手足皲裂。</t>
  </si>
  <si>
    <t>30-60g。外用适量,捣涂</t>
  </si>
  <si>
    <t>T451702152</t>
  </si>
  <si>
    <t>海金子</t>
  </si>
  <si>
    <t>除去杂质,洗净泥土,润透,切段或片,晒干。</t>
  </si>
  <si>
    <t>少花海桐</t>
  </si>
  <si>
    <t>甘、苦、辛,凉。归肾经</t>
  </si>
  <si>
    <t>祛风活络,散寒止痛,镇静。用于腰腿疼痛,牙痛,胃痛,神经衰弱,遗精,早泄,毒蛇咬伤。</t>
  </si>
  <si>
    <t>T451702176</t>
  </si>
  <si>
    <t>桃金娘果</t>
  </si>
  <si>
    <t>甘,涩,平。归心,肝经。</t>
  </si>
  <si>
    <t>补血,滋养,止血,涩肠,固精。用于病后血虚,神经衰弱,吐血,鼻衄,便血,泄泻,痢疾,脱肛,耳鸣,遗精,雪崩,月经不调,白带过多。</t>
  </si>
  <si>
    <t>中医 6-30g。壮医 6-30g。外用适量,煅存性碾末调敷患处,或鲜品捣烂敷患处。</t>
  </si>
  <si>
    <t>T451702179</t>
  </si>
  <si>
    <t>用水泡软,切开洗净,清楚泥沙,切片,干燥</t>
  </si>
  <si>
    <t>刺参科、海参科</t>
  </si>
  <si>
    <t>绿刺参、黑海参或同科属多种海参</t>
  </si>
  <si>
    <t>咸,温。归心。肾经</t>
  </si>
  <si>
    <t>补肾益精,养血润燥。用于精血亏损,虚弱劳怯,阳痿,梦遗,小便频数,肠燥便秘</t>
  </si>
  <si>
    <t>5-20g</t>
  </si>
  <si>
    <t>T451702190</t>
  </si>
  <si>
    <t>扶芳藤</t>
  </si>
  <si>
    <t>卫矛,冬青卫矛或无柄卫矛</t>
  </si>
  <si>
    <t>微苦,微温。归肝,脾,肾经</t>
  </si>
  <si>
    <t>益气血,补肝肾,舒经活络。用于气血虚弱症,腰肌劳损,风湿痹痛,跌打骨折,创伤出血</t>
  </si>
  <si>
    <t>6-12g,煎汤或浸酒。外用适量,鲜品捣烂敷患处。</t>
  </si>
  <si>
    <t>T451702195</t>
  </si>
  <si>
    <t>当归藤</t>
  </si>
  <si>
    <t>除去杂质 ,洗净,稍润,切段,干燥。</t>
  </si>
  <si>
    <t>苦、涩,平。 归心、肝、脾经。</t>
  </si>
  <si>
    <t>补血调经,强腰膝。用于贫血,闭经,月经不调,带下,腰腿痛。</t>
  </si>
  <si>
    <t>15～30g。腰腿痛可取鲜品适量,捣烂敷患处。</t>
  </si>
  <si>
    <t>T451702204</t>
  </si>
  <si>
    <t>除去杂质,大小分开,洗净,润透,晾干水分,放入硫磺柜熏硫,直至透心身软,断面无心,留在柜内一昼夜,使黄水全部流出,用清水洗净,干燥,筛去灰屑。</t>
  </si>
  <si>
    <t>褐苞薯蓣</t>
  </si>
  <si>
    <t>甘,平。归脾,肺,胃经。</t>
  </si>
  <si>
    <t>补脾养胃,生津益肺,补肾涩精。用于脾虚食少,久泻,肺虚咳喘,肾虚遗精,带下,尿频,虚热消渴。</t>
  </si>
  <si>
    <t>T451702209</t>
  </si>
  <si>
    <t>常春卫矛</t>
  </si>
  <si>
    <t>苦,平。归肝、脾、肾经</t>
  </si>
  <si>
    <t>补肝肾,强筋骨,活血调经,补肾安胎。用于肾虚腰痛,久泻,风湿痹痛,月经不调,胎漏,胎动不安,跌打损伤</t>
  </si>
  <si>
    <t>T451702521</t>
  </si>
  <si>
    <t>取生山药,置锅内用文火炒至微黄时,取出,放凉。</t>
  </si>
  <si>
    <t>补脾养胃,生津益肺,补肾涩精。用于脾虚食少,久泻不止,肺虚咳喘,肾虚遗精,带下,尿频,虚热消渴。</t>
  </si>
  <si>
    <t>T451702540</t>
  </si>
  <si>
    <t>取锁阳置适宜容器内,加酒拌匀,蒸或炖至透心,取出,切厚片,干燥,筛去灰屑。每100kg锁阳用酒20～30kg。</t>
  </si>
  <si>
    <t>补肾阳,益精血,润肠通便。用于腰膝痿软,阳痿滑精,肠燥便秘。</t>
  </si>
  <si>
    <t>T451702589</t>
  </si>
  <si>
    <t>生续断</t>
  </si>
  <si>
    <t>除去杂质,切去残茎,大小分档,洗净,润透,切薄片,干燥,筛去灰屑。</t>
  </si>
  <si>
    <t>苦、辛,微温。归肝。肾经,</t>
  </si>
  <si>
    <t>补肝肾,强筋骨,续折伤,治崩漏。用于腰膝酸软,风湿痹痛,崩漏,胎漏,跌扑损伤。</t>
  </si>
  <si>
    <t>T451702760</t>
  </si>
  <si>
    <t>T451702810</t>
  </si>
  <si>
    <t>取炼蜜加开水适量化开,加生甘草片,扮匀,稍闷,置锅内用文火炒至变为金黄色不粘手,取出,放凉。(每100kg生甘草用炼蜜20-30kg)</t>
  </si>
  <si>
    <t>甘草,胀果甘草或光果甘草</t>
  </si>
  <si>
    <t>甘,平。归心,肺,脾,胃经。</t>
  </si>
  <si>
    <t>补脾益气,清热解毒,祛痰止咳,缓急止痛,调和诸药。用于脾胃虚弱,倦怠乏力,心悸气短,咳嗽痰多,脘腹及四肢擎急疼痛,痈肿疮毒,缓解药物毒性或烈性。</t>
  </si>
  <si>
    <t>1.5-9g</t>
  </si>
  <si>
    <t>T451702829</t>
  </si>
  <si>
    <t>除去杂质及芦头,润透,切薄片,干燥；或临用时粉碎,捣碎。</t>
  </si>
  <si>
    <t>干燥跟及根茎</t>
  </si>
  <si>
    <t>甘,微苦,平。归脾,肺,心经。</t>
  </si>
  <si>
    <t>大补元气,复脉固脱,补脾益肺,生津,安神。用于体虚欲脱,肢冷脉微,脾虚食少,肺虚咳喘,津伤口渴,内热消渴,久病虚赢,惊悸失眠,阳痿宫冷,心力衰竭,心原性休克。</t>
  </si>
  <si>
    <t>3-9g,另煎兑入汤剂服；也可研粉吞服,一次2g,一日2次。</t>
  </si>
  <si>
    <t>T451702888</t>
  </si>
  <si>
    <t>取生大枣,烫煮,熏制,干燥。</t>
  </si>
  <si>
    <t>甘,温。归脾、胃经</t>
  </si>
  <si>
    <t>补脾胃,益气补血,安心神,调营卫,和药性。用于脾胃食少,乏力便溏,妇人脏躁。</t>
  </si>
  <si>
    <t>T451703134</t>
  </si>
  <si>
    <t>麸炒续断</t>
  </si>
  <si>
    <t>将锅烧热,撒入适量麦麸,待冒烟时加入生续断,炒至有焦香气,取出,筛去麦麸,放凉。每100kg续断用盐2kg。</t>
  </si>
  <si>
    <t>T451703135</t>
  </si>
  <si>
    <t>鹿尾粉</t>
  </si>
  <si>
    <t>鹿尾巴</t>
  </si>
  <si>
    <t>将鹿尾片用砂炒至棕色发泡,有腥香气,取出,筛去砂子,放冷,研成细末。</t>
  </si>
  <si>
    <t>尾椎骨</t>
  </si>
  <si>
    <t>壮肾补阳,添精益髓。用于虚劳羸瘦,腰腿无力,遗精滑精,子宫虚冷,崩漏带下。</t>
  </si>
  <si>
    <t>内服煎汤,6-15g。</t>
  </si>
  <si>
    <t>T451703147</t>
  </si>
  <si>
    <t>取生海龙,加适量酒拌匀,润透,用文火炒至黄色酥脆,取出,放凉。</t>
  </si>
  <si>
    <t>温肾壮阳,散结消肿。用于阳痿遗精,癥瘕集聚,癗痢痰核,跌扑损伤；外治臃肿疔疮。</t>
  </si>
  <si>
    <t>3-9g。外用适量,研末敷患处。</t>
  </si>
  <si>
    <t>T451703148</t>
  </si>
  <si>
    <t>取生海马,加酒适量润透,置锅内用文火炒至深黄色并酥脆；取出,放凉。</t>
  </si>
  <si>
    <t>线纹马海、刺海马、大海马、三斑海马或小海马</t>
  </si>
  <si>
    <t>T451703153</t>
  </si>
  <si>
    <t>除去杂质,原品入药。</t>
  </si>
  <si>
    <t>中国林蛙或黑龙江林蛙</t>
  </si>
  <si>
    <t>甘、咸。平。归肺、肾经。</t>
  </si>
  <si>
    <t>5-15g,用水浸泡,炖服,或作丸剂服。</t>
  </si>
  <si>
    <t>T451703155</t>
  </si>
  <si>
    <t>红穿破石</t>
  </si>
  <si>
    <t>冀核果</t>
  </si>
  <si>
    <t>干燥根和老茎</t>
  </si>
  <si>
    <t>甘,淡,微温。</t>
  </si>
  <si>
    <t>补血祛风,舒筋活络。用于贫血,风湿性关节炎,腰肌劳损,月经不调。</t>
  </si>
  <si>
    <t>T451703159</t>
  </si>
  <si>
    <t>取净女贞子,置锅内加盐水拌匀,稍闷,用文火炒干,取出,放凉。每100kg女贞子用盐2kg。</t>
  </si>
  <si>
    <t>甘,苦,凉。归肝,肾经。</t>
  </si>
  <si>
    <t>滋补肝肾,明目乌发。用于眩晕耳鸣,腰膝酸软,须发早白,目黯不明。</t>
  </si>
  <si>
    <t>T451703163</t>
  </si>
  <si>
    <t>生鹿尾巴</t>
  </si>
  <si>
    <t>用火燎去茸毛,刷洗干净,晾干,再用酒浸3-5小时,置蒸笼内蒸透,取出切薄片,干燥。</t>
  </si>
  <si>
    <t>T451703164</t>
  </si>
  <si>
    <t>生雄蚕蛾</t>
  </si>
  <si>
    <t>沸水烫死,除去足、翅、鳞毛等杂质,干燥。</t>
  </si>
  <si>
    <t>T451703165</t>
  </si>
  <si>
    <t>生山茱萸</t>
  </si>
  <si>
    <t>除去杂质和残留果核</t>
  </si>
  <si>
    <t>T451703170</t>
  </si>
  <si>
    <t>炼蜂蜜</t>
  </si>
  <si>
    <t>取净蜂蜜,置锅内,文火熬炼置棕黄色,滴成水珠。</t>
  </si>
  <si>
    <t>中华蜂蜜或意大利蜂的蜜</t>
  </si>
  <si>
    <t>甘、平。归肺、脾、大肠经。</t>
  </si>
  <si>
    <t>T451703171</t>
  </si>
  <si>
    <t>炒雄蚕蛾</t>
  </si>
  <si>
    <t>取生雄蚕蛾,置热锅内,用文火炒至颜色加深,微有香气。</t>
  </si>
  <si>
    <t>T451703194</t>
  </si>
  <si>
    <t>奶参</t>
  </si>
  <si>
    <t>补血通乳,清热解毒,消肿排脓。用于病后体虚,乳汁不足,痈肿疮毒,乳痈。</t>
  </si>
  <si>
    <t>9-25g</t>
  </si>
  <si>
    <t>T451703196</t>
  </si>
  <si>
    <t>取适量灶心土细粉,置锅内炒至呈灵活状态时投入生白术片,用中火炒至表面挂有土色,取出,筛去土,放凉。</t>
  </si>
  <si>
    <t>苦,甘,温。归脾,胃经。</t>
  </si>
  <si>
    <t>T451703197</t>
  </si>
  <si>
    <t>大花金钱豹、金钱豹</t>
  </si>
  <si>
    <t>健脾补肺。用于体倦乏力,肺虚咳嗽,脾虚腹泻,乳汁稀少。</t>
  </si>
  <si>
    <t>T451703204</t>
  </si>
  <si>
    <t>制(炙)党参</t>
  </si>
  <si>
    <t>去练蜜加开水适量化开,加净党参片(或段)稍闷,置锅内用文火炒至黄色不粘手为度,取出,放凉。每100kg党参片(或段)用炼蜜20-25kg。</t>
  </si>
  <si>
    <t>T451707051</t>
  </si>
  <si>
    <t>刺五加皮</t>
  </si>
  <si>
    <t>除去杂质,切碎,晒干。</t>
  </si>
  <si>
    <t>益气健脾,补肾安神。用于脾肾阳虚,腰膝酸软,体虚乏力,失眠,多梦,食欲不振。</t>
  </si>
  <si>
    <t>145～146</t>
  </si>
  <si>
    <t>T451707183</t>
  </si>
  <si>
    <t>除去杂质,净制,干燥,粉碎。</t>
  </si>
  <si>
    <t>金钗石斛、霍山石斛 、鼓槌石斛 、流苏石斛的栽培品及其同属植物近似种</t>
  </si>
  <si>
    <t>6～12g；冲服,一次3～5g。</t>
  </si>
  <si>
    <t>T451707213</t>
  </si>
  <si>
    <t>长裙竹荪</t>
  </si>
  <si>
    <t>理气,健脾开胃。用于神经衰弱,营养不良,降低胆固醇。</t>
  </si>
  <si>
    <t>99～101</t>
  </si>
  <si>
    <t>T451801089</t>
  </si>
  <si>
    <t>海绵科</t>
  </si>
  <si>
    <t>补肾助阳,涩精缩尿。用于阳痿遗精,白浊,带下,小便失禁,阴囊湿疹。</t>
  </si>
  <si>
    <t>T451801194</t>
  </si>
  <si>
    <t>辛,温；有小毒。归大肠经。</t>
  </si>
  <si>
    <t>除湿,化滞。用于痢疾,肠炎,食滞；外治皮肤瘙痒,灭蛆。</t>
  </si>
  <si>
    <t>15~30g,外用适量,煎汤洗患处</t>
  </si>
  <si>
    <t>T451801756</t>
  </si>
  <si>
    <t>锡叶藤</t>
  </si>
  <si>
    <t>五桠果科</t>
  </si>
  <si>
    <t>酸、涩,平。归肝、大肠经。</t>
  </si>
  <si>
    <t>收涩固脱,消肿止痛。用于久泻久痢,便血,脱肛,遗精,带下,子宫脱垂,跌打肿痛。</t>
  </si>
  <si>
    <t>6-30g。</t>
  </si>
  <si>
    <t>T451801890</t>
  </si>
  <si>
    <t>酸,涩,平。归肾,肝,大肠经</t>
  </si>
  <si>
    <t>固精涩肠。用于滑精,遗尿,痢疾,泄泻,崩漏带下,子宫脱垂,痔疮。</t>
  </si>
  <si>
    <t>中医 15-60g。壮医 15-60g。外用适量</t>
  </si>
  <si>
    <t>T451802060</t>
  </si>
  <si>
    <t>行气散瘀,收敛止泻。用于泻痢腹痛,瘀血闭经,产后瘀阻,心腹刺痛,疝气疼痛,高脂血症。</t>
  </si>
  <si>
    <t>T451802107</t>
  </si>
  <si>
    <t>磨芋叶</t>
  </si>
  <si>
    <t>疣柄磨芋</t>
  </si>
  <si>
    <t>辛、涩,平。归肺、心、脾经</t>
  </si>
  <si>
    <t>止泻,敛汗,消肿,解毒。用于泄泻,自汗,盗汗,痈疽肿毒,黄水疮,蛇虫咬伤。</t>
  </si>
  <si>
    <t>T451802127</t>
  </si>
  <si>
    <t>番石榴根</t>
  </si>
  <si>
    <t>涩,微苦,平。归大肠,胃经</t>
  </si>
  <si>
    <t>收涩止泻,止痛敛疮。用于泻痢,脘腹疼痛,脱肛,牙痛,糖尿病,疮疡,毒蛇咬伤。</t>
  </si>
  <si>
    <t>中医 6-15g。外用适量。壮医 6-15g,治疗肾结石30-60g。外用适量。</t>
  </si>
  <si>
    <t>T451802182</t>
  </si>
  <si>
    <t>朝天罐</t>
  </si>
  <si>
    <t>假朝天罐</t>
  </si>
  <si>
    <t>酸、涩,微寒。 归大肠、心经。</t>
  </si>
  <si>
    <t>清肠, 收敛止泻。 用于痢疾, 肠炎。</t>
  </si>
  <si>
    <t>30~60g 。外用适量</t>
  </si>
  <si>
    <t>T451806865</t>
  </si>
  <si>
    <t>生金樱子</t>
  </si>
  <si>
    <t>去除杂质,洗净,干燥</t>
  </si>
  <si>
    <t>酸、甘、涩、平。归肾、膀胱、大肠经。</t>
  </si>
  <si>
    <t>固精缩尿,涩肠止泻。用于遗精滑精,遗尿尿频,崩漏带下,惜泻久痢。</t>
  </si>
  <si>
    <t>《广西壮族自治区中药饮片炮制规范》</t>
  </si>
  <si>
    <t>217-218页</t>
  </si>
  <si>
    <t>T451901738</t>
  </si>
  <si>
    <t>黑紫藜芦</t>
  </si>
  <si>
    <t>除去杂质,抢水洗净,捞起晾至爽水,切段,干燥</t>
  </si>
  <si>
    <t>苦、辛,寒；有毒。归肺、胃、肝经</t>
  </si>
  <si>
    <t>涌吐风痰,杀虫疗疮。用于中风痰壅,风痫癫痰,喉痹不通,疟疾,疥癣恶疮,杀蚤虱。</t>
  </si>
  <si>
    <t>0.3-0.6g。外用适量,研末敷患处</t>
  </si>
  <si>
    <t>T452001070</t>
  </si>
  <si>
    <t>于大块豆腐中间挖一不透底的槽洞,藤黄放在槽洞中,置适宜的容器内蒸3-4小时,直到藤黄熔成汁,取出,放凉,弃去豆腐,干燥。每100kg藤黄用豆腐30-800kg。</t>
  </si>
  <si>
    <t>茎干取得的胶质树脂</t>
  </si>
  <si>
    <t>酸、涩,有毒。归胃、大肠经。</t>
  </si>
  <si>
    <t>消肿,解毒,杀虫。用于痈疽中毒,跌扑损伤,烫火伤,顽廯恶疮。</t>
  </si>
  <si>
    <t>外用,研末调敷,磨汁涂或熬膏涂。内服,入丸剂(0.03-0.06g)。</t>
  </si>
  <si>
    <t>T452001072</t>
  </si>
  <si>
    <t>苦、寒,有毒。归肝、肺、胃经。</t>
  </si>
  <si>
    <t>催吐,祛痰,杀虫,用于中风痰壅,痫症痰多,胸闷,咽喉肿痛,痰涎塞咽,食浮于胃,欲吐不能；外敷皮肤疥癣,也可以杀蚊蝇幼虫。</t>
  </si>
  <si>
    <t>1.5-3g；外用适量。</t>
  </si>
  <si>
    <t>T452001171</t>
  </si>
  <si>
    <t>鲜叶或干燥叶</t>
  </si>
  <si>
    <t>苦,温。归心、肺经</t>
  </si>
  <si>
    <t>祛风燥湿,杀虫,止痒。用于风湿痿痹,跌打损伤,疮疖肿痛,湿疹,疥癣,皮肤瘙痒</t>
  </si>
  <si>
    <t>中医9-15g,鲜品50-100g。外用适量,水煎洗患处。
壮医10-30g。外用适量</t>
  </si>
  <si>
    <t>T452001175</t>
  </si>
  <si>
    <t>绿锈</t>
  </si>
  <si>
    <t>碱式碳酸铜</t>
  </si>
  <si>
    <t>酸、涩,平；有毒。归肝、胆经。</t>
  </si>
  <si>
    <t>退翳,去腐,敛疮,杀虫,祛风痰。用于目翳,烂弦风眼,疽痣恶疮,牙疳,臁疮,顽廯,风痰卒中。</t>
  </si>
  <si>
    <t>0.5-1g,入丸、散,不入汤剂。外用适量,研末点涂或调敷。</t>
  </si>
  <si>
    <t>T452001813</t>
  </si>
  <si>
    <t>红背娘</t>
  </si>
  <si>
    <t>红背山麻杆</t>
  </si>
  <si>
    <t>甘,凉。归大肠、肾经</t>
  </si>
  <si>
    <t>清热解毒,杀虫止痒。用于痢疾,石淋,崩漏,白带异常,湿疹,风疹,疮疥,脚癣,牙痛,外伤出血,褥疮。</t>
  </si>
  <si>
    <t>T452002191</t>
  </si>
  <si>
    <t>打破碗花花</t>
  </si>
  <si>
    <t>茎叶茂盛时采挖,除去泥沙</t>
  </si>
  <si>
    <t>苦、辛,平。 归肺、脾经</t>
  </si>
  <si>
    <t>去湿,杀虫。用于灭蛆,杀子了;外治体癣、脚癣。</t>
  </si>
  <si>
    <t>捣汁涂患处</t>
  </si>
  <si>
    <t>T452002211</t>
  </si>
  <si>
    <t>岗松油</t>
  </si>
  <si>
    <t>岗松枝叶经水蒸气蒸馏提取的挥发油</t>
  </si>
  <si>
    <t>枝叶</t>
  </si>
  <si>
    <t>辛,凉。归肺,肝经</t>
  </si>
  <si>
    <t>杀虫止痒,清热利湿,祛痱止痛。用于跌打损伤,风湿痛,淋病,疥疮,脚癣。</t>
  </si>
  <si>
    <t>T452002219</t>
  </si>
  <si>
    <t>山胡椒</t>
  </si>
  <si>
    <t>苦、辛,微寒。归肝、膀胱经</t>
  </si>
  <si>
    <t>解毒消疮,祛风止痛,止痒,止血。用于疮疡肿毒,风湿痹痛,跌打损伤,外伤出血,皮肤瘙痒,蛇虫咬伤。</t>
  </si>
  <si>
    <t>T452002253</t>
  </si>
  <si>
    <t>辛、温；有毒。归肺经</t>
  </si>
  <si>
    <t>杀虫,止痒。用于癣癞,烂脚,肾囊风。</t>
  </si>
  <si>
    <t>外用适量,煎水洗患处</t>
  </si>
  <si>
    <t>T452002284</t>
  </si>
  <si>
    <t>九龙川</t>
  </si>
  <si>
    <t>除去杂质,切片,干燥</t>
  </si>
  <si>
    <t>辛,温；有毒。归三焦、大肠经</t>
  </si>
  <si>
    <t>祛风消肿,杀虫解毒。用于痈疽,疔疮,跌打损伤,毒蛇咬伤,风湿痹痛,胃痛。</t>
  </si>
  <si>
    <t>T452002485</t>
  </si>
  <si>
    <t>取生雷万洗净,晒干或低温干燥后,粉碎。</t>
  </si>
  <si>
    <t>真菌雷丸</t>
  </si>
  <si>
    <t>微苦、寒。归胃、大肠经。</t>
  </si>
  <si>
    <t>杀虫消积。用于绦虫、钩虫、蛔虫病、虫积腹痛,小儿疳积。</t>
  </si>
  <si>
    <t>15-21g,不宜入煎剂,一般研粉服。一次5-7g,饭后用温开水调服,一日三次,连服3天。</t>
  </si>
  <si>
    <t>T452003095</t>
  </si>
  <si>
    <t>生青矾</t>
  </si>
  <si>
    <t>青矾</t>
  </si>
  <si>
    <t>除去杂质,洗净,干燥,敲成小块。</t>
  </si>
  <si>
    <t>主含硫酸亚铁</t>
  </si>
  <si>
    <t>酸、涩,寒。归肝、脾经。</t>
  </si>
  <si>
    <t>燥湿化痰,消积杀虫,止血补血,解毒敛疮。用于黄肿胀满,疳积,久痢,肠风便血,血虚萎黄;生品外用治湿疹疥癣,喉痹口疮。</t>
  </si>
  <si>
    <t>0.2～0.6g:入丸、散,不入汤剂。外用适量,研末撒敷,或用2%水溶液涂洗。</t>
  </si>
  <si>
    <t>T452003141</t>
  </si>
  <si>
    <t>雷丸片</t>
  </si>
  <si>
    <t>取生雷丸,用清水润透后,切成中片,晒干或低温干燥。</t>
  </si>
  <si>
    <t>T452003201</t>
  </si>
  <si>
    <t>(1)取硫磺与水银置乳钵中共研,可分解成细粉。(2)取大风子仁研细,与水银共研,也可将水银分解成细粉。</t>
  </si>
  <si>
    <t>辰砂矿炼出,少数取自自然贡。</t>
  </si>
  <si>
    <t>辛,寒；有毒。归心,肝,肾经</t>
  </si>
  <si>
    <t>杀虫,攻毒。外用皮肤疥癣,恶疮肿毒,梅毒,痔瘘。</t>
  </si>
  <si>
    <t>外用适量。和它药研细末点,搽患处。</t>
  </si>
  <si>
    <t>T452006295</t>
  </si>
  <si>
    <t>风车子</t>
  </si>
  <si>
    <t>中医:  甘、淡、微苦,平。归胃、胆经。
瑶医:  涩,凉。属打药。</t>
  </si>
  <si>
    <t>中医:清热利胆,健胃驱虫。用于黄疸型肝炎,蛔虫病,鞭虫病,烧烫伤。
瑶医:止带,止泻,杀虫,止痒。用于介瓦补歌闷(带下病),囊中别(蛔虫病)。</t>
  </si>
  <si>
    <t>9～30 g。外用适量。</t>
  </si>
  <si>
    <t>T452006331</t>
  </si>
  <si>
    <t>苦李根</t>
  </si>
  <si>
    <t>长叶冻绿</t>
  </si>
  <si>
    <t>中医:  苦、辛,平；有毒。归肝、肺、肾经。
瑶医:  苦,平。属打药。</t>
  </si>
  <si>
    <t>中医:清热利湿,杀虫,解毒。用于急性肝炎,肝硬化腹水,疥疮,皮癣,湿疹,皮肤溃疡,脓疱疮,麻风,蛔虫病。
瑶医:利湿,退黄,杀虫止痒。用于蓝街(肝炎),身谢(湿疹),囊中别(蛔虫病)。</t>
  </si>
  <si>
    <t>3～9g。外用适量,捣烂调茶油涂或煎水洗,可磨醋或浸酒涂搽患处。</t>
  </si>
  <si>
    <t>T452006911</t>
  </si>
  <si>
    <t>制蜂房</t>
  </si>
  <si>
    <t>取蜂房,洗净,剪块,倾入甘草水拌匀,置锅内用文火炒干,取出,放凉。</t>
  </si>
  <si>
    <t>祛风,攻毒,杀虫,止痛。用于龋齿牙痛,疮疡肿毒,乳痈,瘰疬,皮肤顽癣,鹅掌风。</t>
  </si>
  <si>
    <t>3~5g。外用适量,研末油调敷患处,或煎水漱或洗患处。</t>
  </si>
  <si>
    <t>T452101290</t>
  </si>
  <si>
    <t>除去杂质,剪去头、翅、足。</t>
  </si>
  <si>
    <t>辛,温;有大毒。</t>
  </si>
  <si>
    <t>逐瘀,攻毒。用于尿闭,经闭;外治瘵疡,狂犬咬伤,疮毒,疥癣。</t>
  </si>
  <si>
    <t>内服入丸、散,0.1～0.6g。外用适量,研末调敷。</t>
  </si>
  <si>
    <t>T452101425</t>
  </si>
  <si>
    <t>除去杂质,洗净,烘热切薄片,晒干,置炒热滑石粉中炒至发泡,取出,筛去滑石粉,研成细粉。</t>
  </si>
  <si>
    <t>象或非洲象</t>
  </si>
  <si>
    <t>干燥去毛额皮</t>
  </si>
  <si>
    <t>甘、咸、,温。归膀胱脾经。</t>
  </si>
  <si>
    <t>止血、,生肌,敛疮。用于外伤出血,疮口不敛。</t>
  </si>
  <si>
    <t>T452101824</t>
  </si>
  <si>
    <t>除去杂质,原药使用。</t>
  </si>
  <si>
    <t>四氧化三铅</t>
  </si>
  <si>
    <t>辛、咸,寒;有毒。归心,肝经。</t>
  </si>
  <si>
    <t>拔毒生肌。用于恶疮肿毒,刀伤出血,水火烫伤。</t>
  </si>
  <si>
    <t>0.3-0.6g;入丸、散。外用研末撒,调敷,或煎熬膏敷贴,每次不得超过20g。</t>
  </si>
  <si>
    <t>T452102289</t>
  </si>
  <si>
    <t>乌桕根</t>
  </si>
  <si>
    <t>苦,微温；有毒。归肺、肾、胃、大肠经。</t>
  </si>
  <si>
    <t>泻下筑水,消肿散结,解蛇虫毒。用于水肿,鼓胀,疔毒痈肿,湿疹,疥癣,毒蛇咬伤。</t>
  </si>
  <si>
    <t>12～20g。外用适量,煎水洗或研末调敷。</t>
  </si>
  <si>
    <t>T452103152</t>
  </si>
  <si>
    <t>象牙丝</t>
  </si>
  <si>
    <t>除去杂质,必要时可研成细粉。</t>
  </si>
  <si>
    <t>甘、寒。归心,肾经。</t>
  </si>
  <si>
    <t>清热镇惊,解毒生肌。用于痫病惊悸,骨蒸痰热,痈肿疮毒,痣漏。</t>
  </si>
  <si>
    <t>内服研末,1-3g；或磨汁;或入丸、散。外用适量,研末调敷；或磨汁涂。</t>
  </si>
  <si>
    <t>T459901797</t>
  </si>
  <si>
    <t>苦,热；有小毒。归肝经。</t>
  </si>
  <si>
    <t>麻醉,止痛。主治头痛,失眠,跌打损伤及龋齿疼痛</t>
  </si>
  <si>
    <t>1-1.5g,研末或磨汁服。外用适量,捣碎外敷或塞龋洞。</t>
  </si>
  <si>
    <t>T459903145</t>
  </si>
  <si>
    <t>取生石燕用无烟炉火煅至红透,取出立即投入醋中,捞出干燥研细。</t>
  </si>
  <si>
    <t>T460207050</t>
  </si>
  <si>
    <t>海巴戟</t>
  </si>
  <si>
    <t>海滨木巴戟</t>
  </si>
  <si>
    <t>味苦,性凉。</t>
  </si>
  <si>
    <t>清热解毒,镇痛。用于痢疾、糖尿病、肺结核等。</t>
  </si>
  <si>
    <t>海南省药品监督管理局中药材标准</t>
  </si>
  <si>
    <t>琼YCBZ2021-008</t>
  </si>
  <si>
    <t>海南省</t>
  </si>
  <si>
    <t>T461104533</t>
  </si>
  <si>
    <t>取原药材,除去杂质和树皮,切成小块。</t>
  </si>
  <si>
    <t>微苦,寒,归肝、胃、大肠经。</t>
  </si>
  <si>
    <t>软坚散结,活血止血,和胃止泻。用于癥瘕积聚,瘰疬,痰核,外伤出血,崩漏带下,胃热呕吐,湿热泄痢。</t>
  </si>
  <si>
    <t>海南省药品监督管理局桑黄饮片炮制规范--桑黄</t>
  </si>
  <si>
    <t>琼 ZP2019-003</t>
  </si>
  <si>
    <t>T461106246</t>
  </si>
  <si>
    <t>桑黄粉</t>
  </si>
  <si>
    <t>取桑黄原药材,除去杂质和树枝,切块或砸成小块,粉碎成细粉。</t>
  </si>
  <si>
    <t>吞服,每次 2-3g,或遵医嘱。</t>
  </si>
  <si>
    <t>海南省药品监督管理局中药饮片炮制规范--桑黄粉</t>
  </si>
  <si>
    <t>琼ZP2019-004-2023</t>
  </si>
  <si>
    <t>T461204541</t>
  </si>
  <si>
    <t>取原药材,除去杂质,切成小块。</t>
  </si>
  <si>
    <t>解毒、消痈散结,活血祛瘀。用于胃脘肿,肠痈等消化系统肿瘤及血瘀所致的心悸眩晕等。</t>
  </si>
  <si>
    <t>海南省药品监督管理局桦褐孔菌饮片炮制规范--桦褐孔菌</t>
  </si>
  <si>
    <t>琼 ZP2019-005</t>
  </si>
  <si>
    <t>T461206245</t>
  </si>
  <si>
    <t>桦褐孔菌粉</t>
  </si>
  <si>
    <t>取桦褐孔菌原药材,除去杂质,切块,粉碎成细粉。</t>
  </si>
  <si>
    <t>每日 4-6g；吞服,每次 2-3g,或遵医嘱。</t>
  </si>
  <si>
    <t>海南省药品监督管理局中药饮片炮制规范--桦褐孔菌粉</t>
  </si>
  <si>
    <t>琼 ZP2019-006-2023</t>
  </si>
  <si>
    <t>T461702674</t>
  </si>
  <si>
    <t>灵芝孢子粉(破壁)</t>
  </si>
  <si>
    <t>将成熟的孢子除去杂质,干燥,粉碎破壁,过200目筛,即得。</t>
  </si>
  <si>
    <t>2~6g,开水冲服。</t>
  </si>
  <si>
    <t>海南省药品监督管理局灵芝孢子粉(破壁)饮片炮制规范</t>
  </si>
  <si>
    <t>琼 ZP2021-003</t>
  </si>
  <si>
    <t>T461703814</t>
  </si>
  <si>
    <t>取原药材,除去杂质,洗净,润软,切片、干燥。</t>
  </si>
  <si>
    <t>10g~30g。多用于制剂。</t>
  </si>
  <si>
    <t>海南省药品监督管理局中药饮片炮制规范--树舌</t>
  </si>
  <si>
    <t>琼 ZP2019--001--2023</t>
  </si>
  <si>
    <t>T461706247</t>
  </si>
  <si>
    <t>大青山灵芝</t>
  </si>
  <si>
    <t>海南省药品监督管理局中药饮片炮制规范颁布件</t>
  </si>
  <si>
    <t>琼ZP2021--001</t>
  </si>
  <si>
    <t>T461706248</t>
  </si>
  <si>
    <t>大青山灵芝片</t>
  </si>
  <si>
    <t>取原药材,除去杂质,洗净,润透,切片,干燥。</t>
  </si>
  <si>
    <t>琼ZP2021--002</t>
  </si>
  <si>
    <t>T461707054</t>
  </si>
  <si>
    <t>鳄甲胶</t>
  </si>
  <si>
    <t>取原药材放入流水中浸泡,并用硬毛刷除去表层皮及残肉等杂质,洗净,经水煎煮、滤过,静置,滤取胶液,浓缩(可加适量的黄酒、糖及食用植物油)至稠膏状,冷凝,切块,阴干制成的固体胶。</t>
  </si>
  <si>
    <t>鳄科</t>
  </si>
  <si>
    <t>湾鳄及同属鳄鱼</t>
  </si>
  <si>
    <t>辛、微温。归心、肝二经</t>
  </si>
  <si>
    <t>(1)补血滋阴,温补肝肾,益精养血。用于血虚萎黄,肌痿无力,劳嗽咯血,肝肾不足所至的腰膝酸冷,崩漏下血,便血尿血。(2)逐瘀散结,消肿生肌,杀虫止痒。用于通经活络、消除癥瘕积聚、癥瘕痞块,去腐生肌、恶疮溃破久不收口,杀虫解毒,去湿止痒。</t>
  </si>
  <si>
    <t>海南省药品监督管理局中药饮片炮制规范</t>
  </si>
  <si>
    <t>琼ZP2021-004</t>
  </si>
  <si>
    <t>T461707412</t>
  </si>
  <si>
    <t>树舌粉</t>
  </si>
  <si>
    <t>取原药材,除去杂质,洗净,润软,切片、干燥,粉碎成细粉。</t>
  </si>
  <si>
    <t>吞服,每次2~3g,或遵医嘱。</t>
  </si>
  <si>
    <t>海南省药品监督管理局中药饮片炮制规范--树舌粉</t>
  </si>
  <si>
    <t>琼 ZP2019--002--2023</t>
  </si>
  <si>
    <t>T461707413</t>
  </si>
  <si>
    <t>灵芝粉(赤芝)</t>
  </si>
  <si>
    <t>取原药材,除去杂质和附着的朽木,洗净,粉碎成极细粉。</t>
  </si>
  <si>
    <t>6~12g；口服,1~3g。</t>
  </si>
  <si>
    <t>海南省药品监督管理局中药饮片炮制规范--灵芝粉(赤芝)</t>
  </si>
  <si>
    <t>琼 ZP2021--007</t>
  </si>
  <si>
    <t>T461707414</t>
  </si>
  <si>
    <t>灵芝粉(紫芝)</t>
  </si>
  <si>
    <t>紫芝</t>
  </si>
  <si>
    <t>6~12g；口服1-3g。</t>
  </si>
  <si>
    <t>海南省药品监督管理局中药饮片炮制规范--灵芝粉(紫芝)</t>
  </si>
  <si>
    <t>琼 ZP2021--008</t>
  </si>
  <si>
    <t>T461707415</t>
  </si>
  <si>
    <t>灵芝片(赤芝)</t>
  </si>
  <si>
    <t>取原药材,除去杂质和附着的朽木,洗净,润透,切厚片,干燥。</t>
  </si>
  <si>
    <t>海南省药品监督管理局中药饮片炮制规范--灵芝片(赤芝)</t>
  </si>
  <si>
    <t>琼 ZP2021--005</t>
  </si>
  <si>
    <t>T461707416</t>
  </si>
  <si>
    <t>灵芝片(紫芝)</t>
  </si>
  <si>
    <t>海南省药品监督管理局中药饮片炮制规范--灵芝片(紫芝)</t>
  </si>
  <si>
    <t>琼 ZP2021--006</t>
  </si>
  <si>
    <t>T462107055</t>
  </si>
  <si>
    <t>鳄甲</t>
  </si>
  <si>
    <t>酥炙、酒炙或熬膏用</t>
  </si>
  <si>
    <t>湾鳄</t>
  </si>
  <si>
    <t>辛、微温、有毒。归心、肝经。</t>
  </si>
  <si>
    <t>破血逐瘀,消肿生肌,杀虫止痒。用于消除癥瘕积聚、癥瘕痞块,去腐生肌、恶疮溃破久不收口。</t>
  </si>
  <si>
    <t>海南省药品监督管理局海南省中药材标准</t>
  </si>
  <si>
    <t>YCBZ2019-002</t>
  </si>
  <si>
    <t>T500100933</t>
  </si>
  <si>
    <t>川香薷</t>
  </si>
  <si>
    <t>除去残根及杂质,切段,阴干或低温干燥。</t>
  </si>
  <si>
    <t>解表化湿,利水消肿。用于湿阻中焦,外感暑湿,头痛身重,腹痛吐泻;急性胃肠炎,水肿。</t>
  </si>
  <si>
    <t>《重庆市中药饮片炮制规范及标准》(2006年版)</t>
  </si>
  <si>
    <t>重庆市</t>
  </si>
  <si>
    <t>T500101180</t>
  </si>
  <si>
    <t>寄生在蝉科动物山蝉幼虫的干燥孢梗及寄生的复合体(菌核)</t>
  </si>
  <si>
    <t>咸、甘,寒。归肝、心经。</t>
  </si>
  <si>
    <t>疏散风热,透瘆,明目散翳,疏风解痉。用于目赤翳障,小儿惊风,心悸,夜啼,皮肤瘙痒。</t>
  </si>
  <si>
    <t>T500101194</t>
  </si>
  <si>
    <t>蓼子草</t>
  </si>
  <si>
    <t>水辣蓼或者早辣蓼</t>
  </si>
  <si>
    <t>辛,温,有小毒。归胃、大肠经。</t>
  </si>
  <si>
    <t>除湿,化滞。用于痢疾,肠炎,食滞;外治皮肤瘙痒;灭蛆。</t>
  </si>
  <si>
    <t>15~30g。外用适量,煎汤洗患处。</t>
  </si>
  <si>
    <t>T500101402</t>
  </si>
  <si>
    <t>辛、甘,平。归肝经。</t>
  </si>
  <si>
    <t>散风邪,活血止痛,明目止泪。用于心腹胀痛,风邪头痛,迎风流泪。</t>
  </si>
  <si>
    <t>T500101568</t>
  </si>
  <si>
    <t>除去杂质,切段。低温干燥。</t>
  </si>
  <si>
    <t>外用适量,煎水洗或烧烟熏。</t>
  </si>
  <si>
    <t>T500101663</t>
  </si>
  <si>
    <t>取净建曲,照清炒法(《中国药典》通则0213)炒至表面焦黄色,带焦斑,有焦香气。</t>
  </si>
  <si>
    <t>建曲的炮制加工品</t>
  </si>
  <si>
    <t>蓼子草 苍耳草 青蒿 苦杏仁 赤小豆 麦芽 山楂(炒) 陈皮 藿香   苍术 厚朴 川木香 白芷 枳壳(麸炒) 槟榔 紫苏 薄荷 谷芽 官桂 香附 甘草 麦麸 面粉</t>
  </si>
  <si>
    <t>混合发酵的加工品</t>
  </si>
  <si>
    <t>辛、温,微苦。归脾、胃经。</t>
  </si>
  <si>
    <t>解表和中,开胃健脾,芳香化油。用于寒热头痛,食滞阻中,胀满腹泻,食欲不振。</t>
  </si>
  <si>
    <t>10~15g。可作袋泡茶剂饮用。</t>
  </si>
  <si>
    <t>《重庆市中药饮片炮制规范及标准》(2023年版)</t>
  </si>
  <si>
    <t>T500101674</t>
  </si>
  <si>
    <t>取建曲,照清炒法炒至表面黄色,有香气。</t>
  </si>
  <si>
    <t>本品为薄荷等二十五味中药材加工而成的干燥块状物。</t>
  </si>
  <si>
    <t>T500101870</t>
  </si>
  <si>
    <t>取净升麻片,照蜜炙法炒至不粘手。每100kg升麻,用炼蜜15~20kg。</t>
  </si>
  <si>
    <t>蜜炙升麻辛散作用减弱,减少对胃的刺激性,略带甘补之性。升脾阳。用于中气虚弱,短气乏力,久泻,久痢,崩漏等证</t>
  </si>
  <si>
    <t>T500101974</t>
  </si>
  <si>
    <t>取净粉葛片或块,照纸裹煨法傻至纸呈焦黑色;或照麸煨法煨至表面呈黄色或焦黄色。没100kg粉葛,和麦麸40kg。</t>
  </si>
  <si>
    <t>煨葛根发散作用减弱,止泻作用增强。用于湿热泻痢,脾虚泄泻。</t>
  </si>
  <si>
    <t>9—15g。</t>
  </si>
  <si>
    <t>T500101989</t>
  </si>
  <si>
    <t>取净葛根块或片,照纸裹煨法傻至纸呈焦黑色;或照麸煩法煨至黄色。</t>
  </si>
  <si>
    <t>煨葛根减弱发散、增强止泻作用。用于湿热泻下,脾虚泄泻等证。</t>
  </si>
  <si>
    <t>T500102474</t>
  </si>
  <si>
    <t>取麻黄,除去木质茎、杂质及残根,切段,碾成绒,筛去粉末。</t>
  </si>
  <si>
    <t>《重庆市中药饮片炮制规范》(2023年版)</t>
  </si>
  <si>
    <t>T500102475</t>
  </si>
  <si>
    <t>醋炙竹叶柴胡</t>
  </si>
  <si>
    <t>柴胡取净竹叶柴胡段,照醋炙法炒干。
每100kg竹叶柴胡,用醋20kg。</t>
  </si>
  <si>
    <t>竹叶柴胡、马尾柴胡或马尔康柴胡或小柴胡</t>
  </si>
  <si>
    <t>疏风退热,疏肝,升阳。用于感冒发热,寒热往来,疟疾,胸肋胀痛,月经不调,子宫脱垂,脱肛。</t>
  </si>
  <si>
    <t>T500102476</t>
  </si>
  <si>
    <t>取净麻黄绒,照蜜炙法(《中国药典》通则0213),用文火炒至深黄色不黏手。</t>
  </si>
  <si>
    <t>辛、微苦,温。归肺、膀耽经。</t>
  </si>
  <si>
    <t>润肺止咳。用于表证已解,气喘咳嗽。</t>
  </si>
  <si>
    <t>T500102477</t>
  </si>
  <si>
    <t>蜜炙竹叶柴胡</t>
  </si>
  <si>
    <t>取净竹叶柴胡段,照蜜炙法炒至深黄色,略粘手。</t>
  </si>
  <si>
    <t>竹叶柴胡、马尾柴胡、马尔康柴胡、小柴胡</t>
  </si>
  <si>
    <t>T500102488</t>
  </si>
  <si>
    <t>长前胡</t>
  </si>
  <si>
    <t>宣散风热,祛痰止咳,下气。用于风热感冒,咳嗽,痰稠,喘满,头痛及胸闷。</t>
  </si>
  <si>
    <t>2~9g。</t>
  </si>
  <si>
    <t>T500102599</t>
  </si>
  <si>
    <t>T500102627</t>
  </si>
  <si>
    <t>取净生姜,照纸裹煩法焼至熟透,用时捣破或切厚片。</t>
  </si>
  <si>
    <t>煨生姜药性缓和,解表作用减弱。温中止呕,散寒止痛止泻。用于寒腹痛,吐泻等证。</t>
  </si>
  <si>
    <t>T500102849</t>
  </si>
  <si>
    <t>取净葛根块或片,照清炒法炒至深黄色。</t>
  </si>
  <si>
    <t>解酒毒,清湿热。用于酒毒烦渴,湿热便血。</t>
  </si>
  <si>
    <t>T500102866</t>
  </si>
  <si>
    <t>川防风</t>
  </si>
  <si>
    <t>除去杂质,淋润,切薄片,晒干。</t>
  </si>
  <si>
    <t>竹节前胡、松叶西风芹或竹叶西风芹</t>
  </si>
  <si>
    <t>解表祛风、胜湿、止痉。用于感冒头痛,风湿搏痛,风疫瘙痒,破伤风。</t>
  </si>
  <si>
    <t>T500102884</t>
  </si>
  <si>
    <t>六月寒</t>
  </si>
  <si>
    <t>三花莸及短柄单花莸</t>
  </si>
  <si>
    <t>解表散寒,宣肺止咳。用于风寒感冒,咳嗽;外治蛇咬伤,烧烫伤。</t>
  </si>
  <si>
    <t>6~15g。外用适量,研粉,用食用植物油调敷患处。</t>
  </si>
  <si>
    <t>T500103016</t>
  </si>
  <si>
    <t>取净防风片,照清炒法(《中国药典》通则0213)用文火炒至变色。</t>
  </si>
  <si>
    <t>5~10 g</t>
  </si>
  <si>
    <t>重庆市中药饮片炮制规范》2023年版</t>
  </si>
  <si>
    <t>T500200930</t>
  </si>
  <si>
    <t>除去残根及杂质,喷淋,稍润,切段,干燥。</t>
  </si>
  <si>
    <t>微苦,涩,凉。归肝、胆、肺经。</t>
  </si>
  <si>
    <t>清热解毒,祛风除湿,止血。用于癥瘕积聚,咽喉肿痛,目赤肿痛,肺热咳嗽,乳痈,湿热黄疸,风湿搏痛,外伤出血。</t>
  </si>
  <si>
    <t>10～30 g。外用适量。</t>
  </si>
  <si>
    <t>T500200931</t>
  </si>
  <si>
    <t>甘,凉。归心、肝、脾、肠经。</t>
  </si>
  <si>
    <t>清热解毒,消肿止痛。用于阑尾炎,气管炎,尿路感染,毒虫咬伤,肿痛,肠风下血。</t>
  </si>
  <si>
    <t>T500200945</t>
  </si>
  <si>
    <t>取净地黄片,照清炒法炒至焦黑色,松泡鼓起时,喷洒清水少许,取出放凉。</t>
  </si>
  <si>
    <t>熟地黄甘,微温。归肝、肾经。</t>
  </si>
  <si>
    <t>地黄炭凉血,止血。用于血热引起的咯血,便血,衄血等各种出血证。</t>
  </si>
  <si>
    <t>生地黄、熟地黄9~15g。</t>
  </si>
  <si>
    <t>T500201056</t>
  </si>
  <si>
    <t>除去杂质,用时去壳取仁,捣碎。</t>
  </si>
  <si>
    <t>清热解毒。用于咽喉肿痛,疮瘍肿毒。</t>
  </si>
  <si>
    <t>T500201090</t>
  </si>
  <si>
    <t>洗净、干燥。用时捣碎。</t>
  </si>
  <si>
    <t>弓蟹科或扁蟹科</t>
  </si>
  <si>
    <t>石蟹及其近缘种或双刺静蟹</t>
  </si>
  <si>
    <t>清热,利湿,消肿解毒,明目。用于目赤,翳膜遮眼,时行热病,催吐。</t>
  </si>
  <si>
    <t>T500201162</t>
  </si>
  <si>
    <t>硼砂矿</t>
  </si>
  <si>
    <t>清热,解毒,消痰。外治咽喉肿痛,齿龈腐烂肿痛,口疮,目疾,溃疡；内服治噎膈积痰。</t>
  </si>
  <si>
    <t>T500201210</t>
  </si>
  <si>
    <t>除去杂质,喷淋,切段,干燥。</t>
  </si>
  <si>
    <t>苦、甘,寒,有小毒。归肝、肺、大肠经。</t>
  </si>
  <si>
    <t>10～15 g。外用适量。</t>
  </si>
  <si>
    <t>T500201227</t>
  </si>
  <si>
    <t>除去杂质,切段,晾干。</t>
  </si>
  <si>
    <t>微辛,温。归胃、肾经。</t>
  </si>
  <si>
    <t>利尿,健胃和中。用于肾盂肾炎,淋病,腰痛,尿频尿急,胃痛,食少,呕吐等。</t>
  </si>
  <si>
    <t>T500201236</t>
  </si>
  <si>
    <t>除去杂质。用时砸碎。</t>
  </si>
  <si>
    <t>苦,寒。归肝、肾经。</t>
  </si>
  <si>
    <t>散疲,止痛,清热,除湿。用于呃逆,痢疾,淋浊,尿血,跌打损伤。</t>
  </si>
  <si>
    <t>3~6g。外用适量,煎水洗或捣烂敷患处。</t>
  </si>
  <si>
    <t>T500201239</t>
  </si>
  <si>
    <t>取净苎麻根片,照炒炭法炒至表面焦黑色,内部棕褐色。</t>
  </si>
  <si>
    <t>苎麻根炭增强止血作用,并用于痰哮咳嗽。</t>
  </si>
  <si>
    <t>9~30g。外用适量,捣烂敷患处。</t>
  </si>
  <si>
    <t>T500201260</t>
  </si>
  <si>
    <t>苦、甘,微寒。归脾、肺经</t>
  </si>
  <si>
    <t>益气健脾,化痰止咳,清热解毒,化浊降脂。用于脾胃气虚,倦怠食少,肺虚燥咳,咽喉疼痛等。</t>
  </si>
  <si>
    <t>6～10 g。</t>
  </si>
  <si>
    <t>T500201381</t>
  </si>
  <si>
    <t>祛风活络,清热解毒,止咳化痰。用于风湿关节炎,腰痛,热痰不利,外伤出血;慢性支气管炎。</t>
  </si>
  <si>
    <t>T500201385</t>
  </si>
  <si>
    <t>鲜花或干燥花</t>
  </si>
  <si>
    <t>清肺凉血,散热解毒,消肿排脓。用于肺热咳嗽,瘰疬,肠痈,白带;外治痈疖脓肿,脓耳,无名肿毒,烧烫伤。</t>
  </si>
  <si>
    <t>10~30g。外用适量,鲜品捣烂敷患处;干品研末油调膏。</t>
  </si>
  <si>
    <t>T500201482</t>
  </si>
  <si>
    <t>蝙蝠、普通伏翼</t>
  </si>
  <si>
    <t>清热明目,散瘀消积。用于目赤肿痛,目生障翳,雀目,白睛溢血,小儿疳积,跌打伤痛。</t>
  </si>
  <si>
    <t>3～9 g。包煎。</t>
  </si>
  <si>
    <t>T500201494</t>
  </si>
  <si>
    <t>取食盐加水煎煮,滤过,滤液蒸干,干燥成粉霜,再放入有盖的瓷碗内,煅烧2小时,冷却后凝成块状固体。</t>
  </si>
  <si>
    <t>食盐矿</t>
  </si>
  <si>
    <t>咸、苦,寒。归肺、肾经。</t>
  </si>
  <si>
    <t>泻火解毒,滋阴降火。用于口腔疾患及炮制辅料。</t>
  </si>
  <si>
    <t>4.5~9g。外用研碎粉末撒布患处。</t>
  </si>
  <si>
    <t>T500201566</t>
  </si>
  <si>
    <t>除去泥沙及杂质,洗净,切段。干燥。</t>
  </si>
  <si>
    <t>金丝马尾连、贝加尔唐松草、星毛唐松草</t>
  </si>
  <si>
    <t>苦,寒。归心、肝、胆、大肠经。</t>
  </si>
  <si>
    <t>清热燥湿,解毒。用于痢疾,肠炎,腹泻,急性结膜炎,急性咽喉炎,痈肿疮疖。</t>
  </si>
  <si>
    <t>9~15g。外用,研末调敷。</t>
  </si>
  <si>
    <t>T500201621</t>
  </si>
  <si>
    <t>清热,平肝,降压。用于头昏,目眩,耳鸣;高血压,急性咽喉炎。</t>
  </si>
  <si>
    <t>T500201665</t>
  </si>
  <si>
    <t>取净青葙子照清炒法炒至微有爆裂,香气溢出。</t>
  </si>
  <si>
    <t>炒青葙子寒性缓和。</t>
  </si>
  <si>
    <t>T500201807</t>
  </si>
  <si>
    <t>茨七</t>
  </si>
  <si>
    <t>除去杂质,润透,切薄片,晒干。</t>
  </si>
  <si>
    <t>苦,凉;有毒。归肺经。</t>
  </si>
  <si>
    <t>除湿解毒。用于杨梅疮毒,湿毒身痒。</t>
  </si>
  <si>
    <t>3~6g。作酒剂或散剂</t>
  </si>
  <si>
    <t>T500201824</t>
  </si>
  <si>
    <t>取本品照水飞法水飞,晾干,微火炒至紫色,放冷。</t>
  </si>
  <si>
    <t>辛、寒、咸、苦,寒;有毒。</t>
  </si>
  <si>
    <t>解毒,生肌。用于痈疽,溃疡出血,口疮,汤火灼伤。</t>
  </si>
  <si>
    <t>外用适量,研末调敷患处。</t>
  </si>
  <si>
    <t>T500201838</t>
  </si>
  <si>
    <t>取鱼胆草,去杂质,洗净,润软,切段,干燥。</t>
  </si>
  <si>
    <t>清热湾火,解毒消炎。用于肝胆实热,目赤肿痛,牙痛,肠炎,痢疾,扁桃体炎。</t>
  </si>
  <si>
    <t>3~6g。外用,适量捣敷。</t>
  </si>
  <si>
    <t>T500201856</t>
  </si>
  <si>
    <t>除去杂质；或除去杂质,洗净,润透,切片,干燥。</t>
  </si>
  <si>
    <t>柘树或构棘</t>
  </si>
  <si>
    <t>微苦,凉。归肝、膀胱经。</t>
  </si>
  <si>
    <t>祛风通络,清热除湿,解毒消肿。用于风湿痹痛,跌打损伤,胃痛,黄疸,淋浊,疔疮痈肿。</t>
  </si>
  <si>
    <t>T500201903</t>
  </si>
  <si>
    <t>取净瓜蒌皮丝,照蜜炙法(《中国药典》通则0213)炒至颜色加深,不黏手。</t>
  </si>
  <si>
    <t>清化热痰,利气宽胸。用于痰热咳嗽,胸闷胁痛。</t>
  </si>
  <si>
    <t>T500201979</t>
  </si>
  <si>
    <t>将硼砂捣成小块,置锅内加热,炒至鼓起小泡成雪白色酥松结块,取出放凉,研粉。</t>
  </si>
  <si>
    <t>煅硼砂解毒消肿,燥湿收敛。用于吸湿敛疮,促进溃疡愈合。</t>
  </si>
  <si>
    <t>T500201981</t>
  </si>
  <si>
    <t>取净浮石,照明煅法锻至红透,打碎。</t>
  </si>
  <si>
    <t>煅浮石软坚散结力强。用于瘰疬结核,癥瘕痞块等证。</t>
  </si>
  <si>
    <t>T500201982</t>
  </si>
  <si>
    <t>取净寒水石碎块,照明煅法煅至红透,取出,放凉,碾碎。</t>
  </si>
  <si>
    <t>石膏族、方解石族</t>
  </si>
  <si>
    <t>南寒水石清热降火,除烦止渴。用于壮热烦渴,口干舌燥,牙痛,小便不利。</t>
  </si>
  <si>
    <t>北寒水石9-15g,外用适量,研细粉调敷患处。南寒水石3~30g。</t>
  </si>
  <si>
    <t>T500202011</t>
  </si>
  <si>
    <t>辛、温;有毒。归肺、脾经。</t>
  </si>
  <si>
    <t>T500202043</t>
  </si>
  <si>
    <t>酒炙黄柏</t>
  </si>
  <si>
    <t>取黄柏丝,照酒炙法用白酒炒干。</t>
  </si>
  <si>
    <t>酒炙黄柏缓和寒性。增强清湿热、利关节作用。清上焦热。用于热壅上焦诸证及足瘘等。</t>
  </si>
  <si>
    <t>3~12g。外用适量。</t>
  </si>
  <si>
    <t>T500202059</t>
  </si>
  <si>
    <t>《重庆市中药饮片炮制规范》DB50/YP068-2023</t>
  </si>
  <si>
    <t>T500202447</t>
  </si>
  <si>
    <t>甘,微寒。归心、小肠经。</t>
  </si>
  <si>
    <t>清心热,利小便。用于心烦不利,小便不利。</t>
  </si>
  <si>
    <t>T500202499</t>
  </si>
  <si>
    <t>除去泥沙、杂质,淋润,切段,干燥。</t>
  </si>
  <si>
    <t>头花龙胆</t>
  </si>
  <si>
    <t>清热燥湿,泻肝胆火。用于湿热黄疸,阴肿阴痒,带下,湿疹瘙痒,目赤,耳聋,胁痛,口苦,惊风抽搐,</t>
  </si>
  <si>
    <t>T500202509</t>
  </si>
  <si>
    <t>雪胆</t>
  </si>
  <si>
    <t>长果雪胆、峨眉雪胆、巨花雪胆</t>
  </si>
  <si>
    <t>苦,寒;有小毒。归肺、胃、大肠经。</t>
  </si>
  <si>
    <t>清热解毒,抗菌消炎。用于喘咳,咽喉肿痛,菌痢,肠炎。</t>
  </si>
  <si>
    <t>T500202515</t>
  </si>
  <si>
    <t>变紫女贞、兴山蜡树</t>
  </si>
  <si>
    <t>清头目,解暑热。用于暑热烦渴,头痛,目赤。</t>
  </si>
  <si>
    <t>T500202525</t>
  </si>
  <si>
    <t>制水半夏</t>
  </si>
  <si>
    <t>(1)取净水半夏,大小分开,用清水泡透心,放去水,加入生姜汁和白矾粉拌匀,置缸内腌48小时,再加适量清水浸泡2~4天,至口尝无麻辣感时,放去药汁,用清水漂净姜矾水,取出,干燥。每100kg7jC半夏,用生姜18kg,白矾20kg。
(2)取净水半夏,大小分开,用清水泡透心,放去水;另取生姜切片煎汤,加入白矾与水半夏共煮至透心,取出,干燥。每100kg7jc半夏,用生姜25kg,白矾12.5kg。</t>
  </si>
  <si>
    <t>制水半夏降低毒性,增强温中化痰作用。</t>
  </si>
  <si>
    <t>T500202549</t>
  </si>
  <si>
    <t>角麻</t>
  </si>
  <si>
    <t>羽裂蟹甲草、双舌蟹甲草</t>
  </si>
  <si>
    <t>微辛,平;有小毒。归肝、肺经。</t>
  </si>
  <si>
    <t>疏风止痛,祛痰止咳,清热解毒。用于阳明头痛,胸胁胀满,咳嗽,疮疡等。</t>
  </si>
  <si>
    <t>T500202575</t>
  </si>
  <si>
    <t>草红藤</t>
  </si>
  <si>
    <t>有毛宿苞豆</t>
  </si>
  <si>
    <t>消炎,解毒,清肺。用于阑尾炎,乳腺炎,肺结核咳嗽。</t>
  </si>
  <si>
    <t>T500202578</t>
  </si>
  <si>
    <t>清热街火,生津止呕。用于热病烦渴,呕吐,高热不退,小便不利等症。</t>
  </si>
  <si>
    <t>T500202620</t>
  </si>
  <si>
    <t>除去杂质,灰屑,润透,切薄片,干燥。</t>
  </si>
  <si>
    <t>短柱肖菝葜或华肖技葜</t>
  </si>
  <si>
    <t>清热除湿,解毒。用于梅毒疮,筋骨挛痛,瘰疬痈肿;钩端螺旋体病。</t>
  </si>
  <si>
    <t>15~60g。钩端螺旋体病可用250g。</t>
  </si>
  <si>
    <t>T500202636</t>
  </si>
  <si>
    <t>取净浮海石,照明煅法煅至红透,打碎。</t>
  </si>
  <si>
    <t>锻浮海石软坚散结力强。用于瘰疬结核,癥瘕痞块等证。</t>
  </si>
  <si>
    <t>T500202662</t>
  </si>
  <si>
    <t>取净牡丹皮片,照清炒法炒至表面微黄褐色</t>
  </si>
  <si>
    <t>清热凉血,活血化疲。用于温毒发斑,吐血魈血,夜热早凉,无汗骨蒸,经闭痛经,痈肿疮毒,跌扑伤痛。</t>
  </si>
  <si>
    <t>6?12g。</t>
  </si>
  <si>
    <t>T500202666</t>
  </si>
  <si>
    <t>取净椿皮丝或段,照清炒法炒至微黄色。</t>
  </si>
  <si>
    <t>T500202670</t>
  </si>
  <si>
    <t>炒山枝仁</t>
  </si>
  <si>
    <t>山枝仁</t>
  </si>
  <si>
    <t>取净山枝仁,照清炒法炒至有爆裂声。</t>
  </si>
  <si>
    <t>海金子或皱叶海桐</t>
  </si>
  <si>
    <t>苦,微寒。归肺、脾、大肠经。</t>
  </si>
  <si>
    <t>清热利湿。用于咽痛,痢疾,肠炎,带下。</t>
  </si>
  <si>
    <t>T500202701</t>
  </si>
  <si>
    <t>朱砂七</t>
  </si>
  <si>
    <t>除去杂质,洗净,润透,切薄片。</t>
  </si>
  <si>
    <t>苦、涩,平。归心、胃经。</t>
  </si>
  <si>
    <t>清热解毒,凉血止血。用于咽喉肿痛,胃脘痛,泻痢,吐血,便血,疮疖。</t>
  </si>
  <si>
    <t>411</t>
  </si>
  <si>
    <t>T500202715</t>
  </si>
  <si>
    <t>T500202768</t>
  </si>
  <si>
    <t>京半夏</t>
  </si>
  <si>
    <t>为类球形,颗粒大小均匀,外表黄色或金黄色,顶端有凹陷的茎痕,周围密布麻点状根痕,下端钝圆,质脆,内心黄色,无麻味。</t>
  </si>
  <si>
    <t>辛,温;有毒。归脾、胃、肺经。</t>
  </si>
  <si>
    <t>毒性降低,化痰作用增强。</t>
  </si>
  <si>
    <t>3~9g。外用适量,磨汁涂或研末以酒调敷患处。</t>
  </si>
  <si>
    <t>T500202774</t>
  </si>
  <si>
    <t>除去泥沙、杂质,切段,干燥。</t>
  </si>
  <si>
    <t>灰绿龙胆</t>
  </si>
  <si>
    <t>清热利湿,解毒消痈。用于目赤、咽喉肿痛,黄疸,阑尾炎,痢疾,腹泻,带下;外治疮疡肿毒,淋巴结核。</t>
  </si>
  <si>
    <t>T500202782</t>
  </si>
  <si>
    <t>马蓝大青叶</t>
  </si>
  <si>
    <t>除去杂质,淋润,切丝,干燥。</t>
  </si>
  <si>
    <t>清热,解毒,凉血。用于热病发斑,丹毒,疗疮肿毒;流行性感冒,腮腺炎,乙型脑炎,上呼吸道感染,肺炎,急性肺炎。</t>
  </si>
  <si>
    <t>T500202789</t>
  </si>
  <si>
    <t>苦,平;有毒。归胃经。</t>
  </si>
  <si>
    <t>清热解毒,涌吐祛痰,杀虫。用于中风痰壅,瘴房,疥癣,痈疮,皮炎,虫积腹痛等。</t>
  </si>
  <si>
    <t>1.5~5g。外用适量。</t>
  </si>
  <si>
    <t>T500202796</t>
  </si>
  <si>
    <t>酒炙川黄芩</t>
  </si>
  <si>
    <t>川黄芩</t>
  </si>
  <si>
    <t>取净川黄岑片,照酒炙法用黄酒炒干。</t>
  </si>
  <si>
    <t>滇黄岑、连翘叶黄岑、展毛韧黄岑</t>
  </si>
  <si>
    <t>苦,寒。归肺、胆、脾、大肠、心、小肠经。</t>
  </si>
  <si>
    <t>清热燥湿,湾火解毒,止血,安胎。用于湿温、暑温胸闷呕恶,湿热痞满,泻痢,黄疽,肺热咳嗽,高热烦渴,血热吐魈,痈肿疮毒,胎动不安。</t>
  </si>
  <si>
    <t>T500202799</t>
  </si>
  <si>
    <t>鲜马齿苋</t>
  </si>
  <si>
    <t>清热解毒,凉血止血。用于热毒血痢,痈肿疔疮,湿疹,丹毒,蛇虫咬伤,便血,痔血,崩漏下血。</t>
  </si>
  <si>
    <t>9~15g;鲜品30~60g。外用适量捣敷患处。</t>
  </si>
  <si>
    <t>T500202800</t>
  </si>
  <si>
    <t>除去芦头、须根及泥沙,鲜用。</t>
  </si>
  <si>
    <t>鲜地黄甘、苦,寒。归心、肝、肾经。</t>
  </si>
  <si>
    <t>鲜地黄清热生津,凉血,止血。用于热病伤阴,舌降烦渴,发斑发疹,吐血,衄血,咽喉肿痛。</t>
  </si>
  <si>
    <t>鲜地黄12~30g</t>
  </si>
  <si>
    <t>T500202802</t>
  </si>
  <si>
    <t>谷精珠</t>
  </si>
  <si>
    <t>除去杂质及花序梗。</t>
  </si>
  <si>
    <t>毛谷精草、华南谷精草</t>
  </si>
  <si>
    <t>T500202803</t>
  </si>
  <si>
    <t>西瓜子</t>
  </si>
  <si>
    <t>甘、淡,凉。归肝、胆、肾经。</t>
  </si>
  <si>
    <t>清热,利尿,清热利胆,利尿排石。用于暑热渴,尿少色黄,中暑,发烧,热性吐血,尿路结石。</t>
  </si>
  <si>
    <t>T500202804</t>
  </si>
  <si>
    <t>西昌丹皮</t>
  </si>
  <si>
    <t>除去杂质,淋润,切厚片或段。干燥。</t>
  </si>
  <si>
    <t>野牡丹、狭叶牡丹或黄牡丹</t>
  </si>
  <si>
    <t>清热,凉血,活血,祛疲。用于热人血分,发斑,吐血,衄血,骨蒸劳热,妇女经闭,癥瘕,痈疮。</t>
  </si>
  <si>
    <t>T500202817</t>
  </si>
  <si>
    <t>峨嵋蔷薇、绢毛蔷薇</t>
  </si>
  <si>
    <t>甘、酸,平。归肺、肝、肾经。</t>
  </si>
  <si>
    <t>降气清胆,活血调经。用于肺热咳嗽,吐血,月经不调,赤白带下,乳痈等。</t>
  </si>
  <si>
    <t>T500202819</t>
  </si>
  <si>
    <t>茂丹皮</t>
  </si>
  <si>
    <t>除去杂质,淋润,切厚片,晒干。</t>
  </si>
  <si>
    <t>四川牡丹</t>
  </si>
  <si>
    <t>清热凉血,活血散瘀。用于温毒发斑,吐血,衄血,夜热早凉,无汗骨蒸,经闭痛经,痈肿疮毒,跌打伤痛。</t>
  </si>
  <si>
    <t>T500202820</t>
  </si>
  <si>
    <t>鲜芦竹根</t>
  </si>
  <si>
    <t>15~30g;鲜品加倍,其余随方配给。</t>
  </si>
  <si>
    <t>T500202822</t>
  </si>
  <si>
    <t>紫草皮</t>
  </si>
  <si>
    <t>露蕊滇紫草、滇紫草或密花滇紫草</t>
  </si>
  <si>
    <t>干燥根部栓皮</t>
  </si>
  <si>
    <t>清热凉血,解毒化斑。用于发斑发疹,痈肿疖疮,湿疼,烧烫伤。</t>
  </si>
  <si>
    <t>T500202845</t>
  </si>
  <si>
    <t>炒青蒿</t>
  </si>
  <si>
    <t>取净青蒿段,照清炒法炒至微焦为度。</t>
  </si>
  <si>
    <t>炒青蒿用于小儿潮热等证。</t>
  </si>
  <si>
    <t>T500202846</t>
  </si>
  <si>
    <t>炒西昌丹皮</t>
  </si>
  <si>
    <t>取净西昌丹皮片,照清炒法炒至表面焦黄色。</t>
  </si>
  <si>
    <t>T500202850</t>
  </si>
  <si>
    <t>炒茂丹皮</t>
  </si>
  <si>
    <t>取净茂丹皮片,照清炒法炒至表面微带黑色。</t>
  </si>
  <si>
    <t>T500202859</t>
  </si>
  <si>
    <t>四川朱砂莲</t>
  </si>
  <si>
    <t>苦、辛,寒;归心、肺、肝经。</t>
  </si>
  <si>
    <t>清热解毒,消肿止痛。用于肠炎,下痢腹痛,胃脘痛,咽喉肿痛,痈疖肿痛。</t>
  </si>
  <si>
    <t>4~9g,或单用磨水冲服。外用适量。</t>
  </si>
  <si>
    <t>T500202865</t>
  </si>
  <si>
    <t>除去杂质,置沸水中煮10分钟,取出,闷透,切薄片,干燥。或除去杂质蒸30分钟,取出,洗净,切薄片,干燥。</t>
  </si>
  <si>
    <t>滇黄岑、连翘叶黄岑或展毛韧黄岑</t>
  </si>
  <si>
    <t>清热燥湿,湾火解毒,止血,安胎。用于湿温、暑温胸闷呕恶,湿热痞满,泻痢,黄疽,肺热咳嗽,高热烦渴,血热吐衄,痈肿疮毒,胎动不安。</t>
  </si>
  <si>
    <t>T500202868</t>
  </si>
  <si>
    <t>川赤芍</t>
  </si>
  <si>
    <t>毛脉川赤芍、单花赤芍、美丽芍药、草芍药或毛叶草芍药</t>
  </si>
  <si>
    <t>T500202871</t>
  </si>
  <si>
    <t>小萹蓄</t>
  </si>
  <si>
    <t>腋花寥</t>
  </si>
  <si>
    <t>苦、凉。归膀胱经。</t>
  </si>
  <si>
    <t>清热,利尿通淋,杀虫,止痒。用于膀胱湿热,小便短赤,淋沥涩痛,恶疮疥癖,阴痒带下。</t>
  </si>
  <si>
    <t>9~15g。外用适量,煎洗患处。</t>
  </si>
  <si>
    <t>T500202881</t>
  </si>
  <si>
    <t>刺梨果</t>
  </si>
  <si>
    <t>除去杂质、果柄、刺毛。用时捣碎。</t>
  </si>
  <si>
    <t>酸、淫,平。归脾、胃经。</t>
  </si>
  <si>
    <t>解暑,消食,健胃。用于暑热不适,食积饱胀;维生素C缺乏症。</t>
  </si>
  <si>
    <t>6~12g;鲜用15~30g。</t>
  </si>
  <si>
    <t>T500203788</t>
  </si>
  <si>
    <t>川西马勃</t>
  </si>
  <si>
    <t>除去杂质,切成小块。</t>
  </si>
  <si>
    <t>大口静灰球和长根静灰球</t>
  </si>
  <si>
    <t>清热,利咽,止血。用于风热郁肺,咽喉肿痛,咳嗽,音哑；外治鼻衄,创伤出血。</t>
  </si>
  <si>
    <t>6～10 g。外用适量。</t>
  </si>
  <si>
    <t>《重庆市中药饮片炮制规范》2023年版</t>
  </si>
  <si>
    <t>T500203856</t>
  </si>
  <si>
    <t>夏枯全草</t>
  </si>
  <si>
    <t>辛、苦,寒。归肝、胆经。</t>
  </si>
  <si>
    <t>清肝泻火,明目,散结消肿。用于目赤肿痛,目珠夜痛,头痛眩晕,瘰疬,瘿瘤,乳痈,乳癖,乳房胀痛。</t>
  </si>
  <si>
    <t>9～15 g。</t>
  </si>
  <si>
    <t>T500204684</t>
  </si>
  <si>
    <t>清热解毒,利尿消肿。用于痈肿疮毒,咽喉肿痛,水肿淋浊,黄疸,小便不利。</t>
  </si>
  <si>
    <t>9～15 g。外用适量。</t>
  </si>
  <si>
    <t>T500207507</t>
  </si>
  <si>
    <t>毛黄堇</t>
  </si>
  <si>
    <t>除去杂质,稍润,切段,干</t>
  </si>
  <si>
    <t>苦,凉。归肺、胃、肝经。</t>
  </si>
  <si>
    <t>清热解毒,凉血止血,活血止痛。主治流行性感冒,咽喉肿痛,目赤疼痛,咳血,吐血,胃热脘痛,湿热泻痢,痈肿疮毒,跌打肿痛。</t>
  </si>
  <si>
    <t>1.5-9g；外用适量。</t>
  </si>
  <si>
    <t>T500302393</t>
  </si>
  <si>
    <t>用水浸泡,过滤,滤液浓缩,冷凝而成。硝石取本品置锅内熔化,加甘草粉适量混匀,取出,放冷。</t>
  </si>
  <si>
    <t>假六方晶系硝石矿物钾硝石</t>
  </si>
  <si>
    <t>加工精制而成的结晶体或人工制品</t>
  </si>
  <si>
    <t>辛、苦、咸、涩,温;有小毒。归心、脾、肺经。</t>
  </si>
  <si>
    <t>破积散坚,解毒消肿,利水泻下。用于瘰疬,水肿,石淋。</t>
  </si>
  <si>
    <t>1.5~2.4g,多入丸散用。</t>
  </si>
  <si>
    <t>T500302792</t>
  </si>
  <si>
    <t>醋炙芜花</t>
  </si>
  <si>
    <t>取净芫花,照醋炙法炒至醋吸尽。
每100kg芫花,用醋30kg。</t>
  </si>
  <si>
    <t>辛、苦,温;有毒。归肺、脾、肾经。</t>
  </si>
  <si>
    <t>醋炙芜花降低毒性,缓和泻下作用。</t>
  </si>
  <si>
    <t>1.5~3g。醋芫花研末吞服,一次0.6~0.9g,一日1次。</t>
  </si>
  <si>
    <t>T500302857</t>
  </si>
  <si>
    <t>李仁</t>
  </si>
  <si>
    <t>李、杏李</t>
  </si>
  <si>
    <t>润肠通便,利水消肿。用于津少肠枯,大便秘结,水肿胀满。</t>
  </si>
  <si>
    <t>T500400948</t>
  </si>
  <si>
    <t>除去杂质,洗净。切厚片或段,干燥。</t>
  </si>
  <si>
    <t>5~10g。外用适量,研末调敷或煎水洗患处。</t>
  </si>
  <si>
    <t>T500401172</t>
  </si>
  <si>
    <t>除去残留的根皮,浸泡,洗净,润透,切厚片,干燥,筛去碎屑。</t>
  </si>
  <si>
    <t>干燥根的木部</t>
  </si>
  <si>
    <t>苦、涩,温。有毒。归心、肝经。</t>
  </si>
  <si>
    <t>杀虫,消炎,解毒。用于治疗类风湿关节炎,白塞综合征,麻风反应,急性炎性及反应性皮肤病及自身免疫性疾病。</t>
  </si>
  <si>
    <t>4.5～9 g。</t>
  </si>
  <si>
    <t>T500401476</t>
  </si>
  <si>
    <t>除去杂质,泥土,用时捣碎,或除去种皮,取净仁。</t>
  </si>
  <si>
    <t>祛风燥湿,攻毒杀虫。用于疥癣,杨梅疮。</t>
  </si>
  <si>
    <t>1.5~3g,煎汤或入丸剂。外用适量,捣敷或研末调敷。</t>
  </si>
  <si>
    <t>T500401588</t>
  </si>
  <si>
    <t>苦、辛,凉;有小毒。归肺经。</t>
  </si>
  <si>
    <t>祛风散热,解毒杀虫。用于头风痛,痨疮,皮肤瘙痒,挤疮。</t>
  </si>
  <si>
    <t>5~9g。多做六神曲、建曲原料。</t>
  </si>
  <si>
    <t>T500401612</t>
  </si>
  <si>
    <t>红毛五加皮</t>
  </si>
  <si>
    <t>辛、温。归肝、肾经。</t>
  </si>
  <si>
    <t>祛风湿,通关节,强筋骨。用于痿痹,拘挛疼痛,风寒湿搏,腰漆无力,阳痿,囊湿。</t>
  </si>
  <si>
    <t>3~12g。</t>
  </si>
  <si>
    <t>T500401691</t>
  </si>
  <si>
    <t>取大风子净仁,碾如泥,或碾碎蒸透,用吸油纸多层包裹,压榨,去尽油,研细过筛。</t>
  </si>
  <si>
    <t>T500401896</t>
  </si>
  <si>
    <t>酒炙桑枝</t>
  </si>
  <si>
    <t>取净桑枝片,照酒炙法用白酒炒干。</t>
  </si>
  <si>
    <t>炒、酒炙桑枝增强祛风除湿、通络止痛作用。</t>
  </si>
  <si>
    <t>T500401960</t>
  </si>
  <si>
    <t>祛风除湿,解毒止痛。用于风湿关节痛,外用治疮疡肿毒。</t>
  </si>
  <si>
    <t>《重庆市中药饮片炮制规范》DB50/YP195-2023</t>
  </si>
  <si>
    <t>335-337</t>
  </si>
  <si>
    <t>T500402014</t>
  </si>
  <si>
    <t>舒筋,化湿,和胃。用于腓肠肌痉挛,吐泻腹痛,风湿关节痛,腰膝酸痛。</t>
  </si>
  <si>
    <t>T500402038</t>
  </si>
  <si>
    <t>除去杂质,刮去刺,洗净,润透,切丝或块,干燥。</t>
  </si>
  <si>
    <t>刺楸或毛叶刺楸</t>
  </si>
  <si>
    <t>祛风湿,通络止痛。用于风湿性关节炎,腰膝酸痛;外治湿疹。</t>
  </si>
  <si>
    <t>T500402095</t>
  </si>
  <si>
    <t>微甘,温。归肝、脾、肾经。</t>
  </si>
  <si>
    <t>祛风除湿,舒筋活血。用于风湿麻木,跌打扭伤,筋骨疼痛;经期腰腹胀痛。</t>
  </si>
  <si>
    <t>T500402112</t>
  </si>
  <si>
    <t>辛,温。归肝、肺、肾经。</t>
  </si>
  <si>
    <t>祛风湿,强腰膝,止痛,止咳。用于风湿痹痛,扭挫伤,腰膝无力,痛经,风寒感冒,咳嗽,气喘。</t>
  </si>
  <si>
    <t>T500402507</t>
  </si>
  <si>
    <t>香巴戟</t>
  </si>
  <si>
    <t>铁箍散</t>
  </si>
  <si>
    <t>祛风湿,活血。用于风湿痛,跌扑损伤。</t>
  </si>
  <si>
    <t>T500402582</t>
  </si>
  <si>
    <t>脆蛇</t>
  </si>
  <si>
    <t>蛇蜥科</t>
  </si>
  <si>
    <t>脆蛇蜥</t>
  </si>
  <si>
    <t>辛、咸,平;有小毒。归肾、肝、脾经。</t>
  </si>
  <si>
    <t>散疲止痛,续筋骨,祛风湿。用于跌扑损伤,骨折,风湿痛。</t>
  </si>
  <si>
    <t>T500402604</t>
  </si>
  <si>
    <t>石凤丹</t>
  </si>
  <si>
    <t>高斑叶兰</t>
  </si>
  <si>
    <t>苦、辛,温。归肝经。</t>
  </si>
  <si>
    <t>祛风除湿,养血舒筋。用于风寒湿痹,半身不遂。</t>
  </si>
  <si>
    <t>9~24g。</t>
  </si>
  <si>
    <t>T500402624</t>
  </si>
  <si>
    <t>牛尾独活</t>
  </si>
  <si>
    <t>短毛独活、渐尖叶独活或独活</t>
  </si>
  <si>
    <t>祛风除湿,通痹止痛。用于风寒湿痹,腰膝疼痛,头风痛。</t>
  </si>
  <si>
    <t>T500402675</t>
  </si>
  <si>
    <t>威灵仙藤</t>
  </si>
  <si>
    <t>祛风除湿,通络止痛。用于风湿痹痛,肢体麻木,脚气肿痛。</t>
  </si>
  <si>
    <t>T500402705</t>
  </si>
  <si>
    <t>扁枝槲寄生或枫香槲寄生</t>
  </si>
  <si>
    <t>祛风湿,补肝肾,强筋骨,安胎。用于风湿痹痛,腰膝酸软,胎动不安。</t>
  </si>
  <si>
    <t>9～15 g</t>
  </si>
  <si>
    <t>T500402776</t>
  </si>
  <si>
    <t>黄草乌</t>
  </si>
  <si>
    <t>除去杂质,润透,切厚片,干燥。</t>
  </si>
  <si>
    <t>黄草乌、填南草乌</t>
  </si>
  <si>
    <t>辛,苦,温。归心、肝、肾、脾经。</t>
  </si>
  <si>
    <t>搜风,胜湿,活血,止痛。用于风寒湿痹,中风瘫痪,心腹痛,跌打损伤;外治痈疽未溃,疔疮初起。</t>
  </si>
  <si>
    <t>3~9g或1~3钱;外用适量粉未涂敷患处。</t>
  </si>
  <si>
    <t>T500402783</t>
  </si>
  <si>
    <t>风寒草</t>
  </si>
  <si>
    <t>除去泥沙、杂质,略洗,切段,晒干。</t>
  </si>
  <si>
    <t>聚花过路黄</t>
  </si>
  <si>
    <t>辛、甘,微温。归肺经。</t>
  </si>
  <si>
    <t>祛风散寒。用于感冒咳嗽,头痛身痛,腹泻。</t>
  </si>
  <si>
    <t>T500402816</t>
  </si>
  <si>
    <t>除去头、鱗及内脏。切成长段。</t>
  </si>
  <si>
    <t>甘、咸,温;有毒。归肝经。</t>
  </si>
  <si>
    <t>祛风,通络,止痉。用于风湿顽痹,麻木拘挛,中风口眼㖞斜,半身不遂,抽搐痉挛,破伤风,麻风疥癣。</t>
  </si>
  <si>
    <t>3~9g;研末吞服,一次1~1.5g,一日2~3次</t>
  </si>
  <si>
    <t>T500402821</t>
  </si>
  <si>
    <t>叶牡丹</t>
  </si>
  <si>
    <t>散瘀止血,祛风止痛。用于跌打损伤,风湿痹痛,月经不调,产后瘀血腹痛,脘腹疼痛。</t>
  </si>
  <si>
    <t>T500402856</t>
  </si>
  <si>
    <t>松节</t>
  </si>
  <si>
    <t>除去杂质,粗皮,浸泡,捞出,润透,切或刨成薄片或劈成碎块,干燥</t>
  </si>
  <si>
    <t>祛风燥湿,宣痹止痛。用于风湿痹痛,跌扑扭伤,疼痛。</t>
  </si>
  <si>
    <t>T500402858</t>
  </si>
  <si>
    <t>杂寄生</t>
  </si>
  <si>
    <t>除去杂质,水浸,润透,切段,干燥。</t>
  </si>
  <si>
    <t>毛叶桑寄生</t>
  </si>
  <si>
    <t>补肝肾,强筋骨,祛风湿,降压。用于风湿麻痹痛,腰膝酸软,高血压。</t>
  </si>
  <si>
    <t>T500402867</t>
  </si>
  <si>
    <t>川防己</t>
  </si>
  <si>
    <t>除去杂质及粗皮,稍浸,润透,切厚片,干燥。</t>
  </si>
  <si>
    <t>川南马兜铃、穆坪马兜铃或异叶马兜铃</t>
  </si>
  <si>
    <t>干燥根及块根</t>
  </si>
  <si>
    <t>苦、辛,寒。归膀胱、肺经。</t>
  </si>
  <si>
    <t>T500402887</t>
  </si>
  <si>
    <t>九眼独活</t>
  </si>
  <si>
    <t>食用土当归或柔毛龙眼独活</t>
  </si>
  <si>
    <t>辛、苦,微温。归肝、肾经。</t>
  </si>
  <si>
    <t>祛风除湿,通痹止痛。用于风寒湿痹,腰膝疼痛,头风疼痛。</t>
  </si>
  <si>
    <t>3?9g。</t>
  </si>
  <si>
    <t>T500403797</t>
  </si>
  <si>
    <t>黄瑞香或唐古特瑞香</t>
  </si>
  <si>
    <t>辛、苦,温,有毒。归肺、肝经。</t>
  </si>
  <si>
    <t>祛风除湿,活血止痛。用于风湿痹痛,跌打损伤,四肢麻木,头痛,胃脘疼痛。</t>
  </si>
  <si>
    <t>3～6 g。</t>
  </si>
  <si>
    <t>T500501094</t>
  </si>
  <si>
    <t>取净砂仁,照盐水炙法炒至干。</t>
  </si>
  <si>
    <t>阳春砂或海南砂、绿壳砂</t>
  </si>
  <si>
    <t>盐砂仁辛、温之性略碱,温而不燥,降气安胎作用增强。温肾缩尿。用于遗尿,小便频数等证。</t>
  </si>
  <si>
    <t>3~6g,入煎剂宜后下。</t>
  </si>
  <si>
    <t>T500501199</t>
  </si>
  <si>
    <t>壳砂仁</t>
  </si>
  <si>
    <t>取原药材,除去杂质、果柄,用时捣碎。</t>
  </si>
  <si>
    <t>阳春砂、海南砂或绿壳砂</t>
  </si>
  <si>
    <t>T500502874</t>
  </si>
  <si>
    <t>姜大叶木兰</t>
  </si>
  <si>
    <t>大叶木兰</t>
  </si>
  <si>
    <t>取净大叶木兰丝,照姜汁炙法炒干。每100kg大叶木兰,用生姜20kg</t>
  </si>
  <si>
    <t>干燥干皮、根皮、枝皮</t>
  </si>
  <si>
    <t>燥湿消痰,下气除满。用于湿阻中焦,脘痞吐泻,食积气滞,腹胀便秘,痰饮喘咳。</t>
  </si>
  <si>
    <t>T500502877</t>
  </si>
  <si>
    <t>洗净,润透,展开,刮去粗皮,切丝,晒干。</t>
  </si>
  <si>
    <t>T500601073</t>
  </si>
  <si>
    <t>除去茎叶,洗净,微润,切段,干燥。</t>
  </si>
  <si>
    <t>萱草、黄花菜、小黄花菜</t>
  </si>
  <si>
    <t>甘,凉;小毒。归脾、肺、心经。</t>
  </si>
  <si>
    <t>利尿消肿,凉血止血。用于浮肿,小便不利,赃血便血。</t>
  </si>
  <si>
    <t>T500601139</t>
  </si>
  <si>
    <t>取净薏苡仁,用中火照清炒法炒至微黄色。</t>
  </si>
  <si>
    <t>健脾渗湿,除痹止泻,清热排脓。用于水肿,脚气,小便不利,湿痹拘挛,脾虚泄泻,肺痈,肠痈;扁平疣。</t>
  </si>
  <si>
    <t>383-384</t>
  </si>
  <si>
    <t>T500601302</t>
  </si>
  <si>
    <t>取鱼脑石,大小分开,放入耐热容器内,按明煅法煅至爆裂声基本消失时,取出,放凉。</t>
  </si>
  <si>
    <t>咸,平。归膀耽经。</t>
  </si>
  <si>
    <t>化石通淋,解毒消肿。用于石淋,小便不利。</t>
  </si>
  <si>
    <t>3~10g,研末服;或外用,适量研末撒敷。</t>
  </si>
  <si>
    <t>T500601488</t>
  </si>
  <si>
    <t>莱菔头</t>
  </si>
  <si>
    <t>除去泥沙和残存须根,洗净,切成厚片,干燥。</t>
  </si>
  <si>
    <t>干枯老根</t>
  </si>
  <si>
    <t>甘,平。归肺、脾、胃经。</t>
  </si>
  <si>
    <t>利水,消肿胀,宣肺气。用于水肿,胸腹胀满,肺痈。</t>
  </si>
  <si>
    <t>3~30g。</t>
  </si>
  <si>
    <t>T500601599</t>
  </si>
  <si>
    <t>苦,微寒；有毒。归大肠、小肠、脾经。</t>
  </si>
  <si>
    <t>逐水消肿,化痰散结,杀虫。用于大腹水肿,咳逆上气,瘰疬结核,神经性皮炎,灭蛆。</t>
  </si>
  <si>
    <t>3～9 g。外用适量。</t>
  </si>
  <si>
    <t>T500601837</t>
  </si>
  <si>
    <t>取鱼脑石,洗净,晒干。</t>
  </si>
  <si>
    <t>T500602555</t>
  </si>
  <si>
    <t>蜜崖桑皮</t>
  </si>
  <si>
    <t>崖桑皮</t>
  </si>
  <si>
    <t>取净崖桑皮丝或小块,照蜜炙法炒至不粘手。</t>
  </si>
  <si>
    <t>蜜崖桑皮增强润肺作用。</t>
  </si>
  <si>
    <t>T500602596</t>
  </si>
  <si>
    <t>米炒蝼蛄</t>
  </si>
  <si>
    <t>取净蝼蛄,照米炒法炒至微黄色。</t>
  </si>
  <si>
    <t>咸,寒,有小毒。归胃、膀胱经。</t>
  </si>
  <si>
    <t>米炒蝼蛄降低毒性,矫臭,矫味。</t>
  </si>
  <si>
    <t>3~4.5g。外用适量,研末撒或嗅鼻。</t>
  </si>
  <si>
    <t>T500602667</t>
  </si>
  <si>
    <t>筛去灰屑,拣去杂质,照清炒法炒至表面显油性,有香气。</t>
  </si>
  <si>
    <t>苦、辛,平;有小毒。归肺、膀胱经。</t>
  </si>
  <si>
    <t>利水,平喘。用于水肿胀满,痰饮喘息。</t>
  </si>
  <si>
    <t>T500602711</t>
  </si>
  <si>
    <t>除去杂质,刮去粗皮,洗净,稍润,切丝或小块,干燥。</t>
  </si>
  <si>
    <t>汚肺利水。用于肺热喘咳,面目浮肿,水肿胀满,尿少。</t>
  </si>
  <si>
    <t>T500602788</t>
  </si>
  <si>
    <t>醋炙红大戟</t>
  </si>
  <si>
    <t>取净红大戟片,照醋炙法炒干。每100kg红大戟,用醋25kg。</t>
  </si>
  <si>
    <t>醋炙红大戟降低毒性,缓和峻海作用。</t>
  </si>
  <si>
    <t>T500602801</t>
  </si>
  <si>
    <t>除去杂质,碾成细粉。</t>
  </si>
  <si>
    <t>矿物高岭石</t>
  </si>
  <si>
    <t>块状物</t>
  </si>
  <si>
    <t>甘,寒。归膀胱、肺、胃经。</t>
  </si>
  <si>
    <t>利尿通淋,清热解暑,祛湿敛疮。用于热淋,石淋,尿热涩痛,暑湿烦渴,湿热泄泻;外治湿疹,湿疮,痱子。</t>
  </si>
  <si>
    <t>9~24g。外用适量。</t>
  </si>
  <si>
    <t>T500602860</t>
  </si>
  <si>
    <t>朱砂拌茯苓</t>
  </si>
  <si>
    <t>取净茯苓厚片或小方块,用水飞后的朱砂拌勻。</t>
  </si>
  <si>
    <t>朱砂拌茯苓宁心安神。用于失眠,惊悸,健忘。</t>
  </si>
  <si>
    <t>T500602880</t>
  </si>
  <si>
    <t>南枳椇子</t>
  </si>
  <si>
    <t>北枳椇</t>
  </si>
  <si>
    <t>甘、酸,平。归心、脾经。</t>
  </si>
  <si>
    <t>止渴除烦,清湿热,解酒毒。用于酒精中毒,烦渴呕逆,大小便不利,少腹拘急,热痢</t>
  </si>
  <si>
    <t>T500603860</t>
  </si>
  <si>
    <t>绣球小通草</t>
  </si>
  <si>
    <t>云南绣球</t>
  </si>
  <si>
    <t>清热,利尿,下乳。用于小便不利,尿路感染,乳汁不下。</t>
  </si>
  <si>
    <t>3～6 g</t>
  </si>
  <si>
    <t>T500701003</t>
  </si>
  <si>
    <t>T500701096</t>
  </si>
  <si>
    <t>盐炙吴茱萸</t>
  </si>
  <si>
    <t>取净吴茱萸,照盐水炙法炒至裂开,稍彭起。</t>
  </si>
  <si>
    <t>辛、苦,热;有小毒。归肝、脾、胃、肾经。</t>
  </si>
  <si>
    <t>散寒止痛,降逆止呕,助阳止泻。用于厥阳头痛,寒成腹痛,寒湿脚气,经行腹痛,脘腹胀痛,呕吐吞酸,五更泄泻;外治口疮,高血压。</t>
  </si>
  <si>
    <t>1.5~4.5g。外用适量。</t>
  </si>
  <si>
    <t>T500701124</t>
  </si>
  <si>
    <t>取净肉豆蔻用面粉加适量水拌匀,逐个包裹或用清水将肉豆蔻表面湿润后,如水泛丸法裹面粉3~4层,倒入已炒热的滑石粉或沙中,拌炒至面皮呈焦黄色时,取出,过筛,剥去面皮,放凉。用时打碎。
每100kg肉豆蔻,用滑石粉50kg。</t>
  </si>
  <si>
    <t>煨肉豆蔻增强涩肠止泻作用。用于心腹胀痛,虚弱冷痢,宿食不消等证。</t>
  </si>
  <si>
    <t>3~9g,多入丸散服。</t>
  </si>
  <si>
    <t>T500701252</t>
  </si>
  <si>
    <t>温中散寒,止痛。用于脘腹寒痛,呕哕,肺寒咳喘。</t>
  </si>
  <si>
    <t>3-9g,或研粉冲服。</t>
  </si>
  <si>
    <t>T500702494</t>
  </si>
  <si>
    <t>黄连炙吴茱萸</t>
  </si>
  <si>
    <t>取黄连,加水煎煮,取汁浸润吴茱萸,待黄连水被吸尽,再炒干。每100kg吴茱萸,用黄连12kg。</t>
  </si>
  <si>
    <t>T500702496</t>
  </si>
  <si>
    <t>醋炙吴茱萸</t>
  </si>
  <si>
    <t>取净吴茱萸,照醋炙法炒至干。每100kg吴茱萸,用醋12.5kg。</t>
  </si>
  <si>
    <t>T500702579</t>
  </si>
  <si>
    <t>干燥成熟的果穗</t>
  </si>
  <si>
    <t>温中,行气,止痛。用于脾胃气滞,脘腹胀痛。</t>
  </si>
  <si>
    <t>T500702618</t>
  </si>
  <si>
    <t>黑顺片、白附片直接入药。</t>
  </si>
  <si>
    <t>辛、甘,大热;有毒。归心、肾、脾经。</t>
  </si>
  <si>
    <t>回阳救逆,补火助阳,逐风寒湿邪。用于亡阳虚脱,肢冷脉微,阳痿,宫冷,心腹冷痛,虚寒吐泻,阴寒水肿,阳虚外感,寒湿搏痛。</t>
  </si>
  <si>
    <t>3~15g。宜先煎。</t>
  </si>
  <si>
    <t>T500702672</t>
  </si>
  <si>
    <t>炒吴茱萸</t>
  </si>
  <si>
    <t>取净吴茱萸,照清炒法炒至透出香气,较原色稍深为度。</t>
  </si>
  <si>
    <t>T500702778</t>
  </si>
  <si>
    <t>附片黑顺片、白附片直接入药。</t>
  </si>
  <si>
    <t>T500702854</t>
  </si>
  <si>
    <t>澄茄子</t>
  </si>
  <si>
    <t>除去杂质及果柄</t>
  </si>
  <si>
    <t>毛叶木姜子</t>
  </si>
  <si>
    <t>辛,温。归胃经。</t>
  </si>
  <si>
    <t>温中散寒,理气止痛。用于胃寒腹痛,呕吐,泄泻。</t>
  </si>
  <si>
    <t>T500702872</t>
  </si>
  <si>
    <t>除去杂质,洗净,润透,切丝或块,干燥;或用时砸碎。</t>
  </si>
  <si>
    <t>银叶樟</t>
  </si>
  <si>
    <t>散寒止痛。用于胸腹冷痛。</t>
  </si>
  <si>
    <t>T500800976</t>
  </si>
  <si>
    <t>麸炒青皮取净青皮,照麸炒法炒至微黄色。</t>
  </si>
  <si>
    <t>疏肝破气,消积化滞。用于胸胁胀痛,疝气,乳核,乳痈,食积腹痛。</t>
  </si>
  <si>
    <t>T500801093</t>
  </si>
  <si>
    <t>盐炙荔枝核</t>
  </si>
  <si>
    <t>取净荔枝核,捣碎后照盐水炙法炒干。</t>
  </si>
  <si>
    <t>盐炙荔枝核增强散结作用。用于疗疝止痛等证</t>
  </si>
  <si>
    <t>T500801631</t>
  </si>
  <si>
    <t>取净香附,照炒炭法炒至表面焦黑色,内部焦黄色。</t>
  </si>
  <si>
    <t>香附炭止血。用于妇女崩漏不止等证。</t>
  </si>
  <si>
    <t>T500801639</t>
  </si>
  <si>
    <t>酒炙香附</t>
  </si>
  <si>
    <t>附取净香附片或粒,照酒炙法用白酒炒干。</t>
  </si>
  <si>
    <t>酒炙香附通经脉,散结滞。用于小肠气,瘰疬流注.肿块等证。</t>
  </si>
  <si>
    <t>T500801779</t>
  </si>
  <si>
    <t>辛、苦,平。归胃、肠经。</t>
  </si>
  <si>
    <t>理气,消食,清利湿热。用于胃胺胀痛,风寒咳嗽,痢疾,水泻,尿路感染。</t>
  </si>
  <si>
    <t>T500802502</t>
  </si>
  <si>
    <t>取净陈皮丝,照麸炒法炒至颜色变深。</t>
  </si>
  <si>
    <t>T500802503</t>
  </si>
  <si>
    <t>麸炒川木香</t>
  </si>
  <si>
    <t>取净川木香片,照麸炒法炒至有焦斑。</t>
  </si>
  <si>
    <t>行气止痛。用于脘腹胀痛,肠鸣腹泻,里急后重,两胁不舒,肝胆疼痛。煨川木香增强实肠止泻的作用。用于脾虚泄泻等。</t>
  </si>
  <si>
    <t>T500802552</t>
  </si>
  <si>
    <t>蜜炙金沸草</t>
  </si>
  <si>
    <t>取净金沸草,照蜜炙法炒至不粘手。
每100kg金沸草,用炼蜜30kg。</t>
  </si>
  <si>
    <t>降气,消痰,行水。用于风寒咳嗽,痰饮蓄结,痰壅气逆,胸膈痞满,喘咳痰多;外治疔疮肿毒。</t>
  </si>
  <si>
    <t>4.5~9g。外用鲜品适最,捣汁涂患处。</t>
  </si>
  <si>
    <t>T500802606</t>
  </si>
  <si>
    <t>盐炙香附</t>
  </si>
  <si>
    <t>附取净香附,照盐水炙法炒干。
每100kg香附,用盐1kg。</t>
  </si>
  <si>
    <t>行气解郁,调经止痛。用于肝郁气滞,胸、胁、脘腹胀痛,消化不良,胸脘痞闷,寒疝腹痛,乳房胀痛,月经不调,经闭痛经。</t>
  </si>
  <si>
    <t>T500802678</t>
  </si>
  <si>
    <t>法落海</t>
  </si>
  <si>
    <t>除去杂质及残茎,洗净,润透,切厚片,晾干。</t>
  </si>
  <si>
    <t>阿坝当归</t>
  </si>
  <si>
    <t>辛、苦,温。归肺、胃经。</t>
  </si>
  <si>
    <t>行气,镇痛。用于胃脘痛,头痛。</t>
  </si>
  <si>
    <t>T500802721</t>
  </si>
  <si>
    <t>姜香附</t>
  </si>
  <si>
    <t>取净香附片或粒,照姜汁炙法炒干。</t>
  </si>
  <si>
    <t>T500802737</t>
  </si>
  <si>
    <t>取净香附,加姜汁、酒、醋、盐的混合液拌匀,稍闷润,待汁被吸尽后,照清炒法炒至棕黑色。每100kg香附,用生姜5kg(取汁),白酒5kg,盐lkg,醋5kg;或用生姜5kg(取汁),黄酒10kg,食盐2kg,米醋10kg。</t>
  </si>
  <si>
    <t>四制香附行气解郁,调经散节。用于肋痛,痛经等证。</t>
  </si>
  <si>
    <t>T500802740</t>
  </si>
  <si>
    <t>台乌</t>
  </si>
  <si>
    <t>除去杂质;未切片者,除去细根,大小分开,润透,切薄片,干燥。</t>
  </si>
  <si>
    <t>香叶子</t>
  </si>
  <si>
    <t>顺气,散寒,止痛。用于脘腹胀痛,小便频多,痛经,迎气。</t>
  </si>
  <si>
    <t>T500802851</t>
  </si>
  <si>
    <t>取净苦棟子,砸碎,照清炒法炒至表面焦黄色。</t>
  </si>
  <si>
    <t>苦、寒;有小毒。归肝、小肠、膀胱经。</t>
  </si>
  <si>
    <t>舒肝行气,止痛,驱虫。用于胸胁痛,腹脘胀痛,疝气,蛔虫腹痛。</t>
  </si>
  <si>
    <t>T500804135</t>
  </si>
  <si>
    <t>酒羌活鱼</t>
  </si>
  <si>
    <t>羌活鱼</t>
  </si>
  <si>
    <t>取净羌活鱼,照酒炙法炒干</t>
  </si>
  <si>
    <t>小鲵科</t>
  </si>
  <si>
    <t>山溪鲵</t>
  </si>
  <si>
    <t>辛、咸,平。归肺、肝经。</t>
  </si>
  <si>
    <t>行气,散寒,止痛。用于心腹气痛,胸胁痛。</t>
  </si>
  <si>
    <t>重庆市中药饮片炮制规范(2006年版)</t>
  </si>
  <si>
    <t>T500901379</t>
  </si>
  <si>
    <t>除去杂质及果壳,洗净,晒干。用时砸破。</t>
  </si>
  <si>
    <t>干燥未成熟果实或种子</t>
  </si>
  <si>
    <t>甘、微涩,平。归肺、脾、胃经。</t>
  </si>
  <si>
    <t>止咳化痰,降逆止呕。用于治疗脾胃不和,消化不良,呕吐,腹部胀满,胸腹闷滞,咳嗽吐痰。</t>
  </si>
  <si>
    <t>4.5~9g,或研末作散剂。</t>
  </si>
  <si>
    <t>T500901625</t>
  </si>
  <si>
    <t>自然发酵法或人工控制发酵法。</t>
  </si>
  <si>
    <t>消食活血,健脾养胃。用于疲滞腹痛,赤白带下,跌打损伤。</t>
  </si>
  <si>
    <t>6~12g;外用适量,掏敷患处。</t>
  </si>
  <si>
    <t>T500901627</t>
  </si>
  <si>
    <t>本品为苍耳草、寥子草等药物和面粉、麦麸混匀后经发酵而成的加工品。</t>
  </si>
  <si>
    <t>消食健胃。用于食积不消,脘腹胀满,食少泄泻。</t>
  </si>
  <si>
    <t>4.5~12g。</t>
  </si>
  <si>
    <t>T500902042</t>
  </si>
  <si>
    <t>取净山楂片,照炒炭法(《中国药典》通则0213)用中火炒至表面焦黑色,内部焦褐色。</t>
  </si>
  <si>
    <t>消食健胃,行气散瘀。用于肉食积滞,胃脘胀满,泻痢腹痛,瘀血经闭,产后瘀阻,心腹刺痛,疝气疼痛。</t>
  </si>
  <si>
    <t>9～12 g。</t>
  </si>
  <si>
    <t>T500902060</t>
  </si>
  <si>
    <t>行气散瘀,收敛止泻。用于泻痢腹痛,瘀血经闭,产后瘀阻,心腹刺痛,疝气疼痛;高血脂症。</t>
  </si>
  <si>
    <t>T500902486</t>
  </si>
  <si>
    <t>隔山撬</t>
  </si>
  <si>
    <t>甘、微苦,平。归脾、胃、肝经。</t>
  </si>
  <si>
    <t>消食健胃,理气止痛。用于宿食不消,脘腹胀满疼痛,呕吐。</t>
  </si>
  <si>
    <t>12~30g。</t>
  </si>
  <si>
    <t>T500902592</t>
  </si>
  <si>
    <t>除去杂质,洗净,润透切段,干燥。</t>
  </si>
  <si>
    <t>健脾消食,清热利湿。用于消化不良,食积胃痛,脾虚带下。外用治疮疖及化脓感染。</t>
  </si>
  <si>
    <t>T500902642</t>
  </si>
  <si>
    <t>焦南山楂</t>
  </si>
  <si>
    <t>取净南山楂,照清炒法炒至表面焦褐色,内部黄褐色。</t>
  </si>
  <si>
    <t>T500902781</t>
  </si>
  <si>
    <t>健脾胃,消积食。用于食积胀满,呕吐,泻泄,小儿疳积。</t>
  </si>
  <si>
    <t>T500902785</t>
  </si>
  <si>
    <t>醋鸭内金</t>
  </si>
  <si>
    <t>取净鸭内金,照清炒法炒至发泡,喷醋,取出,干燥。</t>
  </si>
  <si>
    <t>T500902815</t>
  </si>
  <si>
    <t>辛、微苦,温。归心、胃、肺经。</t>
  </si>
  <si>
    <t>温胃消积,消炎止痛。用于温补胃阳,消化不良,食物积滞,白喉,炭疽等。</t>
  </si>
  <si>
    <t>T500902844</t>
  </si>
  <si>
    <t>炒鸭内金</t>
  </si>
  <si>
    <t>取净鸭内金,照清炒法或砂炒法炒至发泡。</t>
  </si>
  <si>
    <t>炒鸭内金增强健脾消积作用。用于嗳腐吞酸,噎膈翻胃,诸骨哽喉等证。</t>
  </si>
  <si>
    <t>T501001082</t>
  </si>
  <si>
    <t>除净杂质,砸成小块。</t>
  </si>
  <si>
    <t>杀虫消积,除湿制痢。用于虫积腹痛,小儿指疾,久搏久痢。</t>
  </si>
  <si>
    <t>4.5~6g。外用适量。</t>
  </si>
  <si>
    <t>T501001196</t>
  </si>
  <si>
    <t>乌毛蕨科、紫萁科</t>
  </si>
  <si>
    <t>单芽狗脊蕨或紫萁</t>
  </si>
  <si>
    <t>苦,微寒;有小毒。归肝、胃经。</t>
  </si>
  <si>
    <t>清热解毒,清热止血,杀虫。用于崩漏,吐血,魈血等;预防流感,麻疹,流脑等;驱除绦虫,蛲虫。</t>
  </si>
  <si>
    <t>T501001197</t>
  </si>
  <si>
    <t>取净贯众片,照清炒法炒至外表带黑色,内部褐色。</t>
  </si>
  <si>
    <t>T501001499</t>
  </si>
  <si>
    <t>杀虫。用于绦虫病及血吸虫病。</t>
  </si>
  <si>
    <t>30~50g。</t>
  </si>
  <si>
    <t>T501001867</t>
  </si>
  <si>
    <t>取净瑞香狼毒片,照醋炙法炒干。
每100kg瑞香狼毒,用醋30~50kg。</t>
  </si>
  <si>
    <t>辛,温;有太毒。归肝、肺经。</t>
  </si>
  <si>
    <t>攻毒消肿,杀虫止痒。用于疖痈,潔房;外用治顽癣。</t>
  </si>
  <si>
    <t>0.5-1g。通常外用。</t>
  </si>
  <si>
    <t>T501001959</t>
  </si>
  <si>
    <t>攻毒消肿,杀虫止痒。用于疖痈,瘰疬;外用治顽癣。</t>
  </si>
  <si>
    <t>T501002413</t>
  </si>
  <si>
    <t>制瑞香狼毒</t>
  </si>
  <si>
    <t>取净瑞香狼毒,洗净,入牛奶中煮1~2小时,取出,切厚片,晒干。</t>
  </si>
  <si>
    <t>T501002673</t>
  </si>
  <si>
    <t>炒南鹤虱</t>
  </si>
  <si>
    <t>取净南鹤虱,照清炒法炒黄。</t>
  </si>
  <si>
    <t>苦、辛,平;有小毒。归脾、胃经。</t>
  </si>
  <si>
    <t>炒南鹤虱降低毒性</t>
  </si>
  <si>
    <t>T501101044</t>
  </si>
  <si>
    <t>除去杂质及枝梗。用时捣成小块。</t>
  </si>
  <si>
    <t>清热,凉血、解毒。用于麻疹,斑疹不易透发,疮痈肿毒,产后血晕,带下。</t>
  </si>
  <si>
    <t>1.5~6g。外用研末撒敷。</t>
  </si>
  <si>
    <t>T501101310</t>
  </si>
  <si>
    <t>取净云母石,照明锻法煅至红透,取出,放冷,碾碎。</t>
  </si>
  <si>
    <t>硅铝酸盐类云母石族</t>
  </si>
  <si>
    <t>甘,平,微温。归肺、脾、膀胱、心经。</t>
  </si>
  <si>
    <t>煅云母石便于调剂及制剂。</t>
  </si>
  <si>
    <t>9-12g。外用适量,适量研粉撒敷患处。</t>
  </si>
  <si>
    <t>T501101478</t>
  </si>
  <si>
    <t>大蓟草、大蓟根甘、苦,凉。归心、肝经。</t>
  </si>
  <si>
    <t>大蓟草、大蓟根凉血止血,祛瘀消肿。用于衄血,吐血,尿血,便血,崩漏下血,外伤出血,痈肿疮毒。</t>
  </si>
  <si>
    <t>大蓟草、大蓟根9~15g。外用鲜品适量,捣烂敷患处。</t>
  </si>
  <si>
    <t>T501101552</t>
  </si>
  <si>
    <t>除去杂质,洗净,干燥,敲碎或撕成薄片。</t>
  </si>
  <si>
    <t>补中,安神镇惊,敛疮止血。用于劳损气弱,眩晕,惊悸;外治痈疽疮毒,金疮出血。</t>
  </si>
  <si>
    <t>T501101622</t>
  </si>
  <si>
    <t>苦、微甘,温。归肝、胃经。</t>
  </si>
  <si>
    <t>止血,消肿,定痛。用于吐血,脏血,便血,外伤出血,痈肿毒疮。</t>
  </si>
  <si>
    <t>T501101654</t>
  </si>
  <si>
    <t>除去灰屑,切碎或切丝。</t>
  </si>
  <si>
    <t>4_5~9g。</t>
  </si>
  <si>
    <t>T501101657</t>
  </si>
  <si>
    <t>取净艾叶,照炒炭法(《中国药典》通则0213)炒至全部呈棕(黑)褐色至焦黑色</t>
  </si>
  <si>
    <t>温经止血,散寒止痛。用于虚寒性出血。</t>
  </si>
  <si>
    <t>T501101683</t>
  </si>
  <si>
    <t>取净槐角,照炒炭法炒至表面焦黑色,内部深黄色。</t>
  </si>
  <si>
    <t>槐角炭寒性大减,收涩止血。用于便血,瘅血,崩漏等出血症。</t>
  </si>
  <si>
    <t>T501102076</t>
  </si>
  <si>
    <t>调经,通络,止血。用于月经不调,跌打损伤,风湿腰痛,吐血,咯血,痈肿。</t>
  </si>
  <si>
    <t>9~12g。外用适量捣敷。</t>
  </si>
  <si>
    <t>T501102082</t>
  </si>
  <si>
    <t>散疲止血,消肿定痛。用于咯血,吐血,衄血,便血,崩漏,外伤出血,胸腹刺痛,跌扑肿痛。</t>
  </si>
  <si>
    <t>3~9g;研粉吞服,每次l~3g。外用适量。</t>
  </si>
  <si>
    <t>T501102490</t>
  </si>
  <si>
    <t>醋炙鸡冠花</t>
  </si>
  <si>
    <t>取净鸡冠花段,照醋炙法炒干。每100kg鸡冠花,用醋15kg。</t>
  </si>
  <si>
    <t>收涩止血,止带,止痢。用于吐血,崩漏,便血,痔血,赤白带下,久痢不止。</t>
  </si>
  <si>
    <t>T501102664</t>
  </si>
  <si>
    <t>取净槐角,照清炒法炒至色泽加深,体膨胀为度。</t>
  </si>
  <si>
    <t>清热泻火,凉血止血。用于肠热便血,痨肿出血,肝热头痛,眩晕目赤。</t>
  </si>
  <si>
    <t>T501102680</t>
  </si>
  <si>
    <t>雄虫群栖于木犀科植物白蜡树、女贞或女贞属他种植物枝干上分泌的蜡。</t>
  </si>
  <si>
    <t>甘,温。归心、肝、脾经。</t>
  </si>
  <si>
    <t>生肌敛疮,止血定痛。用于疮疡久溃不敛,金疮出血。</t>
  </si>
  <si>
    <t>多用作赋形剂,制丸、片的润滑剂。</t>
  </si>
  <si>
    <t>T501102728</t>
  </si>
  <si>
    <t>大叶茜草炭</t>
  </si>
  <si>
    <t>大叶茜草</t>
  </si>
  <si>
    <t>取净大叶茜草,照炒炭法炒至表面焦黑色。</t>
  </si>
  <si>
    <t>凉血,止血,祛疲,通经。用于吐血,舰血,崩漏出血,外伤出血,经闭瘀阻,关节痹痛,跌扑肿痛。</t>
  </si>
  <si>
    <t>T501102729</t>
  </si>
  <si>
    <t>T501102787</t>
  </si>
  <si>
    <t>醋炙艾叶</t>
  </si>
  <si>
    <t>取净艾叶,照醋炙法炒至黑褐色。</t>
  </si>
  <si>
    <t>温而不燥,能缓和对胃的刺激性,增强逐寒止痛作用。用于虚寒之症。</t>
  </si>
  <si>
    <t>3~9g。外用适量,供炎治或熏洗用。</t>
  </si>
  <si>
    <t>T501102791</t>
  </si>
  <si>
    <t>醋炙地榆</t>
  </si>
  <si>
    <t>照醋炙法炒至棕褐色。每100kg地榆,用醋10kg。</t>
  </si>
  <si>
    <t>凉血止血,解毒敛疮。用于便血,痦血,血痢,崩漏,水火烫伤,痈肿疮毒。</t>
  </si>
  <si>
    <t>9~15g外用适量,研末涂敷患处。</t>
  </si>
  <si>
    <t>T501102793</t>
  </si>
  <si>
    <t>醋炙槐花</t>
  </si>
  <si>
    <t>取净槐花,照醋炙法炒制深黄色。</t>
  </si>
  <si>
    <t>凉血止血,清肝泻火。用于便血,痔血,血痢,崩漏,吐血,姐血,肝热目赤,头痛眩晕。</t>
  </si>
  <si>
    <t>T501102811</t>
  </si>
  <si>
    <t>蜜炙槐花</t>
  </si>
  <si>
    <t>取净槐花,照蜜炙法炒制棕黄色,不黏手。</t>
  </si>
  <si>
    <t>T501102825</t>
  </si>
  <si>
    <t>盐炙槐花</t>
  </si>
  <si>
    <t>取净槐花,用盐炙法炒制黄色。</t>
  </si>
  <si>
    <t>T501102827</t>
  </si>
  <si>
    <t>盐炙地榆</t>
  </si>
  <si>
    <t>照盐炙法炒至深黄色。</t>
  </si>
  <si>
    <t>9~15go外用适量,研末涂敷患处。</t>
  </si>
  <si>
    <t>T501102832</t>
  </si>
  <si>
    <t>焦卷柏</t>
  </si>
  <si>
    <t>取净卷柏,照炒法炒至外表黄色且焦斑</t>
  </si>
  <si>
    <t>T501102873</t>
  </si>
  <si>
    <t>取梔子碎块,加姜汁拌匀,置锅内,按姜汁炙法,用文火加热炒干,取出放凉,即得。</t>
  </si>
  <si>
    <t>泻火除烦,清热利尿,凉血解毒。用于热病心烦,黄疸尿赤,血淋涩痛,血热吐魈,目赤肿痛,火毒疮疡;外治扭挫伤痛。</t>
  </si>
  <si>
    <t>6~9g。外用生品适量,研末调敷。</t>
  </si>
  <si>
    <t>T501103588</t>
  </si>
  <si>
    <t>取干益母草段,照炒炭法(《中国药典》通则0213)用中火炒至表面黑褐色,断面焦褐色。</t>
  </si>
  <si>
    <t>苦、辛,微寒。 归肝经。</t>
  </si>
  <si>
    <t>固涩止血。用于月经先期量多色鲜,崩漏、尿血。</t>
  </si>
  <si>
    <t>9～30 g。</t>
  </si>
  <si>
    <t>T501201081</t>
  </si>
  <si>
    <t>除去杂质,洗净,晒干,用时搞碎。</t>
  </si>
  <si>
    <t>辛,温。归肺、肝、脾经。</t>
  </si>
  <si>
    <t>行气破血,消肿散结。用于产后血滞腹痛,血痢,肿毒,痔漏。</t>
  </si>
  <si>
    <t>5-10g。外用适量,研末或榨油涂。</t>
  </si>
  <si>
    <t>T501201293</t>
  </si>
  <si>
    <t>辛、微苦,平。归脾、肺经。</t>
  </si>
  <si>
    <t>T501201410</t>
  </si>
  <si>
    <t>取净干漆块,用闷煅法煅至烟尽,或用清炒法炒至烟尽。</t>
  </si>
  <si>
    <t>辛、温;有毒。归肝、脾经。</t>
  </si>
  <si>
    <t>破疲血,消积,杀虫。用于妇女经闭,瘀血癥瘕,虫积腹痛。</t>
  </si>
  <si>
    <t>2.5~4_5g。</t>
  </si>
  <si>
    <t>T501201527</t>
  </si>
  <si>
    <t>奇蒿,白苞蒿</t>
  </si>
  <si>
    <t>苦、辛,温。归心、肝经。</t>
  </si>
  <si>
    <t>破血行疵,下气通络,止血。用于产后疲血停积,小腹胀痛,跌打损伤,瘀血肿痛,因伤而致的大小便下血,吐血,崩漏等症。</t>
  </si>
  <si>
    <t>T501201636</t>
  </si>
  <si>
    <t>醋炙郁金</t>
  </si>
  <si>
    <t>醋炙郁金取净郁金片,照醋炙法炒至暗黄色。
每100kg郁金,用醋15kg。</t>
  </si>
  <si>
    <t>醋炙郁金增强疏肝止痛作用。用于郁血心痛,肝郁气滞,气滞痛经等证。</t>
  </si>
  <si>
    <t>T501201641</t>
  </si>
  <si>
    <t>取净川芎片,用白酒润透后,稍晾,照麸炒法炒至深黄色。取出,筛去麸皮。
每100kg川芎,用白酒10kg。</t>
  </si>
  <si>
    <t>酒川芎增强活血行气作用。用于血疲头痛,偏头痛,胸胁疼痛,月经不调。</t>
  </si>
  <si>
    <t>T501201649</t>
  </si>
  <si>
    <t>除去杂质,抢水洗净,捞出,干燥。</t>
  </si>
  <si>
    <t>咸,微温;有毒。归肝、心经。</t>
  </si>
  <si>
    <t>破疲血,消肿止痛。用于丹毒,痈肿,痔漏。</t>
  </si>
  <si>
    <t>2~5g。外用适量,用醋浸泡敷患处。</t>
  </si>
  <si>
    <t>T501201672</t>
  </si>
  <si>
    <t>取水红花子,照清炒法炒至部分爆花。</t>
  </si>
  <si>
    <t>散血消癥,消积止痛。用于癥瘕痞块,瘿瘤肿痛,食积不消,胃胺胀痛。</t>
  </si>
  <si>
    <t>15~30g。外用适量,熬膏敷患处。</t>
  </si>
  <si>
    <t>T501201678</t>
  </si>
  <si>
    <t>取净乳香,照清炒法炒至现油亮光泽,香气外溢,迅速取出摊凉。</t>
  </si>
  <si>
    <t>炒乳香缓和刺激性。</t>
  </si>
  <si>
    <t>2.4~4.5g</t>
  </si>
  <si>
    <t>T501201743</t>
  </si>
  <si>
    <t>龙血竭除净杂质。</t>
  </si>
  <si>
    <t>活血散振,定痛止血,敛疮生肌。用于跌打损伤,瘀血作痛,妇女气血凝滞,外伤出血,脓疮久不收口。</t>
  </si>
  <si>
    <t>T501201929</t>
  </si>
  <si>
    <t>化湿消暑,调中和胃,活血通经。用于月经不调,痛经,胃痛腹胀,瘾疼瘙痒,跌打损伤。,</t>
  </si>
  <si>
    <t>3~9g。外用适量,煎烫洗患处,或研末调敷患处。</t>
  </si>
  <si>
    <t>T501201993</t>
  </si>
  <si>
    <t>取净没药块,大小分开,照清炒法炒至刺激性浓烟将逸尽,表面稍见熔化,显油亮光泽时,取出,摊凉。</t>
  </si>
  <si>
    <t>没药树、爱伦堡没药树</t>
  </si>
  <si>
    <t>炒没药缓和刺激性。便于粉碎及服用。</t>
  </si>
  <si>
    <t>T501202083</t>
  </si>
  <si>
    <t>取净土鳖虫,用白酒浸洗洁净,置炒锅内按清炒法用文火微炒至焦脆,取出,筛去脱落的头皮及灰屑,达到洁净无污染,即得。每土鳖虫100kg,用白酒10kg。</t>
  </si>
  <si>
    <t>T501202311</t>
  </si>
  <si>
    <t>黑三棱除去杂质,洗净,润透,切薄片,干燥。</t>
  </si>
  <si>
    <t>破血行气,消积止痛。用于癥瘕积聚,胸腹胀痛,经闭,产后瘀血腹痛。</t>
  </si>
  <si>
    <t>T501202459</t>
  </si>
  <si>
    <t>酒炙益母草</t>
  </si>
  <si>
    <t>取益母草段,照酒炙法用白酒炒干。</t>
  </si>
  <si>
    <t>酒炙益母草增强活血散结作用。</t>
  </si>
  <si>
    <t>9~30g。外用适量。</t>
  </si>
  <si>
    <t>T501202480</t>
  </si>
  <si>
    <t>取净忙虫,照米炒法炒至米呈深黄色。
每100kg净虫,用米20kg。</t>
  </si>
  <si>
    <t>复带虻、黄绿原虻、华广原虻、指角原虻或三角虻</t>
  </si>
  <si>
    <t>雌性成虫的干燥体</t>
  </si>
  <si>
    <t>l~1.5g,研末,吞服,每次0.3g。</t>
  </si>
  <si>
    <t>T501202504</t>
  </si>
  <si>
    <t>取麦麸置锅内,炒至冒烟时,加入净三棱片,炒至黄色。</t>
  </si>
  <si>
    <t>麸炒三棱增强助脾消积作用。</t>
  </si>
  <si>
    <t>煎汤,4.5~9g,或入丸、散。</t>
  </si>
  <si>
    <t>T501202539</t>
  </si>
  <si>
    <t>酒炙骨碎补</t>
  </si>
  <si>
    <t>取烫骨碎补,照酒炙法用白酒炒至干。</t>
  </si>
  <si>
    <t>补肾强骨,续伤止痛。用于肾虚腰痛,耳鸣耳聋,牙齿松动,跌扑闪挫,筋骨折伤;外治斑秃,白癱风。</t>
  </si>
  <si>
    <t>3~9g;鲜品6~15g。外用鲜品适量。</t>
  </si>
  <si>
    <t>T501202541</t>
  </si>
  <si>
    <t>酒炙郁金</t>
  </si>
  <si>
    <t>取净郁金片,照酒炙法用白酒炒至深黄色。</t>
  </si>
  <si>
    <t>酒炙郁金增强行气化瘀的作用。</t>
  </si>
  <si>
    <t>T501202542</t>
  </si>
  <si>
    <t>酒蜣螂</t>
  </si>
  <si>
    <t>取净蝶螂,用白酒喷润,炒干。
每100kg蜣螂,用白酒5kg。</t>
  </si>
  <si>
    <t>金龟子科、独角仙科</t>
  </si>
  <si>
    <t>屎壳螂、独角仙</t>
  </si>
  <si>
    <t>咸,寒;有毒。归肝、胃、大肠经。</t>
  </si>
  <si>
    <t>定惊,破瘀,通便,攻毒。用于惊痫癫狂,癥瘕,腹胀便秘,痔漏,疔毒。</t>
  </si>
  <si>
    <t>l_5~3g。外用,研末调敷。</t>
  </si>
  <si>
    <t>T501202544</t>
  </si>
  <si>
    <t>酒炙水蛭</t>
  </si>
  <si>
    <t>取净水蛭,照酒炙法炒至微黄色。每100kg水蛭,用白酒5kg。</t>
  </si>
  <si>
    <t>咸、苦,平;有小毒。归肝经。</t>
  </si>
  <si>
    <t>烫、酒炙水蛭降低毒性。并便于调剂与制剂。</t>
  </si>
  <si>
    <t>T501202546</t>
  </si>
  <si>
    <t>酒炙刘寄奴</t>
  </si>
  <si>
    <t>取刘寄奴,照白酒炙法炒干。</t>
  </si>
  <si>
    <t>奇蒿、白苞蒿</t>
  </si>
  <si>
    <t>酒炙刘寄奴增强破疲,通经的作用。</t>
  </si>
  <si>
    <t>T501202547</t>
  </si>
  <si>
    <t>酒三棱</t>
  </si>
  <si>
    <t>麦麸先置锅内炒热,再加入经水、酒闷4小时的净三棱片,炒至黄色。</t>
  </si>
  <si>
    <t>酒三棱增强破血行气、活血散瘀作用。</t>
  </si>
  <si>
    <t>T501202605</t>
  </si>
  <si>
    <t>盐炙骨碎补</t>
  </si>
  <si>
    <t>取烫骨碎补,照盐水炙法炒至干。</t>
  </si>
  <si>
    <t>补肾强骨,续伤止痛。用于肾虚腰痛,耳鸣耳聋,牙齿松动,跌扑闪挫,筋骨折伤;外治斑秃,白癜风。</t>
  </si>
  <si>
    <t>T501202654</t>
  </si>
  <si>
    <t>炒郁金</t>
  </si>
  <si>
    <t>取净郁金片,照清炒法炒至深黄色。</t>
  </si>
  <si>
    <t>行气化瘀,清心解郁,利胆退黄。用于经闭痛经,胸腹胀痛、剌痛,热病神昏,癲痫发狂,黄疽尿赤。</t>
  </si>
  <si>
    <t>T501202656</t>
  </si>
  <si>
    <t>取净虹:虫,用白酒寝泡,洗净,再置炒锅内,照清炒法用文火加热微炒,取出,筛簸除去脱落的翅足及灰屑。</t>
  </si>
  <si>
    <t>T501202669</t>
  </si>
  <si>
    <t>炒急性子</t>
  </si>
  <si>
    <t>取净急性子,照清炒法炒至有香气。</t>
  </si>
  <si>
    <t>凤仙科</t>
  </si>
  <si>
    <t>微苦、辛,温;有小毒。归肺、肝经。</t>
  </si>
  <si>
    <t>破血,软坚,消积。用于癥瘕痞块,经闭,噎膈。</t>
  </si>
  <si>
    <t>3~4.5g</t>
  </si>
  <si>
    <t>T501202777</t>
  </si>
  <si>
    <t>麸蛴螬</t>
  </si>
  <si>
    <t>取净挤螬,照麸炒法炒至黄色,筛去麸皮。</t>
  </si>
  <si>
    <t>朝鲜黑金龟子等同属近缘</t>
  </si>
  <si>
    <t>T501202786</t>
  </si>
  <si>
    <t>醋黑三棱</t>
  </si>
  <si>
    <t>取净黑三棱片,照醋炙法炒至深黄色,取出,晾干。每100kg黑三棱片,用醋20kg。</t>
  </si>
  <si>
    <t>T501202806</t>
  </si>
  <si>
    <t>血藤</t>
  </si>
  <si>
    <t>水浸润透,切厚片,晒干。</t>
  </si>
  <si>
    <t>翼梗五味子或华中五味子</t>
  </si>
  <si>
    <t>行气活血,养血消瘀,理气化湿。用于跌打损伤,痨伤出血,经闭,腰腹膨胀,风湿麻木。</t>
  </si>
  <si>
    <t>12~18g。煎水服或泡酒服。</t>
  </si>
  <si>
    <t>T501202823</t>
  </si>
  <si>
    <t>除去杂质,洗净,润透,切块片或丝,干燥。</t>
  </si>
  <si>
    <t>紫薇</t>
  </si>
  <si>
    <t>清热解毒,散风止痒。用于咽喉肿痛、疮痈、皮肤痒疹。</t>
  </si>
  <si>
    <t>T501202834</t>
  </si>
  <si>
    <t>焙制虻虫</t>
  </si>
  <si>
    <t>取净虻虫,照焙法炒至黄褐色或棕黑色,质地酥脆。</t>
  </si>
  <si>
    <t>T501202847</t>
  </si>
  <si>
    <t>取挤螬除出杂质,清水洗净,捞出,干燥。放置炒锅内,按清炒法用文火微炒,不断翻动,炒至较原色变深,黄色焦脆,取出放凉,即得。</t>
  </si>
  <si>
    <t>T501202852</t>
  </si>
  <si>
    <t>取净芸苔子,照清炒法炒至颜色加深、爆裂,有香气。</t>
  </si>
  <si>
    <t>炒芸苔子降低辛散作用。</t>
  </si>
  <si>
    <t>T501301321</t>
  </si>
  <si>
    <t>取净,照清炒法炒至淡黄色。</t>
  </si>
  <si>
    <t>甘,微寒。归足厥阴经。</t>
  </si>
  <si>
    <t>炒冬瓜子醒脾利湿,开胃。</t>
  </si>
  <si>
    <t>T501301923</t>
  </si>
  <si>
    <t>取净苦杏仁,照制霜法制霜。</t>
  </si>
  <si>
    <t>苦杏仁霜润燥作用明显减弱,宣降肺气较强。用于脾虚便溏的哮喘患者。</t>
  </si>
  <si>
    <t>4.5~9g。生品入煎剂宜后下。</t>
  </si>
  <si>
    <t>T501301970</t>
  </si>
  <si>
    <t>除去杂质或稍润,切丝。</t>
  </si>
  <si>
    <t>T501302034</t>
  </si>
  <si>
    <t>除去外皮及软心,切厚片或段,阴干。</t>
  </si>
  <si>
    <t>甘、微苦,平。归肺经。</t>
  </si>
  <si>
    <t>化热,调元,止咳。用于肺热,感冒,咳嗽,气喘。</t>
  </si>
  <si>
    <t>T501302633</t>
  </si>
  <si>
    <t>煅胆矾</t>
  </si>
  <si>
    <t>取净胆矾,置耐火容器内,用武火煅至鼓起有小泡,呈乳白色粉末,用时研细。</t>
  </si>
  <si>
    <t>酸、辛,寒;有毒。归肝、胆经。</t>
  </si>
  <si>
    <t>煅胆矾收敛燥湿。用于走马牙疳,风炫烂眼,甲疽等证。</t>
  </si>
  <si>
    <t>外用适量,煅后研末敷患处。</t>
  </si>
  <si>
    <t>T501302661</t>
  </si>
  <si>
    <t>炒猪牙皂</t>
  </si>
  <si>
    <t>取净猪牙皂,照清炒法炒至膨胀鼓起,色呈深棕色。用时捣碎。</t>
  </si>
  <si>
    <t>辛、咸,温;有小毒。归肺、大肠经。</t>
  </si>
  <si>
    <t>炒猪牙皂峻裂之性稍缓,增强逐痰作用。</t>
  </si>
  <si>
    <t>1~1.5g,多入丸散用。外用适量,研末吹鼻取嚏或研末调敷患处。</t>
  </si>
  <si>
    <t>413-414</t>
  </si>
  <si>
    <t>T501302684</t>
  </si>
  <si>
    <t>止咳平喘,润肠。用于肺虚咳喘,便秘。</t>
  </si>
  <si>
    <t>T501302693</t>
  </si>
  <si>
    <t>除去杂质。用时捣碎或粉碎成细粉。</t>
  </si>
  <si>
    <t>T501302710</t>
  </si>
  <si>
    <t>川紫菀</t>
  </si>
  <si>
    <t>除去泥沙杂质,洗净,稍润,切厚片或段,干燥。</t>
  </si>
  <si>
    <t>川鄂橐吾、宽戟橐吾、狭苞橐吾、鹿蹄橐吾</t>
  </si>
  <si>
    <t>润肺下气,祛痰止咳。用于气逆咳嗽,痰吐不利,肺虚久咳,痰中带血。</t>
  </si>
  <si>
    <t>T501302719</t>
  </si>
  <si>
    <t>蜜炙川紫菀</t>
  </si>
  <si>
    <t>取净川紫菀片或段,照蜜炙法炒至棕褐色,不粘手。
每100kg川紫菀,用炼蜜25kg。</t>
  </si>
  <si>
    <t>川鄂橐吾、宽戟橐吾、鹿蹄橐吾或狭苞橐吾</t>
  </si>
  <si>
    <t>T501302743</t>
  </si>
  <si>
    <t>南星</t>
  </si>
  <si>
    <t>除去杂质,洗净,切薄片,干燥。</t>
  </si>
  <si>
    <t>川中南星、螃蟹七或刺柄南星</t>
  </si>
  <si>
    <t>苦、辛,温;有毒。归肝、肺、脾经。</t>
  </si>
  <si>
    <t>燥湿化痰,怯风止痉,散结消肿。用于顽痰咳嗽,风疾眩晕,中风疲壅,口眼歪斜,半身不遂,癫痫,惊风,抽搐。生用外治痈肿,蛇虫咬伤。</t>
  </si>
  <si>
    <t>一般炮制后用,3~6g;外用生品适量。研末以醋或酒调敷患处。</t>
  </si>
  <si>
    <t>T501302775</t>
  </si>
  <si>
    <t>黑南星</t>
  </si>
  <si>
    <t>黑南星取本品用水浸后,与生姜片层层铺入蒸笼内,蒸1~2天,至内心现黑斑,乘热取出切厚片,阴干。</t>
  </si>
  <si>
    <t>象南星、象头花或同属数种植物</t>
  </si>
  <si>
    <t>苦、辛,温,有毒。</t>
  </si>
  <si>
    <t>燥湿化疲,祛风定惊,消肿散结。用于中风痰壅,口眼歪斜,半身不遂,癫痫,破伤风;外用消肿。</t>
  </si>
  <si>
    <t>T501302795</t>
  </si>
  <si>
    <t>酒炙蜀漆</t>
  </si>
  <si>
    <t>蜀漆</t>
  </si>
  <si>
    <t>取蜀漆段,照酒炙法,炒干,每100kg蜀漆,用酒12.5kg</t>
  </si>
  <si>
    <t>黄常山</t>
  </si>
  <si>
    <t>干燥嫩枝和叶</t>
  </si>
  <si>
    <t>辛,平;有毒。归肺、肝经。</t>
  </si>
  <si>
    <t>截拒,祛痰。用于疟疾,老痰积饮</t>
  </si>
  <si>
    <t>T501302813</t>
  </si>
  <si>
    <t>洗净,润软,切段,晒干。</t>
  </si>
  <si>
    <t>T501302855</t>
  </si>
  <si>
    <t>毛前胡</t>
  </si>
  <si>
    <t>短片藁本</t>
  </si>
  <si>
    <t>散风清I條气化痰。用于风热咳嗽痰多,痰热喘满,咯痰黄稠。</t>
  </si>
  <si>
    <t>T501302862</t>
  </si>
  <si>
    <t>甘、寒,有毒。归心、肺经。</t>
  </si>
  <si>
    <t>镇静,止痛,安神,止咳,平喘。用于关节骨痛,胃痛,腹痛,咳嗽气喘。</t>
  </si>
  <si>
    <t>0.05~0.1g。</t>
  </si>
  <si>
    <t>T501302876</t>
  </si>
  <si>
    <t>大肺筋草</t>
  </si>
  <si>
    <t>薄片变豆菜</t>
  </si>
  <si>
    <t>甘、辛,微温。'归肺、肝经。</t>
  </si>
  <si>
    <t>散寒止咳,行血通经。用于风寒咳嗽,妇女经闭腰痛。</t>
  </si>
  <si>
    <t>T501302882</t>
  </si>
  <si>
    <t>取净甜杏仁,放入开水中烫至外皮微鼓胀,取出,置冷水中略为浸泡、捞起,除去外种皮,干燥。用时捣碎。</t>
  </si>
  <si>
    <t>止咳平喘,润肠。用于肺虚咳喘,便秘。燀甜杏仁除去非药用部分。</t>
  </si>
  <si>
    <t>T501302883</t>
  </si>
  <si>
    <t>制南星</t>
  </si>
  <si>
    <t>取净南星,大小分开,用水浸泡,每天换水2~3次,起白沫时,换水后加白矾(每100kg南星,加白矾2kg),泡1日后再换水,至切开口尝微有麻舌感时取出(注意安全)。将生姜、白矾置锅内,加适量水,煮沸,倒入南星共煮至无白心时取出,除去姜片,稍晾,切薄片,干燥。
每100kg南星,用生姜片、白矾各12.5kg。</t>
  </si>
  <si>
    <t>制南星降低毒性。</t>
  </si>
  <si>
    <t>T501302885</t>
  </si>
  <si>
    <t>光前胡</t>
  </si>
  <si>
    <t>华中前胡</t>
  </si>
  <si>
    <t>苦、辛,微寒。归肝、脾经。</t>
  </si>
  <si>
    <t>T501302886</t>
  </si>
  <si>
    <t>本品为人工合成品</t>
  </si>
  <si>
    <t>清热豁痰,凉心定惊。用于热病神昏、中风疲迷、小儿痰热惊痫、抽搐、夜啼。</t>
  </si>
  <si>
    <t>T501401079</t>
  </si>
  <si>
    <t>劈成小块,或碾碎。</t>
  </si>
  <si>
    <t>宁心安神。用于心神不安,惊淨失眠。</t>
  </si>
  <si>
    <t>T501401283</t>
  </si>
  <si>
    <t>洗净、晒干,敲成小块。</t>
  </si>
  <si>
    <t>甘,微温。归肺、心、肾经。</t>
  </si>
  <si>
    <t>安神,降逆,止咳,除湿痹,利尿。用于消渴,惊择不安,阳痿,咳逆,小便不利。</t>
  </si>
  <si>
    <t>T501401300</t>
  </si>
  <si>
    <t>取净龙骨置无烟炉火中,或取净龙骨碎块,装入耐火容器内,置无烟的炉火中,武火煅烧至红透后,取出,放凉。</t>
  </si>
  <si>
    <t>镇惊安神,平肝潜阳,收敛固涩。用于心悸怔忡,失眠健忘,头晕目眩,自汗盗汗,遗精遗尿,崩漏带下,久泻,久痢,湿疮痒疹,溃疡不敛。</t>
  </si>
  <si>
    <t>10～15 g；先煎。外用适量。</t>
  </si>
  <si>
    <t>T501401851</t>
  </si>
  <si>
    <t>蜜炙远志</t>
  </si>
  <si>
    <t>取制远志,照蜜炙法炒至不粘手。</t>
  </si>
  <si>
    <t>安神益智,怯痰,消肿。用于心肾不交引起的失眠多梦、健忘惊悸、神志恍惚,咳痰不爽,乳房肿痛。</t>
  </si>
  <si>
    <t>T501401864</t>
  </si>
  <si>
    <t>煅醋白石英</t>
  </si>
  <si>
    <t>取净白石英小块,照煅淬法煅至红透,醋淬至酥脆,取出,放凉,碾成细粉。</t>
  </si>
  <si>
    <t>T501402630</t>
  </si>
  <si>
    <t>取净金精石,照煅法煅至红透。</t>
  </si>
  <si>
    <t>硅酸盐类矿物蛭石族</t>
  </si>
  <si>
    <t>咸,寒;有小毒。归心、肝、肾经。</t>
  </si>
  <si>
    <t>镇惊安神,去翳明目,用于目疾翳障,心悸怔忡,夜不安眠。</t>
  </si>
  <si>
    <t>3~6g。或用于丸散。</t>
  </si>
  <si>
    <t>T501402861</t>
  </si>
  <si>
    <t>朱砂拌茯神木</t>
  </si>
  <si>
    <t>取净茯神木小块,用水飞后的朱砂拌匀。</t>
  </si>
  <si>
    <t>T501402870</t>
  </si>
  <si>
    <t>山合欢皮</t>
  </si>
  <si>
    <t>山合欢</t>
  </si>
  <si>
    <t>安神,活血,消肿。用于失眠,痈肿,折伤疼痛。</t>
  </si>
  <si>
    <t>6~12g。外用适量,研末调敷。</t>
  </si>
  <si>
    <t>T501501086</t>
  </si>
  <si>
    <t>除去头、足、翅及杂质。</t>
  </si>
  <si>
    <t>破瘀通经。用于療疬结核,月经闭塞,疥癣恶疮,狂犬咬伤。外用解毒蚀疮。</t>
  </si>
  <si>
    <t>0.15~0.3g,多入丸、散。</t>
  </si>
  <si>
    <t>T501501128</t>
  </si>
  <si>
    <t>取净紫贝齿,照明煅法煅至酥脆,研粉。</t>
  </si>
  <si>
    <t>煅紫贝齿便于调剂及制剂。</t>
  </si>
  <si>
    <t>9~15g;先煎。</t>
  </si>
  <si>
    <t>T501501469</t>
  </si>
  <si>
    <t>咸,寒。小毒。归肝经。</t>
  </si>
  <si>
    <t>祛风定惊,散结解毒。用于中风瘫痪,历节风痛,风痰惊痫,瘰疬恶疮。</t>
  </si>
  <si>
    <t>T501501664</t>
  </si>
  <si>
    <t>取净玳瑁,用蛤壳粉烫至发泡鼓起,取出,研成细粉。</t>
  </si>
  <si>
    <t>清热解毒,镇惊。治热病惊狂,谵语,接厥,小儿惊痫,痈肿疮毒。</t>
  </si>
  <si>
    <t>T501501821</t>
  </si>
  <si>
    <t>除去杂质、果柄。</t>
  </si>
  <si>
    <t>养肝除风,行气止痛。用于伤寒呃逆,咳喘食滞,小肠疝气。</t>
  </si>
  <si>
    <t>T501501947</t>
  </si>
  <si>
    <t>盐炙蒺藜</t>
  </si>
  <si>
    <t>取净卖藜,照盐炙法炒至黄色,有香气溢出。</t>
  </si>
  <si>
    <t>平肝解郁,活血祛风,明目,止痒。用于头痛眩晕,胸胁胀痛,乳闭乳痴,目赤翳障,风疹瘙痒。</t>
  </si>
  <si>
    <t>T501502779</t>
  </si>
  <si>
    <t>麸炒僵蚕矫味矫臭。</t>
  </si>
  <si>
    <t>T501502833</t>
  </si>
  <si>
    <t>焙蜈蚣</t>
  </si>
  <si>
    <t>去竹片,洗净,微火焙黄,剪或切段。干燥。</t>
  </si>
  <si>
    <t>焙蜈蚣降低毒性,矫臭矫味。</t>
  </si>
  <si>
    <t>3~5g,多入丸散服。</t>
  </si>
  <si>
    <t>T501503865</t>
  </si>
  <si>
    <t>赛谷精草</t>
  </si>
  <si>
    <t>谷精草或白药谷精草</t>
  </si>
  <si>
    <t>疏风散热,明目退翳。用于风热目赤,肿痛畏光,眼生翳膜,风热头痛。</t>
  </si>
  <si>
    <t>5～10 g。</t>
  </si>
  <si>
    <t>T501601850</t>
  </si>
  <si>
    <t>耳后腺及皮肤分泌物的干燥品</t>
  </si>
  <si>
    <t>0.015~0.03g,多入丸散用。外用适量。</t>
  </si>
  <si>
    <t>T501602078</t>
  </si>
  <si>
    <t>取净蟾酥,捣碎,加约2倍量的鲜牛奶浸渍,不断搅动至为稠膏状,干燥,粉碎。
每100kg蟾酥,用鲜牛奶200kg。</t>
  </si>
  <si>
    <t>T501700980</t>
  </si>
  <si>
    <t>腔肠动物珊瑚科</t>
  </si>
  <si>
    <t>甘、温。归肺、肾经。</t>
  </si>
  <si>
    <t>补肾壮阳,通乳。用于肺劳咳嗽气喘,吐血,阳痿,腰膝无力,乳汁不通。</t>
  </si>
  <si>
    <t>T501701064</t>
  </si>
  <si>
    <t>酒炙仙茅</t>
  </si>
  <si>
    <t>取净仙茅段,照酒炙法用黄酒炒至干。</t>
  </si>
  <si>
    <t>辛、热,有毒。归肾、肝、脾经。</t>
  </si>
  <si>
    <t>酒炙仙茅降低毒性。补肾壮阳。用于腰退酸软,心腹冷痛,尿频,遗尿等证。</t>
  </si>
  <si>
    <t>T501701126</t>
  </si>
  <si>
    <t>取净鹤管石,照明煅法煅至红透,取出,放凉,捣碎。</t>
  </si>
  <si>
    <t>T501701140</t>
  </si>
  <si>
    <t>取净冤丝子,照清炒法炒至有裂口。</t>
  </si>
  <si>
    <t>滋补肝肾,固精缩尿,安胎,明目,止泻。用于阳痿遗精,尿有余沥,遗尿尿频,腰膝酸软,目昏耳鸣,肾虚胎漏,胎动不安,脾肾虚泻;外治白癜风。</t>
  </si>
  <si>
    <t>6~12g外用适量。</t>
  </si>
  <si>
    <t>T501701143</t>
  </si>
  <si>
    <t>取净胡芦巴,照清炒法炒至深黄色,微鼓起,有裂纹,有爆声,微有香气。</t>
  </si>
  <si>
    <t>炒葫芦巴苦燥之性稍缓,温肾作用增强。用于肾虚冷胀。</t>
  </si>
  <si>
    <t>4.5~9g。用时捣碎。</t>
  </si>
  <si>
    <t>T501701395</t>
  </si>
  <si>
    <t>滋阴,生津,止血。用于久病体虚,肺虚咳嗽,失血,久挥,阳痿。</t>
  </si>
  <si>
    <t>T501701423</t>
  </si>
  <si>
    <t>取驴肾,洗净,置沸水中略煮,干燥,用时切厚片。</t>
  </si>
  <si>
    <t>补肾壮阳,强筋壮骨。用于阳痿,气弱,肾囊湿冷,乳汁不足。</t>
  </si>
  <si>
    <t>T501701428</t>
  </si>
  <si>
    <t>除去残留皮毛,洗净,干燥,或润软,切成段或厚片。</t>
  </si>
  <si>
    <t>补肾壮阳,益精。用于阳痿,梦遗,腰膝酸软。</t>
  </si>
  <si>
    <t>5~15g,多入丸、散,酒剂。</t>
  </si>
  <si>
    <t>T501701505</t>
  </si>
  <si>
    <t>取黑豆,熬取浓汁与黄精共煮,(黑豆汁平过药面)沸后文火煮至水尽,取出,微晾,再置容器内蒸5—8小时,或黑豆汁拌浸黄精,润透心,蒸至内外呈滋润,黑色,取出,切厚片,干燥。
每100kg黄精,用黑豆10kg。</t>
  </si>
  <si>
    <t>T501701517</t>
  </si>
  <si>
    <t>羊脂炙淫羊藿</t>
  </si>
  <si>
    <t>取羊脂油加热熔化,加入淫羊藿丝,用文火炒至微黄色,均匀有光泽时取出,放凉。
每100kg淫羊藿,用羊脂油(炼油)20kg。</t>
  </si>
  <si>
    <t>淫羊藿、箭叶淫羊藿、柔毛淫羊藿、巫山淫羊藿、朝鲜淫羊藿</t>
  </si>
  <si>
    <t>羊脂油炙淫羊藿增强温肺补阳、强筋骨作用。</t>
  </si>
  <si>
    <t>T501701619</t>
  </si>
  <si>
    <t>甘、微苦,平。归脾、胃经。</t>
  </si>
  <si>
    <t>3~9g;或泡茶。</t>
  </si>
  <si>
    <t>T501701634</t>
  </si>
  <si>
    <t>除去杂质、基部残留枯朽树皮及杂色者。</t>
  </si>
  <si>
    <t>滋阴,润肺,养胃,生津。用于肺虚咳嗽,痰中带血,虚热口渴。</t>
  </si>
  <si>
    <t>T501701831</t>
  </si>
  <si>
    <t>除去残余筋肉,洗净,阴干。用时捣碎。</t>
  </si>
  <si>
    <t>补肝肾,强筋骨。用于风湿疼痛,筋骨冷痹,肾虚腰痛,四肢乏力。</t>
  </si>
  <si>
    <t>15~30g,入煎剂或酒浸服。</t>
  </si>
  <si>
    <t>T501701861</t>
  </si>
  <si>
    <t>甘、微苦,温。归肝、肾、心经。</t>
  </si>
  <si>
    <t>益气养血,补肾壮阳,安神调经。用于肾虚腰痛,阳痿,月经不调,血虚不孕,崩带,神经衰弱。</t>
  </si>
  <si>
    <t>T501701862</t>
  </si>
  <si>
    <t>阳雀花根皮</t>
  </si>
  <si>
    <t>除去杂质,淋润,切厚片,干燥。</t>
  </si>
  <si>
    <t>甘、微辛,平。归脾、肝、肾经。</t>
  </si>
  <si>
    <t>健脾,利尿,通经,催乳。用于脾虚气弱,小便不利,白带,月经不调,乳汁不通。</t>
  </si>
  <si>
    <t>T501701865</t>
  </si>
  <si>
    <t>取净阳起石,照煅淬法,锻至红透,置入黄酒中至淬麻,取出,瞭干,研细,水飞,晒干。
每100kg阳起石,加黄酒20kg。</t>
  </si>
  <si>
    <t>透闪石及其弃透闪石石棉</t>
  </si>
  <si>
    <t>酒阳起石增强壮阳作用,并便于调剂制剂。</t>
  </si>
  <si>
    <t>4.5~9g。多入丸散。</t>
  </si>
  <si>
    <t>T501701977</t>
  </si>
  <si>
    <t>取净阴起石,照明锻法煅至红透,水飞成细粉。</t>
  </si>
  <si>
    <t>锻阴起石便于粉碎,利于吸收。</t>
  </si>
  <si>
    <t>4_5~9g。多入丸散用。</t>
  </si>
  <si>
    <t>T501701978</t>
  </si>
  <si>
    <t>取净阳起石,照明煅法煨至红透。用时捣碎。</t>
  </si>
  <si>
    <t>角硅酸盐类闪石族</t>
  </si>
  <si>
    <t>透闪石、其弃透闪石石棉</t>
  </si>
  <si>
    <t>锻阳起石便于粉碎及调剂。</t>
  </si>
  <si>
    <t>T501701996</t>
  </si>
  <si>
    <t>T501702030</t>
  </si>
  <si>
    <t>益气强身,凉血,止血,舒筋活络。用于崩中漏下,产后虚弱,抽筋麻木,腰腿疼痛。</t>
  </si>
  <si>
    <t>15~50g;或研末服。</t>
  </si>
  <si>
    <t>T501702039</t>
  </si>
  <si>
    <t>甘、平,微温。归肺、脾经。</t>
  </si>
  <si>
    <t>滋阴补肺,健脾。用于肺热咳嗽,热病伤阴。</t>
  </si>
  <si>
    <t>9~10g。</t>
  </si>
  <si>
    <t>T501702457</t>
  </si>
  <si>
    <t>酒阴起石</t>
  </si>
  <si>
    <t>取净阴起石,砸成小块,置适宜容器中,用无烟炉火加热,煅至红透,取出,立即投入黄酒内,淬酥,如此反复3~4次至黄酒被吸尽,取出,晾干,研细,再水飞,取出,晒干。
每100kg阴起石,加黄酒20kg。</t>
  </si>
  <si>
    <t>酒阴起石增强温肾壮阳作用。并便于调剂及制剂。</t>
  </si>
  <si>
    <t>T501702458</t>
  </si>
  <si>
    <t>酒炙菟丝子</t>
  </si>
  <si>
    <t>取净宽丝子,照酒炎法炒干。每100kg菟丝子,用白酒15kg。</t>
  </si>
  <si>
    <t>T501702527</t>
  </si>
  <si>
    <t>取伏龙肝(或赤石脂)细粉,置热锅中,待其滑利,投入净白术片,炒至表面挂有土色,取出,筛去多余的土。
每100kg白术片,用伏龙肝(或赤石脂)细粉20kg。</t>
  </si>
  <si>
    <t>T501702556</t>
  </si>
  <si>
    <t>蜜炙南沙参</t>
  </si>
  <si>
    <t>取净南沙参片,照蜜炙法炒至橙黄色、不粘手</t>
  </si>
  <si>
    <t>蜜炙南沙参增强润肺化痰作用。用于劳嗽痰血,燥咳痰少等证。</t>
  </si>
  <si>
    <t>T501702566</t>
  </si>
  <si>
    <t>甘,平。归肝,脾经。</t>
  </si>
  <si>
    <t>健脾益胃,生津止渴,益气补血。用于脾虚腹泻,津伤口渴,气血亏虚。</t>
  </si>
  <si>
    <t>T501702611</t>
  </si>
  <si>
    <t>盐炙大菟丝子</t>
  </si>
  <si>
    <t>取净大宽丝子,照盐水炙法炒至有爆声。</t>
  </si>
  <si>
    <t>甘、辛,平。归肝、肾、脾经。</t>
  </si>
  <si>
    <t>补肝肾,益精髓,明目,安胎。用于腰膝酸软,遗精,目昏,尿频,胎动不安。</t>
  </si>
  <si>
    <t>T501702648</t>
  </si>
  <si>
    <t>取净黑豆,照清炒法炒至裂口,有香气。</t>
  </si>
  <si>
    <t>甘,平。归肾、脾、心、肝经。</t>
  </si>
  <si>
    <t>解药毒,祛风,补肾,养心。用于肝风头痛,眩晕,水肿。</t>
  </si>
  <si>
    <t>T501702665</t>
  </si>
  <si>
    <t>炒楮实子</t>
  </si>
  <si>
    <t>取净楮实子,照清炒法炒至有爆声,香气溢出。</t>
  </si>
  <si>
    <t>补肾清肝,明目,利尿。用于腰膝酸软,虚劳骨蒸,头晕目昏,目生翳膜,水肿胀满。用于脾胃虚弱患者。</t>
  </si>
  <si>
    <t>T501702709</t>
  </si>
  <si>
    <t>川黄芪</t>
  </si>
  <si>
    <t>梭果黄芪,多花黄芪,金翼黄芪,中华岩黄芪</t>
  </si>
  <si>
    <t>益气补中,补气固表,利尿托毒,排脓,敛疮生肌。用于气虚乏力,食少便溏,中气下陷,久泻脱肛,便血崩漏,表虚自汗,气虚水肿,痈疽难溃,久溃不敛,血虚痿黄,消渴。</t>
  </si>
  <si>
    <t>T501702712</t>
  </si>
  <si>
    <t>蛾参</t>
  </si>
  <si>
    <t>甘、辛,微温。归脾、胃、肺经。</t>
  </si>
  <si>
    <t>补中益气,祛瘀生新。用于脾虚腹胀,四肢无力,肺虚咳喘,老人夜尿,水肿,跌打损伤,腰痛。</t>
  </si>
  <si>
    <t>12~15g。</t>
  </si>
  <si>
    <t>T501702717</t>
  </si>
  <si>
    <t>小玉竹</t>
  </si>
  <si>
    <t>康定玉竹</t>
  </si>
  <si>
    <t>T501702735</t>
  </si>
  <si>
    <t>取净山药片,照土炒法炒至土黄色。</t>
  </si>
  <si>
    <t>土炒山药补脾止泻。用于脾虚久泻,大便泄泻等证。</t>
  </si>
  <si>
    <t>T501702736</t>
  </si>
  <si>
    <t>取净党参片,照土炒法炒至黄色,有香气溢出。每100kg党参,用灶心土25kg。</t>
  </si>
  <si>
    <t>土炒党参增强补脾止泻作用。</t>
  </si>
  <si>
    <t>T501702748</t>
  </si>
  <si>
    <t>洗净,去皮、毛和脂膜,切圆片,干燥,用油砂炒至发泡,取出,筛去油砂。</t>
  </si>
  <si>
    <t>干燥的阴茎和睾丸</t>
  </si>
  <si>
    <t>补肾壮阳,益精。用于劳损,腰膝酸痛,肾虚耳呜,阳萎,宫寒不孕。</t>
  </si>
  <si>
    <t>15~30g;炖服、熬膏或入丸、散剂。</t>
  </si>
  <si>
    <t>T501702760</t>
  </si>
  <si>
    <t>除去杂质,洗净,润透,切断,干燥。</t>
  </si>
  <si>
    <t>9～30 g。不宜与藜芦同用。</t>
  </si>
  <si>
    <t>T501702761</t>
  </si>
  <si>
    <t>兔耳风</t>
  </si>
  <si>
    <t>祛风解毒,散寒止咳。用于风寒咳嗽。</t>
  </si>
  <si>
    <t>T501702780</t>
  </si>
  <si>
    <t>用时捣碎。或烘软后切成小块。</t>
  </si>
  <si>
    <t>鹿</t>
  </si>
  <si>
    <t>补肝肾,益精血,强筋骨。用于久病体弱,精髓不足,贫血,风湿四肢疼痛及筋骨冷痹,肾虚腰痛,行步艰难。</t>
  </si>
  <si>
    <t>温开水或黄酒化服。每次3~9g。</t>
  </si>
  <si>
    <t>T501702797</t>
  </si>
  <si>
    <t>酒山茱萸肉</t>
  </si>
  <si>
    <t>取净山茱萸肉,照酒炖法或酒蒸法炖或蒸至酒吸尽。</t>
  </si>
  <si>
    <t>酒山茱萸温通助药,降低其酸性。</t>
  </si>
  <si>
    <t>T501702807</t>
  </si>
  <si>
    <t>蜻蜓</t>
  </si>
  <si>
    <t>蜻科</t>
  </si>
  <si>
    <t>赤蜻蛉及其近似种或蜓科昆虫青蜻蜓</t>
  </si>
  <si>
    <t>微寒、凉。</t>
  </si>
  <si>
    <t>益肾强阴。治肾虚遗精,阳痿。</t>
  </si>
  <si>
    <t>内服:煎汤,2~4只;或研末。</t>
  </si>
  <si>
    <t>T501702810</t>
  </si>
  <si>
    <t>取净甘草片,照蜜炙法炒至深黄色,不粘手。</t>
  </si>
  <si>
    <t>蜜炙甘草补脾和胃,益气复脉。用于脾胃虚弱,倦怠乏力,心动悸,脉结代。</t>
  </si>
  <si>
    <t>1.5-9g。</t>
  </si>
  <si>
    <t>T501702812</t>
  </si>
  <si>
    <t>蜜炙川黄芪</t>
  </si>
  <si>
    <t>取净川黄芪片,照蜜炙法炒至深黄色,不粘手,晾干。</t>
  </si>
  <si>
    <t>梭果黄芪、多花黄芪、金翼黄芪或植物中华岩黄芪</t>
  </si>
  <si>
    <t>T501702814</t>
  </si>
  <si>
    <t>除去杂质及足、翅。</t>
  </si>
  <si>
    <t>成虫的全体</t>
  </si>
  <si>
    <t>咸、温。人肝、肾经。</t>
  </si>
  <si>
    <t>补肝益肾,壮阳涩精。治阳痿,遗精,白浊,尿血,创伤,溃疡及烫伤。</t>
  </si>
  <si>
    <t>内服:入丸,散。外用:研末或捣烂敷。</t>
  </si>
  <si>
    <t>T501702818</t>
  </si>
  <si>
    <t>菊参</t>
  </si>
  <si>
    <t>除去须根及泥沙,切厚片,晒干。</t>
  </si>
  <si>
    <t>蒜叶婆罗门参</t>
  </si>
  <si>
    <t>栽培种的根</t>
  </si>
  <si>
    <t>甘、微苦,平。归肺、心、脾经。</t>
  </si>
  <si>
    <t>滋补强壮,安神益智,生津止渴,祛痰止咳,增进食欲。用于身体虚弱,四肢无力,失眠多梦,精神萎靡,食欲不振,胸闷气紧,喘促咳嗽等。</t>
  </si>
  <si>
    <t>20~30g。</t>
  </si>
  <si>
    <t>T501702826</t>
  </si>
  <si>
    <t>取净巴戟天肉段,照盐水炙法炒干或炒至颜色加深。</t>
  </si>
  <si>
    <t>增强补肾助阳作用,久服无伤阴之弊,用于肾中元阳不足,阳痿早泄,腰膝酸软,小便频数等证。</t>
  </si>
  <si>
    <t>T501702828</t>
  </si>
  <si>
    <t>取净白术片,照炒炭法,炒至表面焦黑色,内部深黄色。</t>
  </si>
  <si>
    <t>止血痢。</t>
  </si>
  <si>
    <t>T501702829</t>
  </si>
  <si>
    <t>洗净,晒干或阴干,用时捣碎或润透,切薄片,干燥。</t>
  </si>
  <si>
    <t>大补元气,复脉固脱,补脾益肺,生津,安神。用于体虚欲脱,肢冷脉微,脾虚食少,肺虚喘咳,津伤口渴,内热消渴,久病虚羸,惊棒失眠,阳痿宫冷；心力衰竭,心原性休克。</t>
  </si>
  <si>
    <t>3~9g,生晒参另煎兑入汤剂服;也可研粉吞服,一次2g,一日2次。</t>
  </si>
  <si>
    <t>T501702835</t>
  </si>
  <si>
    <t>取净鹿骨,照砂烫法烫至黄色,打碎。</t>
  </si>
  <si>
    <t>烫鹿骨便于调剂制剂。</t>
  </si>
  <si>
    <t>T501702836</t>
  </si>
  <si>
    <t>照烫法用滑石粉烫至微鼓起,呈黄褐色,取出,筛去滑石粉,晾凉。</t>
  </si>
  <si>
    <t>T501702863</t>
  </si>
  <si>
    <t>明七</t>
  </si>
  <si>
    <t>竹节人参</t>
  </si>
  <si>
    <t>干燥肥大肉质块根</t>
  </si>
  <si>
    <t>苦、微甘,平。归肺、肝经。</t>
  </si>
  <si>
    <t>补中益气,生肌长肉,用于跌打损伤,劳伤吐血及胃痛出血。</t>
  </si>
  <si>
    <t>T501702875</t>
  </si>
  <si>
    <t>T501702878</t>
  </si>
  <si>
    <t>响铃草</t>
  </si>
  <si>
    <t>除去杂质,淋润,切段,晒干。</t>
  </si>
  <si>
    <t>假地蓝</t>
  </si>
  <si>
    <t>补中气,益肝肾。用于气虚及肝肾不足引起的耳聋,耳鸣。</t>
  </si>
  <si>
    <t>T501702879</t>
  </si>
  <si>
    <t>哈士蟆</t>
  </si>
  <si>
    <t>除去杂质,洗净,干燥。用时切段。</t>
  </si>
  <si>
    <t>咸,凉。归肺、肾经。</t>
  </si>
  <si>
    <t>养肺补肾。用于体虚,虚劳咳嗽。</t>
  </si>
  <si>
    <t>1~3个,炖服。</t>
  </si>
  <si>
    <t>T501704683</t>
  </si>
  <si>
    <t>除去杂质及芦头,淋洗,切厚段,干燥</t>
  </si>
  <si>
    <t>补血益气,健脾益肺。用于脾肺虚弱,气短心悸,食少便溏,虚喘咳嗽,内热消渴。</t>
  </si>
  <si>
    <t>T501801069</t>
  </si>
  <si>
    <t>取净五味子,照蜜炙法炒至不粘手。
每100kg五味子,用炼蜜10kg。</t>
  </si>
  <si>
    <t>蜜五味子增强敛肺止咳作用。</t>
  </si>
  <si>
    <t>T501801206</t>
  </si>
  <si>
    <t>涩精,敛肠,止汗,止血。用于遗精滑精,盗汗,血痢日久;外用止血,止牙痛,疮疡久不收口。</t>
  </si>
  <si>
    <t>6~9g。外用适量。</t>
  </si>
  <si>
    <t>T501801637</t>
  </si>
  <si>
    <t>醋炙罂粟壳</t>
  </si>
  <si>
    <t>取净禮粟壳丝,或将完整的果实破碎,照醋炙法炒干。
每100kg净罂粟壳丝,用醋25kg。</t>
  </si>
  <si>
    <t>酸、涩,平;有小毒。归肺、大肠、肾经。</t>
  </si>
  <si>
    <t>醋炙罂粟壳增强涩肠止泻作用。用于泻痢长久不愈。</t>
  </si>
  <si>
    <t>T501801659</t>
  </si>
  <si>
    <t>取净覆盆子,用盐水拌匀、润透,待吸尽盐水后,照蒸法(《中国药典》通则0213)蒸至透心,干燥。每100kg覆盆子,用食盐2kg。</t>
  </si>
  <si>
    <t>T501801849</t>
  </si>
  <si>
    <t>取净五味子,用黄酒拌匀,蒸透心至表面黑色,干燥。用时捣碎。
每100kg五味子,用黄酒10kg。</t>
  </si>
  <si>
    <t>洒五味子增强温肾固精作用。用于肾虚遗精。</t>
  </si>
  <si>
    <t>T501801949</t>
  </si>
  <si>
    <t>盐炙桑螵蛸</t>
  </si>
  <si>
    <t>取净桑螵蛸,照盐水炙法炒至干。</t>
  </si>
  <si>
    <t>盐炙、酒炙桑螵蛸增强益肾固精、缩尿止遗作用。</t>
  </si>
  <si>
    <t>T501801973</t>
  </si>
  <si>
    <t>取净诃子,照煨法(《中国药典》通则0213)煨至深褐色。</t>
  </si>
  <si>
    <t>T501802451</t>
  </si>
  <si>
    <t>煅醋禹余粮</t>
  </si>
  <si>
    <t>取净禹余粮,打碎,照明锻法煅至红透,立即倒入醋内淬至酥脆,取出,干燥。
每100kg禹余粮,用醋30kg。</t>
  </si>
  <si>
    <t>甘、涩,微寒。归脾、胃、大肠经。</t>
  </si>
  <si>
    <t>煅醋禹余粮增强收敛作用。</t>
  </si>
  <si>
    <t>9~15g;煎汤或入丸散。</t>
  </si>
  <si>
    <t>T501802492</t>
  </si>
  <si>
    <t>酒炙桑螵蛸</t>
  </si>
  <si>
    <t>取净桑螵蛾,照酒炙法用黄酒炒至干。</t>
  </si>
  <si>
    <t>T501802653</t>
  </si>
  <si>
    <t>炒金樱子肉</t>
  </si>
  <si>
    <t>取净金樱子肉,照清炒法(《中国药典》通则0213 )炒至表面微带黑色。</t>
  </si>
  <si>
    <t>T501802713</t>
  </si>
  <si>
    <t>岩白菜</t>
  </si>
  <si>
    <t>干燥根茎或全草</t>
  </si>
  <si>
    <t>收敛止泻,止血止咳,舒筋活络。用于腹泻,痢疾,食欲不振,内外伤出血,肺结核咳嗽,气管炎咳嗽,风湿疼痛,跌扑损伤。</t>
  </si>
  <si>
    <t>6~12g;外用适量。</t>
  </si>
  <si>
    <t>T501802790</t>
  </si>
  <si>
    <t>醋西五味子</t>
  </si>
  <si>
    <t>西五味子</t>
  </si>
  <si>
    <t>取净西五味子,照醋蒸法蒸至黑色。用时捣碎。</t>
  </si>
  <si>
    <t>翼梗五味子、红花五味子或柔毛五味子</t>
  </si>
  <si>
    <t>酸,温。归肺、心、肾经。</t>
  </si>
  <si>
    <t>醋西五味子用于咳嗽,遗精,泄泻。</t>
  </si>
  <si>
    <t>T501802794</t>
  </si>
  <si>
    <t>酒西五味子</t>
  </si>
  <si>
    <t>取净西五味子用黄酒拌匀,蒸至透心,干燥。用时捣碎。</t>
  </si>
  <si>
    <t>酒西五味子用于肾虚遗精。</t>
  </si>
  <si>
    <t>T501802798</t>
  </si>
  <si>
    <t>软覆盆子</t>
  </si>
  <si>
    <t>桉叶悬钩子、菰帽悬钩子</t>
  </si>
  <si>
    <t>1.5~9g。</t>
  </si>
  <si>
    <t>T501802805</t>
  </si>
  <si>
    <t>除去杂质和果柄,用时捣碎。</t>
  </si>
  <si>
    <t>敛肺,滋肾,生津,止泻。用于肺虚喘嗽,精亏口渴,自汗,盗汗,泄泻;神经衰弱。</t>
  </si>
  <si>
    <t>T501802808</t>
  </si>
  <si>
    <t>蜜炙罂粟売</t>
  </si>
  <si>
    <t>取净罂粟壳丝,或将完整的果实破碎,照蜜炙法炒至放凉后不粘手。
每100kg净罂粟壳丝,用炼蜜30kg。</t>
  </si>
  <si>
    <t>蜜炙罂粟壳增强润肺止咳作用。用于肺虚久咳等证。</t>
  </si>
  <si>
    <t>T501802809</t>
  </si>
  <si>
    <t>蜜炙红芪</t>
  </si>
  <si>
    <t>取净红芪,照蜜炙法炒至不粘手。</t>
  </si>
  <si>
    <t>蜜炙红芪补中益气。用于气虚乏力,食少便溏。</t>
  </si>
  <si>
    <t>T501802824</t>
  </si>
  <si>
    <t>盐炙软覆盆子</t>
  </si>
  <si>
    <t>取净软覆盆子,照盐水炙法蒸透心,取出,干燥。</t>
  </si>
  <si>
    <t>桉叶悬钩子,菰帽悬钩子</t>
  </si>
  <si>
    <t>T501802831</t>
  </si>
  <si>
    <t>煅醋赤石脂</t>
  </si>
  <si>
    <t>取赤石脂细粉,用醋调匀,搓条,切段,干燥,照明煅法煅至红透,用时捣碎。或取赤石脂块,照明锻法煅至红透,碾细粉。
每100kg赤石脂,用醋30kg。</t>
  </si>
  <si>
    <t>煅醋赤石脂增强固涩收敛作用。</t>
  </si>
  <si>
    <t>9~12g。外用适量,研末敷患处。</t>
  </si>
  <si>
    <t>T501802853</t>
  </si>
  <si>
    <t>取五倍子,照清炒法炒至外表微黄色或黄色。</t>
  </si>
  <si>
    <t>酸、淫,寒。归肺、大肠、肾经。</t>
  </si>
  <si>
    <t>3?6g。外用适量。</t>
  </si>
  <si>
    <t>T501806007</t>
  </si>
  <si>
    <t>白莲米</t>
  </si>
  <si>
    <t>取莲子,除去杂质、莲子心及磨去种皮。</t>
  </si>
  <si>
    <t>肾涩精,养心安神。用于脾虚泄泻,带下,遗精,心悸失眠。</t>
  </si>
  <si>
    <t>6～15 g。</t>
  </si>
  <si>
    <t>T501807042</t>
  </si>
  <si>
    <t>取净刺猬皮,照砂烫法烫至刺尖鼓起,皮边略有焦性,呈金黄色,取出,筛去砂,放凉。</t>
  </si>
  <si>
    <t>干燥带刺毛的皮</t>
  </si>
  <si>
    <t>降气,凉血。用于反胃呕食,腹痛疝积,肠风痔漏。</t>
  </si>
  <si>
    <t>6～9g,煎服或研末服。</t>
  </si>
  <si>
    <t>T501807093</t>
  </si>
  <si>
    <t>取净乌梅,用醋拌匀,闷润至醋被吸尽,干燥。每100kg乌梅,用醋25kg。</t>
  </si>
  <si>
    <t>敛肺,涩肠,生津,安蛔。用于肺虚久咳,久泄久痢,虚热消渴,蛔厥呕吐腹痛。</t>
  </si>
  <si>
    <t>6～12 g。</t>
  </si>
  <si>
    <t>T501901063</t>
  </si>
  <si>
    <t>酒炙常山</t>
  </si>
  <si>
    <t>取净常山片,照酒炙法用白酒炒至干。</t>
  </si>
  <si>
    <t>炒制、酒炙常山毒性降低,截疟祛痰。</t>
  </si>
  <si>
    <t>T501901072</t>
  </si>
  <si>
    <t>除去杂质,用水淘洗,切短段,干燥。</t>
  </si>
  <si>
    <t>催吐,祛风痰,杀虫毒。用于中风痰壅,风痫癫疾,喉痹不通,鼻息,黄疸,泄痢。外治恶疮,济癖,风疮,毒蛇咬伤。</t>
  </si>
  <si>
    <t>l~3g。外用适量。</t>
  </si>
  <si>
    <t>T501902864</t>
  </si>
  <si>
    <t>蒙自藜芦、狭叶藜芦、毛叶藜芦或大理藜芦</t>
  </si>
  <si>
    <t>干燥根及根莲或全草</t>
  </si>
  <si>
    <t>苦、辛,寒。有毒。</t>
  </si>
  <si>
    <t>涌吐风痰,活血散瘀,消肿止痛,杀虫毒。用于中风痰壅,跌打损伤,风湿疼痛,创伤出血,疥癖,恶疮。</t>
  </si>
  <si>
    <t>0.05~0.06g。外用适量。</t>
  </si>
  <si>
    <t>T502001667</t>
  </si>
  <si>
    <t>取净蜂房块,照清炒法炒至颜色变深。</t>
  </si>
  <si>
    <t>锻蜂房降低毒性,用于痈疽,风湿痹痛,瘾疹瘙痒等证。</t>
  </si>
  <si>
    <t>T502002632</t>
  </si>
  <si>
    <t>煅蜂房</t>
  </si>
  <si>
    <t>取净蜂房块,照密闭煅法锻透,冷后取出,露去火毒。</t>
  </si>
  <si>
    <t>T502101158</t>
  </si>
  <si>
    <t>紫色石盐矿石</t>
  </si>
  <si>
    <t>咸、苦、辛,温;有小毒。归肝、脾、肾经。</t>
  </si>
  <si>
    <t>消积软坚,化疲去翳。用于癥瘕积聚,经闭,噎膈反胃,目翳,鼻内痔,痈肿恶疮。</t>
  </si>
  <si>
    <t>0.3~0.9g。外用适量。</t>
  </si>
  <si>
    <t>T502101520</t>
  </si>
  <si>
    <t>取葱白煎汤加入松香粉,用文火煮至松香完全溶化,趁热倒入冷水中,取出,阴干,即得。每100kg松香,用鲜葱10kg。</t>
  </si>
  <si>
    <t>马尾松或其同属若干种植物</t>
  </si>
  <si>
    <t>树干中提得的油树脂,经除去挥发油而得的遗留物。</t>
  </si>
  <si>
    <t>制松香可除去部分油脂、杂质。矫气矫味,减少刺激性。便于调剂制剂。</t>
  </si>
  <si>
    <t>5~10g。外用适量,入膏药或研末撒敷患处。</t>
  </si>
  <si>
    <t>T502101658</t>
  </si>
  <si>
    <t>取净红娘子,用米炒法炒至米呈焦黄色,虫体微挂火色时取出。
每100kg红娘子,用米20kg。</t>
  </si>
  <si>
    <t>T502101689</t>
  </si>
  <si>
    <t>刷去泥土灰屑,剪去头爪,除去内脏,略润,切小方块,干燥。</t>
  </si>
  <si>
    <t>干燥全体或除去内脏的干燥全体</t>
  </si>
  <si>
    <t>辛,凉,有毒。归心、肝、脾、肺、阳明经。</t>
  </si>
  <si>
    <t>1~30g;外用适量。</t>
  </si>
  <si>
    <t>T502101985</t>
  </si>
  <si>
    <t>烫干蟾</t>
  </si>
  <si>
    <t>取净干蟾小块,照砂烫法炒至微焦发泡时取出。</t>
  </si>
  <si>
    <t>烫干蟾矫味矫臭。</t>
  </si>
  <si>
    <t>l~30g;外用适量。</t>
  </si>
  <si>
    <t>T502102640</t>
  </si>
  <si>
    <t>焦木鳖仁</t>
  </si>
  <si>
    <t>取净木鳖子仁,照清炒法炒至青烟出尽,白烟初起为度。用时碾碎。</t>
  </si>
  <si>
    <t>苦、微甘,凉;有毒。归肝、脾、胃经,</t>
  </si>
  <si>
    <t>焦木鳖仁便于丸、散剂调配。</t>
  </si>
  <si>
    <t>0.9~1.2g。外用适量,研末,用油或醋调涂患处。</t>
  </si>
  <si>
    <t>238-239</t>
  </si>
  <si>
    <t>T509901495</t>
  </si>
  <si>
    <t>苦,寒;有毒。归肝经。</t>
  </si>
  <si>
    <t>解毒杀虫,散风止痛。用于毒虫咬伤,头疮,刀伤出血。</t>
  </si>
  <si>
    <t>T509902784</t>
  </si>
  <si>
    <t>抗胆碱药。解除平滑肌痉挛,抑制腺体分泌。用于胃及十二指肠溃疡,胃肠道、肾、胆绞痛等。</t>
  </si>
  <si>
    <t>1~3ml,常制成酊剂、浸膏或流浸膏。</t>
  </si>
  <si>
    <t>T510100933</t>
  </si>
  <si>
    <t>除去残根及杂质,切段,阴干或低温干燥</t>
  </si>
  <si>
    <t>解表化湿, 利水消肿。用于湿阻中焦、 外感暑湿、头痛身重、腹痛吐泻;急性胃肠炎、水肿。</t>
  </si>
  <si>
    <t>3~ 9g。</t>
  </si>
  <si>
    <t>四川省中药饮片炮制规范(二〇〇二年版)</t>
  </si>
  <si>
    <t>T510101180</t>
  </si>
  <si>
    <t>咸、甘,寒,归肝、心经</t>
  </si>
  <si>
    <t>明目散翳,疏风解痉。用于目生翳障、小儿惊风、心悸、夜啼、皮肤瘙痒。</t>
  </si>
  <si>
    <t>T510101194</t>
  </si>
  <si>
    <t>辛,温。归大肠经。</t>
  </si>
  <si>
    <t>解毒,除湿,散瘀,止血。用于痈肿疔疮,瘰疬,乳蛾,痢疾,泄泻,湿疹,湿疮,风湿痹痛,跌打肿痛,崩漏,外伤出血。</t>
  </si>
  <si>
    <t>15～30g(鲜品30～60g)。外用适量。</t>
  </si>
  <si>
    <t>《四川省中药饮片炮制规范(2015年版)》</t>
  </si>
  <si>
    <t>T510101402</t>
  </si>
  <si>
    <t>解表,止痛,行气,驱蛔。用于感冒头痛,咽喉肿痛,牙痛,胸腹胀满,蛔虫病。</t>
  </si>
  <si>
    <t>T510101588</t>
  </si>
  <si>
    <t>除去杂质及老茎,洗净,润软,切段,干燥。</t>
  </si>
  <si>
    <t>6～9g,多作六神曲,建曲原料。</t>
  </si>
  <si>
    <t>T510101663</t>
  </si>
  <si>
    <t>取建曲,或将其打成小块,照清炒法(炮制通则0213)炒至表面焦黄色,带焦斑,有焦香气。</t>
  </si>
  <si>
    <t>蓼科、菊科、蔷薇科、豆科、禾本科、芸香科、唇形科、</t>
  </si>
  <si>
    <t>蓼子草、苍耳草、青蒿、苦杏仁、赤小豆、麦芽 、山楂(炒)、陈皮、广藿香、苍术、厚朴、川木香、白芷、 槟榔、枳壳( 麸炒)、紫苏、薄荷、稻芽、官桂、香附、甘草 、麦麸、面粉</t>
  </si>
  <si>
    <t>全草及根、苍耳的地上部分、干燥地上部分、成熟种子、成熟果实经发芽干燥的炮制加工品、成熟果实、干燥成熟果皮、干燥地上部分、干燥根茎、干燥树皮、干燥根</t>
  </si>
  <si>
    <t>辛、微苦,温。归脾、胃经。</t>
  </si>
  <si>
    <t>解表和中,开胃健脾,芳香化浊。用于寒热头痛,食滞阻中,胀满腹泻,食欲不振。[炮制作用] 炒建曲 增强醒脾和胃作用。</t>
  </si>
  <si>
    <t>T510101870</t>
  </si>
  <si>
    <t>取升麻,除去杂质,略泡,洗净,润透,切厚片,干燥。照蜜炙法(炮制通则0213)炒至不粘手。每100kg升麻,用炼蜜15～20kg。</t>
  </si>
  <si>
    <t>辛、微甘,微寒;归肺、脾、胃、大肠经。</t>
  </si>
  <si>
    <t>369-370</t>
  </si>
  <si>
    <t>T510101974</t>
  </si>
  <si>
    <t>除去杂质,洗净,润透,切厚片或切块,干燥,照纸裹煨法(通则0213)煨至纸呈焦黑色；或照麸煨法(通则0213)煨至黄色。</t>
  </si>
  <si>
    <t>甘、辛,凉。 归脾、胃经。</t>
  </si>
  <si>
    <t>解肌退热, 生津止渴,透疹,升阳止泻,通经活络,解酒毒。用于外成发热头痛,项背强痛,口渴,消渴,麻疹不透,热痢,泄泻,眩晕头痛,中风偏瘫,胸痹心痛,酒毒伤中。</t>
  </si>
  <si>
    <t>T510101989</t>
  </si>
  <si>
    <t>取葛根块或片,除去杂质,照纸裹煨法(通则0213)煨至纸呈焦黑色；或照麸煨法(通则0213)煨至黄色。</t>
  </si>
  <si>
    <t>解肌退热,生津止渴,透疹,升阳止泻,通经活络,解酒毒。用于外感发热头痛,项背强痛,口渴,消渴,麻疹不透,热痢,泄泻,眩晕头痛,中风偏瘫,胸痹心痛,酒毒伤中。[炮制作用] 煨葛根 煨后减轻发汗作用,增强止泻作用。</t>
  </si>
  <si>
    <t>T510102470</t>
  </si>
  <si>
    <t>取柴胡,除去杂质,洗净,润透,切厚片,干燥。取柴胡片,照蜜炙法(炮制通则0213)炒至深黄色。</t>
  </si>
  <si>
    <t>T510102474</t>
  </si>
  <si>
    <t>取麻黄,除去木质茎、杂质及残根,切段,干燥,碾成绒,筛去细粉即得。</t>
  </si>
  <si>
    <t>发汗散寒,宣肺平喘,利水消肿。用于风寒感冒,胸闷喘咳,风水浮肿。[炮制作用] 蜜麻黄绒 降低发汗之力。</t>
  </si>
  <si>
    <t>T510102475</t>
  </si>
  <si>
    <t>醋竹叶柴胡</t>
  </si>
  <si>
    <t>取竹叶柴胡段,照醋炙法(炮制通则0213)炒干。每100kg竹叶柴胡,用醋20kg。</t>
  </si>
  <si>
    <t>竹叶柴胡、马尾柴胡或马尔康柴胡</t>
  </si>
  <si>
    <t>T510102476</t>
  </si>
  <si>
    <t>取麻黄绒,照蜜炙法(通则0213)炒至深黄色不粘手。</t>
  </si>
  <si>
    <t>T510102477</t>
  </si>
  <si>
    <t>蜜竹叶柴胡</t>
  </si>
  <si>
    <t>取竹叶柴胡段,照蜜炙法(炮制通则0213)炒至深黄色,略粘手。每100kg竹叶柴胡,用炼蜜25kg。</t>
  </si>
  <si>
    <t>T510102488</t>
  </si>
  <si>
    <t>宣散风热,祛痰止咳,下气。用于感冒风热,咳嗽,痰稠,喘满,头痛及胸闷。</t>
  </si>
  <si>
    <t>2～9g。</t>
  </si>
  <si>
    <t>T510102594</t>
  </si>
  <si>
    <t>粉葛粉</t>
  </si>
  <si>
    <t>除去杂质,洗净,干燥,粉碎成细粉。</t>
  </si>
  <si>
    <t>3~5g</t>
  </si>
  <si>
    <t>T510102597</t>
  </si>
  <si>
    <t>筠姜</t>
  </si>
  <si>
    <t>取生姜,洗净,大小分档,蒸制至透心,取出,稍晾,拌回蒸液,干燥;或拌回蒸液,润透,切厚片,干燥,得筠姜片</t>
  </si>
  <si>
    <t>四川省药品监督管理局 中药标准( 标准号:SCYPBZ2021-002)</t>
  </si>
  <si>
    <t>T510102599</t>
  </si>
  <si>
    <t>竹叶柴胡、马尾柴胡、马尔康柴胡</t>
  </si>
  <si>
    <t>T510102627</t>
  </si>
  <si>
    <t>取生姜,除去杂质,洗净,晾干。照煨法(通则0213)用湿纸包裹煨至熟透,用时捣破或切厚片。</t>
  </si>
  <si>
    <t>解表散寒,温中止呕,温肺止咳,解鱼蟹毒。用于风寒感冒,胃寒呕吐,寒痰咳嗽,鱼蟹中毒。[炮制作用] 煨生姜 增强和中止呕作用。</t>
  </si>
  <si>
    <t>T510102649</t>
  </si>
  <si>
    <t>除去杂质、果柄,照清炒法(炮制通则0213)炒至微鼓起,有香气逸出。</t>
  </si>
  <si>
    <t>黄荆、杜荆</t>
  </si>
  <si>
    <t>辛、苦,温。归肺、脾、肝经。</t>
  </si>
  <si>
    <t>祛风解表,散寒止痛。用于风寒感冒,咳喘,胃寒呃逆,食积腹痛,寒疝疼痛等。[炮制作用] 炒黄荆子 便于药效成分溶出。</t>
  </si>
  <si>
    <t>T510102655</t>
  </si>
  <si>
    <t>炒辛夷</t>
  </si>
  <si>
    <t>取辛夷净花蕾,照清炒法(炮制通则0213)炒至绒毛呈微黑色为度,筛去灰屑。</t>
  </si>
  <si>
    <t>散风寒,通鼻窍。用于风寒头痛,鼻塞流涕,鼻鼽,鼻渊。[炮制作用] 炒辛夷 避免毛状物刺激咽喉。</t>
  </si>
  <si>
    <t>3～10g,包煎。外用适量。</t>
  </si>
  <si>
    <t>T510102744</t>
  </si>
  <si>
    <t>南坪细辛</t>
  </si>
  <si>
    <t>单叶细辛</t>
  </si>
  <si>
    <t>辛,温;有小毒。归肺经。</t>
  </si>
  <si>
    <t>发散风寒,温肺化饮,通窍止痛。用于风寒头痛,齿痛,风湿痹痛,痰饮喘咳,鼻渊头痛,脘腹胀痛。</t>
  </si>
  <si>
    <t>1～3g;或研末,0.5～1g。外用适量。</t>
  </si>
  <si>
    <t>T510102782</t>
  </si>
  <si>
    <t>清热,解毒,凉血。用于热病发斑、丹毒、疔疮肿毒;流行性感冒、腮腺炎、乙型脑炎、上呼吸道感染、肺炎、急性肺炎。</t>
  </si>
  <si>
    <t>T510102783</t>
  </si>
  <si>
    <t>T510102802</t>
  </si>
  <si>
    <t>除去杂质及花序梗</t>
  </si>
  <si>
    <t>毛谷精草或华南谷精草</t>
  </si>
  <si>
    <t>辛、甘、平。归肝、肺经。</t>
  </si>
  <si>
    <t>疏散风热,明目,退翳。用于风热目赤、肿痛羞明、眼生翳膜、风热头痛。</t>
  </si>
  <si>
    <t>128~129</t>
  </si>
  <si>
    <t>T510102866</t>
  </si>
  <si>
    <t>解表祛风、胜湿、止痉。用于感冒头痛、风湿痹痛、风疹瘙痒、破伤风。</t>
  </si>
  <si>
    <t>5~ 10g。</t>
  </si>
  <si>
    <t>T510102872</t>
  </si>
  <si>
    <t>除去杂质,洗净、润透,切丝或块,干燥;或用时砸碎。</t>
  </si>
  <si>
    <t>散寒止痛。用于胸腹冷痛</t>
  </si>
  <si>
    <t>132~133</t>
  </si>
  <si>
    <t>T510102884</t>
  </si>
  <si>
    <t>三花莸、短柄单花莸</t>
  </si>
  <si>
    <t>解表散寒,宣肺止咳。用于风寒感冒、咳嗽;外治蛇咬伤、烧烫伤。</t>
  </si>
  <si>
    <t>T510103435</t>
  </si>
  <si>
    <t>二色锦鸡儿</t>
  </si>
  <si>
    <t>除去须根和泥沙,干燥</t>
  </si>
  <si>
    <t>味甘,性凉</t>
  </si>
  <si>
    <t>用于排散肌肉热、脉热,成熟瘟疫热；清除隆热症</t>
  </si>
  <si>
    <t>《四川省藏药材标准》(2014年版)</t>
  </si>
  <si>
    <t>1~4</t>
  </si>
  <si>
    <t>T510103436</t>
  </si>
  <si>
    <t>午时茶</t>
  </si>
  <si>
    <t>以上19味,粉碎成粗粉,再将面粉625g制成浆糊与上述药粉混匀,用模子压制成小长方块,干燥。</t>
  </si>
  <si>
    <t>苍术、柴胡、防风、枳实、山楂、川芎、前胡、羌活、桔梗、陈皮、藿香、紫苏、连翘、厚朴、六神曲、甘草、白芷、麦芽、红茶</t>
  </si>
  <si>
    <t>解表和中,用于感冒风寒、内伤积食、寒热吐泻。</t>
  </si>
  <si>
    <t>每次一块,当茶饮、袋泡茶饮或配方。</t>
  </si>
  <si>
    <t>347~348</t>
  </si>
  <si>
    <t>T510103437</t>
  </si>
  <si>
    <t>苕叶细辛</t>
  </si>
  <si>
    <t>除去泥沙、杂质,喷淋清水,稍润,切段,阴干。</t>
  </si>
  <si>
    <t>双叶细辛或短尾细辛</t>
  </si>
  <si>
    <t>辛、温,归心、肺、肾经。</t>
  </si>
  <si>
    <t>发表散寒,镇咳止痛,祛痰。用于风寒头痛、关节痛、牙痛、痰饮咳喘。</t>
  </si>
  <si>
    <t>T510103858</t>
  </si>
  <si>
    <t>野巴子</t>
  </si>
  <si>
    <t>除去老枝梗及杂质；或喷淋清水,切段,低温干燥。</t>
  </si>
  <si>
    <t>野拔子</t>
  </si>
  <si>
    <t>干燥带嫩枝的叶</t>
  </si>
  <si>
    <t>辛、微苦,平。归肺、脾、胃经。</t>
  </si>
  <si>
    <t>疏风解表,利湿,消食化积。用于伤风感冒,腹胀腹痛,消化不良。</t>
  </si>
  <si>
    <t>T510103859</t>
  </si>
  <si>
    <t>蜜麻黄草</t>
  </si>
  <si>
    <t>麻黄草</t>
  </si>
  <si>
    <t>取麻黄草段,照蜜炙法(通则0213)炒至不粘手。
每100k麻黄草,用15～20kg炼蜜。</t>
  </si>
  <si>
    <t>丽江麻黄或山岭麻黄</t>
  </si>
  <si>
    <t>发汗散寒,宣肺平喘,利水消肿。用于风寒感冒,胸闷喘咳,风水浮肿。蜜麻黄草增强润肺止咳平喘作用。</t>
  </si>
  <si>
    <t>T510103867</t>
  </si>
  <si>
    <t>皮寒药</t>
  </si>
  <si>
    <t>川滇米口袋</t>
  </si>
  <si>
    <t>解表退热,止痛。用于外感发热,头痛,四肢酸软,咽痛,喘咳。</t>
  </si>
  <si>
    <t>T510103869</t>
  </si>
  <si>
    <t>蜜麻黄草绒</t>
  </si>
  <si>
    <t>取麻黄草绒,照蜜炙法(通则0213)炒至深黄色,不粘手。
每100kg麻黄草绒,用炼蜜25～30kg。</t>
  </si>
  <si>
    <t>发汗散寒,宣肺平喘,利水消肿。用于风寒感冒,胸闷喘咳,风水浮肿。蜜麻黄草绒:降低发汗之力,增强润肺止咳平喘作用。</t>
  </si>
  <si>
    <t>T510103870</t>
  </si>
  <si>
    <t>麻黄草绒</t>
  </si>
  <si>
    <t>取麻黄草段,捣碾成绒,筛去细粉,即得。</t>
  </si>
  <si>
    <t>T510103871</t>
  </si>
  <si>
    <t>除去杂质、木质茎及残根,淋润,切段,干燥。</t>
  </si>
  <si>
    <t>T510103881</t>
  </si>
  <si>
    <t>焦建曲(川)</t>
  </si>
  <si>
    <t>建曲(川)</t>
  </si>
  <si>
    <t>取建曲(川),或将其打成小块,照清炒法炒至表面焦黄色,带焦斑,有焦香气。</t>
  </si>
  <si>
    <t>解表和中,开胃健脾,芳香化浊。用于寒热头痛,食滞阻中,胀满腹泻,食欲不振。</t>
  </si>
  <si>
    <t>T510103884</t>
  </si>
  <si>
    <t>炒建曲(川)</t>
  </si>
  <si>
    <t>取建曲(川),或将其打成小块,照清炒法炒至表面深黄色,有香气。</t>
  </si>
  <si>
    <t>T510106206</t>
  </si>
  <si>
    <t>灯盏细辛</t>
  </si>
  <si>
    <t>除去杂质和残茎,洗净,润透,切段,干燥。</t>
  </si>
  <si>
    <t>9～15g,煎服或研末蒸鸡蛋服。外用适量。</t>
  </si>
  <si>
    <t>《四川省中药饮片炮制规范（2015年版）》</t>
  </si>
  <si>
    <t>T510200931</t>
  </si>
  <si>
    <t>苦、甘,寒。归胃、大肠、小肠经。</t>
  </si>
  <si>
    <t>清热解毒,消痈散结,利湿。用于痈肿疮毒,咽喉肿痛,肠痈,湿热黄疸,湿热淋证,小便不利。现代用于胃癌、食道癌、直肠癌。</t>
  </si>
  <si>
    <t>15～60g。外用适量。</t>
  </si>
  <si>
    <t>T510201044</t>
  </si>
  <si>
    <t>清热,凉血、解毒。用于麻疹、斑疹不易透发、疮痈肿毒、产后血晕、带下。</t>
  </si>
  <si>
    <t>1.5~ 6g。外用研末撒敷。</t>
  </si>
  <si>
    <t>T510201056</t>
  </si>
  <si>
    <t>清热解毒。用于咽喉肿痛、疮疡肿毒。</t>
  </si>
  <si>
    <t>3 ~ 9g</t>
  </si>
  <si>
    <t>T510201090</t>
  </si>
  <si>
    <t>弓蟹科、扁蟹科</t>
  </si>
  <si>
    <t>清热,明目。用于目赤、翳膜遮眼、时行热病。</t>
  </si>
  <si>
    <t>T510201162</t>
  </si>
  <si>
    <t>含水四硼酸钠</t>
  </si>
  <si>
    <t>清热,解毒,消痰。外治咽喉肿痛、齿龈腐烂肿痛、口疮、目疾、溃疡;内服治噎膈积痰。</t>
  </si>
  <si>
    <t>T510201196</t>
  </si>
  <si>
    <t>取未切片者,除去杂质,洗净,润透,切厚片,干燥。</t>
  </si>
  <si>
    <t>单芽狗脊蕨</t>
  </si>
  <si>
    <t>清热解毒,止血。用于防治感冒,鼻衄头晕,痢疾,崩漏。[炮制作用] 贯众炭 增强止血作用。</t>
  </si>
  <si>
    <t>T510201197</t>
  </si>
  <si>
    <t>取贯众片,照清炒法(炮制通则0213)炒至外表带黑色,内部褐色。</t>
  </si>
  <si>
    <t>T510201223</t>
  </si>
  <si>
    <t>清热解毒,利尿通淋。用于肺热咳嗽,肺痈,热淋,水肿,小便不利,湿热泻痢,湿疹,湿疮。</t>
  </si>
  <si>
    <t>T510201229</t>
  </si>
  <si>
    <t>苦、辛,凉。归肺、胃、肾经。</t>
  </si>
  <si>
    <t>清热解毒,凉血止血,利水消肿。用于痈肿疮毒,咽喉肿痛,湿疹,湿疮,咳血、吐血、尿血等血热出血证,水肿,淋证,泻痢。</t>
  </si>
  <si>
    <t>T510201236</t>
  </si>
  <si>
    <t>除去杂质,用时砸碎。</t>
  </si>
  <si>
    <t>散瘀,止痛,清热,除湿。用于呃逆、痢疾、淋浊、尿血、跌打损伤。</t>
  </si>
  <si>
    <t>T510201268</t>
  </si>
  <si>
    <t>黄葵子</t>
  </si>
  <si>
    <t>利尿通淋。用于湿热淋证,水肿,湿疹,湿疮。</t>
  </si>
  <si>
    <t>3~6g;外用:适量,研末或调敷。</t>
  </si>
  <si>
    <t>四川省中药材标准(2010年版)</t>
  </si>
  <si>
    <t>590~592</t>
  </si>
  <si>
    <t>T510201385</t>
  </si>
  <si>
    <t>清肺凉血,散热解毒,消肿排脓。用于肺热咳嗽、瘰疬、肠痈、白带;外治痈疖脓肿、脓耳、无名肿毒、烧烫伤。</t>
  </si>
  <si>
    <t>10 ~30g。外用适量,鲜品捣烂敷患处;干品研末油调膏。</t>
  </si>
  <si>
    <t>T510201387</t>
  </si>
  <si>
    <t>洗净,稍润,切段,干燥。</t>
  </si>
  <si>
    <t>木槿、白花重瓣木槿、白花单瓣木槿,紫花重瓣木槿或长苞木槿</t>
  </si>
  <si>
    <t>清热、利湿、解毒、止痒。用于肠风便血、痢疾、脱肛、带下、疥癣、痔疮。</t>
  </si>
  <si>
    <t>3 ~ 12g。外用适量。</t>
  </si>
  <si>
    <t>250~251</t>
  </si>
  <si>
    <t>T510201538</t>
  </si>
  <si>
    <t>洗净,略泡、润透、切薄片,晒干。</t>
  </si>
  <si>
    <t>清心火,利小便,通经下乳。用于口舌生疮、心烦尿涩、水肿、热淋涩痛、白带、经闭乳少、湿热痹痛。</t>
  </si>
  <si>
    <t>3 ~6g</t>
  </si>
  <si>
    <t>T510201566</t>
  </si>
  <si>
    <t>除去泥沙、杂质,切段。干燥。</t>
  </si>
  <si>
    <t>金丝马尾连或星毛唐松草</t>
  </si>
  <si>
    <t>清热燥湿,解毒。用于痢疾、肠炎、腹泻、急性结膜炎、急性咽喉炎、痈肿疮疖。</t>
  </si>
  <si>
    <t>6~9g。外用,研末调敷。</t>
  </si>
  <si>
    <t>T510201569</t>
  </si>
  <si>
    <t>取青钱柳叶,洗净,阴干。</t>
  </si>
  <si>
    <t>性甘,味凉,微苦。归脾、肺、胃经。</t>
  </si>
  <si>
    <t>清热润燥,用于肺热咳嗽,胃热消渴等。亦可外用,清热消肿止痛,用于顽癣。</t>
  </si>
  <si>
    <t>四川省药品监督管理局中药标准SCYPBZ2021-003</t>
  </si>
  <si>
    <t>T510201576</t>
  </si>
  <si>
    <t>晒干或低温干燥</t>
  </si>
  <si>
    <t>清心明目,利心肺,保肝。用于清心肺实热。</t>
  </si>
  <si>
    <t>331~334</t>
  </si>
  <si>
    <t>T510201665</t>
  </si>
  <si>
    <t>取青葙子,除去杂质,照清炒法(通则0213),炒至微有爆裂,香气溢出。</t>
  </si>
  <si>
    <t>清肝泻火,明目退翳。用于肝热目赤,目生翳膜,视物昏花,肝火眩晕。[炮制作用] 炒青葙子 便于药效成分溶出。</t>
  </si>
  <si>
    <t>9～15g。[注意] 本品有扩散瞳孔作用,青光眼患者禁用。</t>
  </si>
  <si>
    <t>T510201877</t>
  </si>
  <si>
    <t>除去杂质,淋润,切段,干燥。或除去杂质,洗净,干燥,粉碎成粗粉。</t>
  </si>
  <si>
    <t>15～30g。泡服一次3～6g。</t>
  </si>
  <si>
    <t>T510201909</t>
  </si>
  <si>
    <t>苦,微寒。归肝、心、肺经。</t>
  </si>
  <si>
    <t>清热解毒,清心定惊,活血通络。用于疮痈肿毒,咽喉肿痛,热毒泻痢,高热惊风,疟疾发热,跌打损伤,风湿痹证。</t>
  </si>
  <si>
    <t>T510201952</t>
  </si>
  <si>
    <t>除去杂质,洗净,切断,晒干。</t>
  </si>
  <si>
    <t>辛、微苦、涩、寒。</t>
  </si>
  <si>
    <t>中国药典1977年版第一部</t>
  </si>
  <si>
    <t>T510201979</t>
  </si>
  <si>
    <t>将硼砂捣成小块,置锅内加热,炒至鼓起小泡成雪白色酥松结块,取出放凉即得。</t>
  </si>
  <si>
    <t>天然硼砂矿</t>
  </si>
  <si>
    <t>矿物类,含水四硼酸钠</t>
  </si>
  <si>
    <t>T510202043</t>
  </si>
  <si>
    <t>除去杂质,喷淋,润透,切丝,干燥。照酒炙法(通则0213)炒干。每100kg黄柏,用白酒10kg。</t>
  </si>
  <si>
    <t>清热燥湿,泻火除蒸,解毒疗疮。用于湿热泻痢,黄疸尿赤,带下阴痒,热淋涩痛,脚气痿躄,骨蒸劳热,盗汗,遗精,疮疡肿毒,湿疹,湿疮。[炮制作用] 酒黄柏 引药上行,消上焦之热。</t>
  </si>
  <si>
    <t>T510202230</t>
  </si>
  <si>
    <t>除去杂质、洗净、切段、干燥。</t>
  </si>
  <si>
    <t>甘、苦,微寒。归心、肺、脾经。</t>
  </si>
  <si>
    <t>清热解毒,祛风透疹,消积止痛。用于感冒发热,疹出不透,小儿疳积,脘腹疼痛,泄泻。</t>
  </si>
  <si>
    <t>T510202447</t>
  </si>
  <si>
    <t>除去杂质,洗净。切段,干燥。</t>
  </si>
  <si>
    <t>清心热,利小便。用于心烦不利、小便不利。</t>
  </si>
  <si>
    <t>T510202499</t>
  </si>
  <si>
    <t>苦,寒。入肝、胆经。</t>
  </si>
  <si>
    <t>清热燥湿,泻肝胆火。用于湿热黄疸,阴肿阴痒,带下,湿疹瘙痒,目赤,耳聋,胁痛,口苦,惊风抽搐。</t>
  </si>
  <si>
    <t>T510202500</t>
  </si>
  <si>
    <t>除去杂质,润透,切段,晾干,或用时捣碎。</t>
  </si>
  <si>
    <t>清热燥湿,泻火解毒。用于湿热痞满,呕吐吞酸,泻痢,黄疸,高热神昏,心火亢盛,心烦不寐,心悸不宁,血热吐衄,目赤,牙痛,消渴,痈肿疔疮;外治湿疹,湿疮,耳道流脓。</t>
  </si>
  <si>
    <t>T510202501</t>
  </si>
  <si>
    <t>黄蜀葵花粉</t>
  </si>
  <si>
    <t>取黄蜀葵花,除去灰屑等杂质,粉碎成细粉。</t>
  </si>
  <si>
    <t>清利湿热,消肿解毒。用于湿热壅遏,淋浊水肿,痈疽肿毒,水火烫伤。</t>
  </si>
  <si>
    <t>3～5g,口服。外用适量。[注意] 孕妇慎用。</t>
  </si>
  <si>
    <t>T510202509</t>
  </si>
  <si>
    <t>取未切厚片者,除去杂质,洗净,润透,切厚片,干燥。</t>
  </si>
  <si>
    <t>清热解毒,消肿止痛。用于胃火牙痛,疮痈肿毒,咽喉肿痛,热毒泻痢。</t>
  </si>
  <si>
    <t>2～3g或研末服,0.6～0.9g。[注意] 心脏病患者慎服。</t>
  </si>
  <si>
    <t>四川省药品监督管理局中药标准 标准号:SCYCBZXD2021-003</t>
  </si>
  <si>
    <t>T510202515</t>
  </si>
  <si>
    <t>甘,苦,凉。归心、肝经。</t>
  </si>
  <si>
    <t>清头目,解暑热。用于暑热烦渴、头痛、目赤。</t>
  </si>
  <si>
    <t>3~10g常沸水泡服或装袋泡饮用。</t>
  </si>
  <si>
    <t>T510202549</t>
  </si>
  <si>
    <t>T510202575</t>
  </si>
  <si>
    <t>清热解毒,活血散瘀。用于肠痈腹痛,乳痈,痄腮,肺痨咳嗽；跌打损伤,骨折筋伤。</t>
  </si>
  <si>
    <t>T510202578</t>
  </si>
  <si>
    <t>清热泻火,止呕生津,利尿。用于热病烦渴,呕吐,高热不退,小便不利。</t>
  </si>
  <si>
    <t>T510202583</t>
  </si>
  <si>
    <t>胡黄连段</t>
  </si>
  <si>
    <t>T510202620</t>
  </si>
  <si>
    <t>除去杂质,灰屑,润透,切薄片或块,干燥。</t>
  </si>
  <si>
    <t>短柱肖菝葜、华肖技葜</t>
  </si>
  <si>
    <t>清热除湿,解毒。用于梅毒,瘰疬痈肿,钩端螺旋体病。</t>
  </si>
  <si>
    <t>15～60g。钩端螺旋体病可用250g。</t>
  </si>
  <si>
    <t>T510202659</t>
  </si>
  <si>
    <t>取知母,除去杂质,洗净,润透,切厚片,干燥,照清炒法(炮制通则0213)炒至微焦,筛去灰屑、毛须。</t>
  </si>
  <si>
    <t>清热泻火,滋阴润燥。用于外感热病,高热烦渴,肺热燥咳,骨蒸潮热,内热消渴,肠燥便秘。[炮制作用] 炒知母 缓和寒性。</t>
  </si>
  <si>
    <t>T510202662</t>
  </si>
  <si>
    <t>取牡丹皮迅速洗净,润后切薄片,干燥。照清炒法(通则0213),用文火加热,炒至微黑褐色,取出,放凉。</t>
  </si>
  <si>
    <t>清热凉血,活血化瘀。用于热入营血,温毒发斑,吐血衄血,夜热早凉,无汗骨蒸,经闭痛经,跌扑伤痛及痈肿疮毒。[炮制作用] 炒牡丹皮 减低寒性,增强活血作用。</t>
  </si>
  <si>
    <t>6～12g。[注意] 孕妇慎用。</t>
  </si>
  <si>
    <t>T510202664</t>
  </si>
  <si>
    <t>除去杂质,照清炒法(炮制通则0213)炒至颜色加深,略膨胀。</t>
  </si>
  <si>
    <t>清泻肝火,凉血止血。用于肝热头痛,眩晕目赤,肠热便血,痔肿出血。[炮制作用] 炒槐角 缓和药性;槐角炭 增强止血作用。</t>
  </si>
  <si>
    <t>T510202670</t>
  </si>
  <si>
    <t>取净山枝仁,照清炒法(炮制通则0213)炒至有爆裂声。</t>
  </si>
  <si>
    <t>苦,寒。归肺、脾、大肠经。</t>
  </si>
  <si>
    <t>清热利咽,涩肠固精,收敛止泻。用于咽痛,痢疾,肠炎,带下病,滑精。[炮制作用] 炒山枝仁  便于药效成分溶出。</t>
  </si>
  <si>
    <t>4.5～9g。泡服一次2～3g。</t>
  </si>
  <si>
    <t>T510202701</t>
  </si>
  <si>
    <t>清热解毒,凉血止血。用于咽喉肿痛,疮肿,泻痢,吐血便血。</t>
  </si>
  <si>
    <t>494-495</t>
  </si>
  <si>
    <t>T510202715</t>
  </si>
  <si>
    <t>T510202732</t>
  </si>
  <si>
    <t>除去杂质,快速洗净,切段,干燥。</t>
  </si>
  <si>
    <t>长萼堇菜、戟叶堇菜、浅圆齿堇菜</t>
  </si>
  <si>
    <t>清热解毒,凉血消肿。用于疮疡肿毒,咽喉肿痛,乳痈,肠痈,湿热黄疸,目赤肿痛,瘰疬,痄腮,跌打损伤。</t>
  </si>
  <si>
    <t>9～15g。外用适量。[注意] 孕妇慎用。</t>
  </si>
  <si>
    <t>T510202764</t>
  </si>
  <si>
    <t>余甘子(冻干片)</t>
  </si>
  <si>
    <t>取余甘子鲜果,洗净,切成片状或块状,低温真空干燥。</t>
  </si>
  <si>
    <t>甘、酸、涩,凉。归肺、胃经。</t>
  </si>
  <si>
    <t>清热凉血,消食健胃,生津止咳。用于血热血瘀,消化不良,腹胀,咳嗽,喉痛,口干。</t>
  </si>
  <si>
    <t>3～9g。泡服一次3～6g。</t>
  </si>
  <si>
    <t>T510202773</t>
  </si>
  <si>
    <t>一支箭</t>
  </si>
  <si>
    <t>尖头瓶尔小草或狭叶瓶尔小草</t>
  </si>
  <si>
    <t>苦、甘,微寒。归肝经。</t>
  </si>
  <si>
    <t>清热解毒,活血祛瘀。用于痈肿疮毒,烧烫伤,瘀滞腹痛,跌打损伤。</t>
  </si>
  <si>
    <t>T510202796</t>
  </si>
  <si>
    <t>酒川黄芩</t>
  </si>
  <si>
    <t>取净川黄芩片, 照酒炙法炒干。每100kg川黄芩,用黄酒10kg。</t>
  </si>
  <si>
    <t>滇黄芩、连翘叶黄芩或展毛韧黄芩</t>
  </si>
  <si>
    <t>清热燥湿, 泻火解毒,止血,安胎。用干湿温、暑温胸闷呕恶、湿热痞满、泻痢、黄疸、肺热咳嗽、高热烦渴、血热吐衄、痈肿疮毒、胎动不安。</t>
  </si>
  <si>
    <t>T510202801</t>
  </si>
  <si>
    <t>除去杂质,碾成细粉</t>
  </si>
  <si>
    <t>甘,寒。归膀胱、心、大肠经。</t>
  </si>
  <si>
    <t>利尿通淋,清热解暑,祛湿敛疮。用于热淋、石淋、尿热涩痛、暑湿烦渴、湿热泄泻;外治湿疹、湿疮、痱子。</t>
  </si>
  <si>
    <t>9~24g,外用适量。</t>
  </si>
  <si>
    <t>T510202803</t>
  </si>
  <si>
    <t>清热,利尿,清热利胆,利尿排石。用于暑热渴、尿少色黄、中暑、发烧、热性吐血、尿路结石。</t>
  </si>
  <si>
    <t>348~349</t>
  </si>
  <si>
    <t>T510202804</t>
  </si>
  <si>
    <t>除去杂质,淋润,切薄片。干燥。</t>
  </si>
  <si>
    <t>清热,凉血,活血,祛瘀。用于热入血分、发斑、吐血、衄血、骨蒸劳热、妇女经闭、癥瘕、痈疮</t>
  </si>
  <si>
    <t>T510202819</t>
  </si>
  <si>
    <t>清热凉血,活血散瘀。用于温毒发斑、吐血、衄血、夜热早凉、无汗骨蒸、经闭痛经、痈肿疮毒、跌打伤痛。</t>
  </si>
  <si>
    <t>T510202846</t>
  </si>
  <si>
    <t>清热,凉血,活血,祛瘀。用于热人血分、发斑、吐血、衄血、骨蒸劳热、妇女经闭、癥瘕、痈疮</t>
  </si>
  <si>
    <t>T510202850</t>
  </si>
  <si>
    <t>取净茂丹皮片、照清炒法炒至表面微带黑色。</t>
  </si>
  <si>
    <t>T510202859</t>
  </si>
  <si>
    <t>清热解毒,消肿止痛。用于肠炎、下痢腹痛、胃脘痛、咽喉肿痛、痈疖肿痛。</t>
  </si>
  <si>
    <t>T510202865</t>
  </si>
  <si>
    <t>川黄芩除去杂质,置沸水中煮10分钟,取出,闷透,切薄片,干燥;或蒸30分钟,取出,切薄片,干燥。</t>
  </si>
  <si>
    <t>T510202868</t>
  </si>
  <si>
    <t>毛赤芍、单花赤芍、美丽芍药、草芍药或毛叶草芍药</t>
  </si>
  <si>
    <t>清热凉血,散瘀止痛。用于温毒发斑、吐血衄血、目赤肿痛、肝
郁胁痛、经闭痛经、癥瘕腹痛、跌扑损伤、痈肿疮疡。</t>
  </si>
  <si>
    <t>6~ 12g。</t>
  </si>
  <si>
    <t>T510203099</t>
  </si>
  <si>
    <t>取净石蟹,照明煅法煅至红透,醋淬,取出,干燥,碾细粉。每100kg石蟹,用醋20kg</t>
  </si>
  <si>
    <t>T510203190</t>
  </si>
  <si>
    <t>苦、辛、寒。归膀胱、肺经。</t>
  </si>
  <si>
    <t>祛风止痛,清热利水。用于湿热身痛、风湿痹痛、下肢水肿、小便不利。</t>
  </si>
  <si>
    <t>T510203425</t>
  </si>
  <si>
    <t>山生柳</t>
  </si>
  <si>
    <t>苦、涩、寒。归肝经。</t>
  </si>
  <si>
    <t>清热利湿。主治湿热带下,湿热泻痢,湿疹湿等。藏医抑杀"聂布"用于妇科疾病。</t>
  </si>
  <si>
    <t>038~040</t>
  </si>
  <si>
    <t>T510203426</t>
  </si>
  <si>
    <t>桃叶珊瑚</t>
  </si>
  <si>
    <t>淡、微涩、凉。归肝经。</t>
  </si>
  <si>
    <t>清热解毒,消肿止血。主治烧伤、烫伤,痔疮,跌打损伤,外伤出血。</t>
  </si>
  <si>
    <t>内服:前汤,9~15 g。外用:适量,捣敷;或绞汁涂;或研末调涂。</t>
  </si>
  <si>
    <t>497~500</t>
  </si>
  <si>
    <t>T510203427</t>
  </si>
  <si>
    <t>蓝花龙胆</t>
  </si>
  <si>
    <t>除去杂质,洗净,润透后切断,晒干。</t>
  </si>
  <si>
    <t>蓝玉簪龙胆</t>
  </si>
  <si>
    <t>清热燥湿,泻肝胆实火。主治湿热黄疸,湿热带下,阴肿阴痒,湿疹湿疮,头痛目赤,协痛口苦,惊风抽搐等。</t>
  </si>
  <si>
    <t>647~650</t>
  </si>
  <si>
    <t>T510203428</t>
  </si>
  <si>
    <t>亚大黄</t>
  </si>
  <si>
    <t>除去地上部分,洗净,晒干。</t>
  </si>
  <si>
    <t>穗序大黄或疏枝大黄</t>
  </si>
  <si>
    <t>味苦,性凉、平。</t>
  </si>
  <si>
    <t>清热解毒,愈创。用于治培根病及伤口不愈。</t>
  </si>
  <si>
    <t>1.5g。</t>
  </si>
  <si>
    <t>75~81</t>
  </si>
  <si>
    <t>T510203429</t>
  </si>
  <si>
    <t>秋季采挖,除去杂质洗净晒干</t>
  </si>
  <si>
    <t>味苦、涩、微酸,性凉</t>
  </si>
  <si>
    <t>清热,止血,止痢。用于治大小肠等六腑之热症、热性腹泻及痢疾等</t>
  </si>
  <si>
    <t>2g</t>
  </si>
  <si>
    <t>T510203430</t>
  </si>
  <si>
    <t>忍冬果</t>
  </si>
  <si>
    <t>甘、微苦、凉。归心、肝经。</t>
  </si>
  <si>
    <t>清热解毒。用于热毒疮痈,温病热扰心神之心烦失眠。</t>
  </si>
  <si>
    <t>15~20g</t>
  </si>
  <si>
    <t>293~294</t>
  </si>
  <si>
    <t>T510203433</t>
  </si>
  <si>
    <t>取鱼胆草,去杂．洗净,润软,切段,干燥。</t>
  </si>
  <si>
    <t>苦,凉。归肺、肝、胆经。</t>
  </si>
  <si>
    <t>清热,杀虫。用于治疗黄疸、发热、咽喉红肿、外治疥癣搔痒。</t>
  </si>
  <si>
    <t>3 ~6g。外用,适量捣敷。</t>
  </si>
  <si>
    <t>T510203450</t>
  </si>
  <si>
    <t>川银花</t>
  </si>
  <si>
    <t>除去杂质、梗叶。</t>
  </si>
  <si>
    <t>细毡毛忍冬、灰毡毛忍冬或淡红忍冬</t>
  </si>
  <si>
    <t>清热解毒,凉散风热。用于痈肿疔疮、喉痹、丹毒、热毒血痢、风热感冒、温病发热。</t>
  </si>
  <si>
    <t>6~ 15g。</t>
  </si>
  <si>
    <t>T510203454</t>
  </si>
  <si>
    <t>藏麻黄</t>
  </si>
  <si>
    <t>6~10月采集,洗净,晾干或晒干</t>
  </si>
  <si>
    <t>干燥草质茎及根</t>
  </si>
  <si>
    <t>味苦、涩,性凉</t>
  </si>
  <si>
    <t>止血,清热,愈疮。用于治紊乱热、瘟疫热、新旧热、肝脏热及肿瘤等</t>
  </si>
  <si>
    <t>211~216</t>
  </si>
  <si>
    <t>T510203455</t>
  </si>
  <si>
    <t>舂、夏二季茂盛时采挖,除去杂质,切成节段,阴干</t>
  </si>
  <si>
    <t>味苦,性凉</t>
  </si>
  <si>
    <t>清热解毒,消肿敛脓。用于治陈旧热、毒热、四肢脓水、脾病、瘟疫、急性腹痛及白喉等。</t>
  </si>
  <si>
    <t>207~210</t>
  </si>
  <si>
    <t>T510203459</t>
  </si>
  <si>
    <t>黑籽重楼</t>
  </si>
  <si>
    <t>秋季采挖,除去杂质须根,哂干。</t>
  </si>
  <si>
    <t>苦,微寒；有小毒。归肝经</t>
  </si>
  <si>
    <t>清热解毒,消肿止痛,凉肝定惊。用于治疔疮痈肿、咽喉肿痛、蛇虫咬伤、跌扑伤痛及惊风抽搐</t>
  </si>
  <si>
    <t>180~184</t>
  </si>
  <si>
    <t>T510203460</t>
  </si>
  <si>
    <t>雪茶</t>
  </si>
  <si>
    <t>地茶科</t>
  </si>
  <si>
    <t>地茶或雪地茶</t>
  </si>
  <si>
    <t>用于清中毒性发烧、肝脏肺脏各种热证、脉热、外伤感染</t>
  </si>
  <si>
    <t>3~5g。可泡水代茶饮用</t>
  </si>
  <si>
    <t>157~161</t>
  </si>
  <si>
    <t>T510203461</t>
  </si>
  <si>
    <t>高原唐松草</t>
  </si>
  <si>
    <t>夏、秋季采挖,除去茎叶及泥沙,洗净,阴干或晒干</t>
  </si>
  <si>
    <t>清疫热,解毒,分清浊。用于治疗痢疾、炭疽等"念"症和虫病</t>
  </si>
  <si>
    <t>3g</t>
  </si>
  <si>
    <t>142~146</t>
  </si>
  <si>
    <t>T510203462</t>
  </si>
  <si>
    <t>狭叶红景天</t>
  </si>
  <si>
    <t>秋季采挖,除去杂质,洗净,切片,晾干</t>
  </si>
  <si>
    <t>味廿、涩,性寒</t>
  </si>
  <si>
    <t>清热解毒,消肿。用于治瘟疫、肺热、脉热,伤风感冒及四肢肿胀等</t>
  </si>
  <si>
    <t>132~136</t>
  </si>
  <si>
    <t>T510203463</t>
  </si>
  <si>
    <t>草原老鹳草</t>
  </si>
  <si>
    <t>6~8月收除去杂质晒干</t>
  </si>
  <si>
    <t>栊牛儿苗科</t>
  </si>
  <si>
    <t>味苦、甘、性寒</t>
  </si>
  <si>
    <t>清热止痛,利肺杀虫。用于治瘟病时疫、寄生虫及肺病等</t>
  </si>
  <si>
    <t>108~113</t>
  </si>
  <si>
    <t>T510203464</t>
  </si>
  <si>
    <t>波棱瓜花</t>
  </si>
  <si>
    <t>6一9月花开放时采摘,晾干</t>
  </si>
  <si>
    <t>味苦,性寒</t>
  </si>
  <si>
    <t>清热解毒,利胆。用于治胆汁返流性胃炎、胆囊炎、小肠等六腑之热等</t>
  </si>
  <si>
    <t>104~107</t>
  </si>
  <si>
    <t>T510203472</t>
  </si>
  <si>
    <t>青杠果</t>
  </si>
  <si>
    <t>采摘果实,晾干。</t>
  </si>
  <si>
    <t>川滇高山栎</t>
  </si>
  <si>
    <t>味苦、涩,性平。</t>
  </si>
  <si>
    <t>清热解毒,收敛止泻。用于治腹泻。</t>
  </si>
  <si>
    <t>2g。</t>
  </si>
  <si>
    <t>95~98</t>
  </si>
  <si>
    <t>T510203474</t>
  </si>
  <si>
    <t>红花绿绒蒿</t>
  </si>
  <si>
    <t>除去杂质,洗净,阴干或晒干。</t>
  </si>
  <si>
    <t>罌粟科</t>
  </si>
  <si>
    <t>味甘、涩,性寒。</t>
  </si>
  <si>
    <t>清热。用于治血热、肺热、肝热等热证。</t>
  </si>
  <si>
    <t>82~86</t>
  </si>
  <si>
    <t>T510203477</t>
  </si>
  <si>
    <t>川甘蒲公英</t>
  </si>
  <si>
    <t>6~9月采收除去杂质洗净阴干或晒干</t>
  </si>
  <si>
    <t>味苦、微甘,性凉</t>
  </si>
  <si>
    <t>清热解毒利胆用于治培根木布病胃病胆病金属毒瘟度等。</t>
  </si>
  <si>
    <t>37~42</t>
  </si>
  <si>
    <t>T510203649</t>
  </si>
  <si>
    <t>重冠紫菀</t>
  </si>
  <si>
    <t>夏秋季采摘,晾干</t>
  </si>
  <si>
    <t>清热,解毒。用于治木布病、札察病、瘟疫热病、头痛及眼痛</t>
  </si>
  <si>
    <t>118~122</t>
  </si>
  <si>
    <t>T510203650</t>
  </si>
  <si>
    <t>球药隔重楼</t>
  </si>
  <si>
    <t>秋季采挖除去止及须根洗净晒干</t>
  </si>
  <si>
    <t>清热解毒,消肿止痛,凉肝定惊,用于疔疮痈肿、咽喉肿痛、蛇虫咬伤、跌扑伤痛及惊风抽搐</t>
  </si>
  <si>
    <t>3~9g。用适量,研末调敷</t>
  </si>
  <si>
    <t>152~156</t>
  </si>
  <si>
    <t>T510203854</t>
  </si>
  <si>
    <t>长松萝</t>
  </si>
  <si>
    <t>祛风活络,清热解毒,止咳化痰。用于风湿痹痛,疮肿,乳痈,痰热咳嗽。</t>
  </si>
  <si>
    <t>T510203856</t>
  </si>
  <si>
    <t>清火,明目,散结,消肿。用于目赤肿痛,目珠夜痛,头痛眩晕,瘰疬,瘿瘤,乳痈肿痛。</t>
  </si>
  <si>
    <t>T510203860</t>
  </si>
  <si>
    <t>T510203872</t>
  </si>
  <si>
    <t>紫薇皮</t>
  </si>
  <si>
    <t>除去杂质,洗净,略润,切段或丝,干燥。</t>
  </si>
  <si>
    <t>清热解毒,祛风止痒。用于咽喉肿痛,疮痈,皮肤痒疹。</t>
  </si>
  <si>
    <t>T510203873</t>
  </si>
  <si>
    <t>多舌飞蓬</t>
  </si>
  <si>
    <t>淡、平。归肝、胃经。</t>
  </si>
  <si>
    <t>消食,清热解毒。用于消化不良,肠炎腹泻,肝炎,淋巴结炎,血尿。</t>
  </si>
  <si>
    <t>15g~30g。</t>
  </si>
  <si>
    <t>T510203874</t>
  </si>
  <si>
    <t>粉绿竹</t>
  </si>
  <si>
    <t>鲜秆</t>
  </si>
  <si>
    <t>T510203875</t>
  </si>
  <si>
    <t>除去杂质,切块。</t>
  </si>
  <si>
    <t>静灰球和长根静灰球</t>
  </si>
  <si>
    <t>清热,利咽,止血。用于风热郁肺,咽喉肿痛,音哑；外治鼻衄,创伤出血。</t>
  </si>
  <si>
    <t>6～10g。外用适量。</t>
  </si>
  <si>
    <t>T510203876</t>
  </si>
  <si>
    <t>红毛走马胎</t>
  </si>
  <si>
    <t>虎舌红</t>
  </si>
  <si>
    <t>苦、辛,凉。归肝、胆、大肠经。</t>
  </si>
  <si>
    <t>清热利湿,活血化瘀,凉血止血。用于湿热黄疸,湿热泻痢,风湿痹证,痛经,跌打损伤,血热咳吐,崩漏,疮疖痈肿。</t>
  </si>
  <si>
    <t>T510207210</t>
  </si>
  <si>
    <t>醋龙葵果</t>
  </si>
  <si>
    <t>取净龙葵果,照醋蒸法(通则0213)闷润3小时,蒸2小时。干燥。每20kg龙葵果,用醋6kg。</t>
  </si>
  <si>
    <t>少花龙葵</t>
  </si>
  <si>
    <t>苦、微酸甘,寒；有小毒。归肺、肝、胃经。</t>
  </si>
  <si>
    <t>清热解毒,泻火利湿,消肿散结。用于热毒痈肿、咽痛、湿热痢疾、淋证、小便不利,带下。亦可外敷或外洗。</t>
  </si>
  <si>
    <t>6-10g。或捣碎外敷、外洗。</t>
  </si>
  <si>
    <t>四川省药品监督管理局中药标准 标准号:SCYPBZ2023-001</t>
  </si>
  <si>
    <t>未入册</t>
  </si>
  <si>
    <t>T510207238</t>
  </si>
  <si>
    <t>酒蒸黄连</t>
  </si>
  <si>
    <t>取黄连(味连),除去杂质,润透后切薄片,干燥,加入定量黄酒拌匀,闷润,置蒸制容器内,蒸至外表面棕褐色至黑褐色,干燥。
每100kg黄连片,用黄酒40kg。</t>
  </si>
  <si>
    <t>《四川省食品药品监督管理局中药饮片标准》SCYPBZ2018-002</t>
  </si>
  <si>
    <t>002-5,6</t>
  </si>
  <si>
    <t>T510207336</t>
  </si>
  <si>
    <t>除去杂质,洗净,干燥,切块。</t>
  </si>
  <si>
    <t>彩绒革盖菌</t>
  </si>
  <si>
    <t>9-27g。或入丸、散剂。</t>
  </si>
  <si>
    <t>《四川省中药饮片炮制规范》2015年版</t>
  </si>
  <si>
    <t>T510301061</t>
  </si>
  <si>
    <t>取红大戟片,照醋炙法(通则0213)炒干。每100kg红大戟,用醋25kg。</t>
  </si>
  <si>
    <t>1.5～3g,入丸散服,每次1g;内服醋制用。外用适量,生用。</t>
  </si>
  <si>
    <t>T510301511</t>
  </si>
  <si>
    <t>萝卜硝</t>
  </si>
  <si>
    <t>取萝卜10kg,洗净切片,加水250kg煮透后过滤除杂,滤液与皮硝100kg共煮至全部溶化,过滤除杂,滤液4℃冷冻结晶,即得。</t>
  </si>
  <si>
    <t>根与皮硝(朴硝)经加工制成</t>
  </si>
  <si>
    <t>泻下通便,润燥软坚,清火消肿。用于湿热积滞,腹满胀痛,大便燥结,肠痈肿痛；外治乳痈,痔疮肿痛。或用于洁肠。</t>
  </si>
  <si>
    <t>6～12g,溶于汤剂中冲服。或口服一次5～15g,一日10～30g。外用适量。或遵医嘱。</t>
  </si>
  <si>
    <t>T510302857</t>
  </si>
  <si>
    <t>李或杏李</t>
  </si>
  <si>
    <t>苦、平。归大肠、膀胱经。</t>
  </si>
  <si>
    <t>润肠通便,利水消肿。用于津少肠枯、大便秘结、水肿胀满。</t>
  </si>
  <si>
    <t>T510400947</t>
  </si>
  <si>
    <t>钻地风</t>
  </si>
  <si>
    <t>祛风除湿,舒筋活络。用于风湿痹痛,肢体麻木。</t>
  </si>
  <si>
    <t>T510401171</t>
  </si>
  <si>
    <t>鲜松叶 除去杂质。干松叶 除去杂质,切段。本品呈针段状。表面淡绿色至棕褐色,较光滑,一侧呈半圆状,一侧较平坦,中央有一纵细长沟。质轻脆,易折断,断面整齐。气微、味淡、微苦。</t>
  </si>
  <si>
    <t>苦、温。归心、脾经。</t>
  </si>
  <si>
    <t>祛风湿,杀虫止痒,活血安神。用于风湿痹痛、湿疹湿疮、脚气肿痛、皮肤瘙痒、跌打损伤以及失眠。</t>
  </si>
  <si>
    <t>四川省药品监督管理局 中药标准 标准号:SCYCBZXD2021-002</t>
  </si>
  <si>
    <t>T510401381</t>
  </si>
  <si>
    <t>除去杂质,切段。干燥。</t>
  </si>
  <si>
    <t>祛风活络,清热解毒,止咳化痰。用于风湿关节疼痛、腰痛、热痰不利、外伤出血﹔风湿性关节炎、慢性支气管炎。</t>
  </si>
  <si>
    <t>T510401520</t>
  </si>
  <si>
    <t>取葱白煎汤加入松香粉,煮至松香完全溶化,趁热倒入冷水中,取出,阴干,即得。每100kg松香,用葱白12～16kg。</t>
  </si>
  <si>
    <t>马尾松同属植物</t>
  </si>
  <si>
    <t>油树脂,经蒸馏除去挥发油后</t>
  </si>
  <si>
    <t>燥湿祛风,外用生肌止痛,杀虫止痒。用于风湿痹痛,痈疽,疥癣,湿疮,金疮出血。[炮制作用] 制松香 矫味,减少刺激性。</t>
  </si>
  <si>
    <t>T510401612</t>
  </si>
  <si>
    <t>祛风湿,通关节,强筋骨。用于痿痹,拘挛疼痛,风寒湿痹,腰膝无力,阳痿。</t>
  </si>
  <si>
    <t>T510401707</t>
  </si>
  <si>
    <t>取健康驴的血晾、或低温烘干。</t>
  </si>
  <si>
    <t>血液的干燥品</t>
  </si>
  <si>
    <t>味甘,性平。</t>
  </si>
  <si>
    <t>用于止痹症引起的疼痛,治疗关节的黄水病、风湿、痛风等疾病。</t>
  </si>
  <si>
    <t>92~94</t>
  </si>
  <si>
    <t>T510401896</t>
  </si>
  <si>
    <t>取桑枝片,照酒炙法(通则0213)炒干。每100kg桑枝,用白酒10kg。</t>
  </si>
  <si>
    <t>祛风湿,利关节。用于风湿痹病,肩臂、关节酸痛麻木。[炮制作用] 酒桑枝 增强通络、利关节作用。</t>
  </si>
  <si>
    <t>T510401932</t>
  </si>
  <si>
    <t>祛风止痛,活血调经。用于风湿痹痛,跌打损伤,月经不调,产后瘀阻腹痛。</t>
  </si>
  <si>
    <t>T510402038</t>
  </si>
  <si>
    <t>刺楸、毛叶刺楸</t>
  </si>
  <si>
    <t>辛、微苦,平；有小毒。归肾经。</t>
  </si>
  <si>
    <t>祛风湿,通络止痛,燥湿止痒。用于风湿痹痛,腰膝酸痛;外治湿疹。</t>
  </si>
  <si>
    <t>四川省药品监督管理局中药标准 标准号:SCYCBZXD2021-001</t>
  </si>
  <si>
    <t>T510402095</t>
  </si>
  <si>
    <t>祛风除湿,舒筋活血。用于风湿麻木,跌打损伤,筋骨疼痛。</t>
  </si>
  <si>
    <t>T510402112</t>
  </si>
  <si>
    <t>辛,温。归肝、肺经。</t>
  </si>
  <si>
    <t>祛风湿,强腰膝,止痛,止咳。用于风湿痹痛,扭挫伤,腰膝无力,痛经,风寒咳嗽,气喘。</t>
  </si>
  <si>
    <t>T510402507</t>
  </si>
  <si>
    <t>行气止痛,活血散瘀。用于跌打损伤,风湿麻木,筋骨疼痛,经闭,腹胀,痈肿。</t>
  </si>
  <si>
    <t>T510402581</t>
  </si>
  <si>
    <t>祛风除湿,解毒散瘀。用于风湿痹证,痈疔疮疡,痔疮,湿疹。</t>
  </si>
  <si>
    <t>T510402582</t>
  </si>
  <si>
    <t>脆蛇蜥、细脆蛇蜥</t>
  </si>
  <si>
    <t>辛、咸,平；有小毒。归肾、肝、脾经。</t>
  </si>
  <si>
    <t>祛风湿,活血止痛。用于风湿痹痛,跌扑损伤,骨折筋伤。</t>
  </si>
  <si>
    <t>T510402604</t>
  </si>
  <si>
    <t>除去泥沙,杂质,淋润,切段,干燥。</t>
  </si>
  <si>
    <t>T510402610</t>
  </si>
  <si>
    <t>盐狗脊</t>
  </si>
  <si>
    <t>取狗脊片,除去杂质及绒毛,加盐水拌匀,照盐制法(通则0213),炒干。每100kg狗脊,用食盐3kg。</t>
  </si>
  <si>
    <t>T510402624</t>
  </si>
  <si>
    <t>短毛独活、渐尖叶独活、或独活</t>
  </si>
  <si>
    <t>辛、苦,微温。归肺、肝经。</t>
  </si>
  <si>
    <t>祛风除湿,通痹止痛。用于风寒湿痹,腰膝疼痛,少阴头痛。</t>
  </si>
  <si>
    <t>T510402675</t>
  </si>
  <si>
    <t>祛风除湿,通络止痛,消骨鲠。用于风湿痹痛,肢体麻木,脚气肿痛,鱼骨鲠咽。</t>
  </si>
  <si>
    <t>6～9g;可单用治鱼骨鲠咽轻症,15～30g,砂糖和醋浓煎,慢慢咽下。</t>
  </si>
  <si>
    <t>T510402705</t>
  </si>
  <si>
    <t>扁枝槲寄生、枫香槲寄生</t>
  </si>
  <si>
    <t>T510402720</t>
  </si>
  <si>
    <t>寄生</t>
  </si>
  <si>
    <t>四川寄生、灰毛寄生、毛叶寄生</t>
  </si>
  <si>
    <t>微苦、涩,平。归肝、肾经。</t>
  </si>
  <si>
    <t>祛风湿,补肝肾,强筋骨,降血压。用于风湿性关节炎,腰膝酸痛,高血压病。</t>
  </si>
  <si>
    <t>T510402731</t>
  </si>
  <si>
    <t>垂穗伸筋草</t>
  </si>
  <si>
    <t>微苦、辛,温。归肝、肾经。</t>
  </si>
  <si>
    <t>祛风除湿,舒筋活络。用于风寒湿痹,关节疼痛,屈伸不利。</t>
  </si>
  <si>
    <t>T510402856</t>
  </si>
  <si>
    <t>除去杂质,粗皮,浸泡,捞出,润透,切或劈或刨成薄片,干燥。</t>
  </si>
  <si>
    <t>马尾松或油松</t>
  </si>
  <si>
    <t>苦、温。归肝、肾经。</t>
  </si>
  <si>
    <t>祛风燥湿,宣痹止痛。用于风湿痹痛、跌扑扭伤、疼痛。</t>
  </si>
  <si>
    <t>9~15g外用适量</t>
  </si>
  <si>
    <t>T510402867</t>
  </si>
  <si>
    <t>苦、辛、寒归膀胱、肺经</t>
  </si>
  <si>
    <t>4.5~ 9g。</t>
  </si>
  <si>
    <t>T510402887</t>
  </si>
  <si>
    <t>祛风除湿,通痹止痛。用于风寒湿痹、腰膝疼痛、头风疼痛。</t>
  </si>
  <si>
    <t>四川省中药饮片炮制规范(2002年版)</t>
  </si>
  <si>
    <t>T510403167</t>
  </si>
  <si>
    <t>烫猴骨</t>
  </si>
  <si>
    <t>猴骨刮去筋肉,洗净,晾干。烫猴骨取净猴骨,照砂烫法烫至酥脆,取出,筛去砂。用时打碎。</t>
  </si>
  <si>
    <t>酸,平。归肝、心经。</t>
  </si>
  <si>
    <t>祛风除湿,镇惊。用于风寒湿痹、四肢麻木、惊痫。</t>
  </si>
  <si>
    <t>T510403466</t>
  </si>
  <si>
    <t>猴骨刮去筋肉,洗净,晾干。用时打碎。</t>
  </si>
  <si>
    <t>T510403565</t>
  </si>
  <si>
    <t>火把花根</t>
  </si>
  <si>
    <t>除去外皮及杂质,洗净,浸泡4~6h,切厚片,干燥。</t>
  </si>
  <si>
    <t>去掉根皮的干燥根</t>
  </si>
  <si>
    <t>苦、温。归脾、肾经。</t>
  </si>
  <si>
    <t>祛风除湿,舒筋活络,消肿止痛。用于风湿痹症,跌打损伤,皮肤瘙痒。</t>
  </si>
  <si>
    <t>《四川省中药饮片炮制规范》(2015年版)</t>
  </si>
  <si>
    <t>T510403647</t>
  </si>
  <si>
    <t>夏天无粉</t>
  </si>
  <si>
    <t>取夏天无,除去杂质,洗净,干燥,粉碎成细粉。</t>
  </si>
  <si>
    <t>活血止痛,舒经活络,祛风除湿。用于中风偏瘫,头痛,跌扑损伤,风湿痹痛,腰腿疼痛。</t>
  </si>
  <si>
    <t>一次2～4g,口服,一日3次。</t>
  </si>
  <si>
    <t>T510403868</t>
  </si>
  <si>
    <t>尼泊尔老鹳草</t>
  </si>
  <si>
    <t>T510500991</t>
  </si>
  <si>
    <t>取豆蔻,除去外壳与杂质,粉碎成细粉。</t>
  </si>
  <si>
    <t>1～2g,口服。</t>
  </si>
  <si>
    <t>T510501568</t>
  </si>
  <si>
    <t>除去杂质,抢水洗净,晾至半干,切段,低温干燥。</t>
  </si>
  <si>
    <t>化湿辟秽,利水消肿。用于暑湿吐泻,胸腹胀闷,口臭,水肿,小便不利。</t>
  </si>
  <si>
    <t>T510501826</t>
  </si>
  <si>
    <t>取泽泻,洗净,切成厚片,干燥。照麸炒法(炮制通则0213)炒至表面黄色。每100kg泽泻,用麦麸10kg。</t>
  </si>
  <si>
    <t>T510501929</t>
  </si>
  <si>
    <t>辛、温。归胃、肝经。</t>
  </si>
  <si>
    <t>化湿消暑,调中和胃,活血通经。用于月经不调、痛经、胃痛腹胀、瘾疹瘙痒、跌打损伤。</t>
  </si>
  <si>
    <t>3~9g,外用适量,煎烫洗患处,或研末调敷患处。</t>
  </si>
  <si>
    <t>T510502602</t>
  </si>
  <si>
    <t>砂仁粉</t>
  </si>
  <si>
    <t>取砂仁,除去杂质,粉碎成细粉。</t>
  </si>
  <si>
    <t>1～2g。</t>
  </si>
  <si>
    <t>T510502877</t>
  </si>
  <si>
    <t>大叶木兰洗净,润透,展开,刮去粗皮,切丝,晒干。</t>
  </si>
  <si>
    <t>燥湿消痰,下气除满。用于湿阻中焦、脘痞吐泻、食积气滞、腹胀便秘、痰饮喘咳。</t>
  </si>
  <si>
    <t>6~20g</t>
  </si>
  <si>
    <t>T510600962</t>
  </si>
  <si>
    <t>甘,寒。归膀胱、肺、小肠经。</t>
  </si>
  <si>
    <t>利尿通淋,清热解毒。用于湿热淋证,石淋,水肿,小便不利以及痄腮,痈肿疔毒。</t>
  </si>
  <si>
    <t>T510601073</t>
  </si>
  <si>
    <t>萱草、黄花菜或小萓菜</t>
  </si>
  <si>
    <t>甘、凉;小毒。归脾、肺、心经。</t>
  </si>
  <si>
    <t>利尿消肿。用于浮肿、小便不利。</t>
  </si>
  <si>
    <t>T510601079</t>
  </si>
  <si>
    <t>洗净,干燥,劈成小块;或置适宜容器内,蒸软,切厚片,干燥。</t>
  </si>
  <si>
    <t>菌核中间的松根或松干</t>
  </si>
  <si>
    <t>平肝息风,宁心安神。用于中风不语,痉挛抽搐,惊悸健忘。</t>
  </si>
  <si>
    <t>6～9g。或入散剂。</t>
  </si>
  <si>
    <t>T510601139</t>
  </si>
  <si>
    <t>取薏苡仁,除去杂质,照清炒法(炮制通则0213)炒至表面显黄色。</t>
  </si>
  <si>
    <t>9～30g(炒薏苡仁);6~9g,口服(薏苡仁粉)。</t>
  </si>
  <si>
    <t>T510601302</t>
  </si>
  <si>
    <t>化石通淋,解毒消肿。用于石淋、小便不利。</t>
  </si>
  <si>
    <t>3~ 10g,研末服:或外用,适量研末撒敷</t>
  </si>
  <si>
    <t>386~387</t>
  </si>
  <si>
    <t>T510601488</t>
  </si>
  <si>
    <t>甘,平.归肺、脾、胃经.</t>
  </si>
  <si>
    <t>利水、消肿胀,宣肺气。用于水肿、胸服胀满．肺痈。</t>
  </si>
  <si>
    <t>3~30g</t>
  </si>
  <si>
    <t>T510601803</t>
  </si>
  <si>
    <t>T510601807</t>
  </si>
  <si>
    <t>除湿解毒。用于杨梅疮毒、湿毒身痒。</t>
  </si>
  <si>
    <t>3~6g。作酒剂或散剂。</t>
  </si>
  <si>
    <t>T510601837</t>
  </si>
  <si>
    <t>3~ 10g,研末服;或外用,适量研末撒敷</t>
  </si>
  <si>
    <t>T510602565</t>
  </si>
  <si>
    <t>薏苡仁粉</t>
  </si>
  <si>
    <t>取薏苡仁,除去杂质,粉碎成细粉。</t>
  </si>
  <si>
    <t>T510602572</t>
  </si>
  <si>
    <t>除去杂质,未切片者,洗净,润透,切薄片,干燥。</t>
  </si>
  <si>
    <t>黑果菝葜、长托菝葜</t>
  </si>
  <si>
    <t>甘、酸,平。归肾、肝经。</t>
  </si>
  <si>
    <t>祛风利湿,解毒散肿。用于风湿痹痛,关节不利,皮肤风癣,腰背疼痛,膏淋,白浊,带下病,疮痈。</t>
  </si>
  <si>
    <t>T510602576</t>
  </si>
  <si>
    <t>取茯苓个,浸泡,洗净,润后稍蒸,及时削去外皮,切制成块或切厚片,干燥,粉碎成细粉;或取茯苓块或茯苓片,粉碎成细粉。</t>
  </si>
  <si>
    <t>3～5g,口服。</t>
  </si>
  <si>
    <t>T510602593</t>
  </si>
  <si>
    <t>粗齿川木通</t>
  </si>
  <si>
    <t>粗齿铁线莲</t>
  </si>
  <si>
    <t>苦、涩,寒。归心、肺、小肠、膀胱经。</t>
  </si>
  <si>
    <t>利水通淋,通经下乳,祛风除湿。用于湿热淋证,小便不利,水肿,经闭,乳汁不通,疮疖肿毒,风湿关节疼痛,肢体麻木。</t>
  </si>
  <si>
    <t>T510602596</t>
  </si>
  <si>
    <t>取蝼蛄,除去杂质。照米炒法(通则0213)炒至米粒微黄色,除去米粒,放凉。</t>
  </si>
  <si>
    <t>咸,寒；有小毒。归胃、膀胱经。</t>
  </si>
  <si>
    <t>利水消肿,解毒。用于水肿,小便不利,瘰疬,痈肿恶疮。</t>
  </si>
  <si>
    <t>3～4.5g,多入丸散。外用适量。</t>
  </si>
  <si>
    <t>T510602667</t>
  </si>
  <si>
    <t>炒椒目</t>
  </si>
  <si>
    <t>除去杂质,照清炒法(通则0213)炒至表面显油性,有香气。</t>
  </si>
  <si>
    <t>T510602774</t>
  </si>
  <si>
    <t>除去泥沙,杂质,切段。</t>
  </si>
  <si>
    <t>清热利湿,解毒消痈。用于目赤肿痛,咽喉肿痛,黄疸,痢疾,腹泻,带下量多,疮疡肿毒。</t>
  </si>
  <si>
    <t>T510603434</t>
  </si>
  <si>
    <t>习见蓼</t>
  </si>
  <si>
    <t>清热,利尿通淋,杀虫,止痒。用于膀胱湿热、小便短赤、淋沥涩痛、恶疮疥癣、阴痒带下。</t>
  </si>
  <si>
    <t>9 ~ 15g。外用适量,煎洗患处。</t>
  </si>
  <si>
    <t>T510603445</t>
  </si>
  <si>
    <t>淮通</t>
  </si>
  <si>
    <t>穆坪马兜铃</t>
  </si>
  <si>
    <t>苦,寒。归膀胱、心经。</t>
  </si>
  <si>
    <t>除烦退热,行气下乳,排脓止痛。用于湿热壅滞身肿,五淋、小便不利、痈肿。</t>
  </si>
  <si>
    <t>T510701010</t>
  </si>
  <si>
    <t>除去杂质及粗皮,粉碎成细粉。</t>
  </si>
  <si>
    <t>补火助阳,引火归元,散寒止痛,温通经脉。用于阳痿宫冷,腰膝冷痛,肾虚作喘,虚阳上浮,眩晕目赤,心腹冷痛,虚寒吐泻,寒疝腹痛,痛经闭经。</t>
  </si>
  <si>
    <t>T510701096</t>
  </si>
  <si>
    <t>取吴茱萸,除去粗梗及杂质,照盐炙法(炮制通则0213)炒至干。每100kg吴茱萸,用盐2kg。</t>
  </si>
  <si>
    <t>T510702440</t>
  </si>
  <si>
    <t>取丁香,除去杂质,筛去灰屑,粉碎成细粉。</t>
  </si>
  <si>
    <t>0.3～1g,口服。外用适量。</t>
  </si>
  <si>
    <t>T510702493</t>
  </si>
  <si>
    <t>黄附片</t>
  </si>
  <si>
    <t>取泥附子,按大小分别洗净,浸入附子炮制用胆巴的水溶液中数日,连同浸液煮至透心,捞出,剥去外皮,切成厚约7mm的片,用水浸漂,取出,用调色液染成黄色,晒干或烘干。</t>
  </si>
  <si>
    <t>辛、甘,大热;有毒(生附片有大毒)。归心、肾、脾经。</t>
  </si>
  <si>
    <t>3～15g,先煎,久煎。生附片需延长煎煮时间,以口尝无麻口感为度。[注意] ①孕妇慎用;②不宜与半夏、瓜蒌、瓜蒌子、瓜蒌皮、天花粉、川贝母、浙贝母、平贝母、伊贝母、湖北贝母、白薇、白及同用;③附子中含多种酯型生物碱,具有较强的心脏毒性、神经毒性等。主要表现为心律紊乱、血压下降、体温降低、呼吸抑制,肌肉麻痹和中枢神经功能紊乱等,内服选择炮制品,并注意用法。</t>
  </si>
  <si>
    <t>127-131</t>
  </si>
  <si>
    <t>T510702494</t>
  </si>
  <si>
    <t>取黄连,加水煎煮,取汁浸润吴茱萸,待黄连水被吸尽,再炒干。每100kg吴茱萸,用黄连10.6kg。</t>
  </si>
  <si>
    <t>散寒止痛,降逆止呕,助阳止泻。用于厥阴头痛,寒疝腹痛,寒湿脚气,经行腹痛,脘腹胀痛,呕吐吞酸,五更泄泻。[炮制作用] 炒吴茱萸 缓和燥性；盐吴茱萸 增强助阳作用；醋吴茱萸 增强止痛作用；黄连炙吴茱萸 增强止呕作用。</t>
  </si>
  <si>
    <t>T510702495</t>
  </si>
  <si>
    <t>香通</t>
  </si>
  <si>
    <t>取香通,除去杂质,洗净,润透,切厚片,干燥</t>
  </si>
  <si>
    <t>油樟、阔叶樟、樟</t>
  </si>
  <si>
    <t>行气散寒止痛,消肿,活血通络。用于跌打损伤,风湿疼痛,胃寒腹痛,宿食不化；外治疥癣瘙痒。</t>
  </si>
  <si>
    <t>12~18g;外用适量。</t>
  </si>
  <si>
    <t>T510702496</t>
  </si>
  <si>
    <t>取吴茱萸,除去粗梗及杂质,照醋炙法(炮制通则0213)炒至干。每100kg吴茱萸,用醋12.5kg。</t>
  </si>
  <si>
    <t>T510702568</t>
  </si>
  <si>
    <t>蒸附片</t>
  </si>
  <si>
    <t>取生附片,用清水浸润,加热蒸至出现油面光泽,干燥。</t>
  </si>
  <si>
    <t>回阳救逆,补火助阳,散寒止痛。用于亡阳虚脱,肢冷脉微,心阳不足,胸痹心痛,虚寒吐泻,脘腹冷痛,肾阳虚衰,阳痿宫冷,阴寒水肿,阳虚外感,寒湿痹痛。[炮制作用] 蒸附片、炒附片、熟附片、黄附片、卦附片、刨附片 降低心血管系统、消化系统、神经系统等毒性；炮天雄 增强补阳助火作用,降低心血管系统、消化系统、神经系统等毒性。</t>
  </si>
  <si>
    <t>3～15g,先煎,久煎。生附片需延长煎煮时间,以口尝无麻口感为度。</t>
  </si>
  <si>
    <t>T510702579</t>
  </si>
  <si>
    <t>干燥成熟果穗</t>
  </si>
  <si>
    <t>T510702584</t>
  </si>
  <si>
    <t>T510702598</t>
  </si>
  <si>
    <t>竹叶花椒(藤椒)</t>
  </si>
  <si>
    <t>除去椒目、果柄等杂质</t>
  </si>
  <si>
    <t>竹叶花椒及其栽培变种</t>
  </si>
  <si>
    <t>温中止痛,杀虫止痒。用于脘腹冷痛,呕吐泄泻,虫积腹痛；外治湿疹瘙痒。</t>
  </si>
  <si>
    <t>2019年第51号-四川省药品监督管理局关于发布竹叶花椒(藤椒)等5个中药材及中药饮片标准的公告(定)</t>
  </si>
  <si>
    <t>T510702625</t>
  </si>
  <si>
    <t>选择个大均匀的泥附子,洗净,浸入附子炮制用胆巴的水溶液中数日,连同浸液煮至透心,捞出,剥去外皮,切成厚约7mm的片,用水浸漂,取出,蒸至透心,出现油面光泽,晒干或烘干。</t>
  </si>
  <si>
    <t>T510702646</t>
  </si>
  <si>
    <t>炮天雄</t>
  </si>
  <si>
    <t>选择个大的泥附子,洗净,浸入附子炮制用胆巴的水溶液中数日,连同浸液煮至透心,捞出,水漂,剥皮修型,再用水漂制,姜汁浸泡自然发酵至透心,取出,蒸至透心,烤制至酥脆。</t>
  </si>
  <si>
    <t>T510702652</t>
  </si>
  <si>
    <t>炒附片</t>
  </si>
  <si>
    <t>将中等细度的砂投入炒药机内,炒至滑利,投入生附片,砂炒至外表皮黄棕色,断面黄色,取出,迅速筛去砂子,晾凉。</t>
  </si>
  <si>
    <t>T510702672</t>
  </si>
  <si>
    <t>取吴茱萸,除去粗梗及杂质,照清炒法(炮制通则0213)炒至透出香气,较原色稍深为度。</t>
  </si>
  <si>
    <t>T510702742</t>
  </si>
  <si>
    <t>卦附片</t>
  </si>
  <si>
    <t>选择个大均匀的泥附子,洗净,浸入附子炮制用胆巴的水溶液中数日,连同浸液煮至透心,捞出,剥去外皮,对剖,成为两瓣如卦形的附片,再用水浸漂,用调色液染成浅茶色,取出,蒸制至出现油面光泽,晒干或烘干。</t>
  </si>
  <si>
    <t>T510702757</t>
  </si>
  <si>
    <t>刨附片</t>
  </si>
  <si>
    <t>选择个大均匀的泥附子,洗净,浸入附子炮制用胆巴的水溶液中数日,连同浸液煮至透心,捞出,水漂,阴干,刨成约2mm的片,再用水浸漂,取出,晒干或烘干。</t>
  </si>
  <si>
    <t>T510702854</t>
  </si>
  <si>
    <t>除去杂质及果柄。</t>
  </si>
  <si>
    <t>干燥成熟果实。</t>
  </si>
  <si>
    <t>温中散寒,理气止痛。用于胃寒腹痛、呕吐、泄泻。</t>
  </si>
  <si>
    <t>T510703481</t>
  </si>
  <si>
    <t>煨越西木香</t>
  </si>
  <si>
    <t>越西木香</t>
  </si>
  <si>
    <t>取越西木香,照纸煨法(烘煨)煨透,去纸。</t>
  </si>
  <si>
    <t>越西木香、具茎菜木香或厚叶木香</t>
  </si>
  <si>
    <t>辛、苦,温。归脾,胃,大肠,胆经。</t>
  </si>
  <si>
    <t>温中和胃,行气止痛。用于中寒气滞、胸腹涨痛、呕吐泄泻、里急后重。</t>
  </si>
  <si>
    <t>内服,3~9g。</t>
  </si>
  <si>
    <t>T510703482</t>
  </si>
  <si>
    <t>除去杂质,洗净,闷透,切薄片,晾干。</t>
  </si>
  <si>
    <t>T510703484</t>
  </si>
  <si>
    <t>康定乌头</t>
  </si>
  <si>
    <t>9—11月采挖,除去须根及泥沙,洗净,阴干或晒干</t>
  </si>
  <si>
    <t>味甘,性凉,剧毒</t>
  </si>
  <si>
    <t>驱寒止痛,祛风定惊,用于治隆病,寒病。四肢黄水病及癫狂等症</t>
  </si>
  <si>
    <t>炮制后使用。</t>
  </si>
  <si>
    <t>172~176</t>
  </si>
  <si>
    <t>T510706222</t>
  </si>
  <si>
    <t>生附片</t>
  </si>
  <si>
    <t>取泥附子,洗净,切片,干燥。</t>
  </si>
  <si>
    <t>辛、甘,大热；有毒（生附片有大毒）。归心、肾、脾经。</t>
  </si>
  <si>
    <t>T510800976</t>
  </si>
  <si>
    <t>取青皮,除去杂质,洗净,闷润,切厚片或丝,晒干,照麸炒法(炮制通则0213)炒至微黄色。每100kg青皮,用麸皮10～15kg。</t>
  </si>
  <si>
    <t>干燥幼果或未成熟果实</t>
  </si>
  <si>
    <t>破气消积,化滞和胃。用于胸胁胀痛,疝气疼痛,乳癖,乳痈,食积气滞,脘腹胀痛。[炮制作用] 麸炒青皮 增强和胃作用。</t>
  </si>
  <si>
    <t>T510801639</t>
  </si>
  <si>
    <t>取香附,除去毛须及杂质,切片或碾碎,照酒炙法(通则0213)炒干。每100kg香附,用白酒10kg。</t>
  </si>
  <si>
    <t>疏肝解郁,理气宽中,调经止痛。用于肝郁气滞,胸胁胀痛,疝气疼痛,乳房胀痛,脾胃气滞,脘腹痞闷,胀满疼痛,月经不调,经闭痛经。香附炭 收敛止血。用于崩漏,月经量多。[炮制作用] 四制香附 增强理气、理血、解郁止痛作用；姜香附 增强行气作用；酒香附 增强温经活血作用；盐香附 增强调经与疗疝止痛作用；香附炭 偏于收敛止血。</t>
  </si>
  <si>
    <t>T510801821</t>
  </si>
  <si>
    <t>9~10月采收．干燥。</t>
  </si>
  <si>
    <t>黄荆或牡荆</t>
  </si>
  <si>
    <t>养肝除风,行气止痛。用于伤寒呃逆、咳喘食滞、小肠疝气。</t>
  </si>
  <si>
    <t>T510802443</t>
  </si>
  <si>
    <t>麸煨木香</t>
  </si>
  <si>
    <t>取木香除去杂质,洗净,润透,切厚片,干燥,照麸炒法(通则0213)炒至木香呈深棕色、麦麸呈焦黄色时,取出,筛去麦麸,放凉。每100kg木香,用麸皮50kg。</t>
  </si>
  <si>
    <t>辛、苦,温。归脾胃、大肠、三焦、胆经。</t>
  </si>
  <si>
    <t>行气止痛,健脾消食。用于胸胁脘腹胀痛,泻痢后重,食积不消,不思饮食。[炮制作用] 麸煨木香 增强健脾作用。</t>
  </si>
  <si>
    <t>T510802502</t>
  </si>
  <si>
    <t>麸炒陈皮</t>
  </si>
  <si>
    <t>取陈皮,除去杂质,湿润后,照麸炒法(通则0213)炒至颜色变深。</t>
  </si>
  <si>
    <t>理气健脾,燥湿化痰。用于脘腹胀满,食少吐泻,咳嗽痰多。[炮制作用] 麸炒陈皮 增强健脾和中作用。</t>
  </si>
  <si>
    <t>T510802503</t>
  </si>
  <si>
    <t>取川木香,除去杂质,洗净,润透,切厚片,干燥。照麸炒法(通则0213)炒至有焦斑。</t>
  </si>
  <si>
    <t>行气止痛。用于胸胁、脘腹胀痛,肠鸣腹痛,里急后重。[炮制作用] 麸炒川木香 减轻肠道刺激性,增强止泻作用。</t>
  </si>
  <si>
    <t>T510802552</t>
  </si>
  <si>
    <t>蜜金沸草</t>
  </si>
  <si>
    <t>取金沸草,洗净,干燥,照蜜炙法(通则0213),炒至不粘手。每100kg金沸草,用炼蜜30kg。</t>
  </si>
  <si>
    <t>降气,消痰,行水。用于外感风寒,痰饮蓄结,咳喘痰多,胸膈痞满。[炮制作用] 蜜金沸草 增强润肺作用。</t>
  </si>
  <si>
    <t>T510802567</t>
  </si>
  <si>
    <t>取陈皮,除去杂质,湿润后,照蒸法(通则0213)蒸透,取出,切丝,低温干燥。</t>
  </si>
  <si>
    <t>理气健脾,燥湿化痰。用于脘腹胀满,食少吐泻,咳嗽痰多。[炮制作用] 蒸制陈皮 缓和药性。</t>
  </si>
  <si>
    <t>T510802570</t>
  </si>
  <si>
    <t>蒸佛手</t>
  </si>
  <si>
    <t>取佛手片,除去杂质,喷水后蒸2~3小时,取出,晒干或低温干燥。</t>
  </si>
  <si>
    <t>疏肝理气,和胃止痛,燥湿化痰。用于肝胃气滞,胸胁胀痛,胃脘痞满,食少呕吐,咳嗽痰多。[炮制作用] 蒸佛手 降低辛燥之性。</t>
  </si>
  <si>
    <t>3～10g。泡服一次2～3g。</t>
  </si>
  <si>
    <t>T510802606</t>
  </si>
  <si>
    <t>盐香附</t>
  </si>
  <si>
    <t>取香附,除去毛须及杂质,切片或碾碎,用盐炙法(通则0213)炒干。每100kg香附,用盐2kg。</t>
  </si>
  <si>
    <t>T510802678</t>
  </si>
  <si>
    <t>辛、苦、温。归肺、胃经。</t>
  </si>
  <si>
    <t>行气止痛,祛风止咳。用于脘腹胀痛,风寒头痛,咳嗽。</t>
  </si>
  <si>
    <t>T510802685</t>
  </si>
  <si>
    <t>除去油膜,肾脏,烘干,用时研细粉。</t>
  </si>
  <si>
    <t>甘、温；有小毒。归肝、肾经。</t>
  </si>
  <si>
    <t>T510802721</t>
  </si>
  <si>
    <t>取香附,除去毛须及杂质,切片或碾碎,照姜炙法(通则0213)炒干。每100kg香附,用生姜10kg。</t>
  </si>
  <si>
    <t>T510802737</t>
  </si>
  <si>
    <t>取香附,除去毛须及杂质,加辅料拌润至辅料吸尽,照清炒法(通则0213)炒至干燥,蒸制5小时,放凉,取出,干燥,碾碎;或取香附,除去毛须及杂质,切片或碾碎,加辅料拌润至辅料吸尽后,照清炒法(通则0213)炒至棕黑色。每100kg香附,用生姜5kg(取汁),白酒5kg,食盐2kg,醋10kg。</t>
  </si>
  <si>
    <t>疏肝解郁,理气宽中,调经止痛。用于肝郁气滞,胸胁胀痛,疝气疼痛,乳房胀痛,脾胃气滞,脘腹痞闷,胀满疼痛,月经不调,经闭痛经。香附炭 收敛止血。用于崩漏,月经量多。</t>
  </si>
  <si>
    <t>T510802740</t>
  </si>
  <si>
    <t>未切片者,除去杂质,润透,切薄片,干燥。</t>
  </si>
  <si>
    <t>T510802763</t>
  </si>
  <si>
    <t>佛手(丝)</t>
  </si>
  <si>
    <t>取佛手片,除去杂质,喷淋,稍润,切丝,晒干或低温干燥,除去碎屑。</t>
  </si>
  <si>
    <t>T510802874</t>
  </si>
  <si>
    <t>取净大叶木兰丝、照姜汁炙法炒干。每100kg大叶木兰,用生姜20kg。</t>
  </si>
  <si>
    <t>燥湿消痰,下气除满。用于湿阻中焦、院痞吐泻、食积气滞、腹胀便秘、痰饮喘咳。</t>
  </si>
  <si>
    <t>T510803431</t>
  </si>
  <si>
    <t>西藏棱子芹</t>
  </si>
  <si>
    <t>除去杂质,润软,切片,干燥。</t>
  </si>
  <si>
    <t>辛,温。入肝、肾二经。</t>
  </si>
  <si>
    <t>理气活血、止痛、健胃。用于治疗月经不调,瘀滞腹痛.肾炎,腰痛,消化不良等症。</t>
  </si>
  <si>
    <t>4~12g</t>
  </si>
  <si>
    <t>284~287</t>
  </si>
  <si>
    <t>T510803453</t>
  </si>
  <si>
    <t>柴首</t>
  </si>
  <si>
    <t>解郁调经。用于肝郁不舒、月经不调。</t>
  </si>
  <si>
    <t>T510901442</t>
  </si>
  <si>
    <t>取山楂,除去果核等杂质,粉碎成细粉。</t>
  </si>
  <si>
    <t>消食健胃,行气散淤,化浊降脂。用于肉食积滞,胃脘胀满,泻痢腹痛,淤血经闭,产后淤阻,心腹刺痛,胸痹心痛,疝气疼痛,高脂血症。</t>
  </si>
  <si>
    <t>6～9g,口服。</t>
  </si>
  <si>
    <t>T510901541</t>
  </si>
  <si>
    <t>取六神曲,照清炒法(通则0213)炒至表面呈焦褐色,内部颜色加深,并具焦香气味。</t>
  </si>
  <si>
    <t>健脾养胃,行气消食,解表。用于食积不消,脘腹胀满,食少泄泻,胃纳不佳或食滞兼外感者。</t>
  </si>
  <si>
    <t>T510901625</t>
  </si>
  <si>
    <t>取稻米,蒸煮灭菌,接种紫色红曲霉菌,发酵、干燥,除去灰屑等杂质。</t>
  </si>
  <si>
    <t>真菌紫色红曲素</t>
  </si>
  <si>
    <t>种仁上发酵而成</t>
  </si>
  <si>
    <t>消食健脾,活血化瘀,降脂化浊。用于食积腹胀,泻痢腹痛,瘀滞腹痛,产后恶露不尽,跌打损伤,高血脂症。</t>
  </si>
  <si>
    <t>入丸散,6～12g。泡服每次2～3g。</t>
  </si>
  <si>
    <t>175-77</t>
  </si>
  <si>
    <t>T510901627</t>
  </si>
  <si>
    <t>六神曲 除去杂质</t>
  </si>
  <si>
    <t>鲜苍耳草100g(干品25g)鲜蓼子草100g(干品25g)鲜青蒿100g (干品25g) 赤小豆15g杏仁15g</t>
  </si>
  <si>
    <t>消食健胃。用于食积不消、脘腹胀满、食少泄泻。</t>
  </si>
  <si>
    <t>4.5~12g</t>
  </si>
  <si>
    <t>T510901674</t>
  </si>
  <si>
    <t>取建曲,或将其打成小块,照清炒法(炮制通则0213)炒至表面深黄色,有香气。</t>
  </si>
  <si>
    <t>配方</t>
  </si>
  <si>
    <t>T510901676</t>
  </si>
  <si>
    <t>炒六神曲(川)</t>
  </si>
  <si>
    <t>六神曲(川)</t>
  </si>
  <si>
    <t>取六神曲(川),照清炒法(通则0213)炒至表面颜色加深,并具焦香气味。</t>
  </si>
  <si>
    <t>健脾养胃,行气消食,解表。用于食积不消,脘腹胀满,食少泄泻,胃纳不佳或食滞兼外感者。炒六神曲,健脾和胃功能增强,发散作用减弱；</t>
  </si>
  <si>
    <t>T510901996</t>
  </si>
  <si>
    <t>行气散瘀,收敛止泻。用于泻痢腹痛、瘀血经闭、产后瘀阻、心腹刺痛、疝气疼痛;高血脂症。</t>
  </si>
  <si>
    <t>255~256</t>
  </si>
  <si>
    <t>T510902060</t>
  </si>
  <si>
    <t>T510902486</t>
  </si>
  <si>
    <t>消食健胃,理气止痛。用于宿食不消,脘腹胀满疼痛,呕吐腐秽。</t>
  </si>
  <si>
    <t>T510902592</t>
  </si>
  <si>
    <t>健脾消食,清热利湿。用于食积胀满,带下病,疮疖。</t>
  </si>
  <si>
    <t>T510902642</t>
  </si>
  <si>
    <t>T510902769</t>
  </si>
  <si>
    <t>五谷虫粉</t>
  </si>
  <si>
    <t>取五谷虫,粉碎成细粉。</t>
  </si>
  <si>
    <t>舍蝇</t>
  </si>
  <si>
    <t>人工养殖品,全年均可采收</t>
  </si>
  <si>
    <t>一次1～3g,口服。</t>
  </si>
  <si>
    <t>T510902781</t>
  </si>
  <si>
    <t>健脾胃,消积食,用于食积胀满,呕吐,泻泄,小儿疳积。</t>
  </si>
  <si>
    <t>371~372</t>
  </si>
  <si>
    <t>T510902785</t>
  </si>
  <si>
    <t>T510902815</t>
  </si>
  <si>
    <t>温胃消积,消炎止痛。用于温补胃阳、消化不良、食物积滞、白喉、炭疽等。</t>
  </si>
  <si>
    <t>2.5~5g。外用适量。</t>
  </si>
  <si>
    <t>395~396</t>
  </si>
  <si>
    <t>T510902844</t>
  </si>
  <si>
    <t>T510902881</t>
  </si>
  <si>
    <t>酸、涩,平。归脾、胃经。</t>
  </si>
  <si>
    <t>解暑,消食,健胃。用于暑热不适、食积饱胀；维生素C缺乏症。</t>
  </si>
  <si>
    <t>6~12g；鲜用15~30g。</t>
  </si>
  <si>
    <t>T510903279</t>
  </si>
  <si>
    <t>照麸炒法(通则0213)炒至表面黄色。
每100kg六神曲,用麦麸10kg。</t>
  </si>
  <si>
    <t>健脾养胃,行气消食,解表。用于食积不消,脘腹胀满,食少泄泻,胃纳不佳或食滞兼外感者。麸炒六神曲:具有甘香气,以醒脾和胃为主。</t>
  </si>
  <si>
    <t>T510903438</t>
  </si>
  <si>
    <t>俄色叶</t>
  </si>
  <si>
    <t>四川省藏药材标准:5一8月采摘,除去杂质,晒干
四川省药品监督管理局 中药标准:取俄色叶,除去杂质及枝梗,筛去灰屑,即得；或切碎。</t>
  </si>
  <si>
    <t>变叶海棠和花叶海棠</t>
  </si>
  <si>
    <t>干燥叶及叶芽</t>
  </si>
  <si>
    <t>攻坚化积,除腻涤滞,保肝利胆。主治消化不良、高血压、高血糖、高血脂及一些肝脏疾病</t>
  </si>
  <si>
    <t>5~10g。可以泡水代茶饮用</t>
  </si>
  <si>
    <t>《四川省藏药材标准》(2014年版)、四川省药品监督管理局 中药标准 标准号:SCYPBZ2021-001 俄色叶</t>
  </si>
  <si>
    <t>123~131</t>
  </si>
  <si>
    <t>T510903473</t>
  </si>
  <si>
    <t>沙棘叶</t>
  </si>
  <si>
    <t>中国沙棘、云南沙棘</t>
  </si>
  <si>
    <t>酸、涩,温。归脾、胃、肺、心经。</t>
  </si>
  <si>
    <t>健脾消食,止咳祛痰,活血散瘀。用于治脾虚食少、食积腹痛、咳嗽痰多胸痹心痛、瘀血经闭及跌扑瘀胂。</t>
  </si>
  <si>
    <t>87~91</t>
  </si>
  <si>
    <t>T510903859</t>
  </si>
  <si>
    <t>T510903863</t>
  </si>
  <si>
    <t>焦山楂果</t>
  </si>
  <si>
    <t>山楂果</t>
  </si>
  <si>
    <t>取山楂果,除去杂质及脱落的核,照清炒法(炮制通则0213)炒至外表焦褐色,内部棕褐色,不炭化。</t>
  </si>
  <si>
    <t>云南山楂或湖北山楂</t>
  </si>
  <si>
    <t>T510903864</t>
  </si>
  <si>
    <t>炒山楂果</t>
  </si>
  <si>
    <t>取山楂果,除去杂质及脱落的核,照清炒法(炮制通则0213)炒至色变深。</t>
  </si>
  <si>
    <t>T510903877</t>
  </si>
  <si>
    <t>鸡内金粉</t>
  </si>
  <si>
    <t>取鸡内金,洗净,干燥,粉碎成细粉。</t>
  </si>
  <si>
    <t>3～6g,口服。</t>
  </si>
  <si>
    <t>T510903882</t>
  </si>
  <si>
    <t>取六神曲,照清炒法(通则0213)炒至表面颜色加深,并具焦香气味。</t>
  </si>
  <si>
    <t>T510903883</t>
  </si>
  <si>
    <t>建曲(川)方中的21 味,除酒曲外,其余厚朴(姜汁制)等20味药共研细粉,与麦麸23.3g混匀,过3~4号筛,用温水将药粉与酒曲混合搅拌均匀,置30 ~35C室内发酵,以药物发泡,有特异香气溢出,表面生白霉为度,发酵后的药料加入面粉11.65g,搅拌均匀,成型,干燥,即得。或先制成方块,再进行发酵,至药块遍起白霉,有酒香气时取出,干燥后即得。</t>
  </si>
  <si>
    <t>木兰科、唇形科、天南星科、禾本科、樟科、蔷薇科、菊科、伞形科、芸香科、姜科、荨麻科、毛茛科、豆科</t>
  </si>
  <si>
    <t>厚朴(姜汁制)、薄荷、 藏菖蒲、稻芽(炒)、麦芽(炒)官桂、紫苏、山楂(炒)、苍术(麸炒)、香薷、 白芷、 枳陈皮、山柰、 川木香、 糯米藤根、 川木通、 高良姜、蓉香、甘草、 酒曲</t>
  </si>
  <si>
    <t>干燥全草、根茎、成熟果实经发芽干燥的炮制加工品、成熟果实经发芽干燥的炮制加工品、干燥树皮、干燥叶、成熟果实、干燥根茎、带草全根或地上部分、根、干燥幼果、干燥成熟果皮、根茎、干燥根、根、干燥藤茎、干燥根茎、地上部分、干燥根和根茎</t>
  </si>
  <si>
    <t>解表和中,开胃健脾,芳香化浊。用于寒热头痛,食滞阻中,胀满腹泻,食欲不振。[炮制作用] 炒建曲(川) 增强醒脾和胃作用。</t>
  </si>
  <si>
    <t>T510903884</t>
  </si>
  <si>
    <t>焦六神曲(川)</t>
  </si>
  <si>
    <t>取六神曲(川),照炒清炒法(通则0213)炒至表面焦黄褐色,有焦香味。</t>
  </si>
  <si>
    <t>T510903885</t>
  </si>
  <si>
    <t>麸炒六神曲(川)</t>
  </si>
  <si>
    <t>照麸炒法(通则0213)炒至表面黄色。</t>
  </si>
  <si>
    <t>健脾养胃,行气消食,解表。用于食积不消,脘腹胀满,食少泄泻,胃纳不佳或食滞兼外感者。[炮制作用] 炒六神曲(川) 健脾和胃功能增强,发散作用减弱；焦六神曲(川) 消食化积力强；麸炒六神曲(川) 具有甘香气,以醒脾和胃为主。</t>
  </si>
  <si>
    <t>T511001082</t>
  </si>
  <si>
    <t>杀虫,消积。用于虫积腹痛,小儿疳积。</t>
  </si>
  <si>
    <t>T511001499</t>
  </si>
  <si>
    <t>30~50g</t>
  </si>
  <si>
    <t>T511002485</t>
  </si>
  <si>
    <t>取雷丸,洗净,晒干,粉碎成细粉。</t>
  </si>
  <si>
    <t>一次5～7g,饭后用温开水调服,一日3次,连服3天。</t>
  </si>
  <si>
    <t>T511002673</t>
  </si>
  <si>
    <t>取南鹤虱,照清炒法(通则0213)炒至微黄。</t>
  </si>
  <si>
    <t>驱蛔消积。用于蛔虫病,虫积腹痛,小儿疳积。</t>
  </si>
  <si>
    <t>T511100945</t>
  </si>
  <si>
    <t>取地黄,除去杂质,洗净,闷润,切厚片,干燥。照清炒法(通则0213)炒至焦黑色,松泡鼓起时,喷洒清水少许,取出放凉。</t>
  </si>
  <si>
    <t>清热凉血,养阴生津。用于热入营血,温毒发斑,吐血衄血,热病伤阴,舌绛烦渴,津伤便秘,阴虚发热,骨蒸劳热,内热消渴。[炮制作用] 地黄炭 增强止血作用。</t>
  </si>
  <si>
    <t>T511101059</t>
  </si>
  <si>
    <t>取艾叶,除去杂质及梗,筛去碎屑,照醋炙法(通则0213)炒至黑褐色。</t>
  </si>
  <si>
    <t>温经止血,散寒止痛。外用祛湿止痒。用于吐血,衄血,崩漏,月经过多,胎漏下血,少腹冷痛,经寒不调,宫冷不孕;外治皮肤瘙痒。</t>
  </si>
  <si>
    <t>3～9g。外用适量,供灸治或清洗用。</t>
  </si>
  <si>
    <t>T511101111</t>
  </si>
  <si>
    <t>取白及除去杂质,粉碎成细粉。</t>
  </si>
  <si>
    <t>3～6g,口服。外用适量。</t>
  </si>
  <si>
    <t>T511101263</t>
  </si>
  <si>
    <t>苦、涩,微寒；有小毒。归心、肝经。</t>
  </si>
  <si>
    <t>凉血止血,行气止痛,清热解毒。用于血热咯血,吐血,便血,呕血,衄血,咯血,尿血,崩漏,月经不调,痛经,经闭,产后腹痛,脘腹胀痛,热毒血痢,疮疖。</t>
  </si>
  <si>
    <t>T511101293</t>
  </si>
  <si>
    <t>辛、微苦,平。归牌、肺经。</t>
  </si>
  <si>
    <t>活血止痛,生肌,止血。用于跌扑损伤、痈疽肿痛、吐血、衄血、外伤出血。</t>
  </si>
  <si>
    <t>2~3g,宜入丸散服。外用适量。</t>
  </si>
  <si>
    <t>T511101310</t>
  </si>
  <si>
    <t>取净云母石,照明煅法煅至红透,取出,放冷,碾碎即得。</t>
  </si>
  <si>
    <t>白云母,主含含水硅酸铝钾</t>
  </si>
  <si>
    <t>甘,平,微温。归肺,脾,膀胱经。</t>
  </si>
  <si>
    <t>补中,下气,敛疮,止血。用于劳损气弱、眩晕、惊悸;外治痈疽疮毒、金疮出血。</t>
  </si>
  <si>
    <t>9~15g。外用适量,适量研粉撒敷患处。</t>
  </si>
  <si>
    <t>T511101552</t>
  </si>
  <si>
    <t>除去杂质, 洗净,干燥,敲碎或撕成薄片。</t>
  </si>
  <si>
    <t>T511101631</t>
  </si>
  <si>
    <t>取香附,除去毛须及杂质,切片或碾碎,大小分开,照炒炭法(通则0213)炒至焦黑色。</t>
  </si>
  <si>
    <t>T511101654</t>
  </si>
  <si>
    <t>T511101656</t>
  </si>
  <si>
    <t>艾叶绒</t>
  </si>
  <si>
    <t>取艾叶,除去杂质及梗,筛去碎屑,捣碾成绒。</t>
  </si>
  <si>
    <t>T511101657</t>
  </si>
  <si>
    <t>取艾叶,除去杂质及梗,筛去灰屑,照煅炭法(通则0213)炮制,煅透存性,放凉,取出。</t>
  </si>
  <si>
    <t>温经止血,散寒止痛;外用祛湿止痒。用于吐血,衄血,崩漏,月经过多,胎漏下血,少腹冷痛,经寒不调,宫冷不孕;外治皮肤瘙痒。</t>
  </si>
  <si>
    <t>四川省药品监督管理局 中药饮片标准 标准号:SCYPBZ2019-001</t>
  </si>
  <si>
    <t>T511101683</t>
  </si>
  <si>
    <t>除去杂质,照炒炭法(炮制通则0213)炒至表面焦黑色,内部深黄色。</t>
  </si>
  <si>
    <t>清泻肝火,凉血止血。用于肝热头痛,眩晕目赤,肠热便血,痔肿出血。[炮制作用] 炒槐角 缓和药性；槐角炭 增强止血作用。</t>
  </si>
  <si>
    <t>T511101779</t>
  </si>
  <si>
    <t>凉血止血,清热利湿,解毒消肿。用于吐血,衄血,血痢,崩漏,外伤出血,黄疸,水肿,淋浊,咽痛喉痹,痔疮,痈肿,丹毒。</t>
  </si>
  <si>
    <t>T511101832</t>
  </si>
  <si>
    <t>取健康鹿的血,晾干或低温烘干</t>
  </si>
  <si>
    <t>梅花鹿,马鹿</t>
  </si>
  <si>
    <t>味甘、辛,性平</t>
  </si>
  <si>
    <t>补气止血,补血,杀虫。用于妇科出血,贫血,虫病等</t>
  </si>
  <si>
    <t>0.5g</t>
  </si>
  <si>
    <t>177~179</t>
  </si>
  <si>
    <t>T511102076</t>
  </si>
  <si>
    <t>调经,通络,止血。用于月经不调,跌打损伤,风湿腰痛,吐血咯血,痈肿。</t>
  </si>
  <si>
    <t>T511102082</t>
  </si>
  <si>
    <t>三七除去杂质,洗净,干燥。用时捣碎。</t>
  </si>
  <si>
    <t>散瘀止血,消肿定痛。用于咯血、吐血、蚓血、便血、崩漏、外伤出血、胸腹刺痛、跌扑肿痛。</t>
  </si>
  <si>
    <t>3~9g,研粉吞服,每次1~3g。外用适量。</t>
  </si>
  <si>
    <t>T511102490</t>
  </si>
  <si>
    <t>醋鸡冠花</t>
  </si>
  <si>
    <t>取鸡冠花,除去杂质,切段,照醋炙法(通则0213)炒干。每100kg鸡冠花,用醋15kg。</t>
  </si>
  <si>
    <t>T511102491</t>
  </si>
  <si>
    <t>醋蒲黄</t>
  </si>
  <si>
    <t>取净蒲黄,照醋炙法(通则0213)炒至表面黄褐色至棕褐色,取出,摊开,晾凉(防复燃),过筛,即得。每100kg蒲黄,加醋20kg。</t>
  </si>
  <si>
    <t>甘,平。归肝,心包经。</t>
  </si>
  <si>
    <t>收敛止血,化瘀,通淋。用于吐血,衄血,咳血,崩漏,外伤出血,经闭痛经,胸腹刺痛,跌扑肿痛,血淋涩痛。[炮制作用] 醋蒲黄 增强活血散结止痛作用。</t>
  </si>
  <si>
    <t>5～10g,包煎。外用适量。</t>
  </si>
  <si>
    <t>T511102619</t>
  </si>
  <si>
    <t>除肉,洗净,晒干。</t>
  </si>
  <si>
    <t>味涩,性平。</t>
  </si>
  <si>
    <t>止血,干脓水,破痞。用于治出血、脓水及痞块等。</t>
  </si>
  <si>
    <t>0.5~1g。一般煅后使用。</t>
  </si>
  <si>
    <t>66~68</t>
  </si>
  <si>
    <t>T511102680</t>
  </si>
  <si>
    <t>白蜡蚧属昆虫白蜡虫的雄虫群栖于木犀科梣属植物白蜡树、女贞属植物女贞或女贞属他种植物</t>
  </si>
  <si>
    <t>T511102728</t>
  </si>
  <si>
    <t>取大叶茜草段,照清炒法(炮制通则0213)炒至表面焦黑色。</t>
  </si>
  <si>
    <t>凉血,止血,祛瘀,通经。用于崩漏出血,吐血,衄血,外伤出血,经闭瘀阻,关节痹痛,跌扑肿痛。[炮制作用] 大叶茜草炭 增强止血作用。</t>
  </si>
  <si>
    <t>T511102729</t>
  </si>
  <si>
    <t>T511102738</t>
  </si>
  <si>
    <t>四制艾叶</t>
  </si>
  <si>
    <t>取艾叶,除去杂质及梗,筛去碎屑,加入盐、醋、姜汁和酒混合液拌匀,吸尽后,蒸约2小时,取出,晒干。每艾叶100kg,用盐2kg,醋10kg,酒10kg,生姜10kg取汁。</t>
  </si>
  <si>
    <t>温经止血,散寒止痛。外用祛湿止痒。用于吐血,衄血,崩漏,月经过多,胎漏下血,少腹冷痛,经寒不调,宫冷不孕；外治皮肤瘙痒。能增强逐寒、止痛、安胎的作用。</t>
  </si>
  <si>
    <t>T511102771</t>
  </si>
  <si>
    <t>三七(冻干)粉</t>
  </si>
  <si>
    <t>取鲜三七,净选,洗净,冷冻干燥,粉碎成细粉。</t>
  </si>
  <si>
    <t>甘﹑微苦,温。归肝﹑胃经</t>
  </si>
  <si>
    <t>散瘀止血,消肿定痛。用于咯血,吐血,衄血,便血,崩漏,外伤出血,胸腹刺痛,跌扑肿痛</t>
  </si>
  <si>
    <t>3〜9g;研粉吞服,一次1〜3g。外用适量。</t>
  </si>
  <si>
    <t>T511102772</t>
  </si>
  <si>
    <t>三七(冻干)</t>
  </si>
  <si>
    <t>取鲜三七主根,净选,洗净,冷冻干燥</t>
  </si>
  <si>
    <t>T511103458</t>
  </si>
  <si>
    <t>锡金岩黄芪</t>
  </si>
  <si>
    <t>7月~8月采收。采挖后洗净,晒干</t>
  </si>
  <si>
    <t>味甘、苦,性平。</t>
  </si>
  <si>
    <t>止痛,止血,健胃。用于治培根木布引起的刺痛、便血、血刺痛、胃病、水肿</t>
  </si>
  <si>
    <t>189~192</t>
  </si>
  <si>
    <t>T511103470</t>
  </si>
  <si>
    <t>唐古特黄芪</t>
  </si>
  <si>
    <t>6-8月采挖洗净晒干·</t>
  </si>
  <si>
    <t>青海黄芪</t>
  </si>
  <si>
    <t>千燥根</t>
  </si>
  <si>
    <t>味苦、涩,性寒</t>
  </si>
  <si>
    <t>利尿消肿,镇痛,愈疮止血。用于治脉热、创伤热及水肿</t>
  </si>
  <si>
    <t>2.5~5g。外用适量,鲜品捣绒、干品粉碎·捣绒敷患处</t>
  </si>
  <si>
    <t>147~151</t>
  </si>
  <si>
    <t>T511103475</t>
  </si>
  <si>
    <t>白亮独活</t>
  </si>
  <si>
    <t>除去杂质,洗净,切片,阴干或晒干。</t>
  </si>
  <si>
    <t>味辛,苦,性平。</t>
  </si>
  <si>
    <t>祛寒,消肿,镇痛,止血,杀虫。用于治"念"症、肿瘤等。</t>
  </si>
  <si>
    <t>69~74</t>
  </si>
  <si>
    <t>T511103476</t>
  </si>
  <si>
    <t>毛果婆婆纳</t>
  </si>
  <si>
    <t>秋季采挖洗净阴干或晒干</t>
  </si>
  <si>
    <t>味苦、甘,性凉</t>
  </si>
  <si>
    <t>用于止血、愈疮、生肌及清疮热</t>
  </si>
  <si>
    <t>52~56</t>
  </si>
  <si>
    <t>T511103478</t>
  </si>
  <si>
    <t>小檗花</t>
  </si>
  <si>
    <t>除去枝、梗及杂质,阴干或低温干燥。</t>
  </si>
  <si>
    <t>金花小檗或刺黄花</t>
  </si>
  <si>
    <t>味甘,性凉。</t>
  </si>
  <si>
    <t>解毒止泻, 干黄水,止血。用于治热泻、瘟疫及陈旧热。</t>
  </si>
  <si>
    <t>23~28</t>
  </si>
  <si>
    <t>T511103648</t>
  </si>
  <si>
    <t>取熟三七,粉碎成细粉。</t>
  </si>
  <si>
    <t>补血和血,补气,增强免疫。用于贫血,失血虚弱,月经不调,产后恶血不尽,以及肿瘤放化疗引起的气血亏虚诸症。</t>
  </si>
  <si>
    <t>一次1～3g,口服,一日1～3次。</t>
  </si>
  <si>
    <t>T511103834</t>
  </si>
  <si>
    <t>黄花白及</t>
  </si>
  <si>
    <t>收敛止血,消肿生肌。用于咯血、吐血、外伤出血等多种出血症,疮疡肿毒,皮肤皲裂。</t>
  </si>
  <si>
    <t>6～15g(黄花白及)；3～6g(黄花白及粉),口服。外用适量。</t>
  </si>
  <si>
    <t>T511103855</t>
  </si>
  <si>
    <t>序叶苎麻</t>
  </si>
  <si>
    <t>凉血止血,祛风湿。用于血热便血,痔疮出血,风湿痹证。</t>
  </si>
  <si>
    <t>503-504</t>
  </si>
  <si>
    <t>T511103861</t>
  </si>
  <si>
    <t>熟三七(片)</t>
  </si>
  <si>
    <t>取三七,洗净,用水润透,蒸制2～3h,切厚片,干燥。</t>
  </si>
  <si>
    <t>T511103862</t>
  </si>
  <si>
    <t>取三七,洗净,用水润透,蒸制2～3h,干燥。</t>
  </si>
  <si>
    <t>T511103878</t>
  </si>
  <si>
    <t>见血清</t>
  </si>
  <si>
    <t>羊耳兰</t>
  </si>
  <si>
    <t>苦,寒。归心、肝、胃、肺经。</t>
  </si>
  <si>
    <t>凉血止血,清热解毒。用于胃热吐血,肺热咯血,热毒疮疡。</t>
  </si>
  <si>
    <t>9～15g,外用适量。</t>
  </si>
  <si>
    <t>T511103880</t>
  </si>
  <si>
    <t>黄花白及粉</t>
  </si>
  <si>
    <t>6～15g(黄花白及)；,3～6g(黄花白及粉),口服。外用适量。</t>
  </si>
  <si>
    <t>T511106273</t>
  </si>
  <si>
    <t>取鲜三七主根,净选,洗净,切制成厚片,冷冻干燥。</t>
  </si>
  <si>
    <t>甘、微苦、温。归肝、胃经。</t>
  </si>
  <si>
    <t>散瘀止血,消肿定痛。用于咯血,吐血,衄血、便血,崩漏,外伤出血,胸腹刺痛,跌扑肿痛。</t>
  </si>
  <si>
    <t>四川省药品监督管理局中药标准 标准号:SCYPBZ2021-004</t>
  </si>
  <si>
    <t>T511200948</t>
  </si>
  <si>
    <t>苦.辛,平;有小毒。归肝、胃经。</t>
  </si>
  <si>
    <t>行气止痛,活血化瘀,祛风通络。用于气滞血瘀引起的跌扑损伤、风湿痹痛、胃痛、牙痛;外治汤火烫伤。</t>
  </si>
  <si>
    <t>5~10g外用适量,研末调敷或煎水洗患。</t>
  </si>
  <si>
    <t>T511201081</t>
  </si>
  <si>
    <t>生芸苔子</t>
  </si>
  <si>
    <t>行气破血,消肿散结。用于产后血滞腹痛、血痢、肿毒、痔漏。</t>
  </si>
  <si>
    <t>5~ 10g。外用适量,研末或榨油涂。</t>
  </si>
  <si>
    <t>T511201086</t>
  </si>
  <si>
    <t>黑翘红娘子或褐翘红娘子</t>
  </si>
  <si>
    <t>苦,平;有大毒。归心、肝、胆三经。</t>
  </si>
  <si>
    <t>破瘀逐瘀,攻毒散结。用于血瘀经闭,瘀滞腹痛,癥瘕积聚;外治恶疮,瘰疬,疥癣。[炮制作用] 米炒红娘子 降低毒性,矫臭。</t>
  </si>
  <si>
    <t>1～3g,多入丸散。外用适量。</t>
  </si>
  <si>
    <t>T511201087</t>
  </si>
  <si>
    <t>除去杂质,润透,切段,干燥。</t>
  </si>
  <si>
    <t>活血通经,消肿止痛,解毒,祛风止痒。用于血滞经闭,痛经,跌打损伤,风湿痹痛,咽喉肿痛,皮肤瘙痒,湿疹。</t>
  </si>
  <si>
    <t>T511201158</t>
  </si>
  <si>
    <t>囟化物类</t>
  </si>
  <si>
    <t>咸、苦、辛,温；有小毒。归肝、脾、肾经。.</t>
  </si>
  <si>
    <t>消积软坚,化瘀去翳。用于癥瘕积聚、经闭、噎膈反胃、目翳、鼻内痔、痈肿恶疮。</t>
  </si>
  <si>
    <t>T511201320</t>
  </si>
  <si>
    <t>取土鳖虫,照清炒法(通则0213),用文火炒至微焦,取出放凉。</t>
  </si>
  <si>
    <t>T511201435</t>
  </si>
  <si>
    <t>取刺猬皮块,照砂烫法(通则0213)烫至刺尖鼓起,皮边略有焦性,呈金黄色,取出,筛去砂,放凉。</t>
  </si>
  <si>
    <t>干燥带刺毛皮</t>
  </si>
  <si>
    <t>化瘀止痛,收敛止血,固精缩尿。用于胃脘疼痛,崩漏下血,便血,痔疮出血,遗精,遗尿。</t>
  </si>
  <si>
    <t>6～9g。煎服或研末服。</t>
  </si>
  <si>
    <t>T511201556</t>
  </si>
  <si>
    <t>取丹参,除去杂质和残茎,洗净,干燥,粉碎成细粉。</t>
  </si>
  <si>
    <t>10～15g。泡服一次2～3g(极薄片);口服一次2～3g(细粉)。</t>
  </si>
  <si>
    <t>T511201636</t>
  </si>
  <si>
    <t>取净郁金片,照醋炙法(炮制通则0213)炒至暗黄色。每100kg净郁金,用醋15kg。</t>
  </si>
  <si>
    <t>辛、苦,寒。归肝、心经。</t>
  </si>
  <si>
    <t>活血止痛,行气解郁,清心凉血,利胆退黄。用于胸胁刺痛,胸痹心痛,经闭痛经,乳房胀痛,热病神昏,癫痫发狂,血热吐衄,黄疸尿赤。[炮制作用] 炒郁金 降低寒性；酒郁金 增强活血作用；醋郁金 增强疏肝止痛作用。</t>
  </si>
  <si>
    <t>T511201641</t>
  </si>
  <si>
    <t>取川穹,除去杂质,大小分档,略泡,洗净,润透,切片,照酒炙法(通则0213)炒干。每100kg川穹,用白酒10kg</t>
  </si>
  <si>
    <t>活血行气,祛风止痛。用于胸痹心痛,胸胁刺痛,跌扑肿痛,月经不调,经闭痛经,癥瘕腹痛,头痛,风湿痹痛。[炮制作用] 酒川芎 增强活血行气作用。</t>
  </si>
  <si>
    <t>T511201649</t>
  </si>
  <si>
    <t>除去杂质,迅速洗净,捞出,干燥。</t>
  </si>
  <si>
    <t>朝鲜黑金龟子或其它近缘昆虫</t>
  </si>
  <si>
    <t>破瘀血、消肿止痛。用于丹毒、痈肿、痔漏</t>
  </si>
  <si>
    <t>T511201658</t>
  </si>
  <si>
    <t>取红娘子,与米拌炒,至米呈焦黄色,虫体表面带火色时,取出,除去头、足、翅,放凉。</t>
  </si>
  <si>
    <t>T511201672</t>
  </si>
  <si>
    <t>取水红花子,照清炒法(通则0213)炒至部分爆花。</t>
  </si>
  <si>
    <t>散血消癥,消积止痛。用于癥瘕痞块,瘿瘤,食积不消,胃脘胀痛,水肿,腹水。</t>
  </si>
  <si>
    <t>T511201678</t>
  </si>
  <si>
    <t>取净乳香,照清炒法(通则0213)炒至冒烟,表面熔化显油亮光泽时,迅速取出,摊开晾凉。</t>
  </si>
  <si>
    <t>乳香树同属植物</t>
  </si>
  <si>
    <t>3～5g,多入丸散。外用适量。</t>
  </si>
  <si>
    <t>T511201918</t>
  </si>
  <si>
    <t>苦、辛、涩,寒。归肝、心、胃、小肠经。</t>
  </si>
  <si>
    <t>化瘀收敛止血,活血行气止痛。用于胃、十二指肠溃疡吐血、便血,咯血,鼻衄,外伤出血,脘腹胀痛,癥瘕积聚,月经不调,跌打损伤等血瘀气滞疼痛。</t>
  </si>
  <si>
    <t>10～15g。外用,研末浸酒,适量调敷。</t>
  </si>
  <si>
    <t>T511201948</t>
  </si>
  <si>
    <t>取牛膝除去杂质,洗净,润透,除去残留芦头,切段,干燥,照盐炙法(通则0213)炒干。每100kg牛膝,用食盐2kg。</t>
  </si>
  <si>
    <t>活血通经,补肝肾,强筋骨,利尿通淋,引血(火)下行。用于闭经,痛经,腰膝酸痛,筋骨无力,淋证,水肿,吐血,衄血,头痛,眩晕,牙痛,口疮。</t>
  </si>
  <si>
    <t>T511202014</t>
  </si>
  <si>
    <t>舒筋,化湿,和胃。用于腓肠肌痉挛、吐泻腹痛、风湿关节痛、腰膝酸痛。</t>
  </si>
  <si>
    <t>T511202057</t>
  </si>
  <si>
    <t>晾干</t>
  </si>
  <si>
    <t>苦、寒,有毒。归脾、胃、肝经。</t>
  </si>
  <si>
    <t>破血化瘀,消肿散结。用于癥瘕积聚,胁下痞块、恶疮等。用于胃癌、肠癌,慢性粒细胞白血病,绒毛膜上皮癌,恶性葡萄胎;淋巴肉瘤、血吸虫病引起的肝脾肿大。</t>
  </si>
  <si>
    <t>593~595</t>
  </si>
  <si>
    <t>T511202311</t>
  </si>
  <si>
    <t>黑三棱 除去杂质,洗净,润透,切薄片,干燥。</t>
  </si>
  <si>
    <t>苦、平。归肝、脾经。</t>
  </si>
  <si>
    <t>破血行气,消积止痛。用于癌瘦积聚、胸腹胀痛、经闭、产后淤血腹痛。</t>
  </si>
  <si>
    <t>T511202504</t>
  </si>
  <si>
    <t>取净三棱品,取出,筛去麸皮。</t>
  </si>
  <si>
    <t>T511202538</t>
  </si>
  <si>
    <t>醋山甲粉</t>
  </si>
  <si>
    <t>取穿山甲,除去杂质,洗净,干燥,大小分开,照烫法(通则0213)用砂烫至鼓起,醋淬,取出,干燥,粉碎成细粉。</t>
  </si>
  <si>
    <t>1.5～3.5g,口服。</t>
  </si>
  <si>
    <t>T511202541</t>
  </si>
  <si>
    <t>取郁金,洗净,润透,切薄片,干燥,照酒炙法(炮制通则0213)炒至深黄色。每100kg净郁金,用酒10kg。</t>
  </si>
  <si>
    <t>3～10g。[注意] 不宜与丁香、母丁香同用。</t>
  </si>
  <si>
    <t>T511202542</t>
  </si>
  <si>
    <t>取净蜣螂,照酒炙法(通则0213)炒干。每100kg蜣螂,用白酒5kg。</t>
  </si>
  <si>
    <t>咸,寒;有毒。归肝,大肠经。</t>
  </si>
  <si>
    <t>破瘀散结,定惊,通便,拔毒去腐。用于癥瘕,惊痫,腹胀便秘,痔漏,疔肿,恶疮。[炮制作用] 酒蜣螂 矫臭。</t>
  </si>
  <si>
    <t>3～5g。研末,1～2g。外用适量,研末调敷或捣烂敷。[注意] 孕妇忌服。</t>
  </si>
  <si>
    <t>T511202544</t>
  </si>
  <si>
    <t>酒水蛭</t>
  </si>
  <si>
    <t>取水蛭,洗净,切断,干燥。照酒炙法(通则0213)炒至微黄色。每100kg水蛭段,用白酒或黄酒20kg.</t>
  </si>
  <si>
    <t>T511202545</t>
  </si>
  <si>
    <t>酒制益母草</t>
  </si>
  <si>
    <t>取净干益母草段,照酒炙法(炮制通则0213)炒干。每100kg益母草,用白酒10kg。</t>
  </si>
  <si>
    <t>T511202546</t>
  </si>
  <si>
    <t>酒刘寄奴</t>
  </si>
  <si>
    <t>取刘寄奴段,照酒炙法(炮制通则0213),炒干。</t>
  </si>
  <si>
    <t>蒌蒿</t>
  </si>
  <si>
    <t>破血通经,散寒止痛,消食化积。用于经闭,痛经,产后腹痛,癥瘕,跌打损伤,外伤出血,食积腹痛,赤白痢疾。</t>
  </si>
  <si>
    <t>T511202547</t>
  </si>
  <si>
    <t>除去杂质,浸泡,润透,切薄片,干燥。加入水、黄酒闷4小时,取出,照麸炒法(通则0213)炒至黄色。取出,筛去麸皮。每100kg三棱,用黄酒5kg、水适量。</t>
  </si>
  <si>
    <t>T511202587</t>
  </si>
  <si>
    <t>取美洲大蠊药材,除去杂质,干燥,原品或研粉入药。</t>
  </si>
  <si>
    <t>咸,平;归肝、肾、脾经。</t>
  </si>
  <si>
    <t>活血化瘀,清热解毒,消肿生肌,消积。用于癥瘕积聚,小儿疳积,咽喉肿痛,疮痈肿痛及痔疮出血,口腔溃疡,胃、十二指肠溃疡。外治水火烫伤,皮肤溃疡。</t>
  </si>
  <si>
    <t>5～10g;研粉服用一次 3g,一日 1~3 次;外用适量。</t>
  </si>
  <si>
    <t>四川省药品监督管理局中药标准标准号:SCYCBZXD2021-004</t>
  </si>
  <si>
    <t>T511202623</t>
  </si>
  <si>
    <t>独一味根</t>
  </si>
  <si>
    <t>苦,微寒;有小毒。归肝经。</t>
  </si>
  <si>
    <t>活血,行瘀,止痛,消肿。用于跌打损伤,骨折,腰部扭伤。</t>
  </si>
  <si>
    <t>T511202645</t>
  </si>
  <si>
    <t>炮山甲粉</t>
  </si>
  <si>
    <t>取穿山甲,除去杂质,洗净,干燥,大小分开,照烫法(通则0213)用砂烫至鼓起,粉碎成细粉。</t>
  </si>
  <si>
    <t>T511202654</t>
  </si>
  <si>
    <t>取郁金,洗净,润透,切薄片,干燥,照清炒法(炮制通则0213)炒至深黄色。</t>
  </si>
  <si>
    <t>T511202669</t>
  </si>
  <si>
    <t>取急性子,除去杂质和残留的果皮。照清炒法(炮制通则0213)炒至有香气。</t>
  </si>
  <si>
    <t>T511202739</t>
  </si>
  <si>
    <t>取净干益母草段,用盐、醋、姜汁和酒混合液拌匀吸尽,照蒸法(炮制通则0213)蒸约2小时,干燥。每益母草100kg,用盐2kg,醋10kg,酒10kg,生姜10kg取汁。</t>
  </si>
  <si>
    <t>T511202747</t>
  </si>
  <si>
    <t>刺猬皮块</t>
  </si>
  <si>
    <t>取刺猬皮,除去灰土,剔去软毛部分,切块。</t>
  </si>
  <si>
    <t>干燥带刺毛</t>
  </si>
  <si>
    <t>T511202758</t>
  </si>
  <si>
    <t>T511202777</t>
  </si>
  <si>
    <t>取净蛴螬,照麸炒法炒至黄色,筛去麸皮。</t>
  </si>
  <si>
    <t>T511202786</t>
  </si>
  <si>
    <t>取净黑三棱片,照醋炙法炒至黄色,取出,晾干。每100kg 黑三棱片,用醋20kg.</t>
  </si>
  <si>
    <t>T511202817</t>
  </si>
  <si>
    <t>峨嵋蔷薇或绢毛蔷薇</t>
  </si>
  <si>
    <t>甘、酸、平。归肺、肝、肾经。</t>
  </si>
  <si>
    <t>降气清胆,活血调经。用于肺热咳嗽、吐血、月经不调、赤白带下、乳痈等。</t>
  </si>
  <si>
    <t>T511202822</t>
  </si>
  <si>
    <t>清热凉血,解毒化斑。用于发斑发疹、痈肿疖疮、湿疹、烧烫伤。</t>
  </si>
  <si>
    <t>T511203118</t>
  </si>
  <si>
    <t>取延胡索,除去杂质,粉碎成细粉。</t>
  </si>
  <si>
    <t>一次1.5～3g,口服。</t>
  </si>
  <si>
    <t>443-444</t>
  </si>
  <si>
    <t>T511203439</t>
  </si>
  <si>
    <t>硬紫草</t>
  </si>
  <si>
    <t>除去杂质,抢水洗净,润透,切厚片,干燥。</t>
  </si>
  <si>
    <t>凉血,活血,解毒透疹。用于血热毒盛、斑疹紫黑、麻疹不透、疮疡、湿疹、水火烫伤。</t>
  </si>
  <si>
    <t>4.5 ~9g。外用适量,熬膏或用植物油浸泡涂擦。</t>
  </si>
  <si>
    <t>T511203440</t>
  </si>
  <si>
    <t>取生芸苔子,照清炒法炒至颜色加深,有香气。</t>
  </si>
  <si>
    <t>T511203443</t>
  </si>
  <si>
    <t>塞北紫堇</t>
  </si>
  <si>
    <t>塞北紫董</t>
  </si>
  <si>
    <t>活血散瘀,行气止痛,清热解毒。用于胃脘痛,腰腿痛．痈肿,疥癣,毒蛇咬伤,刀伤。藏医清血热、肝热、赤巴热,止刺痛。用于血热病,肝热病,赤巴病,跌打损伤,疮疖肿痛。</t>
  </si>
  <si>
    <t>内服:煎汤,3~6g;外用:适量,捣烂敷患处。</t>
  </si>
  <si>
    <t>636~638</t>
  </si>
  <si>
    <t>T511203444</t>
  </si>
  <si>
    <t>山鸡血藤</t>
  </si>
  <si>
    <t>苦、甘、温。归肝、肾经。</t>
  </si>
  <si>
    <t>补血活血,通络。用于月经不调,血虚萎黄,麻木瘫痪,风湿痹痛。</t>
  </si>
  <si>
    <t>054~058</t>
  </si>
  <si>
    <t>T511203446</t>
  </si>
  <si>
    <t>炒光核桃仁</t>
  </si>
  <si>
    <t>光核桃仁</t>
  </si>
  <si>
    <t>取燀光核桃仁,照清炒法炒至黄色。</t>
  </si>
  <si>
    <t>光核桃</t>
  </si>
  <si>
    <t>活血祛瘀,润肠通便。用于经闭,痛经,癥瘕痞块,跌扑损伤,肠燥便秘。</t>
  </si>
  <si>
    <t>4.5 ~9g。用时捣碎。</t>
  </si>
  <si>
    <t>T511203447</t>
  </si>
  <si>
    <t>燀光核桃仁</t>
  </si>
  <si>
    <t>取净光核桃仁,照燀法去皮。</t>
  </si>
  <si>
    <t>T511203467</t>
  </si>
  <si>
    <t>T511203645</t>
  </si>
  <si>
    <t>米炒水蛭</t>
  </si>
  <si>
    <t>取水蛭,用米浆浸泡,洗净,切段,干燥,用大米拌炒至大米呈黄色,取出,筛去大米,即得:或取米炒水蛭研粉入药。米浆为大米粉碎成细粉加水煮制而成,每 2kg 大米粉,加入 100kg 水煮沸晾
凉即得。浸泡 50kg 水蛭,用 100kg 米浆。拌炒 100kg 水蛭,用大米 50kg。大米为糯米与粳米各一半。</t>
  </si>
  <si>
    <t>咸、 苦,平:有小毒。归肝经。</t>
  </si>
  <si>
    <t>破血通经, 逐瘀消癥。用于血瘀经闭,癥瘕痞块,中风偏瘫,跌扑损伤。</t>
  </si>
  <si>
    <t>1~3g；研粉服用03~1g。</t>
  </si>
  <si>
    <t>四川省药品监督管理局中药标准(标准号: SCYPBZ2021-006)》</t>
  </si>
  <si>
    <t>T511203651</t>
  </si>
  <si>
    <t>美花筋骨草</t>
  </si>
  <si>
    <t>6一9月采挖·洗净,阴干或晒干</t>
  </si>
  <si>
    <t>美花圆叶筋骨草</t>
  </si>
  <si>
    <t>味甘、苦,性寒</t>
  </si>
  <si>
    <t>补髓接骨,干黄水,止血,用于跌打损伤、筋骨疼痛及风湿性关节痛等</t>
  </si>
  <si>
    <t>2.5~5g。外用适量,鲜品捣绒、干品粉碎,捣绒敷患处</t>
  </si>
  <si>
    <t>137~141</t>
  </si>
  <si>
    <t>T511203879</t>
  </si>
  <si>
    <t>除去杂质和须根,洗净,润透,切段,干燥。</t>
  </si>
  <si>
    <t>苦、辛,平。归肝、肺经。</t>
  </si>
  <si>
    <t>活血通络,消肿止痛,祛风湿。用于跌打损伤,风湿痹痛,癥瘕积聚。</t>
  </si>
  <si>
    <t>T511301283</t>
  </si>
  <si>
    <t>T511301321</t>
  </si>
  <si>
    <t>取冬瓜子,照清炒法(通则0213)炒至淡黄色。</t>
  </si>
  <si>
    <t>利湿排脓,清肺化痰。用于痰热咳嗽,肺痈,肠痈,带下病。</t>
  </si>
  <si>
    <t>T511301379</t>
  </si>
  <si>
    <t>止咳化痰,降逆止呕。用于治疗脾胃不和、消化不良、呕吐、腹部胀满、胸腹闷滞、咳嗽吐痰。</t>
  </si>
  <si>
    <t>4.5 ~ 9g, 或研末作散剂。</t>
  </si>
  <si>
    <t>T511301413</t>
  </si>
  <si>
    <t>取本品,洗净,干燥,粉碎成细粉。</t>
  </si>
  <si>
    <t>T511301604</t>
  </si>
  <si>
    <t>取鲜柠檬,切厚片,干燥。</t>
  </si>
  <si>
    <t>酸、甘,平。归胃、肝、肺经。</t>
  </si>
  <si>
    <t>T511301605</t>
  </si>
  <si>
    <t>干燥花蕾及花序</t>
  </si>
  <si>
    <t>淡．平。归肺经。</t>
  </si>
  <si>
    <t>疏散风邪,通鼻窍,止咳。用于外感风邪伤肺之咳啾,鼻塞流涕,虚劳久嗽．痰中带血。</t>
  </si>
  <si>
    <t>6~12g。研末,每次3~6g,吞服;或入丸散剂。外用:适量,捣敷。</t>
  </si>
  <si>
    <t>377~381</t>
  </si>
  <si>
    <t>T511301637</t>
  </si>
  <si>
    <t>取罂粟壳,除去杂质,捣碎或切丝,照醋炙法(通则0213)炒干。</t>
  </si>
  <si>
    <t>酸、涩,平;有毒。归肺、大肠、肾经。</t>
  </si>
  <si>
    <t>467-468</t>
  </si>
  <si>
    <t>T511301864</t>
  </si>
  <si>
    <t>T511301903</t>
  </si>
  <si>
    <t>取瓜蒌皮,洗净,稍晾,切丝或块,晒干,照蜜炙法(炮制通则0213)炒至不粘手。每100kg瓜蒌皮,用炼蜜25kg。</t>
  </si>
  <si>
    <t>T511301923</t>
  </si>
  <si>
    <t>取杏仁,除去杂质,照制霜法(通则0213)制霜。</t>
  </si>
  <si>
    <t>T511301970</t>
  </si>
  <si>
    <t>除去杂质,稍润,切丝,干燥。</t>
  </si>
  <si>
    <t>T511302011</t>
  </si>
  <si>
    <t>水半夏 除去杂质及灰屑。</t>
  </si>
  <si>
    <t>辛、温,有毒。归肺、脾经。</t>
  </si>
  <si>
    <t>T511302034</t>
  </si>
  <si>
    <t>除去外皮及软心,阴干。</t>
  </si>
  <si>
    <t>毛接骨木或接骨木</t>
  </si>
  <si>
    <t>化热,调元,止咳。用于肺热、感冒、咳嗽、气喘。</t>
  </si>
  <si>
    <t>T511302445</t>
  </si>
  <si>
    <t>取净半夏曲,照麸炒法炒至黄色,微带焦斑。</t>
  </si>
  <si>
    <t>燥湿化痰,健脾温胃,止呕。用于痰多咳嗽、胸脘痞满、呕吐反胃。</t>
  </si>
  <si>
    <t>T511302467</t>
  </si>
  <si>
    <t>取炼蜜用适量开水稀释后,加入苏子拌匀,稍闷,置锅内,用文火加热,炒至深棕色、不粘手为度,取出放凉。每100kg紫苏子,用炼蜜10kg。</t>
  </si>
  <si>
    <t>降气消痰,止咳平喘,润肠通便。用于痰壅气逆,咳嗽气喘,肠燥便秘。[炮制作用] 蜜紫苏子 增强平喘、润肠作用。</t>
  </si>
  <si>
    <t>T511302512</t>
  </si>
  <si>
    <t>取瓜蒌子,除去杂质和干瘪的种子,将炼蜜(嫩蜜),用适量沸水稀释后,淋入瓜蒌子中,拌匀,闷润2～4小时,置热锅内,照蜜炙法(炮制通则0213),用文火炒至鼓起、不粘手为度,取出,晾凉。每100kg净瓜蒌子,用炼蜜3kg。</t>
  </si>
  <si>
    <t>T511302522</t>
  </si>
  <si>
    <t>取净半夏曲,照清炒法炒至微黄色。</t>
  </si>
  <si>
    <t>T511302525</t>
  </si>
  <si>
    <t>取净水半夏,大小分开,用清水泡透心,放去水,加入生姜汁和白矾粉拌匀,置缸内腌48小时,再加适量清水浸泡2~4天,至口尝无麻辣感时,放去药汁,用清水漂净姜矾水,取出,干燥。</t>
  </si>
  <si>
    <t>T511302555</t>
  </si>
  <si>
    <t>取崖桑皮丝或块,照蜜炙法(通则0213)炒至不沾手。</t>
  </si>
  <si>
    <t>鸡桑、华桑</t>
  </si>
  <si>
    <t>泻肺平喘,利水消肿。用于肺热喘咳,面目浮肿,水肿胀满,尿少。[炮制作用] 蜜崖桑皮 增强平喘作用。</t>
  </si>
  <si>
    <t>T511302586</t>
  </si>
  <si>
    <t>胆星</t>
  </si>
  <si>
    <t>取南星细粉,加胆汁搅拌均匀,发酵,制成小方块或圆柱状颗粒,干燥。每100kg南星细粉,用猪胆汁100~150kg。</t>
  </si>
  <si>
    <t>生南星细粉与牛、羊或猪胆汁经发酵加工而成</t>
  </si>
  <si>
    <t>T511302615</t>
  </si>
  <si>
    <t>百部段</t>
  </si>
  <si>
    <t>润肺下气止咳,杀虫灭虱。用于新久咳嗽,肺痨咳嗽,顿咳；外用于头虱、体、蛲虫病、阴痒。蜜百部 润肺止咳。用于阴虛劳嗽。</t>
  </si>
  <si>
    <t>3~g。外用适量,水煎或酒浸。</t>
  </si>
  <si>
    <t>T511302616</t>
  </si>
  <si>
    <t>取茶叶,分次加水煎煮,滤过,合并滤液,浓缩至适量,放凉,与酒糟混合;另取五倍子细粉,与上述混合物加水适量搅匀,制成软块,发酵。待药块表面遍布白色"霉衣"时,取出,切成小方块,低温干燥。每五倍子100g,加茶叶(绿茶)6.2g,酒糟25g。</t>
  </si>
  <si>
    <t>五倍子、茶叶、酒糟经发酵加工而成</t>
  </si>
  <si>
    <t>3～9g。泡服一次2～3g。</t>
  </si>
  <si>
    <t>四川省药品监督管理局中药标准 标准号:SCYPBZXD2021-001</t>
  </si>
  <si>
    <t>T511302676</t>
  </si>
  <si>
    <t>湖北贝母粉</t>
  </si>
  <si>
    <t>取湖北贝母,除去杂质,洗净,干燥,粉碎成细粉。</t>
  </si>
  <si>
    <t>微苦,凉。 归肺、心经。</t>
  </si>
  <si>
    <t>1～3g,口服。</t>
  </si>
  <si>
    <t>T511302684</t>
  </si>
  <si>
    <t>部分栽培种味甜的干燥成熟种子</t>
  </si>
  <si>
    <t>止咳平喘,润肠。用于肺虚咳喘、便秘。</t>
  </si>
  <si>
    <t>T511302693</t>
  </si>
  <si>
    <t>清肺,化痰,散结。用于肺热咳嗽、胸闷痰黏、瘰疬、痈肿。</t>
  </si>
  <si>
    <t>377~378</t>
  </si>
  <si>
    <t>T511302700</t>
  </si>
  <si>
    <t>柠檬(冻干)</t>
  </si>
  <si>
    <t>取原药材,切厚片,冷冻干燥。</t>
  </si>
  <si>
    <t>T511302707</t>
  </si>
  <si>
    <t>开郁曲</t>
  </si>
  <si>
    <t>取香附、苍术、川芎,分次加水煎煮,滤过,合并滤液,浓缩至适量。另取清半夏,粉碎成粗粉,加入上述浓缩液及麦麸,混合均匀,置适宜条件下发酵,待其表面遍布白黄色"霉衣"时,取出,干燥。</t>
  </si>
  <si>
    <t>燥湿化痰,行气解郁,降逆止呕。用于痰气郁结而成的郁痰证。症见痰结咽间,粘稠难咯,咽干,口燥,咳嗽喘促;或痰留胃脘,嗳气吞酸,呕吐少食；或胁肋胀满,胸中烦闷,睡卧不宁</t>
  </si>
  <si>
    <t>四川省药品监督管理局 中药标准( 标准号:SCYPBZ2021-003)</t>
  </si>
  <si>
    <t>T511302708</t>
  </si>
  <si>
    <t>取平贝母,除去杂质,洗净,干燥,粉碎成细粉。</t>
  </si>
  <si>
    <t>T511302710</t>
  </si>
  <si>
    <t>除 去泥沙杂质,洗净稍润,切厚片或段,干燥。</t>
  </si>
  <si>
    <t>川鄂橐吾、狭苞橐吾、鹿蹄橐吾</t>
  </si>
  <si>
    <t>润肺下气,化痰止咳。用于外感咳嗽,咳痰不利,肺虚久咳,痰中带血。</t>
  </si>
  <si>
    <t>T511302711</t>
  </si>
  <si>
    <t>除去杂质,刮去粗皮,洗净,稍润,切丝或块,干燥。</t>
  </si>
  <si>
    <t>泻肺平喘,利水消肿。用于肺热喘咳,面目浮肿,水肿胀满,尿少。</t>
  </si>
  <si>
    <t>T511302719</t>
  </si>
  <si>
    <t>蜜川紫菀</t>
  </si>
  <si>
    <t>取川紫菀片或段, 照密炙法(通则0213)炒至不沾手。</t>
  </si>
  <si>
    <t>T511302743</t>
  </si>
  <si>
    <t>燥湿化痰,祛风止痉、散结消肿。用于顽痰咳嗽,风疾眩晕,中风痰壅,口眼斜,半身不遂,癫痫,惊风,破伤风。外用治痈肿,蛇虫咬伤。</t>
  </si>
  <si>
    <t>T511302745</t>
  </si>
  <si>
    <t>半夏曲(川)</t>
  </si>
  <si>
    <t>取法半夏、甘草分别粉碎成细粉(可加适量面粉),混匀,用冷开水搅拌均匀,制成大小适宜的团块,使其发酵至内部疏松起蜂窝眼时,切成小方块,干燥。每100kg法半夏粉,加甘草粉10kg。</t>
  </si>
  <si>
    <t>T511302755</t>
  </si>
  <si>
    <t>制川贝母粉</t>
  </si>
  <si>
    <t>取制川贝母,粉碎成细粉。</t>
  </si>
  <si>
    <t>488-491</t>
  </si>
  <si>
    <t>T511302756</t>
  </si>
  <si>
    <t>制川贝母</t>
  </si>
  <si>
    <t>取经净选后大小均匀的适量川贝母,按1:1加入雪梨嫩蜜混合液(取雪梨,洗净,去核去皮、榨汁、滤过、即得雪梨汁;取蜂蜜,加约20%水,加热至沸腾后,文火保持微沸状态,至用手捻之稍有黏性,色泽无明显变化,两指间尚无白丝出现时即得嫩蜜;将雪梨汁与嫩蜜按质量比10:3混合,即得),拌匀,热浸(温度40～45℃)至液汁吸尽,干燥(温度50～55℃)。</t>
  </si>
  <si>
    <t>T511302768</t>
  </si>
  <si>
    <t>取半夏,除去杂质,大小分开,用水泡透心(每天换水一次),弃去水,将皂角、甘草(5kg)、桂枝、麻黄、小茴香、南坪细辛共煎取浓汁,放冷,加入芒硝、白矾、干姜(粉),混匀,加入半夏中,泡至微有麻味,取出半夏;再将剩余的甘草煎取浓汁,与石灰混匀,放入半夏泡至黄色透心,无麻味,取出,洗去石灰水,干燥,或切片干燥。每100kg半夏,用芒硝6kg、干姜(粉)2kg、麻黄5kg、桂枝1.5kg、小茴香3kg、南坪细辛1kg、石灰15kg、甘草25kg、皂角6kg、白矾6kg</t>
  </si>
  <si>
    <t>燥湿化痰,降逆止呕。用于痰多咳喘,痰饮眩悸,风痰眩晕,痰厥头痛,呕吐反胃。</t>
  </si>
  <si>
    <t>T511302795</t>
  </si>
  <si>
    <t>酒蜀漆</t>
  </si>
  <si>
    <t>酒蜀漆 取蜀漆段,照酒炙法,炒干。</t>
  </si>
  <si>
    <t>截疟,祛痰。用于疟疾、老痰积饮。</t>
  </si>
  <si>
    <t>T511302813</t>
  </si>
  <si>
    <t>蜀漆 洗净,润软,切段,晒干。</t>
  </si>
  <si>
    <t>T511302855</t>
  </si>
  <si>
    <t>苦、辛,微寒;归肺经。</t>
  </si>
  <si>
    <t>散风清热,降气化痰。用于风热咳嗽痰多、痰热喘满、咯痰黄稠。</t>
  </si>
  <si>
    <t>T511302882</t>
  </si>
  <si>
    <t>T511302885</t>
  </si>
  <si>
    <t>T511302886</t>
  </si>
  <si>
    <t>人工合成品</t>
  </si>
  <si>
    <t>清热豁痰,凉心定惊。用于热病神昏、中风痰迷、小儿痰热惊痫、抽搐、夜啼。</t>
  </si>
  <si>
    <t>T511303448</t>
  </si>
  <si>
    <t>大沙棘</t>
  </si>
  <si>
    <t>秋、冬季果实成熟或冻硬时采摘,除去杂质,干燥或蒸后干燥</t>
  </si>
  <si>
    <t>卧龙沙棘,江孜沙棘</t>
  </si>
  <si>
    <t>味酸,性凉</t>
  </si>
  <si>
    <t>止咳祛痰,消食化滞,活血散瘀用于治咳嗽痰多消化不良食积腹痛瘀血经及跌扑瘀肿</t>
  </si>
  <si>
    <t>11~17</t>
  </si>
  <si>
    <t>T511303449</t>
  </si>
  <si>
    <t>小沙棘</t>
  </si>
  <si>
    <t>除去杂质,干燥或蒸后干燥。</t>
  </si>
  <si>
    <t>西藏沙棘</t>
  </si>
  <si>
    <t>味酸,性凉。</t>
  </si>
  <si>
    <t>止咳祛痰,消食化滞,活血散瘀。用于治咳嗷痰多、消化不良、食积腹痛、瘀血经闭及跌扑瘀肿。</t>
  </si>
  <si>
    <t>18~22</t>
  </si>
  <si>
    <t>T511303451</t>
  </si>
  <si>
    <t>水朝阳旋覆花</t>
  </si>
  <si>
    <t>除去杂质及残留梗叶。</t>
  </si>
  <si>
    <t>干头状花序</t>
  </si>
  <si>
    <t>降气,消痰,行气,止呕。用于风寒咳嗽,痰饮蓄结,胸膈痞满,喘咳痰多,呕吐噫气,心下痞硬。</t>
  </si>
  <si>
    <t>3~9g,包煎。</t>
  </si>
  <si>
    <t>127~129</t>
  </si>
  <si>
    <t>T511303452</t>
  </si>
  <si>
    <t>蜜水朝阳旋覆花</t>
  </si>
  <si>
    <t>取净水朝阳旋覆花照蜜炙法炒至不沾手。</t>
  </si>
  <si>
    <t>T511303471</t>
  </si>
  <si>
    <t>岩生忍冬果</t>
  </si>
  <si>
    <t>岩生忍冬</t>
  </si>
  <si>
    <t>祛痰正咳,明目。用于治培根病、肺病及眼病。</t>
  </si>
  <si>
    <t>99~103</t>
  </si>
  <si>
    <t>T511303646</t>
  </si>
  <si>
    <t>浙贝母粉</t>
  </si>
  <si>
    <t>取浙贝母,除去杂质,洗净,干燥,粉碎成细粉。</t>
  </si>
  <si>
    <t>1～3g,口服。[注意] 不宜与川乌、制川乌、草乌、制草乌、附子同用。</t>
  </si>
  <si>
    <t>484-485</t>
  </si>
  <si>
    <t>T511303857</t>
  </si>
  <si>
    <t>碎米柴</t>
  </si>
  <si>
    <t>除去杂质；未切片者,浸泡,洗净,润透,切厚片,干燥。</t>
  </si>
  <si>
    <t>铁仔</t>
  </si>
  <si>
    <t>止咳祛痰,平喘,祛风止痛。用于痰多阻肺,气喘咳嗽,风湿痹痛,牙痛。</t>
  </si>
  <si>
    <t>T511305495</t>
  </si>
  <si>
    <t>凉山杜鹃</t>
  </si>
  <si>
    <t>除去老枝及杂质。</t>
  </si>
  <si>
    <t>红棕杜鹃(原变种)</t>
  </si>
  <si>
    <t>微辛,微温。归肺、脾经。</t>
  </si>
  <si>
    <t>止咳,祛痰。用于慢性支气管炎,咳嗽痰多。</t>
  </si>
  <si>
    <t>30-45g。</t>
  </si>
  <si>
    <t>四川省药品监督管理局中药标准SCYPBZ2021-002</t>
  </si>
  <si>
    <t>T511305998</t>
  </si>
  <si>
    <t>俄色果片</t>
  </si>
  <si>
    <t>俄色果</t>
  </si>
  <si>
    <t>取鲜俄色果,切片,低温干燥或冷冻干燥。</t>
  </si>
  <si>
    <t>变叶海棠或花叶海棠</t>
  </si>
  <si>
    <t>味甘、酸、性平。</t>
  </si>
  <si>
    <t>清肺祛痰。用于肺病,咳痰,高脂血症,高血压等。</t>
  </si>
  <si>
    <t>6-10g,煎服或沸水泡服。</t>
  </si>
  <si>
    <t>《四川省藏药材标准》(2020年版)</t>
  </si>
  <si>
    <t>T511307236</t>
  </si>
  <si>
    <t>清半夏、白矾、六神曲粉碎成细粉,生姜汁加水适量,与面粉及上述细粉搅匀,制成粗粒或软硬适宜的小块或颗粒,发酵,干燥,即得。</t>
  </si>
  <si>
    <t>遵医嘱</t>
  </si>
  <si>
    <t>《部颁标准中药成方制剂第十册》(WS3-B-1919-95)</t>
  </si>
  <si>
    <t>Z10-49</t>
  </si>
  <si>
    <t>T511401154</t>
  </si>
  <si>
    <t>取灵芝,除去杂质,阴干或40～50℃烘干,粉碎成细粉。</t>
  </si>
  <si>
    <t>6～12g。泡服一次2～4g。</t>
  </si>
  <si>
    <t>T511401300</t>
  </si>
  <si>
    <t>取净龙骨,照明煅法煅至红透,取出,放凉,碾碎。</t>
  </si>
  <si>
    <t>骨骼的化石</t>
  </si>
  <si>
    <t>安神,潜阳,收涩。用于心悸易惊,失眠多梦,头痛眩晕,自汗,盗汗,遗精,白带,崩漏,疮疡不敛,阴囊湿痒。煅龙骨收敛固涩,用于盗汗,自汗,遗精,崩带,久泻久痢。</t>
  </si>
  <si>
    <t>四川省中药饮片炮制规范(1984年版)</t>
  </si>
  <si>
    <t>T511401303</t>
  </si>
  <si>
    <t>除去杂质, 洗净,干燥。煅针砂取净针砂,照煅淬法煅至红透,醋淬,干燥。每100kg针砂,用醋20kg。</t>
  </si>
  <si>
    <t>细粉或锉屑,主要含铁(Fe)</t>
  </si>
  <si>
    <t>咸,平。归心,肝经。</t>
  </si>
  <si>
    <t>镇惊,安神。用于惊癫、失眠。</t>
  </si>
  <si>
    <t>4.5~9g;或入丸散。</t>
  </si>
  <si>
    <t>T511401655</t>
  </si>
  <si>
    <t>取茯苓,洗净,润透,消去外皮(茯苓皮),蒸透,切厚片,干燥。其中天然抱有木心者为茯神。</t>
  </si>
  <si>
    <t>茯苓渗湿健脾,利水宁心。用于痰湿水饮,水肿,小便不利,泄泻,心悸眩晕。</t>
  </si>
  <si>
    <t>T511401851</t>
  </si>
  <si>
    <t>取制远志{见《中国药典》(2015年版)一部},照蜜炙法(通则0213)炒至不黏手。</t>
  </si>
  <si>
    <t>安神益智,交通心肾,祛痰,消肿。用于心肾不交引起的失眠多梦、健忘惊悸、神志恍惚,咳痰不爽,疮疡肿毒,乳房肿痛。[炮制作用] 蜜远志 降低副作用,并增强祛痰作用。</t>
  </si>
  <si>
    <t>3～10g。[注意] 胃及十二指肠溃疡者慎用。</t>
  </si>
  <si>
    <t>T511401861</t>
  </si>
  <si>
    <t>除去杂质,切段、干燥</t>
  </si>
  <si>
    <t>益气养血,补肾壮阳,安神调经。用于肾虚腰痛、阳痿、月经不调、血虚不孕、崩带、神经衰弱。</t>
  </si>
  <si>
    <t>368~369</t>
  </si>
  <si>
    <t>T511402079</t>
  </si>
  <si>
    <t>炭棒菌科</t>
  </si>
  <si>
    <t>地碳棍</t>
  </si>
  <si>
    <t>甘、淡,平。归心、脾、肾经。</t>
  </si>
  <si>
    <t>健脾除湿,宁心安神,补气固肾。用于脾虚食少,产后及术后失血过多,产后乳少,胃下垂,心悸,失眠。</t>
  </si>
  <si>
    <t>T511402668</t>
  </si>
  <si>
    <t>取柏子仁,除去杂质,照清炒法(炮制通则0213)炒至黄色至黄棕色,有香气逸出为度,取出,放凉。</t>
  </si>
  <si>
    <t>T511402674</t>
  </si>
  <si>
    <t>灵芝孢子(破壁)</t>
  </si>
  <si>
    <t>取孢子,除去杂质,破壁。</t>
  </si>
  <si>
    <t>补肾益肺,养心安神,止血化痰。用于病后体虚,肾虚腰软,健忘失眠,心悸怔忡,久咳虚喘,虚劳咳血。[炮制作用] 灵芝孢子(破壁)便于药效成分吸收。</t>
  </si>
  <si>
    <t>259-261</t>
  </si>
  <si>
    <t>T511402818</t>
  </si>
  <si>
    <t>栽培种的干燥根</t>
  </si>
  <si>
    <t>补气安神,生津止渴,祛痰止咳。用于气虚乏力,失眠多梦,津伤口渴,喘促咳嗽等。</t>
  </si>
  <si>
    <t>T511402870</t>
  </si>
  <si>
    <t>安神,活血,消肿。用于失眠、痈肿、折伤疼痛。</t>
  </si>
  <si>
    <t>6~ 12g,外用适量,研末调敷。</t>
  </si>
  <si>
    <t>T511403479</t>
  </si>
  <si>
    <t>除去杂质、用时粉碎</t>
  </si>
  <si>
    <t>硫化汞(HgS)结晶</t>
  </si>
  <si>
    <t>甘、微寒;有小毒。归心经。</t>
  </si>
  <si>
    <t>清心镇惊、安神解毒。用于心悸易惊、失眼多梦、癫痫发狂、小儿惊风、视物昏花、口疮、喉痹、疮疡肿毒。</t>
  </si>
  <si>
    <t>0.3~1.5g,多入丸散服,不宜入煎剂。外用适量。</t>
  </si>
  <si>
    <t>T511403480</t>
  </si>
  <si>
    <t>春、秋两季经蜜蜂采集后形成花粉团,收集,干燥。</t>
  </si>
  <si>
    <t>荞麦、苦荞麦、金养麦及同属数种植物</t>
  </si>
  <si>
    <t>花粉</t>
  </si>
  <si>
    <t>甘、平。归心,肝经。</t>
  </si>
  <si>
    <t>养心安神,理气健脾,活血化瘀。用于心悸怔忡,失眠多梦,脾虚腹胀。现代多用于高血脂,高血压。</t>
  </si>
  <si>
    <t>477~480</t>
  </si>
  <si>
    <t>T511501621</t>
  </si>
  <si>
    <t>清热,平肝,降压。用于头昏、目眩、耳鸣;高血压、急性咽喉炎。</t>
  </si>
  <si>
    <t>T511501848</t>
  </si>
  <si>
    <t>取地龙除去杂质,洗净,稍润,切段,干燥。照酒炙法(炮制通则0213),炒干。每100kg地龙,用黄酒12.5kg。</t>
  </si>
  <si>
    <t>T511502626</t>
  </si>
  <si>
    <t>熊胆汁</t>
  </si>
  <si>
    <t>取熊胆汁,冷冻干燥,灭菌,即得。</t>
  </si>
  <si>
    <t>黑熊经胆囊手术的引流胆汁</t>
  </si>
  <si>
    <t>清热,平肝,明目。用于惊风抽搐,咽喉肿痛,外治目赤肿痛。</t>
  </si>
  <si>
    <t>熊胆汁:供生产熊胆粉用。熊胆粉:0.3～1g;外用适量,研末或水调涂敷患处。</t>
  </si>
  <si>
    <t>四川省药品监督管理局 中药标准 标准号:SCYCBZ2021-001</t>
  </si>
  <si>
    <t>T511502725</t>
  </si>
  <si>
    <t>姜僵蚕</t>
  </si>
  <si>
    <t>取僵蚕,淘洗后干燥,除去杂质,照姜炙法(通则0213),用文火炒干,或蒸至发软,取出,干燥。每100kg僵蚕,用生姜10～15kg。</t>
  </si>
  <si>
    <t>幼虫感染(或人工接种)白僵菌Beauveria bassiana (Bals. ) Vuillant而致死</t>
  </si>
  <si>
    <t>祛风止痛,化痰散结。用于惊痫抽搐,目赤咽痛,风疹瘙痒。[炮制作用] 姜僵蚕 矫味、矫臭。</t>
  </si>
  <si>
    <t>T511502726</t>
  </si>
  <si>
    <t>取天麻,除去杂质,粉碎成细粉；或取天麻冻干片,粉碎成细粉。</t>
  </si>
  <si>
    <t>息风止痉,平抑肝阳,祛风通络。用于小儿惊风,癫痫抽搐,破伤风,头痛眩晕,手足不遂,肢体麻木,风湿痹痛。[炮制作用] 天麻(冻干) 减少药效成分损耗。</t>
  </si>
  <si>
    <t>3～10g(天麻冻干片)。1～3g,口服(天麻粉)。</t>
  </si>
  <si>
    <t>T511502727</t>
  </si>
  <si>
    <t>天麻(冻干)</t>
  </si>
  <si>
    <t>取蒸透天麻,切纵片,低温真空干燥。</t>
  </si>
  <si>
    <t>T511503140</t>
  </si>
  <si>
    <t>除去杂质,洗净,润透,粗者切厚片;细者切段,干燥。</t>
  </si>
  <si>
    <t>平肝止痛,解毒消肿。用于眩晕头痛、胸腹胀痛、痈肿疗疮、毒虫咬伤。</t>
  </si>
  <si>
    <t>3~9g。外用适量,研末敷患处</t>
  </si>
  <si>
    <t>T511503483</t>
  </si>
  <si>
    <t>艾鼬肉</t>
  </si>
  <si>
    <t>四季捕杀,取肉晾干,研碎。</t>
  </si>
  <si>
    <t>艾鼬</t>
  </si>
  <si>
    <t>干黄水。用于治血隆病、癫痫、中风。</t>
  </si>
  <si>
    <t>57~59</t>
  </si>
  <si>
    <t>T511503865</t>
  </si>
  <si>
    <t>T511503866</t>
  </si>
  <si>
    <t>蕲蛇粉</t>
  </si>
  <si>
    <t>取蕲蛇,去头,鳞,切成寸段,粉碎成细粉。</t>
  </si>
  <si>
    <t>一次1～1.5g,口服,一日2～3次。</t>
  </si>
  <si>
    <t>T511504872</t>
  </si>
  <si>
    <t>经胆囊手术的引流胆汁</t>
  </si>
  <si>
    <t>0.3～1g；外用适量,研末或水调涂敷患处。</t>
  </si>
  <si>
    <t>T511602479</t>
  </si>
  <si>
    <t>取石菖蒲片,照麸炒法(炮制通则0213)炒至黄色。</t>
  </si>
  <si>
    <t>开窍豁痰,醒神益智,化湿开胃。用于神昏癫痫,健忘失眠,耳鸣耳聋,脘痞不饥,噤口下痢。[炮制作用] 麸炒石菖蒲 增强醒脾开胃功效。</t>
  </si>
  <si>
    <t>T511602661</t>
  </si>
  <si>
    <t>取猪牙皂块片,照清炒法(炮制通则0213)炒至膨胀鼓起,色变深。</t>
  </si>
  <si>
    <t>祛痰开窍,散结消肿。用于中风口噤,昏迷不醒,癫痫痰盛,关窍不通,喉痹痰阻,顽痰喘咳,咯痰不爽,大便燥结;外治痈肿。</t>
  </si>
  <si>
    <t>1～1.5g。多入丸散剂。外用适量,研末吹鼻取嚏或研末调敷患处。</t>
  </si>
  <si>
    <t>498-499</t>
  </si>
  <si>
    <t>T511700980</t>
  </si>
  <si>
    <t>采收后、除去杂质,洗净,晒干。</t>
  </si>
  <si>
    <t>石灰质骨骼。主含碳酸钙(CaCO3 )。</t>
  </si>
  <si>
    <t>甘、温。归肺、肾经</t>
  </si>
  <si>
    <t>补肾壮阳,通乳。用于肺劳咳嗽气喘、吐血、阳痿、腰膝无力、乳汁不通。</t>
  </si>
  <si>
    <t>T511701011</t>
  </si>
  <si>
    <t>取黄芪,除去杂质,洗净,干燥,粉碎成细粉。</t>
  </si>
  <si>
    <t>199-201</t>
  </si>
  <si>
    <t>T511701064</t>
  </si>
  <si>
    <t>除去杂质,洗净,切厚片或段,干燥,照酒炙法(炮制通则0213)炒干。每100kg仙茅,用黄酒10kg。</t>
  </si>
  <si>
    <t>补肾阳,强筋骨,祛寒湿。用于阳痿精冷,筋骨痿软,腰膝冷痹,阴虚冷泻。</t>
  </si>
  <si>
    <t>T511701115</t>
  </si>
  <si>
    <t>取本品,除去杂质,洗净,干燥,粉碎成细粉。</t>
  </si>
  <si>
    <t>T511701143</t>
  </si>
  <si>
    <t>取胡芦巴,除去杂质,照清炒法(炮制通则0213)炒至深黄色,有爆声,微有香气。</t>
  </si>
  <si>
    <t>T511701260</t>
  </si>
  <si>
    <t>T511701395</t>
  </si>
  <si>
    <t>西南手参或手参</t>
  </si>
  <si>
    <t>滋养,生津,止血。用于久病体虚、肺虚咳嗽失血、久泻、阳痿。</t>
  </si>
  <si>
    <t>T511701428</t>
  </si>
  <si>
    <t>雄性狗的干燥阴茎和睾丸</t>
  </si>
  <si>
    <t>补肾壮阳,益精。用于阳痿、梦遗、腰膝酸软。</t>
  </si>
  <si>
    <t>5~ 15g,多入丸、散,酒剂。</t>
  </si>
  <si>
    <t>126~127</t>
  </si>
  <si>
    <t>T511701434</t>
  </si>
  <si>
    <t>滑石粉烫狗肾</t>
  </si>
  <si>
    <t>取净狗肾段或片,照烫法用滑石粉炒至松泡,呈黄褐色,放凉,研碎。</t>
  </si>
  <si>
    <t>T511701439</t>
  </si>
  <si>
    <t>洗净,切厚片,烘干或研细粉。</t>
  </si>
  <si>
    <t>干燥外生殖器(阴茎和睾丸)</t>
  </si>
  <si>
    <t>甘、咸,温。归肾、肝、膀胱经。</t>
  </si>
  <si>
    <t>温肾,壮阳,益精。用于虚损劳伤、阳痿遗精、腰膝酸软、女子带下等症。</t>
  </si>
  <si>
    <t>15~30g。炖服或入丸、散剂。</t>
  </si>
  <si>
    <t>140~141</t>
  </si>
  <si>
    <t>T511701505</t>
  </si>
  <si>
    <t>取黑豆,熬取浓汁与黄精共煮(黑豆汁平过药面),沸后文火煮至水尽,取出,微晾,再置容器内蒸5～8小时;或黑豆汁拌浸黄精,润透心,蒸至内外呈滋润黑色,取出,切厚片,干燥。每100kg黄精,用黑豆10kg。</t>
  </si>
  <si>
    <t>T511701592</t>
  </si>
  <si>
    <t>除去杂质,洗净,干燥,整理红参侧根和须根,大小分档,扎成小把。</t>
  </si>
  <si>
    <t>干燥细支根、须根</t>
  </si>
  <si>
    <t>补牌益肺,生津止渴,益气摄血。 用于牌肺气虚,津伤口渴,崩漏下血。</t>
  </si>
  <si>
    <t>3～9g。泡服一次1～3g。</t>
  </si>
  <si>
    <t>T511701619</t>
  </si>
  <si>
    <t>取人参须,除去杂质,洗净,干燥,大小分档,扎成小把。</t>
  </si>
  <si>
    <t>甘、苦,平。归脾、肺经。</t>
  </si>
  <si>
    <t>益气,生津。用于气虚乏力,津伤口渴。</t>
  </si>
  <si>
    <t>T511701634</t>
  </si>
  <si>
    <t>取银耳,除去杂质,洗净,干燥,剪切成块片状。</t>
  </si>
  <si>
    <t>滋阴润肺,养胃生津。用于肺虚咳嗽,阴虚低热,津少口渴。</t>
  </si>
  <si>
    <t>461-463</t>
  </si>
  <si>
    <t>T511701831</t>
  </si>
  <si>
    <t>鹿骨除去残余筋肉,洗净,阴干。用时捣碎。</t>
  </si>
  <si>
    <t>补肝肾,强筋骨。用于风湿疼痛、筋骨冷痹、肾虚腰痛、四肢乏力。</t>
  </si>
  <si>
    <t>T511701862</t>
  </si>
  <si>
    <t>健脾,利尿,通经,催乳。用于脾虚气弱、小便不利、白带、月经不调、乳汁不通。</t>
  </si>
  <si>
    <t>T511701884</t>
  </si>
  <si>
    <t>夜关门</t>
  </si>
  <si>
    <t>固精缩尿,健脾利湿。用于肾虚遗精、滑精,遗尿,尿频,带下,泄泻。</t>
  </si>
  <si>
    <t>T511702030</t>
  </si>
  <si>
    <t>除去泥沙杂质。</t>
  </si>
  <si>
    <t>益气强身,活血,止血,舒筋活络。用于崩中漏下。产后虚弱、抽筋麻木、腰腿疼痛。</t>
  </si>
  <si>
    <t>15 ~ 50g;或研末服。</t>
  </si>
  <si>
    <t>248~249</t>
  </si>
  <si>
    <t>T511702039</t>
  </si>
  <si>
    <t>除去杂质,洗净,润透,切段或薄片,干燥。</t>
  </si>
  <si>
    <t>T511702505</t>
  </si>
  <si>
    <t>取鹿角,洗净,锯段,粉碎成细粉。</t>
  </si>
  <si>
    <t>2～5g,口服。</t>
  </si>
  <si>
    <t>T511702506</t>
  </si>
  <si>
    <t>鹿茸(冻干)</t>
  </si>
  <si>
    <t>取新锯鹿茸,燎去茸毛,刮净,预冷冻,横切薄片,低温真空干燥。</t>
  </si>
  <si>
    <t>雄鹿未骨化密生茸毛</t>
  </si>
  <si>
    <t>壮肾阳,益精血,强筋骨,调冲任,托疮毒。用于肾阳不足,精血亏虚,阳痿滑精,宫冷不孕,赢瘦,神疲,畏寒,眩晕,耳鸣,耳聋,腰脊冷痛,筋骨痿软,崩漏带下,阴疽不敛。</t>
  </si>
  <si>
    <t>T511702539</t>
  </si>
  <si>
    <t>酒骨碎补</t>
  </si>
  <si>
    <t>取烫骨碎补{取骨碎补,除去杂质,洗净;或润透,切厚片或段,干燥,照烫法(通则0213)用沙烫至鼓起},照酒炙法(通则0213)炒干。每100kg骨碎补,用白酒10kg。</t>
  </si>
  <si>
    <t>疗伤止痛,补肾强骨;外用消风祛斑。用于跌扑闪挫,筋骨折伤,肾虚腰痛,筋骨痿软,耳鸣耳聋,牙齿松动;外治斑秃,白癜风。</t>
  </si>
  <si>
    <t>T511702540</t>
  </si>
  <si>
    <t>取锁阳,置适宜容器内,加酒拌匀,蒸或炖至透心,取出,切片,干燥。</t>
  </si>
  <si>
    <t>T511702550</t>
  </si>
  <si>
    <t>取西洋参,去杂质和芦头,洗净,干燥,粉碎成细粉。</t>
  </si>
  <si>
    <t>补气养阴,清热生津。用于气虚阴亏,虚热顷倦,咳喘痰血,内热消渴,口燥咽干。</t>
  </si>
  <si>
    <t>3~6g,可沸水冲泡服用。</t>
  </si>
  <si>
    <t>T511702554</t>
  </si>
  <si>
    <t>取川黄芪片,照蜜炙法(通则0213)炒至深黄色,不粘手,晾干。</t>
  </si>
  <si>
    <t>梭果黄芪、多花黄芪、金翼黄芪</t>
  </si>
  <si>
    <t>补气升阳,益卫固表,生津养血,利尿消肿,托毒生肌。用于气虚乏力,食少便溏,中气下陷,久泻脱肛,便血崩漏,表虚自汗,内热消渴,血虚萎黄,气虚水肿,痈疽难溃,久溃不敛。</t>
  </si>
  <si>
    <t>T511702556</t>
  </si>
  <si>
    <t>取南沙参,除去根茎,洗净,润透,切厚片,干燥,照蜜炙法(通则0213)炒至黄色,不粘手。每100kg南沙参,用炼蜜25kg。</t>
  </si>
  <si>
    <t>养阴清肺,益胃生津,化痰,益气。用于肺热燥咳,阴虚劳嗽,干咳痰粘,胃阴不足,食少呕吐,气阴不足,烦热口干。</t>
  </si>
  <si>
    <t>T511702562</t>
  </si>
  <si>
    <t>除去鳞片及头足,烘干,粉碎成细粉。</t>
  </si>
  <si>
    <t>T511702566</t>
  </si>
  <si>
    <t>T511702569</t>
  </si>
  <si>
    <t>蒸党参</t>
  </si>
  <si>
    <t>取党参段,照蒸法(通则0213)蒸至透心,有香甜味时,取出,干燥。</t>
  </si>
  <si>
    <t>T511702589</t>
  </si>
  <si>
    <t>436-437</t>
  </si>
  <si>
    <t>T511702591</t>
  </si>
  <si>
    <t>取红参,除去杂质,洗净,干燥,粉碎成细粉。</t>
  </si>
  <si>
    <t>一次1～3g。</t>
  </si>
  <si>
    <t>《四川省中药饮片炮制规范(2016年版)》</t>
  </si>
  <si>
    <t>T511702603</t>
  </si>
  <si>
    <t>砂仁制地黄</t>
  </si>
  <si>
    <t>取生地黄,洗净,用黄酒拌匀,润透,置适宜的蒸制容器内,密闭,蒸至内外漆黑,中央发黑为度,取出,低温干燥至约八成干时,切厚片或块,干燥,置适宜容器内,用适量黄酒润湿表面,加入砂仁中粉拌匀,即得。每 100kg 生地黄,用黄酒 30～50kg,砂仁粉 3kg。</t>
  </si>
  <si>
    <t>生地黄</t>
  </si>
  <si>
    <t>补血滋阴,益精填髓。用于血虚萎黄,心悸怔仲,月经不调,崩漏下血,肝肾阴虚,腰膝酸软,骨蒸潮热,盗汗遗精,内热消渴,眩晕,耳鸣,须发早白。[炮制作用] 砂仁制地黄补而不腻,借砂仁的辛温香窜之性,解熟地腻性。</t>
  </si>
  <si>
    <t>四川省药品监督管理局中药标准标准号:SCYPBZ2021-005</t>
  </si>
  <si>
    <t>T511702605</t>
  </si>
  <si>
    <t>盐骨碎补</t>
  </si>
  <si>
    <t>取烫骨碎补,照盐炙法(炮制通则0213)炒干。每100kg骨碎补,用盐2kg。</t>
  </si>
  <si>
    <t>T511702607</t>
  </si>
  <si>
    <t>取锁阳,用盐水拌匀,待盐水被吸尽后,稍闷,蒸至透心,取出,切片,干燥。每100kg锁阳,用食盐2kg</t>
  </si>
  <si>
    <t>T511702611</t>
  </si>
  <si>
    <t>盐大菟丝子</t>
  </si>
  <si>
    <t>取大菟丝子,照盐水炙法(炮制通则0213)炒至有爆声。每100kg大菟丝子,用盐2kg。</t>
  </si>
  <si>
    <t>补肝肾,益精髓,明目,安胎。用于腰膝酸软,遗精,目昏,尿频,小便淋漓,流产,胎动不安。</t>
  </si>
  <si>
    <t>T511702617</t>
  </si>
  <si>
    <t>取百合,除去杂质,粉碎成细粉。</t>
  </si>
  <si>
    <t>T511702628</t>
  </si>
  <si>
    <t>取鹅管石,除去杂质,洗净,干燥,照明煅法(炮制通则0213)煅至红透,取出,放凉,捣碎。</t>
  </si>
  <si>
    <t>腔肠动物枇杷珊瑚科</t>
  </si>
  <si>
    <t>丛生盔形珊瑚</t>
  </si>
  <si>
    <t>甘,温。归肺、肾经。</t>
  </si>
  <si>
    <t>补肺,壮阳,通乳。用于肺痨咳喘,吐血,阳痿,腰膝无力,乳汁不通。</t>
  </si>
  <si>
    <t>T511702634</t>
  </si>
  <si>
    <t>煅玄精石</t>
  </si>
  <si>
    <t>取玄精石,照煅法(通则0213)炮制,煅至红透,取出,放凉,研成细粉。</t>
  </si>
  <si>
    <t>小形片状石膏矿石,主含含水硫酸钙(CaSO4•2H2O)</t>
  </si>
  <si>
    <t>清热泻火,滋阴。用于壮热烦渴,阴虚内热。</t>
  </si>
  <si>
    <t>T511702648</t>
  </si>
  <si>
    <t>取净黑豆,照清炒法(通则0213)炒至裂口,有香气。</t>
  </si>
  <si>
    <t>益精明目,养血袪风,利水,解毒。用于阴虚烦渴,头晕目昏,体虚多汗,肾虚腰痛,水肿尿少,痹痛拘挛,手足麻木,药食中毒。</t>
  </si>
  <si>
    <t>T511702665</t>
  </si>
  <si>
    <t>取净楮实子,照清炒法(通则0213)炒至有爆声,香气溢出。</t>
  </si>
  <si>
    <t>T511702671</t>
  </si>
  <si>
    <t>炒大菟丝子</t>
  </si>
  <si>
    <t>取大菟丝子照清炒法(炮制通则0213)炒至微黄。</t>
  </si>
  <si>
    <t>T511702706</t>
  </si>
  <si>
    <t>取当归头,洗净,稍润,切厚片,晒干或低温干燥。</t>
  </si>
  <si>
    <t>T511702709</t>
  </si>
  <si>
    <t>T511702712</t>
  </si>
  <si>
    <t>补中益气,祛瘀生新。用于脾虚腹胀,四肢乏力,夜尿频多,水肿,跌打损伤,腰痛。</t>
  </si>
  <si>
    <t>T511702717</t>
  </si>
  <si>
    <t>T511702718</t>
  </si>
  <si>
    <t>小天冬</t>
  </si>
  <si>
    <t>密齿天门冬</t>
  </si>
  <si>
    <t>甘、苦,寒。归肺经。</t>
  </si>
  <si>
    <t>养阴生津,润肺清心。用于肺燥干咳,虚劳咳嗽,津伤口渴,心烦失眠,内热消渴,肠燥便秘。</t>
  </si>
  <si>
    <t>T511702735</t>
  </si>
  <si>
    <t>取山药片,照土炒法(通则0213)炒至土黄色。</t>
  </si>
  <si>
    <t>T511702736</t>
  </si>
  <si>
    <t>取党参段,照土炒法(通则0213)炒至挂土色,有香气溢出。</t>
  </si>
  <si>
    <t>T511702741</t>
  </si>
  <si>
    <t>叠鞘石斛粉</t>
  </si>
  <si>
    <t>取叠鞘石斛干品,洗净,干燥,粉碎成细粉。</t>
  </si>
  <si>
    <t>栽培品新鲜或干燥茎</t>
  </si>
  <si>
    <t>甘,微寒。归胃,肾经。</t>
  </si>
  <si>
    <t>6～12g,鲜品15～30g。入复方宜先煎,单用可久煎。泡服一次3～6g(极薄片);3~6g,口服(叠鞘石斛粉)。</t>
  </si>
  <si>
    <t>T511702748</t>
  </si>
  <si>
    <t>洗净,去皮、毛和脂膜,切片,干燥,用油砂炒至发泡,取出,筛去油砂。</t>
  </si>
  <si>
    <t>补肾壮阳,益精。用于劳损、腰膝酸痛、肾虚耳鸣、阳萎、宫寒不孕。</t>
  </si>
  <si>
    <t>15~30g,炖服、熬膏或入丸、散剂。</t>
  </si>
  <si>
    <t>T511702760</t>
  </si>
  <si>
    <t>T511702761</t>
  </si>
  <si>
    <t>祛风散寒止咳。用于风寒咳嗽。</t>
  </si>
  <si>
    <t>T511702766</t>
  </si>
  <si>
    <t>大补元气, 复脉固脱,补脾益肺,生津养血,安神益智。用于体虚欲脱,肢冷脉微,脾虛食少,肺虚喘咳,津伤口渴,内热消渴,气血亏虚,久病虚贏,惊悸失眠,阳痿宫冷。</t>
  </si>
  <si>
    <t>次2g,口服,一日2次(粉);泡服- -次2g(片)</t>
  </si>
  <si>
    <t>T511702780</t>
  </si>
  <si>
    <t>将鹿骨洗净,浸泡数日,除尽附着的筋肉,截断,经惹碱水处理除去油脂,再用水洗至碱水去净,加水煎煮三次,每次8小时,分次滤过合并滤液,加明矾适量,搅拌,静置,滤过,滤液浓缩,加5%阿胶,搅匀,再浓缩成稠膏状,放冷,切块,阴干。</t>
  </si>
  <si>
    <t>鹿骨经煎煮浓缩制成的固体胶</t>
  </si>
  <si>
    <t>补肝肾,益精血,强筋骨。用于久病体弱、精髓不足、贫血、风湿四肢疼痛及筋骨冷痹、肾虚腰痛、行步艰难。</t>
  </si>
  <si>
    <t>3~9g,温开水或黄酒化服。</t>
  </si>
  <si>
    <t>T511702835</t>
  </si>
  <si>
    <t>T511702836</t>
  </si>
  <si>
    <t>取驴肾,洗净,置沸水中略煮,横切厚片,干燥,照烫法用滑石粉烫至微鼓起,取出,筛去滑石粉,晾凉。</t>
  </si>
  <si>
    <t>补肾壮阳,强筋壮骨。用于阳痿、气弱、肾囊湿冷、乳汁不足。</t>
  </si>
  <si>
    <t>15~ 25g</t>
  </si>
  <si>
    <t>T511702863</t>
  </si>
  <si>
    <t>肥大肉质块根</t>
  </si>
  <si>
    <t>补中益气,生肌长肉,用于跌打损伤、劳伤吐血及胃痛出血。</t>
  </si>
  <si>
    <t>244~245</t>
  </si>
  <si>
    <t>T511702875</t>
  </si>
  <si>
    <t>大菟丝子除去杂质。</t>
  </si>
  <si>
    <t>补肝肾,益精髓,明目,安胎。用于腰膝酸软、遗精、目昏、尿频、胎动不安。</t>
  </si>
  <si>
    <t>T511702876</t>
  </si>
  <si>
    <t>除去杂质,淋润,切段,干燥</t>
  </si>
  <si>
    <t>甘、辛,微温。归肺、肝经。</t>
  </si>
  <si>
    <t>《四川省中药饮片炮制规范(2002年版)》</t>
  </si>
  <si>
    <t>T511702878</t>
  </si>
  <si>
    <t>假地兰</t>
  </si>
  <si>
    <t>补中气,益肝肾。用于气虚及肝肾不足引起的耳聋、耳鸣。</t>
  </si>
  <si>
    <t>T511702879</t>
  </si>
  <si>
    <t>1~3个,炖服</t>
  </si>
  <si>
    <t>139~140</t>
  </si>
  <si>
    <t>T511703432</t>
  </si>
  <si>
    <t>迭鞘石斛</t>
  </si>
  <si>
    <t>干品除去残根,洗净,切段,干燥。鲜品洗净,切段。</t>
  </si>
  <si>
    <t>栽培品的新鲜或干燥茎</t>
  </si>
  <si>
    <t>甘、微寒。归胃、肾经。</t>
  </si>
  <si>
    <t>益胃生津、滋阴清热。用于阴伤津亏,口干烦躁,食少干呕,病后虚热,目暗不明。</t>
  </si>
  <si>
    <t>6~12g,鲜品15~30g。入复方宜先煎,单用可久煎。</t>
  </si>
  <si>
    <t>414~418</t>
  </si>
  <si>
    <t>T511703441</t>
  </si>
  <si>
    <t>炙米百合</t>
  </si>
  <si>
    <t>米百合</t>
  </si>
  <si>
    <t>取净米百合,照蜜炙法炒至不粘手。每100kg 米百合,用炼蜜5kg 。</t>
  </si>
  <si>
    <t>东北百合</t>
  </si>
  <si>
    <t>养阴润肺,清心安神。用于阴虚久咳、痰中带血、虚烦惊悸。</t>
  </si>
  <si>
    <t>241~242</t>
  </si>
  <si>
    <t>T511703442</t>
  </si>
  <si>
    <t>米百合除去杂质</t>
  </si>
  <si>
    <t>T511703456</t>
  </si>
  <si>
    <t>蔓菁膏</t>
  </si>
  <si>
    <t>取块根洗净,切成片状,加水10倍量,煎煮2次,每次·煎液,过,滤液浓缩至膏状,即得</t>
  </si>
  <si>
    <t>芜菁</t>
  </si>
  <si>
    <t>干燥块根经</t>
  </si>
  <si>
    <t>味甜,性热</t>
  </si>
  <si>
    <t>解毒,滋补·用于治培根病、龙病、虚弱,中毒病</t>
  </si>
  <si>
    <t>1.5g</t>
  </si>
  <si>
    <t>199~202</t>
  </si>
  <si>
    <t>T511703457</t>
  </si>
  <si>
    <t>蔓菁</t>
  </si>
  <si>
    <t>秋季采挖,除去泥沙,,切片,晾干或晒干</t>
  </si>
  <si>
    <t>味甜,性温</t>
  </si>
  <si>
    <t>解毒,滋补。用于治培根病、龙病、虚弱、中毒病</t>
  </si>
  <si>
    <t>193~198</t>
  </si>
  <si>
    <t>T511703465</t>
  </si>
  <si>
    <t>凉山虫草</t>
  </si>
  <si>
    <t>真菌凉山虫草</t>
  </si>
  <si>
    <t>寄生在鳞翅目幼虫上的子座及幼虫尸体的干燥复合体。</t>
  </si>
  <si>
    <t>甘、平,归肺、肾经</t>
  </si>
  <si>
    <t>补肺益肾,止咳化痰。用于久咳虚喘、劳嗽咯血、阳痿遗精、虚损体弱、腰膝酸痛。</t>
  </si>
  <si>
    <t>T511703468</t>
  </si>
  <si>
    <t>蜂蜜干膏</t>
  </si>
  <si>
    <t>所酿的蜜经加工制成的干膏</t>
  </si>
  <si>
    <t>中华蜜蜂,意大利蜂</t>
  </si>
  <si>
    <t>味甘性温、平</t>
  </si>
  <si>
    <t>补虚润解止干黄水·用子治培根、愈合四肢和腹腔伤和·五根</t>
  </si>
  <si>
    <t>5~30g。外用,适量,涂敷</t>
  </si>
  <si>
    <t>185~188</t>
  </si>
  <si>
    <t>T511703469</t>
  </si>
  <si>
    <t>苦、微甘,微寒。归肺,胃经。</t>
  </si>
  <si>
    <t>生津止渴。用于暑热伤津,口干舌燥、心烦神倦。</t>
  </si>
  <si>
    <t>T511703796</t>
  </si>
  <si>
    <t>取油菜花粉团,除去杂质,干燥。</t>
  </si>
  <si>
    <t>益肾补气。用于脾肾气虚,小便淋漓不尽。现代用于高脂血症,前列腺炎及增生等的辅助治疗。</t>
  </si>
  <si>
    <t>口服,一次1.5-2.0g,一日三次。</t>
  </si>
  <si>
    <t>四川省药品监督管理局中药标准SCYPBZ2021-010</t>
  </si>
  <si>
    <t>T511703886</t>
  </si>
  <si>
    <t>炒野黑豆</t>
  </si>
  <si>
    <t>取野黑豆,除去杂质。照清炒法(通则0213)炒至裂口,有香气。</t>
  </si>
  <si>
    <t>黑色干燥成熟种子</t>
  </si>
  <si>
    <t>益精明目,养血袪风,利水解毒。用于阴虚烦渴,头晕目昏,体虚多汗,肾虚腰痛,水肿尿少,痹痛拘挛,手足麻木,药食中毒。</t>
  </si>
  <si>
    <t>451-452</t>
  </si>
  <si>
    <t>T511705494</t>
  </si>
  <si>
    <t>取黑豆,熬汁(取黑豆10kg,加水适量,煮约4小时,熬汁约15kg,豆渣再加水煮约3小时,熬汁约10kg,合并得黑豆汁约25kg),将黑豆汁分为九等份,备用；另取黄精片,加一份黑豆汁拌润至汁液吸尽,蒸1小时,取出干燥,相同操作反复九次(蒸制产生的蒸液应在制备过程中加入黄精中)。
每100kg黄精,用黑豆20kg。</t>
  </si>
  <si>
    <t>四川省药品监督管理局中药标准SCYPBZ2021-011</t>
  </si>
  <si>
    <t>T511707237</t>
  </si>
  <si>
    <t>酒蜜五味子</t>
  </si>
  <si>
    <t>取五味子,除去杂质,加入定量酒蜜混合液[取黄酒和炼蜜(嫩蜜)按质量比1:1混合,即得],拌匀,闷润,置蒸制容器内,蒸至黑褐色,干燥。
每100kg净五味子,用黄酒 12.5~17.5 kg,用炼蜜(嫩蜜)12.5~17.5 kg。</t>
  </si>
  <si>
    <t>干燥的成熟果实</t>
  </si>
  <si>
    <t>酸,甘,温。归肺、心、肾经。</t>
  </si>
  <si>
    <t>2-6g,用时捣碎。</t>
  </si>
  <si>
    <t>《四川省食品药品监督管理局中药饮片标准》SCYPBZ2018-003</t>
  </si>
  <si>
    <t>003-7,8</t>
  </si>
  <si>
    <t>T511801206</t>
  </si>
  <si>
    <t>幼枝上的干燥虫瘿寄生</t>
  </si>
  <si>
    <t>涩精,敛肠,止千,止血。用于遗精滑精、盗汗、血痢日久;外用止血、止牙痛、疮疡久不收口。</t>
  </si>
  <si>
    <t>6~9g,外用适量</t>
  </si>
  <si>
    <t>238~239</t>
  </si>
  <si>
    <t>T511801659</t>
  </si>
  <si>
    <t>取覆盆子,除去杂质及果柄。用盐水拌浸,闷润,待吸尽盐水后,置容器中蒸透心,取出,干燥。每100kg覆盆子,用盐2kg。</t>
  </si>
  <si>
    <t>T511801849</t>
  </si>
  <si>
    <t>取净五味子,用黄酒拌匀,蒸至透心,干燥。用时捣碎。每100kg五味子,用黄酒10kg。</t>
  </si>
  <si>
    <t>收敛固涩,益气生津,补肾宁心。用于久嗽虚喘,梦遗滑精,遗尿尿频,久泻不止,自汗盗汗,津伤口渴,内热消渴,心悸失眠。[炮制作用] 酒五味子 增强益肾作用;蜜五味子 增强补益肺肾作用。</t>
  </si>
  <si>
    <t>T511801949</t>
  </si>
  <si>
    <t>取净桑螵蛸,照盐炙法(通则0213)炒干,放晾。每100kg桑螵蛸,用盐2kg。</t>
  </si>
  <si>
    <t>固精缩尿,补肾助阳。用于遗精滑精,遗尿尿频,小便白浊。[炮制作用] 盐桑螵蛸 增强益肾固精作用；酒桑螵蛸 矫臭矫味。</t>
  </si>
  <si>
    <t>T511801973</t>
  </si>
  <si>
    <t>取诃子,除去杂质,照麸煨法(炮制通则0213)煨至深褐色。</t>
  </si>
  <si>
    <t>苦、酸、涩,平,归肺、大肠经。</t>
  </si>
  <si>
    <t>T511802128</t>
  </si>
  <si>
    <t>除去杂质,晒干,切碎。</t>
  </si>
  <si>
    <t>甘、涩,平,归大肠、肝经。</t>
  </si>
  <si>
    <t>T511802492</t>
  </si>
  <si>
    <t>酒桑螵蛸</t>
  </si>
  <si>
    <t>取净桑螵蛸,照酒炙法(通则0213)炒干,取出,放晾。每100kg桑螵蛸,用黄酒10kg。</t>
  </si>
  <si>
    <t>T511802551</t>
  </si>
  <si>
    <t>蜜麻黄根</t>
  </si>
  <si>
    <t>取麻黄根段,照蜜炙法(通则0213)炒至黄色或色泽加深,不粘手。每100kg麻黄草,用炼蜜25kg。</t>
  </si>
  <si>
    <t>3～9g;外用适量。研粉撒扑。</t>
  </si>
  <si>
    <t>T511802559</t>
  </si>
  <si>
    <t>取净五味子,照蜜炙法(炮制通则0213)炒至不粘手。每100kg五味子,用炼蜜10kg。</t>
  </si>
  <si>
    <t>T511802580</t>
  </si>
  <si>
    <t>芡实粉</t>
  </si>
  <si>
    <t>取芡实,除去杂质,粉碎成细粉。</t>
  </si>
  <si>
    <t>T511802608</t>
  </si>
  <si>
    <t>取金樱子肉,加盐水,照盐蒸法(通则0213)蒸2~3小时。每金樱子肉100kg,用盐2kg。</t>
  </si>
  <si>
    <t>固精缩尿,固崩止带,涩肠止泻。用于遗精滑精,遗尿尿频,崩漏带下,久泻久痢。[炮制作用] 盐金樱子肉 增强固精缩尿作用。</t>
  </si>
  <si>
    <t>四川省药品监督管理局中药标准 标准号:SCYPBZXD2021-002</t>
  </si>
  <si>
    <t>T511802609</t>
  </si>
  <si>
    <t>盐软覆盆子</t>
  </si>
  <si>
    <t>除去杂质,按盐蒸法(通则0213)蒸透心,干燥。每100kg软覆盆子,用盐2kg。</t>
  </si>
  <si>
    <t>益肾,固精,缩尿。用于肾虚尿频,遗尿,滑精。[炮制作用] 盐软覆盆子 增强补肾作用。</t>
  </si>
  <si>
    <t>T511802653</t>
  </si>
  <si>
    <t>取金樱子肉(取金樱子,略浸,润透,纵切两瓣,除去毛、核,干燥),照清炒法(通则0213)炒至微带黑色。</t>
  </si>
  <si>
    <t>固精缩尿,固崩止带,涩肠止泻。用于遗精滑精,遗尿尿频,崩漏带下,久泻久痢。[炮制作用] 炒金樱子肉 增强止泻作用。</t>
  </si>
  <si>
    <t>T511802660</t>
  </si>
  <si>
    <t>炒番石榴叶</t>
  </si>
  <si>
    <t>取番石榴叶,除去杂质,切碎,照清炒法(通则0213),与大米适量共炒至米变黄色。</t>
  </si>
  <si>
    <t>T511802666</t>
  </si>
  <si>
    <t>取椿皮,除去杂质,洗净,润透,切丝或段,干燥。照清炒法(通则0213)炒至微黄色。</t>
  </si>
  <si>
    <t>T511802713</t>
  </si>
  <si>
    <t>除去杂质,洗净,润浸,切厚片或切段,干燥。</t>
  </si>
  <si>
    <t>苦、涩,平。归肝、肝、脾经。</t>
  </si>
  <si>
    <t>收敛止泻,止血止咳,舒筋活络。用于腹泻,痢疾,食欲不振,内外伤出血,肺结核咳嗽,气管炎咳嗽,风湿疼痛,跌打损伤。</t>
  </si>
  <si>
    <t>445-446</t>
  </si>
  <si>
    <t>T511802790</t>
  </si>
  <si>
    <t>取净西五味子,照醋蒸法蒸至黑色。用时捣碎。每I00kg 西五味子,用醋10kg</t>
  </si>
  <si>
    <t>酸、温。归肺、心、肾经。</t>
  </si>
  <si>
    <t>敛肺,滋肾,生津,止泻。用于肺虚喘嗽、精亏口渴、自汗、盗汗、泄泻;神经衰弱。酒西五味子用于肾虚遗精。醋西五味子用于咳嗽,遗精,泄泻。</t>
  </si>
  <si>
    <t>350~351</t>
  </si>
  <si>
    <t>T511802794</t>
  </si>
  <si>
    <t>取净西五味子用黄酒拌匀,蒸至透心,干燥。用时捣碎。每100kg 西五味子,用黄酒10kg</t>
  </si>
  <si>
    <t>T511802798</t>
  </si>
  <si>
    <t>桉叶悬钩子或菰帽悬钩子</t>
  </si>
  <si>
    <t>益肾,固精,缩尿。用于肾虚尿频、遗尿、滑精。</t>
  </si>
  <si>
    <t>1.5~9g</t>
  </si>
  <si>
    <t>T511802805</t>
  </si>
  <si>
    <t>T511803485</t>
  </si>
  <si>
    <t>马蹄黄</t>
  </si>
  <si>
    <t>秋季采挖,除去泥沙及地上部分,晒干</t>
  </si>
  <si>
    <t>通便解毒,收敛止泻,平衡察隆。用于治察隆病、腹胀及痢疾等</t>
  </si>
  <si>
    <t>3~5g。可以泡水代茶饮用</t>
  </si>
  <si>
    <t>48~51</t>
  </si>
  <si>
    <t>T511803486</t>
  </si>
  <si>
    <t>大车前草</t>
  </si>
  <si>
    <t>夏季采挖,除去泥沙,洗净,阴千或晒干</t>
  </si>
  <si>
    <t>味甘、涩,性凉</t>
  </si>
  <si>
    <t>止泻,愈伤。用于治腹泻</t>
  </si>
  <si>
    <t>5~10</t>
  </si>
  <si>
    <t>T511807337</t>
  </si>
  <si>
    <t>蜜炖黄精</t>
  </si>
  <si>
    <t>取净黄精,切厚片,加入定量炼蜜混合,拌匀,焖润,置炖制容器内,炖制呈棕褐色或黑褐色,灭菌,干燥即得。每100kg黄精,用炼蜜(中蜜)20kg。</t>
  </si>
  <si>
    <t>甘、平。归脾、肺、肾经。</t>
  </si>
  <si>
    <t>9-15g；泡服,一次3-5g。</t>
  </si>
  <si>
    <t>四川省药品监督管理局中药标准 标准号:SCYPBZ2023-002</t>
  </si>
  <si>
    <t>T511901063</t>
  </si>
  <si>
    <t>取常山,除去杂质,大小分档,浸泡,润透,切片,加黄酒拌匀,闷透,至炒制容器内,用文火加热,炒干,取出放凉,筛去碎屑。每100kg净常山片,加黄酒10~12kg。</t>
  </si>
  <si>
    <t>5～9g;或入丸散。</t>
  </si>
  <si>
    <t>T511901072</t>
  </si>
  <si>
    <t>藜芦、毛叶藜芦</t>
  </si>
  <si>
    <t>干燥的根及根茎</t>
  </si>
  <si>
    <t>涌吐风痰,杀虫疗癣。用于中风痰壅,癫痫,喉痹,恶疮,疥癣。</t>
  </si>
  <si>
    <t>1～3g;入丸散,0.3～0.9g。外用适量。[注意] 身体虚弱及孕妇禁用。不宜久服、多服。不宜与人参、党参、西洋参、丹参、玄参、沙参、苦参、细辛、赤芍、白芍同用。</t>
  </si>
  <si>
    <t>T511902633</t>
  </si>
  <si>
    <t>净胆矾</t>
  </si>
  <si>
    <t>取净胆矾,置耐火容器内,武火加热,煅至鼓起有小泡,呈乳白色粉末,用时研细。</t>
  </si>
  <si>
    <t>胆矾的矿石﹐或为人工制成品﹐主含含水硫酸铜( CuSO.5H,O)。</t>
  </si>
  <si>
    <t>酸、辛、寒;有毒。归肝、胆经。</t>
  </si>
  <si>
    <t>涌吐风痰,收敛。用于风痰壅塞、急性咽喉炎、癫狂烦躁,疮久不敛口、风火烂炫;外治口疮、牙疳。</t>
  </si>
  <si>
    <t>0.3~0.6g,研末服。外用适量,煅后研末敷患处。</t>
  </si>
  <si>
    <t>T511902789</t>
  </si>
  <si>
    <t>涌吐,祛痰,杀虫。用于中风痰壅、瘴疠、疥癣。</t>
  </si>
  <si>
    <t>1.5 ~ 5g。外用适量。</t>
  </si>
  <si>
    <t>T512001070</t>
  </si>
  <si>
    <t>取豆腐,放入盘中,中间挖一不透底的槽,将藤黄置于其中,用豆腐盖严,煮或蒸至藤黄熔化成汁,冷后藤黄凝固,取出,干燥。</t>
  </si>
  <si>
    <t>干燥胶状树脂</t>
  </si>
  <si>
    <t>杀虫解毒。用于痈疽疮肿、无名肿毒、皮肤搔痒。</t>
  </si>
  <si>
    <t>0.03~0.06g,炮制后入丸、散用。外用适量,研粉调敷或磨汁涂。</t>
  </si>
  <si>
    <t>T512001176</t>
  </si>
  <si>
    <t>外用适量,研末撒布或调敷患处,或熬膏药用。</t>
  </si>
  <si>
    <t>T512001457</t>
  </si>
  <si>
    <t>氧化铅(PbO)</t>
  </si>
  <si>
    <t>杀虫,收敛。外用于痔疮、湿疹、溃疡、肿毒诸疮及刀伤。</t>
  </si>
  <si>
    <t>0.3 ~0.9g,研末或入丸散。外用,研末撒或调涂患处。</t>
  </si>
  <si>
    <t>242~243</t>
  </si>
  <si>
    <t>T512001476</t>
  </si>
  <si>
    <t>祛风燥湿,攻毒杀虫。用于疥癣、杨梅疮。</t>
  </si>
  <si>
    <t>T512001495</t>
  </si>
  <si>
    <t>苦,寒,有毒。归肝经。</t>
  </si>
  <si>
    <t>T512001651</t>
  </si>
  <si>
    <t>T512001667</t>
  </si>
  <si>
    <t>取蜂房,除去杂质,剪块。照清炒法(通则0213)炒至颜色变深。</t>
  </si>
  <si>
    <t>甘,平;有小毒。归胃经。</t>
  </si>
  <si>
    <t>攻毒杀虫,祛风止痛。用于疮疡肿毒,乳痈,瘰疬,皮肤顽癣,鹅掌风,牙痛,风湿痹痛。[炮制作用] 炒蜂房或煅蜂房 降低毒性作用。</t>
  </si>
  <si>
    <t>T512001691</t>
  </si>
  <si>
    <t>T512001867</t>
  </si>
  <si>
    <t>取净瑞香狼毒片,照醋炙法炒干。</t>
  </si>
  <si>
    <t>辛、温;有大毒。归肝、肺经。</t>
  </si>
  <si>
    <t>攻毒消肿,杀虫止痒。用于疖痈、瘰疬;外用治顽癣。</t>
  </si>
  <si>
    <t>0.5~1g,通常外用。</t>
  </si>
  <si>
    <t>T512001959</t>
  </si>
  <si>
    <t>T512002413</t>
  </si>
  <si>
    <t>T512002471</t>
  </si>
  <si>
    <t>露蜂房</t>
  </si>
  <si>
    <t>除去杂质,剪成不规则小块。</t>
  </si>
  <si>
    <t>斑胡锋、马蜂、梨长足黄蜂</t>
  </si>
  <si>
    <t>祛风,攻毒,杀虫,止痛。用于龋齿牙痛,疮疡肿毒,乳痈,瘰疬,顽癣,鹅掌风。</t>
  </si>
  <si>
    <t>3～5g,外用适量。</t>
  </si>
  <si>
    <t>T512002629</t>
  </si>
  <si>
    <t>煅露蜂房</t>
  </si>
  <si>
    <t>取蜂房块,照煅法(通则0213)煅透,冷后取出,露去火毒。</t>
  </si>
  <si>
    <t>祛风,攻毒,杀虫,止痛。用于龋齿牙痛,疮疡肿毒,乳痈,瘰疬,顽癣,鹅掌风。[炮制作用] 炒或煅露蜂房 去除挥发油,降低毒性作用。</t>
  </si>
  <si>
    <t>T512002632</t>
  </si>
  <si>
    <t>取蜂房,除去杂质,剪块。照煅法(通则0213)煅透,冷后取出,露去火毒。</t>
  </si>
  <si>
    <t>T512002651</t>
  </si>
  <si>
    <t>炒露蜂房</t>
  </si>
  <si>
    <t>取蜂房块,照清炒法(通则0213)炒至颜色变深。</t>
  </si>
  <si>
    <t>T512003487</t>
  </si>
  <si>
    <t>制天生磺</t>
  </si>
  <si>
    <t>天生磺</t>
  </si>
  <si>
    <t>取净天生磺,用布包好,另取萝卜切成块,与硫磺同煮至萝卜烂时,取出天生磺,干燥。</t>
  </si>
  <si>
    <t>酸,温；有毒。归肾、心包经。</t>
  </si>
  <si>
    <t>解毒通便,杀虫疗疮,补火助阳。外治用于疥癣、秃疮、阴疽恶疮;内服用于阳痿足冷、虚喘冷哮、虚寒便秘。</t>
  </si>
  <si>
    <t>外用适量；内服1.5~3g。</t>
  </si>
  <si>
    <t>T512003488</t>
  </si>
  <si>
    <t>取天生磺,除去杂质,碾成细粉。</t>
  </si>
  <si>
    <t>T512003489</t>
  </si>
  <si>
    <t>除去杂质,用磁石吸去铁屑,照水飞法水飞成细粉,干燥,研细。</t>
  </si>
  <si>
    <t>硫化汞(HgS)</t>
  </si>
  <si>
    <t>辛,温,有毒。归心经。</t>
  </si>
  <si>
    <t>攻毒,杀虫。用于疥癣、痈肿恶疮。</t>
  </si>
  <si>
    <t>T512003490</t>
  </si>
  <si>
    <t>山莨菪</t>
  </si>
  <si>
    <t>洗净,切片,晒干或低温干燥</t>
  </si>
  <si>
    <t>山莨菪或铃铛子</t>
  </si>
  <si>
    <t>味苦、甘,性凉,有毒</t>
  </si>
  <si>
    <t>杀虫,镇惊,解毒。用于治虫病、疔疮、皮肤炭疽病及癫狂等症</t>
  </si>
  <si>
    <t>0.5~1g</t>
  </si>
  <si>
    <t>29~36</t>
  </si>
  <si>
    <t>T512101689</t>
  </si>
  <si>
    <t>刷去泥土灰屑,剪去头爪,除去内脏,略润,切小方块。干燥。</t>
  </si>
  <si>
    <t>辛．凉,有毒。归心、肝、脾、肺、阳明经</t>
  </si>
  <si>
    <t>破结,消疳积,行水,解毒,杀虫,定痛。用于疔疮、发背、阴疽瘰疬、水肿、恶疮、小儿疳积。</t>
  </si>
  <si>
    <t>T512101985</t>
  </si>
  <si>
    <t>T512102363</t>
  </si>
  <si>
    <t>健康猪的血阴干或加热成块,风干或低温烘干</t>
  </si>
  <si>
    <t>味甘、咸,性凉</t>
  </si>
  <si>
    <t>解毒,收敛。用于治扩散性木布病及四肢黄水病</t>
  </si>
  <si>
    <t>162~165</t>
  </si>
  <si>
    <t>T512102472</t>
  </si>
  <si>
    <t>取鲜鸡蛋煮熟, 去壳取黄,置锅内以文火加热,待水分蒸发后,再用大火,熬出蛋黄油,即得。</t>
  </si>
  <si>
    <t>蛋黄煮熟后炼制出来的油脂</t>
  </si>
  <si>
    <t>消肿解毒,敛疮生肌。用于湿疹,皮肤瘙痒,烫伤,手足皲裂等。</t>
  </si>
  <si>
    <t>T512102633</t>
  </si>
  <si>
    <t>取胆矾,置耐火容器内,武火加热,煅至鼓起有小泡,呈乳白色粉末,用时研细。</t>
  </si>
  <si>
    <t>三斜晶系胆矾</t>
  </si>
  <si>
    <t>涌吐,祛腐,解毒,收敛。用于风痰壅塞,癫狂烦躁;外治口疮,牙疳。</t>
  </si>
  <si>
    <t>78-79</t>
  </si>
  <si>
    <t>T512102640</t>
  </si>
  <si>
    <t>取木鳖子,去壳取仁,照清炒法(通则0213)炒至青烟出尽,白烟初起为度,放凉。</t>
  </si>
  <si>
    <t>苦、微甘,凉;有毒。归肝、脾、胃经。</t>
  </si>
  <si>
    <t>0.9～1.2g。外用适量(用时碾细)。</t>
  </si>
  <si>
    <t>T519902784</t>
  </si>
  <si>
    <t>抗胆碱药。解除平滑肌痉挛,抑制腺体分泌。用于胃及十二指肠溃疡、胃肠道、肾、胆绞痛等。</t>
  </si>
  <si>
    <t>1~ 3ml,常制成酊剂、浸膏或流浸膏。</t>
  </si>
  <si>
    <t>96~97</t>
  </si>
  <si>
    <t>T519903491</t>
  </si>
  <si>
    <t>葛藤花</t>
  </si>
  <si>
    <t>除去杂质,晒干或低温烘干。</t>
  </si>
  <si>
    <t>葛麻姆、苦葛</t>
  </si>
  <si>
    <t>甘,平。归胃经、肝经。</t>
  </si>
  <si>
    <t>解酒保肝。用于酒毒烦渴,肠风下血。</t>
  </si>
  <si>
    <t>煎汤内服,4.5~9g。</t>
  </si>
  <si>
    <t>624~628</t>
  </si>
  <si>
    <t>T520102599</t>
  </si>
  <si>
    <t>秋季开花前采挖,除去杂质,干燥。</t>
  </si>
  <si>
    <t>竹叶柴胡及窄竹叶柴胡</t>
  </si>
  <si>
    <t>解表和里,升阳解郁。用于寒热往来,胸满,胁痛,口苦,耳聋,头眩,疟疾,中气不足,脱肛,月经不调,阴挺</t>
  </si>
  <si>
    <t>《贵州中药材、民族药材质量标准》(2003年版)</t>
  </si>
  <si>
    <t>T520103333</t>
  </si>
  <si>
    <t>夏、秋二季采收,除去杂质,鲜用或晒干</t>
  </si>
  <si>
    <t>辛、微苦,凉。归肺、肝经</t>
  </si>
  <si>
    <t>发汗解表,清热解毒,止咳除烦。用于感冒咳嗽,咽喉肿痛,小儿高热,痈疖肿毒,蛇虫咬伤</t>
  </si>
  <si>
    <t>15～30g。外用:适量,鲜品捣烂敷。</t>
  </si>
  <si>
    <t>T520103487</t>
  </si>
  <si>
    <t>粉葛饮片(破壁)</t>
  </si>
  <si>
    <t>取粉葛药材,净制,干燥,粉碎,混匀,制粒,即得</t>
  </si>
  <si>
    <t>甘、辛,凉。归脾、胃经</t>
  </si>
  <si>
    <t>解肌退热,生津止渴,透疹,升阳止泻,活络通经,解酒毒。用于外感发热头痛,项背强痛,口渴,消渴,麻疹不透,热痢,泄泻,眩晕头痛,中风偏瘫,胸痹心痛,酒毒伤中</t>
  </si>
  <si>
    <t>吞服或冲泡服用。日用量 10～15g。每日1～3 次,每次1～ 5g。或遵医嘱</t>
  </si>
  <si>
    <t>贵州省食品药品监督管理局文件黔食药监药化注发〔2017〕34号</t>
  </si>
  <si>
    <t>T520103499</t>
  </si>
  <si>
    <t>菊花饮片(破壁)</t>
  </si>
  <si>
    <t>取菊花药材,净制,干燥,粉碎,制粒,混匀,即得</t>
  </si>
  <si>
    <t>头状花序</t>
  </si>
  <si>
    <t>甘、苦,微寒。归肺、肝经</t>
  </si>
  <si>
    <t>散风清热,平肝明目,清热解毒。用于风热感冒,头痛眩晕,目赤肿痛,眼目昏花,疮痈肿毒</t>
  </si>
  <si>
    <t>吞服或冲泡服用。日用量 5～10g。每日1～3 次,每次1～3g,或遵医嘱。</t>
  </si>
  <si>
    <t>贵州省食品药品监督管理局黔食药监函〔2017〕176号</t>
  </si>
  <si>
    <t>T520103516</t>
  </si>
  <si>
    <t>葛根饮片(破壁)</t>
  </si>
  <si>
    <t>取葛根药材,净制,粉碎,混匀,分装,即得</t>
  </si>
  <si>
    <t>甘、辛,凉。归脾、胃、肺经</t>
  </si>
  <si>
    <t>解肌退热,生津止渴,透疹,升阳止泻,通经活络,解酒毒。用于外感发热头痛,项背强痛,口渴,消渴,麻疹不透,热痢,泄泻,眩晕头痛,中风偏瘫,胸痹心痛,酒毒伤中</t>
  </si>
  <si>
    <t>吞服或冲泡服用。日用量 10～15g。每日1～3 次,每次1～5g。或遵医嘱</t>
  </si>
  <si>
    <t>贵州省食品药品监督管理局文件黔食药监药化注发〔2016〕318号</t>
  </si>
  <si>
    <t>T520104194</t>
  </si>
  <si>
    <t>取净柴胡片,照麸炒法(附录一炮制通则)炒至表面呈黄棕色</t>
  </si>
  <si>
    <t>伞形科植物柴胡或狭叶柴胡</t>
  </si>
  <si>
    <t>和解表里,疏肝,升阳。用于感冒发热,寒热往来,胸胁胀痛,月经不调;子宫脱垂,脱肛。</t>
  </si>
  <si>
    <t>贵州省中药饮片炮制规范(2005年版)</t>
  </si>
  <si>
    <t>T520104197</t>
  </si>
  <si>
    <t>山麻黄</t>
  </si>
  <si>
    <t>山麻黄 取原药材,除去木质茎、残根及杂质,切段。</t>
  </si>
  <si>
    <t>丽江麻黄</t>
  </si>
  <si>
    <t>[功能与主治]发汗散寒,宣肺平喘,利水消肿。用于风寒感冒,胸闷喘咳。风水浮肿;支气管哮喘。蜜山麻黄(绒) 润肺止咳。多用于表症已解,气喘咳嗽。</t>
  </si>
  <si>
    <t>T520200931</t>
  </si>
  <si>
    <t>夏、秋二季采收,除去杂质,干燥</t>
  </si>
  <si>
    <t>甘、微苦,寒。归心、肺、肝、脾、大肠经</t>
  </si>
  <si>
    <t>清热解毒,利湿消痈。用于肠痈,咽喉肿痛,湿热黄疸,小便不利,疮疖肿毒,毒蛇咬伤。</t>
  </si>
  <si>
    <t>15～60g。外用:适量。</t>
  </si>
  <si>
    <t>贵州省中药材民族药材质量标准(2003年版)</t>
  </si>
  <si>
    <t>T520200935</t>
  </si>
  <si>
    <t>夏、秋二季采挖,除去泥沙,晒干。</t>
  </si>
  <si>
    <t>清热解毒,利湿止痒,明目退翳。用于痢疾,肠炎,扁桃体炎,咽喉炎,子宫颈炎,霉菌性阴道炎,湿疹。</t>
  </si>
  <si>
    <t>15～30g。外用:适量。</t>
  </si>
  <si>
    <t>《贵州省中药材民族药材质量标准》(2003年版)</t>
  </si>
  <si>
    <t>T520200938</t>
  </si>
  <si>
    <t>秋季摘取果实,晒干后打下种子,除去杂质。</t>
  </si>
  <si>
    <t>甘、苦,凉；有毒。归肝、胃、大肠经。</t>
  </si>
  <si>
    <t>清肝明目,健胃消食,润肠解毒。用于肝阳头痛,头晕头胀,目赤口烂,便秘,消化不良,痈肿疔毒。</t>
  </si>
  <si>
    <t>3～9g；研末 1.5～3g。外用:适量,研末调敷。</t>
  </si>
  <si>
    <t>T520200943</t>
  </si>
  <si>
    <t>四季均可采挖,洗净,切片、晒干。</t>
  </si>
  <si>
    <t>苦、甘,寒。归肺、胃经。</t>
  </si>
  <si>
    <t>清热解毒,生津活血。用于感冒头痛,咽喉肿痛,劳伤疼痛,疔疮肿毒。</t>
  </si>
  <si>
    <t>15～30g。外用:适量,研末敷。</t>
  </si>
  <si>
    <t>T520200956</t>
  </si>
  <si>
    <t>透骨香(滇白珠)</t>
  </si>
  <si>
    <t>夏、秋二季采挖,除去杂质,干燥</t>
  </si>
  <si>
    <t>清热解毒,活血袪瘀,袪风除湿,降气平喘。用于眩晕,风寒感冒,咳嗽哮喘,闭经,跌扑肿痛,风湿痹症</t>
  </si>
  <si>
    <t>T520201058</t>
  </si>
  <si>
    <t>夏、秋二季采收,除去杂质,晒干</t>
  </si>
  <si>
    <t>苦、涩,凉。归心、肺、大肠、小肠经</t>
  </si>
  <si>
    <t>清热利水,凉血解毒,消积。用于痢疾,泄泻,吐血,衄血,尿血,小儿疳积,痈疖疮疡,皮肤湿疹。</t>
  </si>
  <si>
    <t>10～15g；鲜品 30～60g。外用:适量,水煎洗或捣烂敷 。</t>
  </si>
  <si>
    <t>T520201162</t>
  </si>
  <si>
    <t>硼砂原药材</t>
  </si>
  <si>
    <t>清热消痰,解毒防腐。用于咽喉肿痛,口舌生疮,目赤翳障,骨鲠,噎膈,咳嗽痰稠。</t>
  </si>
  <si>
    <t>《贵州省中药饮片炮制规范》2005 年版</t>
  </si>
  <si>
    <t>T520201188</t>
  </si>
  <si>
    <t>夏、秋二季采收,洗净,鲜用或干燥</t>
  </si>
  <si>
    <t>清热利湿,凉血消肿,解毒散瘀。用于湿热泄泻,淋证,赤白带下,咽喉肿痛,疔疮,痈肿,湿疹,麻疹,跌扑损伤,烫伤,蚊虫咬伤</t>
  </si>
  <si>
    <t>9～15g,鲜品 30～60g；或捣汁饮。外用:适量,煎水洗,捣烂敷,捣汁涂搽或煎
水漱口。</t>
  </si>
  <si>
    <t>T520201210</t>
  </si>
  <si>
    <t>花期前后采收,洗净,晒干</t>
  </si>
  <si>
    <t>甘、苦,寒；小毒</t>
  </si>
  <si>
    <t>10～15g。外用:适量,敷患处。</t>
  </si>
  <si>
    <t>T520201217</t>
  </si>
  <si>
    <t>秋季采挖,洗净,干燥</t>
  </si>
  <si>
    <t>苦、甘,寒。归脾、膀胱经</t>
  </si>
  <si>
    <t>清热利湿,健脾,杀虫。用于热淋,血淋,石淋,黄疸,水肿,白带过多,脚气,风湿痹痛,蛔虫病</t>
  </si>
  <si>
    <t>9～15g；鲜品 30～60g。</t>
  </si>
  <si>
    <t>T520201227</t>
  </si>
  <si>
    <t>春季采收,除去杂质,洗净,干燥。</t>
  </si>
  <si>
    <t>凉肝止血,平肝明目,清热利湿。用于各种出血,崩漏,目赤疼痛,高血压,赤白痢疾,肾炎水肿,乳糜尿。</t>
  </si>
  <si>
    <t>15～30g；鲜品 60～120g。</t>
  </si>
  <si>
    <t>T520201237</t>
  </si>
  <si>
    <t>取原药材,洗净,纵剖开,除去种子,干燥。</t>
  </si>
  <si>
    <t>除去种子后的干燥果实</t>
  </si>
  <si>
    <t>苦,寒。归心、脾、肺、胃经</t>
  </si>
  <si>
    <t>清暑涤热,明目,解毒。用于烦渴引饮,中暑,赤眼疼痛,痈肿丹毒,恶疮</t>
  </si>
  <si>
    <t>T520201258</t>
  </si>
  <si>
    <t>绿豆衣(绿豆皮)</t>
  </si>
  <si>
    <t>取原药材,浸泡,揉取种皮,干燥。</t>
  </si>
  <si>
    <t>利尿解毒,消暑止渴,退目翳。用于暑热烦渴,痈肿,泄泻,痢疾,癍症,丹毒,目翳。</t>
  </si>
  <si>
    <t>9~30g。外用适量,研末调敷或煎水洗。</t>
  </si>
  <si>
    <t>T520201260</t>
  </si>
  <si>
    <t>秋季花期
采集地上部分,晒干。</t>
  </si>
  <si>
    <t>苦,寒。归心、肺、脾、肾经。</t>
  </si>
  <si>
    <t>清热解毒,止咳祛痰,益气养阴,生津安神。用于胸胁痞闷,痰阻血瘀,心悸气短,
眩晕头痛,慢性气管炎,胃肠炎。</t>
  </si>
  <si>
    <t>T520201334</t>
  </si>
  <si>
    <t>全年均可采挖,洗净,干燥。</t>
  </si>
  <si>
    <t>清热解毒,散瘀止痛。用于感冒发热,咽喉肿痛,痄腮,跌扑损伤,肠炎。</t>
  </si>
  <si>
    <t>T520201554</t>
  </si>
  <si>
    <t>夏、秋二季采收,除去杂质,洗净,干燥。</t>
  </si>
  <si>
    <t>苦、酸,寒。归心、肝、胃经</t>
  </si>
  <si>
    <t>清热利湿,解毒消肿。用于热毒痈肿,疔疮,丹毒,咽喉肿痛,蛇虫咬伤,水火烫伤,风湿痹痛,黄疸,泻痢,白浊</t>
  </si>
  <si>
    <t>15～30g。外用:适量,捣烂敷。</t>
  </si>
  <si>
    <t>T520201563</t>
  </si>
  <si>
    <t>夏、秋二季间采割,干燥。</t>
  </si>
  <si>
    <t>三叶鬼针草、白花鬼针草或金盏银盘</t>
  </si>
  <si>
    <t>清热解毒,利湿健脾。用于感冒发热,咽喉肿痛,胃痛,黄疸,泄泻,痔疮。</t>
  </si>
  <si>
    <t>15～30g。外用:适量,煎水洗。</t>
  </si>
  <si>
    <t>T520201566</t>
  </si>
  <si>
    <t>秋、冬二季采挖,除去茎叶及泥沙,晒至半干后,搓去外皮,干燥</t>
  </si>
  <si>
    <t>东亚唐松草、星毛唐松草及偏翅唐松草</t>
  </si>
  <si>
    <t>苦,寒。归大肠、心、肝、胆经。</t>
  </si>
  <si>
    <t>清热,燥湿,解毒。用于痢疾,肠炎,急性结膜炎,急性咽喉炎,痈肿疮疖。</t>
  </si>
  <si>
    <t>6～9g。外用:适量,研末调敷</t>
  </si>
  <si>
    <t>T520201569</t>
  </si>
  <si>
    <t>春、 夏季采收,除去杂质,晒干</t>
  </si>
  <si>
    <t>生津止渴,清热平肝,祛风止痒。主治消渴,眩晕,目赤肿痛,皮 肤癣疾及便秘</t>
  </si>
  <si>
    <t>5~10g。研末调服。 外用:适量,鲜品捣烂取汁涂搽。</t>
  </si>
  <si>
    <t>《贵州中药材民族药材质量标准》(2019年版)</t>
  </si>
  <si>
    <t>T520201618</t>
  </si>
  <si>
    <t>春、夏二季花开时采收,除去杂质,晒干</t>
  </si>
  <si>
    <t>鼠曲草、细叶鼠曲草及秋鼠曲草</t>
  </si>
  <si>
    <t>微甘,平。归肺、肝、肾经</t>
  </si>
  <si>
    <t>清热解毒,止咳平喘,祛风除湿。用于感冒咳嗽,痰喘,目赤肿痛,风湿痹痛</t>
  </si>
  <si>
    <t>T520201685</t>
  </si>
  <si>
    <t>取原药材,除去杂质及残留宿萼</t>
  </si>
  <si>
    <t>果实制成"柿饼"时析出的白色粉霜</t>
  </si>
  <si>
    <t>清热,润燥,化痰。用于肺热燥咳,咽干喉痛,口舌生疮,劳嗽吐血,消渴</t>
  </si>
  <si>
    <t>3～9g。冲服。外用适量,撒敷。</t>
  </si>
  <si>
    <t>T520201686</t>
  </si>
  <si>
    <t>夏季花初开时采摘,鲜用或晒干</t>
  </si>
  <si>
    <t>新鲜或干燥花</t>
  </si>
  <si>
    <t>甘、苦,凉。归肺、脾、肝经</t>
  </si>
  <si>
    <t>清热除湿,凉血止血。用于痢疾,腹泻,白带,痔疮出血,疖肿</t>
  </si>
  <si>
    <t>3～9g。外用:适量,鲜品捣烂敷。</t>
  </si>
  <si>
    <t>T520201918</t>
  </si>
  <si>
    <t>草血竭(拳参)</t>
  </si>
  <si>
    <t>秋、冬二季采挖,除去细根,洗净,晒干</t>
  </si>
  <si>
    <t>苦、辛,微寒；小毒。归肺、肝、大肠经</t>
  </si>
  <si>
    <t>清热解毒,消肿止血。用于赤痢,热泻,肺热咳嗽,痈肿,瘰疬,口舌生疮,吐血,衄血,痔疮出血,毒蛇咬伤</t>
  </si>
  <si>
    <t>3～9g。外用:适量,研末撒敷。</t>
  </si>
  <si>
    <t>T520201972</t>
  </si>
  <si>
    <t>夏、秋二季茎叶茂盛时采收,除去杂质,鲜用或干燥。</t>
  </si>
  <si>
    <t>苦、咸、辛,寒。归肺、肝、膀胱经。</t>
  </si>
  <si>
    <t>清热解毒,和中化湿,活血止痛。用于感冒发热,咽喉肿痛,咳嗽,小儿疳积,湿热泻痢,痈疮疖肿,湿疹。</t>
  </si>
  <si>
    <t>9～30g;鲜品加倍。外用:适量,捣烂敷,或煎水洗浴。</t>
  </si>
  <si>
    <t>T520201979</t>
  </si>
  <si>
    <t>取净硼砂碎块,用武火炒至鼓起小泡呈白色酥松的粒状,取出,放凉。</t>
  </si>
  <si>
    <t>T520202057</t>
  </si>
  <si>
    <t>秋季采收,干燥。</t>
  </si>
  <si>
    <t>苦、辛,寒；有毒。归脾、胃、肝经。</t>
  </si>
  <si>
    <t>清热解毒,散结消癥。用于食道癌,贲门癌,胃癌,肠癌,肝癌,白血病,牛皮癣,
疮疡。</t>
  </si>
  <si>
    <t>3～9g；或研末吞。或制剂用。</t>
  </si>
  <si>
    <t>T520202161</t>
  </si>
  <si>
    <t>春、夏二季采挖,洗净,切片晒干或鲜用</t>
  </si>
  <si>
    <t>苦、微甘,凉；小毒。</t>
  </si>
  <si>
    <t>清热解毒,止咳祛痰,理气止痛,散瘀止血。用于感冒发热,痰热咳嗽,百日咳,脘腹胀痛,泻痢腹痛,消化不良,咽痛,痈肿,牙痛,跌扑损伤,外伤出血</t>
  </si>
  <si>
    <t>9～15g；或研末,每次 1～2g。外用:适量,捣烂敷或研末调敷。</t>
  </si>
  <si>
    <t>T520202210</t>
  </si>
  <si>
    <t>秋季采挖, 除去泥沙,切段,晒干</t>
  </si>
  <si>
    <t>苦,凉。归胃,大肠经</t>
  </si>
  <si>
    <t>清利湿热,利湿,止血止痛。用于肝炎,口腔溃疡,牙龈肿痛,带下, 腹泻,痢疾,痔疮出血,肿瘤。</t>
  </si>
  <si>
    <t>3~15g。研末调服。外用:适量,点患处</t>
  </si>
  <si>
    <t>《贵州省中药材、民族药材质量标准》2019年版</t>
  </si>
  <si>
    <t>T520202261</t>
  </si>
  <si>
    <t>苦,寒；大毒。归肝、大肠经。</t>
  </si>
  <si>
    <t>清热解毒,活血散瘀,杀虫止痒。用于痈肿疮毒,下肢溃疡,烧、烫伤,湿疹,顽癣,跌扑损伤,风湿痹痛,阴痒。</t>
  </si>
  <si>
    <t>外用:捣烂敷,煎水熏洗,乙醇浸渍液涂搽。</t>
  </si>
  <si>
    <t>T520202515</t>
  </si>
  <si>
    <t>苦丁茶(南苦丁茶)</t>
  </si>
  <si>
    <t>夏季采收,除去枝、梗,加适量水加热闷透或蒸透,晒干。</t>
  </si>
  <si>
    <t>粗壮女贞及光萼小蜡树</t>
  </si>
  <si>
    <t>清热解毒。用于目赤,咽喉炎,口腔炎,龋齿,乳痈,肿毒,烫火伤。</t>
  </si>
  <si>
    <t>5～30g;或代茶饮、煎水含漱。外用:适量,煎水洗,研末调敷或熬膏涂敷。</t>
  </si>
  <si>
    <t>T520202620</t>
  </si>
  <si>
    <t>白土茯苓</t>
  </si>
  <si>
    <t>秋、冬二季采挖,除去须根及泥沙,洗净,趁鲜切薄片,干燥。</t>
  </si>
  <si>
    <t>短柱肖菝葜或华肖菝葜</t>
  </si>
  <si>
    <t>清热除湿,解毒。用于梅毒,筋骨挛痛,瘰疬痈肿,钩端螺旋体病</t>
  </si>
  <si>
    <t>15～60g。钩端螺旋体可用 250g。</t>
  </si>
  <si>
    <t>T520202715</t>
  </si>
  <si>
    <t>秋季种子成熟时采收,置阳光下让其自然炸裂,除去果壳及杂质,晒干。本品亦为我省少数民族用药。</t>
  </si>
  <si>
    <t>清热利湿,生津止渴,收敛止泻。用于虚热心烦,口渴咽痛,大便下痢后重,体倦乏力。</t>
  </si>
  <si>
    <t>T520202773</t>
  </si>
  <si>
    <t>夏、秋二季采收,洗净,晒干</t>
  </si>
  <si>
    <t>心叶瓶尔小草、瓶尔小草、柄叶瓶尔小草及狭叶瓶尔小草</t>
  </si>
  <si>
    <t>微苦、微甘,寒。归肺、胃经</t>
  </si>
  <si>
    <t>清热,凉血,镇痛。用于肺热咳嗽,劳伤吐血,肺痈,胃痛,痧症腹痛,淋浊,痈肿疮毒,蛇虫咬伤,跌扑损伤</t>
  </si>
  <si>
    <t>T520202859</t>
  </si>
  <si>
    <t>九月生(朱砂莲)</t>
  </si>
  <si>
    <t>春初新芽发出前或秋后茎叶枯萎时采挖,洗净,蒸至透心,干燥。</t>
  </si>
  <si>
    <t>广西朱砂莲</t>
  </si>
  <si>
    <t>苦、辛,寒。归心、肺、肝经。</t>
  </si>
  <si>
    <t>清热解毒,消肿止痛。用于腹泻,下痢腹痛,疮疖肿痛,外伤出血。</t>
  </si>
  <si>
    <t>1～3g。外用:适量。 
[注意] (1)本品含有马兜铃酸,马兜铃酸有引起肾脏损害等不良反应的报道,用药时间不得超
过 2 周。 
(2)儿童及老人慎用。 
(3)肾脏病患者、孕妇及新生儿禁用</t>
  </si>
  <si>
    <t>T520203287</t>
  </si>
  <si>
    <t>葎草花</t>
  </si>
  <si>
    <t>秋季采收,除去枝叶,干燥。</t>
  </si>
  <si>
    <t>干燥雌花穗</t>
  </si>
  <si>
    <t>清热解毒,利水消肿。用于肺痨咳嗽,潮热,肺热咳嗽,小便不利。</t>
  </si>
  <si>
    <t>T520203360</t>
  </si>
  <si>
    <t>山乌龟</t>
  </si>
  <si>
    <t>秋、冬二季采挖,除去细须,干燥</t>
  </si>
  <si>
    <t>黄叶地不容、汝兰、血散薯、广西地不容</t>
  </si>
  <si>
    <t>苦、辛,寒;小毒。归胃、肝经。</t>
  </si>
  <si>
    <t>清热解毒,散瘀止痛。用于胃痛,神经痛,牙痛,跌扑损伤,毒蛇咬伤,疮疖痈肿,放疗引起的白细胞减少症。</t>
  </si>
  <si>
    <t>3~6g。外用:适量,捣烂敷或研末用醋调敷</t>
  </si>
  <si>
    <t>T520203361</t>
  </si>
  <si>
    <t>苦参草</t>
  </si>
  <si>
    <t>秋季采挖,干燥</t>
  </si>
  <si>
    <t>苦,寒。归心、肝、肾、大肠经</t>
  </si>
  <si>
    <t>清利湿热,杀虫。用于赤白带下,阴肿阴痒,湿疮,皮肤瘙痒,滴虫性阴道炎</t>
  </si>
  <si>
    <t>3～10g。外用:适量。</t>
  </si>
  <si>
    <t>T520203363</t>
  </si>
  <si>
    <t>肺心草</t>
  </si>
  <si>
    <t>鲜品或晒干</t>
  </si>
  <si>
    <t>根及全草</t>
  </si>
  <si>
    <t>味苦,性冷,入热经</t>
  </si>
  <si>
    <t>清热,润肺止咳,活血调经,杀虫。主治咳嗽,咯血,百日咳,喘息,肺痈,乳痈,腮腺炎,经闭,缺乳,小儿疳积,蛔虫病,风火牙痛。</t>
  </si>
  <si>
    <t>内服:煎汤,10～30g;鲜品可用60~120g,水煎,调蜜糖服。</t>
  </si>
  <si>
    <t>《贵州省中药材、民族药材质量标准》(2003年版)</t>
  </si>
  <si>
    <t>T520203364</t>
  </si>
  <si>
    <t>地瓜藤</t>
  </si>
  <si>
    <t>采收,除去杂质,鲜用或晒干</t>
  </si>
  <si>
    <t>地瓜</t>
  </si>
  <si>
    <t>清热利湿,活血通络,解毒消肿。用于咳嗽,泄泻,黄疸,小儿消化不良,风湿疼痛,跌扑损伤,痔疮肿毒。</t>
  </si>
  <si>
    <t>10～30g。外用:适量,煎水洗,或鲜品捣烂敷。</t>
  </si>
  <si>
    <t>贵州省中药材民族药材质量标准(2003版)</t>
  </si>
  <si>
    <t>T520203365</t>
  </si>
  <si>
    <t>头花蓼(四季红)</t>
  </si>
  <si>
    <t>夏、秋三季采收,鲜用或晾干</t>
  </si>
  <si>
    <t>全草或地上部分</t>
  </si>
  <si>
    <t>清热利湿,解毒止痛,活血散瘀,利尿通淋。用于痢疾,肾盂肾炎,膀胱炎,尿路结石,盆腔炎,前列腺炎,风湿痛,跌扑损伤,疮疡湿疹。</t>
  </si>
  <si>
    <t>15～30g。外用:适量,捣烂敷,煎水洗或熬膏。</t>
  </si>
  <si>
    <t>T520203366</t>
  </si>
  <si>
    <t>夏季采摘,干燥</t>
  </si>
  <si>
    <t>甘、涩,凉。归肝、脾经.</t>
  </si>
  <si>
    <t>清热凉血,利湿杀虫。用于鼻衄,顽癣,皮炎,虫咬</t>
  </si>
  <si>
    <t>外用:6～10g</t>
  </si>
  <si>
    <t>T520203369</t>
  </si>
  <si>
    <t>初夏剥取,除去粗皮、杂质,晒干</t>
  </si>
  <si>
    <t>苦、涩,寒。归大肠、胃、肝经</t>
  </si>
  <si>
    <t>除热,燥湿,涩肠,止血。用于胃溃疡,久泻久痢,肠风便血,崩漏带下,疳积,痔疮。</t>
  </si>
  <si>
    <t>6～12g。外用:适量,煎水洗或熬膏涂敷。</t>
  </si>
  <si>
    <t>T520203371</t>
  </si>
  <si>
    <t>夏、秋二季采收,鲜用或晒干。</t>
  </si>
  <si>
    <t>苦、涩,平。归肝经</t>
  </si>
  <si>
    <t>清热解毒,收敛止血,调经通乳,利湿。用于各种出血,崩漏,月经不调,产妇乳汁不下,黄疸,咽喉疼痛,目赤肿痛,小便淋漓,口鼻生疮,痈疖肿毒,烫火伤。</t>
  </si>
  <si>
    <t>9～15g。外用:适量,鲜品捣烂敷或干品研末调敷。</t>
  </si>
  <si>
    <t>T520203375</t>
  </si>
  <si>
    <t>见血青</t>
  </si>
  <si>
    <t>苦、寒。归心、胃、肺经</t>
  </si>
  <si>
    <t>凉血止血,清热解毒。用于胃热吐血,肺热咯血,崩漏,肠风下血, 热毒疮疡,蛇咬伤</t>
  </si>
  <si>
    <t>6~15g,鲜品30~60g。外用适量,研末调敷或捣烂敷患处。</t>
  </si>
  <si>
    <t>《贵州省中药材、民族药材质量标准》(2019年版)</t>
  </si>
  <si>
    <t>T520203376</t>
  </si>
  <si>
    <t>抓地虎</t>
  </si>
  <si>
    <t>夏、秋二季收割后,挖取根,洗净,干燥</t>
  </si>
  <si>
    <t>甘、涩,寒</t>
  </si>
  <si>
    <t>清热解毒,凉血止血。用于骨蒸劳热,热咳吐血,烧伤烫伤</t>
  </si>
  <si>
    <t>30～60g。外用:适量,研末敷。</t>
  </si>
  <si>
    <t>T520203377</t>
  </si>
  <si>
    <t>刺三加</t>
  </si>
  <si>
    <t>夏、秋二季采挖,除去杂质,洗净,干燥</t>
  </si>
  <si>
    <t>白簕及刚毛白簕</t>
  </si>
  <si>
    <t>苦、辛,凉。归肺、胃、肾经</t>
  </si>
  <si>
    <t>清热解毒,袪风利湿,活血舒筋。用于感冒发热,咽痛头痛,黄疸,石淋,带下,风湿腰腿酸痛,跌扑损伤,疮疡肿毒,蛇虫咬伤</t>
  </si>
  <si>
    <t>15～30g；或浸酒。外用:适量,研末调敷,捣烂敷或煎水洗。</t>
  </si>
  <si>
    <t>T520203380</t>
  </si>
  <si>
    <t>吉龙草(木姜花)</t>
  </si>
  <si>
    <t>秋季采收,阴干</t>
  </si>
  <si>
    <t>吉龙草</t>
  </si>
  <si>
    <t>辛,凉。归肺、胃经。</t>
  </si>
  <si>
    <t>清热,解表,消食。用于伤风感冒,高热,抽搐,消化不良</t>
  </si>
  <si>
    <t>T520203382</t>
  </si>
  <si>
    <t>地蜂子</t>
  </si>
  <si>
    <t>三叶委陵菜</t>
  </si>
  <si>
    <t>苦、涩,微寒</t>
  </si>
  <si>
    <t>清热解毒,敛疮止血,散瘀止痛。用于痢疾,肠炎,痈肿疔疮,瘰疬,痔疮,月经过多,产后出血,外伤出血,跌扑损伤,蚊虫咬伤</t>
  </si>
  <si>
    <t>10～15g；研末服,1～3g；或浸酒。外用:适量,捣烂敷,或煎水洗,或研末撒。</t>
  </si>
  <si>
    <t>T520203383</t>
  </si>
  <si>
    <t>漆姑草</t>
  </si>
  <si>
    <t>夏、秋二季采收,洗净,鲜用或晒干</t>
  </si>
  <si>
    <t>苦、辛,凉。归肝、胃经</t>
  </si>
  <si>
    <t>凉血解毒,散结消肿,杀虫止痒。用于疮毒肿痛,瘰疬,漆疮,龋齿痛,跌扑损伤</t>
  </si>
  <si>
    <t>10～15g。外用:适量,煎水洗,或鲜品捣烂敷。</t>
  </si>
  <si>
    <t>T520203393</t>
  </si>
  <si>
    <t>朝天罐根</t>
  </si>
  <si>
    <t>冬季采挖,除去须根,洗净,干燥</t>
  </si>
  <si>
    <t>金锦香、朝天罐以及阔叶金锦香</t>
  </si>
  <si>
    <t>苦、涩,寒。归脾、肾、肺、肝经</t>
  </si>
  <si>
    <t>清热,收敛,止泻,调经止血。用于痢疾,腹泻,月经不调,带下,疮疡,痔疮</t>
  </si>
  <si>
    <t>6～15g。外用:适量,煎水洗,研末涂敷或捣烂敷。</t>
  </si>
  <si>
    <t>T520203395</t>
  </si>
  <si>
    <t>猕猴桃藤</t>
  </si>
  <si>
    <t>全年均可采挖,洗净,晒干</t>
  </si>
  <si>
    <t>酸、苦,寒。归胃、肝、肾经</t>
  </si>
  <si>
    <t>清热解毒,和中化湿,活血散结。用于瘰疬,黄疸,消化不良,乳汁不下,跌扑损伤,痈疖</t>
  </si>
  <si>
    <t>贵州省中药材、民族药材质量标准(2003版)</t>
  </si>
  <si>
    <t>T520203406</t>
  </si>
  <si>
    <t>采挖,洗净,鲜用或干燥</t>
  </si>
  <si>
    <t>尼泊尔酸模齿果酸模或羊蹄</t>
  </si>
  <si>
    <t>苦、微涩,寒。归心、肝、大肠经</t>
  </si>
  <si>
    <t>清热解毒,凉血止血,杀虫,通便。用于肝炎及各种炎症,目赤,便秘,顽癣</t>
  </si>
  <si>
    <t>9～15g。外用；适量,鲜品捣烂取汁搽或全草捣烂敷。</t>
  </si>
  <si>
    <t>T520203411</t>
  </si>
  <si>
    <t>松笔头</t>
  </si>
  <si>
    <t>春、夏二季采摘,鲜用或干燥</t>
  </si>
  <si>
    <t>嫩枝尖端</t>
  </si>
  <si>
    <t>苦、微涩,微寒。归肝、肾经。</t>
  </si>
  <si>
    <t>清热解毒,祛风除湿,活血止痛。用于风湿痹痛,跌扑损伤,小便淋痛,乳痈</t>
  </si>
  <si>
    <t>10～30g；鲜用 50～80g。外用:适量,捣烂敷。</t>
  </si>
  <si>
    <t>T520203412</t>
  </si>
  <si>
    <t>白刺花</t>
  </si>
  <si>
    <t>春季采集,晾干或晒干</t>
  </si>
  <si>
    <t>干燥带枝花</t>
  </si>
  <si>
    <t>清热凉血,解毒杀虫。用于暑热烦渴,衄血,便血,疔疮肿毒,疥癣,烫伤,阴道滴虫。</t>
  </si>
  <si>
    <t>9～15g；泡茶饮,1～3g。外用:适量,捣烂敷。</t>
  </si>
  <si>
    <t>T520203415</t>
  </si>
  <si>
    <t>蓖麻叶</t>
  </si>
  <si>
    <t>夏、秋二季采摘,鲜用或晒干</t>
  </si>
  <si>
    <t>苦、辛,平；小毒</t>
  </si>
  <si>
    <t>清热解毒,拔毒消肿,祛风除湿。用于风湿痹痛,咳嗽痰喘,子宫下垂,脱肛,痈疮肿毒,疥癣瘙痒,脚气</t>
  </si>
  <si>
    <t>5～10g；鲜品加倍。外用:适量,捣烂敷,或煎水洗。</t>
  </si>
  <si>
    <t>T520203423</t>
  </si>
  <si>
    <t>雪胆(苦金盆)</t>
  </si>
  <si>
    <t>秋末叶黄时采挖,除去杂质,切片,干燥</t>
  </si>
  <si>
    <t>蛇莲及中华雪胆</t>
  </si>
  <si>
    <t>苦,寒；小毒。归心、胃、大肠经。</t>
  </si>
  <si>
    <t>清热解毒,消肿散结,止痛。用于菌痢,肠炎,胃痛,咽喉肿痛,牙痛</t>
  </si>
  <si>
    <t>1～2g；研末服,一次 0.5～1g。</t>
  </si>
  <si>
    <t>T520203484</t>
  </si>
  <si>
    <t>罗汉果饮片(破壁)</t>
  </si>
  <si>
    <t>取罗汉果药材,净制,粉碎,制粒,混匀,即得</t>
  </si>
  <si>
    <t>甘,凉。归肺、大肠经</t>
  </si>
  <si>
    <t>清热润肺,利咽开音,滑肠通便。用于肺热燥咳,咽痛失音,肠燥便秘</t>
  </si>
  <si>
    <t>吞服或冲泡服用。日用量 9～15g。每日1～3 次,每次1～ 5g。或遵医嘱</t>
  </si>
  <si>
    <t>T520203493</t>
  </si>
  <si>
    <t>鱼腥草饮片(破壁)</t>
  </si>
  <si>
    <t>取鱼腥草药材,净制,粉碎,混匀,,分装,即得</t>
  </si>
  <si>
    <t>蕺菜 Houttuynia cordata Thunb.</t>
  </si>
  <si>
    <t>清热解毒,消痈排脓,利尿通淋。用于肺痈吐脓,痰热咳嗽,热痢,热淋,痈肿疮毒</t>
  </si>
  <si>
    <t>吞服或冲泡服用,日用量 15～25g。每日 1~3次,每次 1～8g。或遵医嘱</t>
  </si>
  <si>
    <t>贵州省食品药品监督管理局文件黔食药监药化注发〔2016〕22号</t>
  </si>
  <si>
    <t>T520203495</t>
  </si>
  <si>
    <t>野菊花饮片(破壁)</t>
  </si>
  <si>
    <t>取野菊花药材,净制,干燥,粉碎,制粒,混匀,即得</t>
  </si>
  <si>
    <t>清热解毒,泻火平肝。用于疗疮痈肿,目赤肿痛,头痛眩晕</t>
  </si>
  <si>
    <t>吞服或冲泡服用。日用量 3～9g。每日1～3 次,每次 1～3g。或遵医嘱</t>
  </si>
  <si>
    <t>T520203498</t>
  </si>
  <si>
    <t>山银花饮片(破壁)</t>
  </si>
  <si>
    <t>取山银花药材,净制,干燥,粉碎,制粒,混匀,即得</t>
  </si>
  <si>
    <t>灰毡毛忍冬</t>
  </si>
  <si>
    <t>干燥花蕾或带初的花</t>
  </si>
  <si>
    <t>清热解毒,疏散风热。用于痈肿疗疮,喉痹,丹毒,热毒血痢,风热感冒,温病发热</t>
  </si>
  <si>
    <t>吞服或冲泡服用。日用量 6～15g。每日1～3 次,每次 1～5g。或遵医嘱</t>
  </si>
  <si>
    <t>T520203500</t>
  </si>
  <si>
    <t>金银花饮片(破壁)</t>
  </si>
  <si>
    <t>取金银花药材,净制,干燥,粉碎,制粒,混匀,即得</t>
  </si>
  <si>
    <t>吞服或冲泡服用。日用量 6～15g。每日1～3 次,每或遵医嘱</t>
  </si>
  <si>
    <t>T520203503</t>
  </si>
  <si>
    <t>马齿苋饮片(破壁)</t>
  </si>
  <si>
    <t>取马齿苋药材,净制,干燥。粉碎,混匀,制粒。即得</t>
  </si>
  <si>
    <t>清热解毒,凉血止血,止痢。用于热毒血痢,痈肿疗疮,湿疹,丹毒,蛇虫咬伤,便血,痔血,崩漏下血</t>
  </si>
  <si>
    <t>吞服或冲泡服用。国用量9～15g。每日1~3次,每次1～ 5g。或遵医呢</t>
  </si>
  <si>
    <t>贵州省食品药品监督管理局黔食药监函〔2018〕89号</t>
  </si>
  <si>
    <t>T520203850</t>
  </si>
  <si>
    <t>毛子草</t>
  </si>
  <si>
    <t>清热解毒,行气散瘀,利湿排石,止痛。用于痢疾,胃痛,胆囊结石,胆囊炎,风湿,疮痈。</t>
  </si>
  <si>
    <t>《贵州省中药材、民族药材质量标准》2003版</t>
  </si>
  <si>
    <t>T520203852</t>
  </si>
  <si>
    <t>酒炒升麻</t>
  </si>
  <si>
    <t>取净升麻片,加酒拌匀,闷透,晾干,照麸炒法(附录-炮制通则)炒至黄色。每100kg净升麻,用黄酒15kg。</t>
  </si>
  <si>
    <t>发表透疹,清热解毒,升举阳气。用于风热头痛,齿痛,口疮,咽喉肿痛,麻疹不透,阳毒发斑;脱肛,子宫脱垂。</t>
  </si>
  <si>
    <t>T520204200</t>
  </si>
  <si>
    <t>茼麻子</t>
  </si>
  <si>
    <t>苦,平。归大肠、小肠、膀胱经</t>
  </si>
  <si>
    <t>清热利湿,解毒,退翳。用于赤白痢疾,淋病涩痛,痈肿,目翳</t>
  </si>
  <si>
    <t>T520205286</t>
  </si>
  <si>
    <t>蒲公英饮片(破壁)</t>
  </si>
  <si>
    <t>取蒲公英药材进行净制、粉碎、灭菌、干燥后超微粉碎成破壁粉体,混匀,分装,即得。</t>
  </si>
  <si>
    <t>冲泡服用,一次1～2克,一日2～3次,可反复冲至无味时连同药渣一起服用。可与其他药物配伍使用,或遵医嘱。</t>
  </si>
  <si>
    <t>《贵州省中药、民族药饮片标准》(2013年版)</t>
  </si>
  <si>
    <t>26-28</t>
  </si>
  <si>
    <t>T520205288</t>
  </si>
  <si>
    <t>板蓝根饮片(破壁)</t>
  </si>
  <si>
    <t>取板蓝根药材进行洗净、粉碎、灭菌、干燥后超微粉碎成破壁粉体,混匀,分装,即得。</t>
  </si>
  <si>
    <t>3-5</t>
  </si>
  <si>
    <t>T520205292</t>
  </si>
  <si>
    <t>决明子饮片(破壁)</t>
  </si>
  <si>
    <t>取决明子药材进行净制、粉碎、灭菌、干燥后超微粉碎成破壁粉体,混匀,分装,即得。</t>
  </si>
  <si>
    <t>决明</t>
  </si>
  <si>
    <t>23-26</t>
  </si>
  <si>
    <t>T520205293</t>
  </si>
  <si>
    <t>黄芩饮片(破壁)</t>
  </si>
  <si>
    <t>取黄芩药材进行净制、粉碎、灭菌、干燥后超微粉碎成破壁粉体,混匀,分装,即得。</t>
  </si>
  <si>
    <t>冲泡服用,一次1～2克,一日1～2次,可反复冲至无味时连同药渣一起服用。可与其他药物配伍使用,或遵医嘱。</t>
  </si>
  <si>
    <t>27-29</t>
  </si>
  <si>
    <t>T520400947</t>
  </si>
  <si>
    <t>秋后采挖,洗净,切段,干燥。</t>
  </si>
  <si>
    <t>物蔓性千斤拔</t>
  </si>
  <si>
    <t>祛风利湿,消瘀解毒。用于风湿痹痛,慢性肾炎,跌扑损伤,肿痛,扁桃体炎。</t>
  </si>
  <si>
    <t>15～30g。外用:适量,磨汁涂搽或研末调敷。</t>
  </si>
  <si>
    <t>T520401531</t>
  </si>
  <si>
    <t>夏末秋初采收。鲜用或阴、晒干</t>
  </si>
  <si>
    <t>微苦、涩,温；小毒。</t>
  </si>
  <si>
    <t>祛风除湿,活血止痛,解毒杀虫。用于骨折,风湿痹痛,腰胁疼痛,妇女经闭腹痛,跌扑损伤,鹅掌风,灰指甲。</t>
  </si>
  <si>
    <t>3～5g；鲜品加倍。外用:适量,捣烂涂敷或煎水洗。</t>
  </si>
  <si>
    <t>T520401591</t>
  </si>
  <si>
    <t>全年均可采收,洗净,鲜用或晒干。</t>
  </si>
  <si>
    <t>根、藤茎或茎叶</t>
  </si>
  <si>
    <t>祛风除湿,活血止痛。用于风湿痹痛,胃痛,跌扑骨折,外伤出血。</t>
  </si>
  <si>
    <t>10～15g。外用:适量,煎水洗,或鲜品捣烂敷</t>
  </si>
  <si>
    <t>T520401682</t>
  </si>
  <si>
    <t>夏、秋二季采收。锯段,劈成小块,晒干</t>
  </si>
  <si>
    <t>心材或幼小枝条</t>
  </si>
  <si>
    <t>祛风止痛,温中理气,活血通络。用于风湿痹痛,感冒头痛,寒湿吐泻,跌扑伤痛</t>
  </si>
  <si>
    <t>5～15g。外用:适量,煎水洗。</t>
  </si>
  <si>
    <t>T520401821</t>
  </si>
  <si>
    <t>9～10 月采收,干燥。</t>
  </si>
  <si>
    <t>袪风解表,止咳平喘,理气止痛,消食。用于伤风感冒,咳嗽,哮喘,胃痛吞酸,消化不良,食积泻痢,疝气。</t>
  </si>
  <si>
    <t>T520401856</t>
  </si>
  <si>
    <t>全年均可采挖,削去支根,洗净,鲜用或切断、切片晒干。</t>
  </si>
  <si>
    <t>新鲜或干燥根</t>
  </si>
  <si>
    <t>淡、微苦,寒。</t>
  </si>
  <si>
    <t>祛风通络,清热除湿,解毒消肿。用于风湿痹痛,黄疸,淋浊,疔疮痈肿。</t>
  </si>
  <si>
    <t>6～15g;鲜品 50～80g,或浸酒。外用:适量,捣烂敷。</t>
  </si>
  <si>
    <t>T520401892</t>
  </si>
  <si>
    <t>红禾麻</t>
  </si>
  <si>
    <t>除去泥沙,鲜用或晒干。</t>
  </si>
  <si>
    <t>辛、微苦,温</t>
  </si>
  <si>
    <t>祛风除湿,活血化瘀。用于风湿麻木,跌扑损伤,骨折。</t>
  </si>
  <si>
    <t>9～15g；鲜品加倍。外用:适量,煎水洗或捣烂敷。</t>
  </si>
  <si>
    <t>T520402016</t>
  </si>
  <si>
    <t>全年均可采剥,晒干</t>
  </si>
  <si>
    <t>茎皮或根皮</t>
  </si>
  <si>
    <t>祛风除湿,利水和中,活血解毒。用于风湿关节痛,腰腿酸痛,水肿,胃脘痛,吐血,衄血,跌扑损伤,骨折,漆疮,骨髓炎</t>
  </si>
  <si>
    <t>15～30g；或泡酒。外用:适量,捣烂敷或浸酒外涂,或煎水洗。</t>
  </si>
  <si>
    <t>T520402028</t>
  </si>
  <si>
    <t>全年均可采挖,晒干</t>
  </si>
  <si>
    <t>祛风止痛,利水消肿。用于风湿痹病,神经痛,肾炎水肿,毒蛇咬伤,跌扑损伤。</t>
  </si>
  <si>
    <t>T520402034</t>
  </si>
  <si>
    <t>全年均可采收,晒干或鲜用。</t>
  </si>
  <si>
    <t>干燥或新鲜茎枝</t>
  </si>
  <si>
    <t>甘、苦,平。归肝经</t>
  </si>
  <si>
    <t>袪风除湿,活血止痛。用于风湿痹痛,痛风,腰痛,水肿,跌扑损伤,骨折肿痛,外伤出血。</t>
  </si>
  <si>
    <t>15～30g。外用:适量,捣烂敷或煎水熏洗,或研末撒。</t>
  </si>
  <si>
    <t>T520402158</t>
  </si>
  <si>
    <t>全年均可采收,洗净,切段,干燥。</t>
  </si>
  <si>
    <t>祛风止痛,舒筋活络。用于风湿痹痛,胃痛,跌扑骨折。</t>
  </si>
  <si>
    <t>T520402208</t>
  </si>
  <si>
    <t>三角风</t>
  </si>
  <si>
    <t>全年可采,鲜用或晒干</t>
  </si>
  <si>
    <t>新鲜或干燥藤茎</t>
  </si>
  <si>
    <t>辛、苦,寒。归肝、脾、肺经。</t>
  </si>
  <si>
    <t>袪风解毒,活血止血,消肿止痛。用于风湿痛,瘫痪麻木,吐血,咯血,衄血,便血,皮肤瘙痒,湿疹,跌扑损伤,无名肿毒。</t>
  </si>
  <si>
    <t>3～9g。外用:适量,煎水熏洗或鲜品捣烂敷</t>
  </si>
  <si>
    <t>T520402266</t>
  </si>
  <si>
    <t>春末夏初采集,
除去杂质,干燥。</t>
  </si>
  <si>
    <t>涩,温。归肝经。</t>
  </si>
  <si>
    <t>祛风除湿,行气通络。用于风寒湿痹,风疹,皮肤瘙痒。</t>
  </si>
  <si>
    <t>15～30g。外用:适量,煎水熏洗。</t>
  </si>
  <si>
    <t>T520402282</t>
  </si>
  <si>
    <t>全年均可采收,除去杂质,鲜用或晒干</t>
  </si>
  <si>
    <t>驱风,止痛,去瘀。用于风湿骨痛,跌扑损伤,接骨</t>
  </si>
  <si>
    <t>6～15g；鲜用 50～60g。外用:适量,煎水洗,或鲜品捣烂敷</t>
  </si>
  <si>
    <t>T520402356</t>
  </si>
  <si>
    <t>夏秋两季采收,除去杂质,干燥。</t>
  </si>
  <si>
    <t>干燥带叶的枝茎</t>
  </si>
  <si>
    <t>甘</t>
  </si>
  <si>
    <t>祛风湿、强腰膝,止痛、止咳,用于风湿痹痛,腰膝无力,痛经,风寒感冒,咳嗽气喘</t>
  </si>
  <si>
    <t>《贵州省中药材质量标准》(1988年版)</t>
  </si>
  <si>
    <t>T520402581</t>
  </si>
  <si>
    <t>夏、秋二季采集,鲜用或晒干</t>
  </si>
  <si>
    <t>新鲜或干燥茎或叶</t>
  </si>
  <si>
    <t>辛、苦,平。归心、胃、大肠经</t>
  </si>
  <si>
    <t>解毒消肿,袪风除湿,平肝潜阳。用于眩晕,痈疽,疔疮,乳痈,痔疮,湿疹,丹毒,风湿痹痛</t>
  </si>
  <si>
    <t>10~15g;鲜品30~60g。外用:适量,煎水熏洗,或捣烂敷,或研末调敷</t>
  </si>
  <si>
    <t>T520402699</t>
  </si>
  <si>
    <t>春、夏二季摘取嫩树枝条,鲜用或晒干</t>
  </si>
  <si>
    <t>新鲜或干燥枝条</t>
  </si>
  <si>
    <t>苦,寒。归胃、肝经</t>
  </si>
  <si>
    <t>祛风利湿,解毒消肿。用于风湿痹痛,小便淋浊,黄疸,龋齿,龈肿,风疹瘙痒,疔疮,丹毒</t>
  </si>
  <si>
    <t>5～15g；鲜品加倍。外用:适量,煎水含漱或熏洗</t>
  </si>
  <si>
    <t>T520402924</t>
  </si>
  <si>
    <t>秋季采挖,除去泥沙,切成块片,干燥。</t>
  </si>
  <si>
    <t>苦、辛,温；大毒。归肺、胃经。</t>
  </si>
  <si>
    <t>解痉止痛,活血。用于胃、十二指肠溃疡,胆绞痛,肾绞痛,肠痉挛,震颤麻痹,风湿痹痛。</t>
  </si>
  <si>
    <t>0.6～0.9g；或研末服。外用:适量,研末酒调敷,或浸酒搽。</t>
  </si>
  <si>
    <t>T520403213</t>
  </si>
  <si>
    <t>全年均可采收,除去杂质,晒干。</t>
  </si>
  <si>
    <t>多叶勾儿茶、光枝勾儿茶、多花勾儿茶及牯岭勾儿茶</t>
  </si>
  <si>
    <t>干燥根或叶</t>
  </si>
  <si>
    <t>化瘀血,袪风湿,消肿毒。用于肺痨久咳,咯血,跌扑损伤,风湿疼痛,痈肿,麻疹。</t>
  </si>
  <si>
    <t>30～90g。外用:适量,捣烂敷或煎水洗。</t>
  </si>
  <si>
    <t>T520403215</t>
  </si>
  <si>
    <t>焙壁虎取净壁虎,照烘焙法烘焙至黄。</t>
  </si>
  <si>
    <t>T520403216</t>
  </si>
  <si>
    <t>秋季采收,洗净,干燥。</t>
  </si>
  <si>
    <t>驱风除湿,散寒止痛,补阴敛汗。用于风湿关节痛,胃寒疼痛,盗汗,跌扑损伤。</t>
  </si>
  <si>
    <t>3～6g。外用:适量,研末调敷,或浸酒搽。</t>
  </si>
  <si>
    <t>T520403368</t>
  </si>
  <si>
    <t>飞龙掌血根皮(见血飞)</t>
  </si>
  <si>
    <t>全年均可采挖。挖取根,洗净,剥取根皮,晒干</t>
  </si>
  <si>
    <t>辛、微苦,温；小毒。归脾、胃经</t>
  </si>
  <si>
    <t>袪风止痛,散瘀止血,消肿解毒。用于风湿痹痛,胃痛,跌扑损伤,吐血,刀伤出血,痛经,闭经,牙龈出血,口舌生疮。</t>
  </si>
  <si>
    <t>6～15g。外用:适量,研末调敷或煎水含漱。</t>
  </si>
  <si>
    <t>T520403372</t>
  </si>
  <si>
    <t>箭杆风</t>
  </si>
  <si>
    <t>夏、秋二季叶茂盛时采收,除去杂质,鲜用或干燥</t>
  </si>
  <si>
    <t>花叶山姜</t>
  </si>
  <si>
    <t>祛风除湿,行气止痛。用于风湿关节痛。</t>
  </si>
  <si>
    <t>15～30g。外用:适量,煎水熏洗,或鲜品捣烂敷。</t>
  </si>
  <si>
    <t>T520403373</t>
  </si>
  <si>
    <t>夏初采挖,洗净,干燥</t>
  </si>
  <si>
    <t>及己、多穗金粟兰、丝穗金粟兰及宽叶金粟兰</t>
  </si>
  <si>
    <t>辛、苦,平；有毒。归肺、肝经</t>
  </si>
  <si>
    <t>舒筋活络,祛风止痛,清热解毒,消肿。用于肺结核,无名肿毒,跌扑损伤,风湿性腰腿痛。</t>
  </si>
  <si>
    <t>3～9g；或泡酒、入丸散。外用:适量,捣烂敷或煎水熏洗。</t>
  </si>
  <si>
    <t>T520403378</t>
  </si>
  <si>
    <t>铁筷子</t>
  </si>
  <si>
    <t>采挖,洗净,阴干</t>
  </si>
  <si>
    <t>山蜡梅及蜡梅</t>
  </si>
  <si>
    <t>干燥细根</t>
  </si>
  <si>
    <t>辛,凉；有毒。</t>
  </si>
  <si>
    <t>袪风止痛,活血解毒。用于哮喘,劳伤咳嗽,胃痛,腹痛,风湿痹痛,疔疮肿毒,跌扑损伤。</t>
  </si>
  <si>
    <t>T520403386</t>
  </si>
  <si>
    <t>夏、秋二季采挖,除去杂质,晒干</t>
  </si>
  <si>
    <t>黄锁莓</t>
  </si>
  <si>
    <t>涩、微酸,温</t>
  </si>
  <si>
    <t>通经活络,收敛止泻。用于筋骨疼痛,痿软麻木,久痢,腹泻</t>
  </si>
  <si>
    <t>T520403396</t>
  </si>
  <si>
    <t>刺楸皮(海桐皮)</t>
  </si>
  <si>
    <t>全年均可采收,剥取树皮,洗净,干燥。</t>
  </si>
  <si>
    <t>辛、苦,凉。归肝、肾经</t>
  </si>
  <si>
    <t>祛风除湿,通络止痛。用于腰膝肩臂疼痛,皮肤湿疹</t>
  </si>
  <si>
    <t>3～9g。外用:适量。</t>
  </si>
  <si>
    <t>T520403399</t>
  </si>
  <si>
    <t>白杨</t>
  </si>
  <si>
    <t>全年均可采收,除去叶,趁鲜切成节,晒干</t>
  </si>
  <si>
    <t>山杨及响叶杨</t>
  </si>
  <si>
    <t>祛风活血,清热解毒,祛痰。用于风痹,脚气,扑损瘀血,痢疾,肺热咳嗽,口疮,小便淋沥</t>
  </si>
  <si>
    <t>T520403401</t>
  </si>
  <si>
    <t>地刷子(过江龙)</t>
  </si>
  <si>
    <t>甘、辛,温。归肝、脾、肾经</t>
  </si>
  <si>
    <t>祛风除湿,舒筋活络,利尿散瘀。用于湿痹,四肢麻木,筋骨疼痛,淋证,跌扑损伤</t>
  </si>
  <si>
    <t>5～10g；或浸酒。</t>
  </si>
  <si>
    <t>T520403403</t>
  </si>
  <si>
    <t>云实皮(阎王刺)</t>
  </si>
  <si>
    <t>全年均可采挖,除去泥沙,切片或剥取根皮,晒干</t>
  </si>
  <si>
    <t>云实</t>
  </si>
  <si>
    <t>袪风除湿,解毒消肿。用于感冒发热,咳嗽,咽喉肿痛,牙痛,风湿痹痛,痢疾,淋证,痈疽肿毒,皮肤瘙痒,蚊虫叮咬</t>
  </si>
  <si>
    <t>10～15g。外用:适量,研末撒敷。</t>
  </si>
  <si>
    <t>T520403407</t>
  </si>
  <si>
    <t>追风伞</t>
  </si>
  <si>
    <t>秋季采收,晒干</t>
  </si>
  <si>
    <t>狭叶落地梅及落地梅</t>
  </si>
  <si>
    <t>辛、苦,温</t>
  </si>
  <si>
    <t>袪风活络,活血止痛。用于风湿痹痛,四肢拘挛,半身不遂,跌扑损伤,瘀血肿痛,小儿惊风。</t>
  </si>
  <si>
    <t>T520403410</t>
  </si>
  <si>
    <t>全年均可采收,鲜用或干燥</t>
  </si>
  <si>
    <t>茎叶或根</t>
  </si>
  <si>
    <t>祛风除湿,活血散瘀。茎叶:用于跌扑损伤,风湿痹痛。根:用于鹤膝风</t>
  </si>
  <si>
    <t>6～9g。外用:适量,捣烂敷或捣烂后酒炒敷。</t>
  </si>
  <si>
    <t>T520403419</t>
  </si>
  <si>
    <t>岩五加</t>
  </si>
  <si>
    <t>崖爬藤</t>
  </si>
  <si>
    <t>辛、酸、涩,温。归肝、脾、肾经</t>
  </si>
  <si>
    <t>祛风除湿,活血通络,解毒消肿。用于风湿痹痛,跌打损伤,风湿麻 木,流注痰核,疮疡肿毒,关节筋骨疼痛</t>
  </si>
  <si>
    <t>9~15g。研末调服。</t>
  </si>
  <si>
    <t>T520403424</t>
  </si>
  <si>
    <t>破铜钱(老鹳草)</t>
  </si>
  <si>
    <t>夏、秋二季果实近成熟时采收,干燥</t>
  </si>
  <si>
    <t>东亚老鹳草</t>
  </si>
  <si>
    <t>苦,微辛,平。归肝、大肠经</t>
  </si>
  <si>
    <t>祛风除湿,通络止痛,收敛止泻。用于风湿痹痛,麻木拘挛,筋骨酸痛,泄泻痢疾</t>
  </si>
  <si>
    <t>T520403627</t>
  </si>
  <si>
    <t>木瓜饮片(破壁)</t>
  </si>
  <si>
    <t>取木瓜药材进行净制、粉碎、灭菌、干燥后超微粉碎成破壁粉体,混匀,分装,即得。</t>
  </si>
  <si>
    <t>冲泡服用,一次1～2克,一日2～3次；可反复冲至无味时连同药渣一起服用。可与其他药物配伍使用,或遵医嘱。</t>
  </si>
  <si>
    <t>21-23</t>
  </si>
  <si>
    <t>T520404198</t>
  </si>
  <si>
    <t>黔槲寄生</t>
  </si>
  <si>
    <t>取原药材,除去杂质,洗净,切段,干燥,或蒸后切段,干燥</t>
  </si>
  <si>
    <t>枫香槲寄生、阔叶槲寄生或绿茎槲寄生</t>
  </si>
  <si>
    <t>苦、平。归肝、肾经</t>
  </si>
  <si>
    <t>祛风除湿,舒筋活血,止咳化痰,补肾安胎。用于劳伤咳嗽,崩漏带下,胎动不安,产后体虚,风湿痹痛,腰膝酸痛,跌扑伤痛。</t>
  </si>
  <si>
    <t>10～15g;炖肉 30～60g; 或浸酒。外用适量,煎水洗或研末调敷。</t>
  </si>
  <si>
    <t>T520404199</t>
  </si>
  <si>
    <t>野木瓜藤</t>
  </si>
  <si>
    <t>取原药材,洗净,切厚片或段,干燥</t>
  </si>
  <si>
    <t>短药野木瓜、钝药野木瓜或五指那藤</t>
  </si>
  <si>
    <t>祛风活络,利水消肿。用于风湿痹痛,小便不利,水肿。</t>
  </si>
  <si>
    <t>T520404202</t>
  </si>
  <si>
    <t>雪上一支蒿</t>
  </si>
  <si>
    <t>取原药材,除去杂质及须根,洗净,切薄片,干燥。</t>
  </si>
  <si>
    <t>短柄乌头、铁棒锤及宣威乌头</t>
  </si>
  <si>
    <t>苦、辛,温;大毒。归肝、肾经</t>
  </si>
  <si>
    <t>常用量∶ 一次 25～50mg;极量∶ 一次 70mg。</t>
  </si>
  <si>
    <t>T520404204</t>
  </si>
  <si>
    <t>菜花蛇(黄颔蛇)</t>
  </si>
  <si>
    <t>取原药材,去头,切段,干燥。</t>
  </si>
  <si>
    <t>黑眉锦蛇</t>
  </si>
  <si>
    <t>祛风除湿,舒筋活络,解毒疗疮。用于风湿痹痛,风癞顽癣,恶疮</t>
  </si>
  <si>
    <t>5～15g; 或浸酒服。</t>
  </si>
  <si>
    <t>T520501194</t>
  </si>
  <si>
    <t>夏、秋二季花开时采挖,除去杂质,鲜用或干燥。本品亦为我省少数民族用药。</t>
  </si>
  <si>
    <t>水蓼及软水蓼</t>
  </si>
  <si>
    <t>辛、苦,温。归脾、胃、大肠经。</t>
  </si>
  <si>
    <t>行滞化湿,散瘀止血,袪风止痒,解毒。用于痢疾,泄泻,食滞,小儿疳积,痛经,跌扑损伤,风湿痹痛,便血,皮肤瘙痒,湿疹,风疹。</t>
  </si>
  <si>
    <t>15～30g;鲜品加倍。外用:适量,煎水洗。</t>
  </si>
  <si>
    <t>T520503504</t>
  </si>
  <si>
    <t>荷叶饮片(破壁)</t>
  </si>
  <si>
    <t>取荷叶药材,净制,干燥,粉碎,卫匀。制粒。即得</t>
  </si>
  <si>
    <t>苦,平。归肝、脾、胃经</t>
  </si>
  <si>
    <t>清暑化湿,升发清阳,凉血止血用于暑热烦渴.暑湿泄泻,脾虚泄泻,血热吐魈,便血崩漏</t>
  </si>
  <si>
    <t>吞服或冲泡服用。日用量3～10n。每日1～3 次．每次1～ 3g。或遵医嘱</t>
  </si>
  <si>
    <t>T520504193</t>
  </si>
  <si>
    <t>取净草果仁,照盐水炙法(附录 Ⅱ D)炒干。用时捣碎。每 100kg 净草果仁,用食盐1.2kg。</t>
  </si>
  <si>
    <t>姜科植物草果</t>
  </si>
  <si>
    <t>燥湿温中,除痰截疟。用于寒湿内阻,脘腹胀痛,痞满呕吐,疟疾寒热</t>
  </si>
  <si>
    <t>T520601139</t>
  </si>
  <si>
    <t>取原药材,除去杂质及皮壳,浸泡润透,隔水蒸熟,取出,干燥; 再照烫法用河砂烫至发泡。</t>
  </si>
  <si>
    <t>健脾渗湿,除痹止泻,清热排脓。用于水肿,脚气,小便不利,湿痹拘挛,脾虚泄泻,肺痈,肠痈,扁平疣。炒薏苡仁  用于脾虚泄泻。</t>
  </si>
  <si>
    <t>《贵州省中药饮片炮制规范》(2005年版)</t>
  </si>
  <si>
    <t>T520601599</t>
  </si>
  <si>
    <t>4～5 月开花时采收,除去泥沙,晒干。</t>
  </si>
  <si>
    <t>辛、苦,凉；有毒。归肺、脾、大肠、小肠经。</t>
  </si>
  <si>
    <t>逐水消肿,散结解毒。用于腹水胀满,疟疾,瘰疬,癣疮。</t>
  </si>
  <si>
    <t>3～9g。外用:适量,煎水洗、熬膏涂或研末调敷。</t>
  </si>
  <si>
    <t>T520603367</t>
  </si>
  <si>
    <t>水黄花</t>
  </si>
  <si>
    <t>根,秋季采挖,除去杂质,鲜用或晒干；春、夏采叶,鲜用或晒干</t>
  </si>
  <si>
    <t>黄苞大戟</t>
  </si>
  <si>
    <t>新鲜或干燥全株</t>
  </si>
  <si>
    <t>苦、寒,有毒。归肝经</t>
  </si>
  <si>
    <t>利尿逐水,清热解毒。用于水肿,膨胀,疥疮瘙痒</t>
  </si>
  <si>
    <t>煎汤5~9g;或入丸散。外用:适量,捣敷。</t>
  </si>
  <si>
    <t>T520603402</t>
  </si>
  <si>
    <t>绣线菊</t>
  </si>
  <si>
    <t>春、夏二季采收,晒干或鲜用</t>
  </si>
  <si>
    <t>粉花绣线菊或光叶绣线菊</t>
  </si>
  <si>
    <t>微苦,平。归肝、肺、大肠经</t>
  </si>
  <si>
    <t>消肿解毒,去腐生肌,止痛调经。用于经闭,月经不调,便结腹胀,疮痈肿痛,骨髓炎</t>
  </si>
  <si>
    <t>5～15g。外用:适量,研末调敷或鲜品捣烂敷。</t>
  </si>
  <si>
    <t>T520603485</t>
  </si>
  <si>
    <t>广金钱草饮片(破壁)</t>
  </si>
  <si>
    <t>取广金钱草药材,净制,粉碎,制粒,混匀,分装,即得</t>
  </si>
  <si>
    <t>甘、淡,凉。归肝、肾、膀胱经</t>
  </si>
  <si>
    <t>利湿退黄,利尿通淋。用于黄疸尿赤,热淋,石淋,小便涩痛,水肿尿少</t>
  </si>
  <si>
    <t>吞服或冲泡服用。日用量 15～30g。每日1～3 次,每次1～10g。或遵医嘱</t>
  </si>
  <si>
    <t>T520603513</t>
  </si>
  <si>
    <t>云芝饮片(破壁)</t>
  </si>
  <si>
    <t>取云芝药材,净制,粉碎,混匀,即得</t>
  </si>
  <si>
    <t>甘,平。归心、脾、肝、肾经</t>
  </si>
  <si>
    <t>健脾利湿,清热解毒。用于湿热黄疸,胁痛,纳差,倦怠乏力</t>
  </si>
  <si>
    <t>吞服或冲泡服用。日用量 9~27g;每日1~3 次,每次 1~9g。或遵医嘱</t>
  </si>
  <si>
    <t>贵州省食品药品监督管理局文件黔食药监药化注发〔2015〕415号</t>
  </si>
  <si>
    <t>T520603517</t>
  </si>
  <si>
    <t>茯苓饮片(破壁)</t>
  </si>
  <si>
    <t>取茯苓药材,净制,粉碎,混匀,分装,即得</t>
  </si>
  <si>
    <t>甘、淡,平。归心。肺、脾、肾经</t>
  </si>
  <si>
    <t>利水渗湿,健脾,宁心。用于水肿尿少,痰饮眩悸,脾虚食少,便溏泄泻,心神不安,惊悸失眠</t>
  </si>
  <si>
    <t>吞服或冲泡服用。日用量 10～15g。每日1～3次,每次 1～5g。或遵医嘱</t>
  </si>
  <si>
    <t>T520603518</t>
  </si>
  <si>
    <t>猪苓饮片(破壁)</t>
  </si>
  <si>
    <t>取猪苓药材,净制,粉碎,制粒,混匀,分装,即得。</t>
  </si>
  <si>
    <t>甘、淡,平。归肾、膀胱经</t>
  </si>
  <si>
    <t>吞服或冲泡服用。日用量 6～12g。每日1～3 次,每次1～4g。或遵医嘱</t>
  </si>
  <si>
    <t>T520701096</t>
  </si>
  <si>
    <t>盐制吴茱萸</t>
  </si>
  <si>
    <t>取净甘草,打碎,加水约12倍量,煎煮,去渣,取汁,趁热加入净吴茱萸,泡至发胀,取出,低温干燥；再照盐水炙法(附录—炮制通则)用文火炒至发泡。</t>
  </si>
  <si>
    <t>散寒止痛,降逆止呕,助阳止泻。用于厥阴头疼,寒疝腹痛,寒湿脚气,经行腹痛,脘腹胀痛,呕吐吞酸,五更泄泻；外治口疮,高压病。</t>
  </si>
  <si>
    <t>《贵州省中药饮片炮制规范》2005年版</t>
  </si>
  <si>
    <t>125～126</t>
  </si>
  <si>
    <t>T520702598</t>
  </si>
  <si>
    <t>野花椒(山花椒)</t>
  </si>
  <si>
    <t>秋季采收,除去杂质,阴干</t>
  </si>
  <si>
    <t>竹叶椒及野花椒</t>
  </si>
  <si>
    <t>温中燥湿,散寒止痛,驱虫止痒。用于脘腹冷痛,寒湿吐泻,蛔虫腹痛,龋齿,牙痛,湿疹。</t>
  </si>
  <si>
    <t>6～9g；研末,1～3g。外用:适量,煎水洗或含漱,或浸酒外搽。</t>
  </si>
  <si>
    <t>T520702854</t>
  </si>
  <si>
    <t>木姜子</t>
  </si>
  <si>
    <t>秋季果实成熟时采收,除去杂质,鲜用或晒干</t>
  </si>
  <si>
    <t>毛叶木姜子、清香木姜子、及木姜子</t>
  </si>
  <si>
    <t>辛、苦,温。归脾、肾经</t>
  </si>
  <si>
    <t>袪寒温中,行气止痛,燥湿健胃。用于胃寒腹痛,暑湿吐泻,食滞饱胀,痛经,疝痛</t>
  </si>
  <si>
    <t>3～10g；研末每次 1～1.5g。外用:适量,捣烂敷或研末调敷。</t>
  </si>
  <si>
    <t>T520703370</t>
  </si>
  <si>
    <t>香樟根(走马胎)</t>
  </si>
  <si>
    <t>春、秋二季采挖,洗净,切片,晒干</t>
  </si>
  <si>
    <t>干燥树根</t>
  </si>
  <si>
    <t>辛,温。归肝、脾、胃经</t>
  </si>
  <si>
    <t>温中止痛,辟秽和中,祛风除湿。用于胃脘疼痛,吐泻,风湿痹痛,皮肤瘙痒</t>
  </si>
  <si>
    <t>10～20g；或研末调服。外用:适量,煎水洗。</t>
  </si>
  <si>
    <t>T520703379</t>
  </si>
  <si>
    <t>骚羊古</t>
  </si>
  <si>
    <t>夏末秋初采挖,除去杂质。鲜用或干燥</t>
  </si>
  <si>
    <t>杏叶防风及异叶茴芹</t>
  </si>
  <si>
    <t>辛、微苦,温。归肺、脾、胃、肝经</t>
  </si>
  <si>
    <t>温中散血,解毒消肿。用于黄疸型肝炎,胆囊炎,跌扑损伤,疮疡肿毒</t>
  </si>
  <si>
    <t>T520703417</t>
  </si>
  <si>
    <t>全年均可采收,洗净,干燥</t>
  </si>
  <si>
    <t>竹叶椒</t>
  </si>
  <si>
    <t>辛、微苦,温；小毒</t>
  </si>
  <si>
    <t>祛风散寒,活血止痛,镇咳。用于咳嗽,龋齿痛,风湿痛,顽癣</t>
  </si>
  <si>
    <t>15～30g。外用:适量,煎水洗,研末或捣烂敷。</t>
  </si>
  <si>
    <t>T520703630</t>
  </si>
  <si>
    <t>肉桂饮片(破壁)</t>
  </si>
  <si>
    <t>取肉桂药材进行净制、粉碎、灭菌、干燥后超微粉碎成破壁粉体,混匀,分装,即得。</t>
  </si>
  <si>
    <t>29-31</t>
  </si>
  <si>
    <t>T520703853</t>
  </si>
  <si>
    <t>大果木姜子</t>
  </si>
  <si>
    <t>米槁</t>
  </si>
  <si>
    <t>苦、辛,温,归胃、心、大肠经。</t>
  </si>
  <si>
    <t>温中散寒,理气止痛。用于胃痛,腹痛,胸痛,以及呕吐,胸闷；外用驱除蚊蝇。</t>
  </si>
  <si>
    <t>T520801251</t>
  </si>
  <si>
    <t>肉果花</t>
  </si>
  <si>
    <t>理气暖胃,涩肠固气。用于淋浊遗精,赤白带下,尿频,大便泄泻</t>
  </si>
  <si>
    <t>T520801337</t>
  </si>
  <si>
    <t>早春修枝时采摘,去净枝杆,干燥。</t>
  </si>
  <si>
    <t>疏肝行气,化痰散结。用于乳房结块,胸胁胀痛,疝气。</t>
  </si>
  <si>
    <t>6～15g；鲜品 30～60g。外用:适量,捣烂敷。</t>
  </si>
  <si>
    <t>T520801779</t>
  </si>
  <si>
    <t>马兰草(鱼鳅串)</t>
  </si>
  <si>
    <t>理气消食,清热利湿,解毒消肿。用于胃脘胀痛,黄疸,感冒咳嗽,喉痹,创伤出血,水肿,淋浊,痔疮。</t>
  </si>
  <si>
    <t>10~30g;鲜品30~60g,或捣汁。外用:适量,捣烂敷,或煎水熏洗</t>
  </si>
  <si>
    <t>T520802274</t>
  </si>
  <si>
    <t>全年可采,用刀削除小瘤体上的利刺和刺毛,除去杂质,鲜用或晒干</t>
  </si>
  <si>
    <t>行气活血,凉血止血,解毒消肿。用于胃痛,痞块,痢疾,喉痛,肺热咳嗽,痔血,疮疡疔疖,乳痈,痄腮,蚊虫咬伤,烫伤</t>
  </si>
  <si>
    <t>10～30g；或焙干研末,3～6g。外用:适量,鲜品捣烂敷。</t>
  </si>
  <si>
    <t>T520803374</t>
  </si>
  <si>
    <t>五香血藤</t>
  </si>
  <si>
    <t>全年均可采挖,去残基、细根及泥土,晒干</t>
  </si>
  <si>
    <t>理气止痛,袪风通络,活血消肿。用于胃痛,腹痛,风湿痹痛,痛经,月经不调,产后腹痛,咽喉肿痛,痔疮,无名肿毒,跌扑损伤。</t>
  </si>
  <si>
    <t>9～15g；或研末,1～1.5g。外用:适量,煎水洗,或研末调敷。</t>
  </si>
  <si>
    <t>T520803409</t>
  </si>
  <si>
    <t>取原药材,除去花梗杂质,筛去灰渣。</t>
  </si>
  <si>
    <t>梅或其变种</t>
  </si>
  <si>
    <t>开郁和中,化痰,解毒。主治郁闷心烦,肝胃气痛,梅核气,瘰疬疮毒。</t>
  </si>
  <si>
    <t>贵州省中药饮片炮制规范(1986年版)</t>
  </si>
  <si>
    <t>T520803488</t>
  </si>
  <si>
    <t>化橘红饮片(破壁)</t>
  </si>
  <si>
    <t>取化橘红药材,净制,干燥,粉碎,混匀,制粒,即得</t>
  </si>
  <si>
    <t>辛、苦,温。归肺、脾经</t>
  </si>
  <si>
    <t>理气宽中,燥湿化痰。用于咳嗽痰多,食积伤酒,呕恶痞闷</t>
  </si>
  <si>
    <t>吞服或冲泡服用。日用量 3～6g。每日1～3 次,每次1～ 2g。或遵医嘱</t>
  </si>
  <si>
    <t>T520803502</t>
  </si>
  <si>
    <t>陈皮饮片(破壁)</t>
  </si>
  <si>
    <t>取陈皮药材,净制,干燥,粉碎,制粒,混匀,即得</t>
  </si>
  <si>
    <t>橘及其栽培橘及其栽培变种</t>
  </si>
  <si>
    <t>理气健脾,燥湿化痰。用于脘腹胀满,食少吐泻,咳嗽痰多</t>
  </si>
  <si>
    <t>吞服或冲泡服用。日用量 3～9g。每日1～3次,每次1～3g,或遵医嘱</t>
  </si>
  <si>
    <t>T520803629</t>
  </si>
  <si>
    <t>玫瑰花饮片(破壁)</t>
  </si>
  <si>
    <t>取玫瑰花药材进行粉碎、灭菌、干燥后超微粉碎成破壁粉体,混匀,分装,即得。</t>
  </si>
  <si>
    <t>冲泡服用,一次1～2克,一日2～3次,可反复冲至无味时连药渣一起服用。可与其它药物配伍使用,或遵医嘱。</t>
  </si>
  <si>
    <t>T520804856</t>
  </si>
  <si>
    <t>橘红饮片(破壁)</t>
  </si>
  <si>
    <t>取橘红药材进行净制,粉碎、灭菌、干燥后超微粉碎成破壁粉体,混匀,分装,即得。</t>
  </si>
  <si>
    <t>T520901627</t>
  </si>
  <si>
    <t>苦杏仁、赤小豆粉碎成粗粉,与面粉、麦麸混匀,另取辣蓼、青蒿、苍耳草
加水煎煮 1 小时,滤过,滤液浓缩成清膏,趁热与上述药粉拌匀,保持适当温度和湿度,自然发酵至表
面遍生黄白色或灰白色霉衣,取出,粉碎,干燥,即得。</t>
  </si>
  <si>
    <t>菊科、蔷薇科、豆科</t>
  </si>
  <si>
    <t>黄花蒿、山杏、赤小豆</t>
  </si>
  <si>
    <t>干燥成熟果实、种子</t>
  </si>
  <si>
    <t>健脾和胃,消食调中。用于脾胃虚弱,饮食停滞,胸痞腹胀,呕吐泻痢,小儿食积。</t>
  </si>
  <si>
    <t>6～12g。或粉碎后入茶、丸、散等制剂用。</t>
  </si>
  <si>
    <t>T520902060</t>
  </si>
  <si>
    <t>取原药材,横切或纵切成两瓣,去核;或切厚片。</t>
  </si>
  <si>
    <t>云南山楂或野山楂</t>
  </si>
  <si>
    <t>消食健胃,行滞散瘀。用于肉食积滞,胃脆胀满,泻痢腹痛,瘀血经闭,产后瘀阻,心腹刺痛,疝气疼痛。</t>
  </si>
  <si>
    <t>T520903404</t>
  </si>
  <si>
    <t>刺梨叶</t>
  </si>
  <si>
    <t>全年均可采摘,晒干</t>
  </si>
  <si>
    <t>单瓣缫丝花及缫丝花</t>
  </si>
  <si>
    <t>酸、涩,平。归脾、胃经</t>
  </si>
  <si>
    <t>健胃消食。用于积食饱胀</t>
  </si>
  <si>
    <t>5～30g；或研末,每次 2～3g。</t>
  </si>
  <si>
    <t>T520903492</t>
  </si>
  <si>
    <t>刺梨饮片(破壁)</t>
  </si>
  <si>
    <t>取刺梨药材,净制,粉碎,混匀,分装,即得</t>
  </si>
  <si>
    <t>甘、酸、涩,平。归脾、胃经</t>
  </si>
  <si>
    <t>消食健脾,收敛止泻。用于积食腹胀,泄泻</t>
  </si>
  <si>
    <t>吞服或冲泡服用。日用量 10~20g。每日1～4次,每次1-5g,至或遵医嘱</t>
  </si>
  <si>
    <t>T520903497</t>
  </si>
  <si>
    <t>山楂饮片(破壁)</t>
  </si>
  <si>
    <t>取山楂药材,净制,干燥,粉碎,制粒,混匀,即得</t>
  </si>
  <si>
    <t>消食健胃,行气散瘀,化浊降脂。用于肉食积滞,胃脘胀满, 泻痢腹痛,瘀血经闭,产后瘀阻,心腹刺痛,胸痹心痛,疝气疼痛,高脂血症</t>
  </si>
  <si>
    <t>吞服或冲泡服用。日用量 9～12g。每日1～3次,每次1～4g。或遵医嘱</t>
  </si>
  <si>
    <t>T520903733</t>
  </si>
  <si>
    <t>刺梨根</t>
  </si>
  <si>
    <t>苦、涩,平。归胃、大肠经。</t>
  </si>
  <si>
    <t>健胃消食,止痛,涩精,止血。用于食积腹痛,牙痛,久咳,泄泻,带下,崩漏,遗精,痔疮。</t>
  </si>
  <si>
    <t>9～15g；或研末,每次 0.5g。</t>
  </si>
  <si>
    <t>T520904201</t>
  </si>
  <si>
    <t>取原药材,除去杂质及宿萼,撞去毛刺,洗净,晾干,对剖两半,去籽</t>
  </si>
  <si>
    <t>新鲜或干燥果实</t>
  </si>
  <si>
    <t>10～20g∶ 鲜品 40～100g。</t>
  </si>
  <si>
    <t>T521000965</t>
  </si>
  <si>
    <t>夏、教季果实完全成熟时采制,除去杂质,阴干</t>
  </si>
  <si>
    <t>辛、苦、温,有毒</t>
  </si>
  <si>
    <t>杀虫止痒,祛风,通经,止痛,用于蛔虫,钩虫。风谋痹痛,痛经,经团,皮肤湿疹。</t>
  </si>
  <si>
    <t>3~6g。外用:适量,煎水洗或捣烂敷</t>
  </si>
  <si>
    <t>T521001082</t>
  </si>
  <si>
    <t>取原药材,除去杂质,砸成小块。</t>
  </si>
  <si>
    <t>4.5~6g。外用研末调敷患处。</t>
  </si>
  <si>
    <t>T521001476</t>
  </si>
  <si>
    <t>生大风子取原药材,除去杂质。用时捣碎。</t>
  </si>
  <si>
    <t>祛风燥湿,解毒杀虫。用于麻风,疥癣,痤疮,杨梅疮。</t>
  </si>
  <si>
    <t>1~3g;多入丸散。外用适量,捣敷或煅存性研末调敷。</t>
  </si>
  <si>
    <t>T521001499</t>
  </si>
  <si>
    <t>秋季瓜熟时取出瓜内种子,晾干。</t>
  </si>
  <si>
    <t>补气,润肠,驱虫。用于百日咳,绦虫,蛔虫,痔疮。</t>
  </si>
  <si>
    <t>20～40g；驱虫生服。外用:适量,煎水洗。</t>
  </si>
  <si>
    <t>T521101278</t>
  </si>
  <si>
    <t>取原药材,除去杂质及须根,洗净,润透,切薄片,干燥</t>
  </si>
  <si>
    <t>甘、辛,寒</t>
  </si>
  <si>
    <t>散寒,消肿,止血。用于久痢便血,脚气,齿痛,冻疮</t>
  </si>
  <si>
    <t>3～6g。外用适量,煎水洗,捣汁涂或研细末调敷患处</t>
  </si>
  <si>
    <t>T521101483</t>
  </si>
  <si>
    <t>取原药材,除去杂质,抢水洗净,润透,切厚片,干燥。</t>
  </si>
  <si>
    <t>清热燥湿,止血。用于崩漏</t>
  </si>
  <si>
    <t>6~9g。外用适量,煎汤洗患处</t>
  </si>
  <si>
    <t>T521101654</t>
  </si>
  <si>
    <t>莲房 取原药材,除去杂质及灰屑,切成小块。</t>
  </si>
  <si>
    <t>化瘀止血。用于崩漏,尿血,痔疮出血,产后瘀阻,恶露不尽</t>
  </si>
  <si>
    <t>T521102082</t>
  </si>
  <si>
    <t>三七取原药材,除去杂质。</t>
  </si>
  <si>
    <t>五加科植物三七</t>
  </si>
  <si>
    <t>散瘀止血,消肿定痛。用于咯血,吐血,纽血,便血,崩漏,外伤出血,胸腹刺痛,跌扑肿痛。</t>
  </si>
  <si>
    <t>3～9g; 研粉吞服,一次 1～3g。外用适量。</t>
  </si>
  <si>
    <t>T521102677</t>
  </si>
  <si>
    <t>苦,寒;有大毒</t>
  </si>
  <si>
    <t>消肿毒,止血。外敷治蛇虫毒,头疮,刀伤出血</t>
  </si>
  <si>
    <t>外用适量,打碎,用水、醋磨敷患处。本品有毒,专供外用,不宜内服</t>
  </si>
  <si>
    <t>T521102680</t>
  </si>
  <si>
    <t>取虫白蜡置适宜容器内,加水,加热使熔融(此时蜡液浮于水面),放冷;取出上层凝块,刮去底部杂质。必要时,重复上述操作1~2次。取出蜡块,拭去水分,捣成碎粒。</t>
  </si>
  <si>
    <t>止血,生肌。用于创伤出血,疮口溃久不敛。</t>
  </si>
  <si>
    <t>外用适量。或作为制剂赋形剂及制备丸、片剂的润滑剂。</t>
  </si>
  <si>
    <t>T521103405</t>
  </si>
  <si>
    <t>山刺莓</t>
  </si>
  <si>
    <t>夏季采收,晒干</t>
  </si>
  <si>
    <t>悬钩子蔷薇</t>
  </si>
  <si>
    <t>微苦,凉。归脾、肝、肺经</t>
  </si>
  <si>
    <t>止血活血,解郁调经。用于吐血,肋间神经痛,月经不调</t>
  </si>
  <si>
    <t>T521103501</t>
  </si>
  <si>
    <t>白及饮片(破壁)</t>
  </si>
  <si>
    <t>取白及药材,净制,干燥,粉碎,制粒,混匀,即得</t>
  </si>
  <si>
    <t>收敛止血,消肿生肌。用于咯血,吐血,外伤出血,疮疡肿毒,皮肤皲裂</t>
  </si>
  <si>
    <t>吞服或冲泡服用。日用量 6～15g。每日1～3 次,每次1～5g。或遵医嘱。[注意]不宜与川乌、制川乌、草乌、制草乌、附子同用</t>
  </si>
  <si>
    <t>T521103506</t>
  </si>
  <si>
    <t>三七饮片(破壁)</t>
  </si>
  <si>
    <t>取三七药材,净制,粉碎,混匀,制粒,即得</t>
  </si>
  <si>
    <t>吞服或冲泡服用。日用量 3~9g;每日 1~3 次,每次 1~3g。外用适量。或遵医嘱。[注意] 孕妇慎用</t>
  </si>
  <si>
    <t>T521103631</t>
  </si>
  <si>
    <t>白茅根饮片(破壁)</t>
  </si>
  <si>
    <t>取白茅根药材进行净制、粉碎、灭菌、干燥后超微粉碎成破壁粉体,混匀,分装,即得。</t>
  </si>
  <si>
    <t>T521201548</t>
  </si>
  <si>
    <t>5～6 月间虫瘿膨大略带红色时采收,收后微蒸至上大汽,干燥。</t>
  </si>
  <si>
    <t>6～15g。外用:适量,研末加白酒调敷患处。</t>
  </si>
  <si>
    <t>T521201556</t>
  </si>
  <si>
    <t>取丹参药材,净制,粉碎,混匀,即得。</t>
  </si>
  <si>
    <t>活血祛瘀,通经止痛,清心除烦,凉血消痈。用于胸痹心痛,腕腹胁痛,癥瘕积聚,热痹疼痛,心烦不眠,月经不调,痛经闭经,疮疡肿痛</t>
  </si>
  <si>
    <t>吞服或冲泡服用。日用量 10～15g。每日1～3次,每次1～ 5g。或遵医嘱。不宜与藜芦同用</t>
  </si>
  <si>
    <t>T521201582</t>
  </si>
  <si>
    <t>红升麻(落新妇)</t>
  </si>
  <si>
    <t>夏、秋二季采挖,除去泥沙、须根及鳞毛等,干燥</t>
  </si>
  <si>
    <t>辛、苦,温。归脾、肺经</t>
  </si>
  <si>
    <t>活血,散瘀,止痛。用于跌扑损伤,风湿痹痛,筋骨疼痛</t>
  </si>
  <si>
    <t>T521201935</t>
  </si>
  <si>
    <t>7～8 月剥取树皮,晒干。</t>
  </si>
  <si>
    <t>活血通淋,解毒消肿。用于月经不调、瘀滞腹痛,风湿痹痛,小便淋痛,痈肿,疥癣,跌扑损伤。</t>
  </si>
  <si>
    <t>3～6g。外用:适量,研末调敷。</t>
  </si>
  <si>
    <t>T521202076</t>
  </si>
  <si>
    <t>夏、秋二季采挖,除去泥沙,晒干</t>
  </si>
  <si>
    <t>苦、辛,寒。归肝、脾经</t>
  </si>
  <si>
    <t>调经通络,止血,解毒。用于月经不调,跌扑损伤,风湿腰痛,吐血,咯血,痈肿,毒蛇咬伤</t>
  </si>
  <si>
    <t>9~15g。外用:适量</t>
  </si>
  <si>
    <t>T521203211</t>
  </si>
  <si>
    <t>黑骨藤(滇杠柳)</t>
  </si>
  <si>
    <t>秋、冬二季采挖,洗净,
切段,晒干。</t>
  </si>
  <si>
    <t>黑龙骨</t>
  </si>
  <si>
    <t>苦、辛,凉；小毒。</t>
  </si>
  <si>
    <t>通经,活血,解毒,祛风。用于风湿关节痛,跌扑损伤,月经不调。</t>
  </si>
  <si>
    <t>6～9g；或浸酒。</t>
  </si>
  <si>
    <t>T521203381</t>
  </si>
  <si>
    <t>水冬瓜根皮</t>
  </si>
  <si>
    <t>冬季挖取,剥皮,洗净,晒干</t>
  </si>
  <si>
    <t>有齿鞘柄木</t>
  </si>
  <si>
    <t>辛、微苦,平</t>
  </si>
  <si>
    <t>活血袪瘀,舒筋接骨。用于哮喘,瘀血劳伤,骨折,跌扑损伤</t>
  </si>
  <si>
    <t>10~15g。外用:适量,捣烂敷或研末吹喉</t>
  </si>
  <si>
    <t>T521203389</t>
  </si>
  <si>
    <t>水蛭精粉(蚂蟥精粉)</t>
  </si>
  <si>
    <t>水蛭精(蚂蟥精)</t>
  </si>
  <si>
    <t>取鲜水蛭药材,去除杂质,低温干燥,粉碎</t>
  </si>
  <si>
    <t>蚂嫩水蛭或柳叶蚂蜡</t>
  </si>
  <si>
    <t>新鲜活体的干燥粉末</t>
  </si>
  <si>
    <t>咸、苦,平;有小毒。归肝经</t>
  </si>
  <si>
    <t>血通经,逐瘀消瘤。用于血瘀经闭,瘢痕痞块,中风偏瘫,跌扑损伤</t>
  </si>
  <si>
    <t>吞服或冲泡服用。日用量1～3g。每日1～3 次,每次 0.5g～1g。或遵医嘱。[注意]孕妇禁用;有出血倾向者慎用</t>
  </si>
  <si>
    <t>贵州省食品药品监督管理局文件黔食药监药化注发〔2015〕343号</t>
  </si>
  <si>
    <t>T521203397</t>
  </si>
  <si>
    <t>血人参</t>
  </si>
  <si>
    <t>全年均可采挖,除去泥沙,晒干</t>
  </si>
  <si>
    <t>茸毛木蓝</t>
  </si>
  <si>
    <t>甘、微苦,温。归肝、肾、大肠经</t>
  </si>
  <si>
    <t>活血,利湿,化痰,解表。用于伤风发热,头痛,妇女腹痛,血崩,痈疽,淋浊</t>
  </si>
  <si>
    <t>10~25g</t>
  </si>
  <si>
    <t>T521203413</t>
  </si>
  <si>
    <t>飞龙掌血叶(见血飞叶)</t>
  </si>
  <si>
    <t>全年均可采摘,鲜用、阴干或及时晒干</t>
  </si>
  <si>
    <t>飞龙掌血.</t>
  </si>
  <si>
    <t>散瘀止血,祛风除湿,消肿解毒。用于口舌生疮,牙龈肿痛、出血,外伤出血,痈疖肿毒,毒蛇咬伤</t>
  </si>
  <si>
    <t>30～50g；鲜品加倍。外用:适量,煎水含漱,研末撒或鲜叶捣烂敷。</t>
  </si>
  <si>
    <t>T521203416</t>
  </si>
  <si>
    <t>三月泡</t>
  </si>
  <si>
    <t>秋季采挖,除去杂质,洗净,晒干或烘干</t>
  </si>
  <si>
    <t>苦、涩,平。归肝、脾经</t>
  </si>
  <si>
    <t>活血散瘀,解毒敛疮,镇痛止血。用于疮肿,痔疮出血,骨折,筋骨疼痛。</t>
  </si>
  <si>
    <t>10～30g。外用:适量,研末调敷。</t>
  </si>
  <si>
    <t>T521203420</t>
  </si>
  <si>
    <t>夏、秋二季采挖,除去杂质,洗净,鲜用或干燥</t>
  </si>
  <si>
    <t>甘、微苦,温。归脾、肺、肾经</t>
  </si>
  <si>
    <t>止血散瘀,消肿止痛。用于吐血,衄血,咯血,便血,崩漏,外伤出血,痛经,产后瘀滞腹痛,跌扑损伤,风湿痛,疮痈疽疔,虫蛇咬伤</t>
  </si>
  <si>
    <t>3～15g；或研末服,1.5～3g。外用:适量,鲜品捣烂敷,或研末敷</t>
  </si>
  <si>
    <t>T521203422</t>
  </si>
  <si>
    <t>小罗伞</t>
  </si>
  <si>
    <t>全年均可采挖,洗净,鲜用或干燥</t>
  </si>
  <si>
    <t>根或全株</t>
  </si>
  <si>
    <t>苦、辛,温</t>
  </si>
  <si>
    <t>活血调经,祛风除湿。用于经闭,痛经,风湿痹痛,跌扑损伤。</t>
  </si>
  <si>
    <t>9～15g。外用:适量,鲜品捣烂敷。</t>
  </si>
  <si>
    <t>T521203486</t>
  </si>
  <si>
    <t>三七(熟)饮片(破壁)</t>
  </si>
  <si>
    <t>取三七药材,净制,蒸制,干燥,粉碎,混匀,制粒,即得</t>
  </si>
  <si>
    <t>甘、平。归脾、肺经</t>
  </si>
  <si>
    <t>补血和血。用于贫血,失血虚弱,月经不调,产后恶血不尽</t>
  </si>
  <si>
    <t>吞服或冲泡服用。日用量9～15g。每日1～3次,每次1～ 5g。或遵医嘱。[注意]感冒发热忌服</t>
  </si>
  <si>
    <t>T521205291</t>
  </si>
  <si>
    <t>骨碎补饮片(破壁)</t>
  </si>
  <si>
    <t>取骨碎补药材进行粉碎、灭菌、干燥后超微粉碎成破壁粉体,混匀,分装,即得。</t>
  </si>
  <si>
    <t>36-38</t>
  </si>
  <si>
    <t>T521301603</t>
  </si>
  <si>
    <t>秋季采收,除去杂质,晒干</t>
  </si>
  <si>
    <t>苦、涩,寒。归肺、肝、心经</t>
  </si>
  <si>
    <t>清肺止咳,凉血止血,活血化瘀,降血压。用于肺热咳喘,各种内出血,高血压,脑动脉硬化症,冠心病,黄褐斑</t>
  </si>
  <si>
    <t>5～15g。外用:适量,煎取浓汁加等量凡士林混匀涂敷。</t>
  </si>
  <si>
    <t>T521301881</t>
  </si>
  <si>
    <t>一朵云</t>
  </si>
  <si>
    <t>阴地蕨(一朵云)</t>
  </si>
  <si>
    <t>冬、春二季采挖,除去杂质,干燥。</t>
  </si>
  <si>
    <t>阴地蕨及薄叶阴地蕨</t>
  </si>
  <si>
    <t>润肺止咳。用于体虚咳嗽</t>
  </si>
  <si>
    <t>T521301926</t>
  </si>
  <si>
    <t>羊奶奶叶</t>
  </si>
  <si>
    <t>羊奶奶叶(胡颓子叶)</t>
  </si>
  <si>
    <t>胡颓子、蔓胡颓子或宜昌胡颓子</t>
  </si>
  <si>
    <t>苦,平</t>
  </si>
  <si>
    <t>止咳平喘,消肿止血。用于咳喘,外伤出血</t>
  </si>
  <si>
    <t>T521302062</t>
  </si>
  <si>
    <t>取清半夏、六神曲研成细粉:白砚加水适量溶化,加入生姜汁混匀,与上述细粉以及面粉、生麸皮混匀,制成湿颗粒;发酵;取出,制成条状,切块,干燥。每100kg清半夏,用生姜汁125kg、白矾6.25kg、六神曲3125kg、面粉10kg、生麸皮10kg。</t>
  </si>
  <si>
    <t>天南星科、姜科</t>
  </si>
  <si>
    <t>半夏 、姜</t>
  </si>
  <si>
    <t>T521302065</t>
  </si>
  <si>
    <t>秋季采收,除去杂质,干燥。</t>
  </si>
  <si>
    <t>长柱十大功劳、小果十大功劳、宽苞十大功劳、细叶十大功劳及阔叶十大功劳</t>
  </si>
  <si>
    <t>滋阴,清热,止咳化痰。用于肺痨咳嗽,骨蒸潮热。</t>
  </si>
  <si>
    <t>T521302074</t>
  </si>
  <si>
    <t>全年均可采挖,除去杂质,洗净,晒干或烘干</t>
  </si>
  <si>
    <t>八角莲及川八角莲</t>
  </si>
  <si>
    <t>苦、辛,凉；有毒。归肺、肝经</t>
  </si>
  <si>
    <t>化痰散结,袪瘀止痛,清热解毒。用于咳嗽,咽喉肿痛,瘰疬,瘿瘤,痈肿,疔疮,毒蛇咬伤,跌扑损伤,痹证。</t>
  </si>
  <si>
    <t>3～12g。外用:适量,磨汁或浸醋、酒涂搽；捣烂敷或研末调敷</t>
  </si>
  <si>
    <t>T521302522</t>
  </si>
  <si>
    <t>取半夏曲块,用清炒法炒至表面黄棕色</t>
  </si>
  <si>
    <t>半夏、姜</t>
  </si>
  <si>
    <t>T521302693</t>
  </si>
  <si>
    <t>取原药材,除去杂质,洗净,干燥。用时捣碎或研粉。</t>
  </si>
  <si>
    <t>苦 、 甘 , 微寒 。 归肺 、 心经 。</t>
  </si>
  <si>
    <t>清热润肺 , 化痰止咳 。 用于肺热燥咳 , 干咳少痰 , 阴虚劳嗽 , 咳痰带血 。</t>
  </si>
  <si>
    <t>3 〜 9g</t>
  </si>
  <si>
    <t>T521302862</t>
  </si>
  <si>
    <t>白曼陀罗、毛曼陀罗及曼陀罗</t>
  </si>
  <si>
    <t>辛、苦,温；大毒。归肝、脾经</t>
  </si>
  <si>
    <t>平喘,袪风,止痛。主治喘咳,惊痫,风寒湿痹,脱肛,跌扑损伤,疮疖</t>
  </si>
  <si>
    <t>0.15~0.3g。外用:适量,煎水洗,或浸酒涂搽</t>
  </si>
  <si>
    <t>T521303198</t>
  </si>
  <si>
    <t>吉祥草(观音草)</t>
  </si>
  <si>
    <t>全年均可采收,除去杂质,洗净,晒干。</t>
  </si>
  <si>
    <t>滋阴润肺,凉血止血。用于肺燥咳喘,阴虚咳嗽,咯血,遗精,跌扑损伤。</t>
  </si>
  <si>
    <t>15～30g；鲜品加倍。外用:适量,捣烂酒炒敷。</t>
  </si>
  <si>
    <t>T521303632</t>
  </si>
  <si>
    <t>桔梗饮片(破壁)</t>
  </si>
  <si>
    <t>取桔梗药材进行净制、粉碎、灭菌、干燥后超微粉碎成破壁粉体,混匀,分装,即得。</t>
  </si>
  <si>
    <t>宣肺,利咽,祛痰,排脓。用于咳嗽痰多,胸闷不畅,咽痛音哑, 肺痈吐脓。</t>
  </si>
  <si>
    <t>24-26</t>
  </si>
  <si>
    <t>T521303652</t>
  </si>
  <si>
    <t>水朝阳花</t>
  </si>
  <si>
    <t>化痰止咳。用于咳嗽痰黏。外治疔疮肿毒。</t>
  </si>
  <si>
    <t>贵州省中药材质量标准</t>
  </si>
  <si>
    <t>T521304191</t>
  </si>
  <si>
    <t>毛紫菀</t>
  </si>
  <si>
    <t>毛紫菀 取原药材,除去杂质及残茎,洗净,稍润,切厚片,干燥。</t>
  </si>
  <si>
    <t>鹿蹄橐吾 、肾叶橐吾或狭苞橐吾</t>
  </si>
  <si>
    <t>辛、苦,微温。归肺经</t>
  </si>
  <si>
    <t>祛痰止咳,温肺下气。用于气逆咳嗽,痰吐不利,久咳,痰中带血。</t>
  </si>
  <si>
    <t>T521305287</t>
  </si>
  <si>
    <t>胖大海饮片(破壁)</t>
  </si>
  <si>
    <t>取胖大海药材进行净制、粉碎、灭菌、干燥后超微粉碎成破壁粉体,混匀,分装,即得。</t>
  </si>
  <si>
    <t>清热润肺,利咽开音,润肠通便。用于肺热声哑,干咳无痰,咽喉干痛,热结便闭,头痛目赤。</t>
  </si>
  <si>
    <t>冲泡服用,一次2～3克,一日2～3次,可反复冲至无味时连同药渣一起服用。可与其他药物配伍使用,或遵医嘱。</t>
  </si>
  <si>
    <t>T521305290</t>
  </si>
  <si>
    <t>百部饮片(破壁)</t>
  </si>
  <si>
    <t>取百部药材进行净制、蜜制、粗粉碎、灭菌、干燥后超微粉碎成破壁粉体,混匀,分装,即得</t>
  </si>
  <si>
    <t>直立百部</t>
  </si>
  <si>
    <t>润肺下气止咳。杀虫灭虱。用于新久咳嗽,肺痨咳嗽,顿咳,外用于头虱,体虱,蛲虫病,阴痒。</t>
  </si>
  <si>
    <t>T521401283</t>
  </si>
  <si>
    <t>取原药材,除去杂质,洗净,干燥,碾碎。</t>
  </si>
  <si>
    <t>氧化物类矿物石英族</t>
  </si>
  <si>
    <t>镇静安神,止咳降逆。用于惊悸不安,咳嗽气逆,小便不畅。</t>
  </si>
  <si>
    <t>9~15g:或入丸、散。</t>
  </si>
  <si>
    <t>T521401864</t>
  </si>
  <si>
    <t>煅白石英取净白石英小块,照煅淬法煅至红透,醋淬,碾成粗粉。
每100kg白石英,用食醋30kg</t>
  </si>
  <si>
    <t>白石英原药材</t>
  </si>
  <si>
    <t>T521402870</t>
  </si>
  <si>
    <t>夏季剥取,干燥</t>
  </si>
  <si>
    <t>甘,平。归心、肝、脾经</t>
  </si>
  <si>
    <t>解郁安神,活血消肿。用于心神不安,忧郁失眠,肺痈疮肿,跌扑肿痛</t>
  </si>
  <si>
    <t>6~12g。外用:适量,研末调敷</t>
  </si>
  <si>
    <t>T521403394</t>
  </si>
  <si>
    <t>山栀茶</t>
  </si>
  <si>
    <t>山栀茶(山枝茶)</t>
  </si>
  <si>
    <t>秋季采挖,切片晒干</t>
  </si>
  <si>
    <t>海金子、光叶海桐及狭叶海桐</t>
  </si>
  <si>
    <t>苦、涩,平。归肺、脾、大肠经</t>
  </si>
  <si>
    <t>镇静,安神,补虚弱,降血压。用于神经衰弱,失眠多梦,体虚遗精,高血压</t>
  </si>
  <si>
    <t>10~20g</t>
  </si>
  <si>
    <t>T521501469</t>
  </si>
  <si>
    <t>守宫(天龙)</t>
  </si>
  <si>
    <t>夏、秋二季捕捉,沸水烫死,干燥。</t>
  </si>
  <si>
    <t>多疣壁虎、石龙子</t>
  </si>
  <si>
    <t>咸,寒；小毒。归肝经</t>
  </si>
  <si>
    <t>祛风定惊,解毒散结,止痛。用于中风,瘫痪,破伤风,瘰疬,瘿瘤,风湿痹痛</t>
  </si>
  <si>
    <t>1.5～5g。</t>
  </si>
  <si>
    <t>T521503507</t>
  </si>
  <si>
    <t>天麻饮片(破壁)</t>
  </si>
  <si>
    <t>取天麻药材,净制,粉碎,混匀,分装,即得</t>
  </si>
  <si>
    <t>息风止痉,平抑肝阳,祛风通络。用于小儿惊风,癫痫抽搐,镇静镇痉,破伤风,头痛眩晕,手足不遂,肢体麻木,风湿痹痛</t>
  </si>
  <si>
    <t>吞服或冲泡服用。日用量3~10g; 每日1~3 次,每次1~3g。或遵医嘱</t>
  </si>
  <si>
    <t>T521503528</t>
  </si>
  <si>
    <t>地龙精粉</t>
  </si>
  <si>
    <t>取地龙药材,净制,低温干燥,粉碎</t>
  </si>
  <si>
    <t>参环毛蚓通俗环毛蚓威廉环毛蚓或栉盲环毛蚓</t>
  </si>
  <si>
    <t>清热定惊,通络,平喘,利尿。用于高热神昏,惊痫抽搞,关节痹痛,肢体麻木,半身不遂,肺热喘咳,水肿尿少</t>
  </si>
  <si>
    <t>吞服或冲泡服用。日用量5～10g;每日1～3 次,每次1～3g。或遵医嘱</t>
  </si>
  <si>
    <t>T521601850</t>
  </si>
  <si>
    <t>辛,温; 有毒。归心经</t>
  </si>
  <si>
    <t>解毒,止痛,开窍醒神。用干痈疽疔疮,咽喉肿痛,中暑神昏,腹痛叶泻</t>
  </si>
  <si>
    <t>T521601909</t>
  </si>
  <si>
    <t>五匹风</t>
  </si>
  <si>
    <t>一年四季均可采挖,除去杂质,洗净,鲜用或晒干</t>
  </si>
  <si>
    <t>苦,微寒。归肝、肺经</t>
  </si>
  <si>
    <t>清热定惊,止咳化痰,解毒活血。用于高热惊风,肺热咳嗽,疮疖肿毒,咽喉肿痛,风湿麻木,跌扑损伤</t>
  </si>
  <si>
    <t>9～15g；鲜品加倍。外用:适量,煎水洗或捣烂敷,或捣汁涂搽,或煎水含漱。</t>
  </si>
  <si>
    <t>T521602479</t>
  </si>
  <si>
    <t>炒石菖蒲</t>
  </si>
  <si>
    <t>取净石菖蒲片,照麸炒法(附录一炮制通则)炒至呈黄色。</t>
  </si>
  <si>
    <t>化湿开胃,开窍豁痰,醒神益智。用于院痞不饥,噤口下痢,神昏癫痫,健忘耳聋。</t>
  </si>
  <si>
    <t>T521701011</t>
  </si>
  <si>
    <t>取黄芪药材,净制,粉碎,混匀,即得。</t>
  </si>
  <si>
    <t>蒙古黄苗或膜英黄</t>
  </si>
  <si>
    <t>甘 ,微温。归肺、脾经</t>
  </si>
  <si>
    <t>补气升阳,固表止汗,利水消肿 ,生津养血 ,行滞通痹,托毒排脓 ,敛疮生肌 。用于气虚乏力 ,食少便溏 ,中气下陷,久泻脱肛,便血崩漏,表虚自汗,气虚水肿,内热消渴,血虚萎黄,半身不遂,痹痛麻木,痈疽难溃,久溃不敛。</t>
  </si>
  <si>
    <t>吞服或冲泡服用,日用量 9～30g。每日1～3次,每次3～ 10g,或遵医嘱。</t>
  </si>
  <si>
    <t>T521701634</t>
  </si>
  <si>
    <t>当耳片开齐停止
生长时及时采收,清水漂洗 3 次后,及时晒干或烘干。</t>
  </si>
  <si>
    <t>滋阴,润肺,生津,养胃。用于虚劳咳嗽,痰中带血,津少口渴,气短乏力。</t>
  </si>
  <si>
    <t>6～12g；或炖冰糖、肉类服。</t>
  </si>
  <si>
    <t>T521701655</t>
  </si>
  <si>
    <t>全年均可采收,切块,干燥。</t>
  </si>
  <si>
    <t>干燥菌核中间抱有松枝或松根的白色部分</t>
  </si>
  <si>
    <t>甘、淡,平。归心、脾经</t>
  </si>
  <si>
    <t>T521701832</t>
  </si>
  <si>
    <t>取鹿血药材,去除杂质,粉碎,混匀,分装,即得</t>
  </si>
  <si>
    <t>术后康复、益肾壮阳,补血养颜。主治精血不足,血虚心悸,虚损腰痛,阳痿遗精,肺痿吐血 等症</t>
  </si>
  <si>
    <t>吞服或冲泡服用。日用量3～6g。每日1～3次,每次1～2g。或遵医嘱。[注意]阴虚火旺者慎用</t>
  </si>
  <si>
    <t>T521701847</t>
  </si>
  <si>
    <t>取浄山茱萸肉,照酒蒸法蒸或炖至紫黑色、色润,低温干燥。</t>
  </si>
  <si>
    <t>补益肝肾,涩精固脱。用于昡晕耳鸣,腰膝酸痛,阳痿遗精,遗尿尿频,崩漏带下,大汗虚脱。内热消渴。</t>
  </si>
  <si>
    <t>T521702002</t>
  </si>
  <si>
    <t>淫羊霍根</t>
  </si>
  <si>
    <t>箭叶淫羊藿、巫山淫羊藿、天平山淫羊藿、柔毛淫羊藿、毡毛淫羊藿、粗毛淫羊藿及光毛淫羊藿</t>
  </si>
  <si>
    <t>辛、甘,温.归肝、肾经。</t>
  </si>
  <si>
    <t>补肾壮阳,祛风除湿。用于肾虚阳痿,小便淋漓,咳喘,风湿痹痛。</t>
  </si>
  <si>
    <t>贵州省中药材、民族药材质量标准(2003年版)</t>
  </si>
  <si>
    <t>T521702056</t>
  </si>
  <si>
    <t>秋季采挖,洗净,晒干或烘干</t>
  </si>
  <si>
    <t>甘、微苦,平。归肾、肺经</t>
  </si>
  <si>
    <t>补虚健脾,润肺止咳,调经。用于病后、产后虚弱,月经不调,老年多尿,小儿遗尿,虚热咳嗽。</t>
  </si>
  <si>
    <t>30~60g;炖肉服或水煎服</t>
  </si>
  <si>
    <t>T521702589</t>
  </si>
  <si>
    <t>续断 取原药材,除去杂质及芦头,洗净,润透,切薄片,干燥。</t>
  </si>
  <si>
    <t>补肝肾,强筋骨,续折伤,止崩漏。用于腰膝酸软,风湿痹痛,崩漏,胎漏,跌扑损伤。酒续断 多用于风湿痹痛,跌扑损伤。盐续断 多用于腰膝酸软</t>
  </si>
  <si>
    <t>T521703153</t>
  </si>
  <si>
    <t>取原药材,剥去筋膜,拣去黑色卵子及杂质。</t>
  </si>
  <si>
    <t>雌蛙的干燥输卵管</t>
  </si>
  <si>
    <t>甘、咸,平。归肺、肾经</t>
  </si>
  <si>
    <t>补肾益精,养阴润肺。用于阴虚体弱,神疲乏力,心悸失眠,盗汗不止,痨嗽咳血</t>
  </si>
  <si>
    <t>5～15g,用水浸泡,炖服或炖汤加糖调服,或作丸剂服。</t>
  </si>
  <si>
    <t>T521703165</t>
  </si>
  <si>
    <t>山茱萸取原药材,除去杂质及残留果核。</t>
  </si>
  <si>
    <t>T521703181</t>
  </si>
  <si>
    <t>全年均可采收,除去须根、叶片,干燥</t>
  </si>
  <si>
    <t>云南石仙桃及细叶石仙桃</t>
  </si>
  <si>
    <t>干燥根状茎和假鳞茎</t>
  </si>
  <si>
    <t>养阴清肺,化痰止咳,行气止痛。用于肺结核咳嗽、咯血,慢性气管炎,慢性咽炎,疝气疼痛,月经不调,疮疡肿痛。</t>
  </si>
  <si>
    <t>9～30g。外用:适量,研末调敷</t>
  </si>
  <si>
    <t>T521703212</t>
  </si>
  <si>
    <t>隔山消</t>
  </si>
  <si>
    <t>耳叶牛皮消</t>
  </si>
  <si>
    <t>养阴补虚,健脾消食。用于虚损劳伤,痢疾,疳积,饱胀胃痛,白带,疮癣。</t>
  </si>
  <si>
    <t>10～15g；鲜用 25～50g。外用:适量,捣烂敷或磨汁涂搽。</t>
  </si>
  <si>
    <t>T521703214</t>
  </si>
  <si>
    <t>醋萸肉取净山茱萸,加醋拌匀,闷至醋被吸尽,干燥。每100kg净山茱萸肉,用醋12kg。</t>
  </si>
  <si>
    <t>T521703385</t>
  </si>
  <si>
    <t>云实花</t>
  </si>
  <si>
    <t>夏季采集,晒干</t>
  </si>
  <si>
    <t>甘,平。归脾、肾经</t>
  </si>
  <si>
    <t>补气健脾,养阴益肾。用于脾胃虚弱,体倦乏力,口干食少,精血不足</t>
  </si>
  <si>
    <t>T521703387</t>
  </si>
  <si>
    <t>鹿角胶粉(斑龙角胶粉)</t>
  </si>
  <si>
    <t>鹿角胶(斑龙角胶)</t>
  </si>
  <si>
    <t>将鹿角锯段,漂泡洗净,分次水煎,滤过,合并滤液(或加入白矾细粉少量),静置,滤取胶液,浓缩(可加适量黄酒、冰糖和豆油)至稠膏状,冷凝,切块,晾干,粉碎,即得</t>
  </si>
  <si>
    <t>鹿角经水前煮浓缩制成的体胶的干燥粉末</t>
  </si>
  <si>
    <t>温补肝肾,益精养血。用于肝肾不足所致的腰膝酸冷,阳痿遗精,虚劳羸瘦,崩漏下血,便血尿血,阴疽肿痛</t>
  </si>
  <si>
    <t>吞服或冲泡服用。日用量 3～6g。每日1～3 次,每次1～2g。或遵医嘱</t>
  </si>
  <si>
    <t>T521703388</t>
  </si>
  <si>
    <t>鹿胎精粉(鹿胎盘精粉)</t>
  </si>
  <si>
    <t>鹿胎精(鹿胎盘精)</t>
  </si>
  <si>
    <t>取鹿胎药材,冷制,干燥,粉碎</t>
  </si>
  <si>
    <t>雌鹿腹中胎鹿、胎盘及仔鹿的干燥粉末</t>
  </si>
  <si>
    <t>甘、咸、温。归肝、肾经</t>
  </si>
  <si>
    <t>益肾壮阳,补虚生津。用于虚损劳瘵,精血不足,妇女虚寒,崩漏带下</t>
  </si>
  <si>
    <t>吞服或冲泡服用。日用量 6～15g。每日1～3 次,每次 1～5g。或遵医嘱。注意:上焦有痰热,胃中有火者忌服</t>
  </si>
  <si>
    <t>T521703390</t>
  </si>
  <si>
    <t>鹿角粉(斑龙角粉)</t>
  </si>
  <si>
    <t>鹿角(斑龙角)</t>
  </si>
  <si>
    <t>取鹿角药材,净制,干燥,粉碎</t>
  </si>
  <si>
    <t>马鹿梅花鹿</t>
  </si>
  <si>
    <t>咸 ,温 。归肾、肝经</t>
  </si>
  <si>
    <t>温肾阳,强筋骨,行血消肿。用于肾阳不足 ,阳痿遗精,腰脊冷痛,阴疽疮癀,乳痈初起,瘀血肿痛</t>
  </si>
  <si>
    <t>吞服或冲泡服用。日用量6〜15g。每日1~3次,每次1~5g。或遵医嘱。</t>
  </si>
  <si>
    <t>T521703391</t>
  </si>
  <si>
    <t>鹿花盘精粉(珍珠盘精粉)</t>
  </si>
  <si>
    <t>鹿花盘精(珍珠盘精)</t>
  </si>
  <si>
    <t>取鹿花盘药材,净制,干燥,粉碎</t>
  </si>
  <si>
    <t>锯茸翌年春季脱落的角基的干燥粉末</t>
  </si>
  <si>
    <t>咸 ,温 。归肝、肾经</t>
  </si>
  <si>
    <t>温肾阳,强筋骨,行血消肿。用于肾阳不足,阳痿遗精,腰脊冷痛,阴疽疮疡,乳痈初起,瘀血肿痛</t>
  </si>
  <si>
    <t>吞服或冲泡服用。日用量6～15g。每日1～3次,每次1～5g。或遵医嘱</t>
  </si>
  <si>
    <t>T521703392</t>
  </si>
  <si>
    <t>鹿角霜粉(斑龙角霜粉)</t>
  </si>
  <si>
    <t>取鹿角霜药材,净制,干燥,粉碎</t>
  </si>
  <si>
    <t>去胶质的角块</t>
  </si>
  <si>
    <t>咸 、涩 ,温 。归肝、肾经</t>
  </si>
  <si>
    <t>温肾助阳,收敛止血。用于脾肾阳虚,白带过多,遗尿尿频,崩漏下血,疮瘍不敛</t>
  </si>
  <si>
    <t>吞服或冲泡服用。日用量9～15g。每日1～3次,每次1～5g。或遵医嘱</t>
  </si>
  <si>
    <t>T521703414</t>
  </si>
  <si>
    <t>黔淫羊藿</t>
  </si>
  <si>
    <t>夏、秋二季茎叶茂盛时采收,除去杂质,干燥</t>
  </si>
  <si>
    <t>小蘗科</t>
  </si>
  <si>
    <t>粗毛淫羊藿、天平山淫羊藿、毡毛淫羊藿、光叶淫羊藿及黔岭淫羊藿</t>
  </si>
  <si>
    <t>补肾阳,强筋骨,祛风湿。用于阳痿遗精,筋骨痿软,风湿痹痛,麻木拘挛</t>
  </si>
  <si>
    <t>422</t>
  </si>
  <si>
    <t>T521703421</t>
  </si>
  <si>
    <t>贵州党参</t>
  </si>
  <si>
    <t>秋季采挖 3 年以上的根,除去泥沙,洗净,干燥</t>
  </si>
  <si>
    <t>管花党参</t>
  </si>
  <si>
    <t>补中益气,健脾益肺。用于脾胃虚弱,气短心悸,食少便溏,虚喘咳嗽,内热消渴。</t>
  </si>
  <si>
    <t>T521703482</t>
  </si>
  <si>
    <t>红参饮片(破壁)</t>
  </si>
  <si>
    <t>取红参药材,净制,干燥,粉碎,混匀．制粒,即得</t>
  </si>
  <si>
    <t>甘、微苦,温。归脾、肺、心、肾经</t>
  </si>
  <si>
    <t>大补元气,复脉固脱,益气摄血。用于体虚欲脱,肢冷脉微,气不摄血,崩漏下血</t>
  </si>
  <si>
    <t>吞服或冲泡服用。日用量3～9g。每日1～3 次,每次1～ 3g。或遵医嘱。[注意] 不宜与藜芦、五灵脂同用</t>
  </si>
  <si>
    <t>T521703483</t>
  </si>
  <si>
    <t>取红景天药材,净制,粉碎,混匀,即得</t>
  </si>
  <si>
    <t>甘、苦,平。归肺、心经</t>
  </si>
  <si>
    <t>益气活血,通脉平喘。用于气虚血瘀,胸痹心痛,中风偏瘫,倦怠气喘</t>
  </si>
  <si>
    <t>吞服或冲泡服用。日用量 3～6g。每日1～3 次,每次 1～ 2g。或遵医嘱</t>
  </si>
  <si>
    <t>T521703489</t>
  </si>
  <si>
    <t>太子参饮片(破壁)</t>
  </si>
  <si>
    <t>取太子参药材,净制,粉碎,混匀,分装,即得</t>
  </si>
  <si>
    <t>甘、微苦,平。归脾、肺经</t>
  </si>
  <si>
    <t>益气健脾,生津润肺。用于脾虚体倦,食欲不振,病后虚弱,气阴不足,自汗口渴,肺燥干咳</t>
  </si>
  <si>
    <t>吞服或冲泡服用。日用量9～30g。每日1～3次,每次1或遵医嘱</t>
  </si>
  <si>
    <t>T521703491</t>
  </si>
  <si>
    <t>肉苁蓉饮片(破壁)</t>
  </si>
  <si>
    <t>取肉苁蓉药材,净制,粉碎,混匀,分装,即得</t>
  </si>
  <si>
    <t>补肾阳,益精血、润肠通便。用于肾阳不足,精血亏虚,阳痿不孕,腰膝酸软,筋骨无力,肠燥便秘</t>
  </si>
  <si>
    <t>吞服或冲泡服用。日用量6～10g。每日 1~3次,每次 1～3g。或遵医嘱</t>
  </si>
  <si>
    <t>T521703494</t>
  </si>
  <si>
    <t>灵芝饮片(破壁)</t>
  </si>
  <si>
    <t>取灵芝药材,净制,粉碎,混匀,,分装,即得</t>
  </si>
  <si>
    <t>甘,平。归心、肺、肝、肾经</t>
  </si>
  <si>
    <t>吞服或冲泡服用。日用量 6～12g。每日 1~3次,每次 1～4。或遵医嘱</t>
  </si>
  <si>
    <t>T521703505</t>
  </si>
  <si>
    <t>当归饮片(破壁)</t>
  </si>
  <si>
    <t>取兰归药材,净制,干燥,粉碎,运匀.即得</t>
  </si>
  <si>
    <t>补血活血,调经止痛,润肠通便。用于血虚萎黄,眩晕心悸,月经不调,经闭痛经,虚寒腹痛,风湿痹痛,跌扑损伤,痈疽疮疡,肠燥便秘</t>
  </si>
  <si>
    <t>吞聚或冲泡服用。日用量6～12g。每日1～3 次,每次1～ 4g。或遵医嘱</t>
  </si>
  <si>
    <t>T521703508</t>
  </si>
  <si>
    <t>石斛饮片(破壁)</t>
  </si>
  <si>
    <t>取金叉石斛药材,净制,粉碎,混匀,分装,即得</t>
  </si>
  <si>
    <t>甘,微寒。归胃、肾经</t>
  </si>
  <si>
    <t>益胃生津,滋阴清热。用于热病津伤,口干烦渴,胃阴不足,食少干呕.病后虚热不退,阴虚火旺,骨蒸劳热,目暗不明,筋骨痿软</t>
  </si>
  <si>
    <t>吞服或冲泡服用。日用量 6~12g; 每日1~3 次,每次 1~4g。或遵医嘱</t>
  </si>
  <si>
    <t>T521703509</t>
  </si>
  <si>
    <t>铁皮石斛饮片(破壁)</t>
  </si>
  <si>
    <t>取铁皮石斛药材,净制,粉碎,混匀,分装,即得</t>
  </si>
  <si>
    <t>吞服或冲泡服用。日用量 6~12g;每日1~3 次,每次 1~4g。或遵医嘱</t>
  </si>
  <si>
    <t>T521703510</t>
  </si>
  <si>
    <t>西洋参饮片(破壁)</t>
  </si>
  <si>
    <t>取西洋参药材,净制,粉碎,混匀,分装,即得</t>
  </si>
  <si>
    <t>吞服或冲泡服用。日用量 3~6g;每日 1~3 次,每次 1-2g。或遵医嘱。[注意]不宜与藜芦同用。</t>
  </si>
  <si>
    <t>T521703511</t>
  </si>
  <si>
    <t>甘草饮片(破壁)</t>
  </si>
  <si>
    <t>取甘草药材,净制,粉碎,混匀,分装,即得</t>
  </si>
  <si>
    <t>补脾益气,清热解毒,祛痰止咳,缓急止痛,调和诸药。用于脾胃虚弱,倦怠乏力,心悸气短,咳嗽痰多,脘腹、四肢挛急疼痛,痈肿疮毒缓解药物毒性、烈性。</t>
  </si>
  <si>
    <t>吞服或冲泡服用。日用量2~10g;每日1~3次,每次1~3g。本断遵医嘱。[注意] 不宜与海藻、京大戟、红大戟、甘遂、芫花同用。</t>
  </si>
  <si>
    <t>T521703512</t>
  </si>
  <si>
    <t>黄芪饮片(破壁)</t>
  </si>
  <si>
    <t>取黄芪药材,净制,粉碎,混匀,分装,即得</t>
  </si>
  <si>
    <t>甘,微温。归肺、脾经</t>
  </si>
  <si>
    <t>补气升阳,固表止汗,利水消肿,生津养血,行滞通痹,托毒排脓,敛疮生肌。用于气虚乏力,食少便溏,中气下陷,久泻脱肛,便血崩漏,表虚自汗,气虚水肿,内热消渴,血虚萎黄,半身不遂,痹痛麻木,痈疽难溃,久溃不敛</t>
  </si>
  <si>
    <t>吞服或冲泡服用。日用量 9~30g;每日 1~3 次,每次 1~10g。或遵医嘱</t>
  </si>
  <si>
    <t>T521703514</t>
  </si>
  <si>
    <t>杜仲饮片(破壁)</t>
  </si>
  <si>
    <t>取杜仲药材,净制,盐炙,粉碎,混匀,分装,即得</t>
  </si>
  <si>
    <t>甘,温,归肝、肾经</t>
  </si>
  <si>
    <t>补肝肾,强筋骨,安胎。用于肝肾不足,腰膝酸痛,筋骨无力,头晕目眩,妊娠漏血,胎动不安</t>
  </si>
  <si>
    <t>吞服或冲泡服用。日用量6～10g。每日1～3次,每次 1～3g。或遵医嘱</t>
  </si>
  <si>
    <t>T521703515</t>
  </si>
  <si>
    <t>人参饮片(破壁)</t>
  </si>
  <si>
    <t>取人参药材,净制,干燥,粉碎,混匀．制粒,即得</t>
  </si>
  <si>
    <t>甘、微 苦,微温。归脾、肺、心、肾经</t>
  </si>
  <si>
    <t>大补元气,复脉固脱,补脾益肺,生津养血．安神益智。用于体虚欲脱,肢冷脉微,脾虚食少,肺虚喘咳,津伤口渴。内热消渴,气血亏虚,久病虚赢,惊悸失眠,阳痿宫冷</t>
  </si>
  <si>
    <t>吞服或冲泡服用。日用量3～9g。每日1～3次,每次1～ 3g。或遵医嘱。[注意]不宜与藜芦、五灵脂同用</t>
  </si>
  <si>
    <t>T521703519</t>
  </si>
  <si>
    <t>红芪饮片(破壁)</t>
  </si>
  <si>
    <t>取红芪药材,净制,粉碎,混匀,分装,即得</t>
  </si>
  <si>
    <t>吞服或冲泡服用。日用量 9～30g。每日1～3 次,每次 1～10g。或遵医嘱。</t>
  </si>
  <si>
    <t>T521703520</t>
  </si>
  <si>
    <t>黄精饮片(破壁)</t>
  </si>
  <si>
    <t>取黄精药材,净制,粉碎,制粒,混匀,分装,即得</t>
  </si>
  <si>
    <t>补气养阴,健脾,润肺,益肾。用于脾胃气虚,体倦乏力,胃阴不足,口干食少,肺虚燥咳,劳嗽咳血,精血不足,腰膝酸软,须发早白,内热消渴</t>
  </si>
  <si>
    <t>吞服或冲泡服用。日用量 9～15g。每日 1～3 次,每次 1～5g。或遵医嘱。</t>
  </si>
  <si>
    <t>T521703521</t>
  </si>
  <si>
    <t>党参饮片(破壁)</t>
  </si>
  <si>
    <t>取党参药材,净制,粉碎,制粒,混匀,分装,即得。</t>
  </si>
  <si>
    <t>健脾益肺,养血生津。用于脾肺气虚,食少倦怠。咳嗽虚喘,气血不足,面色萎黄,心悸气短,津伤口渴,内热消渴</t>
  </si>
  <si>
    <t>吞服或冲泡服用。日用量9～30g。每日1～3 次,每次 1～10g。或遵医啊。[注意] 不宜与藜芦同用</t>
  </si>
  <si>
    <t>T521703522</t>
  </si>
  <si>
    <t>白术饮片(破壁)</t>
  </si>
  <si>
    <t>取白术药材,净制,粉碎,制粒,混匀,分装,即得</t>
  </si>
  <si>
    <t>健脾益气,燥湿利水,止汗,安胎。用于脾虚食少,腹胀泄泻,痰饮眩悸,水肿,自汗,胎动不安</t>
  </si>
  <si>
    <t>吞服或冲泡服用。日用量6～12g。每日1～3次,每次1～4g。或遵医嘱</t>
  </si>
  <si>
    <t>T521703523</t>
  </si>
  <si>
    <t>石斛(流苏)饮片(破壁)</t>
  </si>
  <si>
    <t>石斛(流苏)</t>
  </si>
  <si>
    <t>取石斛(流苏)药材,净制,于燥,粉碎,混匀．即得</t>
  </si>
  <si>
    <t>益胃生津,滋阴清热。用于热病津伤,口干烦渴,胃阴不足,食少干呕,病后虚热不退,阴虚火旺,骨蒸劳热,目暗不明,筋骨痿软</t>
  </si>
  <si>
    <t>吞服或冲泡服用。日用量6~12g。每日1~3次．每次1～ 4g。或遵医嘱</t>
  </si>
  <si>
    <t>T521703524</t>
  </si>
  <si>
    <t>石斛(鼓槌)饮片(破壁)</t>
  </si>
  <si>
    <t>石斛(鼓槌)</t>
  </si>
  <si>
    <t>取鼓槌石斛药材,净制,粉碎,混匀,即得。</t>
  </si>
  <si>
    <t>鼓槌石斛</t>
  </si>
  <si>
    <t>甘.微寒。归胃、肾经</t>
  </si>
  <si>
    <t>益胃生津,滋阴清热。用于热较津伤。口干师渴。胃阴不足∶食少于呕,病后虚∶不退,阴虚火旺,骨蒸劳热,目暗不明,筋骨痿软</t>
  </si>
  <si>
    <t>吞服或冲泡服用。日用量6~12g。每日1～3次,每次1～ 4g,或遵医嘱</t>
  </si>
  <si>
    <t>T521703525</t>
  </si>
  <si>
    <t>鹿胶粉</t>
  </si>
  <si>
    <t>将鹿皮浸泡去毛,切块洗净,分次水煎,滤过,合并续滤液,浓缩(可分别加入适量的黄酒、冰糖及豆油)至稠膏状,干燥,粉碎,混匀,即得</t>
  </si>
  <si>
    <t>马鹿及梅花鹿</t>
  </si>
  <si>
    <t>滋阴润燥,补肾壮阳,补血止血,补气,涩虚精,强筋健骨。用于身体虚弱,腰酸耳鸣,头晕目眩,虚弱久嗽,痰中带血,虚喘气短,妇女经血不调,崩漏带下</t>
  </si>
  <si>
    <t>吞服或冲泡服用,日用量 3～9g,每日1～3次,或遵医嘱</t>
  </si>
  <si>
    <t>T521703526</t>
  </si>
  <si>
    <t>将鹿皮浸泡去毛,切块洗净,分次水煎,滤过,合并续滤液,浓缩(可分别加入适量的黄酒、冰糖及豆油)至稠膏状,冷凝,切块,干燥,即得</t>
  </si>
  <si>
    <t>烊化兑服。日用量 3~9g。或遵医嘱。</t>
  </si>
  <si>
    <t>T521703527</t>
  </si>
  <si>
    <t>红芪粉</t>
  </si>
  <si>
    <t>吞服或冲泡服用。日用量 9～30g。每日1～3 次,每次 3～10g。或遵医嘱</t>
  </si>
  <si>
    <t>T521703605</t>
  </si>
  <si>
    <t>百合饮片(破壁)</t>
  </si>
  <si>
    <t>取百合药材进行粉碎、灭菌、干燥后超微粉碎成破壁粉体,混匀,分装,即得。</t>
  </si>
  <si>
    <t>T521703606</t>
  </si>
  <si>
    <t>山药饮片(破壁)</t>
  </si>
  <si>
    <t>取山药片药材进行粉碎、灭菌、干燥后超微粉碎成破壁粉体,混匀,分装,即得。</t>
  </si>
  <si>
    <t>冲泡服用,一次2～4克,一日2～3次,可反复冲至无味时连同药渣一起服用。可与其他药物配伍使用,或遵医嘱。</t>
  </si>
  <si>
    <t>T521703607</t>
  </si>
  <si>
    <t>南沙参饮片(破壁)</t>
  </si>
  <si>
    <t>取南沙参药材进行粉碎、灭菌、干燥后超微粉碎成破壁粉体,混匀,分装,即得。</t>
  </si>
  <si>
    <t>冲泡服用,一次2～4克,一日1～2次,可反复冲至无味时连同药渣一起服用。可与其他药物配伍使用,或遵医嘱。</t>
  </si>
  <si>
    <t>13-15</t>
  </si>
  <si>
    <t>T521703621</t>
  </si>
  <si>
    <t>白芍饮片(破壁)</t>
  </si>
  <si>
    <t>取白芍药材进行粉碎、灭菌、干燥后超微粉碎成破壁粉体,混匀,分装,即得。</t>
  </si>
  <si>
    <t>12-14</t>
  </si>
  <si>
    <t>T521703625</t>
  </si>
  <si>
    <t>红景天饮片(破壁)</t>
  </si>
  <si>
    <t>取红景天药材进行净制、粉碎、灭菌、干燥后超微粉碎成破壁粉体,混匀,分装,即得。</t>
  </si>
  <si>
    <t>15-17</t>
  </si>
  <si>
    <t>T521703641</t>
  </si>
  <si>
    <t>玉竹饮片(破壁)</t>
  </si>
  <si>
    <t>取玉竹药材进行粉碎、灭菌、干燥后超微粉碎成破壁粉体,混匀,分装,即得。</t>
  </si>
  <si>
    <t>冲泡服用,一次1～2克,一日 2～3 次,可反复冲至无味时连同药渣一起服用。可与其他药物配伍使用,或遵医嘱。</t>
  </si>
  <si>
    <t>5-7</t>
  </si>
  <si>
    <t>T521704195</t>
  </si>
  <si>
    <t>取原药材,除去杂质,洗净,蒸透,切厚片或段,干燥。</t>
  </si>
  <si>
    <t>土党参或金钱豹</t>
  </si>
  <si>
    <t>健脾补肺。用于体倦乏力,肺虚咳嗽,腹泻,乳汁稀少</t>
  </si>
  <si>
    <t>T521704196</t>
  </si>
  <si>
    <t>大菟丝子 取原药材,除去杂质,淘净,干燥。</t>
  </si>
  <si>
    <t>辛、甘,平。归肝、肾、脾经</t>
  </si>
  <si>
    <t>滋补肝肾,固精缩尿,安胎,明目,止泻。用于肾虚腰痛,阳痿遗精,腰膝酸软,目昏耳鸣,胎动不安,尿频或余沥不尽</t>
  </si>
  <si>
    <t>5～15g。外用适量,炒香后,研末调敷</t>
  </si>
  <si>
    <t>T521704203</t>
  </si>
  <si>
    <t>煅狗骨</t>
  </si>
  <si>
    <t>煅狗骨 取狗骨,刮去残存筋肉,洗净,干燥,埋入烧热的砂中,用小火加热,不断翻炒,至狗骨变成黄色时取出,筛去砂,趁热淬入酒中,冷后取出。然后置铁筛上,用无烟微火烘热,再淬入酒中,如此反复烘淬 2～3 次,至狗骨全部松脆,烘干。用时捣碎。</t>
  </si>
  <si>
    <t>家犬 Canis familiaris L.</t>
  </si>
  <si>
    <t>补肾壮骨,祛风止痛。用于风湿骨痛,腰腿无力,四肢麻木,久痢,疮瘘,冻疮</t>
  </si>
  <si>
    <t>10～15g。外用适量,烧灰研末调敷。</t>
  </si>
  <si>
    <t>163-146</t>
  </si>
  <si>
    <t>T521705280</t>
  </si>
  <si>
    <t>菟丝子饮片(破壁)</t>
  </si>
  <si>
    <t>取菟丝子药材进行净制、粉碎、灭菌、干燥后超微粉碎成破壁粉体,混匀,分装,即得。</t>
  </si>
  <si>
    <t>南方菟丝子</t>
  </si>
  <si>
    <t>补益肝肾,固精缩尿,安胎,明目,止泻；外用消风祛斑。用于肝肾不足,腰膝酸软,阳痿遗精,遗尿,尿频,肾虚胎漏,胎动不安,目昏耳鸣,脾肾虚泻。</t>
  </si>
  <si>
    <t>32-34</t>
  </si>
  <si>
    <t>T521705281</t>
  </si>
  <si>
    <t>熟地黄饮片(破壁)</t>
  </si>
  <si>
    <t>取熟地黄药材进行粉碎、灭菌、干燥后超微粉碎成破壁粉体,混匀,分装,即得。</t>
  </si>
  <si>
    <t>炮制加工品熟地黄</t>
  </si>
  <si>
    <t>T521705282</t>
  </si>
  <si>
    <t>麦冬饮片(破壁)</t>
  </si>
  <si>
    <t>取麦冬药材进行粉碎、灭菌、干燥后超微粉碎成破壁粉体,混匀,分装,即得。</t>
  </si>
  <si>
    <t>冲泡服用,一次1～2克,一日2～3次,可反复冲至无味时连同药渣一起服用。可与其它药物配伍使用,或遵医嘱。</t>
  </si>
  <si>
    <t>T521705284</t>
  </si>
  <si>
    <t>盐杜仲饮片(破壁)</t>
  </si>
  <si>
    <t>取盐杜仲药材进行净制、粉碎、灭菌、干燥后超微粉碎成破壁粉体,混匀,分装,即得。</t>
  </si>
  <si>
    <t>38-40</t>
  </si>
  <si>
    <t>T521705285</t>
  </si>
  <si>
    <t>枸杞子饮片(破壁)</t>
  </si>
  <si>
    <t>取枸杞子药材进行净制、冷冻、粉碎、灭菌、干燥后超微粉碎成破壁粉体,混匀,分装,即得。</t>
  </si>
  <si>
    <t>8-11</t>
  </si>
  <si>
    <t>T521705289</t>
  </si>
  <si>
    <t>淫羊藿饮片(破壁)</t>
  </si>
  <si>
    <t>取淫羊藿药材进行净制、粉碎、灭菌、干燥后超微粉碎成破壁粉体,混匀,分装,即得。</t>
  </si>
  <si>
    <t>柔毛淫羊藿</t>
  </si>
  <si>
    <t>T521705294</t>
  </si>
  <si>
    <t>刺五加饮片(破壁)</t>
  </si>
  <si>
    <t>取刺五加药材进行净制、粉碎、灭菌、干燥后超微粉碎成破壁粉体,混匀,分装,即得。</t>
  </si>
  <si>
    <t>18-20</t>
  </si>
  <si>
    <t>T521706908</t>
  </si>
  <si>
    <t>金钗石斛片</t>
  </si>
  <si>
    <t>取金钗石斛药材,净制,切片,干燥或冷冻干燥,筛分,分装,即得。</t>
  </si>
  <si>
    <t>新鲜或干燥的茎</t>
  </si>
  <si>
    <t>6〜12g。</t>
  </si>
  <si>
    <t>贵州省药品监督管理局关于发布金钗石斛片质量标准的公告(2022年 第6号)</t>
  </si>
  <si>
    <t>2～3页</t>
  </si>
  <si>
    <t>T521801845</t>
  </si>
  <si>
    <t>取净乌梅或乌梅肉,加米醋拌匀,闷润2-3小时,照醋蒸法(附录—炮制通则)隔水蒸透。</t>
  </si>
  <si>
    <t>用于蛔厥,久痢。</t>
  </si>
  <si>
    <t>56〜57</t>
  </si>
  <si>
    <t>T521801890</t>
  </si>
  <si>
    <t>春秋时节采集,晾干</t>
  </si>
  <si>
    <t>甘、苦</t>
  </si>
  <si>
    <t>固精涩肠。治遗精、速尿,痢疾泄泻,崩漏带下,子宫脱垂,烫伤。</t>
  </si>
  <si>
    <t>内服:煎汤,25-100g；外用:捣敷或煎水洗</t>
  </si>
  <si>
    <t>T521803408</t>
  </si>
  <si>
    <t>胖血藤</t>
  </si>
  <si>
    <t>夏、秋二季采挖,除去杂质,洗净,晾干</t>
  </si>
  <si>
    <t>毛血藤</t>
  </si>
  <si>
    <t>酸、辛,微寒。归肺、胃经</t>
  </si>
  <si>
    <t>敛肺止咳,行气健胃,袪风除湿。用于肺痨咳嗽,痰中带血,百日咳,胃脘胀闷疼痛,风湿痹痛。</t>
  </si>
  <si>
    <t>10～15g；或浸酒。外用:适量,捣烂敷</t>
  </si>
  <si>
    <t>T521803490</t>
  </si>
  <si>
    <t>松花粉饮片(破壁)</t>
  </si>
  <si>
    <t>取松花粉药材,净制,粉碎,混匀,分装,即得</t>
  </si>
  <si>
    <t>马尾松、油松或同属数种植物</t>
  </si>
  <si>
    <t>收敛止血,燥湿敛疮,祛风益气。用于头旋眩晕,中虚胃疼,久痢;外伤出血,湿疹,黄水疮,皮肤糜烂,脓水淋漓</t>
  </si>
  <si>
    <t>吞服或冲泡服用。日用量3～9g。每日1～3 次,每次1～3g,外用适量。撒敷患处。或遵医嘱。</t>
  </si>
  <si>
    <t>T521803496</t>
  </si>
  <si>
    <t>石榴皮饮片(破壁)</t>
  </si>
  <si>
    <t>取石榴皮药材,净制,干燥,粉碎,制粒,混匀,即得</t>
  </si>
  <si>
    <t>酸、涩,温。归大肠经</t>
  </si>
  <si>
    <t>涩肠止泻,止血,驱虫。用于久泻,久痢,便血,脱肛,崩漏,带下,虫积腹痛</t>
  </si>
  <si>
    <t>T521803851</t>
  </si>
  <si>
    <t>取净诃子,照炒炭法(附录一炮制通则)用武火炒至表面呈焦黑色。用时捣碎。</t>
  </si>
  <si>
    <t>柯子或绒毛柯子</t>
  </si>
  <si>
    <t>T521804688</t>
  </si>
  <si>
    <t>岩白菜粉</t>
  </si>
  <si>
    <t>取岩白菜药材,净制、切制、灭菌、干燥、粉碎成最细粉,分装,即得。</t>
  </si>
  <si>
    <t>苦、涩,平。归肺、肝、脾经。</t>
  </si>
  <si>
    <t>吞服或冲泡服用。日用量6〜12g,一次2〜4g,一日3次。冲泡服用时可反复冲至无味时连同药渣一起服用。可与其他药物配伍使用,或遵医嘱。</t>
  </si>
  <si>
    <t>《贵州省中药、民族药饮片标准》(2013年版)黔YPBZ 0035-2014</t>
  </si>
  <si>
    <t>T521805283</t>
  </si>
  <si>
    <t>乌梅饮片(破壁)</t>
  </si>
  <si>
    <t>取乌梅药材进行净制、粉碎、灭菌、干燥后超微粉碎成破壁粉体,混匀,分装,即得。</t>
  </si>
  <si>
    <t>冲泡服用,一次1～3克,一日2～3次,可反复冲至无味时连同药渣一起服用。可与其他药物配伍使用,或遵医嘱。</t>
  </si>
  <si>
    <t>35-37</t>
  </si>
  <si>
    <t>T521901072</t>
  </si>
  <si>
    <t>秋季采挖,洗净,晒干。</t>
  </si>
  <si>
    <t>藜芦、黑紫藜芦、蒙自藜芦及狭叶藜芦</t>
  </si>
  <si>
    <t>干燥根或根茎</t>
  </si>
  <si>
    <t>催吐,袪痰,杀虫。用于中风痰涌,风痫癲疾,疥癣,恶疮。</t>
  </si>
  <si>
    <t>0.3～0.6g。外用:适量,研末调敷。</t>
  </si>
  <si>
    <t>T522001070</t>
  </si>
  <si>
    <t>豆腐制藤黄</t>
  </si>
  <si>
    <t>取豆腐置适宜容器内,铺一层藤黄块,再铺一层豆腐块,煮至藤黄熔化,取岀,放凉,除去豆腐,取出藤黄,晾干。每100kg藤黄,用豆腐500kg。</t>
  </si>
  <si>
    <t>消肿排脓,散郁解毒,杀虫止痛。用于痈疽肿毒,顽癣,跌扑损伤。</t>
  </si>
  <si>
    <t>0.03~0.06g。制后内服入丸剂。外用适量,研末调敷、磨汁涂或熬膏涂患处。</t>
  </si>
  <si>
    <t>T522001651</t>
  </si>
  <si>
    <t>T522101330</t>
  </si>
  <si>
    <t>夏、秋二季花期采挖,洗净,晒干</t>
  </si>
  <si>
    <t>微辛,平。归肺、肝经</t>
  </si>
  <si>
    <t>截疟,止咳,化痰,袪风利湿。用于疟疾,感冒咳嗽,关节酸痛,乳糜尿,皮肤瘙痒。</t>
  </si>
  <si>
    <t>12～18g。外用:适量,煎水洗。</t>
  </si>
  <si>
    <t>T522101691</t>
  </si>
  <si>
    <t>取净生大风子,研成粗粉,照制霜法(附录一炮制通则)制霜,研细。</t>
  </si>
  <si>
    <t>T522101824</t>
  </si>
  <si>
    <t>黄丹(铅丹、红丹)</t>
  </si>
  <si>
    <t>直接使用</t>
  </si>
  <si>
    <t>铅本身</t>
  </si>
  <si>
    <t>辛、咸,微寒；有毒。归心、脾、肝经。</t>
  </si>
  <si>
    <t>解毒祛腐,收湿敛疮,除痰镇惊。用于痈疽疮疡,外痔,湿疹,烧烫伤。</t>
  </si>
  <si>
    <t>外用:适量,研末撒,调敷,或调膏贴,每次不得超过 20g,用药面积应小于 30cm2 。</t>
  </si>
  <si>
    <t>T529901441</t>
  </si>
  <si>
    <t>夏、秋二季采挖,除去杂质,鲜用或干燥。</t>
  </si>
  <si>
    <t>辛、微苦,温。归肺、肝经。</t>
  </si>
  <si>
    <t>疏风散热,解毒消肿。用于感冒发热,咽喉肿痛,风湿疼痛,痈疮疔毒,乳痈。</t>
  </si>
  <si>
    <t>T530101103</t>
  </si>
  <si>
    <t>取药材,净选,洗净,干燥,破碎,粉碎成中粉,即得。</t>
  </si>
  <si>
    <t>白芷或杭白芷</t>
  </si>
  <si>
    <t>吞服1～3g。</t>
  </si>
  <si>
    <t>云南省中药饮片标准(2005版)</t>
  </si>
  <si>
    <t>云南省</t>
  </si>
  <si>
    <t>T530101792</t>
  </si>
  <si>
    <t>蔓荆叶(摆管底)</t>
  </si>
  <si>
    <t>苦,凉。归肝、脾、肾、膀胱经。
(傣医:微臭,苦,凉。入风、水、火、土塔。)</t>
  </si>
  <si>
    <t>清火解毒,除风止痒,活血化瘀,消肿止痛,利尿通淋。用于风火偏盛所致的头昏、头痛、眩晕,中风病偏瘫；风湿病肢体关节红肿热痛或酸麻冷痛；六淋证出现的尿频、尿急、尿痛；风疹,麻疹,水痘,湿疹。</t>
  </si>
  <si>
    <t>《云南省中药材标准》(2005年版)第三册</t>
  </si>
  <si>
    <t>T530101870</t>
  </si>
  <si>
    <t>取净升麻片置容器内,将炼蜜用适量沸水稀释后加入待炮制品,拌匀,润透,用文火炒至断面成黄褐色至棕褐色,不粘手时取出,晾凉,筛去碎屑,即得。每1000g净升麻片,用炼蜜250g。</t>
  </si>
  <si>
    <t>云南省药品监督管理局中药饮片炮制规范(云YPBZ-0021-2005-2023)</t>
  </si>
  <si>
    <t>T530102475</t>
  </si>
  <si>
    <t>醋滇柴胡</t>
  </si>
  <si>
    <t>滇柴胡</t>
  </si>
  <si>
    <t>取药材,挑选,喷水吸润,切成2~3cm的段,干燥。将滇柴胡段置锅内,用文火炒,边炒边加醋,炒至表面棕绿黄色至棕褐色,取出,晾凉,筛去碎屑,即得。每1000g净药材,用醋150g。</t>
  </si>
  <si>
    <t>竹叶柴胡、小柴胡</t>
  </si>
  <si>
    <t>云南省药品监督管理局中药饮片炮制规范(云YPBZ-0082-2005-2023)</t>
  </si>
  <si>
    <t>T530102477</t>
  </si>
  <si>
    <t>蜜滇柴胡</t>
  </si>
  <si>
    <t>取净滇柴胡置容器内,将炼蜜用适量沸水稀释后加入待炮制品,拌匀,润透。置炒制容器内,用文火炒至表面绿棕色至黄棕色,气香,不黏手时取出,晾凉,筛去碎屑,即得。每1000g净滇柴胡用炼蜜200~250g。</t>
  </si>
  <si>
    <t>云南省药品监督管理局中药饮片炮制规范(云YPBZ -0083-2005-2023)</t>
  </si>
  <si>
    <t>T530102599</t>
  </si>
  <si>
    <t>滇柴胡(饮片)</t>
  </si>
  <si>
    <t>取药材,净制,润透,切成2~3cm的段。干燥,筛去碎屑,即得。</t>
  </si>
  <si>
    <t>云南省药品监督管理局中药饮片炮制规范(云YPBZ -0081-2005-2023)</t>
  </si>
  <si>
    <t>T530102658</t>
  </si>
  <si>
    <t>取净荆芥段置锅内,用文火炒至表面棕黄色至棕褐色,微具焦香气, 取出,晾凉(防复燃),筛去碎屑,即得。</t>
  </si>
  <si>
    <t>云南省药品监督管理局中药饮片炮制规范(云YPBZ -0158-2008-2023)</t>
  </si>
  <si>
    <t>T530103016</t>
  </si>
  <si>
    <t>取防风饮片,置锅内,用文火炒至切面呈黄棕色至棕褐色,取出,晾凉,筛去碎屑,即得。</t>
  </si>
  <si>
    <t>甘,温。归膀胱、肝、脾经。</t>
  </si>
  <si>
    <t>95-96</t>
  </si>
  <si>
    <t>T530103499</t>
  </si>
  <si>
    <t>云南省药品监督管理局2020年批复《中药破壁饮片备案件》,(滇(S)PBYP-01-2020)</t>
  </si>
  <si>
    <t>T530103516</t>
  </si>
  <si>
    <t>葛根破壁饮片</t>
  </si>
  <si>
    <t>取葛根,经粉碎得破壁粉体,混匀,加入适宜浓度的乙醇溶液,制粒,干燥,即得。</t>
  </si>
  <si>
    <t>开水冲泡服用(可反复冲泡至无味)或煎煮五分钟。日用量3～5g,一日2～3次。可供配方用,或遵医嘱。</t>
  </si>
  <si>
    <t>云南省药品监督管理局2019年批复《中药破壁饮片备案件》,滇(S)-PBYP-01-2019</t>
  </si>
  <si>
    <t>T530103624</t>
  </si>
  <si>
    <t>取白芷,经粉碎得破壁粉体,混匀,加入适宜浓度的乙醇溶液,制粒,干燥,即得。</t>
  </si>
  <si>
    <t>开水冲泡服用(可反复冲泡至无味)或煎煮五分钟。日用量1～3g,一日2～3次。可供配方用,或遵医嘱。</t>
  </si>
  <si>
    <t>T530104847</t>
  </si>
  <si>
    <t>灯盏花(灯盏细辛)破壁饮片</t>
  </si>
  <si>
    <t>灯盏花(灯盏细辛)</t>
  </si>
  <si>
    <t>取灯盏花(灯盏细辛),经粉碎得破壁粉体,混匀,加入适宜浓度的乙醇溶液,制粒,干燥,即得。</t>
  </si>
  <si>
    <t>开水冲泡服用(可反复冲泡至无味)或煎煮五分钟。日用量3～5g,一日2～3次。可蒸鸡蛋服。可供配方用,或遵医嘱。</t>
  </si>
  <si>
    <t>T530104865</t>
  </si>
  <si>
    <t>葛根粉</t>
  </si>
  <si>
    <t>取葛根饮片,粉碎,即得。</t>
  </si>
  <si>
    <t>口服、冲服或煎服,一日三次,每次3～5g；或遵医嘱。</t>
  </si>
  <si>
    <t>云南省食品药品监督管理局标准(云YPBZ-0210-2014)</t>
  </si>
  <si>
    <t>T530104883</t>
  </si>
  <si>
    <t>云防风(饮片)</t>
  </si>
  <si>
    <t>云防风</t>
  </si>
  <si>
    <t>取药材,挑选,洗净,吸润至透心,切成片,厚度不超过6mm,干燥,筛去碎屑,即得。</t>
  </si>
  <si>
    <t>松叶西风芹、竹叶西风芹</t>
  </si>
  <si>
    <t>云南省药品监督管理局中药饮片炮制规范(云YPBZ-0019-2005-2023)</t>
  </si>
  <si>
    <t>T530104887</t>
  </si>
  <si>
    <t>杏叶防风饮片</t>
  </si>
  <si>
    <t>杏叶防风</t>
  </si>
  <si>
    <t>取药材,挑选,喷水,吸润,切成长段,段长不超过2cm,筛去碎屑,即得。</t>
  </si>
  <si>
    <t>味辛、微苦,性温。归脾、胃、肝、胆经。</t>
  </si>
  <si>
    <t>温中散寒,行气止痛,消食健脾,截疟。用于胃寒腹痛,寒疝偏坠,风湿痹痛,脾虚食滞,疟疾,瘰疬。</t>
  </si>
  <si>
    <t>T530104892</t>
  </si>
  <si>
    <t>黄藁本饮片</t>
  </si>
  <si>
    <t>黄藁本</t>
  </si>
  <si>
    <t>取药材,净选,喷淋吸润,切成厚片,干燥,筛去碎屑,即得。</t>
  </si>
  <si>
    <t>滇芹</t>
  </si>
  <si>
    <t>祛风止痛,行气消食。用于头风痛,风寒感冒,头痛咳嗽,肩背疼痛,食积腹胀。</t>
  </si>
  <si>
    <t>T530104910</t>
  </si>
  <si>
    <t>绣球防风饮片</t>
  </si>
  <si>
    <t>绣球防风</t>
  </si>
  <si>
    <t>取药材,挑选,喷水,吸润,切成长段,干燥,筛去碎屑,即得。</t>
  </si>
  <si>
    <t>苦、辛,微寒。归心、肝经。</t>
  </si>
  <si>
    <t>祛风散热,行气疏肝,活血通经,明目退翳。用于目赤肿痛,白翳,青盲,经闭,胸胁疼痛,疮肿,皮疹。</t>
  </si>
  <si>
    <t>T530104941</t>
  </si>
  <si>
    <t>灵香草(饮片)</t>
  </si>
  <si>
    <t>取药材,净选,喷淋吸润,切成长段,干燥,筛去碎屑,即得。</t>
  </si>
  <si>
    <t>辛,甘,平。归心、肝经。</t>
  </si>
  <si>
    <t>疏风散邪,理气止痛,止泪。用于风邪头痛,心腹胀痛,迎风流泪。</t>
  </si>
  <si>
    <t>云南省药品监督管理局中药饮片炮制规范(云YPBZ -0138-2008-2023)</t>
  </si>
  <si>
    <t>T530104943</t>
  </si>
  <si>
    <t>取升麻饮片,置锅内,用文火炒至切面棕褐色,微具焦香气,取出,晾凉,筛去碎屑,即得。</t>
  </si>
  <si>
    <t>T530106187</t>
  </si>
  <si>
    <t>桑叶破壁饮片</t>
  </si>
  <si>
    <t>取桑叶,经粉碎得破壁粉体,混匀,加入适宜浓度的乙醇溶液,制粒,干燥,即得。</t>
  </si>
  <si>
    <t>开水冲泡服用（可反复冲泡至无味）或煎煮5分钟。日用量2～4g,一日2～3次。可供配方用,或遵医嘱。</t>
  </si>
  <si>
    <t>云南省药品监督管理局2021年批复《中药破壁饮片备案件》,桑叶破壁饮片,滇（S）PBYP-01-2021-02</t>
  </si>
  <si>
    <t>T530106964</t>
  </si>
  <si>
    <t>羊耳菊根(哈娜罕)</t>
  </si>
  <si>
    <t>微苦,平。归肺、心、肝、脾、胃经。
(傣医:香,微苦,平。入水、风、土、火塔。)</t>
  </si>
  <si>
    <t>除风散寒,补土健胃,调补气血,解毒消疮。用于冷风感冒发热,头昏头痛,恶心呕吐；四塔失调出现的多汗,潮热,心悸,躁烦不安,月经不调,赤白带下；胃脘胀痛,腹痛腹泻；风湿痹痛；疔疮脓肿。</t>
  </si>
  <si>
    <t>10-30g。磨服适量。</t>
  </si>
  <si>
    <t>T530200946</t>
  </si>
  <si>
    <t>叶下珠(饮片)</t>
  </si>
  <si>
    <t>微苦,凉。归肝、脾经</t>
  </si>
  <si>
    <t>清热化湿,利水消肿。用于湿热黄疸,胁痛胀满,小便不利,湿热泻痢。</t>
  </si>
  <si>
    <t>云南省药品监督管理局中药饮片炮制规范(云YPBZ-0119-2008-2023)</t>
  </si>
  <si>
    <t>T530201405</t>
  </si>
  <si>
    <t>木棉树皮(楠牛)</t>
  </si>
  <si>
    <t>刮去粗皮,切片,干燥。</t>
  </si>
  <si>
    <t>苦、涩、凉。归肺、脾、肝、胆经。
(傣医:苦、涩、凉。入风、水塔。)</t>
  </si>
  <si>
    <t>清火解毒,凉血止血,止咳化痰,生肌敛疮。用于感冒咳嗽,痰多喘息；呕血吐血；产后流血不止；疔疮脓肿。</t>
  </si>
  <si>
    <t>T530201471</t>
  </si>
  <si>
    <t>取药材,净选,喷淋稍润,切成长段,干燥,筛去灰屑,即得。</t>
  </si>
  <si>
    <t>苦、辛,微寒。归肺、肝、胆、膀胱经。</t>
  </si>
  <si>
    <t>清热解毒、利湿退黄、消肿散结。用于湿热黄疽、热淋、石淋、目赤、云翳、咽喉肿痛、肺热咳嗽、痈肿疮毒。</t>
  </si>
  <si>
    <t>T530201563</t>
  </si>
  <si>
    <t>鬼针草(饮片)</t>
  </si>
  <si>
    <t>解表清热,解毒散瘀。用于外感风热,咽喉肿痛,泄泻,痢疾,黄疸,肠痈,疮疡,痔漏,跌打损伤。</t>
  </si>
  <si>
    <t>9~30g,外用适量。</t>
  </si>
  <si>
    <t>云南省药品监督管理局中药饮片炮制规范(云YPBZ -0159-2008-2023)</t>
  </si>
  <si>
    <t>T530203160</t>
  </si>
  <si>
    <t>毛丁白头翁饮片</t>
  </si>
  <si>
    <t>毛丁白头翁</t>
  </si>
  <si>
    <t>取药材,挑选,洗净,吸润,切成段,长不超过4cm,干燥,即得。</t>
  </si>
  <si>
    <t>苦,凉。归心、胃、大肠经。</t>
  </si>
  <si>
    <t>清热解毒。用于赤白痢疾,肠炎,咽喉炎,金疮。</t>
  </si>
  <si>
    <t>T530203198</t>
  </si>
  <si>
    <t>T530203493</t>
  </si>
  <si>
    <t>取鱼腥草,经粉碎得破壁粉体,混匀,加入适宜浓度的乙醇溶液,制粒,干燥,即得。</t>
  </si>
  <si>
    <t>新鲜全草或干燥全草</t>
  </si>
  <si>
    <t>开水冲泡服用(可反复冲泡至无味)或煎煮5分钟。日用量5～10g,一日2～3次。可供配方用,或遵医嘱。</t>
  </si>
  <si>
    <t>云南省药品监督管理局2021年批复《中药破壁饮片备案件》,滇(S)PBYP-01-2021-01</t>
  </si>
  <si>
    <t>T530203500</t>
  </si>
  <si>
    <t>金银花破壁饮片</t>
  </si>
  <si>
    <t>取金银花药材,净选,粉碎成粗粉,进行间歇式干燥灭菌,温度控制在60℃~80℃,干燥粗粉进行超微粉碎得破壁粉体,混匀,加入适宜浓度乙醇,制粒,干燥,即得。</t>
  </si>
  <si>
    <t>花蕾或带初开的花</t>
  </si>
  <si>
    <t>口服、冲服、泡服或煎服,日用量2~5g,一日2~3次；或遵医嘱。</t>
  </si>
  <si>
    <t>云南省药品监督管理局2021年批复件 中药破壁饮片备案件 滇(S)PBYP-02-2021-01</t>
  </si>
  <si>
    <t>T530203503</t>
  </si>
  <si>
    <t>取马齿苋,经粉碎得破壁粉体,混匀,加入适宜浓度的乙醇溶液,制粒, 干燥,即得。</t>
  </si>
  <si>
    <t>酸、寒。归肝、大肠经。</t>
  </si>
  <si>
    <t>开水冲泡服用（可反复冲泡至无味）或煎煮5分钟。日用量3～5g, 一日2～3次。可供配方用,或遵医嘱。外用适量捣敷患处。</t>
  </si>
  <si>
    <t>云南省药品监督管理局2021年批复《中药破壁饮片备案件》,马齿苋破壁饮片,滇（S）PBYP-01-2021-02</t>
  </si>
  <si>
    <t>T530203504</t>
  </si>
  <si>
    <t>取荷叶,经粉碎得破壁粉体,混匀,加入适宜浓度的乙醇溶液,制粒,干燥,即得。</t>
  </si>
  <si>
    <t>开水冲泡服用(可反复冲泡至无味)或煎煮5分钟。日用量1～3g,一日2～3次。可供配方用,或遵医嘱。</t>
  </si>
  <si>
    <t>云南省药品监督管理局2019年批复《中药破壁饮片备案件》,(滇(S)PBYP-01-2019)</t>
  </si>
  <si>
    <t>T530203609</t>
  </si>
  <si>
    <t>取玄参,经粉碎得破壁粉体,混匀,加入适宜浓度乙醇溶液,制粒,干燥,即得。</t>
  </si>
  <si>
    <t>开水冲泡服用(可反复冲泡至无味)或煎煮5分钟。日用量3～5g,一日2～3次；可供配方用,或遵医嘱。</t>
  </si>
  <si>
    <t>云南省药品监督管理局2019年批复《中药破壁饮片备案件》,滇(S)PBYP-01-2019</t>
  </si>
  <si>
    <t>T530204546</t>
  </si>
  <si>
    <t>苦冬瓜(巴闷烘)</t>
  </si>
  <si>
    <t>切片,低温干燥。</t>
  </si>
  <si>
    <t>苦,凉。归心、肺、胃、肾、膀胱经。
(傣医:清香,苦,凉。入土、风、水、火塔。)</t>
  </si>
  <si>
    <t>清热解毒,止咳化痰,除风止痒,利水消肿。用于风火气血失调所致的心悸,胸闷,头目胀痛,咳喘；咽喉肿痛,咳嗽痰多；六淋证出现的尿频、尿急、尿痛,水肿病；脘腹胀痛,纳呆食少,形瘦体弱,气短乏力；死胎不下；牛皮癣,风疹,麻疹,湿疹,癍疹,豆疹,麻风病；破伤风。</t>
  </si>
  <si>
    <t>T530204547</t>
  </si>
  <si>
    <t>藤苦参(哈新哈布)</t>
  </si>
  <si>
    <t>暗消藤</t>
  </si>
  <si>
    <t>苦,凉。归肺、肝、胃经。
(傣医:香,苦,凉。入火、风、水、土塔。)</t>
  </si>
  <si>
    <t>清火解毒,活血止痉,止痛止痢。用于感冒发热,伤寒、疟疾所致的高热寒战；风火偏盛所致的咽喉肿痛、咳嗽咯血；胃痛,泄泻,痢疾;产后高热抽搐,月经不调；解蛇毒。</t>
  </si>
  <si>
    <t>10-15g。磨服适量。</t>
  </si>
  <si>
    <t>T530204548</t>
  </si>
  <si>
    <t>傣百部</t>
  </si>
  <si>
    <t>洗净,切片,低温干燥。</t>
  </si>
  <si>
    <t>滇南天门冬</t>
  </si>
  <si>
    <t>微甜,凉。入水、土塔。</t>
  </si>
  <si>
    <t>清火解毒,止咳化痰,补水润肺,利尿止痛。用于水塔不足所致的咳嗽咯血,胸闷气短；水肿病,六淋证出现的尿频、尿急、尿痛。</t>
  </si>
  <si>
    <t>T530204837</t>
  </si>
  <si>
    <t>小儿腹痛草饮片</t>
  </si>
  <si>
    <t>金沙獐牙菜</t>
  </si>
  <si>
    <t>苦,微寒。归肝、胆、胃经。</t>
  </si>
  <si>
    <t>疏肝清热,和胃止痛。用于胃痛,腹痛,胁痛,风火牙痛,咽喉肿痛。</t>
  </si>
  <si>
    <t>T530204843</t>
  </si>
  <si>
    <t>余甘子破壁饮片</t>
  </si>
  <si>
    <t>取余甘子,经粉碎得破壁粉体,混匀,加入适宜浓度的乙醇溶液,制粒,干燥,即得。</t>
  </si>
  <si>
    <t>云南省药品监督管理局2019年批复《中药破壁饮片备案件》,滇(S)PBYP-01-2020)</t>
  </si>
  <si>
    <t>T530204858</t>
  </si>
  <si>
    <t>牡丹皮破壁饮片</t>
  </si>
  <si>
    <t>取牡丹皮,经粉碎得破壁粉体,混匀,加入适宜浓度的乙醇溶液,制粒,干燥,即得。</t>
  </si>
  <si>
    <t>开水冲泡服用(可反复冲泡至无味)或煎煮5分钟。日用量2～4g,一日2～3次。可供配方用,或遵医嘱。</t>
  </si>
  <si>
    <t>云南省药品监督管理局2020年批复《中药破壁饮片备案件》,(滇(S)PBYP-01-2020-01)</t>
  </si>
  <si>
    <t>T530204860</t>
  </si>
  <si>
    <t>赤芍破壁饮片</t>
  </si>
  <si>
    <t>取赤芍,经粉碎得破壁粉体,混匀,加入适宜浓度的乙醇溶液,制粒,干燥,即得。</t>
  </si>
  <si>
    <t>云南省药品监督管理局2020年批复《中药破壁饮片备案件》,滇(S)PBYP-01-2020-01</t>
  </si>
  <si>
    <t>T530204863</t>
  </si>
  <si>
    <t>余甘子生粉</t>
  </si>
  <si>
    <t>取药材,洗净,干燥,粉碎,即得。</t>
  </si>
  <si>
    <t>口服、冲服或煎服,一日三次,每次1～3g；或遵医嘱。</t>
  </si>
  <si>
    <t>云南省食品药品监督管理局标准(云YPBZ-0207-2014)</t>
  </si>
  <si>
    <t>T530204880</t>
  </si>
  <si>
    <t>马尾黄连饮片</t>
  </si>
  <si>
    <t>马尾黄连</t>
  </si>
  <si>
    <t>取药材,净选,吸润至透心,切成长段,干燥,筛去碎屑,即得</t>
  </si>
  <si>
    <t>多叶唐松草</t>
  </si>
  <si>
    <t>泻火解毒,燥湿止痒。用于咽喉肿痛,赤白痢疾,腹痛腹泻,风火眼疾,耳漏流脓,湿疹疮疡。</t>
  </si>
  <si>
    <t>T530204884</t>
  </si>
  <si>
    <t>四块瓦饮片</t>
  </si>
  <si>
    <t>取药材,净选,润透,切成长段,干燥,筛去碎屑,即得。</t>
  </si>
  <si>
    <t>金粟科</t>
  </si>
  <si>
    <t>全缘金粟兰、毛脉金粟兰</t>
  </si>
  <si>
    <t>辛,温,有小毒。归肝、肾、肺、胃经。</t>
  </si>
  <si>
    <t>驱风散寒,消肿止痛。用于风寒感冒,头身疼痛,胃脘疼痛,风湿痹症,跌打劳伤,少腹疼痛,赤白带下。</t>
  </si>
  <si>
    <t>T530204894</t>
  </si>
  <si>
    <t>地不容饮片</t>
  </si>
  <si>
    <t>取药材,吸润至透心,切厚片,干燥,筛去碎屑,即得。</t>
  </si>
  <si>
    <t>地不容(山乌龟)</t>
  </si>
  <si>
    <t>苦、辛,寒,有小毒。归膀胱、肝、脾经。</t>
  </si>
  <si>
    <t>祛风除湿,清热解毒,止痛。用于胃痛,风湿痹痛,咽喉不利,痈肿疮毒。</t>
  </si>
  <si>
    <t>T530204901</t>
  </si>
  <si>
    <t>滇豆根(饮片)</t>
  </si>
  <si>
    <t>滇豆根</t>
  </si>
  <si>
    <t>取药材,挑选,洗净,吸润至透心,切成短段,干燥,筛去碎屑,即得。</t>
  </si>
  <si>
    <t>铁破锣</t>
  </si>
  <si>
    <t>清热解毒、消肿止痛。用于咽喉肿痛、肺热咳嗽、龈肿齿痛、黄疸、大便燥结。</t>
  </si>
  <si>
    <t>3~9。</t>
  </si>
  <si>
    <t>云南省药品监督管理局中药饮片炮制规范(云YPBZ-0084-2005-2023)</t>
  </si>
  <si>
    <t>T530204909</t>
  </si>
  <si>
    <t>滇紫草(饮片)</t>
  </si>
  <si>
    <t>滇紫草</t>
  </si>
  <si>
    <t>取药材,挑选,筛去碎屑,即得。</t>
  </si>
  <si>
    <t>苦,凉。归心、肝经。</t>
  </si>
  <si>
    <t>凉血,活血,解毒,滑肠。用于麻疹,疮毒痈肿,大便秘结。外治湿疮、溃疡。</t>
  </si>
  <si>
    <t>3～9g、外用适量,植物油浸泡或熬膏涂患处。</t>
  </si>
  <si>
    <t>云南省药品监督管理局中药饮片炮制规范(云YPBZ -0087-2005-2023)</t>
  </si>
  <si>
    <t>T530204929</t>
  </si>
  <si>
    <t>雪茶饮片</t>
  </si>
  <si>
    <t>石蕊科</t>
  </si>
  <si>
    <t>干燥原叶体</t>
  </si>
  <si>
    <t>微苦、甘,凉。归肺、胃经。</t>
  </si>
  <si>
    <t>清热,生津,解渴。用于咽喉肿痛,声音嘶哑。</t>
  </si>
  <si>
    <t>3～9g。水泡服。</t>
  </si>
  <si>
    <t>T530204931</t>
  </si>
  <si>
    <t>酒滇黄芩</t>
  </si>
  <si>
    <t>滇黄芩</t>
  </si>
  <si>
    <t>取药材,挑选,蒸至透心,取出,趁热切成片,厚度不超过6mm,干燥。将滇黄芩片置锅内,加白酒拌匀,吸尽,用文火炒至切面黄褐色至黑褐色,取出,晾凉,筛去碎屑,即得。</t>
  </si>
  <si>
    <t>西南黄芩</t>
  </si>
  <si>
    <t>3～9。</t>
  </si>
  <si>
    <t>T530204936</t>
  </si>
  <si>
    <t>蜜桶花饮片</t>
  </si>
  <si>
    <t>蜜桶花</t>
  </si>
  <si>
    <t>取药材,净选,喷淋吸润,切成长段,干燥,筛去碎屑,即得</t>
  </si>
  <si>
    <t>来江藤</t>
  </si>
  <si>
    <t>微苦,凉。归肝、心、脾经。</t>
  </si>
  <si>
    <t>清热利湿,解毒,止痛。用于黄疸,胁痛,如黄疽性肝炎,急、慢性肝炎；附骨疽,如化脓性骨髓炎,骨内膜炎；破伤风,风湿,泻痢,跌打损伤。</t>
  </si>
  <si>
    <t>T530204944</t>
  </si>
  <si>
    <t>盐决明子</t>
  </si>
  <si>
    <t>取药材,净选,加盐水拌匀,吸尽,用文火炒至外表面呈绿褐色至棕褐色,有爆裂声,气香时,取出,晾凉,即得。每1000g 净药材,用食盐20g。食盐水 取食盐20g,加水200g使溶解,即得。</t>
  </si>
  <si>
    <t>云南省药品监督管理局中药饮片炮制规范(云YPBZ-0027-2005-2023)</t>
  </si>
  <si>
    <t>T530204952</t>
  </si>
  <si>
    <t>雪胆饮片</t>
  </si>
  <si>
    <t>取药材,挑选,洗净,浸润至透心,切成片,厚度不超过6mm,干燥,筛去碎屑,即得。</t>
  </si>
  <si>
    <t>雪胆、罗锅底</t>
  </si>
  <si>
    <t>清热解毒,利咽止痢。用于肠炎菌痢,肺热咳嗽,急性咽喉肿痛。</t>
  </si>
  <si>
    <t>1.5～3.0g</t>
  </si>
  <si>
    <t>T530204968</t>
  </si>
  <si>
    <t>取药材,挑选,蒸至透心,取出,趁热切成片,厚度不超过6mm,干燥,筛去碎屑,即得。</t>
  </si>
  <si>
    <t>T530205844</t>
  </si>
  <si>
    <t>余甘子树皮(楠夯板)</t>
  </si>
  <si>
    <t>秋、冬季剥取树皮,切丝,干燥。</t>
  </si>
  <si>
    <t>微涩,凉。归肺、脾经。
(傣医:微涩,凉。入水、风、土塔。)</t>
  </si>
  <si>
    <t>清火解毒,化痰止咳,涩肠止泻,敛疮生肌,除风止痒。用于风火偏盛所致的咽喉肿痛,口舌生疮,咳嗽痰多；腹痛腹泻；麻疹、风疹、水痘、痱子、疥癣、湿疹出现的皮肤瘙痒；黄水疮；水、火烫伤。</t>
  </si>
  <si>
    <t>T530206186</t>
  </si>
  <si>
    <t>芦根破壁饮片</t>
  </si>
  <si>
    <t>取芦根,经粉碎得破壁粉体,混匀,加入适宜浓度的乙醇溶液,制粒,干燥,即得。</t>
  </si>
  <si>
    <t>开水冲泡服用（可反复冲泡至无味）或煎煮5分钟,日用量5～10g,一日2～3次。可供配方用,或遵医嘱。</t>
  </si>
  <si>
    <t>云南省药品监督管理局2021年批复《中药破壁饮片备案件》,芦根破壁饮片,滇（S）PBYP-01-2021-02</t>
  </si>
  <si>
    <t>T530206188</t>
  </si>
  <si>
    <t>槐花（槐米）破壁饮片</t>
  </si>
  <si>
    <t>槐花（槐米）</t>
  </si>
  <si>
    <t>取槐米,经粉碎得破壁粉体,混匀,加入适宜浓度的乙醇溶液,制粒, 干燥,即得。</t>
  </si>
  <si>
    <t>开水冲泡服用（可反复中泡至无味）或煎煮5分钟,日用量2〜4g,一日2〜3次。可供配方用,或遵医嘱。</t>
  </si>
  <si>
    <t>云南省药品监督管理局2021年批复《中药破壁饮片备案件》,槐花（槐米）破壁饮片,滇（S）PBYP-01-2021-02</t>
  </si>
  <si>
    <t>T530206324</t>
  </si>
  <si>
    <t>闭鞘姜(恩倒)</t>
  </si>
  <si>
    <t>除去须根,洗净,切片,干燥。</t>
  </si>
  <si>
    <t>微辛、酸,温。归心、肺、肾经。
(傣医:微涩,温。入风、土、火塔。)</t>
  </si>
  <si>
    <t>除风解毒,利咽化痰,活血止痛,利水消肿。用于咽喉肿痛,咳喘痰多；疟腮,耳道溢脓；风湿痹痛；水肿,小便热涩疼痛；胆汁病(白疸病、黄疸病、黑疸病)。</t>
  </si>
  <si>
    <t>《云南省中药材标准》(2005年版)第五册</t>
  </si>
  <si>
    <t>T530206912</t>
  </si>
  <si>
    <t>藤甜菜(帕些)</t>
  </si>
  <si>
    <t>红瓜</t>
  </si>
  <si>
    <t>微甘,平。归心、大肠经。
(傣医:微甜,平。入风、水、土塔。)</t>
  </si>
  <si>
    <t>清火解毒,除风止痒,润肠通便。用于咽喉肿痛、口舌生疮,小便热痛,大便秘结；皮肤疗疖疮疡、斑疹。</t>
  </si>
  <si>
    <t>T530206915</t>
  </si>
  <si>
    <t>大苦凉菜根(哈帕利)</t>
  </si>
  <si>
    <t>旋花茄</t>
  </si>
  <si>
    <t>苦,寒。归肺、脾、胃、膀胱经。
(傣医:微香,苦,寒。入火、风、水、土塔。)</t>
  </si>
  <si>
    <t>清火解毒,消肿止痛,止咳化痰。用于热季感冒咳嗽,咽喉肿痛,耳鸣耳聋；口臭,呕吐；疮疡溃烂；痱子；小便热痛。</t>
  </si>
  <si>
    <t>T530206923</t>
  </si>
  <si>
    <t>小叶臭黄皮(摆撇反囡)</t>
  </si>
  <si>
    <t>切段,干燥。</t>
  </si>
  <si>
    <t>假黄皮</t>
  </si>
  <si>
    <t>苦,寒。归肺、心经。
(傣医:臭、苦,寒。入风、火、土、水塔。)</t>
  </si>
  <si>
    <t>清热解毒,除风止痒,行气止痛。用于风热感冒；疟疾；脘腹胀痛；疔疮、斑疹、湿疹、风疹、痱子、疥疮。</t>
  </si>
  <si>
    <t>T530206925</t>
  </si>
  <si>
    <t>长柱山丹(叫勐远)</t>
  </si>
  <si>
    <t>长柱山丹</t>
  </si>
  <si>
    <t>微苦,凉。归肺、脾、胃、肝经。
(傣医:微苦,凉。入风、水、土塔。)</t>
  </si>
  <si>
    <t>清火解毒,调补水血,通乳下乳,安神养心。用于咽喉肿痛,心烦口渴,口干舌燥,咳嗽痰多；胃痛,中暑呕恶；月经不调、少腹坠胀疼痛；产后体虚,乳汁不下,头昏头痛,失眠多梦。</t>
  </si>
  <si>
    <t>T530206927</t>
  </si>
  <si>
    <t>白粉藤根(贺些柏)</t>
  </si>
  <si>
    <t>掌叶白粉藤</t>
  </si>
  <si>
    <t>酸,凉。归心、肺、脾经。有小毒。
(傣医:涩,凉。入土、风、火、水塔。有小毒。)</t>
  </si>
  <si>
    <t>清火解毒,消肿止痛,接骨续筋,收涩固脱。用于治疗疔疮脓肿,斑疹；带下阴痒,脱宫,脱肛,阴道松弛；风湿痹痛,跌打损伤,骨折。</t>
  </si>
  <si>
    <t>5-10g。外用适量。煮水外洗或泡酒外搽。</t>
  </si>
  <si>
    <t>T530206930</t>
  </si>
  <si>
    <t>蓬莱葛(广蒿修)</t>
  </si>
  <si>
    <t>蓬莱葛</t>
  </si>
  <si>
    <t>淡、微苦,凉。归脾、胃、肺、肝经。
(傣医:淡、微苦,凉。入火、风、水、土塔。)</t>
  </si>
  <si>
    <t>清火解毒,除风止痒,消肿止痛。用于药食中毒,虫蛇咬伤；疔疮斑疹、湿疹、疱疹；伤痛、痹痛。</t>
  </si>
  <si>
    <t>T530206937</t>
  </si>
  <si>
    <t>酸叶胶藤(嘿宋拢)</t>
  </si>
  <si>
    <t>切块片,干燥。</t>
  </si>
  <si>
    <t>酸叶胶藤</t>
  </si>
  <si>
    <t>苦、微酸,凉。归心、肝、脾经。
(傣医:苦、微酸,凉。入风、火、土、水塔。)</t>
  </si>
  <si>
    <t>除风止痒,清火解毒,驱虫,消积。用于疔疮肿毒,湿疹、带状疱疹；高热抽风,头晕头痛,失眠多梦；小儿疳积,蛔虫症。</t>
  </si>
  <si>
    <t>15-30g；儿童5-15g。外用适量。</t>
  </si>
  <si>
    <t>T530206938</t>
  </si>
  <si>
    <t>黑面神(哈帕弯藤)</t>
  </si>
  <si>
    <t>苦,凉。归肝、脾、肺经。
(傣医:苦,凉。入水、土、风塔。)</t>
  </si>
  <si>
    <t>调补水血,清火解毒,消肿止痛。用于产后腹痛,水血不足；月经不调,痛经,闭经；感冒发热,咽喉肿痛,咳嗽,咋腮；腹痛下利,痢疾；风湿痹痛；宁毒疮疗,斑疹；跌打损伤,瘀血肿痛。</t>
  </si>
  <si>
    <t>T530206942</t>
  </si>
  <si>
    <t>野苦瓜叶(摆麻怀烘)</t>
  </si>
  <si>
    <t>微苦、甘,凉。归肺、胃、大肠、膀胱经。
(傣医:微苦、甜,凉。入风、火、水、土塔。)</t>
  </si>
  <si>
    <t>清热解毒,消肿排脓,生津止渴,安蛔止痛。用于小儿发热、咽喉肿痛、口舌生疮；脘腹疼痛,蛔虫症；消渴,小便热痛；赤白下痢；疔疮痈疖,鹅掌风；虫蛇咬伤。</t>
  </si>
  <si>
    <t>T530206946</t>
  </si>
  <si>
    <t>美登木(埋叮囊)</t>
  </si>
  <si>
    <t>滇南美登木、美登木</t>
  </si>
  <si>
    <t>干燥茎、叶</t>
  </si>
  <si>
    <t>苦,凉。归肝、肺经。
(傣医:苦、涩,凉。入风、土、水塔。)</t>
  </si>
  <si>
    <t>清火解毒,消肿止痛,调补风塔。用于肺热咳嗽,咳吐黄痰,咽喉肿痛,口舌生疮；腹内包块肿痛；产后体虚；小便热涩疼痛。</t>
  </si>
  <si>
    <t>T530206952</t>
  </si>
  <si>
    <t>鸡蛋花树皮(楠章巴蝶)</t>
  </si>
  <si>
    <t>苦,凉。归心、肝、肾、膀胱经。
(傣医:苦、涩,凉。入水、土、风、火塔。)</t>
  </si>
  <si>
    <t>清热解毒,利水化石,利胆退黄,消肿止痛。用于六淋证黄尿、脓尿、血尿、尿血、石尿、白尿)；黄疸病；咋腮,咽喉肿痛,乳痈,疔疮、斑疹。</t>
  </si>
  <si>
    <t>10-20g。外用适量。</t>
  </si>
  <si>
    <t>T530206954</t>
  </si>
  <si>
    <t>观音座莲(故季马)</t>
  </si>
  <si>
    <t>莲座蕨科</t>
  </si>
  <si>
    <t>披针观音座莲</t>
  </si>
  <si>
    <t>苦,凉。归胃、大肠、肝经。
(傣医:苦、涩,凉。入土、水、风塔。)</t>
  </si>
  <si>
    <t>清热解毒,止泻止痢,利水消肿,除风止痛。用于泄泻,痢疾；水肿；风湿痹痛,腰膝疼痛。</t>
  </si>
  <si>
    <t>T530206959</t>
  </si>
  <si>
    <t>红花臭牡丹根(哈宾亮)</t>
  </si>
  <si>
    <t>微甘,凉。归肝、脾、肾、膀胱经。
(傣医:香,微甜,凉。入水、土、风塔。)</t>
  </si>
  <si>
    <t>清火解毒,活血止血,调经通乳,除风止痛,补土健胃。用于月经不调,痛经,赤白带下,产后缺乳；六淋证出现的小便热涩疼痛、尿黄、尿血；睾丸肿痛；脘腹胀痛,不思饮食,四肢乏力；风湿病关节肌肉肿痛。</t>
  </si>
  <si>
    <t>T530206960</t>
  </si>
  <si>
    <t>决明根(哈芽拉勐囡)</t>
  </si>
  <si>
    <t>淡、微涩,凉。归肝、胆、胃、膀胱经。
(傣医:清香,淡、微涩,凉。入土、水、风塔。)</t>
  </si>
  <si>
    <t>清火解毒,镇静安神,除风止痛,利胆退黄。用于风火气血不调所致的头昏头痛,失眠多梦,夜卧惊惕；土塔不足脘腹胀痛；六淋证出现的尿频、尿急、尿痛；胆汁病出现的黄疸、胁痛；疟疾,癫痫；痤疮。</t>
  </si>
  <si>
    <t>T530206963</t>
  </si>
  <si>
    <t>肾叶山蚂蝗(哈以不列)</t>
  </si>
  <si>
    <t>肾叶山蚂蝗</t>
  </si>
  <si>
    <t>苦,凉。归肺、肝、胆、肾、膀胱经。
(傣医:淡、微甜,凉。入风、火、水、土塔。)</t>
  </si>
  <si>
    <t>清火解毒,止咳化痰,通气止痛,利水退黄,补气增性。用于热季感冒头痛,咽喉肿痛,咳嗽喘息；胆汁病出现的黄疸；体弱多病,性冷淡。</t>
  </si>
  <si>
    <t>15-30g。煎汤或泡酒服。</t>
  </si>
  <si>
    <t>T530206975</t>
  </si>
  <si>
    <t>勐腊大解药(解龙勐腊)</t>
  </si>
  <si>
    <t>平脉藤</t>
  </si>
  <si>
    <t>微苦、涩,凉。归脾、胃、肝、胆经。
(傣医:微苦、涩,凉。入水、土、风、火塔。)</t>
  </si>
  <si>
    <t>清火解毒,除风止痛,通气活血。主治月子病(产后病)出现赤白带下,痛经,月经不调；疗疮脓肿；食物中毒；动物咬伤。</t>
  </si>
  <si>
    <t>10-15g。煎服或磨服。</t>
  </si>
  <si>
    <t>T530206977</t>
  </si>
  <si>
    <t>白花臭牡丹根(哈宾蒿)</t>
  </si>
  <si>
    <t>苦、凉。归肺、脾、肝经。
(傣医:苦、微甜,凉。入水、风塔。)</t>
  </si>
  <si>
    <t>解药,清火解毒,消肿止痛,通乳下乳,止咳化痰,行气消胀。用于食物中毒引起的心悸气短,恶心呕吐,周身乏力；产后水血不足引起的缺乳,体弱多病,脘腹胀痛；月经不调,痛经,闭经；热风感冒咽痛,咳嗽痰多,口舌生疮,目赤肿痛,视物不清。</t>
  </si>
  <si>
    <t>30-60g。外用适量,水煎外洗</t>
  </si>
  <si>
    <t>T530206980</t>
  </si>
  <si>
    <t>石梓皮(楠说)</t>
  </si>
  <si>
    <t>秋、冬季剥取树皮,切粗丝,干燥。</t>
  </si>
  <si>
    <t>云南石梓</t>
  </si>
  <si>
    <t>苦、涩,凉。归肺、脾经。
(傣医:苦、涩,凉。入土、风塔。)</t>
  </si>
  <si>
    <t>清火解毒,除风止痒。用于风火偏盛所致的咽喉肿痛,咳嗽；麻疹、风疹、水痘、痱子、疥癣、湿疹出现的皮肤瘙痒；黄水疮；水、火烫伤。</t>
  </si>
  <si>
    <t>T530206981</t>
  </si>
  <si>
    <t>火焰花叶(摆皇丈)</t>
  </si>
  <si>
    <t>火焰花</t>
  </si>
  <si>
    <t>带嫩枝的干燥叶</t>
  </si>
  <si>
    <t>苦、寒,有小毒。归肺、脾、肝、胆经。
(傣医:苦、寒,有小毒。入水、风塔。)</t>
  </si>
  <si>
    <t>清火解毒,除风利水,利胆退黄,凉血止痛,截疟。用于热风咳嗽,咽喉疼痛,胸闷不适；胸腹疼痛；黄疸病；风湿病肢体关节肿痛；疟疾；跌打损伤,瘀血肿痛。</t>
  </si>
  <si>
    <t>T530206984</t>
  </si>
  <si>
    <t>木蝴蝶树皮(楠楞嘎)</t>
  </si>
  <si>
    <t>苦、凉。归肺、脾、肝、胆肾、膀胱经。
(傣医:苦、凉。入水、风、土、火塔。)</t>
  </si>
  <si>
    <t>清火解毒,敛疮止痒,利水退黄,润肠通便。用于疮疖溃烂,湿疹,水火烫伤；口舌生疮；胆汁病出现的黄疸；风火偏盛所致的头晕、头痛、眩晕；咳嗽痰多色黄；风湿病肢体关节红肿疼痛；六淋证出现的尿频、尿急、尿痛；便秘。</t>
  </si>
  <si>
    <t>T530206986</t>
  </si>
  <si>
    <t>小红蒜(贺波亮)</t>
  </si>
  <si>
    <t>微苦、凉。归心、肝、脾、胃、肾、膀胱经。
(傣医:香、微苦、凉。入水、风、土塔。)</t>
  </si>
  <si>
    <t>清火解毒,利尿消肿,通气活血,除风止痛。用于风火偏盛所致的咽喉肿痛；六淋证出现的尿频、尿急、尿痛；风湿病肢体关节红肿疼痛；血少心悸,胸闷气短；癫痫；外伤出血,烧烫伤。</t>
  </si>
  <si>
    <t>T530206990</t>
  </si>
  <si>
    <t>箭根薯(咪火蛙)</t>
  </si>
  <si>
    <t>洗净,除去杂质,切片,晒干。</t>
  </si>
  <si>
    <t>箭根薯</t>
  </si>
  <si>
    <t>苦、寒。归心、肺、胃经。
(傣医:苦、凉。入水、风塔。)</t>
  </si>
  <si>
    <t>清火解毒,消肿止痛,排脓生肌,止咳化痰。用于疮疡肿毒,痄腮,乳痈,咽喉肿痛、咳嗽痰多,脘腹疼痛,解食毒。</t>
  </si>
  <si>
    <t>9-30g。傣医:磨水服或开水泡服或水煎服。外用适量,磨汁外搽。</t>
  </si>
  <si>
    <t>《云南省中药材标准》(2005年版)第一册</t>
  </si>
  <si>
    <t>T530206994</t>
  </si>
  <si>
    <t>蔓荆根(哈管底)</t>
  </si>
  <si>
    <t>微苦、涩,温。归肺、肝、脾经。
(傣医:微苦、涩,温。入风、水塔。)</t>
  </si>
  <si>
    <t>清火解毒,除风止痛。用于风火偏盛所致的头昏、头痛、眩晕,心悸；中风偏瘫；风湿病肢体关节肿痛。</t>
  </si>
  <si>
    <t>T530304854</t>
  </si>
  <si>
    <t>大黄破壁饮片</t>
  </si>
  <si>
    <t>取大黄,经粉碎得破壁粉体,混匀,加入适宜浓度的乙醇溶液,制粒,干燥,即得。</t>
  </si>
  <si>
    <t>开水冲泡服用(可反复冲泡至无味)或煎煮5分钟；用于泻下不宜久煎。日用量1～5g,一日2～3次。可供配方用,或遵医嘱。外用适量,研末敷于患处。</t>
  </si>
  <si>
    <t>云南省药品监督管理局2020年批复《中药破壁饮片备案件》,( 滇(S)PBYP-01-2020)</t>
  </si>
  <si>
    <t>T530401391</t>
  </si>
  <si>
    <t>火把花根饮片</t>
  </si>
  <si>
    <t>取药材,净选,淘洗,吸润至透心,切成长段或块,干燥,筛去碎屑,即得。</t>
  </si>
  <si>
    <t>辛、苦,温,有毒。归肝、肾经</t>
  </si>
  <si>
    <t>祛风除湿,舒筋通络,消肿止痛。用于风寒湿痹,关节肿痛,跌打损伤；红斑狼疮,皮痹瘙痒；骨痨骨疽,睾丸结核。</t>
  </si>
  <si>
    <t>T530402147</t>
  </si>
  <si>
    <t>透骨草饮片</t>
  </si>
  <si>
    <t>辛,温。归肺、肝、肾、胃经。</t>
  </si>
  <si>
    <t>祛风除湿,活血通络,散寒止痛,祛痰平喘。用于风湿痹痛,手足麻木,跌打损伤,瘀血肿痛,胃脘冷痛,外感风寒,咳嗽哮喘,痛经,闭经。</t>
  </si>
  <si>
    <t>T530402446</t>
  </si>
  <si>
    <t>楤木饮片</t>
  </si>
  <si>
    <t>取药材,净选,吸润至透心,切成厚片,干燥,筛去碎屑,即得。</t>
  </si>
  <si>
    <t>微咸,温。归肝、肾、脾、胃经。</t>
  </si>
  <si>
    <t>补肝肾,舒经活血。用于肝肾亏损之视物不明,浮肿,腹胀,消渴,腰痛,胁痛,胃脘痛,风湿痹痛,跌打损伤。</t>
  </si>
  <si>
    <t>T530402582</t>
  </si>
  <si>
    <t>脆蛇饮片</t>
  </si>
  <si>
    <t>取药材,除去杂质。用微火烘焙,至气香时取出,即得。</t>
  </si>
  <si>
    <t>辛、咸,平。归心、脾经。</t>
  </si>
  <si>
    <t>散瘀血、消肿痛、祛风湿。用于跌打损伤,瘀血肿痛,风湿痹痛,恶疮肿疡。</t>
  </si>
  <si>
    <t>T530402924</t>
  </si>
  <si>
    <t>三分三饮片</t>
  </si>
  <si>
    <t>取药材,净选,洗净,吸润至透心,切成厚片,干燥,筛去碎屑,即得。</t>
  </si>
  <si>
    <t>苦、辛,温；有大毒。归胃、大肠、肾经。</t>
  </si>
  <si>
    <t>解痉止痛。用于胃、十二指肠溃疡,胆绞痛、肾绞痛,肠痉挛,震颤麻痹,风温痹痛。</t>
  </si>
  <si>
    <t>0.6～0.9g。</t>
  </si>
  <si>
    <t>T530403386</t>
  </si>
  <si>
    <t>钻地风饮片</t>
  </si>
  <si>
    <t>取药材,挑选,洗净,吸润至透心,切成厚片或块,干燥,筛去碎屑,即得。</t>
  </si>
  <si>
    <t>涩、微酸,温。归肝、脾、大肠经。</t>
  </si>
  <si>
    <t>通经活络,收敛止泻。用于筋骨疼痛,痿软麻木,痢疾,腹泻。</t>
  </si>
  <si>
    <t>T530404840</t>
  </si>
  <si>
    <t>云威灵饮片</t>
  </si>
  <si>
    <t>取药材,挑选,洗净,吸润,切成长段,干燥,筛去碎屑,即得。</t>
  </si>
  <si>
    <t>辛,温。归肝,肾、脾、胃经。</t>
  </si>
  <si>
    <t>T530404895</t>
  </si>
  <si>
    <t>千斤坠饮片</t>
  </si>
  <si>
    <t>千斤坠</t>
  </si>
  <si>
    <t>取药材,喷淋吸润,切成厚片,干燥,筛去碎屑。即得。</t>
  </si>
  <si>
    <t>丁座草</t>
  </si>
  <si>
    <t>淡、微苦、温。归肺、胃经。</t>
  </si>
  <si>
    <t>祛风活络、理气健胃。用于风湿关节痛,月经不调,胃痛,腹胀,疝气,咳嗽。</t>
  </si>
  <si>
    <t>T530404900</t>
  </si>
  <si>
    <t>血满草饮片</t>
  </si>
  <si>
    <t>血满草</t>
  </si>
  <si>
    <t>祛风除湿,活血散瘀。用于风湿痹痛,跌打损伤,皮肤瘙痒,水肿。</t>
  </si>
  <si>
    <t>T530404917</t>
  </si>
  <si>
    <t>酒云威灵</t>
  </si>
  <si>
    <t>取药材,挑选,洗净,吸润,切成长段,干燥。将云威灵段置锅内,用文火炒,边炒边洒入白酒,炒至表面黑褐色至黑色,晾凉,筛去碎屑,即得。</t>
  </si>
  <si>
    <t>T530404958</t>
  </si>
  <si>
    <t>五爪金龙饮片</t>
  </si>
  <si>
    <t>取药材,净选,喷淋吸润,切成长段。干燥,筛去碎屑,即得。</t>
  </si>
  <si>
    <t>毛狭叶崖爬藤</t>
  </si>
  <si>
    <t>活血通络,祛风除湿,接骨续筋。用于风寒湿痹,四肢麻木,跌打损伤,瘀血肿痛,骨折。</t>
  </si>
  <si>
    <t>T530406917</t>
  </si>
  <si>
    <t>大清明花藤(沙抱拢龙)</t>
  </si>
  <si>
    <t>清明花</t>
  </si>
  <si>
    <t>微苦、甘,平。归肝、肾经。
(傣医:微苦涩、甘,平。入风、土、火、水塔。)</t>
  </si>
  <si>
    <t>除风止痛,活血消肿,接骨续筋。用于风湿痹痛；颈项强痛,腰膝疼痛；跌打损伤,骨折；疗疮脓肿,皮肤瘙痒。</t>
  </si>
  <si>
    <t>15-30g。亦可泡酒服。外用适量。</t>
  </si>
  <si>
    <t>T530406926</t>
  </si>
  <si>
    <t>白鹤灵芝(芽鲁哈咪卖)</t>
  </si>
  <si>
    <t>灵枝草</t>
  </si>
  <si>
    <t>干燥枝、叶</t>
  </si>
  <si>
    <t>甘、淡、涩,平。归肝、脾、肾经。
(傣医:甘、淡、涩,平。入风、火、水、土塔。)</t>
  </si>
  <si>
    <t>祛风通血,消肿止痛,续筋接骨,强筋壮骨。用于跌打损伤、骨折,腰膝酸软、四肢无力；风湿痹痛。</t>
  </si>
  <si>
    <t>T530406929</t>
  </si>
  <si>
    <t>滑叶藤仲(嘿蒿模)</t>
  </si>
  <si>
    <t>帘子藤</t>
  </si>
  <si>
    <t>微苦,平。归心、脾经。
(傣医:微苦、微涩,平。入风、土、水、火塔。)</t>
  </si>
  <si>
    <t>清火解毒,敛疮止痒,除风止痛。用于疔疮疖肿、癍疹痒痛；风湿痹痛。</t>
  </si>
  <si>
    <t>T530406931</t>
  </si>
  <si>
    <t>腊肠树叶(摆拢良)</t>
  </si>
  <si>
    <t>苦,凉。归心、肝、脾经。
(傣医:苦、涩,凉。入风、水、土塔。)</t>
  </si>
  <si>
    <t>清火解毒,除风止痛。用于风湿痹痛；中风偏瘫；风火头痛、头目昏眩,口舌生疮；小便热痛；无名肿毒。</t>
  </si>
  <si>
    <t>T530406932</t>
  </si>
  <si>
    <t>锈毛野枣(埋马)</t>
  </si>
  <si>
    <t>皱枣</t>
  </si>
  <si>
    <t>淡,凉。入肝、肾经。
(傣医:淡、微涩,凉。入水、风、火、土塔。)</t>
  </si>
  <si>
    <t>除风通血,消肿止痛,活血调经,利水化石。用于风湿痹痛,颈项强痛,腰膝疼痛；肾石病；月经不调,痛经,闭经,恶露不尽；跌打损伤,骨折。</t>
  </si>
  <si>
    <t>T530406933</t>
  </si>
  <si>
    <t>蝉翼藤(中腊安)</t>
  </si>
  <si>
    <t>甘,凉。归肺、胃、大肠、膀胱经。
(傣医:香,甜,凉。入水、风、土塔。)</t>
  </si>
  <si>
    <t>调补气血,清火解毒,杀虫止痒,除风止痛,通利小便。用于产后体虚、恶露不净；呕吐腹泻；小便不利；风湿痹痛；跌打损伤；湿疹、皮肤瘙痒。</t>
  </si>
  <si>
    <t>T530406941</t>
  </si>
  <si>
    <t>苦藤(嘿吻牧)</t>
  </si>
  <si>
    <t>南山藤</t>
  </si>
  <si>
    <t>苦,凉。归肺、心、胃、肝、胆经。
(傣医:苦,凉。入火、风、水、土塔。)</t>
  </si>
  <si>
    <t>清火解毒,消肿止痛,祛风利水,止咳化痰。用于感冒咳嗽,咽喉肿痛；心悸胸痛,失眠多梦；胃脘热痛,食欲不振,恶心呕吐,便秘；胆汁病(白胆病、黄胆病、黑胆病)；风湿痹痛；中风偏瘫；癫痫；睾丸肿痛。</t>
  </si>
  <si>
    <t>T530406944</t>
  </si>
  <si>
    <t>珠兰(妹滇)</t>
  </si>
  <si>
    <t>珠兰</t>
  </si>
  <si>
    <t>苦、微辛,温。归心、肺经。有小毒。
(傣医:苦、微涩麻,热。入火、风、土、水塔。有小毒。)</t>
  </si>
  <si>
    <t>除风活血,消肿止痛,接骨续筋,止血。用于风湿痹痛,筋脉拘挛；慢性腰腿痛；跌打损伤,骨折,外伤出血；月经不调,痛经,闭经；风寒感冒头痛,腹痛。</t>
  </si>
  <si>
    <t>T530406945</t>
  </si>
  <si>
    <t>扁担藤(嘿扁)</t>
  </si>
  <si>
    <t>除去枝叶,切片,干燥。</t>
  </si>
  <si>
    <t>十字崖爬藤</t>
  </si>
  <si>
    <t>微辛,平。归肝、脾经。
(傣医:微涩,平。入风、火、土、水塔。)</t>
  </si>
  <si>
    <t>除风解毒,消肿止痛。用于风湿痹痛,颈项强痛,腰膝疼痛；跌打损伤,骨折；湿疹,蛇窜疮。</t>
  </si>
  <si>
    <t>15-30g。亦可泡酒服或外擦。</t>
  </si>
  <si>
    <t>T530406957</t>
  </si>
  <si>
    <t>羽萼叶(摆芽化水)</t>
  </si>
  <si>
    <t>羽萼木</t>
  </si>
  <si>
    <t>淡,平。归脾、肝经。
(傣医:臭,淡,平。入风、水、土塔。)</t>
  </si>
  <si>
    <t>除风散寒,活血化瘀,消肿止痛,续筋接骨。用于风湿病关节肌肉肿痛,腰痛,跌打损伤、骨折。</t>
  </si>
  <si>
    <t>T530406961</t>
  </si>
  <si>
    <t>卵叶巴豆叶(摆沙梗)</t>
  </si>
  <si>
    <t>卵叶巴豆</t>
  </si>
  <si>
    <t>辛、微酸,热；有小毒。归肺、肝、大肠经。
(傣医:辣、微酸,热；有小毒。入火、风、土塔。)</t>
  </si>
  <si>
    <t>除风止痛,退热镇痉,通气活血,通便泻下。用于风湿病肢体关节酸麻肿痛,屈伸不利；风火偏盛所致的高热惊厥,胸胁满闷；便秘。</t>
  </si>
  <si>
    <t>T530406962</t>
  </si>
  <si>
    <t>灯台树(埋丁别)</t>
  </si>
  <si>
    <t>削去皮部,切片,干燥。</t>
  </si>
  <si>
    <t>糖胶树</t>
  </si>
  <si>
    <t>干燥茎木</t>
  </si>
  <si>
    <t>淡、微涩,平。归脾、肺经。
(傣医:淡、微涩,平。入土、风、水、火塔。)</t>
  </si>
  <si>
    <t>除风通血,消肿止痛,解毒安胎,止咳化痰。用于风盛所致的头目昏痛；风湿病肢体关节肿胀疼痛；孕期体弱多病,妊娠呕吐,月子病(产后病)出现面色苍白、心悸、胸闷、气短、头昏、头晕,形瘦体弱,咳嗽喘息,失眠多梦等；感冒咳嗽痰多,咽喉肿痛；孕期保健。</t>
  </si>
  <si>
    <t>T530406972</t>
  </si>
  <si>
    <t>鸭嘴花叶(摆莫哈蒿)</t>
  </si>
  <si>
    <t>鸭嘴花</t>
  </si>
  <si>
    <t>辛、微苦,平；有毒。归肝、肾、膀胱经。
(傣医:腥,微苦,平；有毒。入水、风塔。)</t>
  </si>
  <si>
    <t>清热解毒,通血消肿,除风止痛,续筋接骨。用于皮肤疗疮,斑疹瘙痒；六淋证出现的尿频、尿急、尿痛；风湿病肢体关节肿痛；跌打损伤,骨折。</t>
  </si>
  <si>
    <t>T530406974</t>
  </si>
  <si>
    <t>白钩藤(怀免王)</t>
  </si>
  <si>
    <t>除去侧枝,切片,干燥。</t>
  </si>
  <si>
    <t>白钩藤</t>
  </si>
  <si>
    <t>微苦、涩,凉。归肺、肝、脾经。
(傣医:微苦、涩,凉。入风、水、土塔。)</t>
  </si>
  <si>
    <t>清火解毒,消肿止痛,除风通血。用于风湿病肢体关节红肿热痛或酸痛重着；风火气血不和所致的头目胀痛。</t>
  </si>
  <si>
    <t>10-30g。煎汤或泡酒。</t>
  </si>
  <si>
    <t>T530406989</t>
  </si>
  <si>
    <t>三对节根(哈光三哈)</t>
  </si>
  <si>
    <t>三对节</t>
  </si>
  <si>
    <t>苦、凉；有小毒。归肝、脾、肾、膀胱经。
(傣医:苦、微麻、凉；有小毒。入水、风、土塔。)</t>
  </si>
  <si>
    <t>清火解毒,除风止痛,调理水血,续筋接骨,止泻止痢,利尿消肿。用于咽喉肿痛；月经不调、痛经、乳腺囊性增生；泄泻,痢疾；水肿病；风湿病肢体关节肿痛；骨折,跌打损伤。</t>
  </si>
  <si>
    <t>T530406992</t>
  </si>
  <si>
    <t>腊肠树(更拢良)</t>
  </si>
  <si>
    <t>除去边材,切片,干燥。</t>
  </si>
  <si>
    <t>干燥褐色心材</t>
  </si>
  <si>
    <t>苦、微涩,凉。归肺、脾、肾、膀胱经。
(傣医:苦、微涩,凉。入风、水、土塔。)</t>
  </si>
  <si>
    <t>清火解毒,消胀通便,利水消肿,化石排石,除风止痛。用于咽喉肿痛,口舌生疮,疮疡肿毒；风塔偏盛头昏头痛、眩晕；便秘；六淋证尿频、尿急、尿痛、沙石尿；风湿病肢体关节肿胀疼痛。</t>
  </si>
  <si>
    <t>T530406995</t>
  </si>
  <si>
    <t>辣藤(沙干)</t>
  </si>
  <si>
    <t>黄花胡椒</t>
  </si>
  <si>
    <t>辛,温。归肺、脾经。
(傣医:麻、辣,温。入火、风、土塔。)</t>
  </si>
  <si>
    <t>温通气血,发汗除寒,活血消肿,除风止痛。用于冷季感冒,畏寒怕冷,周身酸痛,鼻塞流清涕；风湿病肢体关节肿胀疼痛或酸麻冷痛,跌打损伤。</t>
  </si>
  <si>
    <t>T530501003</t>
  </si>
  <si>
    <t>焦草果</t>
  </si>
  <si>
    <t>取药材,挑选。将草果置锅内,用武火炒至果实膨胀,表面焦褐色至黑褐色,气香时,取出,晾凉,筛去碎屑,即得。</t>
  </si>
  <si>
    <t>T530501094</t>
  </si>
  <si>
    <t>盐砂仁(去壳)</t>
  </si>
  <si>
    <t>砂仁(去壳)</t>
  </si>
  <si>
    <t>取砂仁,去皮壳,置容器内,加食盐水拌匀,闷透,置炒制容器内用文火炒至表面棕红色至暗褐色,气香时,取出,晾凉,筛去碎屑,即得。每1000g去壳砂仁,用食盐20g。食盐水 取食盐20g,加水200g使溶解,即得。</t>
  </si>
  <si>
    <t>3~6g。煎剂宜后下。用时捣碎。</t>
  </si>
  <si>
    <t>云南省药品监督管理局中药饮片炮制规范(云YPBZ-0055-2005-2023)</t>
  </si>
  <si>
    <t>T530501983</t>
  </si>
  <si>
    <t>清炒苍术</t>
  </si>
  <si>
    <t>取净苍术片置锅内, 用中火炒至切面呈黄棕色至棕褐色,取出,晾凉,筛去碎屑,即得。</t>
  </si>
  <si>
    <t>燥湿健脾,祛风散寒,明目。用于脘腹胀满,泄泻,水肿,脚气痿甓,风湿痹痛,风寒感冒,夜盲。</t>
  </si>
  <si>
    <t>云南省药品监督管理局中药饮片炮制规范(云YPBZ -0139-2008-2023)</t>
  </si>
  <si>
    <t>T530502602</t>
  </si>
  <si>
    <t>取药材,净选,除去果皮,粉碎成中粉,即得。</t>
  </si>
  <si>
    <t>辛、温。归脾、胃、肾经。</t>
  </si>
  <si>
    <t>3～6g；吞服1～2g。</t>
  </si>
  <si>
    <t>T530502874</t>
  </si>
  <si>
    <t>姜滇厚朴</t>
  </si>
  <si>
    <t>取滇厚朴饮片加姜汁,拌匀,吸尽,用文火炒干,表面深棕色至黑褐色,取出,晾干,筛去碎屑,即得。滇厚朴饮片1000g,用生姜200g或干姜60g。</t>
  </si>
  <si>
    <t>苦、辛、温。归脾、胃、肺、大肠经。</t>
  </si>
  <si>
    <t>燥湿消痰,下气除满。用于湿滞伤中,脘痞吐泻,食积气滞,腹胀便秘．痰饮喘咳。</t>
  </si>
  <si>
    <t>6～20g。</t>
  </si>
  <si>
    <t>T530502877</t>
  </si>
  <si>
    <t>滇厚朴饮片</t>
  </si>
  <si>
    <t>取药材,净选,洗净,润透,切成粗丝,干燥,筛去碎屑,即得。</t>
  </si>
  <si>
    <t>干燥干皮、枝皮及根皮</t>
  </si>
  <si>
    <t>T530504836</t>
  </si>
  <si>
    <t>炒滇草豆蔻</t>
  </si>
  <si>
    <t>滇草豆蔻</t>
  </si>
  <si>
    <t>取药材,挑选。取净药材置锅内,用武火炒至表面棕褐色至黑褐色,气香时,取出,晾凉,筛去碎屑,即得。</t>
  </si>
  <si>
    <t>云南草蔻、光叶云南草蔻、宽唇山姜</t>
  </si>
  <si>
    <t>干燥近成熟种子团</t>
  </si>
  <si>
    <t>燥湿健脾,温胃止呕。用于寒湿内阻,脘腹胀满冷痛,嗳气呕逆,不思饮食。</t>
  </si>
  <si>
    <t>3～12g。用时捣碎。</t>
  </si>
  <si>
    <t>T530504845</t>
  </si>
  <si>
    <t>厚朴破壁饮片</t>
  </si>
  <si>
    <t>取厚朴,经粉碎得破壁粉体,混匀,加入适宜浓度的乙醇溶液,制粒,干燥,即得。</t>
  </si>
  <si>
    <t>燥湿消痰,下气除满。用于湿滞伤中,脘痞吐泻,食积气滞,腹胀便秘,痰饮咳喘。</t>
  </si>
  <si>
    <t>开水冲泡服用(可反复冲泡至无味)或煎煮5分钟。日用量1～3g,一日2～3次。可供配方用。或遵医嘱。</t>
  </si>
  <si>
    <t>T530504923</t>
  </si>
  <si>
    <t>T530601217</t>
  </si>
  <si>
    <t>薏苡根(哈累牛)</t>
  </si>
  <si>
    <t>甘、淡,凉。归肺、肝、肾、膀胱、大肠经。
(傣医:甜、淡,凉。入水、土塔。)</t>
  </si>
  <si>
    <t>清火解毒,利水消肿,化石排石。用于肺热咳嗽,痰多；胆汁病；水肿病；六淋证出现的尿频、尿急、尿痛、尿夹沙石；性病。</t>
  </si>
  <si>
    <t>T530601803</t>
  </si>
  <si>
    <t>肾茶(饮片)</t>
  </si>
  <si>
    <t>取药材,净制,喷水润透,切成1.5~3.0cm的段,干燥,筛去灰屑,即得。</t>
  </si>
  <si>
    <t>傣医:苦、凉。人水、土塔。中医:苦,凉。归肾、膀胱经。</t>
  </si>
  <si>
    <t>清热解毒,利水通淋。用于膀胱湿热所致的尿急、尿热、尿痛,非特异性下尿路感染见上述证候者。</t>
  </si>
  <si>
    <t>云南省药品监督管理局中药饮片炮制规范(云YPBZ -0046-2005-2023)</t>
  </si>
  <si>
    <t>T530601826</t>
  </si>
  <si>
    <t>取药材,挑选,洗净,吸润,切成厚片,干燥。取泽泻片,加食盐水,拌匀吸尽。将炙麦麸置锅内,用武火炒至冒白烟,加盐渍泽泻片,炒至切面黄色至棕黄色,取出,稍渥,筛去麦麸,晾凉,即得。每1000g净药材,用食盐15g、炙麦麸100g。</t>
  </si>
  <si>
    <t>利小便,清湿热。用于小便不利,水肿胀满,泄泻尿少,痰饮眩晕,热淋涩痛；高血脂。</t>
  </si>
  <si>
    <t>T530602576</t>
  </si>
  <si>
    <t>取茯苓饮片,粉碎,即得。</t>
  </si>
  <si>
    <t>茵核</t>
  </si>
  <si>
    <t>利水滚湿,健脾,宁心。用于水肿尿少,痰饮眩悸,脾虚食少,便溏泄泻,心神不安,惊悸失眠。</t>
  </si>
  <si>
    <t>口服、冲服或煎煮,一日三次,每次3～5g；或遵医嘱。</t>
  </si>
  <si>
    <t>云南省食品药品监督管理局标准(云YPBZ-0200-2014)</t>
  </si>
  <si>
    <t>T530602733</t>
  </si>
  <si>
    <t>T530603517</t>
  </si>
  <si>
    <t>取茯苓饮片,粉碎成粗粉,进行间歇式灭菌,温度控制在60℃~80℃,干燥粗粉进行超微粉碎得破壁粉体,混匀,加入适宜浓度乙醇,制粒,干燥,即得。</t>
  </si>
  <si>
    <t>口服、冲服、泡服或煎服,日用量3~5g,一日2~3次；或遵医嘱。</t>
  </si>
  <si>
    <t>云南省药品监督管理局2020年批复件 中药破壁饮片备案件 滇(S)PBYP-02-2020-01</t>
  </si>
  <si>
    <t>T530603640</t>
  </si>
  <si>
    <t>取薏苡仁,粉碎成粗粉,进行间歇式干燥灭菌,温度控制在60℃~80℃,将干燥粗粉进行超微粉碎得破壁粉体,混匀,加入适宜浓度乙醇,制粒,干燥,即得。</t>
  </si>
  <si>
    <t>口服、冲服、泡服或煎服,日用量3~10g,一日2~3次；或遵医嘱。</t>
  </si>
  <si>
    <t>T530604947</t>
  </si>
  <si>
    <t>瓦草饮片</t>
  </si>
  <si>
    <t>瓦草</t>
  </si>
  <si>
    <t>取药材,净选,润至透心,切成厚片,干燥,筛去碎屑,即得。</t>
  </si>
  <si>
    <t>苦、辛,凉。归肝、肺、胃、膀胱经。</t>
  </si>
  <si>
    <t>疏风解表,降逆止咳,利水消黄,止痛。用于气促咳喘,咳嗽痰多,湿热发黄,胃痛,食积腹痛,小便不利,砂石热淋,风湿骨痛,疮疖肿痛,外伤疼痛。</t>
  </si>
  <si>
    <t>T530606919</t>
  </si>
  <si>
    <t>大狗响铃(换汗喃)</t>
  </si>
  <si>
    <t>除去根皮及茎皮,切片,干燥。</t>
  </si>
  <si>
    <t>干燥去皮根及茎木</t>
  </si>
  <si>
    <t>苦,寒。归肺、肝、肾、膀胱经。
(傣医:苦,寒。入水、火、土、风塔。)</t>
  </si>
  <si>
    <t>清热凉血,利水解毒,消肿止痛。用于发热咳嗽,咯血,久咳,牙痛。胆汁病(黄疸病、白疸病、黑疸病)；水肿,六淋证(尿黄、尿血、血尿、脓尿、石尿、白尿)；风湿痹痛；跌打损伤,瘀肿疼痛；疗疮痈疗。</t>
  </si>
  <si>
    <t>T530606934</t>
  </si>
  <si>
    <t>膏桐木(埋烘罕)</t>
  </si>
  <si>
    <t>去皮,切为块片,干燥。</t>
  </si>
  <si>
    <t>干燥去皮茎木</t>
  </si>
  <si>
    <t>淡,凉。归肾、膀胱经。
(傣医:淡,凉。入水、土、风、火塔。)</t>
  </si>
  <si>
    <t>清火解毒,利水消肿。用于水肿,六淋证(尿黄、尿血、血尿、脓尿、石尿、白尿)。</t>
  </si>
  <si>
    <t>T530606935</t>
  </si>
  <si>
    <t>藤茶(腊康歇)</t>
  </si>
  <si>
    <t>广东蛇葡萄</t>
  </si>
  <si>
    <t>微甘,凉。归心、脾、肾经。
(傣医:微甜涩,凉。入风、火、水、土塔。)</t>
  </si>
  <si>
    <t>清火解毒,利水消肿,除风止痛。用于水肿,六淋证(尿黄、尿血、血尿、脓尿、石尿、白尿)；乳痈；疔疮痈疖,湿疹；附骨疽；食菌中毒。</t>
  </si>
  <si>
    <t>15-30g。亦可泡水代茶饮。外用适量。</t>
  </si>
  <si>
    <t>T530606967</t>
  </si>
  <si>
    <t>倒心盾翅藤(嘿盖贯)</t>
  </si>
  <si>
    <t>金虎尾科</t>
  </si>
  <si>
    <t>倒心叶盾翅藤</t>
  </si>
  <si>
    <t>微苦,凉。归肾、膀胱经。
(傣医:微苦,凉。入水塔。)</t>
  </si>
  <si>
    <t>清火解毒,利水排石。用于六淋证(脓尿、血尿、尿血、沙尿、石尿、白尿)出现的尿频,尿急,尿痛,尿中夹有沙石；水肿病；产后恶露不尽。</t>
  </si>
  <si>
    <t>15-50g。</t>
  </si>
  <si>
    <t>T530606971</t>
  </si>
  <si>
    <t>射干叶(摆芽竹毫)</t>
  </si>
  <si>
    <t>切丝,干燥。</t>
  </si>
  <si>
    <t>微苦、涩,凉。归肾、膀胱、肝、胆、肺经。
(傣医:微苦、涩,凉。入水、土塔。)</t>
  </si>
  <si>
    <t>清火解毒,凉血止血,利胆退黄,利尿化石,收敛止汗。用于六淋证出现的尿频、尿急、尿痛、尿血、尿中夹有沙石；月经不调,崩漏；胆汁病出现的黄疸；消渴病；肺痨咳血。</t>
  </si>
  <si>
    <t>T530606973</t>
  </si>
  <si>
    <t>灰灰叶树(埋过干呆)</t>
  </si>
  <si>
    <t>除去树皮,切片,干燥。</t>
  </si>
  <si>
    <t>水红木</t>
  </si>
  <si>
    <t>微涩,平。归脾、肾、膀胱经。
(傣医:微涩,平。入水、土塔。)</t>
  </si>
  <si>
    <t>清火解毒,利水通淋,止泻止痛。用于六淋证出现的尿频、尿急、尿痛、脓尿、血尿、尿血、沙石尿、白尿；水肿病；腹痛腹泻。</t>
  </si>
  <si>
    <t>T530700972</t>
  </si>
  <si>
    <t>黑种草子(景郎)</t>
  </si>
  <si>
    <t>辛,热。归肝、脾、胃、大肠经。
(傣医:香,麻、辣,热。入风、水塔。)</t>
  </si>
  <si>
    <t>清脑醒神,除风解痉,调经止血,温通止痛。用于风塔偏盛所致的头昏头痛,失眠多梦；风湿病关节肌肉肿痛及腰膝冷痛；癫痫；痧证、晕车、晕船；月子病(产后病)流血不止、贫血,缺乳,月经不调,痛经,闭经；胃脘疼痛,食少,泄泻。</t>
  </si>
  <si>
    <t>2-6g。嚼食、研粉或泡酒服。</t>
  </si>
  <si>
    <t>T530701096</t>
  </si>
  <si>
    <t>取药材,挑选。将净吴茱萸置锅内,加食盐水,拌匀,用文火炒至表面黑褐色至黑色,稍鼓起,气香时,取出,晾凉,筛去碎屑,即得。</t>
  </si>
  <si>
    <t>辛,苦；热；有小毒。归肝、脾、胃、肾经。</t>
  </si>
  <si>
    <t>散寒温中,燥湿解郁。用于治呕逆吞酸,厥阴头痛,心腹冷痛,胃冷吐泻,血痹阴疝,脚气水肿；外治口舌生疮。</t>
  </si>
  <si>
    <t>T530702494</t>
  </si>
  <si>
    <t>黄连炒吴茱萸</t>
  </si>
  <si>
    <t>取药材,挑选。将吴茱萸置锅内,加黄连汁,拌匀,吸尽,用文火炒至表面黄褐色至黑色,气香时,取出,晾凉,筛去碎屑,即得。</t>
  </si>
  <si>
    <t>T530703630</t>
  </si>
  <si>
    <t>取肉桂,经粉碎得破壁粉体,混匀,加入适宜浓度的乙醇溶液,制粒,干燥,即得。</t>
  </si>
  <si>
    <t>补火助阳,引火归元,散寒止痛,温通经脉。用于阳痿宫冷,腰膝冷痛,肾虛作喘,虚阳上浮,眩晕目赤,心腹冷痛,虚寒吐泻,寒疝腹痛,痛经经闭。</t>
  </si>
  <si>
    <t>开水冲泡服用(可反复冲泡至无味)或煎煮5分钟,日用量0.3～1.5g,一日3次。可供配方用,或遵医嘱。</t>
  </si>
  <si>
    <t>云南省药品监督管理局2020年批复《中药破壁饮片备案件》,(滇(S)PBYP-01-2020-01</t>
  </si>
  <si>
    <t>T530704844</t>
  </si>
  <si>
    <t>胡椒破壁饮片</t>
  </si>
  <si>
    <t>取胡椒,经粉碎得破壁粉体,混匀,加入适宜浓度的乙醇溶液,制粒,干燥,即得。</t>
  </si>
  <si>
    <t>开水冲泡服用(可反复冲泡至无味)或煎煮五分钟。日用量0.6～1.5g,一日2～3次。可供配方用,或遵医嘱。外用适量。</t>
  </si>
  <si>
    <t>T530704874</t>
  </si>
  <si>
    <t>蛤粉炒肉豆蔻</t>
  </si>
  <si>
    <t>取药材,挑选。将蛤粉置锅内,用武火炒热,加入肉豆蔻,不断翻动,炒至发泡,表面被灰白色蛤粉,除去蛤粉后,表面灰褐色至灰黑色,取出,筛去蛤粉,晾凉,即得。</t>
  </si>
  <si>
    <t>3～9g。用时破碎。</t>
  </si>
  <si>
    <t>T530704920</t>
  </si>
  <si>
    <t>取药材,挑选。将净吴茱萸置锅内,加白酒,拌匀,吸尽,用文火炒至表面黑褐色至黑色,微发泡,气香,取出,晾凉,筛去碎屑,即得。</t>
  </si>
  <si>
    <t>T530704935</t>
  </si>
  <si>
    <t>姜味草饮片</t>
  </si>
  <si>
    <t>姜味草</t>
  </si>
  <si>
    <t>取药材,净选,稍润,切成长段,干燥,筛去碎屑,即得。</t>
  </si>
  <si>
    <t>温中散寒,理气止痛。用于寒性吐逆,噎膈,胃痛,腹痛,寒疝疼痛,癥瘕。</t>
  </si>
  <si>
    <t>3～15g。煎服或研末用酒吞服。</t>
  </si>
  <si>
    <t>T530704963</t>
  </si>
  <si>
    <t>大高良姜(饮片)</t>
  </si>
  <si>
    <t>取药材,挑选,吸润,切成片,厚度不超过6mm,晾干,筛去碎屑,即得。</t>
  </si>
  <si>
    <t>散寒,暖胃,止痛。用于胃脘冷痛,脾寒吐泻。</t>
  </si>
  <si>
    <t>云南省药品监督管理局中药饮片炮制规范(云YPBZ-0001-2005-2023)</t>
  </si>
  <si>
    <t>T530800976</t>
  </si>
  <si>
    <t>取药材,挑选,喷水,吸润,切成不规则的小块,干燥。取炙麦麸置锅内,用武火炒至冒白烟时,加入四花青皮小块,迅速翻动,炒至表面棕黄色至黑绿色,取出,稍渥,筛去麦麸,即得。</t>
  </si>
  <si>
    <t>未成熟果实的果皮</t>
  </si>
  <si>
    <t>T530802443</t>
  </si>
  <si>
    <t>麸炒木香</t>
  </si>
  <si>
    <t>取药材,挑选,洗净,吸润,切成厚片,干燥。取麦麸置锅内,加木香片,迅速翻动,用文火炒至表面灰褐色至黑褐色,取出,晾凉,筛去麦麸,即得。每1000g木香,用麦麸100g。</t>
  </si>
  <si>
    <t>实肠止泻。用于泄泻腹痛。</t>
  </si>
  <si>
    <t>T530802452</t>
  </si>
  <si>
    <t>取药材,净选,破碎,置容器内,加醋拌匀,闷润,吸尽,用文火炒至外果皮发泡,深黄色至棕褐色,取出,晾凉,筛去碎屑,即得。每1000g净药材,用醋100g。</t>
  </si>
  <si>
    <t>苦,寒;有小毒。归肝、小肠、膀胱经。</t>
  </si>
  <si>
    <t>舒肝行气止痛,驱虫。用于胸胁、脘腹胀痛,疝痛,虫积腹痛。</t>
  </si>
  <si>
    <t>云南省药品监督管理局中药饮片炮制规范(云YPBZ-0104-2008-2023)</t>
  </si>
  <si>
    <t>T530802483</t>
  </si>
  <si>
    <t>取药材,净选,破碎,加盐水拌匀,吸尽,用文火炒至外表面呈深黄色至棕褐色,皮发泡,取出,晾凉,筛去碎屑,即得。每1000g待炮制品用15%食盐水200ml。</t>
  </si>
  <si>
    <t>云南省药品监督管理局中药饮片炮制规范(云YPBZ-0103-2008-2023)</t>
  </si>
  <si>
    <t>T530802763</t>
  </si>
  <si>
    <t>佛手丝</t>
  </si>
  <si>
    <t>取药材,挑选,喷水,吸润,切成丝,干燥,筛去碎屑,即得。</t>
  </si>
  <si>
    <t>舒肝理气,和胃止痛。用于肝胃气滞,胸胁胀痛,胃脘痞满,食少呕吐。</t>
  </si>
  <si>
    <t>T530803488</t>
  </si>
  <si>
    <t>化橘红破壁饮片</t>
  </si>
  <si>
    <t>开水冲泡服用(可反复冲泡至无味)或煎煮5分钟。日用量1～2g,一日2～3次。可供配方用,或遵医嘱。</t>
  </si>
  <si>
    <t>T530803502</t>
  </si>
  <si>
    <t>取陈皮,经粉碎得破壁粉体,混匀,加入适宜浓度的乙醇溶液,制粒,干燥,即得。</t>
  </si>
  <si>
    <t>T530803604</t>
  </si>
  <si>
    <t>取佛手,经粉碎得破壁粉体,混匀,加入适宜浓度的乙醇溶液,制粒,干燥,即得。</t>
  </si>
  <si>
    <t>T530803613</t>
  </si>
  <si>
    <t>取枳实,经粉碎得破壁粉体,混匀,加入适宜浓度乙醇溶液,制粒,干燥,即得。</t>
  </si>
  <si>
    <t>开水冲泡服用(可反复冲泡至无味)或煎煮5分钟。日用量1～3g,一日2～3次；可供配方用,或遵医嘱。</t>
  </si>
  <si>
    <t>T530803629</t>
  </si>
  <si>
    <t>取玫瑰花,经粉碎得破壁粉体,混匀,加入适宜浓度的乙醇溶液,制粒,干燥,即得。</t>
  </si>
  <si>
    <t>云南省药品监督管理局2020年批复《中药破壁饮片备案件》,滇(S)PBYP-01-2020-02</t>
  </si>
  <si>
    <t>T530804850</t>
  </si>
  <si>
    <t>枳壳破壁饮片</t>
  </si>
  <si>
    <t>取枳壳,经粉碎得破壁粉体,混匀,加入适宜浓度的乙醇溶液,制粒,干燥,即得。</t>
  </si>
  <si>
    <t>T530804852</t>
  </si>
  <si>
    <t>木香破壁饮片</t>
  </si>
  <si>
    <t>取木香,经粉碎得破壁粉体,混匀,加入适宜浓度的乙醇溶液,制粒,干燥,即得。</t>
  </si>
  <si>
    <t>T530804853</t>
  </si>
  <si>
    <t>香橼破壁饮片</t>
  </si>
  <si>
    <t>取香橼,经粉碎得破壁粉体,混匀,加入适宜浓度的乙醇溶液,制粒,干燥,即得。</t>
  </si>
  <si>
    <t>枸橼</t>
  </si>
  <si>
    <t>开水冲泡服用(可反复冲泡至无味)或煎煮5分钟。日用量1～3g,一日2~3次。可供配方用,或遵医嘱。</t>
  </si>
  <si>
    <t>T530804856</t>
  </si>
  <si>
    <t>橘红破壁饮片</t>
  </si>
  <si>
    <t>取橘红,经粉碎得破壁粉体,混匀,加入适宜浓度的乙醇溶液,制粒,干燥,即得。</t>
  </si>
  <si>
    <t>开水冲泡服用(可反复冲泡至无味)或煎煮5分钟,日用量1〜3g,一日2～3次。可供配方用,或遵医嘱。</t>
  </si>
  <si>
    <t>T530804904</t>
  </si>
  <si>
    <t>醋盐香附</t>
  </si>
  <si>
    <t>取药材,挑选。将净香附置锅内,加食盐与醋的混合水溶液,拌匀,吸尽。用文火炒至断面黄棕色,不焦。取出,晾凉,筛去碎屑,即得。每1000g净药材,用醋100g、食盐20g。</t>
  </si>
  <si>
    <t>云南省药品监督管理局中药饮片炮制规范(云YPBZ -0058-2005-2023)</t>
  </si>
  <si>
    <t>T530804907</t>
  </si>
  <si>
    <t>醋陈皮</t>
  </si>
  <si>
    <t>取陈皮饮片,置容器内,加醋拌匀,闷润,吸尽。用文火炒干,外表面呈黄褐色至棕褐色,略有焦斑,取出,晾凉,筛去碎屑,即得。每1000g陈皮饮片,用醋200g。</t>
  </si>
  <si>
    <t>T530804956</t>
  </si>
  <si>
    <t>四炙香附</t>
  </si>
  <si>
    <t>取药材,挑选。将净香附置锅内,加白酒、醋、食盐和炼蜜的混合水溶液,拌匀,吸尽,用文火炒至断面黄棕色,不焦。取出,晾凉,筛去碎屑,即得。每1000g净药材,用白酒40g、醋100g、食盐10g、炼蜜20g。</t>
  </si>
  <si>
    <t>6～9g。用时捣碎。</t>
  </si>
  <si>
    <t>T530804962</t>
  </si>
  <si>
    <t>二炙香附</t>
  </si>
  <si>
    <t>取药材,挑选。将净香附置锅内,加白酒与醋的混合溶液,拌匀,吸尽。用文火炒至断面黄棕色至红棕色,不焦。取出,晾凉,筛去碎屑,即得。</t>
  </si>
  <si>
    <t>T530806921</t>
  </si>
  <si>
    <t>木莲皮(楠母贝)</t>
  </si>
  <si>
    <t>苦、微涩,凉。归肺、脾、胃经。
(傣医:苦、微涩,凉。入风、火、土塔。)</t>
  </si>
  <si>
    <t>清火解毒,通气止痛。用于胸腹胀痛,恶心呕吐；心烦意乱,心悸不安,咽干口渴,小便短赤,舌红、苔黄或黄厚腻,脉行快。</t>
  </si>
  <si>
    <t>T530806943</t>
  </si>
  <si>
    <t>黄莪术(晚勒)</t>
  </si>
  <si>
    <t>辛、苦,温。归肝、脾、心经。
(傣医:辛香、苦,温。入土、风、水塔。)</t>
  </si>
  <si>
    <t>健脾益胃,行气消胀,活血止痛。用于胸闷胁痛、脘腹胀痛、食欲不振；胆汁病(黄胆病、白胆病、黑胆病)；月经不调,痛经、闭经,产后瘀血疼痛；风湿痹痛。</t>
  </si>
  <si>
    <t>T530806950</t>
  </si>
  <si>
    <t>茴香豆蔻根(波丢勐)</t>
  </si>
  <si>
    <t>除去须根,洗净,切片,低温干燥。</t>
  </si>
  <si>
    <t>茴香砂仁</t>
  </si>
  <si>
    <t>微苦,温。归脾、胃经。
(傣医:香,微苦,温。入土、风塔。)</t>
  </si>
  <si>
    <t>健脾益胃,行气消胀,化湿止痛。用于胃脘胀痛、反胃嗳气,头昏恶心,食积不化；中暑腹痛腹泻；肢体酸麻胀痛。</t>
  </si>
  <si>
    <t>T530806956</t>
  </si>
  <si>
    <t>坚叶樟(埋中欢)</t>
  </si>
  <si>
    <t>除去边材,切片,低温干燥。</t>
  </si>
  <si>
    <t>坚叶樟</t>
  </si>
  <si>
    <t>苦,温。归肺、脾经。
(傣医:香,苦,温。入土、风、水塔。)</t>
  </si>
  <si>
    <t>清火解毒,除风止痛,行气消胀。用于脘腹胀痛,恶心呕吐,心悸胸闷、乏力气短,头目昏痛；感冒咳嗽,咽喉肿痛；风湿病肢体关节肿痛。</t>
  </si>
  <si>
    <t>T530806970</t>
  </si>
  <si>
    <t>九翅豆蔻根(贺姑)</t>
  </si>
  <si>
    <t>九翅豆蔻</t>
  </si>
  <si>
    <t>辛、热。归肺、脾、大肠经。
(傣医:香、辣、热。入土、风塔。)</t>
  </si>
  <si>
    <t>补土健胃,理气消食,除风止痛。用于脘腹胀痛,呃逆,饮食积滞；风湿病肢体关节肿痛。</t>
  </si>
  <si>
    <t>T530806991</t>
  </si>
  <si>
    <t>傣草蔻根(贺嘎)</t>
  </si>
  <si>
    <t>长柄山姜</t>
  </si>
  <si>
    <t>辛,热。归脾、胃经。
(傣医:辣,热。入土、风、火塔。)</t>
  </si>
  <si>
    <t>补土健胃,通气消食,除风止痛。用于脘腹胀痛,呃逆呕吐,饮食积滞；风湿病肢体关节肿痛；跌打损伤。</t>
  </si>
  <si>
    <t>T530901442</t>
  </si>
  <si>
    <t>取药材,净选,洗净,干燥,粉碎成中粉,即得。</t>
  </si>
  <si>
    <t>气微香,味酸、微甜。</t>
  </si>
  <si>
    <t>9～12g:吞服3～4g。</t>
  </si>
  <si>
    <t>T530901674</t>
  </si>
  <si>
    <t>取建曲,用文武火炒至表面黑褐色,取出,晾凉(防复燃),筛去碎屑,即得。</t>
  </si>
  <si>
    <t>辣蓼、苍耳草、青蒿、苦杏仁、赤小豆、麦芽、炒山楂、陈皮、广藿香、苍术、厚朴、川木香、白芷、槟榔、麸炒枳壳、紫苏、薄荷、谷芽、官桂、香附、甘草、麦麸、面粉</t>
  </si>
  <si>
    <t>有香气,味微辛、苦。</t>
  </si>
  <si>
    <t>T530904545</t>
  </si>
  <si>
    <t>苦菜子饮片</t>
  </si>
  <si>
    <t>苦菜子</t>
  </si>
  <si>
    <t>取药材,净选,即得。</t>
  </si>
  <si>
    <t>苦、辛,平。归胃、大肠经。</t>
  </si>
  <si>
    <t>和胃消食。用于饮食停滞,脘腹胀满,大便秘结。</t>
  </si>
  <si>
    <t>10g</t>
  </si>
  <si>
    <t>T530904873</t>
  </si>
  <si>
    <t>炒鸡内金粉</t>
  </si>
  <si>
    <t>取炒鸡内金,粉碎成中粉,即得。</t>
  </si>
  <si>
    <t>3～9g；吞服l～3g。</t>
  </si>
  <si>
    <t>T530904889</t>
  </si>
  <si>
    <t>焦麦饼</t>
  </si>
  <si>
    <t>麦</t>
  </si>
  <si>
    <t>取小麦面和酒药混匀,加水适量,揉成面块,置容器中加酒药发酵,待面块内呈蜂窝状时,取出,加小麦面适量,揉至不粘手,切成片,厚度不超过2cm,烤熟,捣成小块,置锅内,用文武火炒至表面黑褐色,内心不焦糊,取出,摊凉,即得。</t>
  </si>
  <si>
    <t>种仁细粉(小麦面)</t>
  </si>
  <si>
    <t>甘、平。归心、脾、胃经。</t>
  </si>
  <si>
    <t>健脾化食,止汗。用于脾胃虚弱,食积,自汗。</t>
  </si>
  <si>
    <t>入丸、散。</t>
  </si>
  <si>
    <t>T530904912</t>
  </si>
  <si>
    <t>云山楂(饮片)</t>
  </si>
  <si>
    <t>云山楂</t>
  </si>
  <si>
    <t>取药材,除去杂质及脱落的核,即得。</t>
  </si>
  <si>
    <t>云南山楂</t>
  </si>
  <si>
    <t>消食健胃,行气散瘀。用于肉食积滞,胃脘胀满,泻痢腹痛,瘀血经闭,产后瘀阻,心腹刺痛,疝气疼痛;高脂血症。</t>
  </si>
  <si>
    <t>云南省药品监督管理局中药饮片炮制规范(云YPBZ-0014-2005-2023)</t>
  </si>
  <si>
    <t>T530904918</t>
  </si>
  <si>
    <t>糊饭</t>
  </si>
  <si>
    <t>取粳米,淘洗,加水适量浸泡,蒸熟,取出,烤干,分散成颗粒(捣成小块和颗粒),置锅内,用文武火炒至表面呈棕褐色至黑褐色,内心不焦糊,气香时,取出,摊开,晾凉,即得。</t>
  </si>
  <si>
    <t>种仁(粳米)</t>
  </si>
  <si>
    <t>甘、苦,温。归脾、胃、大肠经。</t>
  </si>
  <si>
    <t>健脾和胃、温中止泻。用于脾虚泄泻。</t>
  </si>
  <si>
    <t>T530904934</t>
  </si>
  <si>
    <t>焦云山楂</t>
  </si>
  <si>
    <t>取药材,挑选。将净云山楂置锅内,用武火炒至表面焦褐色至黑褐色,断面棕黄至暗褐色,取出,晾凉,筛去碎屑,即得。</t>
  </si>
  <si>
    <t>消食健胃,行气散瘀。用于肉食积滞,泻痢腹痛。</t>
  </si>
  <si>
    <t>T530904942</t>
  </si>
  <si>
    <t>糖炒云山楂</t>
  </si>
  <si>
    <t>取药材,挑选。将红糖置锅内,加适量水溶化,加净云山楂,用文火炒至外表面棕褐色至黑褐色,取出,晾凉,即得。</t>
  </si>
  <si>
    <t>行气散瘀。用于产妇枕痛,恶露不尽。</t>
  </si>
  <si>
    <t>T530904961</t>
  </si>
  <si>
    <t>焦酒药</t>
  </si>
  <si>
    <t>酒药</t>
  </si>
  <si>
    <t>取酒药,置锅内,用文火炒至呈棕褐色至黑褐色,不焦糊,取出,摊开,晾凉,即得。</t>
  </si>
  <si>
    <t>消食化积,健胃和中。用于食积停滞,胸腹胀满,泄泻下利。</t>
  </si>
  <si>
    <t>T530905689</t>
  </si>
  <si>
    <t>取净山楂,粉碎成粗粉,进行微波灭菌,温度控制在60 ~ 80℃,灭菌后物料进行干燥,温度控制在60 ~ 75℃,将干燥粗粉进行超微粉碎得破壁粉体,混匀,加入适宜浓度乙醇,制粒,干燥,即得。</t>
  </si>
  <si>
    <t>口服、冲服、泡服或煎服,日用量3~4g,一日2~3次；或遵医嘱。</t>
  </si>
  <si>
    <t>云南省药品监督管理局2020年批复件 中药破壁饮片备案件滇(S)PBYP-02-2020-01</t>
  </si>
  <si>
    <t>T530906913</t>
  </si>
  <si>
    <t>人字树(么滚)</t>
  </si>
  <si>
    <t>去皮,切片,干燥。</t>
  </si>
  <si>
    <t>山龙眼科</t>
  </si>
  <si>
    <t>痄腮树</t>
  </si>
  <si>
    <t>淡,平。归脾、胃、大肠经。
(傣医:淡,平。入土、风、水、火塔。)</t>
  </si>
  <si>
    <t>补脾健胃,消食解毒。用于产后体虚,头昏目眩,纳呆食少；呕吐腹泻。</t>
  </si>
  <si>
    <t>T530906939</t>
  </si>
  <si>
    <t>紫色姜(补累)</t>
  </si>
  <si>
    <t>紫色姜、珊瑚姜</t>
  </si>
  <si>
    <t>辛、微苦,温。入肝、胃、肾经。
(傣医:辛、微苦,温。入土、火、风、水塔。)</t>
  </si>
  <si>
    <t>健胃消食,通气止痛,除风解毒,活血消肿,利胆退黄。用于胃脘胁肋胀痛,食积不化,呕吐腹泻；胆汁病(黄疸病、白疸病、黑疸病)；肾虚腰腿痛,风湿痹痛；跌打损伤；疗疮痈疖,毒虫咬伤。</t>
  </si>
  <si>
    <t>T530906968</t>
  </si>
  <si>
    <t>云南五味子藤(嘿罕盖)</t>
  </si>
  <si>
    <t>云南五味子</t>
  </si>
  <si>
    <t>微苦、温。归心、脾、肝、胆经。
(傣医:香、微苦、温。入土、风、水塔。)</t>
  </si>
  <si>
    <t>健胃消食,行气通血,除风止痛。用于胆汁病出现的黄疸；土塔失调引起的脘腹胀痛,饮食积滞；产后水血不足,头晕头痛；月经不调,痛经,闭经；风湿病肢体关节肿痛；跌打损伤,淤血肿痛。</t>
  </si>
  <si>
    <t>T531101111</t>
  </si>
  <si>
    <t>收敛止血,消肿生肌。用于咯血吐血,外伤出血,疮疡肿毒,皮肤皲裂；肺结核咯血,溃疡病出血。</t>
  </si>
  <si>
    <t>吞服3～6g。外用适量。</t>
  </si>
  <si>
    <t>T531101263</t>
  </si>
  <si>
    <t>薯莨饮片</t>
  </si>
  <si>
    <t>微苦、涩,微寒。归胃、大肠、肝经。</t>
  </si>
  <si>
    <t>止血,活血,养血、止泻。用于崩漏,产后出血,咯血,尿血,上消化道出血,贫血。腹泻。</t>
  </si>
  <si>
    <t>T531101683</t>
  </si>
  <si>
    <t>取药材,净选。将净槐角置锅内,用武火炒至表面及断面深棕色至黑褐色,体泡。取出,摊开,晾凉(防复燃),筛去碎屑,即得。</t>
  </si>
  <si>
    <t>凉血、止血。用于肠热便血,痔疮出血。</t>
  </si>
  <si>
    <t>T531102082</t>
  </si>
  <si>
    <t>三七(饮片)</t>
  </si>
  <si>
    <t>取药材,净制,即得。</t>
  </si>
  <si>
    <t>3〜9g；研粉吞服,一次 1〜3g。外用适量。</t>
  </si>
  <si>
    <t>云南省药品监督管理局中药标准(云PZGF-0010-2021)</t>
  </si>
  <si>
    <t>T531102491</t>
  </si>
  <si>
    <t>取药材,筛选。将净药材置锅内,加醋拌匀,用文火炒至表面黄褐色至棕褐色,取出,摊开,晾凉(防复燃),过筛,即得。</t>
  </si>
  <si>
    <t>水烛香蒲、东方香蒲、或同属植物</t>
  </si>
  <si>
    <t>止血,化瘀,通淋。用于吐血,衄血,咯血,崩漏,外伤出血,经闭痛经,脘腹刺痛,跌扑肿痛,血淋涩痛。</t>
  </si>
  <si>
    <t>5～9g。包煎。外用适量,敷患处。</t>
  </si>
  <si>
    <t>T531102771</t>
  </si>
  <si>
    <t>三七粉(冻干)</t>
  </si>
  <si>
    <t>取鲜三七,净选,清洗,冷冻干燥,粉碎成极细粉。</t>
  </si>
  <si>
    <t>云南省药品监督管理局中药饮片炮制规范(云PZGF-0009-2020)</t>
  </si>
  <si>
    <t>T531102772</t>
  </si>
  <si>
    <t>取鲜三七主根或主根及根茎,净选,清洗,冷冻干燥。</t>
  </si>
  <si>
    <t>主根及根茎</t>
  </si>
  <si>
    <t>T531102793</t>
  </si>
  <si>
    <t>醋槐花</t>
  </si>
  <si>
    <t>取药材,净选,置容器内,加醋拌匀,闷润,吸尽,用文火炒至表面深黄色,取出．晾凉,筛去碎屑,即得。</t>
  </si>
  <si>
    <t>凉血止血,清肝泻火。用于便血,痔血,血痢崩漏,吐血．衄血,肝热目赤,头痛眩晕。</t>
  </si>
  <si>
    <t>T531103501</t>
  </si>
  <si>
    <t>白及破壁饮片</t>
  </si>
  <si>
    <t>取白及饮片,粉碎成粗粉,进行间歇式灭菌,温度控制在60℃~80℃,灭菌后物料进行干燥,干燥温度控制60℃~75℃,将干燥粗粉进行超微粉碎得破壁粉体,混匀,加入适宜浓度乙醇,制粒,干燥,即得。</t>
  </si>
  <si>
    <t>口服、冲服、泡服或煎煮,日用量2~5g,一日2~3次；或遵医嘱。</t>
  </si>
  <si>
    <t>T531103506</t>
  </si>
  <si>
    <t>取三七,经粉碎得破壁粉体,加入适宜浓度的乙醇溶液,制粒,干燥,即得。</t>
  </si>
  <si>
    <t>T531103631</t>
  </si>
  <si>
    <t>取白茅根,经粉碎得破壁粉体,混匀,加入适宜浓度的乙醇溶液,制粒,干燥,即得。</t>
  </si>
  <si>
    <t>开水冲泡服用（可反复冲泡至无味）或煎煮5分钟。日用量3～10g,一日2～3次。可供配方用,或遵医嘱。</t>
  </si>
  <si>
    <t>云南省药品监督管理局2021年批复《中药破壁饮片备案件》,白茅根破壁饮片,滇（S）PBYP-01-2021-02</t>
  </si>
  <si>
    <t>T531103648</t>
  </si>
  <si>
    <t>熟三七粉(蒸制)</t>
  </si>
  <si>
    <t>取药材,净选,洗净,用蒸气蒸3小时,干燥,粉碎成极细粉,即得。</t>
  </si>
  <si>
    <t>补血和血。用于贫血,失血虚弱,月经不调,产后恶血不尽,</t>
  </si>
  <si>
    <t>口服。3～5g,一日3次.</t>
  </si>
  <si>
    <t>云南省食品药品监督管理局标准(云YPBZ-0193-2013)</t>
  </si>
  <si>
    <t>T531104882</t>
  </si>
  <si>
    <t>紫地榆(饮片)</t>
  </si>
  <si>
    <t>紫地榆</t>
  </si>
  <si>
    <t>凉血止血,解毒敛疮。用于便血、痔血,血痢、崩漏,水火烫伤,痈肿疮毒。</t>
  </si>
  <si>
    <t>9~15g。外用适量,研末涂敷患处。</t>
  </si>
  <si>
    <t>云南省药品监督管理局中药饮片炮制规范(云YPBZ-0072-2005-2023)</t>
  </si>
  <si>
    <t>T531104890</t>
  </si>
  <si>
    <t>蜜苎麻根</t>
  </si>
  <si>
    <t>取苎麻根饮片置锅内,加炼蜜拌匀,闷润,用文火炒至外表面棕褐色、切面棕黄色,不粘手时,取出,晾凉,筛去碎屑,即得。</t>
  </si>
  <si>
    <t>T531104891</t>
  </si>
  <si>
    <t>秧草根饮片</t>
  </si>
  <si>
    <t>秧草根</t>
  </si>
  <si>
    <t>取药材,除去残留的茎基,洗净,吸润,切成长段,干燥。筛去碎屑,即得。</t>
  </si>
  <si>
    <t>甘,淡,凉。归肺,心,膀胱经。</t>
  </si>
  <si>
    <t>清热解表、凉血止血,利水通淋,清心除烦。用于风热感冒,崩漏带下,小便淋涩,心烦失眠。</t>
  </si>
  <si>
    <t>T531104903</t>
  </si>
  <si>
    <t>狗脊毛饮片</t>
  </si>
  <si>
    <t>狗脊毛</t>
  </si>
  <si>
    <t>取药材,净选,筛去碎屑,即得</t>
  </si>
  <si>
    <t>根茎上的细柔毛</t>
  </si>
  <si>
    <t>苦,凉。归心、大肠经。</t>
  </si>
  <si>
    <t>收敛止血。用于疮疡出血,痔疮下血,外伤出血。</t>
  </si>
  <si>
    <t>T531104905</t>
  </si>
  <si>
    <t>炒紫地榆</t>
  </si>
  <si>
    <t>取紫地榆饮片,用文火炒至颜色微加深,取出,晾凉,筛去碎屑,即得。</t>
  </si>
  <si>
    <t>T531104913</t>
  </si>
  <si>
    <t>黄龙尾饮片</t>
  </si>
  <si>
    <t>黄龙尾</t>
  </si>
  <si>
    <t>取药材,挑选,喷水,吸润,切成段,长不超过2cm,干燥,筛去碎屑,即得。</t>
  </si>
  <si>
    <t>苦、涩,微温。归肝、脾经。</t>
  </si>
  <si>
    <t>止血收敛,调经止痢。用于内外出血,赤白痢疾,月经不调,白带。</t>
  </si>
  <si>
    <t>T531104924</t>
  </si>
  <si>
    <t>醋紫地榆</t>
  </si>
  <si>
    <t>取药材,挑选,洗净,吸润至透心,切成片,厚度不超过6mm,干燥。用醋拌匀吸尽,置锅内,用武火炒至切面棕褐色至黑褐色,取出,晾凉,筛去碎屑,即得。</t>
  </si>
  <si>
    <t>T531104925</t>
  </si>
  <si>
    <t>醋荆芥</t>
  </si>
  <si>
    <t>取净荆芥段,置密闭容器中加醋拌匀,闷透,置炒制容器内,用文火加热,炒干,取出,摊开,晾凉(防复燃),筛去碎屑,即得。每1000g净荆芥段用醋100g。</t>
  </si>
  <si>
    <t>辛、涩,微温;归肺、肝经。</t>
  </si>
  <si>
    <t>云南省药品监督管理局中药饮片炮制规范(云YPBZ -0053-2005-2023)</t>
  </si>
  <si>
    <t>T531104950</t>
  </si>
  <si>
    <t>三七须根(饮片)</t>
  </si>
  <si>
    <t>三七须根</t>
  </si>
  <si>
    <t>3~9g。研粉吞服,一次1~3g。</t>
  </si>
  <si>
    <t>云南省药品监督管理局中药饮片炮制规范(云YPBZ-0090-2008-2023)</t>
  </si>
  <si>
    <t>T531104951</t>
  </si>
  <si>
    <t>醋侧柏叶</t>
  </si>
  <si>
    <t>取净侧柏叶置密闭容器中加醋拌匀,闷透,置炒制容器内,用文火炒干,取出,摊晾筛去碎屑,即得。每1000g净侧柏叶,用醋100g。</t>
  </si>
  <si>
    <t>干燥枝梢及叶</t>
  </si>
  <si>
    <t>甘、苦、涩,寒。归肺、肝、脾经。</t>
  </si>
  <si>
    <t>凉血,止血。用于吐血,衄血,血痢,便血,尿血,崩漏。</t>
  </si>
  <si>
    <t>云南省药品监督管理局中药饮片炮制规范(云YPBZ -0047-2005-2023)</t>
  </si>
  <si>
    <t>T531104954</t>
  </si>
  <si>
    <t>酒紫地榆</t>
  </si>
  <si>
    <t>取药材,挑选,洗净,吸润至透心,切成片,厚度不超过6mm,干燥。用白酒拌匀吸尽,置锅内,用武火炒至切面棕褐色至黑褐色,取出,摊开,晾凉,筛去碎屑,即得。</t>
  </si>
  <si>
    <t>T531104966</t>
  </si>
  <si>
    <t>紫地榆炭</t>
  </si>
  <si>
    <t>取紫地榆饮片置锅内,用武火炒至切面黑褐色至焦黑色,取出,晾凉(防复燃),筛去碎屑,即得。</t>
  </si>
  <si>
    <t>凉血止血,解毒敛疮。用于便血、痔血,血痢、崩漏、水火烫伤,痈肿疮毒。</t>
  </si>
  <si>
    <t>T531106273</t>
  </si>
  <si>
    <t>三七切片</t>
  </si>
  <si>
    <t>取鲜三七主根,净选,清洗,切制成厚片,冷冻干燥。</t>
  </si>
  <si>
    <t>T531106978</t>
  </si>
  <si>
    <t>白花树皮(楠秀)</t>
  </si>
  <si>
    <t>秋、冬季剥取树皮,切块片,干燥。</t>
  </si>
  <si>
    <t>白花洋紫荆</t>
  </si>
  <si>
    <t>涩,凉。归肺、脾、肝、大肠经。
(傣医:涩,凉。入风、火、水、土塔。)</t>
  </si>
  <si>
    <t>清火解毒,凉血止血,收敛止泻。用于风疹,湿疹瘙痒,疮疡肿毒,麻风病皮肤溃烂；风火咳嗽咯血；紫癜,冷热泄泻腹痛下痢；外伤出血。</t>
  </si>
  <si>
    <t>T531107234</t>
  </si>
  <si>
    <t>三七极细粉</t>
  </si>
  <si>
    <t>取药材,净选,洗净,干燥,粉碎成极细粉,即得。</t>
  </si>
  <si>
    <t>3～9g；冲服一次1～3g。外用适量。</t>
  </si>
  <si>
    <t>云南省药品监督管理局中药饮片炮制规范(云PZGF-0008-2019)</t>
  </si>
  <si>
    <t>T531201320</t>
  </si>
  <si>
    <t>取药材,净选,置锅内,用文火炒至气香,表面色泽加深,取出,晾凉,筛去碎屑,即得。</t>
  </si>
  <si>
    <t>破瘀血,续筋骨。用于筋骨折伤,瘀血经闭,髓瘕痞块。</t>
  </si>
  <si>
    <t>T531201556</t>
  </si>
  <si>
    <t>取药材,净选,洗净,切片,干燥,粉碎成中粉,即得。</t>
  </si>
  <si>
    <t>祛瘀止痛,活血通经,清心除烦。用于月经不调,经闭痛经,癥瘕积聚,胸腹刺痛,热痹疼痛,疮疡肿痛,心烦不眠；肝脾肿大,心绞痛</t>
  </si>
  <si>
    <t>9～15g；吞服3～5g。</t>
  </si>
  <si>
    <t>T531201636</t>
  </si>
  <si>
    <t>郁金	取郁金饮片置容器内,加醋拌匀,吸尽,用文火炒至切面呈淡黄棕色至灰棕色,取出,干燥,筛去碎屑,即得。</t>
  </si>
  <si>
    <t>T531201743</t>
  </si>
  <si>
    <t>龙血竭饮片</t>
  </si>
  <si>
    <t>取药材包装,即得。</t>
  </si>
  <si>
    <t>活血散瘀、定痛止血、敛疮生肌。用于跌打损伤,瘀血作痛,妇女气血凝滞,外作出血,脓疮久不收口。</t>
  </si>
  <si>
    <t>T531202110</t>
  </si>
  <si>
    <t>石柑子(嘿歪拎)</t>
  </si>
  <si>
    <t>辛、苦,微温。归肺、肝、胃经。
(傣医:辛、苦、微辣,微温。入风、土、水塔。)</t>
  </si>
  <si>
    <t>祛风除湿,消肿止痛,接骨续筋,通气解毒。用于风湿痹痛,跌打损伤,骨折；咳嗽,咽喉肿痛；胸腹胀痛、呃逆、嗳气；红白下痢；六淋症(脓尿、血尿、尿血、沙尿、石尿、白尿)；毒蛇咬伤。</t>
  </si>
  <si>
    <t>T531202197</t>
  </si>
  <si>
    <t>心不干饮片</t>
  </si>
  <si>
    <t>心不干</t>
  </si>
  <si>
    <t>甘、微苦,温,有小毒。归肺、肝、胃经。</t>
  </si>
  <si>
    <t>活血止痛,软坚散结,止咳化痰。用于胃脘疼痛,肠胃溃疡,感冒咳嗽,癥瘕积聚,风湿关节疼痛,外伤肿痛。</t>
  </si>
  <si>
    <t>5～l0g。</t>
  </si>
  <si>
    <t>T531202587</t>
  </si>
  <si>
    <t>蜚蠊(饮片)</t>
  </si>
  <si>
    <t>蜚蠊</t>
  </si>
  <si>
    <t>咸,平。归心、肝、脾、肾经。</t>
  </si>
  <si>
    <t>健脾消疳,活血通脉,利水消肿。用于胁痛,症瘕,疳疾,心悸,气喘,水肿。外用:消肿生肌。用于水火烫伤,各种创伤及溃疡。</t>
  </si>
  <si>
    <t>云南省药品监督管理局中药饮片炮制规范(云YPBZ-0184-2008-2023)</t>
  </si>
  <si>
    <t>T531203036</t>
  </si>
  <si>
    <t>取药材,挑选,淘洗,吸润至透心,切成片,厚度不超过6mm,干燥。将川芎片置锅内,用文火炒至切面灰黄色至棕褐色,取出,晾凉,筛去碎屑,即得。</t>
  </si>
  <si>
    <t>活血行气,祛风止痛。用于月经不调,经闭痛经,症瘕腹痛,胸胁刺痛,跌扑肿痛,头痛,风湿痹痛。</t>
  </si>
  <si>
    <t>T531203617</t>
  </si>
  <si>
    <t>取丹参,经粉碎得破壁粉体,混匀,加入适宜浓度的乙醇溶液,制粒,干燥,即得。</t>
  </si>
  <si>
    <t>开水冲泡服用(可反复冲泡至无味)或煎煮5分钟。日用量3～5g,一日2～3次。可供配方用。或遵医嘱。</t>
  </si>
  <si>
    <t>T531203638</t>
  </si>
  <si>
    <t>取川芎,经粉碎得破壁粉体,混匀,加入适宜浓度的乙醇溶液,制粒,干燥,即得。</t>
  </si>
  <si>
    <t>T531204547</t>
  </si>
  <si>
    <t>藤苦参</t>
  </si>
  <si>
    <t>洗净、切片,干燥。</t>
  </si>
  <si>
    <t>苦,凉。归肺、肝、胃经。</t>
  </si>
  <si>
    <t>清火解毒,活血止痉。止痛止痢。用于感冒发烧,伤寒,疟疾所致的高热寒战；风火偏盛所致的咽喉肿痛、咳嗽咯血；胃痛,泄泻,痢疾；产后高热抽搐,月经不调；解蛇毒。</t>
  </si>
  <si>
    <t>T531204838</t>
  </si>
  <si>
    <t>龙血树叶粉</t>
  </si>
  <si>
    <t>龙血树叶</t>
  </si>
  <si>
    <t>海南龙血树</t>
  </si>
  <si>
    <t>淡、微涩,平。归心、脾、肾、膀胱经。</t>
  </si>
  <si>
    <t>"清火解毒,除风消疮,活血化瘀,消肿止痛,
续筋接骨。用于贫血,产后体弱多病,心慌心悸；胃脘疼痛,吐血便血:泄泻:风湿性关节炎,肢体肿胀疼痛；病毒性腮腺炎,颌下淋巴结炎,乳腺炎,乳腺囊性增生,良、恶性肿瘤；癫痫:四塔失调,水血不通所致的心悸,胸闷,气短,心痛；消渴,多饮,多尿；六淋证出现的尿频、尿急、尿痛、血尿；疔疮脓肿；外伤出血,跌打损伤、骨折；毒蕈中毒。"</t>
  </si>
  <si>
    <t>口服、冲服或煎煮,一日三次,每次3～5g:配伍遵医嘱。</t>
  </si>
  <si>
    <t>云南省食品药品监督管理局标准(云YPBZ-0196-2013)</t>
  </si>
  <si>
    <t>T531204842</t>
  </si>
  <si>
    <t>牛膝破壁饮片</t>
  </si>
  <si>
    <t>取牛膝,经粉碎得破壁粉体,混匀,加入适宜浓度的乙醇溶液,制粒,干燥,即得。</t>
  </si>
  <si>
    <t>逐瘀通经,补肝肾,强筋骨,利尿通淋,引血下行。用于经闭,痛经,腰膝酸痛,筋骨无力,淋症,水肿,头痛,眩晕,牙痛,口疮,吐血,衄血。</t>
  </si>
  <si>
    <t>T531204846</t>
  </si>
  <si>
    <t>郁金破壁饮片</t>
  </si>
  <si>
    <t>取郁金,经粉碎得破壁粉体,混匀,加入适宜浓度的乙醇溶液,制粒,干燥,即得。</t>
  </si>
  <si>
    <t>T531204848</t>
  </si>
  <si>
    <t>三棱破壁饮片</t>
  </si>
  <si>
    <t>取三棱,经粉碎得破壁粉体,混匀,加入适宜浓度的乙醇溶液,制粒,干燥,即得。</t>
  </si>
  <si>
    <t>开水冲泡服用(可反复冲泡至无味)或煎煮5分钟。日用量2～3g,一日2～3次。可供配方用,或遵医嘱。</t>
  </si>
  <si>
    <t>T531204849</t>
  </si>
  <si>
    <t>红曲破壁饮片</t>
  </si>
  <si>
    <t>取红曲,经粉碎得破壁粉体,混匀,加入适宜浓度的乙醇溶液,制粒,干燥,即得。</t>
  </si>
  <si>
    <t>菌丝体及孢子</t>
  </si>
  <si>
    <t>甘、温。归肝、脾、大肠经。</t>
  </si>
  <si>
    <t>健脾消食,活血化痰。用于脾虚食滞所致的脘腹痞闷,纳呆食少,短气乏力,头晕,头痛。也可用于高脂血症及动脉粥样硬化引起的辅助治疗。</t>
  </si>
  <si>
    <t>T531204855</t>
  </si>
  <si>
    <t>龙血树叶破壁饮片</t>
  </si>
  <si>
    <t>取龙血树叶,经粉碎得破壁粉体,混匀,加入适宜浓度的乙醇溶液,制粒,干燥,即得。</t>
  </si>
  <si>
    <t>清火解毒,除风消疮,活血化瘀,消肿止痛,续筋接骨。用于贫血,产后体弱多病,心慌心悸；胃脘疼痛,吐血便血；泄泻；风湿性关节炎,肢体肿胀疼痛；病毒性腮腺炎,颌下淋巴结炎,乳腺炎,乳腺囊性增生,良、恶性肿瘤；癫痫；四塔失调,水血不通所致的心悸,胸闷,气短,心痛；消渴,多饮,多尿；六淋证出现的尿频、尿急、尿痛、血尿；疔疮脓肿；外伤出血,跌打损伤、骨折；毒蕈中毒。</t>
  </si>
  <si>
    <t>口服、冲服、泡服或煎服,日用量3-5g,一日2-3次；或遵医嘱。</t>
  </si>
  <si>
    <t>云南省药品监督管理局标准(滇(S)PBYP-02-2020-01)</t>
  </si>
  <si>
    <t>T531204861</t>
  </si>
  <si>
    <t>川芎粉</t>
  </si>
  <si>
    <t>取药材,净选,洗净,干燥,粉碎成粉末,即得。</t>
  </si>
  <si>
    <t>3～10g；吞服1～3g。</t>
  </si>
  <si>
    <t>云南省食品药品监督管理局标准(云YPBZ-0215-2015)</t>
  </si>
  <si>
    <t>T531204862</t>
  </si>
  <si>
    <t>灯盏花(灯盏细辛)粉</t>
  </si>
  <si>
    <t>取药材,净选,粉碎,即得。</t>
  </si>
  <si>
    <t>活血通络,止痛,祛风散寒。用于中风偏瘫,胸痹心痛,风湿痹痛,头痛,牙痛。</t>
  </si>
  <si>
    <t>9～15g,煎服或蒸鸡蛋服。吞服,一日3～5g。</t>
  </si>
  <si>
    <t>云南省食品药品监督管理局标准(云YPBZ-0201-2014)</t>
  </si>
  <si>
    <t>T531204876</t>
  </si>
  <si>
    <t>紫丹参粉</t>
  </si>
  <si>
    <t>紫丹参</t>
  </si>
  <si>
    <t>云南鼠尾草</t>
  </si>
  <si>
    <t>T531204877</t>
  </si>
  <si>
    <t>菲牛蛭冻干粉</t>
  </si>
  <si>
    <t>本品夏、秋二季捕捉后,洗净,加水适量,冷冻,匀浆,冷冻干燥,粉碎,过三号筛,灭菌,即得。</t>
  </si>
  <si>
    <t>养殖品新鲜全体</t>
  </si>
  <si>
    <t>咸、苦,平；有小毒。归肝、脾经。</t>
  </si>
  <si>
    <t>破血通经,逐瘀消癥。用于血瘀经闭,癥瘕痞块,中风偏瘫,跌扑损伤。及治疗脑血栓,脑溢血,高黏血症,高脂血症,高血压病,肺心病等。</t>
  </si>
  <si>
    <t>一次0.3～1g,一日三次。</t>
  </si>
  <si>
    <t>云南省食品药品监督管理局标准(云YPBZ-0199-2013)</t>
  </si>
  <si>
    <t>T531204879</t>
  </si>
  <si>
    <t>取药材,挑选,洗净,吸润至透心,切成片,厚度不超过6mm,干燥。将炙麦麸置锅内,用武火炒至冒白烟,加川芎片,炒至切面棕黄色至棕褐色,取出,摊开,晾凉,筛去麦麸及碎屑,即得。</t>
  </si>
  <si>
    <t>T531204885</t>
  </si>
  <si>
    <t>小红参饮片</t>
  </si>
  <si>
    <t>取药材,净选,吸润至透心,切成长段,干燥,筛去碎屑,即得。</t>
  </si>
  <si>
    <t>甘、微苦,温。归肝、肺经。</t>
  </si>
  <si>
    <t>活血养血,祛瘀生新。用于痛经,闭经,产后恶露不尽,黄褐斑,不孕症；跌打劳伤,四肢麻木,关节肿痛,风湿疼痛；咳嗽气喘,头昏头疼,胃脘痛,心烦失眠</t>
  </si>
  <si>
    <t>3～30g。</t>
  </si>
  <si>
    <t>T531204886</t>
  </si>
  <si>
    <t>叶下花饮片</t>
  </si>
  <si>
    <t>叶下花</t>
  </si>
  <si>
    <t>白背兔耳风</t>
  </si>
  <si>
    <t>苦,温。归肺、肾经。</t>
  </si>
  <si>
    <t>活血化瘀,消肿止痛,止咳平喘。用于跌打痨伤,骨折,风湿疼痛,虚劳咳喘,妇女干血痨,不孕症。</t>
  </si>
  <si>
    <t>15～20g。外用适量。</t>
  </si>
  <si>
    <t>T531204888</t>
  </si>
  <si>
    <t>满山香饮片</t>
  </si>
  <si>
    <t>取药材,净选,洗净,吸润至透心,切厚片,干燥,筛去碎屑,即得。</t>
  </si>
  <si>
    <t>满山香、铁箍散</t>
  </si>
  <si>
    <t>辛、涩,平。归肝、胃、肾经。</t>
  </si>
  <si>
    <t>舒筋活血,消肿止痛。用于慢性胃肠炎,痛经,风湿性关节炎,骨折,外伤出血。</t>
  </si>
  <si>
    <t>9～15g。研粉口服,一次l.5g,一日3次。外用适量。</t>
  </si>
  <si>
    <t>T531204898</t>
  </si>
  <si>
    <t>七叶莲茎叶(饮片)</t>
  </si>
  <si>
    <t>取药材,净制,吸润至透心,切成长段(叶)和厚片(茎),干燥,筛去碎屑,即得。</t>
  </si>
  <si>
    <t>理气活血,消肿止痛。用于胃痛,牙痛,风湿痹痛,头风疼痛,皮肤搔痒,跌打损伤,骨折。</t>
  </si>
  <si>
    <t>云南省药品监督管理局中药饮片炮制规范(云YPBZ-0089-2008-2023)</t>
  </si>
  <si>
    <t>T531204902</t>
  </si>
  <si>
    <t>滇王不留行饮片</t>
  </si>
  <si>
    <t>滇王不留行</t>
  </si>
  <si>
    <t>拔毒散</t>
  </si>
  <si>
    <t>活血祛瘀,拔毒生肌,止血调经,通乳。用于闭经,乳汁不通,乳痈胀痛,疔疮肿毒,跌打损伤。</t>
  </si>
  <si>
    <t>T531204914</t>
  </si>
  <si>
    <t>紫丹参(饮片)</t>
  </si>
  <si>
    <t>取药材,净制,切成5mm~20mm段,干燥,即得。</t>
  </si>
  <si>
    <t>祛瘀止痛,活血通经,清心除烦。用于月经不调,经闭痛经,癥瘕积聚,胸腹刺痛,热痹疼痛,疮疡肿痛,心烦不眠;肝脾肿大,心绞痛。</t>
  </si>
  <si>
    <t>云南省药品监督管理局中药饮片炮制规范(云YPBZ-0169-2008-2023)</t>
  </si>
  <si>
    <t>T531204926</t>
  </si>
  <si>
    <t>虎尾草饮片</t>
  </si>
  <si>
    <t>虎尾草</t>
  </si>
  <si>
    <t>虎尾草、矮桃</t>
  </si>
  <si>
    <t>酸,涩,平。归肺、肝、脾经。</t>
  </si>
  <si>
    <t>活血散瘀,清热消肿,调经,利尿。用于月经不调,痛经,血崩,感冒风热,跌打损伤,水肿、高血压,风湿疼痛等。</t>
  </si>
  <si>
    <t>T531204938</t>
  </si>
  <si>
    <t>五香血藤饮片</t>
  </si>
  <si>
    <t>辛、微苦,温。归肝、肾、脾经。</t>
  </si>
  <si>
    <t>舒筋活血,温经止痛。用于肝肾虚弱,腰膝酸软,风湿疼痛；跌打损伤；痛经,月经不调；脘腹冷痛。</t>
  </si>
  <si>
    <t>T531204940</t>
  </si>
  <si>
    <t>玉葡萄根饮片</t>
  </si>
  <si>
    <t>三裂蛇葡萄</t>
  </si>
  <si>
    <t>涩、微苦,温。归肝、肾、膀胱、大肠经。</t>
  </si>
  <si>
    <t>散瘀止痛,接骨续筋,去腐生新,清热解毒。用于跌打损伤,骨折,烧伤,烫伤,肠炎腹泻,尿涩尿痛,小便淋沥。</t>
  </si>
  <si>
    <t>T531204967</t>
  </si>
  <si>
    <t>滇老鹳草</t>
  </si>
  <si>
    <t>五叶草</t>
  </si>
  <si>
    <t>辛、微苦,平。归肝、大肠、膀胱经。</t>
  </si>
  <si>
    <t>活血解毒,止泻止血,利尿通淋。用于咽痛咳嗽,风火牙痛,腹泻,风湿痹痛,跌打损伤,小便不利,崩漏下血；疮疡肿毒,虫蛇咬伤。</t>
  </si>
  <si>
    <t>T531206916</t>
  </si>
  <si>
    <t>千层皮(锅滇)</t>
  </si>
  <si>
    <t>除去茎刺,切片,干燥。</t>
  </si>
  <si>
    <t>苦,凉。归肝、肺、胃、膀胱经。
(傣医:苦,凉。入风、水、土、火塔。)</t>
  </si>
  <si>
    <t>清火解毒,利胆退黄,通气活血,消肿止痛,接骨续筋。用于黄疸病,肝脾肿大；肺痨久咳；胃脘疼痛、呕血吐血,食积腹胀；闭经,痛经；风湿痹痛,慢性腰腿痛；跌打损伤,骨折；疔疮痈疗；小便热涩疼痛。</t>
  </si>
  <si>
    <t>T531206920</t>
  </si>
  <si>
    <t>小粘叶(芽专水)</t>
  </si>
  <si>
    <t>淡,平。归肝、肾经。
(傣医:淡、微涩,平。入土、风、水塔。)</t>
  </si>
  <si>
    <t>除风活血,消肿止痛,接骨续筋。用于风湿痹痛；跌打损伤,骨折,淤血肿痛。</t>
  </si>
  <si>
    <t>T531206922</t>
  </si>
  <si>
    <t>小麻药(芽爬匹)</t>
  </si>
  <si>
    <t>美形金纽扣</t>
  </si>
  <si>
    <t>辛、微苦,温。归肺、肝、脾胃、大肠经。有小毒。
(傣医:麻辣、微苦,温。入风、火、水、土塔。有小毒。)</t>
  </si>
  <si>
    <t>除风解毒,活血止痛,接骨续筋,止咳定喘。用于牙痛、咽喉肿痛,咳嗽,哮喘；闭经,痛经；风湿痹痛；胃痛,下利；跌打损伤,骨折,外伤出血；疮痈肿毒；毒蛇咬伤。</t>
  </si>
  <si>
    <t>T531206924</t>
  </si>
  <si>
    <t>大叶火筒叶(摆端亨)</t>
  </si>
  <si>
    <t>大叶火筒树</t>
  </si>
  <si>
    <t>辛,热。归肝、脾、肺经。
(傣医:辛、麻,热。入风、水、土、火塔。)</t>
  </si>
  <si>
    <t>除风解毒,消肿排脓,活血止痛。用于跌打瘀肿,风湿痹痛；乳房肿痛、乳汁不通；痈疽疮疗。</t>
  </si>
  <si>
    <t>每次1.5-5g,1日3次,研粉开水冲服。外用适量。</t>
  </si>
  <si>
    <t>T531206928</t>
  </si>
  <si>
    <t>止血藤(嘿亮浪)</t>
  </si>
  <si>
    <t>单耳密花豆</t>
  </si>
  <si>
    <t>辛、微甘,平。归肝、肾经。
(傣医:涩、微甜,平。入水、土、风塔。)</t>
  </si>
  <si>
    <t>补水养血,活血止血,除风止痛。用于气血不足,产后流血不止；月经不调,崩漏带下；鼻衄,牙龈出血；胃脘疼痛,吐血呕血；紫癜；尿血、便血；外伤出血；风湿痹痛。</t>
  </si>
  <si>
    <t>T531206979</t>
  </si>
  <si>
    <t>龙血树叶(摆埋嘎筛)</t>
  </si>
  <si>
    <t>淡、微涩,平。归心、脾、肾、膀胱经。
(傣医:清香,淡、微涩,平。入水、风、土塔。)</t>
  </si>
  <si>
    <t>清火解毒,除风消疮,活血化瘀,消肿止痛,续筋接骨。用于贫血,产后体弱多病,心慌心悸；胃脘疼痛,吐血便血；泄泻；风湿性关节炎,肢体肿胀疼痛；病毒性腮腺炎,颌下淋巴结炎,乳腺炎,乳腺囊性增生,良、恶性肿瘤；癫痫；四塔失调,水血不通所致的心悸,胸闷,气短,心痛；消渴,多饮,多尿；六淋证出现的尿频、尿急、尿痛、血尿；疗疮脓肿；外伤出血,跌打损伤、骨折；毒蕈中毒。</t>
  </si>
  <si>
    <t>T531206983</t>
  </si>
  <si>
    <t>毛叶三条筋(芽三英囡)</t>
  </si>
  <si>
    <t>香面叶</t>
  </si>
  <si>
    <t>微香、苦、凉。归肝、脾、肾经。
(傣医:微香、苦、凉。入水、风塔。)</t>
  </si>
  <si>
    <t>除风通血,化瘀止痛,续筋接骨,止血生肌。用于骨折,跌打损伤,瘀血肿痛,外伤出血；风湿病肢体关节肿痛。</t>
  </si>
  <si>
    <t>T531207235</t>
  </si>
  <si>
    <t>除去杂质,粉碎成细粉。</t>
  </si>
  <si>
    <t>真菌紫色红曲霉的菌丝体及孢子</t>
  </si>
  <si>
    <t>接种于禾本科植物稻的种仁(大米),经人工培养而成</t>
  </si>
  <si>
    <t>T531302252</t>
  </si>
  <si>
    <t>土甘草(嘿涛弯)</t>
  </si>
  <si>
    <t>甘、微苦,平。归肺、肝、肾、膀胱经。
(傣医:甘、微苦,平。入风、水、土塔。)</t>
  </si>
  <si>
    <t>清火解毒,止咳化痰,利水消肿,通经活血。用于肺热喘咳、肺痨咳嗽、咯血；六淋证(脓尿、血尿、尿血、沙尿、石尿、白尿)；月经不调,痛经；脚气水肿。</t>
  </si>
  <si>
    <t>T531303484</t>
  </si>
  <si>
    <t>取罗汉果,经粉碎得破壁粉体,混匀,加入适宜浓度的乙醇溶液,制粒,干燥,即得。</t>
  </si>
  <si>
    <t>开水冲泡服用(可反复冲泡至无味)或煎煮5分钟。日用量3～5g,一日2～3次。可供配方用,或遵医嘱。</t>
  </si>
  <si>
    <t>T531303632</t>
  </si>
  <si>
    <t>取桔梗,经粉碎得破壁粉体,混匀,加入适宜浓度的乙醇溶液,制粒,干燥,即得。</t>
  </si>
  <si>
    <t>开水冲泡服用（可反复冲泡至无味）或煎煮5分钟。日用量1～3g,一日2～3次。或遵医嘱。</t>
  </si>
  <si>
    <t>云南省药品监督管理局2021年批复《中药破壁饮片备案件》,桔梗破壁饮片,滇（S）PBYP-01-2021-02</t>
  </si>
  <si>
    <t>T531304841</t>
  </si>
  <si>
    <t>湖北贝母破壁饮片</t>
  </si>
  <si>
    <t>取湖北贝母,经粉碎得破壁粉体,混匀,加入适宜浓度的乙醇溶液,制粒,干燥,即得。</t>
  </si>
  <si>
    <t>T531304927</t>
  </si>
  <si>
    <t>蜜滇百部</t>
  </si>
  <si>
    <t>滇百部</t>
  </si>
  <si>
    <t>取药材,挑选,切成段,段长不超过3cm,筛去碎屑。将滇百部段置锅内,加入炼蜜,用文火炒至表面浅黄棕色至黄棕色,有光泽,不沾手,取出,晾凉,即得。</t>
  </si>
  <si>
    <t>羊齿天门冬</t>
  </si>
  <si>
    <t>去皮干燥根块</t>
  </si>
  <si>
    <t>甘、苦、寒。归肺经。</t>
  </si>
  <si>
    <t>润肺止咳,祛痰定喘。用于肺热咳嗽及支气管炎引起的咳嗽。</t>
  </si>
  <si>
    <t>T531304932</t>
  </si>
  <si>
    <t>取药材,挑选,浸泡约5天,每天换水一次。取浸泡后的半夏,加石灰液,浸泡约10~15天,每天搅拌一次,取出,淘洗净石灰,再用清水浸漂3~5天,每天换水一次,漂至石灰水排净,取出,晾干。加入混合辅料汁,浸吸约4天,每天搅拌一次,浸吸至透心,取出,干燥,即得。每1000g净药材,用生石灰300g,甘草100g,栀子20g。
石灰液 取生石灰 300g,加水适量使溶化,除去杂质,制成石灰液约1500g,即得。
混合辅料汁 取甘草(切片)100g、栀子(破碎)20g,水煎煮三次,第一次 2 小时;第二、三次各 1 小时,滤过,合并滤液,浓缩至约1500g,即得。</t>
  </si>
  <si>
    <t>云南省药品监督管理局中药饮片炮制规范(云YPBZ-0024-2005-2023)</t>
  </si>
  <si>
    <t>T531304964</t>
  </si>
  <si>
    <t>滇百部饮片</t>
  </si>
  <si>
    <t>取药材,挑选,切成段,长不超过3cm,筛去碎屑,即得。</t>
  </si>
  <si>
    <t>甘、苦、微温。归肺经。</t>
  </si>
  <si>
    <t>润肺、杀虫。治咳嗽,骨蒸劳嗽,蛔虫,寸白虫,蛲虫；外治疥癣虫虱。</t>
  </si>
  <si>
    <t>T531304969</t>
  </si>
  <si>
    <t>旱前胡</t>
  </si>
  <si>
    <t>取药材,挑选,洗净,吸润,切成片或段,厚度不超过0.6cm,段长不超过3cm,干燥,筛去碎屑,即得。</t>
  </si>
  <si>
    <t>羽苞藁本</t>
  </si>
  <si>
    <t>散风清热,下气消痰。治痰热咳嗽,气喘,痞膈,呕逆。</t>
  </si>
  <si>
    <t>T531306918</t>
  </si>
  <si>
    <t>大树甘草(当娜)</t>
  </si>
  <si>
    <t>裂果金花</t>
  </si>
  <si>
    <t>甘,凉。归肺、肾、膀胱经。
(傣医:甘,凉。入风、火、水、土塔。)</t>
  </si>
  <si>
    <t>清热解毒,止咳化痰,利尿消肿。用于肺热咳嗽,咳痰咯血,咽喉肿痛；水肿、尿急尿痛；赤白下利。</t>
  </si>
  <si>
    <t>T531306936</t>
  </si>
  <si>
    <t>嘎哩啰叶(摆麻过)</t>
  </si>
  <si>
    <t>槟榔青</t>
  </si>
  <si>
    <t>甘、微酸,凉。归肺、脾、胃经。
(傣医:清香,微酸、微涩、回甜,凉。入风、火、水、土塔。)</t>
  </si>
  <si>
    <t>清火解毒,利咽止咳,开胃健脾。用于咽喉肿痛,咳嗽痰多,口干舌燥；食欲不振。</t>
  </si>
  <si>
    <t>T531306949</t>
  </si>
  <si>
    <t>树萝卜(贺比罕)</t>
  </si>
  <si>
    <t>越桔科</t>
  </si>
  <si>
    <t>缅甸树萝卜</t>
  </si>
  <si>
    <t>微苦、涩,凉。归肺、肝、胆、脾经。
(傣医:微苦、涩,凉。入风、水、土塔。)</t>
  </si>
  <si>
    <t>调补四塔,止咳化痰,除风止痛,通血止血。用于肺痨咳嗽、咯血；月经不调、痛经、闭经,产后气血不足、体弱多病；胆汁病(白胆病、黄胆病、黑胆病)。</t>
  </si>
  <si>
    <t>T531306969</t>
  </si>
  <si>
    <t>圆锥南蛇藤(嘿麻电)</t>
  </si>
  <si>
    <t>灯油藤</t>
  </si>
  <si>
    <t>涩,凉。归肺、脾、肾、膀胱经。
(傣医:涩,凉。入风、水、土塔。)</t>
  </si>
  <si>
    <t>清火解毒,消肿止痛,止咳化痰,收敛止泻。用于咳嗽痰多,咽喉肿痛；腹痛腹泻；下痢红白；小便热涩疼痛；风湿病；跌打损伤,瘀肿疼痛；手足皲裂,顽癣。</t>
  </si>
  <si>
    <t>T531306982</t>
  </si>
  <si>
    <t>毛翼核果藤(嘿介)</t>
  </si>
  <si>
    <t>毛果翼核果</t>
  </si>
  <si>
    <t>淡、微涩,平。归肺、肾、膀胱经。
(傣医:淡、微涩,平。入水、土塔。)</t>
  </si>
  <si>
    <t>止咳化痰,清热利尿。用于感冒咳啾痰多、胸闷气促；六淋证出现的尿频、尿急、尿痛。</t>
  </si>
  <si>
    <t>T531306993</t>
  </si>
  <si>
    <t>嘎哩啰树皮(楠过)</t>
  </si>
  <si>
    <t>秋、冬季剥取树皮,切片,干燥。</t>
  </si>
  <si>
    <t>酸、涩,凉。归肺、脾经。
(傣医:酸、涩,凉。入风、水塔。)</t>
  </si>
  <si>
    <t>清火解毒,消肿止痛,止咳化痰,生肌敛疮。用于感冒咳嗽,痰多喘息,气短心慌,百日咳；疔疮脓肿,疥癣,湿疹,风疹出现的皮肤瘙痒；烫伤。</t>
  </si>
  <si>
    <t>15-30g。外用适量,水煎外洗或煎膏外敷。</t>
  </si>
  <si>
    <t>T531401154</t>
  </si>
  <si>
    <t>取药材,净选,洗净,低温干燥,粉碎,即得。</t>
  </si>
  <si>
    <t>口服、冲服或煎煮,一日三次,每次2～4g；配伍遵医嘱。</t>
  </si>
  <si>
    <t>云南省食品药品监督管理局标准(云YPBZ-0194-2013)</t>
  </si>
  <si>
    <t>T531403494</t>
  </si>
  <si>
    <t>灵芝破壁饮片</t>
  </si>
  <si>
    <t>取灵芝,经粉碎得破壁粉体,混匀,加入乙醇溶液,制粒,干燥,即得。</t>
  </si>
  <si>
    <t>T531404893</t>
  </si>
  <si>
    <t>灵芝块</t>
  </si>
  <si>
    <t>取药材,拣选,除去杂质、泥土及非药用部位,含泥土的根部切除,切制成8~12mm的方块,即得。</t>
  </si>
  <si>
    <t>云南省食品药品监督管理局中药饮片炮制规范(云PZGF-0007-2018)</t>
  </si>
  <si>
    <t>T531404899</t>
  </si>
  <si>
    <t>柏子仁饮片(带壳)</t>
  </si>
  <si>
    <t>取药材,拣净杂质,即得。</t>
  </si>
  <si>
    <t>3～9g。用时捣碎。</t>
  </si>
  <si>
    <t>T531404922</t>
  </si>
  <si>
    <t>回心草饮片</t>
  </si>
  <si>
    <t>回心草</t>
  </si>
  <si>
    <t>取药材,净选,筛去碎屑,即得。</t>
  </si>
  <si>
    <t>真藓科</t>
  </si>
  <si>
    <t>暖地大叶藓(南大叶藓)</t>
  </si>
  <si>
    <t>淡,平。归心经。</t>
  </si>
  <si>
    <t>养心安神。用于心悸,怔仲,神经衰弱。</t>
  </si>
  <si>
    <t>T531404939</t>
  </si>
  <si>
    <t>理枣仁(饮片)</t>
  </si>
  <si>
    <t>理枣仁</t>
  </si>
  <si>
    <t>滇酸枣</t>
  </si>
  <si>
    <t>甘、平。归肝、胆、心经。</t>
  </si>
  <si>
    <t>宁心,敛汗。用于虚烦不眠,惊悸,烦躁,虚汗。</t>
  </si>
  <si>
    <t>6~15g。用时捣碎。</t>
  </si>
  <si>
    <t>云南省药品监督管理局中药饮片炮制规范(云YPBZ -0068-2005-2023)</t>
  </si>
  <si>
    <t>T531404953</t>
  </si>
  <si>
    <t>炒理枣仁</t>
  </si>
  <si>
    <t>取药材,挑选。将理枣仁置锅内,用文火炒至表面黄棕色至棕褐色,气香时,取出,晾凉,筛去碎屑,即得。</t>
  </si>
  <si>
    <t>云南省药品监督管理局中药饮片炮制规范(云YPBZ -0069-2005-2023)</t>
  </si>
  <si>
    <t>T531406966</t>
  </si>
  <si>
    <t>定心藤(邓嘿罕)</t>
  </si>
  <si>
    <t>甜果藤</t>
  </si>
  <si>
    <t>苦、微涩,凉。归心、肝、脾、肾、膀胱经。
(傣医:苦、微涩,凉。入土、火、风塔。)</t>
  </si>
  <si>
    <t>清火解毒,安神定心,利胆退黄,通气活血,除风止痛。用于风火偏盛所致的心悸胸闷,心烦不安,失眠多梦,头目胀痛；黄疸,胁痛；六淋症出现的小便热涩疼痛,频数急胀；风湿病肢体关节红肿热痛；跌打损伤、骨折。</t>
  </si>
  <si>
    <t>15-30g。泡酒或磨汁服。外用适量。</t>
  </si>
  <si>
    <t>T531502726</t>
  </si>
  <si>
    <t>取天麻药材,粉碎成中粉,即得。</t>
  </si>
  <si>
    <t>平肝息风止痉。用于头痛眩晕,肢体麻木,小儿惊风,癫痫抽搐,破伤风</t>
  </si>
  <si>
    <t>T531503507</t>
  </si>
  <si>
    <t>取天麻,经粉碎得破壁粉体,混匀,加入适宜浓度乙醇溶液,制粒,干燥,即得。</t>
  </si>
  <si>
    <t>息风止痉,平抑肝阳,祛风通络。用于小儿惊风,癍痫抽搐,破伤风,头痛眩晕,手足不遂,肢体麻木,风湿痹痛。</t>
  </si>
  <si>
    <t>T531504872</t>
  </si>
  <si>
    <t>熊胆粉(冻干)</t>
  </si>
  <si>
    <t>取新鲜胆汁,滤过、冷冻干燥、粉碎、灭菌、即得。</t>
  </si>
  <si>
    <t>清热解毒,平肝利胆,明目,解酒。用于热病惊痫、黄疸胁痛、咳嗽、咽喉肿痛、牙痛、小儿疳积。外治目赤肿痛,疮疖、痔漏。</t>
  </si>
  <si>
    <t>一次0.3g,一日2～3次；外用适量,调敷患处。</t>
  </si>
  <si>
    <t>云南省食品药品监督管理局标准(云YPBZ-0205-2014)</t>
  </si>
  <si>
    <t>T531504875</t>
  </si>
  <si>
    <t>天麻超细粉</t>
  </si>
  <si>
    <t>取药材,净选,洗净,干燥,破碎,粉碎成极细粉,即得。</t>
  </si>
  <si>
    <t>3～9g；吞服1～3g。</t>
  </si>
  <si>
    <t>T531504945</t>
  </si>
  <si>
    <t>生天麻</t>
  </si>
  <si>
    <t>取鲜天麻块茎,挑选,洗净,切成片,厚度不超过6mm,低温干燥,筛去碎屑,即得。</t>
  </si>
  <si>
    <t>T531504965</t>
  </si>
  <si>
    <t>墨江蜈蚣</t>
  </si>
  <si>
    <t>取药材,去竹片,除去杂质,洗净。用微火烘焙至气香时取出,即得。</t>
  </si>
  <si>
    <t>息风镇痉,攻毒散结,通络止痛。用于小儿惊风,抽搐痉挛、中风口歪,半身不遂、破伤风,风湿顽痹。疮疡,瘰疬,毒蛇咬伤。</t>
  </si>
  <si>
    <t>1.5～3g,小儿减半。外用适量。</t>
  </si>
  <si>
    <t>T531701009</t>
  </si>
  <si>
    <t>6～9g；吞服2～3g。</t>
  </si>
  <si>
    <t>T531701011</t>
  </si>
  <si>
    <t>取药材,净选,洗净,破碎,干燥,粉碎成中粉,即得</t>
  </si>
  <si>
    <t>补气固表,利尿托毒,排脓,敛疮生肌,用于气虚乏力,食少便溏,中气下陷,久泻脱肛,便血崩漏,表虚自汗,气虚水肿,痈疽难溃,久溃不敛,血虚痿黄、内热消渴,慢性肾炎蛋白尿,糖尿病</t>
  </si>
  <si>
    <t>9～30；在服3～10。</t>
  </si>
  <si>
    <t>1533-155</t>
  </si>
  <si>
    <t>T531701115</t>
  </si>
  <si>
    <t>取药材,净选,洗净,吸润至透心,切片,干燥,粉碎成中粉,即得。</t>
  </si>
  <si>
    <t>1.5～9g；吞服0.5～3g。</t>
  </si>
  <si>
    <t>T531701401</t>
  </si>
  <si>
    <t>6～12g；吞服2～4g。</t>
  </si>
  <si>
    <t>云南省食品药品监督管理局标准(云YPBZ-0214-2015)</t>
  </si>
  <si>
    <t>T531701662</t>
  </si>
  <si>
    <t>取白术饮片置锅内,用中火炒至切面黄棕色至焦黄色,体松脆,有焦香气,取出,晾凉,筛去碎屑,即得。</t>
  </si>
  <si>
    <t>T531701737</t>
  </si>
  <si>
    <t>黑蚂蚁饮片</t>
  </si>
  <si>
    <t>扶正固本,补肾壮阳,祛瘀通络。用于肾虚阳痿,腰酸膝痛,风湿痹痛。</t>
  </si>
  <si>
    <t>T531701768</t>
  </si>
  <si>
    <t>老鸦花藤(嘿亮龙)</t>
  </si>
  <si>
    <t>苦、涩,微温。归肝、肾经。
(傣医:苦、涩,微温。入水、风、土塔。)</t>
  </si>
  <si>
    <t>强筋壮骨,调经补血,舒筋活络。用于贫血；肺痨咯血；月经不调；风湿痹痛；腰膝疼痛；小儿痿软；痔疮下血。</t>
  </si>
  <si>
    <t>30-60g；儿童10-30g。外用适量。</t>
  </si>
  <si>
    <t>T531702084</t>
  </si>
  <si>
    <t>取净党参,润透,切成长1~3cm的段,干燥,置容器内,将炼蜜用适量沸水稀释后加入待炮制品,拌匀,润透,置炒制容器内,用文火炒至切面成黄色至黄棕色,有香气,不黏手时取出,晾凉,即。每1000g净党参,用炼蜜100~150g。</t>
  </si>
  <si>
    <t>云南省药品监督管理局中药饮片炮制规范(云YPBZ -0059-2005-2023)</t>
  </si>
  <si>
    <t>T531702306</t>
  </si>
  <si>
    <t>蓝花参饮片</t>
  </si>
  <si>
    <t>取药材,挑选,喷水,吸润,切成段,长不超过3cm,干燥,筛去碎屑,即得。</t>
  </si>
  <si>
    <t>补虚健脾,止咳化痰。用于小儿疳积,自汗,盗汗,白带,咳嗽痰多。</t>
  </si>
  <si>
    <t>T531702458</t>
  </si>
  <si>
    <t>取药材,净选,置容器内,加酒拌匀,吸尽,用文火炒至表面黄棕色至棕褐色,并有爆裂声,取出,晾凉,即得。</t>
  </si>
  <si>
    <t>T531702550</t>
  </si>
  <si>
    <t>取药材,去芦,洗净,干燥,破碎,粉碎成中粉,即得。</t>
  </si>
  <si>
    <t>3～6g；吞服1～3g。</t>
  </si>
  <si>
    <t>92-94</t>
  </si>
  <si>
    <t>T531702556</t>
  </si>
  <si>
    <t>取净南沙参片置容器内,将炼蜜用适量沸水稀释后加入待炮制品,拌匀,润透,用文火炒至切面成黄色至黄棕色,气香,不黏手时,取出,晾凉,筛去碎屑,即得。每1000g净南沙参片用炼蜜300g。</t>
  </si>
  <si>
    <t>云南省药品监督管理局中药饮片炮制规范(云YPBZ -0054-2005-2023)</t>
  </si>
  <si>
    <t>T531702717</t>
  </si>
  <si>
    <t>小玉竹饮片</t>
  </si>
  <si>
    <t>T531702878</t>
  </si>
  <si>
    <t>响铃草饮片</t>
  </si>
  <si>
    <t>甘、微苦,寒。归肺、肝、肾经。</t>
  </si>
  <si>
    <t>清热利湿,滋阴养肝,止咳化痰。用于热淋,耳鸣耳聋,痰热咳嗽,牙龈肿痛,腰膝疼痛,赤白带下,小儿疳积。</t>
  </si>
  <si>
    <t>l0～20g。</t>
  </si>
  <si>
    <t>T531703159</t>
  </si>
  <si>
    <t>取净女贞子置容器内,加入食盐水,拌匀吸透后,蒸透,取出,干燥,即得。每1000g净女贞子,用食盐20g。食盐水 取食盐20g,加水200g使溶解,即得。</t>
  </si>
  <si>
    <t>甘、苦。凉。归肝、肾经。</t>
  </si>
  <si>
    <t>云南省药品监督管理局中药饮片炮制规范(云YPBZ -0005-2005-2023)</t>
  </si>
  <si>
    <t>T531703482</t>
  </si>
  <si>
    <t>取红参饮片,粉碎成粗粉,进行间歇式灭菌,温度控制在60℃~80℃,干燥粗粉进行超微粉碎得破壁粉体,混匀,加入适宜浓度乙醇,制粒,干燥,即得。</t>
  </si>
  <si>
    <t>人参栽培品</t>
  </si>
  <si>
    <t>口服、冲服、泡服或煎服,日用量1~3g,一日2~3次；或遵医嘱。</t>
  </si>
  <si>
    <t>T531703483</t>
  </si>
  <si>
    <t>取红景天饮片粉碎,即得。</t>
  </si>
  <si>
    <t>口服、冲服或煎服,一日三次,每次1～2g；或遵医嘱。</t>
  </si>
  <si>
    <t>云南省食品药品监督管理局标准(云YPBZ-0209-20140)</t>
  </si>
  <si>
    <t>T531703489</t>
  </si>
  <si>
    <t>取太子参,经粉碎得破壁粉体,混匀,加入适宜浓度的乙醇溶液,制粒,干燥,即得。</t>
  </si>
  <si>
    <t>开水冲泡服用(可反复冲泡至无味)或煎煮5分钟。日用量3～10g,一日2～3次。可供配方用,或遵医嘱。</t>
  </si>
  <si>
    <t>T531703491</t>
  </si>
  <si>
    <t>取肉苁蓉,经粉碎得破壁粉体,混匀,加入适宜浓度的乙醇溶液,制粒,干燥,即得。</t>
  </si>
  <si>
    <t>开水冲泡服用(可反复冲泡至无味)或煎煮5分钟,一日2～4g,一日2～3次。可供配方用,或遵医嘱。</t>
  </si>
  <si>
    <t>T531703505</t>
  </si>
  <si>
    <t>取当归,经粉碎得破壁粉体,混匀,加入适宜浓度的乙醇溶液,制粒,干燥,即得。</t>
  </si>
  <si>
    <t>T531703510</t>
  </si>
  <si>
    <t>取西洋参,经粉碎得破壁粉体,混匀,加入适宜浓度的乙醇溶液,制粒,干燥,即得。</t>
  </si>
  <si>
    <t>开水冲泡服用(可反复冲泡至无味)或煎煮五分钟。日用量1～2g,一日2～3次。可供配方用,或遵医嘱。</t>
  </si>
  <si>
    <t>T531703511</t>
  </si>
  <si>
    <t>甘草破壁饮片</t>
  </si>
  <si>
    <t>取甘草,经粉碎得破壁粉体,混匀,加入适宜浓度的乙醇溶液,制粒,干燥,即得。</t>
  </si>
  <si>
    <t>T531703512</t>
  </si>
  <si>
    <t>取黄芪,经粉碎得破壁粉体,混匀,加入适宜浓度的乙醇溶液,制粒,干燥,即得。</t>
  </si>
  <si>
    <t>T531703514</t>
  </si>
  <si>
    <t>杜仲破壁饮片</t>
  </si>
  <si>
    <t>取杜仲,经粉碎得破壁粉体,混匀,加入适宜浓度的乙醇溶液,制粒,干燥,即得。</t>
  </si>
  <si>
    <t>T531703524</t>
  </si>
  <si>
    <t>石斛(鼓槌石斛)破壁饮片</t>
  </si>
  <si>
    <t>石斛(鼓槌石斛)</t>
  </si>
  <si>
    <t>取石斛(鼓槌石斛),经粉碎得破壁粉体,混匀,加入适宜浓度的乙醇溶液,制粒,干燥,即得。</t>
  </si>
  <si>
    <t>鼓槌石斛的栽培品</t>
  </si>
  <si>
    <t>开水冲泡服用(可反复冲泡至无味)或煎煮五分钟。日用量2～4g,一日2～3次。可供配方用,或遵医嘱。</t>
  </si>
  <si>
    <t>T531703563</t>
  </si>
  <si>
    <t>土黄芪</t>
  </si>
  <si>
    <t>夏、秋季采挖,洗净,干燥。</t>
  </si>
  <si>
    <t>野葵</t>
  </si>
  <si>
    <t>甘、淡、平。归脾、肺经</t>
  </si>
  <si>
    <t>益气健脾,托脓生肌。用于乏力自汗；痈疮托脓,疮疡溃烂久不收口；产后胞衣不下,通乳。</t>
  </si>
  <si>
    <t>《云南省中药材标准》(2005年版)</t>
  </si>
  <si>
    <t>7~8</t>
  </si>
  <si>
    <t>T531703569</t>
  </si>
  <si>
    <t>取药材,挑选,截去头足,切成不规则的小块。将蛤蚧小块置锅内,用文火炒至表面棕黄色至黄褐色,取出,晾凉,粉碎成细粉,即得。</t>
  </si>
  <si>
    <t>补肺益肾,纳气定喘,助阳益精。用于虚喘气促,劳嗽咳血,阳痿遗精</t>
  </si>
  <si>
    <t>T531703605</t>
  </si>
  <si>
    <t>取百合,经粉碎得破壁粉体,混匀,加入适宜浓度的乙醇溶液,制粒,干燥,即得。</t>
  </si>
  <si>
    <t>云南省药品监督管理局2020年批复《中药破壁饮片备案件》,滇(S)-PBYP-01-2020-01</t>
  </si>
  <si>
    <t>T531703606</t>
  </si>
  <si>
    <t>取山药片,粉碎成粗粉,进行间歇式干燥灭菌,温度控制在60℃~80℃,干燥粗粉进行超微粉碎得破壁粉体,混匀,加入适宜浓度乙醇,制粒,干燥,即得。</t>
  </si>
  <si>
    <t>口服、冲服、泡服或煎服,日用量5~10g,一日2~3次；或遵医嘱。</t>
  </si>
  <si>
    <t>T531703611</t>
  </si>
  <si>
    <t>取女贞子,经粉碎得破壁粉体,混匀,加入适宜浓度乙醇溶液,制粒,干燥,即得。</t>
  </si>
  <si>
    <t>滋肝补肾,明目乌发。用于肝肾阴虚,眩晕耳鸣,腰膝酸软,须发早白,目暗不明,内热消渴,骨蒸潮热。</t>
  </si>
  <si>
    <t>T531703619</t>
  </si>
  <si>
    <t>取淫羊藿,经粉碎得破壁粉体,混匀,加入适宜浓度乙醇溶液,制粒,干燥,即得。</t>
  </si>
  <si>
    <t>T531703621</t>
  </si>
  <si>
    <t>取白芍,经粉碎得破壁粉体,混匀,加入适宜浓度的乙醇溶液,制粒,干燥,即得。</t>
  </si>
  <si>
    <t>开水冲泡服用(可反复冲泡至无味)或煎煮5分钟。日用量2～5g,一日2～3次。可供配方用,或遵医嘱。</t>
  </si>
  <si>
    <t>T531703623</t>
  </si>
  <si>
    <t>取锁阳,经粉碎得破壁粉体,混匀,加入适宜浓度的乙醇溶液,制粒,干燥,即得。</t>
  </si>
  <si>
    <t>开水冲泡服用(可反复冲泡至无味)或煎煮五分钟,一日2～4g,一日2～3次；可供配方用,或遵医嘱。</t>
  </si>
  <si>
    <t>T531703625</t>
  </si>
  <si>
    <t>取红景天饮片,粉碎成粗粉,进行间歇式干燥灭菌,温度控制在60℃~80℃,干燥粗粉进行超微粉碎得破壁粉体,混匀,加入适宜浓度乙醇,制粒,干燥,即得。</t>
  </si>
  <si>
    <t>口服、冲服、泡服或煎服,日用量1~2g,一日2~3次；或遵医嘱。</t>
  </si>
  <si>
    <t>T531703643</t>
  </si>
  <si>
    <t>取桑椹,经粉碎得破壁粉体,混匀,加入适宜浓度的乙醇溶液,制粒,干燥,即得。</t>
  </si>
  <si>
    <t>开水冲泡服用（可反复冲泡至无味）或煎煮5分钟。日用量3～5g, 一日2～3次。可供配方用,或遵医嘱。</t>
  </si>
  <si>
    <t>云南省药品监督管理局2021年批复《中药破壁饮片备案件》,桑椹破壁饮片,滇（S）PBYP-01-2021-02</t>
  </si>
  <si>
    <t>T531704690</t>
  </si>
  <si>
    <t>取药材,粉碎成极细粉,包装,即得。</t>
  </si>
  <si>
    <t>吞服或冲服,6-12g</t>
  </si>
  <si>
    <t>《云南省食品药品监督管理局标准》云 YPBZ-0191-2013</t>
  </si>
  <si>
    <t>T531704835</t>
  </si>
  <si>
    <t>云白芍饮片</t>
  </si>
  <si>
    <t>云白芍</t>
  </si>
  <si>
    <t>取药材,挑选,浸润至透心,切成厚片,干燥,筛去碎屑,即得。</t>
  </si>
  <si>
    <t>黄牡丹、紫牡丹</t>
  </si>
  <si>
    <t>经煮后去外皮的干燥根</t>
  </si>
  <si>
    <t>T531704851</t>
  </si>
  <si>
    <t>鹿仙草破壁饮片</t>
  </si>
  <si>
    <t>鹿仙草</t>
  </si>
  <si>
    <t>取鹿仙草,经粉碎得破壁粉体,混匀,加入适宜浓度的乙醇溶液,制粒,干燥,即得。</t>
  </si>
  <si>
    <t>蛇菰科</t>
  </si>
  <si>
    <t>蛇菰或筒鞘蛇菰</t>
  </si>
  <si>
    <t>苦、甘,平。归心、脾、胃、肾经。</t>
  </si>
  <si>
    <t>壮阳补肾,理气健胃,清热解毒,止血生肌。用于阳痿,遗精,水肿,月经过多,带下,神经官能症,慢性肝炎,胃气痛,消化道出血,风热斑疹,肺热咳嗽,外伤出血。</t>
  </si>
  <si>
    <t>开水冲泡服用(可反复冲泡至无味)或煎煮5分钟,日用量12～18g,一日2～3次。可供配方用,或遵医嘱。</t>
  </si>
  <si>
    <t>T531704857</t>
  </si>
  <si>
    <t>熟三七破壁饮片</t>
  </si>
  <si>
    <t>取三七,用蒸汽蒸3小时,干燥,粉碎得破壁粉体,混匀,加入适宜浓度的乙醇溶液,制粒,干燥,即得。</t>
  </si>
  <si>
    <t>补血和血。用于贫血,失血虚弱,月经不调,产后恶血不尽。</t>
  </si>
  <si>
    <t>T531704864</t>
  </si>
  <si>
    <t>管花肉苁蓉粉</t>
  </si>
  <si>
    <t>T531704866</t>
  </si>
  <si>
    <t>淫羊藿粉</t>
  </si>
  <si>
    <t>取药材,净选,喷淋洗净,切段,干燥,粉碎成中粉、即得。</t>
  </si>
  <si>
    <t>淫羊藿、箭叶淫羊藿、柔毛淫羊藿、巫山淫羊藿或朝鲜淫羊藿</t>
  </si>
  <si>
    <t>3～9g；吞服一次1～3g。</t>
  </si>
  <si>
    <t>T531704867</t>
  </si>
  <si>
    <t>阿胶粉(蒲黄制)</t>
  </si>
  <si>
    <t>取阿胶,烘软,切成大小一致的丁块,取适量蒲黄置锅内炒热,加入阿胶,炒至阿胶发泡成珠状,内无溏心时取出,筛去蒲黄,晾凉,粉碎成细粉,即得。</t>
  </si>
  <si>
    <t>补血滋阴,润燥,止血。用于血虚萎黄,眩晕心悸,肌痿无力,心烦不眠,虚风内动,肺燥咳嗽,痨嗽咯血,吐血尿血,便血崩漏,妊娠胎漏。</t>
  </si>
  <si>
    <t>T531704868</t>
  </si>
  <si>
    <t>石斛(鼓槌石斛)粉</t>
  </si>
  <si>
    <t>取鲜品,净制,切片或切段,干燥,粉碎,即得。</t>
  </si>
  <si>
    <t>栽培品新鲜茎</t>
  </si>
  <si>
    <t>6～12g；吞服,一日2～4g。</t>
  </si>
  <si>
    <t>云南省食品药品监督管理局标准(云YPBZ-0202-2014)</t>
  </si>
  <si>
    <t>T531704869</t>
  </si>
  <si>
    <t>鹿仙草粉</t>
  </si>
  <si>
    <t>取鹿仙草饮片粉碎,即得。</t>
  </si>
  <si>
    <t>口服、冲服或煎煮,一日三次,每次 4~6g;配伍遵医嘱。</t>
  </si>
  <si>
    <t>云南省食品药品监督管理局标准(云YPBZ-0197-2013)</t>
  </si>
  <si>
    <t>T531704870</t>
  </si>
  <si>
    <t>山药粉</t>
  </si>
  <si>
    <t>取山药饮片粉碎,即得。</t>
  </si>
  <si>
    <t>口服、冲服或煎服,一日三次,每次5～10g；或遵医嘱。</t>
  </si>
  <si>
    <t>云南省食品药品监督管理局标准(云YPBZ-0208-2014)</t>
  </si>
  <si>
    <t>T531704871</t>
  </si>
  <si>
    <t>铁皮石斛超细粉</t>
  </si>
  <si>
    <t>取药材,挑选,粉碎成超细粉,即得。</t>
  </si>
  <si>
    <t>6～12g,吞服或冲服2～4g。</t>
  </si>
  <si>
    <t>云南省食品药品监督管理局标准(云YPBZ-0190-2012)</t>
  </si>
  <si>
    <t>T531704878</t>
  </si>
  <si>
    <t>松茸饮片</t>
  </si>
  <si>
    <t>松茸</t>
  </si>
  <si>
    <t>取药材,挑选,洗净,切成片或块,干燥,即得。</t>
  </si>
  <si>
    <t>松口蘑</t>
  </si>
  <si>
    <t>新鲜子实体</t>
  </si>
  <si>
    <t>甘,平。归肺、脾经。</t>
  </si>
  <si>
    <t>益气健脾。用于神疲乏力、痰多气短。</t>
  </si>
  <si>
    <t>T531704881</t>
  </si>
  <si>
    <t>取药材,挑选,洗净,吸润,切成片,厚度不超过6mm,干燥。将黄精片置容器内,加黑豆汁拌匀,吸尽,蒸至切面黄棕色至黄褐色,取出,置容器内,加白酒和炼蜜拌匀,吸尽,干燥,筛去碎屑,即得。每1000g净药材,用黑豆汁250g,炼蜜50g、白酒50g。</t>
  </si>
  <si>
    <t>云南省药品监督管理局中药饮片炮制规范(云YPBZ -0066-2005-2023)</t>
  </si>
  <si>
    <t>T531704896</t>
  </si>
  <si>
    <t>紫皮石斛(齿瓣石斛)切片</t>
  </si>
  <si>
    <t>紫皮石斛(齿瓣石斛)</t>
  </si>
  <si>
    <t>取鲜品,净选,切片,干燥,即得。</t>
  </si>
  <si>
    <t>齿瓣石斛</t>
  </si>
  <si>
    <t>益胃生津,滋阴清热。用于热病津伤,口干烦渴,胃阴不足,食少干呕,病后虚热,骨蒸劳热,目暗不明,筋骨痿软。</t>
  </si>
  <si>
    <t>云南省食品药品监督管理局中药饮片炮制规范(云PZGF-0001-2016)</t>
  </si>
  <si>
    <t>T531704906</t>
  </si>
  <si>
    <t>山土瓜饮片</t>
  </si>
  <si>
    <t>山土瓜</t>
  </si>
  <si>
    <t>甘、平。归肝、脾、肺经。</t>
  </si>
  <si>
    <t>健脾平肝,润肺生津,清热利湿。用于小儿疳积,虚热盗汗,肺燥咳嗽．慢性肝炎。</t>
  </si>
  <si>
    <t>T531704911</t>
  </si>
  <si>
    <t>千针万线草根饮片</t>
  </si>
  <si>
    <t>千针万线草</t>
  </si>
  <si>
    <t>取药材,略洗,稍润,切成长段,干燥,筛去碎屑,即得。</t>
  </si>
  <si>
    <t>云南繁缕</t>
  </si>
  <si>
    <t>甘,微温。归肝、脾、肾经。</t>
  </si>
  <si>
    <t>益气养血,健脾益肾。用于气血虚弱,精神萎顿,头晕心慌,腰膝酸软,遗精早泄,月经不调。</t>
  </si>
  <si>
    <t>T531704915</t>
  </si>
  <si>
    <t>盐制熟地黄</t>
  </si>
  <si>
    <t>取药材,净选,洗净,吸润至透心,切成厚片,晾至六成干,置容器内,加食盐水拌匀,吸尽,置容器内,蒸至表面黑润,断面乌黑色,取出,干燥,即得。</t>
  </si>
  <si>
    <t>T531704916</t>
  </si>
  <si>
    <t>盐淫羊藿</t>
  </si>
  <si>
    <t>取药材,挑选,喷水吸润,切成长段,干燥。将净药材置锅内,用文火炒,边炒边洒食盐水,炒至叶表面绿黄色至黄棕色,取出,晾凉,筛去碎屑,即得。</t>
  </si>
  <si>
    <t>T531704919</t>
  </si>
  <si>
    <t>米炒黄芪</t>
  </si>
  <si>
    <t>取大米置锅内,炒至黄色,加入黄芪饮片,用文火炒至表面棕黄色至黄棕色,取出,晾凉,筛去大米及碎屑,即得。</t>
  </si>
  <si>
    <t>150-152</t>
  </si>
  <si>
    <t>T531704928</t>
  </si>
  <si>
    <t>青阳参饮片</t>
  </si>
  <si>
    <t>青阳参</t>
  </si>
  <si>
    <t>取药材,挑选,洗净,吸润,切成片,厚度不超过4mm。干燥,筛去碎屑,即得。</t>
  </si>
  <si>
    <t>祛风湿,补虚赢,拔毒。用于风湿骨痛,腰肌劳损,体虚神衰,小儿疳积、慢惊；犬咬伤。</t>
  </si>
  <si>
    <t>9～30g。犬咬伤:内服并外敷。</t>
  </si>
  <si>
    <t>T531704930</t>
  </si>
  <si>
    <t>铁皮石斛切片(冻干)</t>
  </si>
  <si>
    <t>取铁皮石斛鲜条,净选,切成片,冻干,筛去碎屑,即得。</t>
  </si>
  <si>
    <t>T531704933</t>
  </si>
  <si>
    <t>酒山药</t>
  </si>
  <si>
    <t>取药材,净选,吸润至透心,切成厚片,干燥。取山药片,加黄酒拌匀,吸尽。用文火炒至表面微黄色,取出,晾凉,筛去碎屑,即得。每 1000g 净药材,用黄酒 100g。</t>
  </si>
  <si>
    <t>云南省药品监督管理局中药饮片炮制规范(云YPBZ -0101-2008-2023)</t>
  </si>
  <si>
    <t>T531704937</t>
  </si>
  <si>
    <t>酒云白芍</t>
  </si>
  <si>
    <t>取药材,挑选,浸润至透心,切成厚片,干燥。将云白芍片置容器内,加白酒,拌匀,吸尽。另取炙麦麸置锅内,用武火炒至冒白烟,加酒拌云白芍片,炒至表面淡黄色至棕黄色,取出,稍渥,筛去麦麸及碎屑,即得。</t>
  </si>
  <si>
    <t>苦、酸、微寒。归肝、脾经。</t>
  </si>
  <si>
    <t>养血,平肝,敛阴,收汗,和中,止痛。用于胸腹胁肋疼痛,泻痢腹痛,自汗盗汗,四肢挛急,阴虚发热,妇女月经不调,崩漏。</t>
  </si>
  <si>
    <t>T531704946</t>
  </si>
  <si>
    <t>铁皮石斛切片</t>
  </si>
  <si>
    <t>取铁皮石斛鲜条,净选,切成片,干燥,筛去碎屑,即得。</t>
  </si>
  <si>
    <t>云南省食品药品监督管理局标准(云YPBZ-0212-2015)</t>
  </si>
  <si>
    <t>T531704948</t>
  </si>
  <si>
    <t>鸡根饮片</t>
  </si>
  <si>
    <t>鸡根</t>
  </si>
  <si>
    <t>取药材,净选,吸润至透心,切厚片,干燥,筛去碎屑,即得。</t>
  </si>
  <si>
    <t>黄花远志</t>
  </si>
  <si>
    <t>甘,平。归肺、脾、肝、肾经。</t>
  </si>
  <si>
    <t>益气养阴,补肾健脾,祛风除湿。用于病后体虚,产后虚弱,乳汁不足,带下,月经不调,久咳不止,肺痨,夜尿频数,失眠,风湿疼痛。</t>
  </si>
  <si>
    <t>T531704949</t>
  </si>
  <si>
    <t>麸炒白扁豆</t>
  </si>
  <si>
    <t>取药材,挑选。将炙麦麸置锅内,用文火炒至冒白烟,加入净白扁豆,炒至表面黄褐色,有爆裂声,气香时,取出,稍渥,筛去麦麸,即得。</t>
  </si>
  <si>
    <t>T531704955</t>
  </si>
  <si>
    <t>紫皮石斛(齿瓣石斛)干条</t>
  </si>
  <si>
    <t>取鲜品,净选,切段,干燥,即得。</t>
  </si>
  <si>
    <t>云南省食品药品监督管理局中药饮片炮制规范(云PZGF-0002-2016)</t>
  </si>
  <si>
    <t>T531704957</t>
  </si>
  <si>
    <t>铁皮石斛寸金条</t>
  </si>
  <si>
    <t>取新鲜茎,除去杂质,洗净切段,冻干,包装,即得。</t>
  </si>
  <si>
    <t>嚼服或煎服,6～12g</t>
  </si>
  <si>
    <t>云南省食品药品监督管理局标准(云YPBZ-0192-2013)</t>
  </si>
  <si>
    <t>T531704959</t>
  </si>
  <si>
    <t>滇制何首乌</t>
  </si>
  <si>
    <t>取药材,挑选,洗净,浸润,切成片,厚度不超过1.5cm,干燥。取黑豆汁,置非铁质的容器内,加何首乌块或片,拌匀,浸吸,蒸至断面棕褐色至黑褐色,取出,晾凉。将白酒和炼蜜混匀,再与蒸后的何首乌块或片拌匀,吸透,干燥,筛去碎屑,即得。</t>
  </si>
  <si>
    <t>苦、甘、涩,温。归肝、心、肾经。</t>
  </si>
  <si>
    <t>补肝肾,益精血,乌须发,强筋骨。用于血虚萎黄,眩晕耳鸣,须发早白,腰膝酸软,肢体麻木,崩漏带下,久疟体虚；高血脂。</t>
  </si>
  <si>
    <t>T531704960</t>
  </si>
  <si>
    <t>蛇菰、筒鞘蛇菰</t>
  </si>
  <si>
    <t>干燥寄生全草</t>
  </si>
  <si>
    <t>T531706189</t>
  </si>
  <si>
    <t>取党参,经粉碎得破壁粉体,混匀,加入适宜浓度的乙醇溶液,制粒,干燥,即得。</t>
  </si>
  <si>
    <t>云南省药品监督管理局2021年批复《中药破壁饮片备案件》,党参破壁饮片,滇（S）PBYP-01-2021-02</t>
  </si>
  <si>
    <t>T531706940</t>
  </si>
  <si>
    <t>野柿根(哈麻贺呢)</t>
  </si>
  <si>
    <t>野柿</t>
  </si>
  <si>
    <t>苦、涩,寒。归肺、脾、肝、胆、肾经。
(傣医:香,苦、涩,寒。入风、火、水、土塔。)</t>
  </si>
  <si>
    <t>调补四塔,补土健胃,增性强身,清火解毒。用于气虚喘咳、神疲乏力,不思饮食,性欲减退,早衰；胆汁病(白胆病、黄胆病、黑胆病)。</t>
  </si>
  <si>
    <t>T531706947</t>
  </si>
  <si>
    <t>弯管花(叫哈蒿)</t>
  </si>
  <si>
    <t>弯管花</t>
  </si>
  <si>
    <t>甘,凉。归肝、脾、肾经。
(傣医:甜,凉。入水、土、风塔。)</t>
  </si>
  <si>
    <t>补水养血,补土健胃,利水解毒,接骨续筋。用于产后气虚血少,发热头痛,不思饮食；月经不调；小便热涩疼痛；跌打损伤,骨折。</t>
  </si>
  <si>
    <t>T531706948</t>
  </si>
  <si>
    <t>思茅蛇菰(比邻)</t>
  </si>
  <si>
    <t>印度蛇菰</t>
  </si>
  <si>
    <t>辛、甘,凉。归肺、肾、肝、胃经。
(傣医:辛、微涩、甜苦,凉。入水、风、火、土塔。)</t>
  </si>
  <si>
    <t>补益肝肾,调经活血,清解酒毒,止血生肌。用于肾虚腰痛,小便不利,阳痿,遗精,早洩,头目昏晕；肺热咳嗽,虚劳久咳,咳吐脓血；胆汁病(黄疸病、白疸病、黑疸病)；胃脘疼痛,呕血吐血；饮酒中毒；痛经,崩漏；疔疮、癍疹；痔疮出血。</t>
  </si>
  <si>
    <t>T531706951</t>
  </si>
  <si>
    <t>金丝藤仲(嘿当杜)</t>
  </si>
  <si>
    <t>长节珠</t>
  </si>
  <si>
    <t>苦、甘,平。归肝、肾经。
(傣医:苦、微甜,平。入风、火、水、土塔。)</t>
  </si>
  <si>
    <t>壮腰健肾,接骨续筋,活血消肿,止痛止血。用于肾虚腰痛,颈项强痛,腰膝疼痛；风湿痹痛；跌打损伤,骨折。</t>
  </si>
  <si>
    <t>T531706953</t>
  </si>
  <si>
    <t>含羞云实(芽旧压)</t>
  </si>
  <si>
    <t>含羞云实</t>
  </si>
  <si>
    <t>甘,温。归肺、心、胃、肾经。
(傣医:甜,温。入风、火、土、水塔。)</t>
  </si>
  <si>
    <t>壮腰健肾,除风止痒,涩肠止泻,解毒止痛。用于肾虚腰痛,体虚无力,性欲减退；感冒,腹痛下利,痢疾；水肿；疔疮痈肿,斑疹；睾丸肿痛；跌打损伤；蛇咬伤。</t>
  </si>
  <si>
    <t>15-30g。外用适量。煮水外洗或磨汁外擦。</t>
  </si>
  <si>
    <t>T531706955</t>
  </si>
  <si>
    <t>竹节黄(芽帕雅约)</t>
  </si>
  <si>
    <t>鳄嘴花</t>
  </si>
  <si>
    <t>甘,平。归肝、肾经。
(傣医:甜,平。入火、水、土塔。)</t>
  </si>
  <si>
    <t>补火壮阳,补水调经,祛风除湿,接骨续筋。用于阳痿、遗精、早洩,不育,不孕,月经不调,痛经,闭经；小儿软骨病；风湿痹痛；跌打损伤,骨折。</t>
  </si>
  <si>
    <t>T531706985</t>
  </si>
  <si>
    <t>五叶山小桔根(哈比郎)</t>
  </si>
  <si>
    <t>山小桔</t>
  </si>
  <si>
    <t>甘、淡、微涩,平。归脾、胃经。
(傣医:甘、淡、微涩,平。入土、水塔。)</t>
  </si>
  <si>
    <t>补土健胃,补气通血,除风止痛。用于久病血少,体弱多病；风湿病肢体关节肌肉酸麻胀痛或红肿热痛；跌打损伤。</t>
  </si>
  <si>
    <t>T531706987</t>
  </si>
  <si>
    <t>大剑叶木根(哈占电拎)</t>
  </si>
  <si>
    <t>矮龙血树</t>
  </si>
  <si>
    <t>甘、温。归肝、肾经。
(傣医:香、甜、温。入火、土、水、风塔。)</t>
  </si>
  <si>
    <t>调补四塔,补火壮骨,增性强身。用于性欲减退,阳痿,早泄,遗精,精冷,宫寒不孕,腰膝酸软,体弱多病,早衰。</t>
  </si>
  <si>
    <t>T531706997</t>
  </si>
  <si>
    <t>粗叶木(扁少火)</t>
  </si>
  <si>
    <t>睫毛粗叶木</t>
  </si>
  <si>
    <t>淡,平。归肝、脾、肾经。
(傣医:淡,平。入风、火、水、土塔。)</t>
  </si>
  <si>
    <t>补益气血,活血化瘀,调经止痛。用于月子病(产后病)所致的贫血,饮食不佳,形瘦体弱,头目昏花,面色苍白,缺乳,乳汁清稀,恶露不绝；月经不调,痛经,不孕症等。</t>
  </si>
  <si>
    <t>T531801142</t>
  </si>
  <si>
    <t>取净芡实,置炒制容器内,用文火炒至断面黄白色,取出,晾凉,筛去碎屑,即得。</t>
  </si>
  <si>
    <t>益肾固精,补脾止泻,祛湿止带。用于梦遗滑精,遗尿尿频,脾虚久泻,白浊,带下。</t>
  </si>
  <si>
    <t>云南省药品监督管理局中药饮片炮制规范(云YPBZ-0032-2005-2023)</t>
  </si>
  <si>
    <t>T531801666</t>
  </si>
  <si>
    <t>取药材,拣净杂质。将净诃子置锅内,用武火炒至表面黄褐色至棕褐色,取出,晾凉,即得。</t>
  </si>
  <si>
    <t>T531803490</t>
  </si>
  <si>
    <t>取松花粉,经粉碎得破壁粉体,混匀,即得。</t>
  </si>
  <si>
    <t>收敛止血,燥湿敛疮。用于外伤出血,湿疹,黄水疮,皮肤糜烂,脓水淋漓。</t>
  </si>
  <si>
    <t>外用适量,撒敷患处；或遵医嘱。</t>
  </si>
  <si>
    <t>T531803620</t>
  </si>
  <si>
    <t>取莲子,经粉碎得破壁粉体,混匀,加入适宜浓度的乙醇溶液适量,制粒,干燥,即得。</t>
  </si>
  <si>
    <t>开水冲泡服用(可反复冲泡至无味)或煎煮五分钟,日用量2～5g,一日3次。可供配方用,或遵医嘱。</t>
  </si>
  <si>
    <t>T531804134</t>
  </si>
  <si>
    <t>膨润土</t>
  </si>
  <si>
    <t>采挖后,除去泥沙及杂石。</t>
  </si>
  <si>
    <t>主要含有钙基蒙脱石</t>
  </si>
  <si>
    <t>甘,平。归脾、大肠经。</t>
  </si>
  <si>
    <t>健脾燥湿,收敛止泻。用于腹泻、水泻。如急慢性肠炎、过敏性肠炎、消化不良、肠功能紊乱等。</t>
  </si>
  <si>
    <t>9-18g</t>
  </si>
  <si>
    <t>T531804839</t>
  </si>
  <si>
    <t>焦糯米饭</t>
  </si>
  <si>
    <t>取糯米,淘洗,加水适量浸泡,蒸熟,取出,烤干,分散成颗粒,拌炒至表面棕褐色至黑褐色,内心不焦糊,气香时,取出,摊开,晾凉,即得。</t>
  </si>
  <si>
    <t>种仁(梗米)</t>
  </si>
  <si>
    <t>健脾养胃,温中止泻,缩尿收汗。用于虚寒腹泄,消渴多,自汗。</t>
  </si>
  <si>
    <t>T531804859</t>
  </si>
  <si>
    <t>芡实破壁饮片</t>
  </si>
  <si>
    <t>取芡实,经粉碎得破壁粉体,混匀,加入适宜浓度的乙醇溶液,制粒,干燥,即得。</t>
  </si>
  <si>
    <t>益肾固精,补脾止泻,除湿止带。用于遗精滑精,遗尿尿频,脾虛久泻,白浊,带下。</t>
  </si>
  <si>
    <t>T531804908</t>
  </si>
  <si>
    <t>管仲</t>
  </si>
  <si>
    <t>翻白叶</t>
  </si>
  <si>
    <t>涩,凉。归胃、大肠、肝经。</t>
  </si>
  <si>
    <t>清热止血、收敛止泻。用于食积腹痛,泻痢,痢疾,咯血,吐血,衄血,痔疮出血；崩漏,带下,痛经；烧烫伤。</t>
  </si>
  <si>
    <t>l0～15g。外用适量。</t>
  </si>
  <si>
    <t>T531902864</t>
  </si>
  <si>
    <t>披麻草(饮片)</t>
  </si>
  <si>
    <t>取药材,净制,用水润透,切成段、块及片,干燥,筛去碎屑,即得。</t>
  </si>
  <si>
    <t>苦、辛,寒;有毒。归肺、胃、肝经。</t>
  </si>
  <si>
    <t>涌吐风痰,活血散瘀,消肿止痛,杀虫毒。用于中风痰壅,喉不通畅,跌打损伤,风湿疼痛,创伤止血,疥癣,恶疮。</t>
  </si>
  <si>
    <t>0.03~0.06g。外用适量。</t>
  </si>
  <si>
    <t>云南省药品监督管理局中药饮片炮制规范(云YPBZ -0041-2005-2023)</t>
  </si>
  <si>
    <t>T532006914</t>
  </si>
  <si>
    <t>三开瓢(嘿蒿婻)</t>
  </si>
  <si>
    <t>西番莲科</t>
  </si>
  <si>
    <t>三开瓢</t>
  </si>
  <si>
    <t>辛,寒。归心、脾经。
(傣医:辛、微涩,寒。入风、火、水、土塔。)</t>
  </si>
  <si>
    <t>清火解毒,除风止痒。用于疔疮脓肿,湿疹,风疹,疱疹,疥癣。</t>
  </si>
  <si>
    <t>T532006958</t>
  </si>
  <si>
    <t>纤穗柳树皮(楠孩嫩)</t>
  </si>
  <si>
    <t>四籽柳</t>
  </si>
  <si>
    <t>苦、涩,凉。归肝、胆、脾、大肠、小肠经。
(傣医:苦、涩,凉。入水、土、风塔。)</t>
  </si>
  <si>
    <t>清火解毒,杀虫止痒,收敛生肌,止痛止泻,利水退黄。用于风火偏盛所致的斑疹疥癣,皮肤瘙痒,疔疮溃烂；少腹疼痛,外阴痒痛,赤白带下；胆汁病出现的黄疸；腹痛腹泻,痢疾；烧、烫伤。</t>
  </si>
  <si>
    <t>10-15g。外用适量,煎汤外洗。</t>
  </si>
  <si>
    <t>T532006976</t>
  </si>
  <si>
    <t>对叶豆叶(摆芽拉勐龙)</t>
  </si>
  <si>
    <t>翅荚决明</t>
  </si>
  <si>
    <t>淡,寒。归肺、脾、膀胱经。
(傣医:微香,淡,寒。入风、水、土、火塔。)</t>
  </si>
  <si>
    <t>清火解毒,消肿止痛,杀虫止痒。用于风火水毒过盛所致的咽喉肿痛,口舌生疮；疔疮肿痛,疥癣,湿疹；六淋证出现的尿频、尿急、尿痛；痔疮出血；腹泻,痢疾；骨折。</t>
  </si>
  <si>
    <t>T532006988</t>
  </si>
  <si>
    <t>大叶羊蹄甲(嘿赛仗)</t>
  </si>
  <si>
    <t>除去侧枝,切成厚片,干燥。</t>
  </si>
  <si>
    <t>褐毛羊蹄甲</t>
  </si>
  <si>
    <t>涩、凉。归脾、肺经。
(傣医:涩、凉。入土、风、水、火塔。)</t>
  </si>
  <si>
    <t>清火解毒,除风止痒。用于皮癣,湿疹,风疹,麻疹,水痘,麻风病等。</t>
  </si>
  <si>
    <t>T532006996</t>
  </si>
  <si>
    <t>黑心树(更习列)</t>
  </si>
  <si>
    <t>除去黄白色边材,切片,干燥。</t>
  </si>
  <si>
    <t>铁刀木</t>
  </si>
  <si>
    <t>干燥黑褐色心材</t>
  </si>
  <si>
    <t>苦,寒。归肺、脾经。
(傣医:苦,寒。入风、水、土、火塔。)</t>
  </si>
  <si>
    <t>清火解毒,杀虫止痒,除风止痛,通血消肿。用于皮肤疗疮疥癣、风疹、麻疹、水痘、湿疹、痱子及皮肤瘙痒；风湿病肢体关节肿胀疼痛；跌打损伤。</t>
  </si>
  <si>
    <t>T532104897</t>
  </si>
  <si>
    <t>炒木鳖子</t>
  </si>
  <si>
    <t>取药材,挑选,去壳取仁。将净药材置锅内,用文火炒至棕黄色至黑褐色,取出,晾凉,即得。</t>
  </si>
  <si>
    <t>苦、微甘,凉。有毒。归肝、脾、胃经。</t>
  </si>
  <si>
    <t>散结消肿,攻毒疗疮。用于疮疡肿毒,乳痈,瘰疬,痔漏,干癣,秃疮。</t>
  </si>
  <si>
    <t>T532106965</t>
  </si>
  <si>
    <t>栘依树皮(楠果缅)</t>
  </si>
  <si>
    <t>初春剥取树皮,切片,干燥。</t>
  </si>
  <si>
    <t>云南栘依</t>
  </si>
  <si>
    <t>苦、涩,凉。归肺、脾经。
(傣医:苦、涩,凉。入风、水、土塔。)</t>
  </si>
  <si>
    <t>清火解毒,敛疮生肌,除风止痛,续筋接骨。用于烧、烫伤；疔疮脓肿；皮癣,麻疹,水痘,风疹,湿疹,疥疮出现的皮肤瘙痒；跌打损伤,骨折；风湿病肢体关节肿痛。</t>
  </si>
  <si>
    <t>T540201268</t>
  </si>
  <si>
    <t>除去杂质,晾干。</t>
  </si>
  <si>
    <t>苦,化后味苦；凉。</t>
  </si>
  <si>
    <t>干黄水,祛虫病。用于皮肤病,黄水病,麻风病等。</t>
  </si>
  <si>
    <t>2~3g。</t>
  </si>
  <si>
    <t>西藏自治区食品药品监督管理局地方药材质量标准XZ-BC-0003-2003-2012</t>
  </si>
  <si>
    <t>11-13</t>
  </si>
  <si>
    <t>T540201458</t>
  </si>
  <si>
    <t>孔雀羽毛</t>
  </si>
  <si>
    <t>本品放在玻璃或晶石容器中,用温火烧焦。</t>
  </si>
  <si>
    <t>尾羽</t>
  </si>
  <si>
    <t>涩,化后味苦；温。</t>
  </si>
  <si>
    <t>清热,解毒,收敛脓血。用于肺脓血证,中毒证等。</t>
  </si>
  <si>
    <t>1.5~2g。</t>
  </si>
  <si>
    <t>西藏自治区食品药品监督管理局地方药材质量标准XZ-BC-0020-2004</t>
  </si>
  <si>
    <t>T540201484</t>
  </si>
  <si>
    <t>莪嘎</t>
  </si>
  <si>
    <t>苦,辛,化后味苦；寒。</t>
  </si>
  <si>
    <t>清热,止痛。用于胆热,瘟疫,头痛症,对"培根"病和伤口发炎亦有效。</t>
  </si>
  <si>
    <t>2~3g</t>
  </si>
  <si>
    <t>西藏自治区食品药品监督管理局地方药材质量标准XZ-BC-0068-2012</t>
  </si>
  <si>
    <t>T540201700</t>
  </si>
  <si>
    <t>秀巴刺兼</t>
  </si>
  <si>
    <t>高山柏及刺柏</t>
  </si>
  <si>
    <t>苦,化后味苦;温。</t>
  </si>
  <si>
    <t>清热,益肾。用于各类肾热证,炭疽等病证。</t>
  </si>
  <si>
    <t>西藏自治区食品药品监督管理局地方药材质量标准XZ-BC-0097-2012</t>
  </si>
  <si>
    <t>T540202319</t>
  </si>
  <si>
    <t>京墨(甲纳)</t>
  </si>
  <si>
    <t>京墨</t>
  </si>
  <si>
    <t>出去杂质,备用。</t>
  </si>
  <si>
    <t>经加工制成的墨锭</t>
  </si>
  <si>
    <t>味甘、酸,化后味甘；性凉。</t>
  </si>
  <si>
    <t>凉血,止血,消炎,止淋。用于"楷彩"病,胃肠热证及吐血、衄血、便血等,亦可用于疫病。</t>
  </si>
  <si>
    <t>配方用或遵医嘱</t>
  </si>
  <si>
    <t>西藏自治区药品监督管理局地方药材(饮片)质量标准 XZ-BC-004-2023</t>
  </si>
  <si>
    <t>T540202713</t>
  </si>
  <si>
    <t>力嘎都</t>
  </si>
  <si>
    <t>洗去污泥,切片,晾干。</t>
  </si>
  <si>
    <t>辛、涩,化后味苦；寒。</t>
  </si>
  <si>
    <t>清热解疫,消肿。用于瘟病,肺热,中毒及四肢肿胀等病证。</t>
  </si>
  <si>
    <t>西藏自治区食品药品监督管理局地方药材质量标准XZ-BC-0022-2004-2012</t>
  </si>
  <si>
    <t>67-70</t>
  </si>
  <si>
    <t>T540203425</t>
  </si>
  <si>
    <t>苦,化后味哭；凉。</t>
  </si>
  <si>
    <t>清热消炎。用于妇科诸病,热证,黄水病等。</t>
  </si>
  <si>
    <t>西藏自治区食品药品监督管理局地方药材质量标准XZ-BC-0067-2012</t>
  </si>
  <si>
    <t>T540203429</t>
  </si>
  <si>
    <t>逆落</t>
  </si>
  <si>
    <t>洗净,切片,晾干。</t>
  </si>
  <si>
    <t>叉分蓼及叉枝蓼</t>
  </si>
  <si>
    <t>苦、酸、涩,化后味苦；凉。</t>
  </si>
  <si>
    <t>清腑热。用于大、小肠积热,腹泻,产后腰痛及下腹痛。</t>
  </si>
  <si>
    <t>西藏自治区食品药品监督管理局地方药材质量标准XZ-BC-0015-2004</t>
  </si>
  <si>
    <t>T540203533</t>
  </si>
  <si>
    <t>云南樟</t>
  </si>
  <si>
    <t>直径30cm以上的树,去基根、枝条、外皮后,选择质重、色深的木材,锯、劈成条段,封闭备用。</t>
  </si>
  <si>
    <t>带膏脂的干燥木材</t>
  </si>
  <si>
    <t>辛、苦,化后味苦；温。</t>
  </si>
  <si>
    <t>清热。用于心热,命脉热,"龙"热病证。</t>
  </si>
  <si>
    <t>西藏自治区食品药品监督管理局地方药材质量标准XZ-BC-0016-2004-2012</t>
  </si>
  <si>
    <t>T540203534</t>
  </si>
  <si>
    <t>旁玛</t>
  </si>
  <si>
    <t>越桔忍冬及小叶忍冬</t>
  </si>
  <si>
    <t>甘,化后味甘;温。</t>
  </si>
  <si>
    <t>清热,消痞瘤。用于心热证,各种妇科病。</t>
  </si>
  <si>
    <t>西藏自治区食品药品监督管理局地方药材质量标准XZ-BC-0079-2012</t>
  </si>
  <si>
    <t>T540203541</t>
  </si>
  <si>
    <t>悬钩木</t>
  </si>
  <si>
    <t>去皮去髓,晾干。</t>
  </si>
  <si>
    <t>粉枝莓</t>
  </si>
  <si>
    <t>干燥去皮去髓茎枝</t>
  </si>
  <si>
    <t>甘,微辛,化后味甘；温。</t>
  </si>
  <si>
    <t>清热解毒。用于"龙"热二合证。流行性感冒,时疫热证及咳嗽等。</t>
  </si>
  <si>
    <t>西藏自治区食品药品监督管理局地方药材质量标准XZ-BC-0057-2012</t>
  </si>
  <si>
    <t>T540203557</t>
  </si>
  <si>
    <t>大戟膏</t>
  </si>
  <si>
    <t>洗净剥去外皮后,煎成浸膏。取大戟药材,加牛小便至药材的2/3处,加山羊肉或牛肉适量煎煮2次,每次约1小时,取出肉,弃去煎煮液,用清水洗净药材2~3次。加水继续煎煮2次,每次约1~2小时,过滤,滤液合并,用温火慢慢加热,浓缩成膏状,即得。</t>
  </si>
  <si>
    <t>疣果大戟</t>
  </si>
  <si>
    <t>苦,化后味苦；寒</t>
  </si>
  <si>
    <t>清热解毒,消肿促泻,驱虫。用于寒热两性引起的胃肠道疾病,胃腹胀痛,肠虫病；皮癣,皮肤炭疽,痈肿疮毒等病症。</t>
  </si>
  <si>
    <t>配方用</t>
  </si>
  <si>
    <t>《西藏自治区藏药材标准》第一册</t>
  </si>
  <si>
    <t>青海省</t>
  </si>
  <si>
    <t>T540203785</t>
  </si>
  <si>
    <t>藏丹参</t>
  </si>
  <si>
    <t>除去杂质及残茎,切片,干燥。</t>
  </si>
  <si>
    <t>绒毛鼠尾草</t>
  </si>
  <si>
    <t>苦、涩、微甘,化后味苦；凉。</t>
  </si>
  <si>
    <t>清热,解毒,通经,活血化瘀,止痛,养心安神,清肝利肺,凉血消痈。用于"查龙"病引起的胸痹心痛,头昏脑涨,心烦不眠,脘腹胁痛,癓瘕积聚,热痹疼痛,胃出血,口腔溃疡,月经不调,痛经经闭,疮疡肿痛等。</t>
  </si>
  <si>
    <t>内服:3~15g；或入丸,散。外用:适量,熬膏,涂于患处。</t>
  </si>
  <si>
    <t>藏丹参地方药材质量标准</t>
  </si>
  <si>
    <t>116~117</t>
  </si>
  <si>
    <t>T540203854</t>
  </si>
  <si>
    <t>长松萝及其同属多种植物</t>
  </si>
  <si>
    <t>微苦、涩,化后味苦;凉。</t>
  </si>
  <si>
    <t>清热解毒。用于肺热,肝热,脉热,毒热等病证。</t>
  </si>
  <si>
    <t>西藏自治区食品药品监督管理局地方药材质量标准XZ-BC-0099-2012</t>
  </si>
  <si>
    <t>T540204624</t>
  </si>
  <si>
    <t>陆额</t>
  </si>
  <si>
    <t>齿苞黄堇</t>
  </si>
  <si>
    <t>苦,化后味苦;寒。</t>
  </si>
  <si>
    <t>消肿,解毒,镇"龙"性疼痛。用于中毒证,狂犬病,四肢发热,肿胀等。</t>
  </si>
  <si>
    <t>西藏自治区食品药品监督管理局地方药材质量标准XZ-BC-0095-2012</t>
  </si>
  <si>
    <t>T540204625</t>
  </si>
  <si>
    <t>བྲག་ཞུན་ཁཎྜ།五灵脂膏(渣驯膏)</t>
  </si>
  <si>
    <t>取本品加水浸泡,煮沸溶解,过滤,弃去滤渣,取滤液浓缩至稠膏。</t>
  </si>
  <si>
    <t>鼹鼠科</t>
  </si>
  <si>
    <t>橙足鼯鼠</t>
  </si>
  <si>
    <t>甘而微苦,化后味甘；凉、平。</t>
  </si>
  <si>
    <t>清热,解毒,补身。欧诺个。用于胃炎、肝炎、肾炎、肠炎、溃疡及腹水等病证,并具有强身壮骨的作用。</t>
  </si>
  <si>
    <t>西藏自治区食品药品监督管理局地方药材质量标准XZ-BC-0010-2004</t>
  </si>
  <si>
    <t>T540204626</t>
  </si>
  <si>
    <t>刺柏叶膏</t>
  </si>
  <si>
    <t>农历六至七月份采收野生刺柏叶,洗净,晒干。取刺柏叶200g,加水10倍,煎煮3次,每次40分钟,合并煎煮液,静置,滤过；用温火浓缩滤液,至稠膏状即得。</t>
  </si>
  <si>
    <t>刺柏</t>
  </si>
  <si>
    <t>苦而涩,化后味苦；凉,钝。</t>
  </si>
  <si>
    <t>清热,补肾。用于肾热证,遗尿,积水,炭疽等病证。</t>
  </si>
  <si>
    <t>西藏自治区食品药品监督管理局地方药材质量标准XZ-BC-0008-2004</t>
  </si>
  <si>
    <t>T540204627</t>
  </si>
  <si>
    <t>千里光膏</t>
  </si>
  <si>
    <t>取本品加水浸泡,煮沸溶解,过滤,弃去滤渣,取滤液浓缩至稠膏即得。</t>
  </si>
  <si>
    <t>川西千里光及双花千里光</t>
  </si>
  <si>
    <t>涩,化后味苦；凉而钝。</t>
  </si>
  <si>
    <t>清热解表,消炎止痛,愈创口,干黄水。用于各种创伤,各类炎症(肝炎、胰腺炎、胆囊炎、脑膜炎等),高热不退,黄水病等。</t>
  </si>
  <si>
    <t>西藏自治区食品药品监督管理局地方药材质量标准</t>
  </si>
  <si>
    <t>T540204630</t>
  </si>
  <si>
    <t>渣玛</t>
  </si>
  <si>
    <t>云南锦鸡儿</t>
  </si>
  <si>
    <t>干燥茎枝内皮</t>
  </si>
  <si>
    <t>清热解毒。用于脉热,中毒,恶瘤等病症。</t>
  </si>
  <si>
    <t>西藏自治区食品药品监督管理局地方药材质量标准XZ-BC-0066-2012</t>
  </si>
  <si>
    <t>T540204632</t>
  </si>
  <si>
    <t>结血蒿</t>
  </si>
  <si>
    <t>毛莲蒿</t>
  </si>
  <si>
    <t>清热,消炎,杀虫。用于虫病引起的胃绞痛,瘟疫热症,炭疽,疮疖等病症。</t>
  </si>
  <si>
    <t>6~9g。煎汤或配方用</t>
  </si>
  <si>
    <t>西藏自治区食品药品监督管理局地方药材质量标准XZ-BC-0078-2012</t>
  </si>
  <si>
    <t>T540204634</t>
  </si>
  <si>
    <t>川西千里光</t>
  </si>
  <si>
    <t>苦,化后味苦;凉、寒。</t>
  </si>
  <si>
    <t>清热解毒,消肿生肌,俞伤。用干胜打拐伤引起的肿胀,肝胆热证,冻伤等。</t>
  </si>
  <si>
    <t>西藏自治区食品药品监督管理局地方药材质量标准XZ-BC-0093-2012</t>
  </si>
  <si>
    <t>T540204636</t>
  </si>
  <si>
    <t>杉叶藻</t>
  </si>
  <si>
    <t>杉叶藻科</t>
  </si>
  <si>
    <t>甘,化后微甘；凉。</t>
  </si>
  <si>
    <t>清热,疏肝利肺。用于肝肺热症,脉热症等。</t>
  </si>
  <si>
    <t>西藏自治区食品药品监督管理局地方药材质量标准XZ-BC-0075-2012</t>
  </si>
  <si>
    <t>T540204637</t>
  </si>
  <si>
    <t>扁刺蔷薇</t>
  </si>
  <si>
    <t>5~6月采割茎枝,刮去外层皮,剥取中层皮,晒干。9~10月采收成熟果实。</t>
  </si>
  <si>
    <t>茎内皮和干燥成熟果实</t>
  </si>
  <si>
    <t>甘,化后味甘；寒。</t>
  </si>
  <si>
    <t>解毒,退烧,敛黄水。用于中毒性发烧,肝热证,肾病,关节积液等病证。</t>
  </si>
  <si>
    <t>内服:煎汤,3~9g；或入丸、散。
外用:适量,研末,撒或调敷。</t>
  </si>
  <si>
    <t>西藏自治区食品药品监督管理局地方药材质量标准XZ-BC-0047-2006</t>
  </si>
  <si>
    <t>T540204639</t>
  </si>
  <si>
    <t>ཚར་བོང་།猪毛蒿(察榜)</t>
  </si>
  <si>
    <t>猪毛蒿(察榜)</t>
  </si>
  <si>
    <t>猪毛蒿及其同属多种植物</t>
  </si>
  <si>
    <t>辛、苦,化后味苦;凉。</t>
  </si>
  <si>
    <t>[功效]清热解毒,消肿。用于咽喉炎,肺热证,热性肿胀等病证。</t>
  </si>
  <si>
    <t>西藏自治区食品药品监督管理局地方药材质量标准XZ-BC-0087-2012</t>
  </si>
  <si>
    <t>T540204640</t>
  </si>
  <si>
    <t>川藏香茶菜</t>
  </si>
  <si>
    <t>苦、涩,化后味苦;凉。</t>
  </si>
  <si>
    <t>清热,消炎,杀虫,退翳。花和果实用于翳障,沙眼,结膜炎等眼病。膏用于虫病引起的胃肠绞痛等病证。</t>
  </si>
  <si>
    <t>2~3g。配方用。外用:适量,制成膏状敷眼。</t>
  </si>
  <si>
    <t>西藏自治区食品药品监督管理局地方药材质量标准XZ-BC-0088-2012</t>
  </si>
  <si>
    <t>T540204642</t>
  </si>
  <si>
    <t>糖茶藨</t>
  </si>
  <si>
    <t>干燥茎内皮</t>
  </si>
  <si>
    <t>苦,化后味苦；寒。</t>
  </si>
  <si>
    <t>清热解毒,干黄水。用于中毒证,肝热证,肾病及风湿等病证。</t>
  </si>
  <si>
    <t>T540204645</t>
  </si>
  <si>
    <t>囊距翠雀花</t>
  </si>
  <si>
    <t>苦,化后味苦,寒。</t>
  </si>
  <si>
    <t>清血热,解毒,止痒。用于感冒,各种疫症。外用治芥癣,皮疹,皮肤瘙痒,蛇虫咬伤等。</t>
  </si>
  <si>
    <t>2~3g。外用:适量,研粉撒或调敷。</t>
  </si>
  <si>
    <t>西藏自治区食品药品监督管理局地方药材质量标准XZ-BC-0080-2012</t>
  </si>
  <si>
    <t>T540204647</t>
  </si>
  <si>
    <t>滇藏方枝柏</t>
  </si>
  <si>
    <t>收敛"赤巴",干黄水。用于"赤巴"病,痔疮,黄水病等。</t>
  </si>
  <si>
    <t>2~5g。配方用或外用</t>
  </si>
  <si>
    <t>西藏自治区食品药品监督管理局地方药材质量标准XZ-BC-0077-2012</t>
  </si>
  <si>
    <t>T540204648</t>
  </si>
  <si>
    <t>སུམ་ཏིག松蒂(小伞虎耳草)</t>
  </si>
  <si>
    <t>松蒂(小伞虎耳草)</t>
  </si>
  <si>
    <t>小伞虎耳草及篦齿虎耳草</t>
  </si>
  <si>
    <t>清肝胆之热。用于肝热,胆热,疮热,"培赤"病等。</t>
  </si>
  <si>
    <t>西藏自治区食品药品监督管理局地方药材质量标准XZ-BC-0046-2006-2012</t>
  </si>
  <si>
    <t>T540204649</t>
  </si>
  <si>
    <t>སྤང་རྒྱན་དཀར་པོ།白花龙胆(邦见嘎布)</t>
  </si>
  <si>
    <t>白花龙胆(邦见嘎布)</t>
  </si>
  <si>
    <t>8~9月花期采集,除去杂质,晾干。</t>
  </si>
  <si>
    <t>岷县龙胆</t>
  </si>
  <si>
    <t>清湿热,泻肝胆实火,镇咳,利喉,健胃。用于感冒发烧,目赤咽痛,肺热咳嗽,胃热,脑痧,尿道炎,阴氧及阴部湿疹,天花等病证。</t>
  </si>
  <si>
    <t>内服:煎汤,3~5g；或入丸、散。</t>
  </si>
  <si>
    <t>西藏自治区食品药品监督管理局地方药材质量标准XZ-BC-0050-2007</t>
  </si>
  <si>
    <t>T540204653</t>
  </si>
  <si>
    <t>软玉</t>
  </si>
  <si>
    <t>将本品杂碎成米粒大小,在碱化浸泡液里煎煮,取出,洗净；在去毒药物(麝香、贝齿、白花龙胆、骨碎补、诃子、火硝、硼砂、沙棘膏等)煎煮后的溶液里煎煮,取出,洗净；再用青稞酒煎煮后洗净；最后用纯化水煎煮,取出,洗净；晒干即可。</t>
  </si>
  <si>
    <t>阳起石或透闪石</t>
  </si>
  <si>
    <t>微晶集合体</t>
  </si>
  <si>
    <t>涩,化后味苦；凉。</t>
  </si>
  <si>
    <t>清热,解毒。用于各种中毒证,各种眼病及瘟病。</t>
  </si>
  <si>
    <t>西藏自治区食品药品监督管理局地方药材质量标准XZ-BC-0033-2004</t>
  </si>
  <si>
    <t>T540204654</t>
  </si>
  <si>
    <t>山罂粟</t>
  </si>
  <si>
    <t>野罂粟</t>
  </si>
  <si>
    <t>解热,愈伤,养筋脉。用于头伤,脉伤,筋腱损伤等。</t>
  </si>
  <si>
    <t>2~3。配方用或外用</t>
  </si>
  <si>
    <t>西藏自治区食品药品监督管理局地方药材质量标准XZ-BC-0084-2012</t>
  </si>
  <si>
    <t>T540204655</t>
  </si>
  <si>
    <t>齿叶玄参</t>
  </si>
  <si>
    <t>清热解毒。用于天花,麻疹,中毒等病证。</t>
  </si>
  <si>
    <t>西藏自治区食品药品监督管理局地方药材质量标准XZ-BC-0092-2012</t>
  </si>
  <si>
    <t>T540204660</t>
  </si>
  <si>
    <t>塞木</t>
  </si>
  <si>
    <t>除去残枝和杂草,晾干。</t>
  </si>
  <si>
    <t>松潘黄芪</t>
  </si>
  <si>
    <t>甘、微涩,化后味甘,温。</t>
  </si>
  <si>
    <t>清诸热,利尿。用于胸腔创伤,各类水肿。</t>
  </si>
  <si>
    <t>西藏自治区食品药品监督管理局地方药材质量标准XZ-BC-0101-2012</t>
  </si>
  <si>
    <t>T540204661</t>
  </si>
  <si>
    <t>仔归</t>
  </si>
  <si>
    <t>美丽棱子芹</t>
  </si>
  <si>
    <t>苦,化后味苦;凉。</t>
  </si>
  <si>
    <t>清热解毒。用于各种中毒证及各种热性病证。</t>
  </si>
  <si>
    <t>西藏自治区食品药品监督管理局地方药材质量标准XZ-BC-0085-2012</t>
  </si>
  <si>
    <t>T540204662</t>
  </si>
  <si>
    <t>1.治麻风病和黄水病用炮制:取本品粉碎成粗粉,加硼砂、火硝、骨碎补、乌奴龙胆、沙棘膏、诃子(取核)、贝齿(煅炒)、麝香、罗节直渠(译音),加水煎煮,再加适量青稞酒,煎煮,取出,用水漂洗几次,晒干。
2.解毒用炮制:取本品粉碎成细粉,置于石盆中加水研磨制成纽扣圆状,干后,用猪油包层,再烤于小檗木烧成的火中,让猪油吸收至药中,即得。</t>
  </si>
  <si>
    <t>涩, 化后味苦；凉。</t>
  </si>
  <si>
    <t>清热解毒,干黄水。用于麻风病,皮肤病,白发等病证。</t>
  </si>
  <si>
    <t>1~2g。</t>
  </si>
  <si>
    <t>西藏自治区食品药品监督管理局地方药材质量标准XZ-BC-0026-2004</t>
  </si>
  <si>
    <t>T540204666</t>
  </si>
  <si>
    <t>扎桑</t>
  </si>
  <si>
    <t>皱波黄堇</t>
  </si>
  <si>
    <t>清热,消肿,利血。用于"赤巴"热证。时疫感冒,跌打损伤,恶疮等病症。</t>
  </si>
  <si>
    <t>西藏自治区食品药品监督管理局地方药材质量标准XZ-BC-0061-2012</t>
  </si>
  <si>
    <t>T540204667</t>
  </si>
  <si>
    <t>董那童赤(巴夏嘎)</t>
  </si>
  <si>
    <t>长果婆婆纳或长果婆婆纳拉萨亚种</t>
  </si>
  <si>
    <t>清热,消炎,止痛。用于血热引起的背痛,"查龙"病,肝热证,胆热证等。</t>
  </si>
  <si>
    <t>西藏自治区食品药品监督管理局地方药材质量标准XZ-BC-0001-2003-2012</t>
  </si>
  <si>
    <t>T540204668</t>
  </si>
  <si>
    <t>糖芥子</t>
  </si>
  <si>
    <t>山柳菊叶糖芥</t>
  </si>
  <si>
    <t>涩、甘,化后味苦；凉。</t>
  </si>
  <si>
    <t>清热,镇咳,解毒。用于紊乱热,肺病,肉食中毒,血热等病证</t>
  </si>
  <si>
    <t>西藏自治区食品药品监督管理局地方药材质量标准XZ-BC-00062004-2012</t>
  </si>
  <si>
    <t>T540204669</t>
  </si>
  <si>
    <t>桑蒂</t>
  </si>
  <si>
    <t>毛萼獐牙菜</t>
  </si>
  <si>
    <t>清热解毒,疏肝利胆。用于胆热证,"龙"热证,"赤巴"热证,"龙、赤"合并热症等。</t>
  </si>
  <si>
    <t>西藏自治区食品药品监督管理局地方药材质量标准XZ-BC-0091-2012</t>
  </si>
  <si>
    <t>T540204670</t>
  </si>
  <si>
    <t>དུང་ཐལ།海螺粉(董帖)</t>
  </si>
  <si>
    <t>海螺(董帖)</t>
  </si>
  <si>
    <t>取本品洗净,干燥,砸成小块,置无烟炉火上或置适宜的容器内,煅至酥脆易碎,取出,放凉,碾碎。</t>
  </si>
  <si>
    <t>海螺骨螺科</t>
  </si>
  <si>
    <t>皱红螺和棘骨螺</t>
  </si>
  <si>
    <t>辛,苦,化后味苦；温,锐。</t>
  </si>
  <si>
    <t>清热,干脓水。用于骨热证,骨髓炎,痈疮,脓肿引起的疼痛等。</t>
  </si>
  <si>
    <t>3~6g。也可外用。</t>
  </si>
  <si>
    <t>西藏自治区食品药品监督管理局地方药材质量标准XZ-BC-0039-2004</t>
  </si>
  <si>
    <t>T540204672</t>
  </si>
  <si>
    <t>莪德哇</t>
  </si>
  <si>
    <t>全萼龙胆</t>
  </si>
  <si>
    <t>苦,甘,化后味苦；凉。</t>
  </si>
  <si>
    <t>清热,解瘟疫。用于瘟疫发热,炎症类,胆热症,时疫感冒等。</t>
  </si>
  <si>
    <t>西藏自治区食品药品监督管理局地方药材质量标准XZ-BC-0069-2012</t>
  </si>
  <si>
    <t>T540204674</t>
  </si>
  <si>
    <t>双花龙胆</t>
  </si>
  <si>
    <t>蓝玉簪龙胆及云雾龙胆</t>
  </si>
  <si>
    <t>清湿热,泻肝胆实火,镇咳,利喉。用于感冒发烧,目赤咽痛,肺热咳嗽,尿道炎,阴氧及阴部湿疹等病证。</t>
  </si>
  <si>
    <t>内服:煎汤,3~5g。</t>
  </si>
  <si>
    <t>西藏自治区食品药品监督管理局地方药材质量标准XZ-BC-0034-2004</t>
  </si>
  <si>
    <t>T540204675</t>
  </si>
  <si>
    <t>榜玛(美丽乌头)</t>
  </si>
  <si>
    <t>除去杂质,洗净干燥。</t>
  </si>
  <si>
    <t>美丽乌头</t>
  </si>
  <si>
    <t>苦,化后味苦；凉,钝。</t>
  </si>
  <si>
    <t>清热解毒,用于各种中毒证,虚热劳损引起的热证,胆热,喉病等。</t>
  </si>
  <si>
    <t>西藏自治区食品药品监督管理局地方药材质量标准XZ-BC-0035-2004</t>
  </si>
  <si>
    <t>T540204676</t>
  </si>
  <si>
    <t>苦苣苔</t>
  </si>
  <si>
    <t>除去须根残叶,晾干。</t>
  </si>
  <si>
    <t>卷丝苦苣苔</t>
  </si>
  <si>
    <t>清热解毒,愈疮。用于热性腹泻,食物中毒,疮伤,对肾病"桑斯"病亦有效。</t>
  </si>
  <si>
    <t>西藏自治区食品药品监督管理局地方药材质量标准XZ-BC-0009-2004-2012</t>
  </si>
  <si>
    <t>T540204682</t>
  </si>
  <si>
    <t>塞蒂</t>
  </si>
  <si>
    <t>山羊臭虎耳草</t>
  </si>
  <si>
    <t>清"培赤"与疫热。用干"赤巴"热"培根"热,初发瘟疫等病证。</t>
  </si>
  <si>
    <t>西藏自治区食品药品监督管理局地方药材质量标准XZ-BC-0098-2012</t>
  </si>
  <si>
    <t>T540204872</t>
  </si>
  <si>
    <t>苦；寒。</t>
  </si>
  <si>
    <t>清热解毒,平肝利胆,祛腐生肌,止血愈创。用于"赤巴"病,肝病,目赤翳障,黄疸,溃疡,创伤出血,褥疮,痔瘘等。</t>
  </si>
  <si>
    <t>0.3~1g,多入丸、散服；外用适量,研末或水调敷患处。</t>
  </si>
  <si>
    <t>西藏自治区药品监督管理局地方药材(饮片)质量标准</t>
  </si>
  <si>
    <t>T540205339</t>
  </si>
  <si>
    <t>石莲花</t>
  </si>
  <si>
    <t>6~7月采集,洗净泥土,除去杂质,晒干,切段。</t>
  </si>
  <si>
    <t>扁叶珊瑚盘</t>
  </si>
  <si>
    <t>解毒,愈疮。用于食物中毒,止热性泻痢,以及精囊病,肾脏病。</t>
  </si>
  <si>
    <t>T540205341</t>
  </si>
  <si>
    <t>采伐后,除去外皮和边材,锯成小段,用水浸泡后,晾干。劈开,粉碎,或煎膏。</t>
  </si>
  <si>
    <t>青龙木</t>
  </si>
  <si>
    <t>凉,涩。</t>
  </si>
  <si>
    <t>清血热,消气血不和。用于热血入分,恶血瘀阴、风血交杂症。外涂消肢节肿胀。</t>
  </si>
  <si>
    <t>0.5~1g。外用适量。</t>
  </si>
  <si>
    <t>T540205342</t>
  </si>
  <si>
    <t>兔耳草</t>
  </si>
  <si>
    <t>夏秋花盛期采收,除去杂质,洗净,切段,阴干。</t>
  </si>
  <si>
    <t>短管兔耳草或全缘兔耳草</t>
  </si>
  <si>
    <t>清热解毒,行血调经。治全身发热,肾炎,肺病,高血压,动脉粥样硬化,月经不调,综合物毒物中毒及"心热"症。</t>
  </si>
  <si>
    <t>1~6g。</t>
  </si>
  <si>
    <t>T540205344</t>
  </si>
  <si>
    <t>矮紫堇</t>
  </si>
  <si>
    <t>夏季连根挖起,洗净,去除杂质,阴干。</t>
  </si>
  <si>
    <t>矮紫堇和扁柄黄堇</t>
  </si>
  <si>
    <t>清热消炎,用于高山多血症,溃疡疼痛,脉管炎,肠炎。</t>
  </si>
  <si>
    <t>T540205345</t>
  </si>
  <si>
    <t>烈香杜鹃</t>
  </si>
  <si>
    <t>夏季采摘花叶,阴干,除去杂质。</t>
  </si>
  <si>
    <t>烈香杜鹃、毛喉杜鹃及报春花状杜鹃</t>
  </si>
  <si>
    <t>干燥花和叶</t>
  </si>
  <si>
    <t>清热消肿,补肾。用于气管炎,肺气肿,浮肿,身体虚弱及水土不适,消化不良,胃下垂,胃扩张。外用治疮疠 。</t>
  </si>
  <si>
    <t>T540205346</t>
  </si>
  <si>
    <t>丛菔</t>
  </si>
  <si>
    <t>花盛期采收,除去杂质,洗净晾干。</t>
  </si>
  <si>
    <t>宽果丛菔</t>
  </si>
  <si>
    <t>干燥根或全草</t>
  </si>
  <si>
    <t>清肺热,退烧。主治肺炎上胸部发烧。</t>
  </si>
  <si>
    <t>T540205349</t>
  </si>
  <si>
    <t>秋季花期采收,洗净,除去杂质,晾干水气,切段,揉搓出香气,阴干。</t>
  </si>
  <si>
    <t>椭圆叶花锚</t>
  </si>
  <si>
    <t>清热利湿,平肝利胆。用于急性黄疸型肝炎,胆囊炎,头晕头痛,牙痛。</t>
  </si>
  <si>
    <t>9~15。配方用。</t>
  </si>
  <si>
    <t>《中华人民共和国卫生部药品标准》藏药第一卷</t>
  </si>
  <si>
    <t>T540206117</t>
  </si>
  <si>
    <t>祖母绿（马盖）</t>
  </si>
  <si>
    <t>祖母绿</t>
  </si>
  <si>
    <t>取本品粉碎成粗粉,加碱水浸泡,煎煮,取出,洗净；加麝香、贝齿、白花龙胆、骨碎补、诃子、火硝、硼砂、沙棘膏等加水煎煮,取出,洗净:再用青稞酒煎煮,取出,洗净；用纯化水煎煮,取出,洗净,晒干即得。</t>
  </si>
  <si>
    <t>矿物类,主含Be₃Al₂（Si₆O₁₈）</t>
  </si>
  <si>
    <t>清热,安神,开窍。用于中风,高血压,癫痫,"查龙 病,各类热证等。</t>
  </si>
  <si>
    <t>研末,0.3~0.6g。</t>
  </si>
  <si>
    <t>T540206118</t>
  </si>
  <si>
    <t>臭蒿（桑子那布）</t>
  </si>
  <si>
    <t>臭蒿</t>
  </si>
  <si>
    <t>除尽杂质。</t>
  </si>
  <si>
    <t>清热凉血,退黄,消炎。用于"赤巴"病,急性黄疸性肝炎,胆囊炎。</t>
  </si>
  <si>
    <t>2~3g；外用鲜品适量。</t>
  </si>
  <si>
    <t>《中华人民共和国卫生部药品标准》藏药第一卷WS3 - BC -0081-95</t>
  </si>
  <si>
    <t>T540206121</t>
  </si>
  <si>
    <t>琼久</t>
  </si>
  <si>
    <t>取本品粉碎成粗粉,加碱水浸泡,煎煮,取出,洗净；加麝香、贝齿、白花龙胆、骨碎补、诃子、火硝、硼砂、沙棘膏等加水煎煮,取出,洗净；再用青稞酒煎煮,取出,洗净；再用纯化水煎煮,取出,洗净,晒干即得。</t>
  </si>
  <si>
    <t>涩,化后味苦、凉、钝。</t>
  </si>
  <si>
    <t>清热,解毒,保肝。用于各种中毒证,肝热病,眼病等。</t>
  </si>
  <si>
    <t>0.2~~0.7g。</t>
  </si>
  <si>
    <t>T540206122</t>
  </si>
  <si>
    <t>草木樨（甲贝）</t>
  </si>
  <si>
    <t>除去杂质,洗净,切节,凉干。</t>
  </si>
  <si>
    <t>清热解毒,消炎,干四肢浓水。用于脾脏病,绞肠痧,白喉,乳蛾等。</t>
  </si>
  <si>
    <t>《中华人民共和国卫生部药品标准》藏药第一卷WS3 - BC -0065-95</t>
  </si>
  <si>
    <t>T540206123</t>
  </si>
  <si>
    <t>高原蚤缀（相林木布）</t>
  </si>
  <si>
    <t>高原蚤缀</t>
  </si>
  <si>
    <t>高原蚤缀及其同属多种植物</t>
  </si>
  <si>
    <t>清热利肺。用于肺炎,肺结核,肺热咳喘等症。</t>
  </si>
  <si>
    <t>《中华人民共和国卫生部药品标准》藏药第一卷WS3 - BC -0084-95</t>
  </si>
  <si>
    <t>T540206124</t>
  </si>
  <si>
    <t>黄帚橐吾（日肖）</t>
  </si>
  <si>
    <t>黄帚橐吾</t>
  </si>
  <si>
    <t>清宿热、解毒愈疮,干黄水,催吐。用于消化不良,"培根"和"赤巴"合并症,胃"龙"病,陈旧疫疠,黄水病,疮疡,中毒症。</t>
  </si>
  <si>
    <t>《中华人民共和国卫生部药品标准》藏药第一卷WS3 - BC -0091-95</t>
  </si>
  <si>
    <t>T540206125</t>
  </si>
  <si>
    <t>砂生槐子（觉伟哲吾）</t>
  </si>
  <si>
    <t>砂生槐子</t>
  </si>
  <si>
    <t>砂生槐</t>
  </si>
  <si>
    <t>解苦,凉。</t>
  </si>
  <si>
    <t>解毒,引吐胆病。用于白喉病,黄疸型肝炎,化脓性扁桃体炎、虫病。</t>
  </si>
  <si>
    <t>1.5~2.0g。</t>
  </si>
  <si>
    <t>《中华人民共和国卫生部药品标准》藏药第一卷WS3 - BC -0070-95</t>
  </si>
  <si>
    <t>T540206127</t>
  </si>
  <si>
    <t>绢毛菊（索宫色保）</t>
  </si>
  <si>
    <t>绢毛菊</t>
  </si>
  <si>
    <t>绢毛菊及其同属多种植物</t>
  </si>
  <si>
    <t>清热解毒,干黄水。用于食物中毒及其引起的发烧,头痛,头疮,胸腔和四肢黄水病。</t>
  </si>
  <si>
    <t>12~15g</t>
  </si>
  <si>
    <t>《中华人民共和国卫生部药品标准》藏药第一卷WS3 - BC -0089-95</t>
  </si>
  <si>
    <t>T540206129</t>
  </si>
  <si>
    <t>大籽蒿（坎甲）</t>
  </si>
  <si>
    <t>大籽蒿或冷蒿</t>
  </si>
  <si>
    <t>微甘、苦,寒。</t>
  </si>
  <si>
    <t>清热解毒,散肿止血,利肾。用于四肢关节肿胀,痈疖,肉瘤,肺病,肾病以及咯血,衄血。</t>
  </si>
  <si>
    <t>干品6~9g,鲜品12~15g,浸膏2~3g。</t>
  </si>
  <si>
    <t>《中华人民共和国卫生部药品标准》藏药第一卷WS3 - BC -0002-95</t>
  </si>
  <si>
    <t>T540206130</t>
  </si>
  <si>
    <t>高山绣线菊（模协）</t>
  </si>
  <si>
    <t>高山绣线菊</t>
  </si>
  <si>
    <t>干燥花、叶</t>
  </si>
  <si>
    <t>清骨热,生津,止血,敛黄水。治疮疡,黄水病,腹水,肺瘀血,子官出血。</t>
  </si>
  <si>
    <t>《中华人民共和国卫生部药品标准》藏药第一卷WS3 - BC -0082-95</t>
  </si>
  <si>
    <t>T540206131</t>
  </si>
  <si>
    <t>点地梅（嘎蒂木布）</t>
  </si>
  <si>
    <t>4~6除去杂质。</t>
  </si>
  <si>
    <t>石莲叶点地梅</t>
  </si>
  <si>
    <t>清热,干黄水,引泻腹水。用于炭疽,黄水病,心脏病水肿,热性水肿。</t>
  </si>
  <si>
    <t>《中华人民共和国卫生部药品标准》藏药第一卷WS3 - BC -0071-95</t>
  </si>
  <si>
    <t>T540206133</t>
  </si>
  <si>
    <t>灰枝紫菀（露琼）</t>
  </si>
  <si>
    <t>灰枝紫菀</t>
  </si>
  <si>
    <t>清热解毒。用于瘟病时疫,培根病,脉热。</t>
  </si>
  <si>
    <t>《中华人民共和国卫生部药品标准》藏药第一卷WS3 - BC -0033-95</t>
  </si>
  <si>
    <t>T540206134</t>
  </si>
  <si>
    <t>白花油麻藤（拉果肖夏）</t>
  </si>
  <si>
    <t>平,甘。</t>
  </si>
  <si>
    <t>清脾热,通络,强身。用于肺病,脾病,经络病,培根病,中毒症,外敷消肿。种仁滋补,增精液。</t>
  </si>
  <si>
    <t>《中华人民共和国卫生部药品标准》藏药第一卷WS3 - BC -0030-95</t>
  </si>
  <si>
    <t>T540206140</t>
  </si>
  <si>
    <t>异叶青兰（吉孜青保）</t>
  </si>
  <si>
    <t>异叶青兰</t>
  </si>
  <si>
    <t>干燥地上都分</t>
  </si>
  <si>
    <t>清泻肝热。用于黄疸性肝炎,肝火上升的牙龈肿痛,出血,口腔溃疡。</t>
  </si>
  <si>
    <t>《中华人民共和国卫生部药品标准》藏药第一卷WS3 - BC -0040-95</t>
  </si>
  <si>
    <t>T540206141</t>
  </si>
  <si>
    <t>湿生萹蕾（加蒂那布）</t>
  </si>
  <si>
    <t>湿生萹蕾</t>
  </si>
  <si>
    <t>除去泥土、枯叶,切碎。</t>
  </si>
  <si>
    <t>苦,寒、锐。</t>
  </si>
  <si>
    <t>清瘟热,利胆,止泻。用于黄疸型肝炎,肝胆病引起的发烧,感冒,小儿腹泻。</t>
  </si>
  <si>
    <t>鲜品用30g,干品9~15g。</t>
  </si>
  <si>
    <t>T540206142</t>
  </si>
  <si>
    <t>花苜蓿（布苏杭）</t>
  </si>
  <si>
    <t>花苜蓿</t>
  </si>
  <si>
    <t>除去杂质,须根,切段。</t>
  </si>
  <si>
    <t>清热解毒,益肾愈疮。用于疮疹,肺热咳嗽。</t>
  </si>
  <si>
    <t>《中华人民共和国卫生部药品标准》藏药第一卷WS3- BC -0044-95</t>
  </si>
  <si>
    <t>T540206144</t>
  </si>
  <si>
    <t>垂头菊（芒间色保）</t>
  </si>
  <si>
    <t>去净泥沙,杂质。</t>
  </si>
  <si>
    <t>条叶垂头菊</t>
  </si>
  <si>
    <t>清热、消肿、止痛。用于风湿引起的疼痛。感染性发烧,血热,痈疽,疗疮,热性炭疽。</t>
  </si>
  <si>
    <t>《中华人民共和国卫生部药品标准》藏药第一卷WS3- BC -0059-95</t>
  </si>
  <si>
    <t>T540206145</t>
  </si>
  <si>
    <t>斑唇马先蒿（露如赛保）</t>
  </si>
  <si>
    <t>斑唇马先蒿</t>
  </si>
  <si>
    <t>斑唇马先蒿及其同属多种植物</t>
  </si>
  <si>
    <t>微苦、涩,寒。</t>
  </si>
  <si>
    <t>清热解毒,强筋利水,固精。用于风热症,肉食中毒,高烧神昏谵语,水肿,遗精等症。</t>
  </si>
  <si>
    <t>《中华人民共和国卫生部药品标准》藏药第一卷WS3 - BC -0099-95</t>
  </si>
  <si>
    <t>T540206146</t>
  </si>
  <si>
    <t>青藏龙胆（榜间那保）</t>
  </si>
  <si>
    <t>青藏龙胆</t>
  </si>
  <si>
    <t>青藏龙胆及同属数种植物</t>
  </si>
  <si>
    <t>解毒,利喉。用于中毒热病,喉病,黑疤痘疮,皮炎。</t>
  </si>
  <si>
    <t>《中华人民共和国卫生部药品标准》藏药第一卷WS3- BC -0052-95</t>
  </si>
  <si>
    <t>T540206147</t>
  </si>
  <si>
    <t>褐毛橐吾（隆肖）</t>
  </si>
  <si>
    <t>褐毛橐吾</t>
  </si>
  <si>
    <t>褐毛橐吾或大黄橐吾</t>
  </si>
  <si>
    <t>清热解毒。用于龙热病,脾热病,白喉,疫疠,疮疖,皮肤病。</t>
  </si>
  <si>
    <t>T540206148</t>
  </si>
  <si>
    <t>绵参（榜餐布如）</t>
  </si>
  <si>
    <t>绵参</t>
  </si>
  <si>
    <t>清热解毒,止咳。用于流行性感冒,瘟病,肝炎,肺炎,肺脓肿,肺结核,肺热咳嗽,传染性热症。</t>
  </si>
  <si>
    <t>《中华人民共和国卫生部药品标准》藏药第一卷WS3- BC -0097-95</t>
  </si>
  <si>
    <t>T540206150</t>
  </si>
  <si>
    <t>铁棒锤幼苗（增巴）</t>
  </si>
  <si>
    <t>铁棒锤幼苗</t>
  </si>
  <si>
    <t>伏毛铁棒锤和铁棒锤</t>
  </si>
  <si>
    <t>干燥幼苗</t>
  </si>
  <si>
    <t>苦,凉；有毒。</t>
  </si>
  <si>
    <t>清热退烧,止痛。用于流感,瘟疫,热毒,疮疗。</t>
  </si>
  <si>
    <t>《中华人民共和国卫生部药品标准》藏药第一卷WS3 - BC -0080-95</t>
  </si>
  <si>
    <t>T540206153</t>
  </si>
  <si>
    <t>壁衣</t>
  </si>
  <si>
    <t>除净杂质,晒干。</t>
  </si>
  <si>
    <t>黄枝衣科</t>
  </si>
  <si>
    <t>凉,苦。</t>
  </si>
  <si>
    <t>除热,解毒。用于肺热,肝热,脉热,毒热。</t>
  </si>
  <si>
    <t>T540206156</t>
  </si>
  <si>
    <t>锡金报春（象志色保）</t>
  </si>
  <si>
    <t>锡金报春</t>
  </si>
  <si>
    <t>清热消肿,止泻。治诸热病,血病,脉病,小儿热痢,水肿,腹泻。</t>
  </si>
  <si>
    <t>T540206157</t>
  </si>
  <si>
    <t>白苞筋骨草（森蒂）</t>
  </si>
  <si>
    <t>白苞筋骨草</t>
  </si>
  <si>
    <t>除净杂质,切段。</t>
  </si>
  <si>
    <t>清热解毒。用于炭疽,疗疮,癫痛,虫病。</t>
  </si>
  <si>
    <t>《中华人民共和国卫生部药品标准》藏药第一卷WS3 - BC -0031-95</t>
  </si>
  <si>
    <t>T540206158</t>
  </si>
  <si>
    <t>藏紫菀（美多路梅）</t>
  </si>
  <si>
    <t>藏紫菀</t>
  </si>
  <si>
    <t>绿毛紫菀</t>
  </si>
  <si>
    <t>清热解毒,镇咳祛痰。用于瘟疫病,中毒症,支气管炎,咳嗽气喘,咳吐脓血。</t>
  </si>
  <si>
    <t>《中华人民共和国卫生部药品标准》藏药第一卷WS3 - BC -0133-95</t>
  </si>
  <si>
    <t>T540206162</t>
  </si>
  <si>
    <t>阿氏蒿（堪巴色保）</t>
  </si>
  <si>
    <t>阿氏蒿</t>
  </si>
  <si>
    <t>清热解毒。用于肺炎,胃炎,喉炎,扁桃体炎,结膜炎等。</t>
  </si>
  <si>
    <t>《中华人民共和国卫生部药品标准》藏药第一卷WS3- BC -0050-95</t>
  </si>
  <si>
    <t>T540206164</t>
  </si>
  <si>
    <t>绿绒蒿（吾白恩布）</t>
  </si>
  <si>
    <t>绿绒蒿</t>
  </si>
  <si>
    <t>全缘绿绒蒿及五脉绿绒蒿、长叶绿绒蒿等</t>
  </si>
  <si>
    <t>清热,利尿,消炎,止痛。用于肺炎,肝炎,肝与肺的热症,水肿。</t>
  </si>
  <si>
    <t>《中华人民共和国卫生部药品标准》藏药第一卷WS3 - BC -0098-95</t>
  </si>
  <si>
    <t>T540206165</t>
  </si>
  <si>
    <t>网眼瓦韦（扎贝）</t>
  </si>
  <si>
    <t>网眼瓦韦</t>
  </si>
  <si>
    <t>愈疮,干脓,涩精,固骨髓,清热解毒,接补头骨。用于胸腹腔疾病,烧伤,湿热腰痛。</t>
  </si>
  <si>
    <t>3~9g,入丸散剂。</t>
  </si>
  <si>
    <t>《中华人民共和国卫生部药品标准》藏药第一卷WS3 - BC -0036-95</t>
  </si>
  <si>
    <t>T540206166</t>
  </si>
  <si>
    <t>多刺绿绒蒿（刺尔恩）</t>
  </si>
  <si>
    <t>花或全草</t>
  </si>
  <si>
    <t>接骨,清热,止痛。用于骨折,胸背疼痛。</t>
  </si>
  <si>
    <t>《中华人民共和国卫生部药品标准》藏药第一卷WS3 - BC -0039-95</t>
  </si>
  <si>
    <t>T540206167</t>
  </si>
  <si>
    <t>酸模（肖芒）</t>
  </si>
  <si>
    <t>酸模</t>
  </si>
  <si>
    <t>除去杂质,切片,晒干。</t>
  </si>
  <si>
    <t>尼泊尔酸模</t>
  </si>
  <si>
    <t>清热,祛湿,消肿,愈疮。用于疮疖,湿疹。</t>
  </si>
  <si>
    <t>5~6g；外用适量。</t>
  </si>
  <si>
    <t>T540206169</t>
  </si>
  <si>
    <t>藏茜草（佐）</t>
  </si>
  <si>
    <t>藏茜草</t>
  </si>
  <si>
    <t>光茎茜草和西藏茜草及同属数种植物</t>
  </si>
  <si>
    <t>苦、辛。</t>
  </si>
  <si>
    <t>清热凉血。用于血病,扩散伤热,肺肾热邪,大小肠热。</t>
  </si>
  <si>
    <t>T540206170</t>
  </si>
  <si>
    <t>褐毛风毛菊（杂赤巴莫卡）</t>
  </si>
  <si>
    <t>褐毛风毛菊</t>
  </si>
  <si>
    <t>褐毛风毛菊、禾叶风毛菊</t>
  </si>
  <si>
    <t>清热凉血。用于肝炎, 胆囊炎,黄疸,胃肠炎,感冒发热及内脏出血。</t>
  </si>
  <si>
    <t>T540206172</t>
  </si>
  <si>
    <t>松石（瑜）</t>
  </si>
  <si>
    <t>含铜水溶液与含氧化铝矿物及含磷矿物的岩石</t>
  </si>
  <si>
    <t>主含铜铝的含水磷酸盐</t>
  </si>
  <si>
    <t>清热解毒,保肝。用于肝热病,肝中毒,眼病。</t>
  </si>
  <si>
    <t>《中华人民共和国卫生部药品标准》藏药第一卷WS3- BC -0054-95</t>
  </si>
  <si>
    <t>T540206174</t>
  </si>
  <si>
    <t>岩参（扎赤确）</t>
  </si>
  <si>
    <t>岩参</t>
  </si>
  <si>
    <t>清热利胆。用于黄疸性肝炎,胆囊炎,脉病。</t>
  </si>
  <si>
    <t>《中华人民共和国卫生部药品标准》藏药第一卷WS3- BC -0058-95</t>
  </si>
  <si>
    <t>T540206175</t>
  </si>
  <si>
    <t>松生等（松生等）</t>
  </si>
  <si>
    <t>松生等</t>
  </si>
  <si>
    <t>松生等劈成碎片。</t>
  </si>
  <si>
    <t>西藏猫乳或小叶鼠李</t>
  </si>
  <si>
    <t>凉血,消肿。用于类风湿性关节炎,黄水病,高山多血病。</t>
  </si>
  <si>
    <t>《中华人民共和国卫生部药品标准》藏药第一卷WS3 - BC -0055-95</t>
  </si>
  <si>
    <t>T540207459</t>
  </si>
  <si>
    <t>藏橐吾(日肖)</t>
  </si>
  <si>
    <t>藏橐吾</t>
  </si>
  <si>
    <t>7-8月采集,除去杂质,洗净,切段,晒干。</t>
  </si>
  <si>
    <t>味甘、微苦,性凉；化后味甘。</t>
  </si>
  <si>
    <t>清热解毒,敛黄水,祛风,愈疮,催吐。用于"培根","赤巴"病及疮疖等。</t>
  </si>
  <si>
    <t>配方用或遵医嘱。</t>
  </si>
  <si>
    <t>西藏自治区药品监督管理局地方药材(饮片)质量标准 XZ-BC-0117-2023</t>
  </si>
  <si>
    <t>T540207463</t>
  </si>
  <si>
    <t>樟木秋海棠(粟米玛布)</t>
  </si>
  <si>
    <t>樟木秋海棠</t>
  </si>
  <si>
    <t>秋季采挖,洗净泥沙,晾干。</t>
  </si>
  <si>
    <t>樟木秋海棠、糙叶秋海棠</t>
  </si>
  <si>
    <t>味苦,化后味苦；性凉。</t>
  </si>
  <si>
    <t>解毒,止痛。用于中毒症。</t>
  </si>
  <si>
    <t>西藏自治区药品监督管理局地方药材(饮片)质量标准 XZ-BC-0175-2023</t>
  </si>
  <si>
    <t>T540207464</t>
  </si>
  <si>
    <t>长梗秦艽(解吉那保)</t>
  </si>
  <si>
    <t>长梗秦艽</t>
  </si>
  <si>
    <t>春、秋二季采收,除去杂质,阴干。</t>
  </si>
  <si>
    <t>清热,消肿,甘"黄水"。用于四肢关节肿胀,白喉,"黄水"病等。</t>
  </si>
  <si>
    <t>西藏自治区药品监督管理局地方药材(饮片)质量标准 XZ-BC-0177-2023</t>
  </si>
  <si>
    <t>T540207466</t>
  </si>
  <si>
    <t>扭连钱(粘度瓦)</t>
  </si>
  <si>
    <t>扭连钱</t>
  </si>
  <si>
    <t>夏季采集,除去杂质,阴干。</t>
  </si>
  <si>
    <t>味辛、苦,化后味苦；性凉。</t>
  </si>
  <si>
    <t>清热除瘟,消肿止痛。用于"年彩"病,白喉,炭疽,"森"病,热证引起的疼痛等。</t>
  </si>
  <si>
    <t>西藏自治区药品监督管理局地方药材(饮片)质量标准 XZ-BC-0148-2023</t>
  </si>
  <si>
    <t>T540207468</t>
  </si>
  <si>
    <t>川西合耳菊(雨古星嘎布)</t>
  </si>
  <si>
    <t>川西合耳菊</t>
  </si>
  <si>
    <t>夏季采收,除去杂质,阴干。</t>
  </si>
  <si>
    <t>清热解毒,愈疮生肌,消肿止痒,用于肝胆热证,跌打损伤引起的肿胀、伤口发炎,皮炎,冻疮等。</t>
  </si>
  <si>
    <t>西藏自治区药品监督管理局地方药材(饮片)质量标准 XZ-BC-0120-2023</t>
  </si>
  <si>
    <t>T540207469</t>
  </si>
  <si>
    <t>斑花黄堇(东日丝巴)</t>
  </si>
  <si>
    <t>斑花黄堇</t>
  </si>
  <si>
    <t>清热,除瘟,愈疮。用于"仁彩"病、"赤彩"病等各类热证,烧伤,创伤等。</t>
  </si>
  <si>
    <t>西藏自治区药品监督管理局地方药材(饮片)质量标准 XZ-BC-0115-2023</t>
  </si>
  <si>
    <t>T540207470</t>
  </si>
  <si>
    <t>亚尔木唐</t>
  </si>
  <si>
    <t>5-6月采收,洗净,晾干。</t>
  </si>
  <si>
    <t>束花粉报春</t>
  </si>
  <si>
    <t>味甘,化后味甘；性温。</t>
  </si>
  <si>
    <t>清热、消肿、愈疮。用于疮疖痈肿、疮疡溃烂。</t>
  </si>
  <si>
    <t>西藏自治区药品监督管理局地方药材(饮片)质量标准 XZ-BC-0169-2023</t>
  </si>
  <si>
    <t>T540207471</t>
  </si>
  <si>
    <t>巴力嘎</t>
  </si>
  <si>
    <t>春、秋二季采集,除去杂质,晾干。</t>
  </si>
  <si>
    <t>西藏马兜铃</t>
  </si>
  <si>
    <t>味苦,化后味苦；性凉、轻。</t>
  </si>
  <si>
    <t>清热,凉血。用于肺热,肝热,腑热。亦可用于血热引起的背部疼痛等。</t>
  </si>
  <si>
    <t>西藏自治区药品监督管理局地方药材(饮片)质量标准 XZ-BC-0111-2023</t>
  </si>
  <si>
    <t>T540207474</t>
  </si>
  <si>
    <t>长梗蓼(力嘎都曼巴)</t>
  </si>
  <si>
    <t>长梗蓼</t>
  </si>
  <si>
    <t>夏秋二季采挖,洗净泥沙,除去杂质,晾干。</t>
  </si>
  <si>
    <t>味甘、涩,化后味苦；性凉。</t>
  </si>
  <si>
    <t>清热,除瘟。用于疫病,肺热,脉热等。</t>
  </si>
  <si>
    <t>西藏自治区药品监督管理局地方药材(饮片)质量标准 XZ-BC-0176-2023</t>
  </si>
  <si>
    <t>T540207477</t>
  </si>
  <si>
    <t>蝇子草(苏巴)</t>
  </si>
  <si>
    <t>蝇子草</t>
  </si>
  <si>
    <t>夏、秋二季采挖,除去泥沙,鲜用或晒干。</t>
  </si>
  <si>
    <t>腺萼蝇子草、腺毛蝇子草、隐瓣蝇子草</t>
  </si>
  <si>
    <t>味辛、苦,化后味苦；性凉、锐。</t>
  </si>
  <si>
    <t>除垢,通窍。用于耳鼻阻塞,便秘等。</t>
  </si>
  <si>
    <t>西藏自治区药品监督管理局地方药材(饮片)质量标准 XZ-BC-0172-2023</t>
  </si>
  <si>
    <t>T540207479</t>
  </si>
  <si>
    <t>鸭嘴花(巴夏嘎)</t>
  </si>
  <si>
    <t>味苦、涩,化后味苦；性凉。</t>
  </si>
  <si>
    <t>清热,凉血,愈疮,止痛。用于热症及其引起的疼痛,肝胆热症,高原红细胞增多症等各类热性血病。</t>
  </si>
  <si>
    <t>西藏自治区药品监督管理局地方药材(饮片)质量标准 XZ-BC-0001-2003-2012-2023</t>
  </si>
  <si>
    <t>T540207480</t>
  </si>
  <si>
    <t>麻黄膏(刺钝坎扎)</t>
  </si>
  <si>
    <t>藏麻黄、山岭麻黄、中麻黄</t>
  </si>
  <si>
    <t>取麻黄适量,以水煎煮制成浸膏,干燥,即得。</t>
  </si>
  <si>
    <t>味辛、涩,化后味苦；性凉、糙、轻。</t>
  </si>
  <si>
    <t>清热,止血,化痞,消肿。用于"钦彩"病,"其尔彩"病,胆热症,隐热症,陈旧热,痞瘤,肿胀等。</t>
  </si>
  <si>
    <t>西藏自治区药品监督管理局地方药材(饮片)质量标准 XZ-BC-0138-2023</t>
  </si>
  <si>
    <t>T540207485</t>
  </si>
  <si>
    <t>蛇菊石(门孜热)</t>
  </si>
  <si>
    <t>蛇菊石</t>
  </si>
  <si>
    <t>取原药材500g,出去杂质,捣碎成豌豆粒大小,洗净,加入榜玛或榜嘎粉2g、火硝20g、硼砂(制)10g,加清水适量,煎煮3小时,洗净,干燥,备用。</t>
  </si>
  <si>
    <t>头足纲菊石亚纲蛇菊石属</t>
  </si>
  <si>
    <t>矿物类(主含钙、铁等元素)</t>
  </si>
  <si>
    <t>味涩,化后味苦；性凉。</t>
  </si>
  <si>
    <t>清热。用于骨热症。</t>
  </si>
  <si>
    <t>西藏自治区药品监督管理局地方药材(饮片)质量标准 XZ-BC-0156-2023</t>
  </si>
  <si>
    <t>T540207486</t>
  </si>
  <si>
    <t>窄叶鲜卑花(聂赤星)</t>
  </si>
  <si>
    <t>窄叶鲜卑花</t>
  </si>
  <si>
    <t>干燥叶、嫩枝</t>
  </si>
  <si>
    <t>味苦,化后味苦；性凉、糙。</t>
  </si>
  <si>
    <t>嫩枝清热,干黄水。用于"冈斑"病。叶清热,消炎。用于高血压、高血糖等。</t>
  </si>
  <si>
    <t>配方用,多用于藏药浴。</t>
  </si>
  <si>
    <t>西藏自治区药品监督管理局地方药材(饮片)质量标准 XZ-BC-0174-2023</t>
  </si>
  <si>
    <t>T540207490</t>
  </si>
  <si>
    <t>螺厣(纳格)</t>
  </si>
  <si>
    <t>螺厣</t>
  </si>
  <si>
    <t>取螺厣,晒干</t>
  </si>
  <si>
    <t>骨螺科、盔螺科</t>
  </si>
  <si>
    <t>红螺、皱红螺、管角螺等螺类</t>
  </si>
  <si>
    <t>味苦、辛,化后味苦；性凉。</t>
  </si>
  <si>
    <t>清热、续筋。用于骨热病、筋脉损伤等。</t>
  </si>
  <si>
    <t>西藏自治区药品监督管理局地方药材(饮片)质量标准 XZ-BC-0136-2023</t>
  </si>
  <si>
    <t>T540207493</t>
  </si>
  <si>
    <t>古蒂(古蒂)</t>
  </si>
  <si>
    <t>古蒂</t>
  </si>
  <si>
    <t>夏季采收,洗净泥沙,晾干。</t>
  </si>
  <si>
    <t>风轮菜或灯笼草</t>
  </si>
  <si>
    <t>味苦、甘,化后味苦；性平。</t>
  </si>
  <si>
    <t>清热,愈创。用于脉热症,创伤,"赤巴"病等。</t>
  </si>
  <si>
    <t>西藏自治区药品监督管理局地方药材(饮片)质量标准 XZ-BC-0126-2023</t>
  </si>
  <si>
    <t>T540207498</t>
  </si>
  <si>
    <t>榆树(榆保)</t>
  </si>
  <si>
    <t>春、秋两季剥取,干燥。</t>
  </si>
  <si>
    <t>味微甘；性凉。</t>
  </si>
  <si>
    <t>清热,愈疮。用于各类热病,皮肤疮疡等。</t>
  </si>
  <si>
    <t>外用:适量,捣敷；内服:配方用或遵医嘱。</t>
  </si>
  <si>
    <t>西藏自治区药品监督管理局地方药材(饮片)质量标准 XZ-BC-0173-2023</t>
  </si>
  <si>
    <t>T540207499</t>
  </si>
  <si>
    <t>日热</t>
  </si>
  <si>
    <t>全年均可采挖,除去泥沙,干燥,或再燎去茸毛(鳞片)</t>
  </si>
  <si>
    <t>檞蕨科</t>
  </si>
  <si>
    <t>秦岭檞蕨或石莲姜檞蕨或川滇檞蕨</t>
  </si>
  <si>
    <t>味涩,化后味苦；性温、钝。</t>
  </si>
  <si>
    <t>清热,止痛,催产,解毒；治中毒性发烧、慢性病发烧、筋骨痛及食物中毒等。</t>
  </si>
  <si>
    <t>西藏自治区药品监督管理局地方药材(饮片)质量标准 XZ-BC-0154-2023</t>
  </si>
  <si>
    <t>T540207500</t>
  </si>
  <si>
    <t>美丽金丝桃(恰响旺久)</t>
  </si>
  <si>
    <t>美丽金丝桃</t>
  </si>
  <si>
    <t>春季采收,除去杂质,干燥。</t>
  </si>
  <si>
    <t>干燥带花叶嫩枝</t>
  </si>
  <si>
    <t>味苦、涩,化后味苦；性凉、糙。</t>
  </si>
  <si>
    <t>清热,止泻,止痒,干"黄水"。用于"钦彩"病,感冒、热痢、口腔溃疡、皮肤瘙痒等。</t>
  </si>
  <si>
    <t>西藏自治区药品监督管理局地方药材(饮片)质量标准 XZ-BC-0144-2023</t>
  </si>
  <si>
    <t>T540303557</t>
  </si>
  <si>
    <t>秋季采挖,洗净,晒干。去毒,取药材加牛小便至药材的2/3处,置于大锅内加山羊肉煎煮,煮开后约15分钟取出山羊肉,继续煎煮约1小时后过滤,去掉药液和山羊肉,将药渣冲洗干净,晒干。</t>
  </si>
  <si>
    <t>消炎,利尿,泻下,驱肠虫。用于疮,皮癣,皮肤炭疽,畜癞病,下泻寒、热两性引起的胃肠道疾病及肠虫病。</t>
  </si>
  <si>
    <t>0.2~0.5g。</t>
  </si>
  <si>
    <t>西藏自治区食品药品监督管理局地方药材质量标准XZ-BC-0055-2008</t>
  </si>
  <si>
    <t>T540304633</t>
  </si>
  <si>
    <t>洗净,晾干。采挖的根,放入100℃左右的沙子中炒半小时,取出,晾干后入药。</t>
  </si>
  <si>
    <t>甘,化后味甘；温。</t>
  </si>
  <si>
    <t>催吐,下泄,止痛,生肌。用于消化不良的胃痛,便秘及伤口腐烂等。</t>
  </si>
  <si>
    <t>0.5~1g.</t>
  </si>
  <si>
    <t>西藏自治区食品药品监督管理局地方药材质量标准XZ-BC-0074-2012</t>
  </si>
  <si>
    <t>T540304679</t>
  </si>
  <si>
    <t>春布</t>
  </si>
  <si>
    <t>洗净,晾干。入药前去毒。</t>
  </si>
  <si>
    <t>高山大戟</t>
  </si>
  <si>
    <t>甘,化后味甘；平。</t>
  </si>
  <si>
    <t>催泻。用于胃肠道疾病,各种"赤巴"病的催泻。</t>
  </si>
  <si>
    <t>西藏自治区食品药品监督管理局地方药材质量标准XZ-BC-0063-2012</t>
  </si>
  <si>
    <t>T540401618</t>
  </si>
  <si>
    <t>甘,辛,化后味甘；温。</t>
  </si>
  <si>
    <t>祛风湿,消痞瘤。用于"培根"病,痞瘤,痛风及风湿类关节炎等。</t>
  </si>
  <si>
    <t>西藏自治区食品药品监督管理局地方药材质量标准XZ-BC-0064-2012</t>
  </si>
  <si>
    <t>T540403543</t>
  </si>
  <si>
    <t>生等膏</t>
  </si>
  <si>
    <t>取生等药材碎片,加水4倍,用文火煨泡3-4天,煮沸4小时,滤过,残渣再加水2倍,煎煮4小时,滤过。合并滤液,用文火浓缩成膏,干燥成固体膏。</t>
  </si>
  <si>
    <t>干燥木材提取的浸膏</t>
  </si>
  <si>
    <t>微苦,化后味苦；凉</t>
  </si>
  <si>
    <t>凉血,消肿,干黄水。用于风湿、类风湿性关节炎,黄水病,麻风病,高山多血症等。</t>
  </si>
  <si>
    <t>1~2g</t>
  </si>
  <si>
    <t>T540404651</t>
  </si>
  <si>
    <t>榜那</t>
  </si>
  <si>
    <t>除去杂质,入铁锅中微炒,或加水煮沸,取出,晾干。</t>
  </si>
  <si>
    <t>工布乌头</t>
  </si>
  <si>
    <t>甘、微苦,化后味甘;温。</t>
  </si>
  <si>
    <t>清热解毒,消肿止痛,祛风定惊。用于各类风湿病引起的关节红、肿热、痛等关节炎及黄水病;瘟毒等新旧热病,虫病,心腹冷痛及跌打损伤等。</t>
  </si>
  <si>
    <t>西藏自治区食品药品监督管理局地方药材质量标准XZ-BC-0081-2012</t>
  </si>
  <si>
    <t>T540404680</t>
  </si>
  <si>
    <t>牦牛骨</t>
  </si>
  <si>
    <t>将牦牛骨锯成段,置蒸锅内,蒸汽熏蒸15分钟,取出,立即用刀和硬刷除去残余筋肉,洗净,沥干,置多功能提取罐内,用95%乙醇回流30分钟,取出,晾干,碎成1~3cm粒径的骨粒。</t>
  </si>
  <si>
    <t>全骨</t>
  </si>
  <si>
    <t>辛,化后味苦；温。</t>
  </si>
  <si>
    <t>温补,祛寒,强筋健骨。用于风寒湿痹,筋骨疼痛,腰膝软弱等。</t>
  </si>
  <si>
    <t>10~60g,水煎。</t>
  </si>
  <si>
    <t>西藏自治区食品药品监督管理局地方药材质量标准XZ-BC-0004-2003</t>
  </si>
  <si>
    <t>T540406126</t>
  </si>
  <si>
    <t>文冠木（赞旦生等）</t>
  </si>
  <si>
    <t>夏季砍取树干后,修去细枝,截段。</t>
  </si>
  <si>
    <t>消肿止痛,燥血,干黄水。用于风湿性关节炎,风湿内热,麻风病。</t>
  </si>
  <si>
    <t>9~15g。外用煎汤洗患处。</t>
  </si>
  <si>
    <t>《中华人民共和国卫生部药品标准》藏药第一卷WS3 - BC -0019-95</t>
  </si>
  <si>
    <t>T540406163</t>
  </si>
  <si>
    <t>乳白香青（甘旦巴扎）</t>
  </si>
  <si>
    <t>乳白香青</t>
  </si>
  <si>
    <t>除净杂质,晾干。</t>
  </si>
  <si>
    <t>祛风湿,消痞。用于培根病,痞瘤,风湿病,水肿。</t>
  </si>
  <si>
    <t>《中华人民共和国卫生部药品标准》藏药第一卷WS3,- BC -0060-95</t>
  </si>
  <si>
    <t>T540407467</t>
  </si>
  <si>
    <t>榜那叶(堆子罗玛)</t>
  </si>
  <si>
    <t>榜那叶</t>
  </si>
  <si>
    <t>春夏未开花之前采集叶,除去杂质,晒干。</t>
  </si>
  <si>
    <t>工布乌头、江孜乌头、类乌齐乌头、毛萼多花乌头、铁棒锤、露蕊乌头</t>
  </si>
  <si>
    <t>味甘、微苦,化后味甘；大毒。</t>
  </si>
  <si>
    <t>消炎镇痛。用于痛风,黄水病,"陈普"病,"森"病,"宁隆"病,麻风病等。</t>
  </si>
  <si>
    <t>西藏自治区药品监督管理局地方药材(饮片)质量标准 XZ-BC-0116-2023</t>
  </si>
  <si>
    <t>T540407473</t>
  </si>
  <si>
    <t>栒子(擦尔仲)</t>
  </si>
  <si>
    <t>栒子</t>
  </si>
  <si>
    <t>秋季果实成熟时采收,除去杂质,晾干。</t>
  </si>
  <si>
    <t>钝叶栒子</t>
  </si>
  <si>
    <t>味甘、酸,化后味甘；性平。</t>
  </si>
  <si>
    <t>敛黄水,止血。用于四肢黄水病,崩漏等妇科病。</t>
  </si>
  <si>
    <t>西藏自治区药品监督管理局地方药材(饮片)质量标准 XZ-BC-0168-2023</t>
  </si>
  <si>
    <t>T540602343</t>
  </si>
  <si>
    <t>蜀葵草</t>
  </si>
  <si>
    <t>利尿,干脓,养肾。用于浮肿,遗精,寒性带下等病症。</t>
  </si>
  <si>
    <t>西藏自治区食品药品监督管理局地方药材质量标准XZ-BC-0076-2012</t>
  </si>
  <si>
    <t>T540603545</t>
  </si>
  <si>
    <t>蓝花棘豆</t>
  </si>
  <si>
    <t>除去杂质,洗净,晒干。切断,用青稞酒浸泡,取出,晒干。</t>
  </si>
  <si>
    <t>甘、涩,化后味甘；温、锐。</t>
  </si>
  <si>
    <t>利尿,解毒,愈伤。用于各种水肿病,中毒证,创伤等。</t>
  </si>
  <si>
    <t>T540603548</t>
  </si>
  <si>
    <t>སྲད་དཀར།甘肃棘豆(塞嘎)</t>
  </si>
  <si>
    <t>甘肃棘豆和黄花棘豆</t>
  </si>
  <si>
    <t>甘、微涩；化后味甘；温。</t>
  </si>
  <si>
    <t>利水退肿。用于肾性水肿,营养性水肿,浮肿,脾病,肺热证,肠痧疫疠,妇科病等。</t>
  </si>
  <si>
    <t>西藏自治区食品药品监督管理局地方药材质量标准ZX-BC-0032-2004</t>
  </si>
  <si>
    <t>T540604628</t>
  </si>
  <si>
    <t>甘肃棘豆膏</t>
  </si>
  <si>
    <t>取甘肃棘豆或黄花棘豆全草,加水12倍量煎煮2次,煎煮时间分别为2小时和1小时,滤过,滤液浓缩至煎液挑起成丝或不渗纸为度。</t>
  </si>
  <si>
    <t>甘肃棘豆或黄花棘豆</t>
  </si>
  <si>
    <t>干燥全草水煎膏</t>
  </si>
  <si>
    <t>甘、涩,化后味甘；温。</t>
  </si>
  <si>
    <t>利水消肿。用于肾性水肿,营养性水肿,浮肿,脾病,肺热证,肠痧疫疠等。</t>
  </si>
  <si>
    <t>口服,每日1~2g；煎汤或入丸、散。</t>
  </si>
  <si>
    <t>西藏自治区食品药品监督管理局地方药材质量标准XZ-BC-0048-2006</t>
  </si>
  <si>
    <t>T540604652</t>
  </si>
  <si>
    <t>独行菜</t>
  </si>
  <si>
    <t>涩,辛,化后味苦；平。</t>
  </si>
  <si>
    <t>消肿,干黄水。用于内脏淤血及积黄水,"巴母"病及其引起的水肿。</t>
  </si>
  <si>
    <t>西藏自治区食品药品监督管理局地方药材质量标准XZ-BC-0062-2012</t>
  </si>
  <si>
    <t>T540604659</t>
  </si>
  <si>
    <t>杰巴曲土</t>
  </si>
  <si>
    <t>喜马拉雅米口袋</t>
  </si>
  <si>
    <t>利尿,消肿。用于各类浮肿和水肿。</t>
  </si>
  <si>
    <t>西藏自治区食品药品监督管理局地方药材质量标准XZ-BC-0060-2012</t>
  </si>
  <si>
    <t>T540604681</t>
  </si>
  <si>
    <t>江朱</t>
  </si>
  <si>
    <t>中华野葵或圆叶锦葵</t>
  </si>
  <si>
    <t>甘,涩,化后味甘；凉。</t>
  </si>
  <si>
    <t>利尿,消渴,止泻。用于各种原因引起的水肿,腹泻,口渴及各类肾病,膀胱炎等病症。</t>
  </si>
  <si>
    <t>西藏自治区食品药品监督管理局地方药材质量标准XZ-BC-0070-2012</t>
  </si>
  <si>
    <t>T540605343</t>
  </si>
  <si>
    <t>鱼骨</t>
  </si>
  <si>
    <t>取阴凉鱼骨烧成炭,研细。</t>
  </si>
  <si>
    <t>鲤科</t>
  </si>
  <si>
    <t>厚唇重唇鱼</t>
  </si>
  <si>
    <t>骨</t>
  </si>
  <si>
    <t>利尿,消肿,解毒。用于各种水肿,中毒证及痼疾证。</t>
  </si>
  <si>
    <t>2g；外用适量。</t>
  </si>
  <si>
    <t>西藏地方药材质量标准XZ-BC-0027-2004</t>
  </si>
  <si>
    <t>T540606132</t>
  </si>
  <si>
    <t>风毛菊（莪吉秀）</t>
  </si>
  <si>
    <t>长毛风毛菊、美丽风毛菊</t>
  </si>
  <si>
    <t>渗湿利尿。用于水肿,腹水,膀胱炎,小便不利等症。</t>
  </si>
  <si>
    <t>2~5g,配方服。</t>
  </si>
  <si>
    <t>《中华人民共和国卫生部药品标准》藏药第一卷WS3 - BC -0018-95</t>
  </si>
  <si>
    <t>T540606135</t>
  </si>
  <si>
    <t>高原毛茛（杰察）</t>
  </si>
  <si>
    <t>高原毛茛</t>
  </si>
  <si>
    <t>提升胃温,愈疮,引黄水。用于收敛溃烂喉症,腹水,黄水病,头昏胀以及寒性肿瘤。</t>
  </si>
  <si>
    <t>《中华人民共和国卫生部药品标准》藏药第一卷WS3 - BC -0083-95</t>
  </si>
  <si>
    <t>T540606159</t>
  </si>
  <si>
    <t>螃蟹（地森）</t>
  </si>
  <si>
    <t>螃蟹</t>
  </si>
  <si>
    <t>洗净沙土。</t>
  </si>
  <si>
    <t>中华绒毛螯蟹、溪蟹或云南溪蟹</t>
  </si>
  <si>
    <t>补肾,利尿,舒筋。用于肾病,水肿,小便不利,瘟病,小腿肌肉转筋等。</t>
  </si>
  <si>
    <t>T540606171</t>
  </si>
  <si>
    <t>江巴</t>
  </si>
  <si>
    <t>冬葵 、锦葵 、蜀葵</t>
  </si>
  <si>
    <t>花和果实</t>
  </si>
  <si>
    <t>利尿通淋,清热消肿,强肾,止渴。花用于遗精；果用于尿闭,淋病,水肿,口渴,肾热,膀胱热。</t>
  </si>
  <si>
    <t>《中华人民共和国卫生部药品标准》藏药第一卷WS3 - BC -0034-95</t>
  </si>
  <si>
    <t>T540607478</t>
  </si>
  <si>
    <t>全叶马先蒿(梅朵朗拿)</t>
  </si>
  <si>
    <t>全叶马先蒿</t>
  </si>
  <si>
    <t>味甘、涩,化后味甘；性温。</t>
  </si>
  <si>
    <t>愈疮,利尿,干"黄水"。用于各类创伤,尿闭,骨黄水病等。</t>
  </si>
  <si>
    <t>西藏自治区药品监督管理局地方药材(饮片)质量标准 XZ-BC-0153-2023</t>
  </si>
  <si>
    <t>T540607505</t>
  </si>
  <si>
    <t>水獭粪(萨母准)</t>
  </si>
  <si>
    <t>水獭粪</t>
  </si>
  <si>
    <t>全年均可采收,除去土沙等杂质。取原药材,除杂拣选,置于密闭容器闷煅6小时,备用。</t>
  </si>
  <si>
    <t>味微咸,化后味甘；性温。</t>
  </si>
  <si>
    <t>利水消肿。用于腹部水肿,宫腔疾病。</t>
  </si>
  <si>
    <t>西藏自治区药品监督管理局地方药材(饮片)质量标准 XZ-BC-0158-2023</t>
  </si>
  <si>
    <t>T540704635</t>
  </si>
  <si>
    <t>8~9月挖取根部,洗净,晾干。</t>
  </si>
  <si>
    <t>西藏土当归</t>
  </si>
  <si>
    <t>甘、辛、苦；化后味苦；温。</t>
  </si>
  <si>
    <t>健胃,祛寒,干黄水。用于胃寒,消化不良,肾病,腰病,身虚,"龙"病,黄水病等。</t>
  </si>
  <si>
    <t>内服,研末,2~5g,或入丸。</t>
  </si>
  <si>
    <t>西藏自治区食品药品监督管理局地方药材质量标准XZ-BC-0053-2008</t>
  </si>
  <si>
    <t>T540704638</t>
  </si>
  <si>
    <t>青稞黑粉菌</t>
  </si>
  <si>
    <t>黑粉菌科</t>
  </si>
  <si>
    <t>真菌麦散黑粉菌</t>
  </si>
  <si>
    <t>青稞果穗孢子粉</t>
  </si>
  <si>
    <t>温胃,助消化,愈伤。用干胃火云损引扫的消化不良,烧伤等各类伤。</t>
  </si>
  <si>
    <t>西藏自治区食品药品监督管理局地方药材质量标准XZ-BC-0100-2012</t>
  </si>
  <si>
    <t>T540704671</t>
  </si>
  <si>
    <t>除去果皮和杂质,晒干。</t>
  </si>
  <si>
    <t>温胃,壮阳,润肠。用于"龙"病,胃寒,少精,皮肤粗糙,脱发,须发早白等。</t>
  </si>
  <si>
    <t>西藏自治区食品药品监督管理局地方药材质量标准XZ-BC-0007-2004-2012</t>
  </si>
  <si>
    <t>T540706154</t>
  </si>
  <si>
    <t>藏木通（叶芒嘎保）</t>
  </si>
  <si>
    <t>藏木通</t>
  </si>
  <si>
    <t>绣球藤及开白花的同属植物数种</t>
  </si>
  <si>
    <t>带叶及花果的二年生枝条</t>
  </si>
  <si>
    <t>温胃,散寒,健脾,消食。用于胃部寒性痞块,寒性腹泻和水肿慢性胃炎。</t>
  </si>
  <si>
    <t>T540706168</t>
  </si>
  <si>
    <t>藏菖蒲（许达那保）</t>
  </si>
  <si>
    <t>除去杂质,切成片,晒干。</t>
  </si>
  <si>
    <t>藏菖蒲及其同属多种植物</t>
  </si>
  <si>
    <t>苦、辛、温、燥、锐。</t>
  </si>
  <si>
    <t>温胃,消炎止痛。用于补胃阳,消化不良,食物积滞,白喉,炭疽等症。</t>
  </si>
  <si>
    <t>T540707481</t>
  </si>
  <si>
    <t>西藏铁线莲炭(依蒙那布怒色)</t>
  </si>
  <si>
    <t>西藏铁线莲</t>
  </si>
  <si>
    <t>取原药材,除净杂志,切成小段,置密闭容器,焖煅成炭,放冷,取出备用。</t>
  </si>
  <si>
    <t>味辛、甘,化后味苦；性温。</t>
  </si>
  <si>
    <t>温胃,祛寒,消痞,止泻,干"黄水"。用于胃寒,消化不良,寒性痞瘤,寒性腹泻,"黄水"引起的皮肤病等。</t>
  </si>
  <si>
    <t>西藏自治区药品监督管理局地方药材(饮片)质量标准 XZ-BC-0163-2023</t>
  </si>
  <si>
    <t>T540707494</t>
  </si>
  <si>
    <t>西藏凹乳芹(佳哇)</t>
  </si>
  <si>
    <t>西藏凹乳芹</t>
  </si>
  <si>
    <t>8-9月采挖,洗净,晒干</t>
  </si>
  <si>
    <t>伞形科植物</t>
  </si>
  <si>
    <t>健胃,温肾,祛寒,干黄水。用于黄水病,肾虚,腰痛,体虚,"培根"病等。</t>
  </si>
  <si>
    <t>西藏自治区药品监督管理局地方药材(饮片)质量标准 XZ-BC-0162-2023</t>
  </si>
  <si>
    <t>T540804650</t>
  </si>
  <si>
    <t>藏木香膏</t>
  </si>
  <si>
    <t>取藏木香1000g,粉碎成粗粉,加8倍量水煎煮2次,每次2小时,合并煎液,静置过夜使沉淀,滤取上清液,滤液浓缩成稠膏(密度1.25；35~40摄氏度),即得。</t>
  </si>
  <si>
    <t>藏木香</t>
  </si>
  <si>
    <t>甘、辛,化后味甘；温。</t>
  </si>
  <si>
    <t>健脾和胃,调气解郁,止痛安胎。用于"查龙"病引起的胸胁热痛,脘腹胀痛,呕吐泻痢,岔气作痛,胎动不安等。</t>
  </si>
  <si>
    <t>西藏自治区食品药品监督管理局地方药材质量标准XZ-BC-0049-2006</t>
  </si>
  <si>
    <t>T540806149</t>
  </si>
  <si>
    <t>羌活鱼（龙藏）</t>
  </si>
  <si>
    <t>除去内脏,洗净,烘干或风干。</t>
  </si>
  <si>
    <t>西藏山溪鲵或山溪鲵</t>
  </si>
  <si>
    <t>干燥去内脏全体</t>
  </si>
  <si>
    <t>辛咸、平。</t>
  </si>
  <si>
    <t>续断接骨,行气止痛,滋补强身；主治跌打损伤,骨折,肝胃气痛,血虚脾弱及肾寒阳痿等病。</t>
  </si>
  <si>
    <t>《中华人民共和国卫生部药品标准》藏药第一卷WS3- BC -0049-95</t>
  </si>
  <si>
    <t>T540807264</t>
  </si>
  <si>
    <t>藏木香(玛努)</t>
  </si>
  <si>
    <t>秋季采挖,除去泥沙,洗净,晾干。</t>
  </si>
  <si>
    <t>土木香、总状土木香</t>
  </si>
  <si>
    <t>味甘、苦、微辛,化后味甘；性平。</t>
  </si>
  <si>
    <t>调和气血,健脾和胃,愈溃疡。用于"隆"血失调引起的胸肋疼痛、脘腹胀痛,"木布"病,未成熟热等。</t>
  </si>
  <si>
    <t>西藏自治区药品监督管理局地方药材(饮片)质量标准 XZ-BC-0049-2006-2023</t>
  </si>
  <si>
    <t>T540903551</t>
  </si>
  <si>
    <t>藏萝卜</t>
  </si>
  <si>
    <t>除去杂质,鲜用或煅制。</t>
  </si>
  <si>
    <t>辛,微苦,化后味苦；温。</t>
  </si>
  <si>
    <t>温胃消食,敛疮消肿。用于胃寒,消化不良,便秘,"巴母"等病症。藏萝卜汁治耳病。</t>
  </si>
  <si>
    <t>西藏自治区食品药品监督管理局地方药材质量标准XZ-BC-0082-2012</t>
  </si>
  <si>
    <t>T540904658</t>
  </si>
  <si>
    <t>蚓果芥</t>
  </si>
  <si>
    <t>解毒,助消化。用于消化不良,肉食中毒,腹胀等病证。</t>
  </si>
  <si>
    <t>西藏自治区食品药品监督管理局地方药材质量标准XZ-BC-0005-2004-2012</t>
  </si>
  <si>
    <t>T540904663</t>
  </si>
  <si>
    <t>曲札</t>
  </si>
  <si>
    <t>藏边大黄</t>
  </si>
  <si>
    <t>消炎,消食除胀。用于伤口发炎,"培根"病,消化不良,胃腹胀痛等病症。</t>
  </si>
  <si>
    <t>西藏自治区食品药品监督管理局地方药材质量标准XZ-BC-0071-2012</t>
  </si>
  <si>
    <t>T540906160</t>
  </si>
  <si>
    <t>碱花（浦多）</t>
  </si>
  <si>
    <t>碱花</t>
  </si>
  <si>
    <t>除去杂质,洗去土色。</t>
  </si>
  <si>
    <t>硫酸盐类苏打石水碱族</t>
  </si>
  <si>
    <t>天然碱</t>
  </si>
  <si>
    <t>甘、咸、平；微毒。</t>
  </si>
  <si>
    <t>解毒排浓,消食化痰,驱虫通便。用于培根胃胀,消化不良,疮疡,虫病,中毒性肝炎,大便不利。</t>
  </si>
  <si>
    <t>0.6~1.8g。</t>
  </si>
  <si>
    <t>T540907487</t>
  </si>
  <si>
    <t>胡兀鹫粪(括准)</t>
  </si>
  <si>
    <t>胡兀鹫粪</t>
  </si>
  <si>
    <t>除去土沙等杂质,晒干。</t>
  </si>
  <si>
    <t>胡兀鹫</t>
  </si>
  <si>
    <t>味辛,化后味苦；性温。</t>
  </si>
  <si>
    <t>温胃,消食,消痞。用于胃寒,消化不良,胃痞瘤等。</t>
  </si>
  <si>
    <t>西藏自治区药品监督管理局地方药材(饮片)质量标准- XZ-BC-0134-2023</t>
  </si>
  <si>
    <t>T540907492</t>
  </si>
  <si>
    <t>藏野韭菜(增那)</t>
  </si>
  <si>
    <t>藏野韭菜</t>
  </si>
  <si>
    <t>夏季采集,除去杂质,晒干。</t>
  </si>
  <si>
    <t>青甘韭</t>
  </si>
  <si>
    <t>灭"森",温胃,消食。用于"森"病,胃寒,食欲不振,"隆"病等。</t>
  </si>
  <si>
    <t>西藏自治区药品监督管理局地方药材(饮片)质量标准 XZ-BC-0118-2023</t>
  </si>
  <si>
    <t>T540907504</t>
  </si>
  <si>
    <t>巴鲁炭(巴鲁奴塞)</t>
  </si>
  <si>
    <t>巴鲁炭</t>
  </si>
  <si>
    <t>取原药材,置适宜的容器内,密封,焖煅至透,放凉,取出,即得。</t>
  </si>
  <si>
    <t>樱草杜鹃、裂香杜鹃、毛喉杜鹃</t>
  </si>
  <si>
    <t>叶、嫩枝</t>
  </si>
  <si>
    <t>味涩、辛,化后味苦；性温、锐。</t>
  </si>
  <si>
    <t>温胃,消食。用于"培根"病,消化不良等。</t>
  </si>
  <si>
    <t>西藏自治区药品监督管理局地方药材(饮片)质量标准 XZ-BC-0112-2023</t>
  </si>
  <si>
    <t>T541006119</t>
  </si>
  <si>
    <t>甘青瑞香（森星那玛）</t>
  </si>
  <si>
    <t>甘青瑞香</t>
  </si>
  <si>
    <t>除去杂质,晒干后叶、花、果、皮分别存放。</t>
  </si>
  <si>
    <t>叶、茎皮、果、花</t>
  </si>
  <si>
    <t>祛湿,杀虫。果实用于消化不良,虫病；叶、枝熬膏治虫病；茎皮膏治湿痹,关节积黄水。</t>
  </si>
  <si>
    <t>《中华人民共和国卫生部药品标准》藏药第一卷WS3 - BC -0024-95</t>
  </si>
  <si>
    <t>T541006143</t>
  </si>
  <si>
    <t>紫花黄华（拉瓦色玛）</t>
  </si>
  <si>
    <t>紫花黄华</t>
  </si>
  <si>
    <t>秋季采挖,切段,阴干。</t>
  </si>
  <si>
    <t>杀虫,止痛,消炎。用于虫病,高血压,中风,炭疽,水肿,肺热,咳嗽。</t>
  </si>
  <si>
    <t>9g。</t>
  </si>
  <si>
    <t>T541006151</t>
  </si>
  <si>
    <t>肉托果（果其）</t>
  </si>
  <si>
    <t>肉托果</t>
  </si>
  <si>
    <t>辛,温；有毒。</t>
  </si>
  <si>
    <t>杀虫,祛腐,敛黄水。用于"木保"病,肉瘤,痞块,虫病,淋巴结炎溃疡,梅毒。</t>
  </si>
  <si>
    <t>0.6~1.2g</t>
  </si>
  <si>
    <t>《中华人民共和国卫生部药品标准》藏药第一卷WS3 - BC -0037-95</t>
  </si>
  <si>
    <t>T541007460</t>
  </si>
  <si>
    <t>烟叶(躲塔)</t>
  </si>
  <si>
    <t>烟叶</t>
  </si>
  <si>
    <t>夏季采集,自然干或烘干。</t>
  </si>
  <si>
    <t>烟草</t>
  </si>
  <si>
    <t>干燥叶子</t>
  </si>
  <si>
    <t>味辛、苦；性温。</t>
  </si>
  <si>
    <t>止痛,灭"森"。用于"亚森"病,牙"森"等。</t>
  </si>
  <si>
    <t>西藏自治区药品监督管理局地方药材(饮片)质量标准 XZ-BC-0170-2023</t>
  </si>
  <si>
    <t>T541103554</t>
  </si>
  <si>
    <t>贝齿粉</t>
  </si>
  <si>
    <t>取本品洗净,干燥,砸成小块,置无烟炉火上或置适宜容器内,煅至酥脆易碎,取出,放凉,碾碎。</t>
  </si>
  <si>
    <t>软体贝类</t>
  </si>
  <si>
    <t>货贝、拟枣贝</t>
  </si>
  <si>
    <t>外壳</t>
  </si>
  <si>
    <t>辛,苦,化后味苦；温。</t>
  </si>
  <si>
    <t>止血, 化痞块,干脓水。用于眼疾,胃痞瘤,各类出血,吸脓、吸黄水。</t>
  </si>
  <si>
    <t>5~8g。</t>
  </si>
  <si>
    <t>西藏自治区食品药品监督管理局地方药材质量标准XZ-BC-0018-2004</t>
  </si>
  <si>
    <t>T541104641</t>
  </si>
  <si>
    <t>公巴嘎吉</t>
  </si>
  <si>
    <t>松潘风毛菊</t>
  </si>
  <si>
    <t>苦,化后味苦,凉。</t>
  </si>
  <si>
    <t>止血,解毒。用于脉热证,新旧疮伤,伤口流血不止,肉食中毒等。</t>
  </si>
  <si>
    <t>2~3g,配方用。外用:适量,涂撒患处。</t>
  </si>
  <si>
    <t>西藏自治区食品药品监督管理局地方药材质量标准XZ-BC-0058-2012</t>
  </si>
  <si>
    <t>T541104656</t>
  </si>
  <si>
    <t>小角柱花</t>
  </si>
  <si>
    <t>除去杂质,晾干,或熬制成流浸膏。</t>
  </si>
  <si>
    <t>蓝雪科</t>
  </si>
  <si>
    <t>架棚</t>
  </si>
  <si>
    <t>涩、苦,化后味苦;凉。</t>
  </si>
  <si>
    <t>止血,调经。用于月经不止,鼻邂等各种出血性病证。</t>
  </si>
  <si>
    <t>西藏自治区食品药品监督管理局地方药材质量标准XZ-BC-0096-2012</t>
  </si>
  <si>
    <t>T541104678</t>
  </si>
  <si>
    <t>达米</t>
  </si>
  <si>
    <t>葶驴蹄草</t>
  </si>
  <si>
    <t>甘,涩,化后味甘；平。</t>
  </si>
  <si>
    <t>止血,接骨,疏通脉道。用于创伤,骨伤,亦可用于开启脉道。</t>
  </si>
  <si>
    <t>西藏自治区食品药品监督管理局地方药材质量标准XZ-BC-0073-2012</t>
  </si>
  <si>
    <t>T541104758</t>
  </si>
  <si>
    <t>6-7月采花,除去杂质,晾干。</t>
  </si>
  <si>
    <t>味甘,化后味甘；性凉。</t>
  </si>
  <si>
    <t>止血,益肾。用于月经失调,各类出血症,肾病等。</t>
  </si>
  <si>
    <t>西藏自治区药品监督管理局地方药材(饮片)质量标准 XZ-BC-0161-2023</t>
  </si>
  <si>
    <t>T541107488</t>
  </si>
  <si>
    <t>白草(土哇)</t>
  </si>
  <si>
    <t>白草</t>
  </si>
  <si>
    <t>洗净,晒干,除去须根和膜质叶鞘,捆成小把。</t>
  </si>
  <si>
    <t>白草或西藏狼尾草</t>
  </si>
  <si>
    <t>味甘、涩,化后味甘；性凉。</t>
  </si>
  <si>
    <t>止血,解毒,利尿,益寿。用于小便不通,尿血,鼻衄,血崩,咯血等症。亦可用于缓解因蚊、虫、蝎等动物叮咬引起的毒症。</t>
  </si>
  <si>
    <t>配方用或用于矿物药硫磺的炮制</t>
  </si>
  <si>
    <t>西藏自治区药品监督管理局地方药材(饮片)质量标准 XZ-BC-0113-2023</t>
  </si>
  <si>
    <t>T541201625</t>
  </si>
  <si>
    <t>藏红曲</t>
  </si>
  <si>
    <t>青稞去除杂质后粉碎,加入辅料(麸皮、豆粕)和营养液搅拌均匀,经熟化后,接种红曲霉菌打散摇匀,高温发酵5~6天,低温发酵8~12天,发酵期间湿度为50~80%,完成发酵在干燥50~60℃下干燥,除去杂质。</t>
  </si>
  <si>
    <t>真菌丛毛红曲霉</t>
  </si>
  <si>
    <t>接种于禾本科植物青稞熟化的种仁尚,经人工发酵培养制成</t>
  </si>
  <si>
    <t>活血降脂,健脾消食。用于高血脂症,食积饱胀,瘀滞腹痛,赤白下痢,产后恶露不尽,跌打损伤。</t>
  </si>
  <si>
    <t>内服:煎汤,6~12克；
开水泡服:3克每次,每日2~4次,或遵医嘱。</t>
  </si>
  <si>
    <t>西藏自治区药品监督管理局地方饮片标准藏红曲</t>
  </si>
  <si>
    <t>T541204643</t>
  </si>
  <si>
    <t>纤维石</t>
  </si>
  <si>
    <t>砸碎成粗粉,加水,再加火硝粉和鹏玛粉(译音)煎煮,取出,洗净,晒干。</t>
  </si>
  <si>
    <t>纤维状硅镁石</t>
  </si>
  <si>
    <t>苦,化后味苦；凉,锐。</t>
  </si>
  <si>
    <t>明目,接骨,通经活络。用于筋骨僵化,骨折,视力减退,白内障,翳障等。</t>
  </si>
  <si>
    <t>T541206138</t>
  </si>
  <si>
    <t>唐古特铁线莲（叶芒那布）</t>
  </si>
  <si>
    <t>唐古特铁线莲</t>
  </si>
  <si>
    <t>祛寒,增生胃火,活血通瘀,破痞瘤积聚。用于胃寒,消化不良,痞瘤病,黄水病及寒性肿瘤,浮肿。</t>
  </si>
  <si>
    <t>《中华人民共和国卫生部药品标准》藏药第一卷WS3 - BC -0086-95</t>
  </si>
  <si>
    <t>T541206155</t>
  </si>
  <si>
    <t>藏锦鸡儿（佐木兴）</t>
  </si>
  <si>
    <t>藏锦鸡儿</t>
  </si>
  <si>
    <t>鬼箭锦鸡儿及昌都锦鸡儿</t>
  </si>
  <si>
    <t>涩、寒。</t>
  </si>
  <si>
    <t>破血,化瘀,降压。用于高山多血症,高血压症及月经不调。</t>
  </si>
  <si>
    <t>3~7g。</t>
  </si>
  <si>
    <t>T541207496</t>
  </si>
  <si>
    <t>水葫芦苗(曲如白拉)</t>
  </si>
  <si>
    <t>水葫芦苗</t>
  </si>
  <si>
    <t>夏季采收,除去杂质,干燥。</t>
  </si>
  <si>
    <t>水葫芦苗(碱毛茛)、三裂碱毛茛</t>
  </si>
  <si>
    <t>味甘、凉,化后味甘；性凉。</t>
  </si>
  <si>
    <t>消炎止痛。用于筋膜炎,"冈斑"病、"陈普"病等引起的关节疼痛肿胀等。</t>
  </si>
  <si>
    <t>西藏自治区药品监督管理局地方药材(饮片)质量标准 XZ-BC-0157-2023</t>
  </si>
  <si>
    <t>T541306212</t>
  </si>
  <si>
    <t>短穗兔耳草(志达萨增)</t>
  </si>
  <si>
    <t>短穗兔耳草</t>
  </si>
  <si>
    <t>夏末秋初采收,除去杂质,洗净,晾干。</t>
  </si>
  <si>
    <t>味甘、苦,化后味甘；性凉、钝。</t>
  </si>
  <si>
    <t>祛痰,排脓,引黄水。用于肺病引起的胸腔脓血,痰多粘稠,黄水病,"白脉"病,"培赤"病等。</t>
  </si>
  <si>
    <t>西藏自治区药品监督管理局地方药材(饮片)质量标准 XZ-BC-0124-2023</t>
  </si>
  <si>
    <t>T541307472</t>
  </si>
  <si>
    <t>灰蒿(擦尔榜)</t>
  </si>
  <si>
    <t>灰蒿</t>
  </si>
  <si>
    <t>花期前采收,除去杂质,切段,晾干。</t>
  </si>
  <si>
    <t>沙蒿、灰蒿等同属近缘种</t>
  </si>
  <si>
    <t>清热止咳,利咽消肿。用于"洛彩"病,咽炎,气管炎,热性肿胀等。</t>
  </si>
  <si>
    <t>西藏自治区药品监督管理局地方药材(饮片)质量标准 XZ-BC-0131-2023</t>
  </si>
  <si>
    <t>T541307489</t>
  </si>
  <si>
    <t>甘草膏(星阿坎扎)</t>
  </si>
  <si>
    <t>取净药材,切段或粗碎,润透,加水适量,煎煮3次,每次1~3小时,过滤,合并滤液,浓缩成膏,干燥,即得。</t>
  </si>
  <si>
    <t>甘草或胀果甘草或光果甘草</t>
  </si>
  <si>
    <t>味甘,化后味甘；性平。</t>
  </si>
  <si>
    <t>止咳,化痰,利咽,解渴。用于治疗"洛彩"等肺病、支气管炎,声音嘶哑、气管红肿等；亦可用于治疗各种脉病。</t>
  </si>
  <si>
    <t>西藏自治区药品监督管理局地方药材(饮片)质量标准 XZ-BC-005-2022</t>
  </si>
  <si>
    <t>T541307503</t>
  </si>
  <si>
    <t>紫花亚菊(坎巴阿中)</t>
  </si>
  <si>
    <t>紫花亚菊</t>
  </si>
  <si>
    <t>夏、秋二季采收,除去杂质,阴干。</t>
  </si>
  <si>
    <t>味涩、甘,化后味苦；性凉。</t>
  </si>
  <si>
    <t>清肺,止咳,干脓水。用于肺热,咽喉炎,胸腔积脓等。</t>
  </si>
  <si>
    <t>西藏自治区药品监督管理局地方药材(饮片)质量标准 XZ-BC-0180-2023</t>
  </si>
  <si>
    <t>T541404664</t>
  </si>
  <si>
    <t>晃石</t>
  </si>
  <si>
    <t>取本品粉碎成粗粉,加碱水浸泡,煎煮,取出,洗净；加麝香、贝齿、白花龙胆、骨碎补、诃子、火硝、硼砂、沙棘膏等加水煎煮,取出,洗净；再用青稞酒煎煮,取出,洗净；用纯化水煎煮,取出,洗净,晒干即得。</t>
  </si>
  <si>
    <t>镇静安神,通经活络。用于中风,癫痫病,"查龙"病,癫狂等病证。</t>
  </si>
  <si>
    <t>西藏自治区食品药品监督管理局地方药材质量标准XZ-BC-0037-2004</t>
  </si>
  <si>
    <t>T541404673</t>
  </si>
  <si>
    <t>石榴子石</t>
  </si>
  <si>
    <t>本品粉碎成粗粉,加碱水浸泡煎煮,取出,洗净；加麝香、贝齿、白花龙胆、骨碎补、诃子、火硝、硼砂、沙棘膏等,加水煎煮,取出,洗净；再用青稞酒煎煮,洗净；用纯化水煎煮,取出,洗净,晾干。</t>
  </si>
  <si>
    <t>石榴石</t>
  </si>
  <si>
    <t>解毒平肝。用于各种原因引起的肝肿大,各类中毒等病证。</t>
  </si>
  <si>
    <t>0.5~1.5g。</t>
  </si>
  <si>
    <t>西藏自治区食品药品监督管理局地方药材质量标准XZ-BC-0040-2004</t>
  </si>
  <si>
    <t>T541406116</t>
  </si>
  <si>
    <t>红宝石（白玛热嘎）</t>
  </si>
  <si>
    <t>红宝石</t>
  </si>
  <si>
    <t>取本品粉碎成粗粉,加碱水浸泡,煎煮,取出,洗净；加麝香、贝齿、白花龙胆、骨碎补、诃子、火硝、硼砂、沙棘膏等加水煎煮,取出,洗净；再用青裸酒煎煮,取出,洗净；用纯化水煎煮,取出,洗净,晒干即得。</t>
  </si>
  <si>
    <t>氧化物类（刚玉类 ）</t>
  </si>
  <si>
    <t>矿物类,主要成分为三氧化二铝（Al₂O₃）</t>
  </si>
  <si>
    <t>定惊镇神,调和气血,通经活络。用于中风,高血压,神经障碍等病证。</t>
  </si>
  <si>
    <t>1~1.5g。</t>
  </si>
  <si>
    <t>T541407475</t>
  </si>
  <si>
    <t>斯拉</t>
  </si>
  <si>
    <t>秋季采收根上的油头,除去杂质,晾干。</t>
  </si>
  <si>
    <t>带部分根头的胶状物</t>
  </si>
  <si>
    <t>味辛、苦、微甘,化后味苦；性温。</t>
  </si>
  <si>
    <t>镇静,安神。</t>
  </si>
  <si>
    <t>西藏自治区药品监督管理局地方药材(饮片)质量标准 XZ-BC-0160-2023</t>
  </si>
  <si>
    <t>T541604677</t>
  </si>
  <si>
    <t>藏荆芥</t>
  </si>
  <si>
    <t>开窍醒神。用于神昏痉厥,中风,癫痫,脑溢血,疮伤及疼痛等病证。</t>
  </si>
  <si>
    <t>西藏自治区食品药品监督管理局地方药材质量标准XZ-BC-0013-2004</t>
  </si>
  <si>
    <t>T541606120</t>
  </si>
  <si>
    <t>九眼石（司宁）</t>
  </si>
  <si>
    <t>九眼石</t>
  </si>
  <si>
    <t>取本品粉碎成粗粉,加碱水浸泡,煎煮2小时,取出,洗净；加麝香、贝齿、白花龙胆、骨碎补、诃子、火硝、硼砂、沙棘膏等加水煎煮2小时,取出,洗净；再用青稞酒煎煮约2小时,取出,洗净；用纯化水煎煮30分钟,取出,洗净,晒干即得。</t>
  </si>
  <si>
    <t>镇痛,定风镇惊,开窍。用于中风,癫痫,脑震荡,脑阵痛等病证。</t>
  </si>
  <si>
    <t>0.2~~0.4g。</t>
  </si>
  <si>
    <t>T541702566</t>
  </si>
  <si>
    <t>人参果</t>
  </si>
  <si>
    <t>甘,化后味甘；凉。</t>
  </si>
  <si>
    <t>补气血,健脾胃。用于急症过后的气血两虚,营养不良,脾虚引起的腹泻等病症。</t>
  </si>
  <si>
    <t>西藏自治区食品药品监督管理局地方药材质量标准XZ-BC-0065-2012</t>
  </si>
  <si>
    <t>T541703431</t>
  </si>
  <si>
    <t>甘、辛、苦,化后味甘；热。</t>
  </si>
  <si>
    <t>滋补,温肾,祛寒,干黄水。用于腰肾虚寒,肾病,黄水漫延关节,体虚,"龙"病等各种寒性病证。</t>
  </si>
  <si>
    <t>西藏自治区食品药品监督管理局地方药材质量标准XZ-BC-0017-2004-2012</t>
  </si>
  <si>
    <t>55-57</t>
  </si>
  <si>
    <t>T541703456</t>
  </si>
  <si>
    <t>取蔓菁药材100g,加水浸泡3小时,泡软后切成片状,加水10倍,煎煮3次,每次30分钟,合并煎液,滤过,滤液浓缩至稠膏状,即得。</t>
  </si>
  <si>
    <t>甘、微辛,化后味甘；温。</t>
  </si>
  <si>
    <t>解毒,滋补。用于各种毒症,"龙"病,身体虚弱等。</t>
  </si>
  <si>
    <t>西藏自治区食品药品监督管理局地方药材质量标准XZ-BC-0031-2004-2012</t>
  </si>
  <si>
    <t>992</t>
  </si>
  <si>
    <t>T541703457</t>
  </si>
  <si>
    <t>蔓菁(妞玛)</t>
  </si>
  <si>
    <t>解毒,滋补。用于各种中毒证。"龙"病,身体虚弱等。</t>
  </si>
  <si>
    <t>5~10g。单用或配方用。</t>
  </si>
  <si>
    <t>西藏自治区食品药品监督管理局地方药材质量标准XZ-BC-0072-2012</t>
  </si>
  <si>
    <t>T541703537</t>
  </si>
  <si>
    <t>酥油</t>
  </si>
  <si>
    <t>将酥油加热融化,浓缩至无水分,过滤,即可入药。</t>
  </si>
  <si>
    <t>乳</t>
  </si>
  <si>
    <t>甘,化后味甘；润。</t>
  </si>
  <si>
    <t>强身健体,壮体魄,亦可治疗健忘,心神不宁等症。</t>
  </si>
  <si>
    <t>T541704629</t>
  </si>
  <si>
    <t>རྩྭ་ཨ་བ།萝蒂(扎阿哇)</t>
  </si>
  <si>
    <t>萝蒂(扎阿哇)</t>
  </si>
  <si>
    <t>洼瓣花</t>
  </si>
  <si>
    <t>甘、苦,化后味甘;凉。</t>
  </si>
  <si>
    <t>明目,接骨,愈伤。用于跌打损伤,外伤,各种眼病,体虚等病证。</t>
  </si>
  <si>
    <t>西藏自治区食品药品监督管理局地方药材质量标准XZ-BC-0086-2012</t>
  </si>
  <si>
    <t>T541704644</t>
  </si>
  <si>
    <t>针铁矿</t>
  </si>
  <si>
    <t>取本品粉碎成粗粉,加适量水,再加入适量的美丽乌头、火硝,煎煮,取出,洗净,晒干。</t>
  </si>
  <si>
    <t>碱式氧化亚铁类</t>
  </si>
  <si>
    <t>矿物针铁矿</t>
  </si>
  <si>
    <t>补骨,补脑,明目。用于骨折,骨髓炎,脑伤,视力减退,白内障,黄水等病证。</t>
  </si>
  <si>
    <t>1.5~2g。外用适量。</t>
  </si>
  <si>
    <t>西藏自治区食品药品监督管理局地方药材质量标准XZ-BC-0023-2004</t>
  </si>
  <si>
    <t>T541704646</t>
  </si>
  <si>
    <t>陆堆多吉门巴</t>
  </si>
  <si>
    <t>川藏沙参</t>
  </si>
  <si>
    <t>苦、辛、涩,化后味苦,凉。</t>
  </si>
  <si>
    <t>消炎,干黄水,滋补。用于通风,风湿性关节炎,麻风病,"八母病"。对肺病、体虚亦有效。</t>
  </si>
  <si>
    <t>西藏自治区食品药品监督管理局地方药材质量标准XZ-BC-0059-2012</t>
  </si>
  <si>
    <t>T541704665</t>
  </si>
  <si>
    <t>铁屑(诃子制)</t>
  </si>
  <si>
    <t>取铁屑500g,在沙棘膏50g和碱化50g的溶解液里煎煮2小时,倾去液体,洗净。另取西河柳130g,加水100ml,煮沸3小时,滤过,滤液加入用沙棘炮制的铁屑中,加水适量使浸没,煮沸3小时,倾出水液,用水洗涤3次后,即加食盐50g与水1000ml,煮沸2小时,倾出水液,用水洗涤4次,加诃子(去核)2500g,混匀,加热开水1800ml,搅拌,放置7天,每大搅拌2次,第8天倒出,摊开阴干,用磁铁吸去未作用的铁屑,研细,过筛,即得。本品不宜夏季制备。</t>
  </si>
  <si>
    <t>铁屑和诃子</t>
  </si>
  <si>
    <t>明目,补血,补铁,解毒。用于肺病,浮肿,肝病,眼睛发黄,贫血等。</t>
  </si>
  <si>
    <t>内服研末,1g；多入丸、散。外用适量。</t>
  </si>
  <si>
    <t>西藏自治区食品药品监督管理局地方药材质量标准XZ-BC-0041-2005</t>
  </si>
  <si>
    <t>T541706139</t>
  </si>
  <si>
    <t>喜山鬣蜥（藏巴）</t>
  </si>
  <si>
    <t>喜山鬣蜥</t>
  </si>
  <si>
    <t>鬣蜥科</t>
  </si>
  <si>
    <t>辛、咸,温。</t>
  </si>
  <si>
    <t>滋补壮阳。用于肾寒病,阳痿,遗精等症。</t>
  </si>
  <si>
    <t>T541706173</t>
  </si>
  <si>
    <t>鸡蛋参（尼哇）</t>
  </si>
  <si>
    <t>鸡蛋参</t>
  </si>
  <si>
    <t>干燥地下块茎</t>
  </si>
  <si>
    <t>甘、微苦、涩,微凉。</t>
  </si>
  <si>
    <t>补养气血、健脾、生津清热。用于感冒,咳嗽,扁桃体炎,胸痛,食欲不振,营养不良。</t>
  </si>
  <si>
    <t>5~10g,1日2~3次,常用于复方,亦可单用,研粉,开水送服或煎汤服。</t>
  </si>
  <si>
    <t>《中华人民共和国卫生部药品标准》藏药第一卷WS3- BC -0051-95</t>
  </si>
  <si>
    <t>T541707411</t>
  </si>
  <si>
    <t>绵羊睾丸(录图哲布)</t>
  </si>
  <si>
    <t>绵羊睾丸</t>
  </si>
  <si>
    <t>冬季摘取睾丸,洗净,切片,干燥,除去杂质。加足量绵羊奶煎煮至奶汁完全被药材吸收,干燥,粉碎,备用。</t>
  </si>
  <si>
    <t>公绵羊</t>
  </si>
  <si>
    <t>干燥睾丸</t>
  </si>
  <si>
    <t>乳白色至红褐色粉末。味甘；性稳、润。</t>
  </si>
  <si>
    <t>壮阳,生精,滋补强身。用于治疗阳痿、早泄等。</t>
  </si>
  <si>
    <t>配方用。</t>
  </si>
  <si>
    <t>西藏自治区藏药材炮制规范</t>
  </si>
  <si>
    <t>T541707476</t>
  </si>
  <si>
    <t>红糖(补壤)</t>
  </si>
  <si>
    <t>红糖</t>
  </si>
  <si>
    <t>秋季采收,砍取地上部分,削去上部梢叶及茎皮,经压榨、过滤、澄清、煮制而成</t>
  </si>
  <si>
    <t>经榨汁浓缩形成的干燥带蜜糖</t>
  </si>
  <si>
    <t>祛寒,抑"隆",滋补强身。用于各种寒证,"隆"病,体虚等。</t>
  </si>
  <si>
    <t>西藏自治区药品监督管理局地方药材(饮片)标准 XZ-BC-0128-2023</t>
  </si>
  <si>
    <t>T541806161</t>
  </si>
  <si>
    <t>葫芦（嘎贝哲布）</t>
  </si>
  <si>
    <t>酸、涩,温。</t>
  </si>
  <si>
    <t>止泻,引吐。用于热痢,肺病,皮疹。</t>
  </si>
  <si>
    <t>T541806177</t>
  </si>
  <si>
    <t>木橘（毕哇）</t>
  </si>
  <si>
    <t>木橘</t>
  </si>
  <si>
    <t>除去杂质,粉碎。</t>
  </si>
  <si>
    <t>止泻,止吐。用于热痢,大小脉热泻,慢性腹泻,呕吐。</t>
  </si>
  <si>
    <t>《中华人民共和国卫生部药品标准》藏药第一卷WS3 - BC -0013-95</t>
  </si>
  <si>
    <t>T541807335</t>
  </si>
  <si>
    <t>脑石(朵列)</t>
  </si>
  <si>
    <t>采挖后除去杂质,打碎或研细粉。</t>
  </si>
  <si>
    <t>硅酸盐</t>
  </si>
  <si>
    <t>多水高岭石族多水高岭石(赤石脂)或高岭石(白石脂)</t>
  </si>
  <si>
    <t>甘、酸、涩,化后味甘；温。</t>
  </si>
  <si>
    <t>涩肠,止血,生肌敛疮。用于久泻久痢,大便出血,崩漏带下；外治疮疡不敛,湿疹脓水浸淫等。</t>
  </si>
  <si>
    <t>9〜12g。外用适量,研末敷患处。注意:不宜与肉桂同用。</t>
  </si>
  <si>
    <t>西藏自治区藏药材标准第一册2012年版XZ-BC-0002-2003</t>
  </si>
  <si>
    <t>T541807483</t>
  </si>
  <si>
    <t>珠芽蓼(然布)</t>
  </si>
  <si>
    <t>珠芽蓼</t>
  </si>
  <si>
    <t>止泻。用于各类腹泻、腹部冷痛等。</t>
  </si>
  <si>
    <t>西藏自治区药品监督管理局地方药材(饮片)质量标准 XZ-BC-0178-2023</t>
  </si>
  <si>
    <t>T541807491</t>
  </si>
  <si>
    <t>牦牛血(亚查)</t>
  </si>
  <si>
    <t>牦牛血</t>
  </si>
  <si>
    <t>除去杂质,打成碎粒或研成粉末。</t>
  </si>
  <si>
    <t>味甘；性温；化后味甘。</t>
  </si>
  <si>
    <t>止泻,愈疮。用于久泻,疮疖等,亦可用于"宁隆"病。</t>
  </si>
  <si>
    <t>按配方或遵医嘱</t>
  </si>
  <si>
    <t>西藏自治区药品监督管理局地方药材(饮片)质量标准 XZ-BC-003-2022</t>
  </si>
  <si>
    <t>T541807497</t>
  </si>
  <si>
    <t>香附子(拉岗)</t>
  </si>
  <si>
    <t>香附子</t>
  </si>
  <si>
    <t>秋季采挖后洗净泥沙,晾干。</t>
  </si>
  <si>
    <t>味辛、甘、涩,化后味苦；性凉。</t>
  </si>
  <si>
    <t>清肺,止泻。用于"洛彩"病喑哑,痢疾,腹泻等。</t>
  </si>
  <si>
    <t>西藏自治区药品监督管理局地方药材(饮片)质量标准 XZ-BC-0165-2023</t>
  </si>
  <si>
    <t>T541906152</t>
  </si>
  <si>
    <t>刺参（江才嘎保）</t>
  </si>
  <si>
    <t>除去杂质、切段。</t>
  </si>
  <si>
    <t>白花刺参、圆萼刺参或青海刺参</t>
  </si>
  <si>
    <t>催吐,健胃。用于关节痛,小便失禁,腰痛,眩晕及口眼歪斜；外用治疖疮,化脓性创伤,肿瘤。</t>
  </si>
  <si>
    <t>《中华人民共和国卫生部药品标准》藏药第一卷WS3- BC -0056-95</t>
  </si>
  <si>
    <t>T542004631</t>
  </si>
  <si>
    <t>黄花香薷</t>
  </si>
  <si>
    <t>黄花香薷或毛穗香薷</t>
  </si>
  <si>
    <t>辛,涩,苦,化后味苦；平。</t>
  </si>
  <si>
    <t>消炎,杀虫。用于虫病引起的肛门,子宫,皮肤等部位发炎,疼痛、发痒等。</t>
  </si>
  <si>
    <t>西藏自治区食品药品监督管理局地方药材质量标准XZ-BC-0083-2012</t>
  </si>
  <si>
    <t>T542005350</t>
  </si>
  <si>
    <t>马尿泡</t>
  </si>
  <si>
    <t>秋末果实成熟后采挖,除去地上部分,除去杂质,洗净,干燥。</t>
  </si>
  <si>
    <t>镇静止痛,解毒,杀虫,消肿。用于炭疽病,热性传染病,白喉,痉挛性腹痛,胃肠道疼痛。外敷治痈肿疔毒,皮肤病。</t>
  </si>
  <si>
    <t>1~2g。外用以冷开水调敷。</t>
  </si>
  <si>
    <t>T542104777</t>
  </si>
  <si>
    <t>黄矾(丝粗)</t>
  </si>
  <si>
    <t>味酸、涩、微咸,化后味酸；性凉。</t>
  </si>
  <si>
    <t>去腐,敛疮,破痞除瘤。用于口腔溃疡,肌肤溃烂,恶疮,痞瘤等。</t>
  </si>
  <si>
    <t>西藏自治区药品监督管理局地方药材(饮片)质量标准 XZ-BC-0130-2023</t>
  </si>
  <si>
    <t>T542106128</t>
  </si>
  <si>
    <t>草玉梅（苏嘎）</t>
  </si>
  <si>
    <t>草玉梅</t>
  </si>
  <si>
    <t>除净杂质。</t>
  </si>
  <si>
    <t>草玉梅及同属多种植物</t>
  </si>
  <si>
    <t>去腐,提升胃温,引流黄水。用于胃虫,刺痛,蛇咬伤,寒性肿瘤,淋病,关节积黄水等疾病。</t>
  </si>
  <si>
    <t>《中华人民共和国卫生部药品标准》藏药第一卷WS3 - BC -0066-95</t>
  </si>
  <si>
    <t>T542107461</t>
  </si>
  <si>
    <t>那措尔</t>
  </si>
  <si>
    <t>黑矾</t>
  </si>
  <si>
    <t>味酸、咸,化后味酸；性平。</t>
  </si>
  <si>
    <t>愈疮,去腐,化痞。用于伤口腐烂,牙龈肿痛,口腔溃疡等。</t>
  </si>
  <si>
    <t>常外用。</t>
  </si>
  <si>
    <t>西藏自治区药品监督管理局地方药材(饮片)质量标准 XZ-BC-0147-2023</t>
  </si>
  <si>
    <t>T542107482</t>
  </si>
  <si>
    <t>美叶川木香(掐绕妞玛)</t>
  </si>
  <si>
    <t>美叶川木香</t>
  </si>
  <si>
    <t>除去泥沙,切断,晒干。</t>
  </si>
  <si>
    <t>美叶川木香或西藏川木香</t>
  </si>
  <si>
    <t>愈疮,除瘤。用于疮疖,痞瘤等。</t>
  </si>
  <si>
    <t>西藏自治区药品监督管理局地方药材(饮片)质量标准 XZ-BC-0145-2023</t>
  </si>
  <si>
    <t>T549903537</t>
  </si>
  <si>
    <t>牛乳</t>
  </si>
  <si>
    <t>强身健体,壮体魄,亦可治疗健忘,心神不宁等证。</t>
  </si>
  <si>
    <t>西藏自治区食品药品监督管理局地方药材质量标准XZ-BC-0052-2007</t>
  </si>
  <si>
    <t>T549904657</t>
  </si>
  <si>
    <t>羚牛角</t>
  </si>
  <si>
    <t>取羚牛角,置温水中浸泡,捞出,刨成薄片。</t>
  </si>
  <si>
    <t>鬣羚</t>
  </si>
  <si>
    <t>咸,化后味甘；平。</t>
  </si>
  <si>
    <t>调经催产,止泻。用于闭经,难产,腹泻等。</t>
  </si>
  <si>
    <t>2.5g。</t>
  </si>
  <si>
    <t>西藏自治区食品药品监督管理局地方药材质量标准XZ-BC-0025-2004</t>
  </si>
  <si>
    <t>T549907462</t>
  </si>
  <si>
    <t>青铜(卡瓦)</t>
  </si>
  <si>
    <t>青铜</t>
  </si>
  <si>
    <t>取青铜粉 500g,置干净的容器内,加入黄矾、绿矾水溶液各500m1、沙棘膏水溶液1000m1、童子尿500ml,煎煮1小时,弃去溶液,冲洗干净,重复上述煮洗工序共3次;再加入青稞酒1500ml和硼砂25g,煎煮1小时,洗净,晒干;与硫磺、硼砂混匀后用青稞酒调和制成饼状,晒干,装入密闭容器中煅烧成炭,即得。</t>
  </si>
  <si>
    <t>含铜合金青铜</t>
  </si>
  <si>
    <t>解毒,明目。用于中毒症,眼翁等。</t>
  </si>
  <si>
    <t>西藏自治区药品监督管理局地方药材(饮片)质量标准 XZ-BC-0152-2023</t>
  </si>
  <si>
    <t>T549907465</t>
  </si>
  <si>
    <t>雪层杜鹃(达里那布)</t>
  </si>
  <si>
    <t>雪层杜鹃</t>
  </si>
  <si>
    <t>春。夏初采收,晾干或烘干。</t>
  </si>
  <si>
    <t>味苦,化后味苦；性温。</t>
  </si>
  <si>
    <t>祛寒,干黄水。用于寒性疾病,黄水病。叶用于药浴可治疗炭疽及白喉等。</t>
  </si>
  <si>
    <t>西藏自治区药品监督管理局地方药材(饮片)质量标准 XZ-BC-0167-2023</t>
  </si>
  <si>
    <t>T549907495</t>
  </si>
  <si>
    <t>裂叶独活(榜波)</t>
  </si>
  <si>
    <t>裂叶独活</t>
  </si>
  <si>
    <t>夏季采收,除去杂质,晾干。</t>
  </si>
  <si>
    <t>味辛、苦,化后味苦；性平。</t>
  </si>
  <si>
    <t>消肿,化痞除瘤。用于肿胀,痞瘤等。</t>
  </si>
  <si>
    <t>西藏自治区药品监督管理局地方药材(饮片)质量标准 XZ-BC-0135-2023</t>
  </si>
  <si>
    <t>T549907501</t>
  </si>
  <si>
    <t>鸡骨柴(普尔木拉冈)</t>
  </si>
  <si>
    <t>鸡骨柴</t>
  </si>
  <si>
    <t>夏季采收新鲜枝叶,除去杂质,切段,阴干。</t>
  </si>
  <si>
    <t>除瘟,灭"森",干脓水。用于白喉、炭疽等各类疫病,"森"引起的急腹症,痘疮等。</t>
  </si>
  <si>
    <t>西藏自治区药品监督管理局地方药材(饮片)质量标准 XZ-BC-0132-2022</t>
  </si>
  <si>
    <t>T549907502</t>
  </si>
  <si>
    <t>独蒜(果巴齐郭)</t>
  </si>
  <si>
    <t>独蒜</t>
  </si>
  <si>
    <t>夏季叶枯时采挖,除去须根和泥沙,通风晾晒至外皮干燥。</t>
  </si>
  <si>
    <t>抑"隆",解毒,灭"森",开胃。用于"隆"病,"森"病,麻风,"培隆"病等。</t>
  </si>
  <si>
    <t>西藏自治区药品监督管理局地方药材(饮片)质量标准 XZ-BC-0123-2023</t>
  </si>
  <si>
    <t>T610101402</t>
  </si>
  <si>
    <t>取药材灵香草,除去杂质,快速洗净,切长段,低温干燥。</t>
  </si>
  <si>
    <t>疏热驱风,行气止痛,驱蛔。用于感冒头痛,伤风鼻塞,牙痛,咽喉肿痛,胸满腹胀,蛔虫病。</t>
  </si>
  <si>
    <t>5～9g。外用适量,研末掺入它药或煎水含漱。</t>
  </si>
  <si>
    <t>陕西省中药饮片标准</t>
  </si>
  <si>
    <t>陕西省</t>
  </si>
  <si>
    <t>T610101647</t>
  </si>
  <si>
    <t>取饮片桑叶,照蜜炙法(附录Ⅰ)炒至不粘手。</t>
  </si>
  <si>
    <t>润肺止咳,疏散风热。用于肺热燥咳,风热感冒,头晕头痛。</t>
  </si>
  <si>
    <t>陕西省中药饮片标准(第一册)</t>
  </si>
  <si>
    <t>T610101653</t>
  </si>
  <si>
    <t>取饮片菊花,照炒炭法(附录Ⅰ)炒至表面焦褐色。</t>
  </si>
  <si>
    <t>明目止血。用于目赤肿痛。</t>
  </si>
  <si>
    <t>T610101870</t>
  </si>
  <si>
    <t>取药材升麻,照蜜炙法(附录Ⅰ)炒至不粘手</t>
  </si>
  <si>
    <t>大三叶升麻、兴安升 麻或升麻</t>
  </si>
  <si>
    <t>发表透疹,清热解毒,升举阳气。用于风热头痛,齿痛,口疮,咽喉肿痛, 麻疹不透,阳毒发斑;脱肛,子宫脱垂。</t>
  </si>
  <si>
    <t>《陕西省中药饮片标准-第二册》</t>
  </si>
  <si>
    <t>T610101974</t>
  </si>
  <si>
    <t>取饮片粉葛,照煨法(附录Ⅰ)用孰皮煨炒至焦黄色。</t>
  </si>
  <si>
    <t>T610101989</t>
  </si>
  <si>
    <t>取饮片葛根,照煨法(附录Ⅰ)用麸皮炒至焦黄色。</t>
  </si>
  <si>
    <t>益气升阳,止泻生津。用于胃虚口渴,消渴,热痢,泄泻。</t>
  </si>
  <si>
    <t>T610102461</t>
  </si>
  <si>
    <t>取饮片柴胡,照酒炙法(附录Ⅰ)炒干。</t>
  </si>
  <si>
    <t>升阳解表。用于子宫脱垂,脱肛,感冒发热,寒热往来。</t>
  </si>
  <si>
    <t>T610102468</t>
  </si>
  <si>
    <t>蜜硬前胡</t>
  </si>
  <si>
    <t>硬前胡</t>
  </si>
  <si>
    <t>取饮片硬前胡,照蜜炙法(附录Ⅰ)炒至蜜不粘手。</t>
  </si>
  <si>
    <t>华北前胡、少毛北前胡或广序北前胡</t>
  </si>
  <si>
    <t>苦、辛,微温。归肺经。</t>
  </si>
  <si>
    <t>润肺止咳,降气化痰。用于肺热咳嗽,痰热喘满,咯痰黄稠。</t>
  </si>
  <si>
    <t>T610102470</t>
  </si>
  <si>
    <t>取饮片柴胡,照蜜炙法(附录Ⅰ)炒至不粘手。每100kg柴胡,用炼蜜15kg。</t>
  </si>
  <si>
    <t>和解表里,疏肝,升阳。用于感冒发热,寒热往来,胸胁胀痛,月经不调；子宫脱垂,脱肛,疟疾。发散作用较柴胡弱。</t>
  </si>
  <si>
    <t>T610102473</t>
  </si>
  <si>
    <t>经水蒸气蒸馏、冷冻、重结晶得到的一种饱和的环状醇,"为1-1-甲基-4-异丙基环己醇-3"</t>
  </si>
  <si>
    <t>新鲜茎叶</t>
  </si>
  <si>
    <t>辛,凉,归肺、心经。</t>
  </si>
  <si>
    <t>清热散风,开窍利咽,消肿止痛。用于中署发烧,头痛恶心,胸中烦闷,咽喉肿痛,牙痛,晕船晕车;外治跌打损伤。</t>
  </si>
  <si>
    <t>0.3~0.9g,多入片剂含服。外用适量,入醑剂、软膏剂,涂敷患处。</t>
  </si>
  <si>
    <t>T610102474</t>
  </si>
  <si>
    <t>取饮片麻黄,碾成绒,筛去粉末。</t>
  </si>
  <si>
    <t>辛,微苦,温。归肺、膀胱经。</t>
  </si>
  <si>
    <t>宣肺平喘。用于胸闷喘咳。</t>
  </si>
  <si>
    <t>T610102476</t>
  </si>
  <si>
    <t>取饮片麻黄绒,照蜜炙法(附录 1)炒至不粘手。</t>
  </si>
  <si>
    <t>润肺止咳,宣肺平喘。用于表邪已解,胸闷喘咳。</t>
  </si>
  <si>
    <t>T610102482</t>
  </si>
  <si>
    <t>取药材硬前胡,除去杂质及残茎,洗净,润透,切厚片,干燥。</t>
  </si>
  <si>
    <t>T610102533</t>
  </si>
  <si>
    <t>陕防风</t>
  </si>
  <si>
    <t>取药材陕防风,除去杂质,洗净,略润,切厚片或短段,晒干或低温干燥。</t>
  </si>
  <si>
    <t>华山前胡</t>
  </si>
  <si>
    <t>辛、甘,温。归膀胱、肝,脾经。</t>
  </si>
  <si>
    <t>解表祛风,胜湿止泻,解痉止痛。用于感冒头痛,风湿痹痛,周身骨节疼痛,腹痛泄泻,风疹瘙痒,破伤风。</t>
  </si>
  <si>
    <t>4.5～9g。外用煎汤洗。</t>
  </si>
  <si>
    <t>T610102658</t>
  </si>
  <si>
    <t>取饮片荆芥,照炒法(附录Ⅰ)微炒。</t>
  </si>
  <si>
    <t>4. 5~9g</t>
  </si>
  <si>
    <t>T610200931</t>
  </si>
  <si>
    <t>取药材白花蛇舌草,除去杂质,略洗,切段,干燥。</t>
  </si>
  <si>
    <t>甘、淡,寒。归肝、肾、大肠经。</t>
  </si>
  <si>
    <t>清热解毒,利湿退黄,活血消肿。用于肠痈,疮疖肿毒,咽喉肿痛,毒蛇咬伤,湿热黄疸,小便不利;近用于肿瘤,肝炎,肾炎,阑尾炎、扁桃体炎等。</t>
  </si>
  <si>
    <t>T610201044</t>
  </si>
  <si>
    <t>取药材紫草茸,除去枝梗及杂质。</t>
  </si>
  <si>
    <t>清热凉血,解毒透疹。用于麻疹、斑疹不透,疮疥肿毒,产后血晕,带下。</t>
  </si>
  <si>
    <t>1.5～6g;外用适量,研细末撒布患处或入油膏剂。</t>
  </si>
  <si>
    <t>T610201060</t>
  </si>
  <si>
    <t>取饮片椿皮,照醋炙法(附录Ⅰ)炒至表面黄色。</t>
  </si>
  <si>
    <t>苦本科</t>
  </si>
  <si>
    <t>清热燥湿,收涩止带,止泻,止血。用于肠风泻血,湿热泻痢,久泻久痢,崩漏,赤白带下。</t>
  </si>
  <si>
    <t>T610201162</t>
  </si>
  <si>
    <t>取药材硼砂,除去杂质,捣碎。</t>
  </si>
  <si>
    <t>矿石硼砂</t>
  </si>
  <si>
    <t>净化品</t>
  </si>
  <si>
    <t>清热,消痰,解毒,防腐。用于咽喉肿痛,口舌生疮,目赤翳障,骨更,噎膈,咳嗽痰稠。</t>
  </si>
  <si>
    <t>1.5～3g,多入丸散用。外用适量,研细末撒或调敷患处。</t>
  </si>
  <si>
    <t>T610201258</t>
  </si>
  <si>
    <t>取药材绿豆衣,除去杂质,洗净,干燥。</t>
  </si>
  <si>
    <t>甘,寒。归肝、胃、脾经。</t>
  </si>
  <si>
    <t>清热解毒,消暑止渴,明目退翳。用于暑热烦渴、痈肿热毒,目赤翳障,中丹石药毒及食物中毒。</t>
  </si>
  <si>
    <t>T610201381</t>
  </si>
  <si>
    <t>取药材松萝,除去杂质,切长段。</t>
  </si>
  <si>
    <t>长松萝、粗皮松萝、节松萝或华松萝</t>
  </si>
  <si>
    <t>苦、甘,寒;归肺、肝经。</t>
  </si>
  <si>
    <t>化痰止咳,明目退翳,清热解毒,止血杀虫。用于咳嗽痰多,哮喘,云翳目暗,乳痈,瘰疬,风湿痹痛,崩漏,便血,外伤出血；结膜炎,肺结核。</t>
  </si>
  <si>
    <t>T610201494</t>
  </si>
  <si>
    <t>取食盐,置锅内,加三倍清水,煎煮,待熔化后滤过,滤液蒸干,将残渣(秋石霜)装在有盖的瓷碗内,置炉火上微火烤2小时,放凉。</t>
  </si>
  <si>
    <t>咸,寒。归肾、心、胃经。</t>
  </si>
  <si>
    <t>滋阴降火,解毒消肿,涩精止血。用于骨蒸劳热,虚劳咳嗽,咳血,咽喉肿痛,噎食反胃,遗精,白浊,膏淋,妇女赤白带下。</t>
  </si>
  <si>
    <t>3～10g。捣碎</t>
  </si>
  <si>
    <t>T610201628</t>
  </si>
  <si>
    <t>取饮片黄芩,照炒炭法(附录Ⅰ)炒至表面焦黑色。</t>
  </si>
  <si>
    <t>清热止血。用于血热吐衄,肺热咳血,泻痢出血。</t>
  </si>
  <si>
    <t>T610201635</t>
  </si>
  <si>
    <t>取饮片金银花,照炒炭法(附录Ⅰ)炒至表面焦褐色。</t>
  </si>
  <si>
    <t>清热解毒,凉血止血。用于热毒血痢。</t>
  </si>
  <si>
    <t>T610201665</t>
  </si>
  <si>
    <t>取饮片青箱子,照清炒法(附录Ⅰ)炒至有爆裂声及香气逸出。</t>
  </si>
  <si>
    <t>T610201898</t>
  </si>
  <si>
    <t>取饮片关黄柏,照酒炙法(附录Ⅰ)炒干。</t>
  </si>
  <si>
    <t>清上焦湿热。用于口舌生疮。</t>
  </si>
  <si>
    <t>T610201981</t>
  </si>
  <si>
    <t>取药材浮石,除去杂质,洗净,干燥,照明煅法(附录Ⅰ)煅至红透。</t>
  </si>
  <si>
    <t>清肺化痰,软坚散结。用于肺热咳嗽痰稠,瘰疬。药物净化,易粉碎。</t>
  </si>
  <si>
    <t>T610202043</t>
  </si>
  <si>
    <t>取饮片黄柏,照酒炙法(附录Ⅰ)炒干。每100kg黄柏,用黄酒12.5kg。</t>
  </si>
  <si>
    <t>清上焦湿热。用于口、舌生疮。</t>
  </si>
  <si>
    <t>T610202080</t>
  </si>
  <si>
    <t>取饮片牡丹皮,照炒炭法(附录Ⅰ)炒至表面黑褐色。</t>
  </si>
  <si>
    <t>凉血止血。用于温毒发斑,吐血衄血。</t>
  </si>
  <si>
    <t>T610202346</t>
  </si>
  <si>
    <t>取药材荚果蕨贯众,除去杂质,洗净,润透,切厚片或长段,干燥。</t>
  </si>
  <si>
    <t>荚果蕨、尖裂莱果蕨 或中华荚果蕨</t>
  </si>
  <si>
    <t>苦、涩,微寒。归肝、胃经。</t>
  </si>
  <si>
    <t>清热解毒,散瘀止血,驱虫防疫。用于瘟热时疫,斑疹,吐衄,崩漏下血,虫积腹痛。</t>
  </si>
  <si>
    <t>T610202454</t>
  </si>
  <si>
    <t>取药材青龙衣,除去杂质及残存内果皮。</t>
  </si>
  <si>
    <t>苦、涩,平。归心、胃、大肠经。</t>
  </si>
  <si>
    <t>解毒消肿,止痛。用于痈肿疮毒,顽癣,腹痛腹泻。</t>
  </si>
  <si>
    <t>T610202456</t>
  </si>
  <si>
    <t>陕豆根</t>
  </si>
  <si>
    <t>取药材陕豆根,除去残茎及杂质,浸泡,洗净,润透,切厚片,干燥</t>
  </si>
  <si>
    <t>陕甘木蓝、苏木蓝、多花木蓝、花木蓝</t>
  </si>
  <si>
    <t>苦,寒;有毒,归肺、胃经。</t>
  </si>
  <si>
    <t>清热解毒,消肿利咽。用于火毒蕴结,乳蛾喉痹,咽喉肿痛,齿龈肿痛,口舌生疮</t>
  </si>
  <si>
    <t>T610202525</t>
  </si>
  <si>
    <t>姜水半夏(煮)</t>
  </si>
  <si>
    <t>取药材水半夏,除去杂质,大小分开,用水浸泡至无白心,取出,沥干,切厚片或不切片,另取生姜切片煎汤,加白矾共煮透,取出,干燥。每100kg水半夏,用生姜25kg,白矾12.5kg</t>
  </si>
  <si>
    <t>燥湿化痰,和胃止呕。用于咳嗽痰多,胱胀呕啰。</t>
  </si>
  <si>
    <t>6〜15g。未切片者,用时捣碎。</t>
  </si>
  <si>
    <t>T610202543</t>
  </si>
  <si>
    <t>取饮片知母,照酒炙法(附录Ⅰ)炒干。</t>
  </si>
  <si>
    <t>清热泻火,生津润燥。用于外感热病,高热烦渴,肺热燥咳等上焦实热</t>
  </si>
  <si>
    <t>T610202577</t>
  </si>
  <si>
    <t>取饮片苦参,照炒炭法(附录Ⅰ)炒至表面焦黑色,内部焦黄色。</t>
  </si>
  <si>
    <t>清热燥湿,止血治痢。用于热痢,便血。</t>
  </si>
  <si>
    <t>T610202636</t>
  </si>
  <si>
    <t>取药材浮海石,除去杂质,洗净,干燥,照明煅法(附录Ⅰ)煅至红透。</t>
  </si>
  <si>
    <t>清肺化痰,软坚散结,通淋。用于肺热咳嗽痰稠,瘰疬,淋病。药物净化,易粉碎。</t>
  </si>
  <si>
    <t>T610202637</t>
  </si>
  <si>
    <t>煅南寒水石</t>
  </si>
  <si>
    <t>取药材南寒水石小块,照明煅法(附录Ⅰ)煅至酥脆或红透。</t>
  </si>
  <si>
    <t>辛、咸,寒。归心、胃、肾经</t>
  </si>
  <si>
    <t>清热降火,除烦止渴。用于壮热烦渴,口干舌燥,牙痛,小便不利</t>
  </si>
  <si>
    <t>3〜30g;先煎</t>
  </si>
  <si>
    <t>T610202638</t>
  </si>
  <si>
    <t>煅北寒水石</t>
  </si>
  <si>
    <t>取药材北寒水石,除去杂质,砸成小块,置无烟的炉火上或适宜的容器内,煅至酥脆或红透。</t>
  </si>
  <si>
    <t>T610202666</t>
  </si>
  <si>
    <t>取饮片椿皮,照清炒法(附录Ⅰ)炒至表面黄色。</t>
  </si>
  <si>
    <t>T610202703</t>
  </si>
  <si>
    <t>取药材方儿茶,除去杂质,用时捣碎。</t>
  </si>
  <si>
    <t>收湿,生肌,敛疮。用于溃疡不敛,湿疹,口疮,跌扑伤痛,外伤出血。</t>
  </si>
  <si>
    <t>1〜3g,捣碎,包煎,多入丸散服。外用适量。</t>
  </si>
  <si>
    <t>T610202723</t>
  </si>
  <si>
    <t>姜石</t>
  </si>
  <si>
    <t>取药材姜石,除去杂质,洗净,干燥,捣碎。</t>
  </si>
  <si>
    <t>为风化带中碎屑岩类钙质结核及黄土小僧(黄土中结核),主要由方解石、石英、白云石、高岭石等矿物组成</t>
  </si>
  <si>
    <t>主含碳酸钙(CaCO3)</t>
  </si>
  <si>
    <t>清热解毒,行水消肿,软坚止痛。用于疔疮痈肿,乳痈肿痛,关节肿痛,产后胀冲,气噎,胃热呕吐,胀痛；外治顽癣,脚气,黄水疮。慢性胃炎,胃溃疡,食道癌,霉菌性阴道炎。</t>
  </si>
  <si>
    <t>9～15g。外用适量,研末调敷患处。</t>
  </si>
  <si>
    <t>T610202724</t>
  </si>
  <si>
    <t>姜水半夏(泡)</t>
  </si>
  <si>
    <t>取药材水半夏,除去杂质,大小分开,用水浸泡至内无白心,取出,沥干,切厚片,加姜汁拌至吸尽,再加白矾粗粉,反复搅拌使均匀,置缸内腌48小时,然后沿缸边加入清 水至超过水半夏平面约10cm,注意不使白矾粉冲沉缸底,继续腌2〜4天,至口嚼无麻辣感 时,取出,洗去白矾粉,干燥。每100kg水半夏,用生姜18kg、白矾20kg。</t>
  </si>
  <si>
    <t>燥湿化痰,和胃止呕。用于咳嗽痰多,脘胀呕哕。</t>
  </si>
  <si>
    <t>T610202746</t>
  </si>
  <si>
    <t>北败酱</t>
  </si>
  <si>
    <t>取药材北败酱,除去杂质,洗净,切段,干燥。</t>
  </si>
  <si>
    <t>清热解毒,活血排脓,消肿止痒。用于痈组肿毒,肠痈腹痛,下痢脓血,产后瘀血腹痛,丹毒,目赤;阑尾炎,肠炎,痔疮。</t>
  </si>
  <si>
    <t>9～15g。外用适量,煎汤熏洗。</t>
  </si>
  <si>
    <t>T610301061</t>
  </si>
  <si>
    <t>取药材红大戟,除去须根,洗净,加入醋和水适量,浸润约1～
2小时,照煮法(附录I)煮至醋液被吸尽,取出,晾至6～7成干时,切厚片,干燥；或取饮片红大戟,照醋炙法(附录I)炒干。每100kg红大戟,用醋20kg。</t>
  </si>
  <si>
    <t>泄水逐饮,消肿散结。用于水肿胀满,胸腹积水,痰饮集聚,气逆咳喘,二便不利,臃肿疮毒,瘰疬痰核。</t>
  </si>
  <si>
    <t>1.5～3g。入丸散服,每次1g。</t>
  </si>
  <si>
    <t>T610301138</t>
  </si>
  <si>
    <t>取饮片郁李仁,照炒法(附录Ⅰ)用文火炒至深黄色并有香气逸出。</t>
  </si>
  <si>
    <t>润燥通便,下气利水。用于津枯肠燥,食积气滞,腹胀便秘,水肿,脚气,小便不利。药性缓和</t>
  </si>
  <si>
    <t>6～10g,捣碎。</t>
  </si>
  <si>
    <t>T610302393</t>
  </si>
  <si>
    <t>取药材火硝,除去杂质,打碎。</t>
  </si>
  <si>
    <t>硝酸盐类钠钾石族</t>
  </si>
  <si>
    <t>钾硝石</t>
  </si>
  <si>
    <t>苦、咸,温;有毒。归脾、肺经。</t>
  </si>
  <si>
    <t>润燥软坚,通五淋。用于五脏积热,胃胀便闭,霍乱,瘰疬。</t>
  </si>
  <si>
    <t>1.5～3g,多入丸、散用。外用适量,水飞点眼或吹喉。</t>
  </si>
  <si>
    <t>T610302467</t>
  </si>
  <si>
    <t>取饮片紫苏子,照蜜炙法(附录Ⅰ)炒至不粘手。每100kg紫苏子,用炼蜜10kg</t>
  </si>
  <si>
    <t>润肺止咳,降气消痰,平喘,润肠。用于肺燥咳嗽,痰壅喘逆,肠燥便秘。</t>
  </si>
  <si>
    <t>T610400986</t>
  </si>
  <si>
    <t>取药材铁丝威灵仙,除去杂质,洗净,润透,切中段,干燥。</t>
  </si>
  <si>
    <t>短梗菝葜或黑叶菝葜</t>
  </si>
  <si>
    <t>干燥根及残留根茎</t>
  </si>
  <si>
    <t>味辛、咸,温;归肝、膀胱经。</t>
  </si>
  <si>
    <t>祛风除湿,通络止痛。用于风湿痹痛,肢体麻木,筋脉拘挛,屈伸不利。</t>
  </si>
  <si>
    <t>T610401960</t>
  </si>
  <si>
    <t>取药材透骨草,除去杂质,洗净,润透,切段,干燥。</t>
  </si>
  <si>
    <t>祛风除湿,活血通络,消肿止痛。用于风湿疼痛,筋骨拘挛,跌打损伤,阴囊湿疹,疮疡肿毒。</t>
  </si>
  <si>
    <t>T610402014</t>
  </si>
  <si>
    <t>取药材光皮木瓜,除去杂质,洗净,润透或蒸透后切片,干燥。</t>
  </si>
  <si>
    <t>平肝舒筋,和胃化湿。用于湿痹拘挛,腰膝关节酸重疼痛,霍乱转筋,脚气水肿。</t>
  </si>
  <si>
    <t>T610402028</t>
  </si>
  <si>
    <t>取药材木防己,除去杂质及残茎,洗净,润透,切薄片,干燥。</t>
  </si>
  <si>
    <t>利水消肿,祛风除湿,解毒止痛。用于水肿,风湿疼痛,跌打肿痛,痈疮,肿毒,毒蛇咬伤；急性肾炎,风湿性关节炎,神经痛。</t>
  </si>
  <si>
    <t>T610402356</t>
  </si>
  <si>
    <t>取药材石楠藤,除去杂质,洗净,润透,切中段,低温干燥。</t>
  </si>
  <si>
    <t>干燥茎藤</t>
  </si>
  <si>
    <t>祛风湿,通经络,强腰膝,止痹通。用于风寒湿痹,筋骨疼痛,屈伸不利。</t>
  </si>
  <si>
    <t>T610402722</t>
  </si>
  <si>
    <t>姜祖师麻</t>
  </si>
  <si>
    <t>取饮片祖师麻,照姜制法(附录I)微炒,取出,晾干。</t>
  </si>
  <si>
    <t>黄瑞香、陕甘瑞香</t>
  </si>
  <si>
    <t>辛、苦,温;有小毒。归肝经。</t>
  </si>
  <si>
    <t>祛风除湿,活血止痛。用于风寒湿痹,关节疼痛,跌打损伤；关节炎,类风湿性关节炎。但毒性降低</t>
  </si>
  <si>
    <t>T610502751</t>
  </si>
  <si>
    <t>取饮片苍术,照米泔水炙法(附录Ⅰ)炒至表面微黄色。</t>
  </si>
  <si>
    <t>燥湿健脾,祛风散寒,明目。用于脘腹胀满,泄泻,水肿,脚气痿躄,风湿痹痛,风寒感冒,夜盲。同苍术,但燥性降低,和中作用加强。</t>
  </si>
  <si>
    <t>T610601139</t>
  </si>
  <si>
    <t>取饮片薏苡仁,照清炒法(附录Ⅰ)炒至黄色鼓起。</t>
  </si>
  <si>
    <t>利水渗湿,健脾止泻,除痹,排脓,解毒散结。用于水肿,脚气,小便不利,脾虚泄泻,湿痹拘挛,肺痈,肠痈,赘疣,癌肿。凉性减弱</t>
  </si>
  <si>
    <t>T610601302</t>
  </si>
  <si>
    <t>取饮片鱼脑石,照明艘法(附录I)艘至红透。</t>
  </si>
  <si>
    <t>头骨耳石</t>
  </si>
  <si>
    <t>咸,平。归肾、膀胱经。</t>
  </si>
  <si>
    <t>6〜15g,用时捣碎。外用适量,研末撒敷患处。</t>
  </si>
  <si>
    <t>T610601321</t>
  </si>
  <si>
    <t>取饮片冬瓜子,照炒法(附录Ⅰ)炒至微黄色。</t>
  </si>
  <si>
    <t>甘,微寒。归肺、肝、小肠经。</t>
  </si>
  <si>
    <t>清热化痰,排脓利湿。用于痰热咳嗽,肺痈,肠痈,淋病,水肿,脚气,白带；阑尾炎。</t>
  </si>
  <si>
    <t>9〜30g;用时捣碎。</t>
  </si>
  <si>
    <t>T610601826</t>
  </si>
  <si>
    <t>取饮片泽泻,照麸炒法(附录Ⅰ)炒至黄色。</t>
  </si>
  <si>
    <t>利小便,清湿热。用于小便不利,水肿胀满,泻泄尿少,痰饮眩晕,热淋涩痛；高血脂。同泽泻,但性平和。</t>
  </si>
  <si>
    <t>T610601837</t>
  </si>
  <si>
    <t>取药材鱼脑石,洗净,干燥。</t>
  </si>
  <si>
    <t>T610602596</t>
  </si>
  <si>
    <t>米蝼蛄</t>
  </si>
  <si>
    <t>取饮片蝼蛄,照米炒法(附录Ⅰ)炒至棕黄色。</t>
  </si>
  <si>
    <t>3～4.5g;外用适量,研末撒或啼鼻(㗜鼻)。</t>
  </si>
  <si>
    <t>T610602639</t>
  </si>
  <si>
    <t>取饮片薏苡仁,照清炒法(附录Ⅰ)炒至表面焦褐色。</t>
  </si>
  <si>
    <t>利水渗湿,健脾止泻,除痹,排脓,解毒散结。用于水肿,脚气,小便不利,脾虚泄泻,湿痹拘挛,肺痈,肠痈,赘疣,癌肿,健脾止泻作用增强</t>
  </si>
  <si>
    <t>T610602643</t>
  </si>
  <si>
    <t>取饮片蝼蛄,照焙法(附录Ⅰ)焙至棕黄色。</t>
  </si>
  <si>
    <t>T610701096</t>
  </si>
  <si>
    <t>取饮片吴茱萸,照盐炙法(附录Ⅰ),炒至裂开,稍鼓起。</t>
  </si>
  <si>
    <t>散寒止痛,降逆止呕,助阳止泻。用于厥阴头痛,寒疝腹痛,寒湿脚气,经行腹痛,脘腹胀痛,呕吐吞酸,五更泄泻;外治口疮,高血压。</t>
  </si>
  <si>
    <t>T610702618</t>
  </si>
  <si>
    <t>选择大小均匀的泥附子,洗净,浸入食用胆巴的水溶液中数日,连同浸液煮至透心,捞出,剥去外皮,纵切成厚约0.3cm的片,用水浸漂,取出,蒸透,低温干燥。</t>
  </si>
  <si>
    <t>辛,甘,大热;有毒。归心、肾、脾经。</t>
  </si>
  <si>
    <t>3～15g。宜先煎、久煎。</t>
  </si>
  <si>
    <t>T610704531</t>
  </si>
  <si>
    <t>羊洪膻(羊红膻)</t>
  </si>
  <si>
    <t>缺刻叶茴芹</t>
  </si>
  <si>
    <t>辛,温。归心、肺、肾、脾、胃经。</t>
  </si>
  <si>
    <t>温中散寒,补养气血;补肾壮阳。用于感冒风寒、胸闷,心悸,气短乏力,咳嗽;克山病。</t>
  </si>
  <si>
    <t>3~15g</t>
  </si>
  <si>
    <t>陕西省药材标准(2015年版)</t>
  </si>
  <si>
    <t>T610800976</t>
  </si>
  <si>
    <t>取饮片青皮,照麸炒法(附录Ⅰ)炒至表面黄色。</t>
  </si>
  <si>
    <t>疏肝破气,消积化滞。用于胸胁胀痛,疝气疼痛,乳癖,乳痈,食积气滞,脘腹胀痛。行气活胃作用增强。用于脘腹胀痛,食积停滞,胸膈不快。</t>
  </si>
  <si>
    <t>T610801639</t>
  </si>
  <si>
    <t>取饮片香附,照酒炙法(附录Ⅰ)炒干。</t>
  </si>
  <si>
    <t>行经解瘀,理气止痛。用于肝郁气滞,乳房胀痛,经闭痛经,胸、胁、脘腹胀痛,胸脘痞闷,寒疝腹痛。</t>
  </si>
  <si>
    <t>T610802008</t>
  </si>
  <si>
    <t>陕沉香曲</t>
  </si>
  <si>
    <t>沉香200g木香200g柴胡100g厚朴100g豆蔻100g砂仁l00g郁金100g陕防风400g粉葛400g乌药400g枳壳400g陈皮400g桔梗400g槟榔400g麦芽400g谷芽400g硬前胡 400g青皮400g白芷400g檀香300g降香300g羌活400g广霍香300g甘草(蜜)150g陕六神曲:2000g 以上二十五味,陕六神曲粉碎成细粉,加水制成稀糊；其余二十四味,粉碎成细 粉,过筛,混匀,与上述陕六神曲稀糊搅匀,制成块状,低温干燥,即得。</t>
  </si>
  <si>
    <t>本品为沉香、六神曲等二十五味中药材加工而成的干燥块状物。</t>
  </si>
  <si>
    <t>舒肝理气,和胃解表。用于肝胃气滞,胸闷胱胀,胁肋作痛,吞酸呕吐,表邪未尽。</t>
  </si>
  <si>
    <t>9 〜18g</t>
  </si>
  <si>
    <t>T610802443</t>
  </si>
  <si>
    <t>取饮片木香,照麸煨法(附录Ⅰ)炒至微变色。</t>
  </si>
  <si>
    <t>1.5〜6g</t>
  </si>
  <si>
    <t>T610802452</t>
  </si>
  <si>
    <t>取饮片川楝子,切厚片或碾碎,照醋炙法(附录Ⅰ)炒至表面深黄色。</t>
  </si>
  <si>
    <t>舒肝行气止痛。用于胸胁、脘腹胀痛。</t>
  </si>
  <si>
    <t>4. 5〜9g。</t>
  </si>
  <si>
    <t>T610802483</t>
  </si>
  <si>
    <t>取饮片川楝子,切厚片或碾碎,照盐炙法(附录Ⅰ)炒至表面深黄色。</t>
  </si>
  <si>
    <t>苦,寒;有小毒。归肝、小肠、膀胱经</t>
  </si>
  <si>
    <t>行气止痛。用于疝痛,腹痛。</t>
  </si>
  <si>
    <t>4. 5〜9g</t>
  </si>
  <si>
    <t>T610802737</t>
  </si>
  <si>
    <t>取饮片香附,用已配好的辅料拌匀至吸尽润透,置锅内用文火炒干至微带焦斑,取出,晾凉。每100kg香附,用黄酒、米醋各10kg,生姜5kg取汁,食盐2Kg</t>
  </si>
  <si>
    <t>消积聚,行经络,化痰饮。用于胸、胁、脘腹胀痛,痰饮痞满,月经不调。</t>
  </si>
  <si>
    <t>T610901541</t>
  </si>
  <si>
    <t>焦陕六神曲</t>
  </si>
  <si>
    <t>陕六神曲</t>
  </si>
  <si>
    <t>取饮片陕六神曲,照清炒法(附录I )炒至表面焦黄色。</t>
  </si>
  <si>
    <t>健脾和胃,消食调中。用于脾胃虚弱,饮食停滞,胸痞腹胀,呕吐泻痢。</t>
  </si>
  <si>
    <t>每次6~12g</t>
  </si>
  <si>
    <t>T610901627</t>
  </si>
  <si>
    <t>鲜辣蓼70g 鲜青蒿70g 鲜苍耳草70g 赤小豆40g 苦杏仁40g 面粉 1000g 以上七味,苦杏仁、赤小豆粉碎成粗粉,与面粉混匀。另取鲜青蒿、鲜辣蓼、鲜 苍耳草洗净,加水适量煎煮2小时,滤过,滤液浓缩成清膏(约为原料量的25〜30%),温热 分次加入上述混合面粉中,搅匀,堆置,保持适当温度和湿度,自然发酵至表面遍生黄白色或 灰白色霉衣,制成小方块,低温干燥。</t>
  </si>
  <si>
    <t>本品为鲜辣蓼、鲜青蒿等五味药材与面粉发酵制成的块状物。</t>
  </si>
  <si>
    <t>T610901676</t>
  </si>
  <si>
    <t>炒陕六神曲</t>
  </si>
  <si>
    <t>取饮片六神曲,照清炒法(附录Ⅰ)炒至表面微黄色。</t>
  </si>
  <si>
    <t>T610901996</t>
  </si>
  <si>
    <t>取饮片南山楂,照清炒法(附录Ⅰ)炒至色变深。</t>
  </si>
  <si>
    <t>行气散淤,收敛止泻。用于泻痢腹痛,瘀血经闭,产后瘀阻,心腹刺痛,疝气疼痛(泻痢腹痛);高脂血症。作用缓和</t>
  </si>
  <si>
    <t>9～12g。捣烂</t>
  </si>
  <si>
    <t>T610902060</t>
  </si>
  <si>
    <t>取药材南山楂,除去杂质。</t>
  </si>
  <si>
    <t>行气散淤,收敛止泻。用于泻痢腹痛,瘀血经闭,产后瘀阻,心腹刺痛,疝气疼痛(泻痢腹痛);高脂血症。</t>
  </si>
  <si>
    <t>T610902642</t>
  </si>
  <si>
    <t>取饮片南山楂,照清炒法(附录I)炒至表面焦褐色,内部黄褐色。</t>
  </si>
  <si>
    <t>消食导滞,收敛止泻。用于肉食积滞,泻痢腹痛。</t>
  </si>
  <si>
    <t>T610902644</t>
  </si>
  <si>
    <t>烫鸡内金</t>
  </si>
  <si>
    <t>取药材鸡内金,洗净,干燥,照砂烫法(附录Ⅰ)烫至鼓起,捣碎。</t>
  </si>
  <si>
    <t>健胃消食。用于食积不消,呕吐泻痢,小儿疳积。</t>
  </si>
  <si>
    <t>T611001082</t>
  </si>
  <si>
    <t>取药材芜荑,除去杂质,切成小块。</t>
  </si>
  <si>
    <t>辛、苦;温。归肺、脾、胃经。</t>
  </si>
  <si>
    <t>杀虫,消积。用于虫积腹痛,小儿疳泻,寒痢,疥癣,恶疮。</t>
  </si>
  <si>
    <t>T611101552</t>
  </si>
  <si>
    <t>取药材云母石,除去杂质,洗净,干燥,捣成碎片。</t>
  </si>
  <si>
    <t>纳气补中,敛疮止血。用于虚损气弱,眩晕;外治痈疽疮毒,金疮出血。</t>
  </si>
  <si>
    <t>9〜12g。外用适量,研末涂敷患处。</t>
  </si>
  <si>
    <t>T611101631</t>
  </si>
  <si>
    <t>取药材香附,除去毛须及杂质,大小个分开,照炒炭法(附录Ⅰ)炒至表面焦黑色、内部焦褐色。</t>
  </si>
  <si>
    <t>调经止血。用于崩漏下血。</t>
  </si>
  <si>
    <t>T611101673</t>
  </si>
  <si>
    <t>取饮片槐米,照清炒法(附录Ⅰ)炒至表面深黄色。</t>
  </si>
  <si>
    <t>凉血止血,清肝泻火。用于便血,痔血,血痢,尿血,崩漏,吐血,衄血,肝热目赤,白睛溢血,头痛眩晕;高血压。</t>
  </si>
  <si>
    <t>T611101683</t>
  </si>
  <si>
    <t>取饮片槐角,照炒炭法(附录Ⅰ)炒至表面焦黑色,内部黄褐色。</t>
  </si>
  <si>
    <t>清热凉血,收敛止血。用于肠热便血,痔肿出血。</t>
  </si>
  <si>
    <t>T611102082</t>
  </si>
  <si>
    <t>取药材三七,洗净,干燥。</t>
  </si>
  <si>
    <t>T611102574</t>
  </si>
  <si>
    <t>取饮片荚果蕨贯众,照炒炭法(附录Ⅰ)炒至表面焦黑色、内部焦褐色。</t>
  </si>
  <si>
    <t>荚果蕨、尖裂荚果蕨、中华荚果蕨</t>
  </si>
  <si>
    <t>收涩止血。用于吐血,衄血,崩漏下血。</t>
  </si>
  <si>
    <t>T611102641</t>
  </si>
  <si>
    <t>焦大黄</t>
  </si>
  <si>
    <t>取饮片大黄,照炒法(附录Ⅰ)炒至焦褐色</t>
  </si>
  <si>
    <t>逐瘀温经,凉血止血。用于瘀血经闭;上消化道出血</t>
  </si>
  <si>
    <t>3～30g</t>
  </si>
  <si>
    <t>T611102706</t>
  </si>
  <si>
    <t>取药材当归,除去杂质和侧根,洗净,润透,自头部而下切4〜6薄片,晒干或低温干燥。</t>
  </si>
  <si>
    <t>调经,止血,止痛。用于月经不调,崩漏带下,便血溺血。</t>
  </si>
  <si>
    <t>T611200939</t>
  </si>
  <si>
    <t>取药材当归,除去杂质,取侧根洗净,润透,切薄片,晒干或低温干燥。</t>
  </si>
  <si>
    <t>活血化瘀,调经止痛。用于月经不调,经闭痛经。</t>
  </si>
  <si>
    <t>T611201081</t>
  </si>
  <si>
    <t>取药材芸苔子,除去杂质。</t>
  </si>
  <si>
    <t>行血破气,消肿散结。用于产后血滞腹痛,血痢,肿毒,痔漏</t>
  </si>
  <si>
    <t>5～10g,捣碎;外用适量研末调敷或榨油涂患处。</t>
  </si>
  <si>
    <t>T611201086</t>
  </si>
  <si>
    <t>取药材红娘子,除去头、足、翅。</t>
  </si>
  <si>
    <t>苦、辛,平。有毒。</t>
  </si>
  <si>
    <t>0. 15〜0.3g,入丸、散用。外用研末敷贴或调涂患处。</t>
  </si>
  <si>
    <t>T611201087</t>
  </si>
  <si>
    <t>取药材紫金皮,除去杂质,洗净,润透,切厚片或丝,低温干燥。</t>
  </si>
  <si>
    <t>行气,活血,通络,止痛。用于气滞胃痛,胸腹胀痛,痛经,关节筋骨疼痛,跌打损伤,无名肿毒等症</t>
  </si>
  <si>
    <t>4.5～9g;或浸酒、入丸散用。外用适量,研末调敷患处。</t>
  </si>
  <si>
    <t>T611201158</t>
  </si>
  <si>
    <t>取药材紫硇砂,除去杂质,砸成小块。</t>
  </si>
  <si>
    <t>卤化物类石盐族</t>
  </si>
  <si>
    <t>消积软坚,破瘀散结。用于癥痕後癖,噎膈反胃,痰饮喉痹,积痢,经闭；外治目翳、息肉、疣赘、疔疮、瘤痂、痈肿、恶疮。</t>
  </si>
  <si>
    <t>0. 3〜0. 9g,或入丸、散用。外用适量,研末点、撒或调敷,或入膏药中 贴,或化水点、涂患处。</t>
  </si>
  <si>
    <t>T611201322</t>
  </si>
  <si>
    <t>取饮片丝瓜络,照清炒法(附录Ⅰ)炒至深黄色。</t>
  </si>
  <si>
    <t>T611201625</t>
  </si>
  <si>
    <t>取药材红曲,除去杂质。</t>
  </si>
  <si>
    <t>经曲霉科真菌紫色红曲霉接种发酵而成的干燥米粒</t>
  </si>
  <si>
    <t>甘,温。归脾、胃、肝经。</t>
  </si>
  <si>
    <t>活血化淤,健脾消食。用于产后恶露不净,淤滞腹痛,食积饱胀,痢疾,跌打损伤。</t>
  </si>
  <si>
    <t>4.5～9g;外用捣敷。</t>
  </si>
  <si>
    <t>T611201636</t>
  </si>
  <si>
    <t>取饮片郁金,照醋炙法(附录Ⅰ)炒干。</t>
  </si>
  <si>
    <t>活血止痛,行气解郁,清心凉血,利胆退黄。用于胸胁刺痛,胸痹心痛,经闭痛经,乳房胀痛,热病神昏,癫痫发狂,血热吐紐,黄疸尿赤。行气止痛作用增强。</t>
  </si>
  <si>
    <t>T611201641</t>
  </si>
  <si>
    <t>取饮片川芎,照酒炙法(附录Ⅰ)炒干。</t>
  </si>
  <si>
    <t>辛,温。归肝、胆、心包经。,活血行气功效增强。</t>
  </si>
  <si>
    <t>活血行气,祛风止痛。用于月经不调,经闭痛经,癥瘕腹痛,胸胁刺痛,跌扑肿痛,偏正头痛,风湿痹痛。活血行气功效增强。</t>
  </si>
  <si>
    <t>T611201645</t>
  </si>
  <si>
    <t>页虫</t>
  </si>
  <si>
    <t>取药材页虫,除去杂质,洗净,干燥,捣碎。</t>
  </si>
  <si>
    <t>中华绒螫蟹</t>
  </si>
  <si>
    <t>破瘀消积。用于瘀血积滞,胁痛,腹痛,乳痛,冻疮。</t>
  </si>
  <si>
    <t>6～10g,研末冲服。外用适量,研细末调敷患处。</t>
  </si>
  <si>
    <t>T611201654</t>
  </si>
  <si>
    <t>取药材莲房,除去杂质,切块。</t>
  </si>
  <si>
    <t>T611201658</t>
  </si>
  <si>
    <t>取生红娘子,照米炒法(附录Ⅰ)炒至米呈老黄色;或将锅刷湿,撒入适量米,使锅底粘匀,加热至冒烟时,倒入生红娘子,徐徐摇动,炒至微黄色。</t>
  </si>
  <si>
    <t>T611201672</t>
  </si>
  <si>
    <t>取饮片水红花子,照清炒法(附录Ⅰ)炒至鼓起爆裂,并有香气逸出。</t>
  </si>
  <si>
    <t>15〜30g。外用适量,熬膏敷患处。</t>
  </si>
  <si>
    <t>T611201678</t>
  </si>
  <si>
    <t>取饮片乳香,照炒法(附录Ⅰ)用文火炒至冒烟,表面黑褐色显油亮光泽。</t>
  </si>
  <si>
    <t>辛、苦,温。入心、肝、脾经。</t>
  </si>
  <si>
    <t>活血定痛,用于胸痹心痛,胃脘疼痛,痛经经闭,产后淤阻,癥瘕腹痛,风湿痹痛,筋脉拘挛。</t>
  </si>
  <si>
    <t>煎汤或入丸、散,3~5g</t>
  </si>
  <si>
    <t>T611201692</t>
  </si>
  <si>
    <t>取饮片丝瓜络,照炒炭法(附录Ⅰ)炒至表面焦黑色,内部焦褐色。</t>
  </si>
  <si>
    <t>4.5～9g。或煅存性研末冲服;外用煅存性研末外敷。</t>
  </si>
  <si>
    <t>T611201743</t>
  </si>
  <si>
    <t>取药材龙血竭,捣碎或研磨。</t>
  </si>
  <si>
    <t>活血散瘀,定痛止血,敛疮生肌。用于跌打损伤,瘀血作痛,妇女气血凝脂,外伤出血,脓疮久不收口。</t>
  </si>
  <si>
    <t>T611201893</t>
  </si>
  <si>
    <t>取饮片紫硇砂,置沸水中溶化,过滤后倒入搪瓷盆中,加入适量醋,将盆放在 水锅内,隔水加热蒸发,随时捞取液面上析出的结晶,直至无结晶为止,干燥。或将上法滤过 获得的清液置锅中,加入适量醋,加热蒸发至干,取出。每100kg紫脑砂用醋50kg。</t>
  </si>
  <si>
    <t>消积软坚,破瘀散结。用于癥痕後癖,噎膈反胃,痰饮喉痹,积痢,经闭;外治目翳、息肉、疣赘、疔疮、瘤痂、痈肿、恶疮。</t>
  </si>
  <si>
    <t>T611201894</t>
  </si>
  <si>
    <t>取饮片五灵脂,照醋炙法(附录Ⅰ)炒热,喷醋,再炒至微干。每100kg五灵脂,用醋10kg。</t>
  </si>
  <si>
    <t>复齿(橙足)鼯鼠</t>
  </si>
  <si>
    <t>5～9g;外用适量。</t>
  </si>
  <si>
    <t>T611201935</t>
  </si>
  <si>
    <t>取药材紫荆皮,除去杂质,洗净,润透,切丝或片块,干燥</t>
  </si>
  <si>
    <t>活血通经,消肿解毒。用于风寒湿痹,妇女经闭,血气疼痛,喉痛,淋疾,痈肿,疥癣,跌打损伤,蛇虫咬伤等症。</t>
  </si>
  <si>
    <t>6～12g;或浸酒、入丸散用。外用适量,研末调敷患处。</t>
  </si>
  <si>
    <t>T611201948</t>
  </si>
  <si>
    <t>取饮片牛膝,照盐炙法(附录Ⅰ)炒干。</t>
  </si>
  <si>
    <t>补肝肾,强筋骨。用于腰膝酸痛,筋骨无力。</t>
  </si>
  <si>
    <t>T611201993</t>
  </si>
  <si>
    <t>取饮片没药,照清炒法(附录Ⅰ)用文火炒至表面显油亮光泽。</t>
  </si>
  <si>
    <t>散瘀定痛,消肿生肌。用于胸痹心痛,胃脘疼痛,痛经经闭,产后瘀阻,癥瘕腹痛,风湿痹痛,跌打损伤,痈肿疮疡。,刺激性减少</t>
  </si>
  <si>
    <t>3～5g,多入丸散用。</t>
  </si>
  <si>
    <t>T611202453</t>
  </si>
  <si>
    <t>醋丹参</t>
  </si>
  <si>
    <t>取饮片丹参,照醋炙法(附录Ⅰ)炒干。</t>
  </si>
  <si>
    <t>柔肝止痛,活血通络。用于癓瘕积聚,胸腹刺痛,热痹疼痛,疮疡肿痛;肝脾肿大,心绞痛。</t>
  </si>
  <si>
    <t>T611202455</t>
  </si>
  <si>
    <t>陕骨碎补</t>
  </si>
  <si>
    <t>取药材陕骨碎补,除去杂质,洗净,润透,切厚片或段,干燥。</t>
  </si>
  <si>
    <t>中华槲蕨</t>
  </si>
  <si>
    <t>补肾强骨,续伤止痛。外用消风祛斑。用于肾虚腰痛,筋骨痿软,耳鸣耳聋,牙齿松动,跌扑闪挫,筋骨折伤;外治斑秃、白癜风。</t>
  </si>
  <si>
    <t>T611202459</t>
  </si>
  <si>
    <t>取饮片益母草,照酒炙法(附录Ⅰ)炒干。</t>
  </si>
  <si>
    <t>活血调经。用于月经不调,痛经,闭经,恶露不尽。</t>
  </si>
  <si>
    <t>T611202462</t>
  </si>
  <si>
    <t>酒延胡索(酒元胡)</t>
  </si>
  <si>
    <t>取饮片延胡索,照酒炙法(附录Ⅰ)炒干。</t>
  </si>
  <si>
    <t>活血,行气,止痛。用于经闭痛经,产后瘀阻,跌扑肿痛,胸胁、脘腹疼痛,疝气腹痛。</t>
  </si>
  <si>
    <t>3～9g;研末吞服,一次1.5～3g。</t>
  </si>
  <si>
    <t>T611202480</t>
  </si>
  <si>
    <t>取饮片虻虫与米置锅内,照炒法(附录Ⅰ)炒至米呈深黄色;或将锅刷湿,撒入 适量米,使锅底粘匀,加热至冒烟时,倒入饮片虻虫,徐徐摇动,炒至微黄色。取出,放凉,筛 去米粒。每100kg虻虫,用米20kg。</t>
  </si>
  <si>
    <t>逐瘀,破积,通经。用于癥痕积聚,少腹蓄血,血滞经闭,扑损瘀血。</t>
  </si>
  <si>
    <t>1〜1. 5g;研末吞服,每次0. 3g。</t>
  </si>
  <si>
    <t>T611202656</t>
  </si>
  <si>
    <t>取饮片虻虫,照清炒法(附录Ⅰ)微炒。</t>
  </si>
  <si>
    <t>T611203709</t>
  </si>
  <si>
    <t>苦,凉,有小毒,归脾,肾,大肠经。</t>
  </si>
  <si>
    <t>泻下通便,活血消肿,止痛,用于热结便秘,跌打损伤。</t>
  </si>
  <si>
    <t>1～3g.外用适量</t>
  </si>
  <si>
    <t>146～147</t>
  </si>
  <si>
    <t>T611301906</t>
  </si>
  <si>
    <t>取饮片桔梗,照蜜炙法(附录Ⅰ)炒至不粘手</t>
  </si>
  <si>
    <t>润肺止咳,宣肺利咽,祛痰,排脓。用于肺燥咳嗽,痰多胸闷,咽痛,音哑,肺痈吐脓。</t>
  </si>
  <si>
    <t>T611302062</t>
  </si>
  <si>
    <t>以上七味,法半夏、赤小豆、苦杏仁粉碎成细粉,与面粉混匀。另取鲜青蒿、鲜辣蓼、鲜苍耳草洗净,加水适量煎煮2小时,滤过,滤液浓缩成清膏(约为原料量的25～30%),温热分次加入上述混合面粉中,搅匀,堆置,保持适当温度和湿度,自然发酵至表面遍生黄白色或灰白色霉衣,制成小方块,低温干燥。</t>
  </si>
  <si>
    <t>苦、辛,平。归脾、胃、肺经。</t>
  </si>
  <si>
    <t>化痰止咳,消食积。用于痰饮咳嗽,痰多作恶,胸满腹胀。</t>
  </si>
  <si>
    <t>3～9g;用时捣碎。</t>
  </si>
  <si>
    <t>T611302445</t>
  </si>
  <si>
    <t>取饮片半夏曲,照麸炒法(附录I)用武火炒至表面深黄色。每半夏曲100kg,用麸皮10kg。</t>
  </si>
  <si>
    <t>苦,辛,平。归脾、胃、肺经。</t>
  </si>
  <si>
    <t>消积化痰。用于痰饮停滞,痰多作恶。</t>
  </si>
  <si>
    <t>T611302448</t>
  </si>
  <si>
    <t>陕法半夏</t>
  </si>
  <si>
    <t>取饮片生半夏,大小分开,用水泡漂7～14天(一般夏天7天、春秋10天、冬天14天),取出,置容器内与辅料分层间隔平铺,从上面浇水淹没,使石灰块泛开,1小时后,加大量水浸泡,每日搅拌一次至法透,取出,洗净石灰,除去杂质,干燥。每100Kg生半夏,用甘草和皂角各5Kg、生姜10 Kg、生石灰30Kg。</t>
  </si>
  <si>
    <t>T611302534</t>
  </si>
  <si>
    <t>陕姜半夏</t>
  </si>
  <si>
    <t>取饮片生半夏,大小个分开,用水泡漂5～10天(一般夏天5天、春秋7天、冬天10天),每天换水1～2次(夏天2次,其它季节1次)取出,与生姜、甘草、皂角、白矾加水煮至内无白心,口尝微有麻舌感,取出,晾凉,盖捂至表面析出一层白矾,洗净,如此反复2～3次,切薄片,干燥。每100kg生半夏,用生姜、白矾各10kg,甘草、皂角各5kg</t>
  </si>
  <si>
    <t>降逆止呕,燥湿化痰,消痞散结。用于呕吐反胃,胸脘痞闷,梅核气,痰多咳喘,痰饮眩悸,风痰眩晕,痰厥头痛。多用于降逆止呕。</t>
  </si>
  <si>
    <t>T611302553</t>
  </si>
  <si>
    <t>取燀苦杏仁,照蜜炙法(附录Ⅰ)炒至不粘手。</t>
  </si>
  <si>
    <t>润肺止咳,降气平喘,润肠通便。用于肺燥津亏,咳嗽气喘,胸满痰多,肠燥便秘。每100kg燀苦杏仁,用炼蜜10kg。</t>
  </si>
  <si>
    <t>T611302661</t>
  </si>
  <si>
    <t>取药材猪牙皂,照砂炒法(附录Ⅰ)炒至药材疏松鼓起、呈深棕色,放凉,切长段</t>
  </si>
  <si>
    <t>T611401211</t>
  </si>
  <si>
    <t>取药材蛇含石,除去杂质,洗净,干燥,砸碎。</t>
  </si>
  <si>
    <t>铁的氧化物矿物类</t>
  </si>
  <si>
    <t>褐铁矿的结核</t>
  </si>
  <si>
    <t>安神,镇惊,止血定痛。用于心悸惊痫,肠风血痢,心痛,骨节酸痛。</t>
  </si>
  <si>
    <t>6〜9g,先煎,或入丸散用。外用适量,研细末调敷患处。</t>
  </si>
  <si>
    <t>T611401300</t>
  </si>
  <si>
    <t>取药材龙骨,除去杂质及灰骨,照煅法(附录Ⅰ)煅至红透,放凉,取出,碾碎。</t>
  </si>
  <si>
    <t>甘、涩,平。归心、肝经。</t>
  </si>
  <si>
    <t>收敛固涩。用于自汗,盗汗,遗精,崩漏带下,久泻久痢。</t>
  </si>
  <si>
    <t>T611401304</t>
  </si>
  <si>
    <t>取药材蛇含石,除去杂质,照明煅法(附录Ⅰ)煅至红透,粉碎。</t>
  </si>
  <si>
    <t>T611401655</t>
  </si>
  <si>
    <t>取药材茯神,除去杂质,砸碎。</t>
  </si>
  <si>
    <t>宁心安神。用于惊悸多虑,健忘,失眠。</t>
  </si>
  <si>
    <t>T611401976</t>
  </si>
  <si>
    <t>取药材龙齿,除去泥沙,照煅法(附录Ⅰ)煅至红透,放凉,取出,碾碎。</t>
  </si>
  <si>
    <t>T611402450</t>
  </si>
  <si>
    <t>醋蛇含石</t>
  </si>
  <si>
    <t>取药材蛇含石,除去杂质,照明煨法(附录I)煅至红透,醋淬。</t>
  </si>
  <si>
    <t>T611402465</t>
  </si>
  <si>
    <t>远志肉</t>
  </si>
  <si>
    <t>取药材远志,除去杂质,略洗,润透,抽芯,切段,干燥。</t>
  </si>
  <si>
    <t>安神定志,益智,祛痰,消肿。用于失眠多梦、健忘惊悸、神志恍惚,咳痰不爽,疮疡肿毒,乳房肿痛。安神定志、益智作用增强。</t>
  </si>
  <si>
    <t>T611402537</t>
  </si>
  <si>
    <t>醋煅紫石英</t>
  </si>
  <si>
    <t>取药材紫石英块,照明煅法(附录Ⅰ)加盖煅透,醋淬。每100kg紫石英用醋30kg。</t>
  </si>
  <si>
    <t>氟化物类矿物萤石族</t>
  </si>
  <si>
    <t>9〜15g,先煎</t>
  </si>
  <si>
    <t>T611402630</t>
  </si>
  <si>
    <t>取药材金精石,除去杂质,洗净,干燥,照明煅法(附录Ⅰ)煅至红透。</t>
  </si>
  <si>
    <t>镇惊安神,去翳明目。用于目疾翳障,心悸怔忡,夜不安眠。成分易于煎出。</t>
  </si>
  <si>
    <t>3～6g,先煎;或入丸散用。</t>
  </si>
  <si>
    <t>T611402668</t>
  </si>
  <si>
    <t>取饮片柏子仁,照清炒法(附录Ⅰ)炒至油黄色,有香气逸出。</t>
  </si>
  <si>
    <t>养心安神,止汗,润肠。用于虚烦失眠,心悸怔忡,阴虚盗汗,肠燥便秘。无呕逆反应。</t>
  </si>
  <si>
    <t>T611402750</t>
  </si>
  <si>
    <t>制远志肉</t>
  </si>
  <si>
    <t>取甘草,加适量水煎汤,去渣,加入饮片远志肉,用文火煮至汤吸尽,取出,干燥。每100kg远志,用甘草6kg。</t>
  </si>
  <si>
    <t>安神定志,益智,祛痰,消肿。用于失眠多梦、健忘惊悸、神志恍惚,咳痰不爽,疮疡肿毒,乳房肿痛。安神定志、益智作用增强。缓急作用增强。</t>
  </si>
  <si>
    <t>T611501128</t>
  </si>
  <si>
    <t>取饮片完整紫贝齿,照煅法(附录Ⅰ)煅至酥脆。</t>
  </si>
  <si>
    <t>明目,潜阳。用于目赤肿痛,角膜云翳,头胀眩晕。便于粉碎及成分煎出</t>
  </si>
  <si>
    <t>9～15g,捣碎,先煎。</t>
  </si>
  <si>
    <t>T611501947</t>
  </si>
  <si>
    <t>取饮片蒺藜,照盐炙法(附录Ⅰ)炒至微黄色。</t>
  </si>
  <si>
    <t>平肝解郁,活血祛风,明目。用于头痛眩晕,胸胁胀痛,乳闭乳痈,目赤翳障。</t>
  </si>
  <si>
    <t>T611502084</t>
  </si>
  <si>
    <t>取饮片党参,照蜜炙法(附录Ⅰ)炒至不粘手。每100kg党参,用炼蜜20kg。</t>
  </si>
  <si>
    <t>补中益气,润肺止咳。用于脾肺虚弱,虚喘咳嗽</t>
  </si>
  <si>
    <t>T611502466</t>
  </si>
  <si>
    <t>蜜蛇蜕</t>
  </si>
  <si>
    <t>取饮片蛇蜕,照蜜炙法(附录Ⅰ)炒黄。每100kg蛇蜕,用炼蜜25kg。</t>
  </si>
  <si>
    <t>黑眉锦蛇、锦蛇或乌稍蛇</t>
  </si>
  <si>
    <t>祛风,定惊,退翳,解毒。用于小儿惊风,抽搐痉挛,翳障,喉痹,疔肿,皮肤瘙痒。同蛇蜕多用于研末吞服。</t>
  </si>
  <si>
    <t>2～3g;研末吞服0.3～0.6g。</t>
  </si>
  <si>
    <t>T611502752</t>
  </si>
  <si>
    <t>取饮片玳瑁丝,照滑石粉炒法(附录Ⅰ)炒至表面微黄色,鼓起</t>
  </si>
  <si>
    <t>甘,寒。归心、肝经</t>
  </si>
  <si>
    <t>平肝定惊,清热解毒。用于热病神昏,谵语惊狂,痉厥抽搐,痈肿疮毒,斑疹吐衄,便于粉碎和成分煎出</t>
  </si>
  <si>
    <t>3~6g,先煎,多入丸、散用.</t>
  </si>
  <si>
    <t>T611502765</t>
  </si>
  <si>
    <t>新鲜胆汁作母液,加入去氧胆酸、胆酸、复合胆红素钙等制成</t>
  </si>
  <si>
    <t>T611602613</t>
  </si>
  <si>
    <t>皂角肉</t>
  </si>
  <si>
    <t>取饮片大皂角,砸破去子及筋</t>
  </si>
  <si>
    <t>辛、咸,温;有小毒。归肺、大肠经。药性强于大皂角,且便于粉碎</t>
  </si>
  <si>
    <t>祛痰开窍,散结消肿。用于中风口噤,昏迷不醒,癫痫痰盛,关窍不通,喉痹痰阻,顽痰喘咳,咳痰不爽,大便燥结;外治痈肿。</t>
  </si>
  <si>
    <t>1～1.5g,捣碎,多入丸散用。</t>
  </si>
  <si>
    <t>T611602614</t>
  </si>
  <si>
    <t>皂角炭</t>
  </si>
  <si>
    <t>龟角</t>
  </si>
  <si>
    <t>取饮片大皂角,照炒炭法(附录I),用武火炒至表面焦黑色、内部焦黄色。</t>
  </si>
  <si>
    <t>辛、咸,温;有小毒。归肺、大肠经。药性缓和,并可止血</t>
  </si>
  <si>
    <t>T611700980</t>
  </si>
  <si>
    <t>取药材鹅管石,除去杂质,洗净,干燥,捣碎。</t>
  </si>
  <si>
    <t>温肺,壮阳,通乳。用于肺痨咳喘,胸闷,腰膝无力,乳汁不通。</t>
  </si>
  <si>
    <t>T611701089</t>
  </si>
  <si>
    <t>取药材紫梢花,除去杂质,洗净,干燥。</t>
  </si>
  <si>
    <t>甘,温;归肾、膀胱经。</t>
  </si>
  <si>
    <t>补肾益精,温肾助阳。用于阳痿遗精,白浊带下,小便失禁,阴囊湿痒,尿有余沥,女子冷带等症</t>
  </si>
  <si>
    <t>1.5～4.5g;外用煎汤洗。</t>
  </si>
  <si>
    <t>T611701114</t>
  </si>
  <si>
    <t>取饮片生地黄,照炒炭法(附录Ⅰ)炒至表面焦黑色。</t>
  </si>
  <si>
    <t>凉血、止血。用于咯血,衄血,便血,尿血,崩漏。</t>
  </si>
  <si>
    <t>T611701123</t>
  </si>
  <si>
    <t>取饮片熟地黄,照炒炭法(附录Ⅰ)炒至鼓起,表面炭化,内部存性。</t>
  </si>
  <si>
    <t>补血,止血。用于血虚萎黄,月经不调,崩漏下血。</t>
  </si>
  <si>
    <t>T611701126</t>
  </si>
  <si>
    <t>取药材鹅管石,除去杂质,洗净,干燥,照明煅法(附录Ⅰ)煅至红透</t>
  </si>
  <si>
    <t>温肺,壮阳,通乳。用于肺痨咳喘,胸闷,腰膝无力,乳汁不通。易于粉碎</t>
  </si>
  <si>
    <t>T611701140</t>
  </si>
  <si>
    <t>取饮片菟丝子,照清炒法(附录Ⅰ)炒至有爆裂声。</t>
  </si>
  <si>
    <t>T611701143</t>
  </si>
  <si>
    <t>取饮片胡芦巴,照清炒法(附录Ⅰ)炒至爆裂,并有香气逸出。</t>
  </si>
  <si>
    <t>温肾,祛寒,止痛。用于肾脏虚冷,尿频遗尿,小腹冷痛,小肠疝气,寒湿脚气。</t>
  </si>
  <si>
    <t>4.5～9g。用时捣碎。</t>
  </si>
  <si>
    <t>T611701260</t>
  </si>
  <si>
    <t>取药材绞股蓝,除去杂质,洗净,切段,干燥。</t>
  </si>
  <si>
    <t>干燥的地上部分</t>
  </si>
  <si>
    <t>甘、苦,寒;归肺、肝、脾经。</t>
  </si>
  <si>
    <t>养心健脾,益气活血,除痰化瘀。用于心悸气短,胸闷肢麻,腕腹胀满,自汗乏力,眩晕耳鸣,头痛健忘;高血脂症,单纯性肥胖,慢性支气管炎,传染性肝炎,肾盂肾炎,胃肠炎等。</t>
  </si>
  <si>
    <t>T611701399</t>
  </si>
  <si>
    <t>取药材当归,除去杂质和侧根,洗净,润透,切去头部,切薄片,晒干或低温干燥。</t>
  </si>
  <si>
    <t>补血养心,润肠通便。用于血虚萎黄,眩晕心悸,肠燥便秘。</t>
  </si>
  <si>
    <t>T611701420</t>
  </si>
  <si>
    <t>取药材鹿鞭,洗净,除去皮、毛和脂膜,温水浸润或烘软,切成厚片。</t>
  </si>
  <si>
    <t>补肾阳,益精血。用于劳损,腰膝酸痛,肾虚耳鸣,阳痿,宫寒不孕</t>
  </si>
  <si>
    <t>15～30g;炖服,熬膏或入丸、散剂。</t>
  </si>
  <si>
    <t>T611701422</t>
  </si>
  <si>
    <t>取药材鱼鳔胶,除去杂质,切成小方块。</t>
  </si>
  <si>
    <t>补肾益精,滋养筋脉,散瘀消肿,止血。用于肾虚滑精,产后风症,吐血,血崩,创伤出血,痔疮。</t>
  </si>
  <si>
    <t>9～15g;外用适量,溶化涂患处。</t>
  </si>
  <si>
    <t>T611701428</t>
  </si>
  <si>
    <t>取药材狗鞭,除去残皮、毛、脂肪等杂质,洗净,干燥。</t>
  </si>
  <si>
    <t>暖肾壮阳,益精填髓。用于肾阳衰弱,阳痿遗精,腰膝痿弱无力,女子带下。</t>
  </si>
  <si>
    <t>每剂一条,多入丸、散、酒剂。用时烘软,切段。</t>
  </si>
  <si>
    <t>T611701662</t>
  </si>
  <si>
    <t>取饮片白术,照清炒法(附录Ⅰ)炒至表面焦黄色。</t>
  </si>
  <si>
    <t>健脾,和胃,止血,安胎。用于脾虚食少,泄泻便溏,吐血便血,崩漏,胎动不安。</t>
  </si>
  <si>
    <t>T611701688</t>
  </si>
  <si>
    <t>取饮片当归,照炒炭法(附录Ⅰ)炒至焦褐色。</t>
  </si>
  <si>
    <t>活血止血。用于崩漏,月经过多,血虚出血。</t>
  </si>
  <si>
    <t>T611701825</t>
  </si>
  <si>
    <t>取饮片白芍,照麸炒法(附录Ⅰ)炒至微黄色。</t>
  </si>
  <si>
    <t>平肝止痛,养血调经,敛阴止汗。用于头痛眩晕,胁痛,腹痛,四肢挛 痛,血虚萎黄,月经不调,自汗,盗汗。</t>
  </si>
  <si>
    <t>T611701865</t>
  </si>
  <si>
    <t>取药材阳起石小块,照明燧法(附录Ⅰ)煅至红透,倒入黄酒中淬酥。</t>
  </si>
  <si>
    <t>4. 5〜9g,多入丸、散剂。</t>
  </si>
  <si>
    <t>T611701977</t>
  </si>
  <si>
    <t>取药材阴起石小块,照明煅法(附录Ⅰ)煅至红透。</t>
  </si>
  <si>
    <t>温肾益阴,暖宫止带。用于阳痿、遗精、早泄,子宫虚冷、不孕、带下白淫,腰膝酸软。</t>
  </si>
  <si>
    <t>T611701978</t>
  </si>
  <si>
    <t>取药材阳起石小块,照明煅法(附录Ⅰ)煅至红透。</t>
  </si>
  <si>
    <t>T611702444</t>
  </si>
  <si>
    <t>取药材黑蚂蚁,除去杂质,洗净,干燥。</t>
  </si>
  <si>
    <t>咸,、温,归肝、肾经。</t>
  </si>
  <si>
    <t>益气养肝,补肾壮阳,通络止痛。用于风湿性关节炎,失眠,阳痿等症。</t>
  </si>
  <si>
    <t>9～15g。多入丸散服,入煎剂应注意过滤。</t>
  </si>
  <si>
    <t>T611702457</t>
  </si>
  <si>
    <t>取药材阴起石碎块,照明煅法(附录Ⅰ)煅至红透,倒入黄酒中淬酥。</t>
  </si>
  <si>
    <t>T611702458</t>
  </si>
  <si>
    <t>取饮片菟丝子,照酒炙法(附录Ⅰ)炒至有爆裂声。</t>
  </si>
  <si>
    <t>益肾壮阳,固精缩尿。用于阳痿遗精,尿有余沥,遗尿尿频,腰膝酸软,目昏耳鸣,脾肾虚泻。</t>
  </si>
  <si>
    <t>T611702460</t>
  </si>
  <si>
    <t>酒狗鞭(酒狗肾)</t>
  </si>
  <si>
    <t>取饮片狗鞭,烘软,切段、片,置铁丝筛中,用文火酥制,待狗肾烤热后,离火,喷 
适量白酒,再置火上酥制,反复数次,至酥脆为度,放凉,即得。</t>
  </si>
  <si>
    <t>1.5~3G。多入丸、散剂。</t>
  </si>
  <si>
    <t>T611702469</t>
  </si>
  <si>
    <t>取饮片玉竹,照蜜炙法(附录Ⅰ)炒至不粘手。每100kg玉竹,用炼蜜10kg。</t>
  </si>
  <si>
    <t>T611702527</t>
  </si>
  <si>
    <t>取饮片白术,照土炒法(附录Ⅰ)炒至表面挂有土色。</t>
  </si>
  <si>
    <t>健脾止泻。用于脾虚食少,泄泻便溏,小儿流涎。</t>
  </si>
  <si>
    <t>T611702647</t>
  </si>
  <si>
    <t>炙蛤蚧</t>
  </si>
  <si>
    <t>取饮片蛤蚧,照油灸法(附录Ⅰ)用文火炒至色黄酥脆。每100kg蛤蚧,用羊脂油20kg。</t>
  </si>
  <si>
    <t>咸,平。归肺、肾经</t>
  </si>
  <si>
    <t>补肺益肾,纳气定喘,助阳益精。用于肺肾不足,虚喘气促,劳嗽咳血,阳痿,遗精。助阳益精作用增强,且便于粉碎。</t>
  </si>
  <si>
    <t>T611702734</t>
  </si>
  <si>
    <t>取饮片白扁豆,照土炒法(附录I)炒至鼓裂。</t>
  </si>
  <si>
    <t>健脾止泻。用于脾虚泄泻。</t>
  </si>
  <si>
    <t>9〜15g;用时捣碎。</t>
  </si>
  <si>
    <t>T611702735</t>
  </si>
  <si>
    <t>取饮片山药,照土炒法(附录Ⅰ)炒至土黄色。</t>
  </si>
  <si>
    <t>健脾益胃。用于脾虚食少,泄泻便溏,白带过多。</t>
  </si>
  <si>
    <t>T611702748</t>
  </si>
  <si>
    <t>取药材鹿鞭,洗净,除去皮、毛和脂膜,温水浸润或烘软,切厚片或段,照烫法(附录Ⅰ)用滑石粉、砂子或黄土烫至深黄色并泡酥。</t>
  </si>
  <si>
    <t>补肾阳,益精血。用于劳损,腰膝酸痛,肾虚耳鸣,阳痿,宫寒不孕,同鹿鞭,易粉碎。</t>
  </si>
  <si>
    <t>T611702749</t>
  </si>
  <si>
    <t>制鱼鳔胶</t>
  </si>
  <si>
    <t>取饮片鱼鳔胶,照烫法(附录Ⅰ)用蛤粉或滑石粉烫至鼓胀松泡。每100kg鱼鳔胶,用蛤粉或滑石粉30kg。</t>
  </si>
  <si>
    <t>补肾益精,滋养筋脉,散瘀消肿,止血。用于肾虚滑精,产后风症,吐血,血崩,创伤出血,痔疮。便于粉碎</t>
  </si>
  <si>
    <t>9～15g,多入丸散用。</t>
  </si>
  <si>
    <t>T611702753</t>
  </si>
  <si>
    <t>制狗鞭(制狗肾)</t>
  </si>
  <si>
    <t>取饮片狗鞭,烘软,切段,照烫法(附录Ⅰ)用滑石粉烫至鼓起,呈黄色。</t>
  </si>
  <si>
    <t>1.5~3g。入丸、散剂。</t>
  </si>
  <si>
    <t>T611702767</t>
  </si>
  <si>
    <t>取药材人参,除去芦头,洗净,润透,切薄片,干燥。</t>
  </si>
  <si>
    <t>大补元气,复脉固脱,补脾益肺,生津、安神。用于气虚欲脱,肢冷脉微, 脾虚食少,肺虚喘咳,津伤口渴,虚热消渴,久病虚羸,惊悸失眠,阳痿宫冷;心力衰竭,心原性休克。</t>
  </si>
  <si>
    <t>3〜9g,另煎兑入汤剂服;也可研粉吞服,一次2g,一日2次。</t>
  </si>
  <si>
    <t>T611801124</t>
  </si>
  <si>
    <t>取饮片肉豆蔻,用面粉加适量水拌匀,逐个包裹或用清水将肉豆蔻表面湿润后,如水泛丸法裹面粉3～4层,倒入已炒热的滑石粉或沙中,拌炒至面皮呈焦黄色时,取出,过筛,剥去面皮,放凉。每100㎏肉豆蔻,用滑石粉或砂50㎏。</t>
  </si>
  <si>
    <t>温中行气,涩肠止泻。用于脾胃虚寒,久泻不止,脘腹胀痛,食少呕吐。涩肠止泻作用增强</t>
  </si>
  <si>
    <t>3～10g,捣碎。</t>
  </si>
  <si>
    <t>T611801141</t>
  </si>
  <si>
    <t>取饮片莲子,照清炒法(附录Ⅰ)炒至内表面微黄色。</t>
  </si>
  <si>
    <t>补脾止泻,益肾涩精,养心安神。用于脾虚久泻,遗精带下,心悸失眠。</t>
  </si>
  <si>
    <t>6 〜15g</t>
  </si>
  <si>
    <t>T611801142</t>
  </si>
  <si>
    <t>取饮片荧实,照清炒法(附录Ⅰ)炒至棕黄色。</t>
  </si>
  <si>
    <t>益肾固精,补脾止泻,袪湿止带。用于梦遗滑精,遗尿尿频,脾虚久泻,白浊,带下。</t>
  </si>
  <si>
    <t>T611801206</t>
  </si>
  <si>
    <t>取药材没食子,除去杂质,洗净,干燥。</t>
  </si>
  <si>
    <t>幼虫、幼枝上所产生的虫瘿</t>
  </si>
  <si>
    <t>苦、涩、温。归肺、脾、肾经。</t>
  </si>
  <si>
    <t>6～12g,用时捣碎;外用适量,研末撒布或调敷患处。</t>
  </si>
  <si>
    <t>T611801435</t>
  </si>
  <si>
    <t>制刺猬皮</t>
  </si>
  <si>
    <t>取饮片刺猬皮,照滑石粉烫法(附录Ⅰ)烫至鼓起并显焦黄色。</t>
  </si>
  <si>
    <t>行气止痛,化瘀止血,固精缩尿。用于胃胱疼痛,反胃吐食,痔痿下血, 遗精遗尿。</t>
  </si>
  <si>
    <t>6 〜9g</t>
  </si>
  <si>
    <t>T611801637</t>
  </si>
  <si>
    <t>取饮片罂粟壳,照醋灸法(附录I)炒干。</t>
  </si>
  <si>
    <t>舒肝止痛。用于脘腹及筋骨疼痛。</t>
  </si>
  <si>
    <t>T611801659</t>
  </si>
  <si>
    <t>取饮片覆盆子,照盐蒸法(附录Ⅰ)蒸透。</t>
  </si>
  <si>
    <t>益肾,固精,缩尿。用于阳痿早泄,遗精滑精,肾虚遗尿,小便频数。</t>
  </si>
  <si>
    <t>T611801949</t>
  </si>
  <si>
    <t>取药材桑螺蛸,除去杂质,或取饮片桑螺蛸,照盐炙法(附录Ⅰ)炒至有香气。</t>
  </si>
  <si>
    <t>益肾固精,缩尿,止浊。用于遗精滑精,遗尿尿频,小便白浊</t>
  </si>
  <si>
    <t>5〜9g</t>
  </si>
  <si>
    <t>T611801973</t>
  </si>
  <si>
    <t>取药材诃子,照煨法(附录Ⅰ)用土煨至鼓起,趁热砸破,去核取肉。</t>
  </si>
  <si>
    <t>T611802449</t>
  </si>
  <si>
    <t>醋赤石脂</t>
  </si>
  <si>
    <t>取饮片赤石脂细粉,用水调匀,做成饼状,干燥,照明煅法(附录I)煅至红透, 醋淬,干燥。</t>
  </si>
  <si>
    <t>涩肠,止血,生肌敛疮。用于久泻久痢,大便出血,崩漏带下；外治疮疡 不敛,湿疹脓水浸淫。</t>
  </si>
  <si>
    <t>9〜12g。外用适量,研末敷患处。</t>
  </si>
  <si>
    <t>T611802451</t>
  </si>
  <si>
    <t>醋禹余粮</t>
  </si>
  <si>
    <t>取饮片禹余粮,照煅淬法(附录I)燧至红透,醋淬。
每100kg禹余粮,用醋30kg。</t>
  </si>
  <si>
    <t>矿物褐铁矿</t>
  </si>
  <si>
    <t>9〜15g,煎汤或入丸散。</t>
  </si>
  <si>
    <t>T611802463</t>
  </si>
  <si>
    <t>取饮片南五味子,照酒炖法(附录I)炖至酒被吸尽、表面呈紫黑色或黑褐色,低温干燥。</t>
  </si>
  <si>
    <t>收敛固涩,滋肾涩精。用于梦遗滑精,遗尿尿频,久泻不止,自汗,盗汗。</t>
  </si>
  <si>
    <t>1.5～6g。用时捣碎。</t>
  </si>
  <si>
    <t>T611802557</t>
  </si>
  <si>
    <t>取饮片南五味子,照蜜炙法(附录Ⅰ)炒至不粘手。每100kg南五味子,用炼蜜10kg。</t>
  </si>
  <si>
    <t>收敛固涩,润肺止咳。用于久嗽虚喘,短气脉虚。</t>
  </si>
  <si>
    <t>T611802663</t>
  </si>
  <si>
    <t>取饮片浮小麦,照清炒法(附录Ⅰ)炒至棕黄色。</t>
  </si>
  <si>
    <t>益气敛汗,退虚热。用于自汗,盗汗,骨蒸劳热,烦热失眠。</t>
  </si>
  <si>
    <t>T611901063</t>
  </si>
  <si>
    <t>取饮片常山,照酒炙法(附录I)炒干。</t>
  </si>
  <si>
    <t>截疟,劫痰,催吐。用于疟疾,痰涎,宿食。</t>
  </si>
  <si>
    <t>T612001457</t>
  </si>
  <si>
    <t>取药材密佗僧,除去杂质,研成细粉。</t>
  </si>
  <si>
    <t>燥湿,杀虫,敛疮;祛痰镇惊。用于湿疮疥癣,肿毒诸疮,刀伤金疮,溃疡 久不收口。内服治痰积惊痫。</t>
  </si>
  <si>
    <t>0.3〜1g,入丸散用。外用适量,研末撒或调敷患处。</t>
  </si>
  <si>
    <t>T612001667</t>
  </si>
  <si>
    <t>取饮片蜂房,照清炒法(附录I)炒至表面焦黄色。</t>
  </si>
  <si>
    <t>祛风,攻毒,杀虫,止痛。用于爾齿牙痛,疮疡肿毒,乳痈,療痂,皮肤顽癣,鹅掌风。</t>
  </si>
  <si>
    <t>T612002558</t>
  </si>
  <si>
    <t>蜜制蜂房</t>
  </si>
  <si>
    <t>取蜂房,照蜜炙法(附录Ⅰ)炒至不粘手。</t>
  </si>
  <si>
    <t>T612101310</t>
  </si>
  <si>
    <t>取饮片云母石,照明煅法(附录I)煅至红透。</t>
  </si>
  <si>
    <t>T612101476</t>
  </si>
  <si>
    <t>取药材大风子,除去杂质及霉坏变质者,去壳取仁</t>
  </si>
  <si>
    <t>辛,热;有毒。归肝、肾、脾经。</t>
  </si>
  <si>
    <t>祛风燥湿,攻毒杀虫。用于麻风,疥癣,杨梅疮</t>
  </si>
  <si>
    <t>外用适量,捣敷或研末调敷患处</t>
  </si>
  <si>
    <t>T612101520</t>
  </si>
  <si>
    <t>取葱煎汁,去渣,加入饮片松香粉及适量水,加热煮至松香完全熔化,趁热倾入 冷水中,凉后取出,晾干。</t>
  </si>
  <si>
    <t>马尾松其同属植物</t>
  </si>
  <si>
    <t>油树脂</t>
  </si>
  <si>
    <t>燥湿祛风,生肌止痛,杀虫。用于风湿痹痛;外治痈疽,疥癣,湿疮,金疮出血。</t>
  </si>
  <si>
    <t>5〜10g。用时捣碎。</t>
  </si>
  <si>
    <t>T612101689</t>
  </si>
  <si>
    <t>取药材干蟾,刷去灰屑、泥土,剪去头爪,切成方块。</t>
  </si>
  <si>
    <t>破结,行水,解毒,杀虫,定痛,消积。用于疔疮,发背,瘪疡瘰疬,水肿, 恶疮,小儿疳积。</t>
  </si>
  <si>
    <t>1〜3g;外用适量,研末敷或熬膏摊贴。</t>
  </si>
  <si>
    <t>T612101691</t>
  </si>
  <si>
    <t>取饮片大风子,研成泥状,用布包严,蒸热或烘热,压榨去油,研细。</t>
  </si>
  <si>
    <t>辛,热;有毒。归肝、肾、脾经。毒性减小。</t>
  </si>
  <si>
    <t>祛风燥湿,攻毒杀虫。用于麻风疥</t>
  </si>
  <si>
    <t>1.5～3g,多入丸散用。</t>
  </si>
  <si>
    <t>T612101941</t>
  </si>
  <si>
    <t>取药材信石,除去杂质,照暗煅法煅至盖锅上白纸或大米成老黄色,离火待凉后,收集盖锅上的结晶。</t>
  </si>
  <si>
    <t>天然产物</t>
  </si>
  <si>
    <t>砷华或为毒砂或雄黄</t>
  </si>
  <si>
    <t>含砷矿物</t>
  </si>
  <si>
    <t>辛、酸,大热,有大毒;归肺、脾、胃、大肠经。</t>
  </si>
  <si>
    <t>祛痰,截虐,杀虫,蚀腐肉。用于寒痰哮喘,疟疾,休息痢；外治痔漏,瘰疬,走马牙疳,癣疮,溃疡腐肉不脱。</t>
  </si>
  <si>
    <t>T612101979</t>
  </si>
  <si>
    <t>取饮片硼砂,置锅内,用武火加热,炒至鼓起小泡成雪白酥松的块状,取出,放凉,粉碎。</t>
  </si>
  <si>
    <t>清热,消痰,解毒,防腐。用于咽喉肿痛,口舌生疮,目赤翳障,骨鲠,噎膈,咳嗽痰稠。</t>
  </si>
  <si>
    <t>1.0～2g,多入丸散用。外用适量,研细末撒或调敷患处</t>
  </si>
  <si>
    <t>T612102438</t>
  </si>
  <si>
    <t>取药材信石,除去杂质,粉碎成细粉</t>
  </si>
  <si>
    <t>T612102635</t>
  </si>
  <si>
    <t>煅炉甘石粉</t>
  </si>
  <si>
    <t>取药材炉甘石,除去杂质,照明燈法(附录I)爛至红透,水浸淬,搅拌。倾取混
悬液,未透者沥干后再爛淬,反复3〜4次,合并混悬液,静置,倾去上层清水,干燥,研粉。</t>
  </si>
  <si>
    <t>解毒明目退翳,收湿止痒敛疮。用于目赤肿痛,眼缘赤烂,翳膜辭肉,溃 疡不敛,脓水淋漓,湿疮,皮肤瘙痒。</t>
  </si>
  <si>
    <t>T612102754</t>
  </si>
  <si>
    <t>取饮片干蟾,照砂烫法(附录I)炒至鼓泡,微焦。</t>
  </si>
  <si>
    <t>T620100933</t>
  </si>
  <si>
    <t>取原药材,除去杂质,抢水洗净,稍闷,切段,晒干,筛去灰屑。</t>
  </si>
  <si>
    <t>消暑解表,利水消肿。用于中暑,伤风感冒,湿滞腹痛,呕吐泄泻,湿热黄疸,水肿,皮肤湿热瘙痒。</t>
  </si>
  <si>
    <t>3～10g。鲜品适量,水煎洗或捣敷。</t>
  </si>
  <si>
    <t>甘肃省中药炮制规范(2009年版)</t>
  </si>
  <si>
    <t>193~194</t>
  </si>
  <si>
    <t>甘肃省</t>
  </si>
  <si>
    <t>T620101103</t>
  </si>
  <si>
    <t>取药材,净选,洗净,干燥,粉碎成细粉,即得。</t>
  </si>
  <si>
    <t>3～10g。或遵医嘱。</t>
  </si>
  <si>
    <t>甘肃省药品监督管理局地方药材细粉标准</t>
  </si>
  <si>
    <t>T620103777</t>
  </si>
  <si>
    <t>醋黑柴胡</t>
  </si>
  <si>
    <t>黑柴胡</t>
  </si>
  <si>
    <t>取净黑柴胡,喷入米醋,拌匀,闷润,置锅内,用文火加热,炒干,出锅,放凉。每净黑柴胡100kg,用米醋25kg。</t>
  </si>
  <si>
    <t>小叶黑柴胡、黄花鸭跖柴胡、黑柴胡</t>
  </si>
  <si>
    <t>解表退热,舒肝解郁。用于感冒发热,寒热往来,疟疾,胸肋胀满。</t>
  </si>
  <si>
    <t>T620103816</t>
  </si>
  <si>
    <t>醋红柴胡</t>
  </si>
  <si>
    <t>红柴胡</t>
  </si>
  <si>
    <t>取净红柴胡,加米醋,拌匀,闷润,待醋吸尽后,置锅内,用文火加热,炒至干,出锅,放凉。 每净红柴胡100kg,用米醋20kg。</t>
  </si>
  <si>
    <t>银州柴胡</t>
  </si>
  <si>
    <t>和解表里,疏肝升阳。用于感冒发热,寒热往来,胸肋胀满,月经不调,子宫脱垂,脱肛。</t>
  </si>
  <si>
    <t>T620103818</t>
  </si>
  <si>
    <t>和解表里,疏肝升阳。用于感冒发热,寒热往来,胸肋长满,月经不调,子宫脱垂,脱肛。</t>
  </si>
  <si>
    <t>T620103833</t>
  </si>
  <si>
    <t>小防风</t>
  </si>
  <si>
    <t>葛缕子</t>
  </si>
  <si>
    <t>发表祛风,除湿止痛。用于外感风寒,烦热,头痛目眩,风寒湿痹,骨节疼痛,四肢挛急。</t>
  </si>
  <si>
    <t>T620104865</t>
  </si>
  <si>
    <t>取药材,净选,洗净,干燥,粉碎成细粉,即得</t>
  </si>
  <si>
    <t>10～15g。或遵医嘱。</t>
  </si>
  <si>
    <t>T620106364</t>
  </si>
  <si>
    <t>三颗针皮</t>
  </si>
  <si>
    <t>去除杂质,润透,切丝,干燥</t>
  </si>
  <si>
    <t>甘肃小檗、拟耗猪刺、堆花小檗、匙叶小檗或小檗</t>
  </si>
  <si>
    <t>干燥茎皮和根皮</t>
  </si>
  <si>
    <t>苦,寒。归肝、胃、胆、大肠经</t>
  </si>
  <si>
    <t>清热燥湿,泻火解毒。用于湿热腹泻,痢疾,黄疸,目赤肿痛,咽喉肿痛；外治跌打损伤、湿疹、湿疮。</t>
  </si>
  <si>
    <t>9-15g。外用适量</t>
  </si>
  <si>
    <t>甘肃省中药材标准(2020年版)</t>
  </si>
  <si>
    <t>T620106368</t>
  </si>
  <si>
    <t>除去杂质及老茎,洗净,润软,切段,晒干。鲜品捣碎使用。</t>
  </si>
  <si>
    <t>干燥地上部分或鲜品</t>
  </si>
  <si>
    <t>苦、辛、寒；有小毒。归脾、胃、肝经。</t>
  </si>
  <si>
    <t>祛风散热,解毒杀虫,通鼻窍。用于头风鼻渊,目赤目翳,皮肤瘙痒,麻风病,疔疮,疥癣,痔疮。</t>
  </si>
  <si>
    <t>T620107215</t>
  </si>
  <si>
    <t>桑叶粉</t>
  </si>
  <si>
    <t>取原药材,净选,洗净,干燥,粉碎成细粉,即得</t>
  </si>
  <si>
    <t>5～10g。或遵医嘱。</t>
  </si>
  <si>
    <t>T620107225</t>
  </si>
  <si>
    <t>防风粉</t>
  </si>
  <si>
    <t>取原药材,净选,洗净,干燥,粉碎成细粉,即得。</t>
  </si>
  <si>
    <t>T620107230</t>
  </si>
  <si>
    <t>薄荷粉</t>
  </si>
  <si>
    <t>3～6g,后下。或遵医嘱。</t>
  </si>
  <si>
    <t>T620107231</t>
  </si>
  <si>
    <t>桂枝粉</t>
  </si>
  <si>
    <t>T620107232</t>
  </si>
  <si>
    <t>细辛粉</t>
  </si>
  <si>
    <t>北细辛</t>
  </si>
  <si>
    <t>辛,温。归心、肺、肾经</t>
  </si>
  <si>
    <t>解表散寒,祛风止痛,通窍,温肺化饮。用于风寒感冒,头痛,牙痛,鼻塞流涕,鼻鼽,鼻渊,风湿痹痛,痰饮喘咳</t>
  </si>
  <si>
    <t>1～3g。外用适量,不可内服。或遵医嘱。</t>
  </si>
  <si>
    <t>T620107291</t>
  </si>
  <si>
    <t>香樟(阿卡苦拗)</t>
  </si>
  <si>
    <t>味苦、辛,化后味苦；性凉</t>
  </si>
  <si>
    <t>解热清心。用于黑白脉病、"龙"热犯心,心悸,癫狂</t>
  </si>
  <si>
    <t>《甘肃省藏药炮制规范》</t>
  </si>
  <si>
    <t>T620200931</t>
  </si>
  <si>
    <t>取原药材,除去杂质,喷淋清水,润软,切段,干燥</t>
  </si>
  <si>
    <t>清热解毒,消痈散结,利水消肿,消炎止痛;用于咽喉肿痛,肺热喘、热淋涩痛,湿热黄疽,毒蛇咬伤,疮肿热痈,肠风下血,肿瘤。</t>
  </si>
  <si>
    <t>15~60g</t>
  </si>
  <si>
    <t>甘肃省中药炮制规范</t>
  </si>
  <si>
    <t>T620200936</t>
  </si>
  <si>
    <t>清热利湿,凉血散瘀。用于湿热黄疸,腹胀胁痛,热毒泻痢,跌打损伤。</t>
  </si>
  <si>
    <t>T620201048</t>
  </si>
  <si>
    <t>取原药材,除去杂质,洗净,稍润,切段,干燥,筛去灰屑。</t>
  </si>
  <si>
    <t>苦、甘,寒,归心、肝经。</t>
  </si>
  <si>
    <t>清热解毒,凉血消肿。用于痈肿疔疮,外耳道疖肿,肠痈,瘰疬,丹毒,毒虫咬伤。</t>
  </si>
  <si>
    <t>9～15g。外用适量,捣烂敷或熬膏摊贴患处。</t>
  </si>
  <si>
    <t>T620201162</t>
  </si>
  <si>
    <t>除去杂质,用时碾成细粉。</t>
  </si>
  <si>
    <t>加工精制而成的结晶</t>
  </si>
  <si>
    <t>甘、微咸,凉。归肺、胃经。</t>
  </si>
  <si>
    <t>清热解毒,消翳障,清肺化痰。用于痰热壅滞,咳吐不利,噎膈反胃。外用治咽喉肿痛,齿龈腐烂,口舌生疮,目赤翳障。</t>
  </si>
  <si>
    <t>1.5~3g。外用适量,研末敷,或热水溶化冲洗。</t>
  </si>
  <si>
    <t>T620201210</t>
  </si>
  <si>
    <t>甘、苦、寒。归肺、肝、大肠经。</t>
  </si>
  <si>
    <t>清热解毒,散瘀消肿,凉血止血。用于热病,惊痫,咳嗽,吐血,咽喉肿痛,痢疾,痈肿,疔疮,蛇虫咬伤,汤火伤,感冒,黄疸,目赤,口疮,痄腮,疖肿,崩漏,月经不调,跌打肿痛。</t>
  </si>
  <si>
    <t>9~15g；鲜品30~60g。外用适量,捣敷或研末撒。</t>
  </si>
  <si>
    <t>T620201258</t>
  </si>
  <si>
    <t>甘,寒。归脾、肺经。</t>
  </si>
  <si>
    <t>清热解毒,消暑止渴,利水消肿。用于暑热烦渴,肿胀,痈肿热毒,食物中毒。</t>
  </si>
  <si>
    <t>T620201259</t>
  </si>
  <si>
    <t>甘,凉。归脾、肺、心经</t>
  </si>
  <si>
    <t>清热解毒,消暑,利水。用于暑热烦渴,水肿,泻利,丹毒,痈肿,解毒,小便不利,周身浮肿,药物、食物中毒。</t>
  </si>
  <si>
    <t>T620201481</t>
  </si>
  <si>
    <t>取原药材,除去杂质,抢水洗净,稍润,切宽丝,筛去灰屑。</t>
  </si>
  <si>
    <t>大叶三七或秀丽假人参</t>
  </si>
  <si>
    <t>苦,寒,归心、肺、胃经。</t>
  </si>
  <si>
    <t>清热,生津,利咽。用于热邪伤津,口干舌燥,咽喉肿痛,风火牙痛。</t>
  </si>
  <si>
    <t>3～12g。外用适量,煎水洗或捣敷。</t>
  </si>
  <si>
    <t>T620201483</t>
  </si>
  <si>
    <t>辛、苦,微寒。归心、肝、小肠经。</t>
  </si>
  <si>
    <t>清热解毒,燥湿止带,祛瘀止痛,收敛止血。主治赤白带下,崩漏,泄泻痢疾,黄疸,疟疾,肠痈,疮疡肿毒,跌打损伤。</t>
  </si>
  <si>
    <t>6～15g；外用适量,煎汤洗患处。</t>
  </si>
  <si>
    <t>T620201484</t>
  </si>
  <si>
    <t>味苦、辛,化后味苦；性寒</t>
  </si>
  <si>
    <t>清热,止痛。用于胆热,瘟疫,头痛症,对"培根"病和伤口发炎亦有效</t>
  </si>
  <si>
    <t>T620201530</t>
  </si>
  <si>
    <t>取原药材,除去杂质及残留果柄及黑朽者,筛去灰屑。</t>
  </si>
  <si>
    <t>苦、涩、寒。归脾、大肠、小肠经。</t>
  </si>
  <si>
    <t>清利湿热,止痢止血,疏风止痒。用于痢疾,便血,尿血,崩漏,白带,阴道滴虫,湿疹。</t>
  </si>
  <si>
    <t>T620201563</t>
  </si>
  <si>
    <t>取原药材,除去杂质,抢水洗净,稍润,切段,干燥,筛去灰屑。</t>
  </si>
  <si>
    <t>微苦,微寒。</t>
  </si>
  <si>
    <t>清热解毒,散瘀消肿,祛风除湿。</t>
  </si>
  <si>
    <t>15～30g。外用鲜用适量,捣烂敷患处。</t>
  </si>
  <si>
    <t>T620201565</t>
  </si>
  <si>
    <t>取原材料,除去杂质,清水洗净,晾干,用时捣碎。</t>
  </si>
  <si>
    <t>清热利湿,止血解毒。用于黄疸,泻痢,小便不利,吐血,衄血,血崩,便血,喉痹痛肿,疝气,疮肿,烫伤。</t>
  </si>
  <si>
    <t>3～9g,外用适量,捣末调敷。</t>
  </si>
  <si>
    <t>T620201566</t>
  </si>
  <si>
    <t>除去泥土,杂质,根茎切厚片,根切段。</t>
  </si>
  <si>
    <t>贝加尔唐松草</t>
  </si>
  <si>
    <t>清热燥湿,凉血,解毒。用于目赤肿痛,口舌生疮,咽喉肿痛,湿热黄疸,痈肿疥疔。</t>
  </si>
  <si>
    <t>T620201586</t>
  </si>
  <si>
    <t>取原药材,拣除杂质,筛去灰屑。</t>
  </si>
  <si>
    <t>苦,寒。归心、脾、肺经</t>
  </si>
  <si>
    <t>消暑清热,清肝明目,解毒,健胃。用于暑热烦渴,消渴,痢疾,赤眼疼痛,痈肿丹毒,恶疮。</t>
  </si>
  <si>
    <t>5～15g。外用适量,鲜品捣服或取汁涂</t>
  </si>
  <si>
    <t>T620201587</t>
  </si>
  <si>
    <t>取原材料,除杂质及梗枝。</t>
  </si>
  <si>
    <t>散风清热,,明目生津。明目生津。用于风热头痛,齿痛,目赤,热病烦渴,口疮,痢疾,泄泻。</t>
  </si>
  <si>
    <t>T620201596</t>
  </si>
  <si>
    <t>取原药材,洗净,润透,切厚片,干燥。</t>
  </si>
  <si>
    <t>散风热,消毒肿。主治风热感冒,头痛,咳嗽,热毒面肿,咽喉肿痛,齿龈肿痛,风湿痹痛,癥瘕积块,痈疥恶疮,痔疮脱肛。</t>
  </si>
  <si>
    <t>6～15g。外用适量,水煎冲洗。</t>
  </si>
  <si>
    <t>T620201640</t>
  </si>
  <si>
    <t>取净赤芍,加黄酒拌匀,闷润,置锅内,用文火加热,炒干,出锅,放凉。 每净赤芍100kg,用黄酒10kg。</t>
  </si>
  <si>
    <t>芍药或川芍药</t>
  </si>
  <si>
    <t>T620201685</t>
  </si>
  <si>
    <t>清热生津,润肺止咳。用于咽喉肿痛,口舌生疮,干咳痰少,肺痨咳嗽。</t>
  </si>
  <si>
    <t>3-9g。多用于散剂;外用适量。</t>
  </si>
  <si>
    <t>T620201696</t>
  </si>
  <si>
    <t>取原药材,破碎,除去杂质,即可</t>
  </si>
  <si>
    <t>水溶解岩石沉积而成的碳酸盐类矿物</t>
  </si>
  <si>
    <t>矿物类(主含碳酸钙)</t>
  </si>
  <si>
    <t>甘,凉</t>
  </si>
  <si>
    <t>清肺热,利黄疸。用于各种肺热病,创伤炎症,热毒附骨,疫疬,眼黄病。</t>
  </si>
  <si>
    <t>甘肃省藏药炮制规范</t>
  </si>
  <si>
    <t>T620201699</t>
  </si>
  <si>
    <t>刺柏膏(秀才坎扎)</t>
  </si>
  <si>
    <t>刺柏膏</t>
  </si>
  <si>
    <t>取刺柏,冲洗干净,加入适量的水,浸泡,煮沸后保持微沸,过滤,滤渣重复上步操作,合并滤液,浓缩,即得</t>
  </si>
  <si>
    <t>带叶嫩枝和果实的水煎膏</t>
  </si>
  <si>
    <t>味苦、涩,化后味苦；性凉</t>
  </si>
  <si>
    <t>清热,益肾,祛湿。用于"楷彩"病、炭疽、膀胱病、风湿骨病等；亦可用于皮肤病</t>
  </si>
  <si>
    <t>T620201700</t>
  </si>
  <si>
    <t>刺柏(秀才)</t>
  </si>
  <si>
    <t>味苦,化后味苦；性凉</t>
  </si>
  <si>
    <t>清热。用于肾热等症</t>
  </si>
  <si>
    <t>T620201705</t>
  </si>
  <si>
    <t>黄葵子(索玛拉杂)</t>
  </si>
  <si>
    <t>黄蜀葵或麝香黄葵</t>
  </si>
  <si>
    <t>味甘,化后味甘；性凉</t>
  </si>
  <si>
    <t>干黄水,祛虫病。用于皮肤病,黄水病,麻风病等</t>
  </si>
  <si>
    <t>T620201708</t>
  </si>
  <si>
    <t>金腰草(雅吉玛)</t>
  </si>
  <si>
    <t>金腰草</t>
  </si>
  <si>
    <t>裸茎金腰子及同属数种植物</t>
  </si>
  <si>
    <t>味苦,化后味苦；性寒</t>
  </si>
  <si>
    <t>清热利胆,缓泻下。用于胆热症、发烧、头痛、胆囊炎、胆结石</t>
  </si>
  <si>
    <t>T620201719</t>
  </si>
  <si>
    <t>白花龙胆(榜间嘎保)</t>
  </si>
  <si>
    <t>味苦,化后味苦；性寒。</t>
  </si>
  <si>
    <t>清热解毒,利咽。用于中毒热病、肺病、支气管炎等</t>
  </si>
  <si>
    <t>T620201720</t>
  </si>
  <si>
    <t>甘青青兰</t>
  </si>
  <si>
    <t>甘、苦,寒</t>
  </si>
  <si>
    <t>清肝热,止血,愈疮,干黄水。用于肝、胃热、黄水类病,血症,疮口不愈。幼苗用于腹水,浮肿</t>
  </si>
  <si>
    <t>T620201723</t>
  </si>
  <si>
    <t>取原药材,除去杂质,即得。</t>
  </si>
  <si>
    <t>寒,苦</t>
  </si>
  <si>
    <t>泻肝火,胆热,解毒。用于治疗赤巴病,肝病,胆病以及消化不良</t>
  </si>
  <si>
    <t>T620201724</t>
  </si>
  <si>
    <t>清热,利胆,止泻。用于赤巴病,肝胆病,胃肠热病,腹泻,痢疾</t>
  </si>
  <si>
    <t>T620201730</t>
  </si>
  <si>
    <t>榜嘎(唐古特乌头、船盔乌头、船形乌头)</t>
  </si>
  <si>
    <t>榜嘎</t>
  </si>
  <si>
    <t>唐古特乌头和船盔乌头</t>
  </si>
  <si>
    <t>清热解毒,生肌收口,燥湿。用于传染病引起的发热,肝胆热病,血症,胃热,疡疮,蛇蝎咬伤以及黄水病。</t>
  </si>
  <si>
    <t>甘肃省藏医药炮制规范</t>
  </si>
  <si>
    <t>T620201731</t>
  </si>
  <si>
    <t>印度獐牙菜</t>
  </si>
  <si>
    <t>苦,凉,糙</t>
  </si>
  <si>
    <t>清肝利胆,退诸热。用于黄疸型肝炎,病毒性肝炎以及血病,胃病,退烧,缓泻,并有滋补作用</t>
  </si>
  <si>
    <t>T620201735</t>
  </si>
  <si>
    <t>取原药材,除去杂质,切段,即得。</t>
  </si>
  <si>
    <t>苦、凉。</t>
  </si>
  <si>
    <t>清肺热、退烧。主治肺炎、上胸部发烧</t>
  </si>
  <si>
    <t>T620201791</t>
  </si>
  <si>
    <t>藏紫草</t>
  </si>
  <si>
    <t>长花滇紫草及细花滇紫草</t>
  </si>
  <si>
    <t>清热凉血,养肺。用于肺炎,结核空洞,高山多血症</t>
  </si>
  <si>
    <t>T620201818</t>
  </si>
  <si>
    <t>取原材料,除去枯茎及残根,喷淋,稍润,切段,干燥。</t>
  </si>
  <si>
    <t>甘,微苦,平。归肝经。</t>
  </si>
  <si>
    <t>清热,明目,止血,止痢。用于风寒感冒,咳嗽,目赤肿痛,云翳,鼻衄,血尿,肠风下血,淋症,黄疸,带下。</t>
  </si>
  <si>
    <t>T620201952</t>
  </si>
  <si>
    <t>除去杂质,闷润,切段,晒干。</t>
  </si>
  <si>
    <t>微苦,寒。归肺、脾、肾经。</t>
  </si>
  <si>
    <t>清热解毒,利湿,补肝肾。用于风热感冒,中暑,肺痈,乳痛,疖肿,淋症,腰痛。</t>
  </si>
  <si>
    <t>9~30g。外用适量,研末调敷。</t>
  </si>
  <si>
    <t>T620201992</t>
  </si>
  <si>
    <t>取净赤芍,置锅内,用文火加热,炒至表面微具焦斑,出锅,放凉。</t>
  </si>
  <si>
    <t>T620202163</t>
  </si>
  <si>
    <t>水柏枝(翁布)</t>
  </si>
  <si>
    <t>取原药材,除去杂质,切段,晒干</t>
  </si>
  <si>
    <t>三春水柏枝、具鳞水柏枝、水柏枝及同属数种植物</t>
  </si>
  <si>
    <t>味涩、甘,化后味苦；性凉</t>
  </si>
  <si>
    <t>清热解毒,发散透疹。用于麻疹不透,咽喉肿痛,中毒症,黄水病,血热病,瘟病时疫,脏腑毒热</t>
  </si>
  <si>
    <t>T620202174</t>
  </si>
  <si>
    <t>棘豆</t>
  </si>
  <si>
    <t>镰形棘豆或轮叶棘豆</t>
  </si>
  <si>
    <t>清热解毒,生肌愈疮,涩脉止血、通便。用于治疗疫疠,中毒病,黄水病,便秘,炭疽；外敷治疮疖肿痛。</t>
  </si>
  <si>
    <t>配方或外用；0.3～0.5g</t>
  </si>
  <si>
    <t>T620202314</t>
  </si>
  <si>
    <t>3～12g。外用适量。或遵医嘱。</t>
  </si>
  <si>
    <t>T620202316</t>
  </si>
  <si>
    <t>净取马蔺子,置锅中,用文火加热,炒至表面鼓起为度,出锅,摊开,放凉。用时捣碎。</t>
  </si>
  <si>
    <t>清热利湿,止血解毒 。用于黄疸,泻痢,小便不利,吐血, 衄血,血崩,便血,喉痹痛肿,疝气,疮肿,烫伤。</t>
  </si>
  <si>
    <t>3～9g,外用适量,捣末调敷</t>
  </si>
  <si>
    <t>T620202377</t>
  </si>
  <si>
    <t>黄芩    取原药材,除去杂质,抢水洗净,立即置蒸笼内,蒸至上气后约10分钟时,取出；或置适量沸 中煮沸10分钟,取出,晾至半干,切成薄片,干燥,筛去灰屑。
炒黄芩   取净黄芩,置锅内,用文火加热,炒至表面深黄色,微具焦斑时,出锅、放凉。</t>
  </si>
  <si>
    <t>清热燥湿,泻火解毒,止血,安胎。用于湿温、暑温胸闷呕恶,湿热痞满,泻痢,黄疸,肺热咳嗽,高热烦渴,痢疾,目赤,血热吐衄,胎动不安,痈肿疮毒。</t>
  </si>
  <si>
    <t>T620202407</t>
  </si>
  <si>
    <t>山苦荬(杂赤)</t>
  </si>
  <si>
    <t>清热利胆。用于黄疸型肝炎,胆囊炎以及脉病</t>
  </si>
  <si>
    <t>T620202413</t>
  </si>
  <si>
    <t>除去杂质,入牛奶中煮1～2小时,取出,晒干</t>
  </si>
  <si>
    <t>辛,温；有毒</t>
  </si>
  <si>
    <t>清热解毒,消肿,泻炎症,止溃疡,祛腐生肌,熬膏内服用于疠病,疖痈,瘰疠；外用治顽癣,溃疡</t>
  </si>
  <si>
    <t>0.5～1g。通常外用</t>
  </si>
  <si>
    <t>T620202439</t>
  </si>
  <si>
    <t>清热解毒,止泻。用于血和赤巴合并症,木布病,血管闭塞病,中毒性发烧,热性腹泻,流行性感冒,咽喉肿痛,黄疸病。</t>
  </si>
  <si>
    <t>T620202454</t>
  </si>
  <si>
    <t>取原药材,除去杂质及残存的内果皮。</t>
  </si>
  <si>
    <t>苦、涩,平。归心、小肠经</t>
  </si>
  <si>
    <t>止痛,解毒消肿。用于胃腹疼痛,水痢,痈肿疮毒,顽癣。</t>
  </si>
  <si>
    <t>10～15g。外用适量</t>
  </si>
  <si>
    <t>T620202571</t>
  </si>
  <si>
    <t>葡萄(葡萄干)</t>
  </si>
  <si>
    <t>凉、轻、润、甘、微酸</t>
  </si>
  <si>
    <t>解热,明目,利二便。治小儿肺病、气喘、失音</t>
  </si>
  <si>
    <t>T620202659</t>
  </si>
  <si>
    <t>知母    除去杂质,洗净,润软,切厚片,晒干,筛去灰屑。
炒知母    取净知母,置锅内,用文火加热,炒至表面老黄色,微具焦斑,出锅,放凉。</t>
  </si>
  <si>
    <t>T620202723</t>
  </si>
  <si>
    <t>取原材料,除去杂石,杂质,用捣碎块或粗粉。</t>
  </si>
  <si>
    <t>黄土层或者风化红土层</t>
  </si>
  <si>
    <t>方解石,石英与黏土矿物</t>
  </si>
  <si>
    <t>钙质结核</t>
  </si>
  <si>
    <t>咸,寒,归心、胃经。</t>
  </si>
  <si>
    <t>清热解毒,软坚散结,消肿止痒。用于乳痈肿痛,瘰疬</t>
  </si>
  <si>
    <t>30-60g。水煎,取清汁服用。</t>
  </si>
  <si>
    <t>T620202756</t>
  </si>
  <si>
    <t>取经净选后大小均匀的适量川贝母,按1:1加入雪梨嫩蜜混合液(取雪梨,洗净,去核去皮、榨汁、滤过,即得雪梨汁；取蜂蜜,加约20%水,加热至沸腾后,文火保持微沸状态,至用手捻之稍有黏性,色泽无明显变化,两指间尚无白丝出现时即得嫩蜜；将雪梨汁与嫩蜜按质量比10:3混合,即得),拌匀,热浸(温度40~45℃)至液汁吸尽,干燥(温度50~55℃)。</t>
  </si>
  <si>
    <t>川贝母、暗紫贝母、甘肃贝母 、梭砂贝母、太白贝母或瓦布贝母</t>
  </si>
  <si>
    <t>T620202830</t>
  </si>
  <si>
    <t>甘肃白头翁</t>
  </si>
  <si>
    <t>取原药材,除去杂质,洗净,按大小个分开,用水润透,切厚片,晒干。</t>
  </si>
  <si>
    <t>打火草</t>
  </si>
  <si>
    <t>清热解毒,凉血止痢。用于热毒血痢,湿热带下,鼻衄,血痔。</t>
  </si>
  <si>
    <t>9～15g。外用适量,捣敷。</t>
  </si>
  <si>
    <t>T620203225</t>
  </si>
  <si>
    <t>清热燥湿,止痛,杀虫。用于痢疾,带下,湿疹,牙疼胃痛,疮疡。</t>
  </si>
  <si>
    <t>0.5-1g。外用适量,煎汤外洗患处,或配用其干馏油制成软膏外擦。</t>
  </si>
  <si>
    <t>甘肃省中药饮片炮制规范(2009年版)</t>
  </si>
  <si>
    <t>T620203230</t>
  </si>
  <si>
    <t>灯台七(蚤休)</t>
  </si>
  <si>
    <t>取原药材,除去杂质,按大小个分开,洗净,润透,切厚片,晒干</t>
  </si>
  <si>
    <t>狭叶重楼或宽叶重楼</t>
  </si>
  <si>
    <t>苦、微寒,有小毒,归肝经</t>
  </si>
  <si>
    <t>清热解毒,消肿止痛,凉肝定惊,用于痈肿疮毒,咽喉肿痛,毒蛇咬伤,牙疼,跌打伤痛,小儿惊风抽搐</t>
  </si>
  <si>
    <t>3-9g,外用适量,研末调敷</t>
  </si>
  <si>
    <t>甘肃省中药饮片炮制规范2009年版</t>
  </si>
  <si>
    <t>T620203233</t>
  </si>
  <si>
    <t>除去骨塞,用温水浸泡,捞出,镑成极薄片;或锉碎,研成细粉</t>
  </si>
  <si>
    <t>咸、寒,归肝、心经</t>
  </si>
  <si>
    <t>清热镇静,明目解毒,用于小二惊痫,高热神昏,风热头痛,烦躁失眠,青盲,痈肿疮毒</t>
  </si>
  <si>
    <t>15-25g.外用适量,烧灰研末调敷</t>
  </si>
  <si>
    <t>T620203277</t>
  </si>
  <si>
    <t>黄连    取原药材,成簇者掰开分枝,除去杂质。用时捣碎。
黄连炭    取净黄连,置锅中,用武火加热,炒至表面呈焦黑色,内部呈焦黄色时,喷淋清水适量,出锅,摊开,放凉。用时捣碎。</t>
  </si>
  <si>
    <t>清热燥湿,泻火解毒。用于血热吐衄。</t>
  </si>
  <si>
    <t>T620203291</t>
  </si>
  <si>
    <t>取原药材,除去杂质,筛去泥土,洗净,润透,切厚片,干燥。</t>
  </si>
  <si>
    <t>鬼灯檠</t>
  </si>
  <si>
    <t>苦、涩,凉；有小毒。</t>
  </si>
  <si>
    <t>清热解毒,凉血止血,消肿,收敛。用于咽喉疼痛,腹泻,痢疾,便血,吐血,咯血,崩漏,子宫脱垂,脱肛,疮毒。</t>
  </si>
  <si>
    <t>9～15g。外用适量,捣烂敷或煎水洗患处。</t>
  </si>
  <si>
    <t>60~61</t>
  </si>
  <si>
    <t>T620203456</t>
  </si>
  <si>
    <t>妞玛膏(妞玛坎扎)</t>
  </si>
  <si>
    <t>妞玛膏</t>
  </si>
  <si>
    <t>取妞玛,破碎,加入适量的水,浸泡,煮沸并保持微沸,过滤,滤液备用,滤渣重复上步操作,滤渣弃去,合并滤液,浓缩,即得</t>
  </si>
  <si>
    <t>块根制成的浸膏</t>
  </si>
  <si>
    <t>味甘,化后味甘；性温</t>
  </si>
  <si>
    <t>防毒,解毒,滋补。用于防治各种中毒病</t>
  </si>
  <si>
    <t>T620203461</t>
  </si>
  <si>
    <t>高原唐松草(俄甲九)</t>
  </si>
  <si>
    <t>清疫热,分清浊。用于治疗痢疾、炭疽等"念"症和虫病</t>
  </si>
  <si>
    <t>T620203534</t>
  </si>
  <si>
    <t>清热,消痞瘤。用于心热证,各种妇科病</t>
  </si>
  <si>
    <t>T620203535</t>
  </si>
  <si>
    <t>香旱芹(孜然芹)</t>
  </si>
  <si>
    <t>微酸,凉、辛</t>
  </si>
  <si>
    <t>清肺热,提升胃火,消食。用于"培根"病,肺热症,胃寒腹胀,消化不良。</t>
  </si>
  <si>
    <t>T620203540</t>
  </si>
  <si>
    <t>山矾叶</t>
  </si>
  <si>
    <t>白檀</t>
  </si>
  <si>
    <t>清热,消炎。用于肺热病,肾热病,传染性热病,扩散伤热病,腰肌劳损,口腔炎。</t>
  </si>
  <si>
    <t>T620203541</t>
  </si>
  <si>
    <t>悬钩木(甘扎嘎日)</t>
  </si>
  <si>
    <t>取原药材,除去杂质,切段；或除去外皮及髓,切段,即得</t>
  </si>
  <si>
    <t>粉枝莓或青海悬钩子</t>
  </si>
  <si>
    <t>干燥的茎</t>
  </si>
  <si>
    <t>味甘、微辛,化后味甘；性温</t>
  </si>
  <si>
    <t>清热解毒,利肺防疫。用于"隆"、热二合症,流行性感冒,时疫热证及咳嗽等</t>
  </si>
  <si>
    <t>T620203546</t>
  </si>
  <si>
    <t>菥蓂子(葛蓝菜)</t>
  </si>
  <si>
    <t>取原药材,除去杂质,即可</t>
  </si>
  <si>
    <t>清肺热、肾热,健胃。用于肺热,咳嗽,肾热,淋病,消化不良,呕吐。</t>
  </si>
  <si>
    <t>T620203549</t>
  </si>
  <si>
    <t>秦艽花</t>
  </si>
  <si>
    <t>清热解毒。用于胃肠炎、肝炎、胆囊炎等症</t>
  </si>
  <si>
    <t>T620203552</t>
  </si>
  <si>
    <t>腊肠果(东卡)</t>
  </si>
  <si>
    <t>味甘、微辛,化后味甘；性凉</t>
  </si>
  <si>
    <t>清肝热,解毒,消肿,攻下。用于肝炎,肝中毒,便秘,四肢肿胀。</t>
  </si>
  <si>
    <t>T620203556</t>
  </si>
  <si>
    <t>甘肃蚤缀(蚤缀)</t>
  </si>
  <si>
    <t>甘肃蚤缀及卵瓣蚤缀</t>
  </si>
  <si>
    <t>退热,止咳。用于肺炎及各种肺病</t>
  </si>
  <si>
    <t>T620203687</t>
  </si>
  <si>
    <t>菠菜子</t>
  </si>
  <si>
    <t>菠菜</t>
  </si>
  <si>
    <t>微温,微辛、甜。归脾,肺经。</t>
  </si>
  <si>
    <t>清肝明目,止咳平喘。用于风火目赤肿痛,咳喘。</t>
  </si>
  <si>
    <t>9~15g；或研末冲服。</t>
  </si>
  <si>
    <t>T620203767</t>
  </si>
  <si>
    <t>拣净杂质,除去残茎,洗净,润透,切厚片,干燥。</t>
  </si>
  <si>
    <t>小叶黑柴胡、黄花鸭跖柴胡、黑柴胡、</t>
  </si>
  <si>
    <t>T620203776</t>
  </si>
  <si>
    <t>草河车</t>
  </si>
  <si>
    <t>取原药材,除去杂质,洗净,润透,捞出,切厚片,干燥。</t>
  </si>
  <si>
    <t>珠芽蓼或圆穗蓼</t>
  </si>
  <si>
    <t>清热解毒,消肿,止血。用于咽喉肿痛,湿热泄泻,赤白带下,肠风下血,吐血,衄血,外伤,跌打损伤,痈疖肿痛,毒蛇咬伤。</t>
  </si>
  <si>
    <t>4.5～9g。外用适量。研末调敷或鲜品捣碎调敷,</t>
  </si>
  <si>
    <t>T620203788</t>
  </si>
  <si>
    <t>白马勃</t>
  </si>
  <si>
    <t>取原药材,除去外层包被、菌根等,取孢体用。</t>
  </si>
  <si>
    <t>真菌大口静灰球或长根静灰球</t>
  </si>
  <si>
    <t>干燥孢体</t>
  </si>
  <si>
    <t>清热,利咽,止血。用于风热郁肺,咽喉肿痛,咳嗽,喑哑,外治鼻衄,创伤出血。</t>
  </si>
  <si>
    <t>1.5-6g。外用适量,研末调敷,或作吹药。</t>
  </si>
  <si>
    <t>T620203790</t>
  </si>
  <si>
    <t>盘叶金银花</t>
  </si>
  <si>
    <t>取原药材,除去杂质及残留的梗叶,筛去灰屑。</t>
  </si>
  <si>
    <t>盘叶忍冬</t>
  </si>
  <si>
    <t>清热解毒,凉散风热。用于痈肿疔疮,喉痹,丹毒,血热毒痢,风热感冒,温病发热。</t>
  </si>
  <si>
    <t>T620203802</t>
  </si>
  <si>
    <t>鲜鬼针草</t>
  </si>
  <si>
    <t>取新鲜品,除去杂质,抢水洗净,沥去水。用时捣烂。</t>
  </si>
  <si>
    <t>新鲜的地上部分</t>
  </si>
  <si>
    <t>清热解毒,散瘀消肿,祛风除湿。用于风湿性关节疼痛,咽喉肿痛,痢疾,黄疸,肠痈,风湿痹痛,跌打损伤,痈肿疮疡,蛇虫咬伤。</t>
  </si>
  <si>
    <t>T620203803</t>
  </si>
  <si>
    <t>取原药材,除去杂质,抢水洗净,切断,干燥,筛去灰屑。</t>
  </si>
  <si>
    <t>早开堇菜</t>
  </si>
  <si>
    <t>干燥全草或鲜品</t>
  </si>
  <si>
    <t>清热解毒,散结消肿。用于疔疮肿毒,痈疽发背,丹毒,毒蛇咬伤。</t>
  </si>
  <si>
    <t>T620203804</t>
  </si>
  <si>
    <t>取原药材,除去杂质,切段或用水喷淋,稍润,切段,干燥,筛去灰屑。</t>
  </si>
  <si>
    <t>全叶苦苣菜、苦苣菜</t>
  </si>
  <si>
    <t>干燥幼苗或全草</t>
  </si>
  <si>
    <t>苦,微寒。归胃、大肠、肝经。</t>
  </si>
  <si>
    <t>清热解毒,消肿排脓,祛瘀止痛。用于疱毒痛肿,肺痈肠痈所致痢疾,肠炎,疮疔痈肿,痔疮,产后瘀血,腹痛。</t>
  </si>
  <si>
    <t>9～15g。外用鲜品适量,捣烂敷患处或煎汤熏洗患处。</t>
  </si>
  <si>
    <t>T620203806</t>
  </si>
  <si>
    <t>生秃疮花</t>
  </si>
  <si>
    <t>秃疮花</t>
  </si>
  <si>
    <t>除去杂质,洗净,切段,晒干,筛去灰屑。</t>
  </si>
  <si>
    <t>苦、涩,凉；有毒。</t>
  </si>
  <si>
    <t>清热解毒,消肿,止痛,杀虫。用于咽喉肿痛,齿龈肿痛,瘰疬,疖疮疥癣,痈疽。</t>
  </si>
  <si>
    <t>9～15g。外用煎水洗患处或鲜品捣烂敷患处。</t>
  </si>
  <si>
    <t>T620203808</t>
  </si>
  <si>
    <t>鲜地丁草</t>
  </si>
  <si>
    <t>取新鲜品,除杂质,抢水洗净,沥去水。用时捣烂。</t>
  </si>
  <si>
    <t>T620203809</t>
  </si>
  <si>
    <t>鲜龙葵</t>
  </si>
  <si>
    <t>苦,寒;有小毒。归心、膀胱经。</t>
  </si>
  <si>
    <t>清热解毒,利尿,活血消肿。用于疔疮,痈肿,丹毒,铁打扭伤,小便不利。</t>
  </si>
  <si>
    <t>9～30g。外用适量,鲜品捣敷,干品熬膏外敷或煎汤洗患处。</t>
  </si>
  <si>
    <t>T620203813</t>
  </si>
  <si>
    <t>麸炒赤芍</t>
  </si>
  <si>
    <t>取麸皮撒在热锅中,用文火加热至冒烟时,放入净赤芍,迅速翻动,炒至表面呈黄色或色变深时,出锅,筛去麸皮,放凉。
每净赤芍100kg,用麸皮10kg。</t>
  </si>
  <si>
    <t>T620203814</t>
  </si>
  <si>
    <t>真菌树舌</t>
  </si>
  <si>
    <t>清热,止痛,化积,抗癌。用于咽喉炎,鼻咽癌,乙型肝炎,食道癌和神疲乏力。</t>
  </si>
  <si>
    <t>10-30g。多用于制剂。</t>
  </si>
  <si>
    <t>T620203827</t>
  </si>
  <si>
    <t>酒小黄芩</t>
  </si>
  <si>
    <t>小黄芩</t>
  </si>
  <si>
    <t>取净小黄芩片用黄酒拌匀,闷润至透,置锅内,用文火加热,炒至深黄色时出锅,放凉。每净小黄芩片100kg,用黄酒10kg。</t>
  </si>
  <si>
    <t>甘肃黄芩</t>
  </si>
  <si>
    <t>清热燥湿,泻火解毒,止血、安胎。用于湿温,暑湿胸闷,呕吐,湿热痞满,泻痢,黄疸,肺热咳嗽,高热烦渴,血热吐衄,痈肿疮毒,胎动不安。</t>
  </si>
  <si>
    <t>T620203828</t>
  </si>
  <si>
    <t>酒毛叶赤芍</t>
  </si>
  <si>
    <t>毛叶赤芍</t>
  </si>
  <si>
    <t>取净毛叶赤芍片用黄酒拌匀,闷润至透,置锅内,用文火加热,炒至深黄色时出锅,放凉。每净毛叶赤芍片100kg,用黄酒10kg。</t>
  </si>
  <si>
    <t>毛叶川赤芍及毛叶草芍药</t>
  </si>
  <si>
    <t>清热凉血,散瘀止痛。用于温毒发斑,吐血衄血,目赤肿痛,肝郁胁痛,经闭痛经,癓瘕腹痛,跌打损伤,痛肿疮疡。</t>
  </si>
  <si>
    <t>23~24</t>
  </si>
  <si>
    <t>T620203829</t>
  </si>
  <si>
    <t>除去杂质,置沸水中略烫,取出,闷透,切厚片,干燥；或蒸透,切厚片,干燥。</t>
  </si>
  <si>
    <t>T620203830</t>
  </si>
  <si>
    <t>小黄芩炭</t>
  </si>
  <si>
    <t>取净小黄芩片置锅内,用武火加热,炒至黑褐色时,喷淋清水少许,灭尽火星,取出放凉。</t>
  </si>
  <si>
    <t>15~16</t>
  </si>
  <si>
    <t>T620203836</t>
  </si>
  <si>
    <t>T620204542</t>
  </si>
  <si>
    <t>川西獐牙菜(桑蒂)</t>
  </si>
  <si>
    <t>川西獐牙菜</t>
  </si>
  <si>
    <t>味甘、苦,化后味甘；性凉、糙</t>
  </si>
  <si>
    <t>清肝利胆,退诸热。用于黄疸型肝炎,病毒性肝炎,血病。</t>
  </si>
  <si>
    <t>T620204632</t>
  </si>
  <si>
    <t>毛莲蒿(普尔那)</t>
  </si>
  <si>
    <t>清热解瘟,祛湿驱虫。用于瘟疫,虫病,愈合伤口</t>
  </si>
  <si>
    <t>T620204676</t>
  </si>
  <si>
    <t>苦苣苔(查加哈吾)</t>
  </si>
  <si>
    <t>味苦、甘,化后味苦；性凉</t>
  </si>
  <si>
    <t>清热解毒,愈疮。用于热性腹泻,食物中毒,疮伤,对肾病及"桑斯"病亦有效</t>
  </si>
  <si>
    <t>T620204817</t>
  </si>
  <si>
    <t>苞叶雪莲(煞杜果谷)</t>
  </si>
  <si>
    <t>清热解毒。用于癫痛,中风,癫狂,麻风等</t>
  </si>
  <si>
    <t>T620205341</t>
  </si>
  <si>
    <t>紫檀香(赞旦玛布)</t>
  </si>
  <si>
    <t>取原药材,除去杂质,破碎成适宜大小的块,即得</t>
  </si>
  <si>
    <t>味涩,化后味苦；性凉</t>
  </si>
  <si>
    <t>清血热,消气血不和。用于热血入分,恶血瘀阴、风血交杂症。外涂消肢节肿胀</t>
  </si>
  <si>
    <t>T620205342</t>
  </si>
  <si>
    <t>清热解毒,行血调经。治全身发热,肾炎,肺病,高血压,动脉粥样硬化,月经不调,综合物毒物中毒及"心热"症</t>
  </si>
  <si>
    <t>T620205344</t>
  </si>
  <si>
    <t>矮紫堇(日官)</t>
  </si>
  <si>
    <t>清热消炎。用于高山多血症,溃疡疼痛,脉管炎,肠炎</t>
  </si>
  <si>
    <t>T620206124</t>
  </si>
  <si>
    <t>黄帚橐吾(日肖)</t>
  </si>
  <si>
    <t>味甘、苦,化后味甘；性凉</t>
  </si>
  <si>
    <t>清宿热、解毒愈疮,干黄水,催吐。用于消化不良,"培根"和"赤巴"合并症,胃"龙"病,陈旧疫疠,黄水病,疮疡,中毒症</t>
  </si>
  <si>
    <t>T620206131</t>
  </si>
  <si>
    <t>苦,凉、糙</t>
  </si>
  <si>
    <t>清热,干黄水,引泻腹水。用于炭疽,黄水病,心脏病水肿,热性水肿</t>
  </si>
  <si>
    <t>T620206140</t>
  </si>
  <si>
    <t>清泻肝热。用于黄疸性肝炎,肝火上升的牙龈肿痛,出血,口腔溃疡</t>
  </si>
  <si>
    <t>T620206142</t>
  </si>
  <si>
    <t>花苜蓿(布苏杭)</t>
  </si>
  <si>
    <t>清热解毒,益肾愈疮。用于疮疹,肺热咳嗽</t>
  </si>
  <si>
    <t>T620206144</t>
  </si>
  <si>
    <t>垂头菊(芒间色保)</t>
  </si>
  <si>
    <t>味微苦,化后味苦；性寒</t>
  </si>
  <si>
    <t>清热、消肿、止痛。用于风湿引起的疼痛。感染性发烧,血热,痈疽,疔疮,热性炭疽</t>
  </si>
  <si>
    <t>T620206158</t>
  </si>
  <si>
    <t>T620206164</t>
  </si>
  <si>
    <t>甘、涩,凉</t>
  </si>
  <si>
    <t>清热,利尿,消炎,止痛。用于肺炎,肝炎,肝与肺的热症,水肿</t>
  </si>
  <si>
    <t>T620206166</t>
  </si>
  <si>
    <t>多刺绿绒蒿(刺尔恩)</t>
  </si>
  <si>
    <t>接骨,清热,止痛。用于骨折,胸背疼痛</t>
  </si>
  <si>
    <t>T620206169</t>
  </si>
  <si>
    <t>光茎茜草、西藏西草及同属数种植物</t>
  </si>
  <si>
    <t>清热凉血。用于血病,扩散伤热,肺肾热邪,大小肠热</t>
  </si>
  <si>
    <t>T620206175</t>
  </si>
  <si>
    <t>味微苦,化后味苦；性凉</t>
  </si>
  <si>
    <t>凉血,消肿。用于类风湿性关节炎,黄水病,高山多血病</t>
  </si>
  <si>
    <t>T620206217</t>
  </si>
  <si>
    <t>婆婆纳(冬那端赤)</t>
  </si>
  <si>
    <t>婆婆纳</t>
  </si>
  <si>
    <t>长果婆婆纳</t>
  </si>
  <si>
    <t>清热,愈疮,生肌,止血。用于疮疖、创伤、炎症</t>
  </si>
  <si>
    <t>T620206276</t>
  </si>
  <si>
    <t>取净贯众,置锅内,用武火加热,炒至表面焦黑色,内部呈棕黄色时,喷淋清水适量,灭尽火星,出锅,摊开,放凉。</t>
  </si>
  <si>
    <t>蹄盖蕨科、球子蕨科</t>
  </si>
  <si>
    <t>蛾眉蕨、中华蹄盖蕨、荚果蕨</t>
  </si>
  <si>
    <t>苦、微寒,有小毒。</t>
  </si>
  <si>
    <t>清热解毒,辟时疫,止血,杀虫。用于邪热诸毒,热病发斑,疹毒不净,崩漏下血,便血,尿血,钩虫,蛔虫病。</t>
  </si>
  <si>
    <t>T620206277</t>
  </si>
  <si>
    <t>取原药材,除去杂质,掰成瓣,簸去毛,洗净,润透,切段,晒干。</t>
  </si>
  <si>
    <t>T620206280</t>
  </si>
  <si>
    <t>兰州百合</t>
  </si>
  <si>
    <t>甘,平。归心、肺经。</t>
  </si>
  <si>
    <t>清热润肺,止咳,清心安神。用于劳嗽吐血,虚烦不安,心慌惊悸,失眠多梦,浮肿等症。</t>
  </si>
  <si>
    <t>9～15g。常蒸,煮粥食用。</t>
  </si>
  <si>
    <t>T620206353</t>
  </si>
  <si>
    <t>炒地肤子</t>
  </si>
  <si>
    <t>地肤子   取原药材,簸净杂质,筛去灰屑。
炒地肤子    取净地肤子,置锅内,用文火加热,炒至表面棕黄色,有香气逸出,出锅 ,放凉 。</t>
  </si>
  <si>
    <t>甘、苦,寒。归肾、膀胱经。</t>
  </si>
  <si>
    <t>清热利湿,利小便,祛风止痒。用于风疹,湿疹,阴痒带下,血痢,小便不利,水肿脚气；外洗治皮肤瘙痒,疥癣,疮毒。</t>
  </si>
  <si>
    <t>9~15g。外用适量,煎汤熏洗患处。</t>
  </si>
  <si>
    <t>T620206355</t>
  </si>
  <si>
    <t>牛樟芝粉</t>
  </si>
  <si>
    <t>牛樟芝</t>
  </si>
  <si>
    <t>取牛樟芝,洗净,干燥,碾成细粉。</t>
  </si>
  <si>
    <t>辛、苦。归肝、胆、肺经。</t>
  </si>
  <si>
    <t>清热解毒、消痈散结、利咽、清肝泻火、散瘀止痛。用于抗肿瘤,外感发热或温病初起之咽喉肿痛,肝郁,症xia解毒、消痈散结、利咽、清肝泻火、散瘀止痛。用于抗肿瘤,外感发热或温病初起之咽喉肿痛,肝郁,症瘕痞块,乳痈、肺痈,肺阴虚、肺热咳嗽。</t>
  </si>
  <si>
    <t>1~3g,开始泡服,煎服或遵医嘱。</t>
  </si>
  <si>
    <t>甘肃省中藏药材标准</t>
  </si>
  <si>
    <t>T620206365</t>
  </si>
  <si>
    <t>黄花菜</t>
  </si>
  <si>
    <t>及时干燥</t>
  </si>
  <si>
    <t>干燥未开放或初开的花蕾</t>
  </si>
  <si>
    <t>甘、凉。归心、肝、脾经</t>
  </si>
  <si>
    <t>利湿热,解郁,凉血。主治小便短赤,黄疸,胸膈烦热,夜少安寐,痔疮出血,疮痈。</t>
  </si>
  <si>
    <t>15-30g。外用:捣敷或研末调蜜涂敷。</t>
  </si>
  <si>
    <t>T620206366</t>
  </si>
  <si>
    <t>黑果枸杞</t>
  </si>
  <si>
    <t>除去果梗</t>
  </si>
  <si>
    <t>维药  清心热,强肾,润肝明目,健胃补脑,抗衰及通经。用于心热病,月经不调,虚劳精亏,腰膝酸痛,眩晕耳鸣,阳萎遗精,内热消渴,血虚萎黄,目昏不明。藏药 清心热。治心热,妇科病。</t>
  </si>
  <si>
    <t>T620206367</t>
  </si>
  <si>
    <t>辛、苦、微寒。归肝、胆经。</t>
  </si>
  <si>
    <t>3~10g。为制剂原料。</t>
  </si>
  <si>
    <t>T620206369</t>
  </si>
  <si>
    <t>灰茅根</t>
  </si>
  <si>
    <t>中型狼尾根</t>
  </si>
  <si>
    <t>清热、止咳、止痛。用于鼻塞,浓涕,咽喉疼痛,牙痛,血痨,潮热等症。</t>
  </si>
  <si>
    <t>15~30g；鲜品90~120g,内服煎汤。</t>
  </si>
  <si>
    <t>T620206380</t>
  </si>
  <si>
    <t>除去死蜂,死蛹等杂质,晾干。</t>
  </si>
  <si>
    <t>人工饲养的中华蜜蜂或意大利蜜蜂</t>
  </si>
  <si>
    <t>生长两年以上的蜂巢</t>
  </si>
  <si>
    <t>微甘、凉。</t>
  </si>
  <si>
    <t>清热解毒,消肿,祛风杀虫、通鼻窍,健脾胃。用于风邪痹痈,喉舌肿痈,痈疽恶疮,瘙痒顽癬,鼻塞,鼻渊,鼻痛等。</t>
  </si>
  <si>
    <t>3~9g；多入制剂。</t>
  </si>
  <si>
    <t>T620206384</t>
  </si>
  <si>
    <t>保存于等重量的含乙醇50%以上的白酒中,或直接干燥。</t>
  </si>
  <si>
    <t>人工饲养乌梢蛇或同科多种蛇</t>
  </si>
  <si>
    <t>微苦、甘、寒。</t>
  </si>
  <si>
    <t>清热解毒、化痰镇痉,明目。用于痰迷心窍,风热发狂,惊痫,痰多咳嗽,眼雾不明,痔疮红肿,皮肤热毒,痱子。</t>
  </si>
  <si>
    <t>内服,开水或酒冲服,0.5~1个,每日1次。或入丸、散,或制成酒剂。外用适量,取汁外涂患处。</t>
  </si>
  <si>
    <t>T620206386</t>
  </si>
  <si>
    <t>牦牛黄</t>
  </si>
  <si>
    <t>滤去胆汁,将牛黄取出,除去外部薄膜,用灯心草包上,外用毛边纸包裹,置阴凉处阴干。</t>
  </si>
  <si>
    <t>清心凉肝,豁痰开窍,清热解毒。用于热病发狂神志昏迷,中风窍闭,惊痫抽搐,小儿急惊,咽喉肿痛,口舌生疮,痛肿疔疮。</t>
  </si>
  <si>
    <t>0.15~0.35g。多入丸散用；外用适量,研末敷患处。</t>
  </si>
  <si>
    <t>T620206389</t>
  </si>
  <si>
    <t>猪大肠</t>
  </si>
  <si>
    <t>挑选、洗净,去油。</t>
  </si>
  <si>
    <t>新鲜大肠</t>
  </si>
  <si>
    <t>甘、微寒。归大、小肠经。</t>
  </si>
  <si>
    <t>清热、祛风、止血。用于肠风便血,血痢,痔疮,脱肛。</t>
  </si>
  <si>
    <t>煮食适量或入丸、散剂。</t>
  </si>
  <si>
    <t>T620206390</t>
  </si>
  <si>
    <t>雪松叶</t>
  </si>
  <si>
    <t>雪松</t>
  </si>
  <si>
    <t>辛、涩、温。归心、肝、胃、大肠经。</t>
  </si>
  <si>
    <t>清热利湿,散瘀止血。用于痢疾,肠风便血,水肿,风湿痹痛,麻风病。</t>
  </si>
  <si>
    <t>内服；煎汤,6~9g。外用,适量调敷。</t>
  </si>
  <si>
    <t>T620207222</t>
  </si>
  <si>
    <t>苦,寒。归心、脾、胃、肝、胆、大肠经。外用适量</t>
  </si>
  <si>
    <t>2～5g。或遵医嘱。</t>
  </si>
  <si>
    <t>T620207229</t>
  </si>
  <si>
    <t>赤芍粉</t>
  </si>
  <si>
    <t>6～12g。或遵医嘱。</t>
  </si>
  <si>
    <t>T620207245</t>
  </si>
  <si>
    <t>坎巴(大籽蒿)</t>
  </si>
  <si>
    <t>坎巴</t>
  </si>
  <si>
    <t>取原药材,除去杂质,破碎,即得</t>
  </si>
  <si>
    <t>分枝亚菊和灌木亚菊</t>
  </si>
  <si>
    <t>微甘、苦,寒</t>
  </si>
  <si>
    <t>T620207246</t>
  </si>
  <si>
    <t>莲座虎耳草</t>
  </si>
  <si>
    <t>伞梗虎耳草、聚叶虎耳草、虎耳草</t>
  </si>
  <si>
    <t>清湿热,解热毒。用于肝热,胆热,流行性感冒,高烧,疮疡热毒</t>
  </si>
  <si>
    <t>T620207247</t>
  </si>
  <si>
    <t>制炉甘石(炉甘石、甘石)</t>
  </si>
  <si>
    <t>取炉甘石,除去杂质、破碎。取适量的火硝、榜嘎等加水煎煮,过滤,滤液与破碎后的炉甘石一起煎煮,倾去煎煮液,用饮用水清洗,干燥,即得</t>
  </si>
  <si>
    <t>碳酸盐类方解石族</t>
  </si>
  <si>
    <t>矿物类(主含碳酸锌)</t>
  </si>
  <si>
    <t>清热疏肝。用于肝热和肝炎</t>
  </si>
  <si>
    <t>T620207248</t>
  </si>
  <si>
    <t>制松石(松石、绿松石、松耳石)</t>
  </si>
  <si>
    <t>取松石,除去杂质、破碎。取适量的火硝、骨碎补、榜嘎、诃子等用水煎煮,过滤,滤液与破碎后的松石一起煎煮,倾去煎煮液,加适量的青稞酒、水煎煮,倾去煎煮液；再加适量的水煎煮,倾去煎煮液,用水清洗,干燥,或干燥后粉碎,即得。</t>
  </si>
  <si>
    <t>一种表生条件下由含铜水溶液与含氧化铝矿物及含磷矿物的岩石作用后,在裂隙中沉淀而成的矿物</t>
  </si>
  <si>
    <t>矿物类(主含铜铝的含水磷酸盐)</t>
  </si>
  <si>
    <t>味涩、甘；性凉</t>
  </si>
  <si>
    <t>用于治疗肝炎、肝热、中毒症及眼疾等</t>
  </si>
  <si>
    <t>T620207250</t>
  </si>
  <si>
    <t>小伞虎耳草</t>
  </si>
  <si>
    <t>味苦、性寒</t>
  </si>
  <si>
    <t>清热解毒,排脓敛疮。清热,舒肝,利胆。用于赤巴病合并症、胆热、肝热、创伤等热症</t>
  </si>
  <si>
    <t>T620207252</t>
  </si>
  <si>
    <t>小檗皮</t>
  </si>
  <si>
    <t>甘肃小檗、鲜黄小檗、匙叶小檗或刺红珠等同属数种植物</t>
  </si>
  <si>
    <t>清热解毒,干"黄水"。用腹泻疾病,糖尿病,肾炎及结膜炎,瘟疫,"陈旧热"等</t>
  </si>
  <si>
    <t>T620207260</t>
  </si>
  <si>
    <t>阿卡如(藏沉香)</t>
  </si>
  <si>
    <t>取原药材,除去杂质,破碎为大小适宜的块,即得。</t>
  </si>
  <si>
    <t>主干、枝干或根</t>
  </si>
  <si>
    <t>味苦、辛。消化后味苦,性重、凉。</t>
  </si>
  <si>
    <t>清心热、命脉热。用于治疗头痛、健忘、失眠、烦躁、妇科诸症等症</t>
  </si>
  <si>
    <t>T620207266</t>
  </si>
  <si>
    <t>毛诃子肉[毛诃子、毛诃子(去核)]</t>
  </si>
  <si>
    <t>味甘、涩；性平。</t>
  </si>
  <si>
    <t>清热解毒,收敛养血,调和诸药。用于各种热证,泻痢,黄水病,肝胆病,病后虚弱。</t>
  </si>
  <si>
    <t>T620207267</t>
  </si>
  <si>
    <t>余甘子(去核)</t>
  </si>
  <si>
    <t>甘、酸、涩,凉。</t>
  </si>
  <si>
    <t>T620207338</t>
  </si>
  <si>
    <t>雾水葛</t>
  </si>
  <si>
    <t>甘、淡,寒。归肝、肺、脾、大肠经。</t>
  </si>
  <si>
    <t>消痈散结、清热解毒；清肿排脓,利水通淋。用于瘰疬痰核,疮疡痈疽；肝痈,乳痈,肺痈,瘿瘤、风火牙痛,痢疾,腹泻,小便淋痛,白浊。</t>
  </si>
  <si>
    <t>5-15g。外用适量,捣敷或捣汁含漱。</t>
  </si>
  <si>
    <t>T620207505</t>
  </si>
  <si>
    <t>煅水獭粪(萨姆准)</t>
  </si>
  <si>
    <t>取水獭粪,除去杂质,焖煅成炭,即得</t>
  </si>
  <si>
    <t>味微咸,化后味甘；性温、干</t>
  </si>
  <si>
    <t>干腹水、解毒,治盆腔病</t>
  </si>
  <si>
    <t>T620207512</t>
  </si>
  <si>
    <t>獐牙菜(蒂达)</t>
  </si>
  <si>
    <t>獐牙菜</t>
  </si>
  <si>
    <t>普兰獐牙菜及同属多种植物</t>
  </si>
  <si>
    <t>清肝利胆,退黄疸。用于黄疸型肝炎,病毒性肝炎</t>
  </si>
  <si>
    <t>T620207513</t>
  </si>
  <si>
    <t>石花(多志合)</t>
  </si>
  <si>
    <t>梅花衣科、黄枝衣科</t>
  </si>
  <si>
    <t>藻纹梅花衣、丽石黄衣</t>
  </si>
  <si>
    <t>清热,解毒。用于中毒症、食欲不振、呕吐</t>
  </si>
  <si>
    <t>T620207515</t>
  </si>
  <si>
    <t>巴夏嘎</t>
  </si>
  <si>
    <t>小花黄堇</t>
  </si>
  <si>
    <t>清热消肿,活血散淤。主治胆热,时疫感冒,跌打损伤,疮疖肿毒</t>
  </si>
  <si>
    <t>T620207518</t>
  </si>
  <si>
    <t>扁刺蔷薇果</t>
  </si>
  <si>
    <t>味甘,化后味甘；性寒</t>
  </si>
  <si>
    <t>解毒,退烧,敛黄水。用于中毒性发烧,肝热证,肾病,关节积液等病证</t>
  </si>
  <si>
    <t>T620207519</t>
  </si>
  <si>
    <t>扁刺蔷薇皮</t>
  </si>
  <si>
    <t>茎皮</t>
  </si>
  <si>
    <t>T620207521</t>
  </si>
  <si>
    <t>圆柏(秀巴)</t>
  </si>
  <si>
    <t>圆柏</t>
  </si>
  <si>
    <t>取原药材,除去杂质,切段,阴干即得</t>
  </si>
  <si>
    <t>圆柏或祁连圆柏</t>
  </si>
  <si>
    <t>味苦,化后味苦；性凉、钝、糙、轻</t>
  </si>
  <si>
    <t>T620207526</t>
  </si>
  <si>
    <t>制螺厣(那格)</t>
  </si>
  <si>
    <t>取原药材,剔除残肉,置白酒中浸泡,取出,用酥油炒至酥脆,即得</t>
  </si>
  <si>
    <t>盔螺科、田螺科</t>
  </si>
  <si>
    <t>管角螺等螺类和中国圆田螺等多种田螺</t>
  </si>
  <si>
    <t>厣</t>
  </si>
  <si>
    <t>味辛,化后味苦；性寒</t>
  </si>
  <si>
    <t>清热。用于热病、骨热病</t>
  </si>
  <si>
    <t>T620207530</t>
  </si>
  <si>
    <t>制珊瑚(许如)</t>
  </si>
  <si>
    <t>取珊瑚,除去杂质、破碎。取适量的火硝、骨碎补、榜嘎、诃子等用水煎煮,过滤,滤液与破碎后的珊瑚一起煎煮,倾去煎煮液,加入适量的青稞酒、水煎煮,倾去煎煮液；再加水煎煮,倾去煎煮液,用水清洗,干燥,即得</t>
  </si>
  <si>
    <t>珊瑚虫分泌的石灰质骨骼</t>
  </si>
  <si>
    <t>用于治疗肝热、脉热、毒热</t>
  </si>
  <si>
    <t>T620207535</t>
  </si>
  <si>
    <t>亚大黄(曲杂)</t>
  </si>
  <si>
    <t>小大黄.穗序大黄或疏枝大黄等同属多种植物</t>
  </si>
  <si>
    <t>味酸、苦,化后味酸；性稀、平</t>
  </si>
  <si>
    <t>清热、泻下、干黄水。用于"年彩"泻下,收敛创伤</t>
  </si>
  <si>
    <t>T620207536</t>
  </si>
  <si>
    <t>制亚大黄</t>
  </si>
  <si>
    <t>取亚大黄净药材,喷洒适量的青稞酒,用水蒸制,干燥,即得</t>
  </si>
  <si>
    <t>T620207540</t>
  </si>
  <si>
    <t>奶制寒水石</t>
  </si>
  <si>
    <t>取煅寒水石或热制寒水石,粉碎,加入适量的鲜牛奶搅拌均匀,干燥,即得</t>
  </si>
  <si>
    <t>硫酸盐类矿物硬石膏族、碳酸盐类矿物方解石族</t>
  </si>
  <si>
    <t>红石膏、方解石</t>
  </si>
  <si>
    <t>味甘、涩,化后味甘；性凉</t>
  </si>
  <si>
    <t>清"培根"热、解毒。用于治疗中毒症、木布病、隐伏热、陈旧热、创伤热、紊乱热、寒热相克、森病、黄水病、痞瘤等</t>
  </si>
  <si>
    <t>T620207547</t>
  </si>
  <si>
    <t>制滑石(哈秀)</t>
  </si>
  <si>
    <t>取滑石,除去杂质、破碎。取适量的火硝、榜嘎等加水煎煮,过滤,滤液与破碎后的滑石一起煎煮,倾去煎煮液,用水清洗,干燥,即得</t>
  </si>
  <si>
    <t>硅酸盐类矿物滑石族</t>
  </si>
  <si>
    <t>清热通络。用于创伤性炎症,沙眼,眼翳等症</t>
  </si>
  <si>
    <t>T620207550</t>
  </si>
  <si>
    <t>渣驯</t>
  </si>
  <si>
    <t>取原药材,除去杂质,破碎成大小适宜的块,即得</t>
  </si>
  <si>
    <t>鼯鼠科、鼠兔科</t>
  </si>
  <si>
    <t>含金、银、铜、铁等多种元素的岩隙中流出来的汁液和鼯鼠科动物橙足鼯鼠、鼠兔科动物红耳鼠兔进食该汁液后排泄物的混合物</t>
  </si>
  <si>
    <t>排泄物的混合物</t>
  </si>
  <si>
    <t>清热,消炎。主要用于肾、肝、胃、小肠热性疾病；木布病,痛风,眼病,热性水肿,虚弱劳损</t>
  </si>
  <si>
    <t>T620207551</t>
  </si>
  <si>
    <t>渣驯膏(渣驯坎扎)</t>
  </si>
  <si>
    <t>渣驯膏</t>
  </si>
  <si>
    <t>取渣驯净药材,加入适量的水,浸泡,取上清液,沉淀重复上步操作,合并上清液,浓缩,即得</t>
  </si>
  <si>
    <t>橙足鼯鼠、红耳鼠兔</t>
  </si>
  <si>
    <t>含金、银、铜、铁等多种元素的岩隙中流出来的汁液和鼯鼠科动物橙足鼯鼠、鼠兔科动物红耳鼠兔进食该汁液后排泄物的混合物熬制而成的膏</t>
  </si>
  <si>
    <t>味甘、微苦,化后味甘；性凉</t>
  </si>
  <si>
    <t>清热解毒,调和三因。用于"钦彩"病、"楷彩"病、"木布"病、胃、肝、肠、肾等热性病症,痛风,眼病,热性水肿,亦可用于滋补强身</t>
  </si>
  <si>
    <t>T620207552</t>
  </si>
  <si>
    <t>五灵脂膏(渣驯坎扎)</t>
  </si>
  <si>
    <t>五灵脂膏</t>
  </si>
  <si>
    <t>取原药材,除去杂质,加入适量的水,浸泡,取上清液,沉淀重复上步操作,合并上清液,浓缩,即得</t>
  </si>
  <si>
    <t>复齿鼯鼠、橙足鼯鼠、红耳鼠兔</t>
  </si>
  <si>
    <t>复齿鼯鼠干燥粪便熬制而成的膏或含金、银、铜、铁等多种元素的岩隙中流出来的汁液和鼯鼠科动物橙足鼯鼠、鼠兔科动物红耳鼠兔进食该汁液后排泄物的混合物熬制而成的膏</t>
  </si>
  <si>
    <t>T620301061</t>
  </si>
  <si>
    <t>取净生红大戟,加米醋,拌匀,闷润,待醋吸尽后,置锅内,用文火加热,炒至干,出锅,放凉。
每净生红大戟100kg,用米醋30kg。</t>
  </si>
  <si>
    <t>苦,寒；有毒。归脾、肺、肾经。</t>
  </si>
  <si>
    <t>泻水逐饮,攻毒,消肿散结。用于胸腹积水,二便不利,痈肿疮毒,瘰疬,痰咳。</t>
  </si>
  <si>
    <t>59~60</t>
  </si>
  <si>
    <t>T620301275</t>
  </si>
  <si>
    <t>取原药材,除去杂质,洗净,晾干。用时捣碎。</t>
  </si>
  <si>
    <t>辛,温,有小毒。归肺、大肠经。</t>
  </si>
  <si>
    <t>润燥通便,祛风消肿。用于大便燥结,肠风下血,下痢,里急后重,疝气,瘰疬,肿毒,疮癣。</t>
  </si>
  <si>
    <t>1～1.5g。外用适量,研末调教。</t>
  </si>
  <si>
    <t>T620301475</t>
  </si>
  <si>
    <t>泻下攻积,清热泻火,凉血解毒,逐瘀通经,利湿退黄。用于实热积滞便秘,血热吐衄,目赤咽肿,痈肿疔疮,肠痈腹痛,瘀血经闭,产后瘀阻,跌打损伤,湿热痢疾,黄疸尿赤,淋证,水肿；外治烧烫伤。酒大黄善清上焦血分热毒,用于目赤咽肿、齿龈肿痛。熟大黄泻下力缓、泻火解毒,用于火毒疮疡。大黄炭凉血化瘀止血,用于血热有瘀出血症。</t>
  </si>
  <si>
    <t>3~15g；用于泻下不宜久煎。外用适量,敷于患处。或遵医嘱。</t>
  </si>
  <si>
    <t>T620303824</t>
  </si>
  <si>
    <t>水根</t>
  </si>
  <si>
    <t>除去杂质,淋润至透时,切厚片,晾干或低温烘干。</t>
  </si>
  <si>
    <t>泻热通肠,凉血解毒。用于实热便秘,积滞腹痛,泻痢不爽,湿热黄疸,血热吐衄,目赤,咽肿,肠痈,腹痛,痈肿疔疮。外治水火烫伤,上消化道出血。酒水根善清上焦血分热毒,多用于目赤,咽肿,齿龈肿痛。醋水根消积化瘀,多用于食积痞满,产后瘀停,癓瘕癖积。</t>
  </si>
  <si>
    <t>3～30g；用于泻下,宜另包后下。外用适量,研末调敷患处。</t>
  </si>
  <si>
    <t>T620303826</t>
  </si>
  <si>
    <t>醋水根</t>
  </si>
  <si>
    <t>将净水根用米醋拌匀,闷润至米醋被吸尽,置锅内,用文火加热,炒至表面微带焦斑时,出锅,摊开,放凉。</t>
  </si>
  <si>
    <t>泻热通肠,凉血解毒,逐瘀通经。用于实热便秘,积滞腹痛,泻痢不爽,湿热黄疸,血热吐衄,目赤,咽肿,肠痈,腹痛,痈肿疔疮。外治水火烫伤,上消化道出血。酒水根善清上焦血分热毒,多用于目赤,咽肿,齿龈肿痛。醋水根消积化瘀,多用于食积痞满,产后瘀停,癓瘕癖积。</t>
  </si>
  <si>
    <t>28~29</t>
  </si>
  <si>
    <t>T620303835</t>
  </si>
  <si>
    <t>酒水根</t>
  </si>
  <si>
    <t>将净水根片用黄酒拌匀,闷润至黄酒被吸尽,置锅内,用文火炒至表面微带焦斑时,取出,放凉。</t>
  </si>
  <si>
    <t>支根</t>
  </si>
  <si>
    <t>T620306373</t>
  </si>
  <si>
    <t>苦、甘、平。归肺、大肠、小肠经。</t>
  </si>
  <si>
    <t>润燥滑肠,下气,利水,祛瘀。用于津枯肠燥,食积气滞,腹胀便秘,水肿,脚气,小便不利,血瘀疼痛,跌打损伤。</t>
  </si>
  <si>
    <t>T620400986</t>
  </si>
  <si>
    <t>取原药材,除去杂质及残茎,洗净,润透,根切段,根茎切厚片,晒干。</t>
  </si>
  <si>
    <t>鞘柄菝葜或黑叶菝葜</t>
  </si>
  <si>
    <t>辛、微苦,平。</t>
  </si>
  <si>
    <t>祛风除湿,舒筋活络,活血止痛。用于风寒湿痹,关节疼痛,腰腿疼痛,癓瘕积聚,心膈痰饮,鱼骨鲠喉。</t>
  </si>
  <si>
    <t>92~93</t>
  </si>
  <si>
    <t>T620401119</t>
  </si>
  <si>
    <t>T620401172</t>
  </si>
  <si>
    <t>除尽杂质,洗净,润透,切厚片,晒干。</t>
  </si>
  <si>
    <t>苦、辛,凉；有大毒！归肾、肝经。</t>
  </si>
  <si>
    <t>祛风,解毒,杀虫。用于类风湿性关节炎,批复发痒,湿疹,银屑病,麻风病,疥疮,顽癣。</t>
  </si>
  <si>
    <t>通常作制剂原料用,或遵医嘱。</t>
  </si>
  <si>
    <t>T620401707</t>
  </si>
  <si>
    <t>驴血(旺查合)</t>
  </si>
  <si>
    <t>味甘,化后味甘；性平</t>
  </si>
  <si>
    <t>祛风,干黄水。用于痛风,痹症,黄水病</t>
  </si>
  <si>
    <t>T620401960</t>
  </si>
  <si>
    <t>取原药材,除去杂质,剁去根,抢水洗净,润透,切段,干燥,筛去灰屑。</t>
  </si>
  <si>
    <t>辛,温,归肝经。</t>
  </si>
  <si>
    <t>祛风除湿,消肿,舒筋通络,活血止痛。用于风湿痹痛,筋骨挛缩,寒湿脚气,疮癣,肿毒,跌打损伤。</t>
  </si>
  <si>
    <t>6～9g,外用适量,煎水熏洗,或捣末外敷。</t>
  </si>
  <si>
    <t>T620401983</t>
  </si>
  <si>
    <t>取净苍术,置锅内,用文火加热,炒至深黄色,微具焦斑。出锅,放凉。</t>
  </si>
  <si>
    <t>T620402034</t>
  </si>
  <si>
    <t>甘、苦、平。归肝经。</t>
  </si>
  <si>
    <t>祛风除湿,活血止痛。用于风湿痹痛,痛风,腰痛,水肿,跌扑损伤,骨折肿痛,外伤出血。</t>
  </si>
  <si>
    <t>15~30g。外用:适量,捣烂敷或煎水熏洗、或研末撒于患处。</t>
  </si>
  <si>
    <t>T620402744</t>
  </si>
  <si>
    <t>毛细辛</t>
  </si>
  <si>
    <t>取原药材,除去杂质,抢水洗净,切段,干燥,筛去灰屑。</t>
  </si>
  <si>
    <t>祛风散寒,镇痛止咳,止咳祛痰。用于风寒感冒头痛,关节痛,牙痛,风湿痹痛,痰饮咳喘,脘腹胀痛。</t>
  </si>
  <si>
    <t>T620402887</t>
  </si>
  <si>
    <t>食用土当归或甘肃土当归</t>
  </si>
  <si>
    <t>辛、甘,微温。</t>
  </si>
  <si>
    <t>祛风除湿,通痹止痛。用于风寒湿痹,腰膝疼痛,少阴伏风疼痛。</t>
  </si>
  <si>
    <t>T620403334</t>
  </si>
  <si>
    <t>取原药材,除去杂质,洗净,润透,切段,晾干。</t>
  </si>
  <si>
    <t>苦、辛,平；有小毒。归肺、胃经。</t>
  </si>
  <si>
    <t>祛风除湿,活血调经,止咳祛痰。用于风湿性腰腿疼痛,月经不调,跌打损伤,经闭腹痛,风寒咳嗽。</t>
  </si>
  <si>
    <t>0.5～1g。外用适量用水或醋调敷。</t>
  </si>
  <si>
    <t>T620403765</t>
  </si>
  <si>
    <t>取原药材,用沸水浸泡约20分钟,捞出,置笼内,蒸约2小时,出笼,切薄片,干燥。</t>
  </si>
  <si>
    <t>榠楂</t>
  </si>
  <si>
    <t>酸,涩,温。归脾、肝经</t>
  </si>
  <si>
    <t>平肝,舒筋,和胃化湿。用于风湿痹痛,关节不利,筋骨拘挛,腹痛,吐泻。脚气,水肿。</t>
  </si>
  <si>
    <t>T620403766</t>
  </si>
  <si>
    <t>小伸筋草</t>
  </si>
  <si>
    <t>除去杂质,抢水,洗净,稍润,切段,干燥,筛去灰屑。</t>
  </si>
  <si>
    <t>杉蔓石松</t>
  </si>
  <si>
    <t>祛风散寒,除湿消肿,舒筋活血。用于风寒湿痹,关节酸痛,四肢软弱,水肿,跌扑损伤。</t>
  </si>
  <si>
    <t>9～15g。外用适量,研末包敷；或鲜品捣烂,包敷患处</t>
  </si>
  <si>
    <t>T620403770</t>
  </si>
  <si>
    <t>取灶心土细粉,置锅内,用文火炒热,加入净苍术,翻炒至表面颜色加深时,出锅,筛去土,放凉。 每净苍术100kg,用灶心土细粉25kg。</t>
  </si>
  <si>
    <t>T620403797</t>
  </si>
  <si>
    <t>取原药材,洗净,润透,切成丝,晒干,筛去灰屑。</t>
  </si>
  <si>
    <t>苦、辛、温;有小毒。</t>
  </si>
  <si>
    <t>祛风通络,活血止痛。用于风湿痹痛,头痛,痈肿疮毒,跌打损伤,胃痛。</t>
  </si>
  <si>
    <t>5-10g。多入膏剂;外用适量,泡酒外擦。</t>
  </si>
  <si>
    <t>259~260</t>
  </si>
  <si>
    <t>T620406354</t>
  </si>
  <si>
    <t>短毛独活或牛尾独活</t>
  </si>
  <si>
    <t>祛风除湿,通痹止痛。用于风寒湿痹,腰膝疼痛,少阴伏风头痛。</t>
  </si>
  <si>
    <t>T620406356</t>
  </si>
  <si>
    <t>火焰子</t>
  </si>
  <si>
    <t>除去残茎及泥沙,用时甘草水侵泡,文火炒干</t>
  </si>
  <si>
    <t>松潘乌头</t>
  </si>
  <si>
    <t>辛、微苦,热。有大毒</t>
  </si>
  <si>
    <t>活血散瘀,祛风除湿,消肿止痛。用于跌打损伤,风湿性关节痛,无名肿毒,疔毒。</t>
  </si>
  <si>
    <t>煎服0.09~0.15；或入散剂,或浸酒服。外用适量,水、酒或醋磨汁涂搽；或研末调敷。</t>
  </si>
  <si>
    <t>T620406363</t>
  </si>
  <si>
    <t>除去杂质,闷润,切厚片,干燥</t>
  </si>
  <si>
    <t>黑果菝葜</t>
  </si>
  <si>
    <t>祛风利湿,清热解毒。用于风湿痹症,腰腿疼痛,小便淋涩,湿热带下,痈肿疮毒等</t>
  </si>
  <si>
    <t>15~30g；或浸酒服。外用适量,捣敷。</t>
  </si>
  <si>
    <t>T620406370</t>
  </si>
  <si>
    <t>除去杂质,喷淋清水,稍润,切段,干燥</t>
  </si>
  <si>
    <t>黄花角蒿</t>
  </si>
  <si>
    <t>辛,苦,寒、小毒。归心、脾,肺经。</t>
  </si>
  <si>
    <t>祛风湿,解毒,杀虫。主治咽炎,口疮,眼溃烂,耳疮,湿疹,疥癣,阴道滴虫病。</t>
  </si>
  <si>
    <t>3~9g。外用煎汤熏洗。</t>
  </si>
  <si>
    <t>T620406372</t>
  </si>
  <si>
    <t>皱叶鹿衔草</t>
  </si>
  <si>
    <t>皱叶鹿蹄草</t>
  </si>
  <si>
    <t>微苦,温。归肝、肾经。</t>
  </si>
  <si>
    <t>祛风湿,强筋骨,止血,调经。用于风湿疼痛,筋骨酸软,月经不调,胞衣不下,内外出血。</t>
  </si>
  <si>
    <t>9~15g。外用适量,研末撒或煎水洗。</t>
  </si>
  <si>
    <t>T620406377</t>
  </si>
  <si>
    <t>黄姜</t>
  </si>
  <si>
    <t>除去杂质,闷润,切厚片,晒干</t>
  </si>
  <si>
    <t>盾叶薯蓣</t>
  </si>
  <si>
    <t>苦,微甘,凉,有小毒。归心、脾经</t>
  </si>
  <si>
    <t>祛风除湿,活血化瘀,解毒消肿。用于风湿腰痛,胸痹心痛。外用治蜂螯虫咬等。</t>
  </si>
  <si>
    <t>9~15g。外用适量</t>
  </si>
  <si>
    <t>甘肃省中药材标准(2020版)</t>
  </si>
  <si>
    <t>T620406378</t>
  </si>
  <si>
    <t>红毛五加</t>
  </si>
  <si>
    <t>辛,微苦,温。归肝、肾经。</t>
  </si>
  <si>
    <t>祛风湿,强筋骨,活血利水。用于风寒湿痹,拘挛疼痛,筋骨痿软,足膝无力,心腹疼痛,疝气,跌打损伤,骨折,体虚浮肿。</t>
  </si>
  <si>
    <t>6~15g。外用适量。研末调敷,或泡酒。</t>
  </si>
  <si>
    <t>T620406387</t>
  </si>
  <si>
    <t>高乌头</t>
  </si>
  <si>
    <t>除去残茎,须根,洗净泥土,晒干。</t>
  </si>
  <si>
    <t>辛,苦,温。有毒。</t>
  </si>
  <si>
    <t>祛风除湿,行气止痛,活血消肿。用于风寒湿痹,脘腹冷痛,跌打损伤,瘰疬,疮疖。外用杀灭寄生虫。</t>
  </si>
  <si>
    <t>T620407219</t>
  </si>
  <si>
    <t>苍术粉</t>
  </si>
  <si>
    <t>苍术、北苍术</t>
  </si>
  <si>
    <t>3～9g.或遵医嘱。</t>
  </si>
  <si>
    <t>T620407228</t>
  </si>
  <si>
    <t>威灵仙粉</t>
  </si>
  <si>
    <t>辛、咸,温。归膀胱经</t>
  </si>
  <si>
    <t>祛风湿,通经络。用于风湿痹痛,肢体麻木,筋脉拘挛,屈伸不利</t>
  </si>
  <si>
    <t>6～10g。或遵医嘱。</t>
  </si>
  <si>
    <t>T620407253</t>
  </si>
  <si>
    <t>取原药材,除去杂质,切成厚片,即得</t>
  </si>
  <si>
    <t>中华青牛胆或心叶宽筋</t>
  </si>
  <si>
    <t>苦、涩,凉</t>
  </si>
  <si>
    <t>清热润肺,调合病理所致紊乱。用于肝热,五脏热,肺病,风湿关节炎,衰老病</t>
  </si>
  <si>
    <t>T620501409</t>
  </si>
  <si>
    <t>取原药材,除去杂质和梗,切宽丝,筛去灰屑。</t>
  </si>
  <si>
    <t>干燥叶片的基部</t>
  </si>
  <si>
    <t>苦,平。归肝、脾、肾经。</t>
  </si>
  <si>
    <t>清暑祛湿,和血安胎。用于白痢泄泻,胎动不安。</t>
  </si>
  <si>
    <t>T620507223</t>
  </si>
  <si>
    <t>厚朴粉</t>
  </si>
  <si>
    <t>T620601241</t>
  </si>
  <si>
    <t>取原材料,除去杂质。用时捣碎。</t>
  </si>
  <si>
    <t>苦、辛,温。归脾、肺、膀胱经</t>
  </si>
  <si>
    <t>利水消肿,祛痰平喘。用于水肿胀满,痰饮喘息,哮喘。</t>
  </si>
  <si>
    <t>T620602565</t>
  </si>
  <si>
    <t>9～30g。或遵医嘱。</t>
  </si>
  <si>
    <t>T620602576</t>
  </si>
  <si>
    <t>T620602667</t>
  </si>
  <si>
    <t>取净椒目,置锅内,用文火加热,炒至香气逸出,出汗(油),出锅,摊开放凉。用时捣碎。</t>
  </si>
  <si>
    <t>苦、辛,温。归脾、肺,膀胱经。</t>
  </si>
  <si>
    <t>T620603817</t>
  </si>
  <si>
    <t>小石韦</t>
  </si>
  <si>
    <t>取原药材,除去根等杂质,刷去茸毛,抢水洗净,稍润,切宽丝,干燥,筛去灰屑。</t>
  </si>
  <si>
    <t>华北石韦或毡毛石韦</t>
  </si>
  <si>
    <t>苦、甘、凉。归肺、膀胱经。</t>
  </si>
  <si>
    <t>清肺化痰,止咳平喘,利水通淋。用于肺热喘咳,痰多,热淋,血淋,小便不通。</t>
  </si>
  <si>
    <t>6～12g。内服布包煎汤。</t>
  </si>
  <si>
    <t>228~229</t>
  </si>
  <si>
    <t>T620606132</t>
  </si>
  <si>
    <t>风毛菊(莪吉秀)</t>
  </si>
  <si>
    <t>味苦、涩,化后味苦；性寒</t>
  </si>
  <si>
    <t>渗湿利尿。用于水肿,腹水,膀胱炎,小便不利等症</t>
  </si>
  <si>
    <t>T620606135</t>
  </si>
  <si>
    <t>高原毛茛(杰察)</t>
  </si>
  <si>
    <t>味辛,化后味苦；性温。有小毒</t>
  </si>
  <si>
    <t>提升胃温,愈疮,引黄水。用于收敛溃烂喉症,腹水,黄水病,头昏胀以及寒性肿瘤</t>
  </si>
  <si>
    <t>T620606159</t>
  </si>
  <si>
    <t>螃蟹 取原药材,除去杂质,即得</t>
  </si>
  <si>
    <t>甘、辛,温</t>
  </si>
  <si>
    <t>T620606216</t>
  </si>
  <si>
    <t>煅鱼骨(尼热)</t>
  </si>
  <si>
    <t>取原药材,除去杂质,明煅至白色至灰白色,即得</t>
  </si>
  <si>
    <t>草鱼、裸腹叶须鱼等多种鱼</t>
  </si>
  <si>
    <t>味涩,化后味苦；性温</t>
  </si>
  <si>
    <t>干腹水、解毒</t>
  </si>
  <si>
    <t>T620607233</t>
  </si>
  <si>
    <t>田基黄粉</t>
  </si>
  <si>
    <t>田基黄</t>
  </si>
  <si>
    <t>甘、微苦,微寒。归肝、脾经</t>
  </si>
  <si>
    <t>清热利湿,散瘀解毒。用于湿热黄疸,泄泻痢疾,毒蛇咬伤,疮疖痈肿。外伤积瘀肿痛。</t>
  </si>
  <si>
    <t>15～30g。或遵医嘱。</t>
  </si>
  <si>
    <t>T620607251</t>
  </si>
  <si>
    <t>制蒺藜(蒺藜、刺蒺藜、白蒺藜)</t>
  </si>
  <si>
    <t>取原药材,除去杂质,用砂炒至刺尖焦黑时,筛去砂子,即得</t>
  </si>
  <si>
    <t>味甘,性温。</t>
  </si>
  <si>
    <t>利尿,温肾。用于治疗肾寒病、关节病、黄水病</t>
  </si>
  <si>
    <t>T620607517</t>
  </si>
  <si>
    <t>砂烫水牛角(玛黑拉)</t>
  </si>
  <si>
    <t>取水牛角镑片,用砂炒至随意折断时,即得</t>
  </si>
  <si>
    <t>味涩、微咸,化后味苦；性凉、锐</t>
  </si>
  <si>
    <t>用于治疗水肿病,陈旧性热病</t>
  </si>
  <si>
    <t>T620701157</t>
  </si>
  <si>
    <t>蒲桃(萨哲)</t>
  </si>
  <si>
    <t>海南浦桃</t>
  </si>
  <si>
    <t>味涩,苦,辛,化后味苦；性温</t>
  </si>
  <si>
    <t>温肾祛寒。用于"三邪"病,肾寒病,淋浊</t>
  </si>
  <si>
    <t>T620701158</t>
  </si>
  <si>
    <t>取原药材,除去杂质,破碎成小块,即得</t>
  </si>
  <si>
    <t>石盐</t>
  </si>
  <si>
    <t>矿物类(主含氯化钠)</t>
  </si>
  <si>
    <t>咸、辛,温,重腻</t>
  </si>
  <si>
    <t>温胃通便,消胀。用于"培根"和"龙"的合并症,腹胀腹鸣,便秘,噎嗝反胃。</t>
  </si>
  <si>
    <t>T620701225</t>
  </si>
  <si>
    <t>取原药材,除去杂质及果柄,筛去灰屑。</t>
  </si>
  <si>
    <t>辛,温。归肝、肾、脾、胃经</t>
  </si>
  <si>
    <t>莳萝子散寒止痛,理气和胃；用于寒疝腹痛,睾丸偏坠,痛经,少腹脘腹胀痛,食少吐泻,睾丸鞘膜积液。</t>
  </si>
  <si>
    <t>T620701252</t>
  </si>
  <si>
    <t>取原药材,除去杂质及果柄。用时捣碎。</t>
  </si>
  <si>
    <t>辛、甘,温。归脾、胃、肝、肾经</t>
  </si>
  <si>
    <t>温中暖胃,平肝益肾,止咳。用于寒气积滞,胃寒腹痛,恶心,呃逆,嗳气。</t>
  </si>
  <si>
    <t>T620701411</t>
  </si>
  <si>
    <t>T620701982</t>
  </si>
  <si>
    <t>取原药材,除去杂质,破碎成适宜大小的块,明煅至透,即得</t>
  </si>
  <si>
    <t>味辛、酸,化后味苦；性热</t>
  </si>
  <si>
    <t>用于热性配方,治寒症</t>
  </si>
  <si>
    <t>T620702517</t>
  </si>
  <si>
    <t>大米(哲)</t>
  </si>
  <si>
    <t>大米</t>
  </si>
  <si>
    <t>去壳种仁</t>
  </si>
  <si>
    <t>味甘,化后味甘；性重、凉</t>
  </si>
  <si>
    <t>除隆、赤巴、培根三邪,能壮阳、止吐、止泻,能增肥、愈合骨折</t>
  </si>
  <si>
    <t>T620703527</t>
  </si>
  <si>
    <t>野艾叶绒</t>
  </si>
  <si>
    <t>野艾叶</t>
  </si>
  <si>
    <t>取净野艾叶,用碾子轧成绒状,除去叶脉及粗梗,筛去灰屑。</t>
  </si>
  <si>
    <t>野艾蒿</t>
  </si>
  <si>
    <t>艾叶散寒止痛,温经止血;用于小腹冷痛,经寒不调、宫冷不孕,吐血,衄血,崩漏经多,妊娠下血;外治皮肤瘙痒。</t>
  </si>
  <si>
    <t>239~240</t>
  </si>
  <si>
    <t>T620703774</t>
  </si>
  <si>
    <t>除去叶及杂质,润透,切厚片,晒干。</t>
  </si>
  <si>
    <t>干燥根及地上茎</t>
  </si>
  <si>
    <t>辛、微苦,温；有小毒。</t>
  </si>
  <si>
    <t>祛风散寒,活血止痛,温中理气。用于感冒头痛,咳嗽,脘腹冷痛,泄泻,痢疾,风湿关节痛,跌打损伤,牙痛,胃脘痛,腹痛,痛经,毒蛇咬伤。</t>
  </si>
  <si>
    <t>6～9g。煎汤或入丸散；外用适量,研末调敷或浸酒外搽。</t>
  </si>
  <si>
    <t>T620703798</t>
  </si>
  <si>
    <t>醋野艾叶</t>
  </si>
  <si>
    <t>取净野艾叶,加米醋拌匀,闷透,置锅内,用文火加热,炒干,出锅,放凉.每净野艾叶100kg,用米醋5kg。</t>
  </si>
  <si>
    <t>艾蒿</t>
  </si>
  <si>
    <t>散寒止痛,温经止血。用于小腹冷痛,经寒不调,宫冷不孕,吐血,衄血,崩漏经多,妊娠下血；外治皮肤瘙痒。酸野艾叶类温经止血,用于虚寒出血。</t>
  </si>
  <si>
    <t>T620703799</t>
  </si>
  <si>
    <t>除去枝梗杂质,筛去灰屑。</t>
  </si>
  <si>
    <t>散寒止痛,温经止血。用于小腹冷痛,经寒不跳,宫冷不孕,吐血,衄血,崩漏经多,妊娠下血；外治皮肤瘙痒。</t>
  </si>
  <si>
    <t>T620703812</t>
  </si>
  <si>
    <t>盐莳萝子</t>
  </si>
  <si>
    <t>取净莳萝子,用盐水拌匀,闷润至透,置锅内,用文火加热,炒至有香气逸出时,出锅,放凉。
每净莳萝子100kg,用食盐2kg。</t>
  </si>
  <si>
    <t>暖肾散寒止痛;用于寒疝腹痛,睾丸偏坠,经寒腹痛。</t>
  </si>
  <si>
    <t>T620703815</t>
  </si>
  <si>
    <t>炒干姜</t>
  </si>
  <si>
    <t>取净干姜,置锅内,用文火加热,炒至表面呈黄色时,取出,筛去灰屑,放凉。</t>
  </si>
  <si>
    <t>干姜温中散寒,回阳通脉,燥湿消痰；用于脘腹冷痛,呕吐泻泄,肢冷脉微,痰饮喘咳。炮姜温中散寒,温经止血；用于脾胃虚寒,腹痛吐泻,吐衄崩漏,阳虚失血。姜炭性温味苦,温经止血,用于虚寒性出血症。</t>
  </si>
  <si>
    <t>5~6</t>
  </si>
  <si>
    <t>T620704671</t>
  </si>
  <si>
    <t>白芝麻(滴嘎)</t>
  </si>
  <si>
    <t>提升胃温,壮阳,润肠燥。主治"龙"病,胃寒,阳痿,失眠,脱发,须发早白,肠燥便秘</t>
  </si>
  <si>
    <t>T620707254</t>
  </si>
  <si>
    <t>制大托叶云实</t>
  </si>
  <si>
    <t>取原药材,除去杂质,用砂炒至外皮膨起,表面发焦黄时,筛去砂子,即得</t>
  </si>
  <si>
    <t>味辛、涩,苦；性温</t>
  </si>
  <si>
    <t>温肾,驱寒、温胃。用于治疗肾寒、胃寒</t>
  </si>
  <si>
    <t>T620707256</t>
  </si>
  <si>
    <t>大蒜(炭)</t>
  </si>
  <si>
    <t>取原药材,除去杂质,焖煅成炭,即得</t>
  </si>
  <si>
    <t>味辛、甘,性温</t>
  </si>
  <si>
    <t>治"隆",驱虫,止泻,干黄水。用于治疗"隆"病,"森"病,"顿"病,麻风病,皮肤病,痞瘤,痔疮,尿闭症,"培隆"病,呃逆,感冒,呼吸不畅,消化不良,绞痛,各种腹泻等。</t>
  </si>
  <si>
    <t>T620707514</t>
  </si>
  <si>
    <t>藏木香膏(玛奴坎扎)</t>
  </si>
  <si>
    <t>取藏木香1000g,粗碎或切片,加8倍量水煎煮2次,每次2小时,合并煎液,静置过夜使沉淀,滤取上清液,滤液浓缩至稠膏状,即得</t>
  </si>
  <si>
    <t>土木香和总状青木香</t>
  </si>
  <si>
    <t>经加工制成的浸膏</t>
  </si>
  <si>
    <t>味甘、辛,化后味甘；性温</t>
  </si>
  <si>
    <t>健脾和胃,调气解郁,止痛安胎。用于"查龙"病引起的胸胁热痛,脘腹胀痛,呕吐泻痢,胸胁挫伤,岔气作痛,胎动不安等。</t>
  </si>
  <si>
    <t>T620707524</t>
  </si>
  <si>
    <t>煅牦牛角</t>
  </si>
  <si>
    <t>牦牛角</t>
  </si>
  <si>
    <t>取原药材,除去杂质及角塞,在明火中煅烧至适宜程度,即得</t>
  </si>
  <si>
    <t>牦牛及其亚种野牦牛</t>
  </si>
  <si>
    <t>味涩、咸,化后味苦；性温、锐</t>
  </si>
  <si>
    <t>驱寒,温胃,消痞。砂炒主要用于治疗胃病、痞瘤；煅制主要用于治疗"培根"病,肉瘿病。</t>
  </si>
  <si>
    <t>T620707525</t>
  </si>
  <si>
    <t>砂烫牦牛角</t>
  </si>
  <si>
    <t>取原药材,除去杂质及角塞,劈成条状或镑片,砂炒,即得</t>
  </si>
  <si>
    <t>驱寒,温胃,消痞。砂炒主要用于治疗胃病、痞瘤；煅制主要用于治疗"培根"病,肉瘿病</t>
  </si>
  <si>
    <t>T620801035</t>
  </si>
  <si>
    <t>取原药材,除去残茎,抢水洗净,切段,晾干。</t>
  </si>
  <si>
    <t>镇静安神,理气止痛。用于心神不安,心悸,失眠多梦,癔病,腰膝疼痛,脘腹胀痛,跌打损伤,月经不调。</t>
  </si>
  <si>
    <t>3～6g。外用适量,研末或浸酒后使用。</t>
  </si>
  <si>
    <t>T620801337</t>
  </si>
  <si>
    <t>除去杂质,抢水洗净,稍润,切丝</t>
  </si>
  <si>
    <t>苦,辛,平,归肺、肝经。</t>
  </si>
  <si>
    <t>疏肝行气,化痰散结。用于肋痛,乳痈,咳嗽,胸膈痞满,疝气。</t>
  </si>
  <si>
    <t>6～15g,鲜品60~100g。外用适量,捣烂敷患处。</t>
  </si>
  <si>
    <t>T620801681</t>
  </si>
  <si>
    <t>取药材,净选,洗净,干燥,粉碎成极细粉,即得</t>
  </si>
  <si>
    <t>1～5g。或遵医嘱。</t>
  </si>
  <si>
    <t>T620806100</t>
  </si>
  <si>
    <t>取乌药片,加黄酒拌匀,闷润至透,置锅内,用文火炒干,取出,放凉。每乌药片100kg,用黄酒10kg。</t>
  </si>
  <si>
    <t>T620806382</t>
  </si>
  <si>
    <t>除去杂质,用时捣碎或研末。</t>
  </si>
  <si>
    <t>桃、山桃、野杏、李或樱桃</t>
  </si>
  <si>
    <t>味甘,性平,无毒。入大肠、膀胱经。</t>
  </si>
  <si>
    <t>和血益气,清热止痛。用于石淋,血淋,虚热作渴等症</t>
  </si>
  <si>
    <t>15-30g；煎汤,或入丸、散。</t>
  </si>
  <si>
    <t>T620807216</t>
  </si>
  <si>
    <t>降香粉</t>
  </si>
  <si>
    <t>9～15g,后下。外用适量。或遵医嘱。</t>
  </si>
  <si>
    <t>T620807221</t>
  </si>
  <si>
    <t>陈皮粉</t>
  </si>
  <si>
    <t>T620807264</t>
  </si>
  <si>
    <t>取原药材,除去杂质,切片或破碎,即得。</t>
  </si>
  <si>
    <t>土木香和总状土木香</t>
  </si>
  <si>
    <t>健脾和胃,调气解郁,止痛,安胎的功效。治疗慢性胃炎,胃肠机能紊乱,肋间神经痛,胸壁挫伤和岔气作痛等症。</t>
  </si>
  <si>
    <t>T620901442</t>
  </si>
  <si>
    <t>9～12g。或遵医嘱。</t>
  </si>
  <si>
    <t>T620901541</t>
  </si>
  <si>
    <t>先将锅烧热,投入六神曲,中火炒至表面焦褐色,有焦香气时,喷洒清水适量,灭尽火星,炒干,出锅,放凉。用时捣碎。</t>
  </si>
  <si>
    <t>本品是以鲜青蒿、鲜苍耳、鲜辣蓼、小麦面粉、赤小豆、苦杏仁为原料,经发酵制成的曲剂</t>
  </si>
  <si>
    <t>鲜青蒿、鲜苍耳、鲜辣蓼、小麦面粉、赤小豆、苦杏仁</t>
  </si>
  <si>
    <t>以鲜青蒿、鲜苍耳、鲜辣蓼、小麦面粉、赤小豆、苦杏仁为原料,经发酵制成的曲剂</t>
  </si>
  <si>
    <t>辛,甘,温。胃经。</t>
  </si>
  <si>
    <t>健脾养胃。行气消食。用于食积不消,脘腹胀满,食少泄泻,胃纳不佳。炒黄或炒焦后增强醒脾和胃的功能。</t>
  </si>
  <si>
    <t>6～12g。或入丸散。</t>
  </si>
  <si>
    <t>T620901627</t>
  </si>
  <si>
    <t>本品是以鲜青蒿、鲜苍耳、鲜辣蓼、小麦面粉、赤小豆、苦杏仁为原料,经发酵制成的曲剂。</t>
  </si>
  <si>
    <t>以鲜青蒿、鲜苍耳、鲜辣蓼、小麦面粉、赤小豆、苦杏仁为原料,经发酵制成的曲剂。</t>
  </si>
  <si>
    <t>T620901693</t>
  </si>
  <si>
    <t>黑冰片(嘎那)</t>
  </si>
  <si>
    <t>味辛,化后味苦；性温、锐</t>
  </si>
  <si>
    <t>驱寒、温胃、消食、消痞。用于治疗消化不良,胆结石,腑器"年仁","常赤"病等</t>
  </si>
  <si>
    <t>T620901694</t>
  </si>
  <si>
    <t>炒鹫粪</t>
  </si>
  <si>
    <t>鹫粪</t>
  </si>
  <si>
    <t>取原药材,除去杂质,破碎,加水搅拌,化开,除去杂草、羽毛、石块等杂质,放置,待沉淀后,倾去上清液,置锅中加热至水分蒸发,加少量的麝香(或人工麝香)的水溶液,翻炒,干燥,即得</t>
  </si>
  <si>
    <t>秃鹫或胡兀鹫</t>
  </si>
  <si>
    <t>味辛、咸,化后味苦；性热、锐</t>
  </si>
  <si>
    <t>温胃,消食,消痞。用于治疗胃寒,消化不良,胃痞瘤</t>
  </si>
  <si>
    <t>T620902366</t>
  </si>
  <si>
    <t>牛羊草结</t>
  </si>
  <si>
    <t>取原药材,除去杂布条、麻绳等物,筛去细屑,用时捣碎</t>
  </si>
  <si>
    <t>黄牛、牦牛;山羊或绵羊</t>
  </si>
  <si>
    <t>胃内由草和毛、碱土等物形成的结块</t>
  </si>
  <si>
    <t>淡,温</t>
  </si>
  <si>
    <t>镇静,降逆止呕。用于噎膈反胃,呕吐</t>
  </si>
  <si>
    <t>《甘肃省中药炮制规范》2009年版</t>
  </si>
  <si>
    <t>T620903304</t>
  </si>
  <si>
    <t>大麦(索哇)</t>
  </si>
  <si>
    <t>味甘,化后味甘；性凉、轻</t>
  </si>
  <si>
    <t>治培赤并病,催生下胎,去隐痛</t>
  </si>
  <si>
    <t>T620903762</t>
  </si>
  <si>
    <t>平凉山楂</t>
  </si>
  <si>
    <t>除去杂质及果柄,筛去脱落的果核</t>
  </si>
  <si>
    <t>甘肃山楂或华中山楂</t>
  </si>
  <si>
    <t>酸、甘,微温。 归脾、胃、肝经</t>
  </si>
  <si>
    <t>平凉山楂消食健脾,行气散瘀；用于胃脘腹胀,泻痢腹痛,瘀血经闭,产后瘀阻,心腹刺痛,疝气疼痛,高血脂症。焦平凉山楂消食导滞作用增强,用于内食积滞,泻痢不爽。</t>
  </si>
  <si>
    <t>T620903763</t>
  </si>
  <si>
    <t>焦平凉山楂</t>
  </si>
  <si>
    <t>净取平凉山楂,置锅内,用中火加热,炒至表面呈焦褐色,内部黄褐色时,喷淋清水少许,出锅,放凉。</t>
  </si>
  <si>
    <t>平凉山楂消食健脾,行气散瘀；用于胃脘腹胀,泻痢腹痛,瘀血经闭,产后瘀阻,心腹刺痛,疝气疼痛,高血脂症。焦平凉山楂消食导滞用增强,用于内食积滞,泻痢不爽。</t>
  </si>
  <si>
    <t>T620903764</t>
  </si>
  <si>
    <t>炒平凉山楂</t>
  </si>
  <si>
    <t>净取平凉山楂,置锅内,用文火加热,炒至表面呈现深黄色,出锅,放凉。</t>
  </si>
  <si>
    <t>T620904870</t>
  </si>
  <si>
    <t>T620906379</t>
  </si>
  <si>
    <t>取沙棘成熟鲜果实,除去杂质,用水冲洗。加2~3倍量水,煎煮2次,每次1~2h,合并煎液,静置12h,使沉淀；取上清液,并将底部沉淀物过滤,滤液与上清液浓缩,至挑起成丝或不渗纸为度。</t>
  </si>
  <si>
    <t>成熟鲜果实</t>
  </si>
  <si>
    <t>健脾消食,止咳祛痰,活血散瘀。用于脾虚食少,食积腹痛,咳嗽痰多,胸痹心痛,瘀血经闭,跌扑瘀肿。</t>
  </si>
  <si>
    <t>T620906385</t>
  </si>
  <si>
    <t>陇马陆</t>
  </si>
  <si>
    <t>多足纲圆马陆科</t>
  </si>
  <si>
    <t>宽跗陇马陆</t>
  </si>
  <si>
    <t>破积化滞,和胃,消肿解毒。用于癥瘕,痞满,胃痛少食,痈肿毒疮。</t>
  </si>
  <si>
    <t>T620907257</t>
  </si>
  <si>
    <t>制碱花</t>
  </si>
  <si>
    <t>取原药材,除去杂质,破碎成小块,清炒,除去水分,即得</t>
  </si>
  <si>
    <t>矿物类(主含碳酸钠)</t>
  </si>
  <si>
    <t>味苦、甘、咸；性微温、重、锐</t>
  </si>
  <si>
    <t>愈腐、消食、通畅,用于治疗消化不良、腹胀、疮疡、肠虫病、便秘等</t>
  </si>
  <si>
    <t>T620907258</t>
  </si>
  <si>
    <t>制光明盐(光明盐)</t>
  </si>
  <si>
    <t>取原药材,除去杂质,破碎成小块,清炒至透明状,除去水分,即得</t>
  </si>
  <si>
    <t>卤化物类光明盐</t>
  </si>
  <si>
    <t>结晶(主含氯化钠)</t>
  </si>
  <si>
    <t>味咸,性热</t>
  </si>
  <si>
    <t>除寒健胃,驱风。用于寒性培根、龙的合并症,胃寒引起的消化不良</t>
  </si>
  <si>
    <t>T620907522</t>
  </si>
  <si>
    <t>煅鹫粪</t>
  </si>
  <si>
    <t>T620907538</t>
  </si>
  <si>
    <t>煅藏萝卜</t>
  </si>
  <si>
    <t>取原药材,洗净,除去须根,干燥,焖煅成炭,即得</t>
  </si>
  <si>
    <t>味辛、微苦,化后味苦；性温。</t>
  </si>
  <si>
    <t>消食。治消化不良,便秘,胆液过盛及干脓血、黄水</t>
  </si>
  <si>
    <t>T621001329</t>
  </si>
  <si>
    <t>辰砂矿石</t>
  </si>
  <si>
    <t>炼制而成的金属汞</t>
  </si>
  <si>
    <t>辛,寒,有毒。归心、肝、肾经。</t>
  </si>
  <si>
    <t>杀虫、攻毒。用于皮肤疥癣,梅毒,恶疮,灭虱。</t>
  </si>
  <si>
    <t>外用适量,对用作制造轻粉,升丹等的原料。</t>
  </si>
  <si>
    <t>T621001499</t>
  </si>
  <si>
    <t>甘,平。归大肠经</t>
  </si>
  <si>
    <t>驱虫,消肿,下乳。用于绦虫、蛔虫、钩虫、血吸虫病,四肢浮肿,痔疮,产后缺奶。</t>
  </si>
  <si>
    <t>30～60g。外用适量,煎水洗。</t>
  </si>
  <si>
    <t>T621001867</t>
  </si>
  <si>
    <t>取净瑞香狼毒片,加醋拌匀,待醋吸尽后,置锅内用文火加热,炒至表面焦黄色,出锅,摊开,放凉。每净瑞香狼毒100kg,用醋3～5kg。</t>
  </si>
  <si>
    <t>辛、苦,平；有大毒。归肺、心经。</t>
  </si>
  <si>
    <t>峻下逐水,破积,杀虫,止痛。用于胸腹积水,水肿喘满,心腹疼痛。结核病,胃癌,肺癌,肝癌。外用治疥癣,恶疮,杀蝇蛆。</t>
  </si>
  <si>
    <t>1～2.5g。外用适量,鲜品磨汁涂或研末调敷患处。</t>
  </si>
  <si>
    <t>T621001959</t>
  </si>
  <si>
    <t>生瑞香狼毒</t>
  </si>
  <si>
    <t>取原药材,除去杂质,清水泡至五、六成透,取出,润透,切厚片,晒干。</t>
  </si>
  <si>
    <t>辛、苦,平；有大毒！归肺、心经。</t>
  </si>
  <si>
    <t>T621003807</t>
  </si>
  <si>
    <t>炒南瓜子</t>
  </si>
  <si>
    <t>取净南瓜子,置锅内,用文火加热,炒至表面微鼓起,色变深黄色,有香气逸出时,出锅放凉。用时捣碎。</t>
  </si>
  <si>
    <t>甘,平。归大肠经。</t>
  </si>
  <si>
    <t>驱虫,消肿,下乳。用于绦虫,蛔虫,钩虫,血吸虫病,四肢浮肿,痔疮,产后缺奶。</t>
  </si>
  <si>
    <t>T621006143</t>
  </si>
  <si>
    <t>紫花黄华(拉瓦色玛)</t>
  </si>
  <si>
    <t>味苦,化后味苦；性寒,有小毒</t>
  </si>
  <si>
    <t>杀虫,止痛,消炎。用于虫病,高血压,中风,炭疽,水肿,肺热,咳嗽</t>
  </si>
  <si>
    <t>T621100945</t>
  </si>
  <si>
    <t>取生地黄片,置锅内,用武火加热,炒至发泡鼓起,表面焦黑色,内部焦褐色,喷淋清水少许,灭尽火星,出锅,摊开,晾干凉透。</t>
  </si>
  <si>
    <t>45-47</t>
  </si>
  <si>
    <t>T621101027</t>
  </si>
  <si>
    <t>草莓(志达萨增)</t>
  </si>
  <si>
    <t>东方草莓及同属多种植物</t>
  </si>
  <si>
    <t>味微甘,化后味甘；性凉</t>
  </si>
  <si>
    <t>引吐肺痰,托引脑腔脓血。用于血热性化浓症,肺胃瘀血,黄水病脓疡。</t>
  </si>
  <si>
    <t>T621101044</t>
  </si>
  <si>
    <t>紫草茸(加杰)</t>
  </si>
  <si>
    <t>雌体寄生于豆科檀属和梧桐科火绳树属等为主的多种植物的树干上,所分泌的胶质物</t>
  </si>
  <si>
    <t>味甘、咸,化后味甘；性平</t>
  </si>
  <si>
    <t>消毒,止血,活血化瘀。用于血痨热,肿毒恶疮,瘀血不化</t>
  </si>
  <si>
    <t>T621101111</t>
  </si>
  <si>
    <t>3～6g。外用适量。或遵医嘱。</t>
  </si>
  <si>
    <t>T621101123</t>
  </si>
  <si>
    <t>取净熟地黄,置锅内,用武火加热,炒至发泡鼓起,表面焦黑色,喷淋清水少许,灭尽火星,出锅,摊开,放凉。</t>
  </si>
  <si>
    <t>甘,微温；归肝、肾经。</t>
  </si>
  <si>
    <t>45~46</t>
  </si>
  <si>
    <t>T621101545</t>
  </si>
  <si>
    <t>凉血止血,化痰止咳,生发乌发。用于吐血, 衄血,咯血,便血,崩漏下血,肺热咳嗽,血热脱发,须发早白。</t>
  </si>
  <si>
    <t>6～12g。外用适量。或遵医嘱。</t>
  </si>
  <si>
    <t>T621102036</t>
  </si>
  <si>
    <t>陈墨</t>
  </si>
  <si>
    <t>取原材料,除去杂质,用时捣碎。</t>
  </si>
  <si>
    <t>油烟或松烟、明胶及芳香药料</t>
  </si>
  <si>
    <t>加工制成的墨锭</t>
  </si>
  <si>
    <t>1.5-4.5g。多供配制成药或制剂用</t>
  </si>
  <si>
    <t>T621102791</t>
  </si>
  <si>
    <t>醋地榆</t>
  </si>
  <si>
    <t>取地榆,加醋拌匀,闷润,待醋被吸净后,置锅内,用文火炒至表皮淡黄褐色时,取出,放凉。每净地榆100kg,用醋20kg,(必要时可加适量水稀释)。</t>
  </si>
  <si>
    <t>凉血止血,解毒敛疮。用于便血,痔疮,血痢,崩漏,水火烫伤,痈肿疮毒。</t>
  </si>
  <si>
    <t>T621103800</t>
  </si>
  <si>
    <t>醋野艾炭</t>
  </si>
  <si>
    <t>取净野艾叶,置锅内,用武火加热,炒至表面呈焦黑色,喷米醋,炒干,出锅,摊开,晾透。
每净野艾叶100kg,用米醋5kg。</t>
  </si>
  <si>
    <t>艾叶散寒止痛,温经止血;用于小腹冷痛,经寒不调、宫冷不孕,吐血, 衄血,崩漏经多,妊娠下血;外治皮肤瘙痒。醋野艾叶类温经止血,用于虚寒出血。</t>
  </si>
  <si>
    <t>T621103834</t>
  </si>
  <si>
    <t>小白及</t>
  </si>
  <si>
    <t>取原药材,除去杂质及黑枯者,浸泡至六、七成透,捞出,闷润至透,切薄片,干燥。</t>
  </si>
  <si>
    <t>收剑止血,消肿生肌。用于咳血吐血,外伤出血,疮疡肿毒,皮肤皱裂。</t>
  </si>
  <si>
    <t>6～15克；粉末吞服3～6克。外用适量,研末调敷。</t>
  </si>
  <si>
    <t>12~13</t>
  </si>
  <si>
    <t>T621106350</t>
  </si>
  <si>
    <t>小茜草</t>
  </si>
  <si>
    <t>除去杂质,洗净泥土,润透,切段,晒干。</t>
  </si>
  <si>
    <t>金剑草或卵叶茜草</t>
  </si>
  <si>
    <t>凉血,止血,祛瘀,通经。用于吐血,衄血,崩漏下血,外伤出血,经闭瘀阻,关节痹痛,跌打肿痛。止血炒炭,活血生用。</t>
  </si>
  <si>
    <t>T621106351</t>
  </si>
  <si>
    <t>小茜草炭</t>
  </si>
  <si>
    <t>取净小茜草,置锅内,用武火加热,炒至表面焦黑色,喷淋清水少许,灭尽火星,出锅,摊开,放凉。</t>
  </si>
  <si>
    <t>凉血,止血,祛瘀,通经。用于吐血,衄血,崩漏下血,外伤出血,经闭瘀阻,关节痹痛,跌打肿痛。止血宜用炒炭。</t>
  </si>
  <si>
    <t>T621106362</t>
  </si>
  <si>
    <t>甘肃棘豆</t>
  </si>
  <si>
    <t>除去残根,洗净,晾干。</t>
  </si>
  <si>
    <t>解毒医疮,止血,利尿。用于各种内出血,水肿,疮疡等。</t>
  </si>
  <si>
    <t>T621106374</t>
  </si>
  <si>
    <t>除去残根及杂质,洗净,切段,晒干,或鲜用捣碎。</t>
  </si>
  <si>
    <t>辛,苦,平;有小毒。归脾,胃,大肠经。</t>
  </si>
  <si>
    <t>除湿,化滞,散瘀止血,祛风止痒,解毒。用于痢疾,肠炎,食滞；外治皮肤瘙痒,灭蛆。</t>
  </si>
  <si>
    <t>15~30g。外用适量,煎汤洗患处,或鲜品捣敷。</t>
  </si>
  <si>
    <t>T621106379</t>
  </si>
  <si>
    <t>桑黄菌</t>
  </si>
  <si>
    <t>微苦,寒。归肝、肾经。</t>
  </si>
  <si>
    <t>止血,活血,软坚,排毒,和胃止泻。用于血淋,崩漏带下,经闭,瘕症积聚,癖饮,脾虚泄泻。</t>
  </si>
  <si>
    <t>T621107217</t>
  </si>
  <si>
    <t>艾叶粉</t>
  </si>
  <si>
    <t>3～9g。外用适量,供灸治或熏洗用。或遵医嘱。</t>
  </si>
  <si>
    <t>T621107226</t>
  </si>
  <si>
    <t>将滑石粉置热锅内加热至轻松时,放入象皮片,不断翻动,用武火炒至鼓起呈深黄色,取出,筛去滑石粉,晾凉,粉碎呈极细粉,即得。</t>
  </si>
  <si>
    <t>味甘；咸；性温。归心；脾经</t>
  </si>
  <si>
    <t>止血敛疮；祛腐生肌。主外伤出血；溃疡久不收口；褥疮；早泄；小阴经；阳痿；月经不调。</t>
  </si>
  <si>
    <t>外用:适量,熬膏巾；或研末调敷。内服:入丸、散。或遵医嘱。</t>
  </si>
  <si>
    <t>T621107295</t>
  </si>
  <si>
    <t>肉果草(巴雅巴)</t>
  </si>
  <si>
    <t>性微甘、苦,化后味甘；性寒</t>
  </si>
  <si>
    <t>愈合脉管,涩脉止血,生脂,消散外部肌肿。根养肺,托引肺脓。叶治诸疮。种子治心脏病,血瘤,舒肠绞结,破妇女症瘕。用时要注意对症</t>
  </si>
  <si>
    <t>T621107533</t>
  </si>
  <si>
    <t>煅贝齿(准布)</t>
  </si>
  <si>
    <t>取原药材,除去杂质,明煅煅透至虚松状、颜色发灰白,即得</t>
  </si>
  <si>
    <t>山猫宝贝或环纹货贝</t>
  </si>
  <si>
    <t>味辛、苦,化后味苦；性温、锐、干</t>
  </si>
  <si>
    <t>消痞,止血,干脓血,干"黄水"。用于治疗痞瘤,出血,化脓,"黄水"病等</t>
  </si>
  <si>
    <t>T621201006</t>
  </si>
  <si>
    <t>3～9g。或遵医嘱。</t>
  </si>
  <si>
    <t>T621201038</t>
  </si>
  <si>
    <t>辛,温。归心、肝经。</t>
  </si>
  <si>
    <t>活血通经,散瘀止痛。用于经闭,痛经,恶露不行,癥瘕痞块,胸痹心痛,瘀滞腹痛,胸胁刺痛,跌扑损伤,疮疡肿痛。</t>
  </si>
  <si>
    <t>T621201178</t>
  </si>
  <si>
    <t>生铁棒锤</t>
  </si>
  <si>
    <t>铁棒锤</t>
  </si>
  <si>
    <t>除去须根及残茎,洗净,润透,切厚片,晒干。</t>
  </si>
  <si>
    <t>伏毛铁棒锤或铁棒锤</t>
  </si>
  <si>
    <t>辛、微苦,温；有大毒！</t>
  </si>
  <si>
    <t>活血祛瘀,通络,消肿止痛。用于跌打损伤,风湿关节疼痛,外伤肿痛。</t>
  </si>
  <si>
    <t>25～50mg。外用研末外敷或泡酒外擦。</t>
  </si>
  <si>
    <t>93~94</t>
  </si>
  <si>
    <t>T621201228</t>
  </si>
  <si>
    <t>荞麦(扎吾)</t>
  </si>
  <si>
    <t>廖科</t>
  </si>
  <si>
    <t>味涩、甘,化后味苦；性凉、轻</t>
  </si>
  <si>
    <t>敛疮,破血,治疥疮</t>
  </si>
  <si>
    <t>T621201460</t>
  </si>
  <si>
    <t>3～10g。外用适量。或遵医嘱。</t>
  </si>
  <si>
    <t>T621201461</t>
  </si>
  <si>
    <t>奶制马钱子(果齐拉)</t>
  </si>
  <si>
    <t>取生马钱子,除去绒毛,用水清洗,加入适量的牛奶煮沸,使马钱子充分吸收牛奶,干燥,即得</t>
  </si>
  <si>
    <t>味苦,化后味苦；性温、糙。有毒</t>
  </si>
  <si>
    <t>用于治疗"查隆"上涌症、中毒症、"冈斑"病等</t>
  </si>
  <si>
    <t>T621201613</t>
  </si>
  <si>
    <t>除净杂质,用时研成细粉。</t>
  </si>
  <si>
    <t>干燥血块或鲜血</t>
  </si>
  <si>
    <t>咸、甘、温。归心、肝经。</t>
  </si>
  <si>
    <t>活血散瘀,通络,接骨。用于跌打损伤,筋骨疼痛,崩漏下血,吐血,衄血,便血,尿血,外疡痈肿。</t>
  </si>
  <si>
    <t>1-3g,鲜血30-50ml。多研细粉冲服或入丸散。</t>
  </si>
  <si>
    <t>T621201641</t>
  </si>
  <si>
    <t>酒西芎</t>
  </si>
  <si>
    <t>西芎</t>
  </si>
  <si>
    <t>取净西芎,按大小个分开,用黄酒拌匀,闷润至黄酒被吸尽,置锅内,用文火加热,炒至表面微带焦斑,取出,放凉。
 每净西芎100kg,用黄酒10kg。</t>
  </si>
  <si>
    <t>甘肃省引种的干燥根茎</t>
  </si>
  <si>
    <t>活血行气,祛风止痛。用于月经不调,闭经痛经,癥瘕腹痛,胸胁刺痛,跌扑肿痛,头痛,风湿痹痛。</t>
  </si>
  <si>
    <t>T621201726</t>
  </si>
  <si>
    <t>打箭菊(阿夏塞尔郡)</t>
  </si>
  <si>
    <t>打箭菊</t>
  </si>
  <si>
    <t>川西小黄菊</t>
  </si>
  <si>
    <t>散瘀,止痛,敛"黄水"。用于黄水病,脑震荡,瘟疫病,太阳穴痛以及跌打损伤和温热疮疡</t>
  </si>
  <si>
    <t>T621202310</t>
  </si>
  <si>
    <t>穆库尔没药(格格)</t>
  </si>
  <si>
    <t>穆库尔没药</t>
  </si>
  <si>
    <t>(1)取原药材,除去树皮、沙石、杂土等杂质。
(2)用于藏香处方时,用适量青稞酒研磨成乳状。</t>
  </si>
  <si>
    <t>穆库尔没药及同属种植物</t>
  </si>
  <si>
    <t>树干皮部渗出的油胶树脂</t>
  </si>
  <si>
    <t>味苦,化后味苦；性凉、钝</t>
  </si>
  <si>
    <t>用于治疗"萨顿"病炭疽、疫性疼痛、新旧肝病等</t>
  </si>
  <si>
    <t>T621202455</t>
  </si>
  <si>
    <t>毛姜</t>
  </si>
  <si>
    <t>取原药材,除去杂质及毛茸,洗净,捞出,润透,切厚片,晒干。</t>
  </si>
  <si>
    <t>补肾,接骨,活血止血。用于骨折损伤,肾虚久泻,风湿疼痛,牙痛等症。</t>
  </si>
  <si>
    <t>3～10g；鲜品6～15g。外用适量研末敷或酒浸涂患处；也可用鲜品切断摩擦或捣烂敷患处。</t>
  </si>
  <si>
    <t>T621202541</t>
  </si>
  <si>
    <t>郁金    洗净,润透,切薄片,干燥；或洗净,干燥,用时打碎。
酒郁金    取净郁金,用黄酒拌匀,待酒吸干,置锅内,用文火加热,炒至表面深黄色、微具焦斑时,出锅,放凉。每净郁金100kg,用黄酒10kg。</t>
  </si>
  <si>
    <t>行气化瘀,清心解郁,利胆退黄。用于经闭痛经,胸腹胀痛、刺痛,热病神昏,癫痫发作,黄疸尿赤。</t>
  </si>
  <si>
    <t>T621202817</t>
  </si>
  <si>
    <t>蔷薇花(色薇美多)</t>
  </si>
  <si>
    <t>味甘、酸,化后味甘；性平</t>
  </si>
  <si>
    <t>降气清胆,活血调经。用于"隆"病、"赤巴"病、肺热咳嗽、吐血、月经不调、脉管瘀痛、赤白带下、乳痈等</t>
  </si>
  <si>
    <t>T621202922</t>
  </si>
  <si>
    <t>桃儿七(鬼臼、小叶莲)</t>
  </si>
  <si>
    <t>甘,平；有小毒</t>
  </si>
  <si>
    <t>调经活血。用于血瘀经闭,难产,死胎、胎盘不下</t>
  </si>
  <si>
    <t>T621203007</t>
  </si>
  <si>
    <t>取原药材,除净杂质。用时捣碎。</t>
  </si>
  <si>
    <t>甘,温。归心、肺经</t>
  </si>
  <si>
    <t>活血祛瘀,解毒止痛。用于痘疮不出,夫人气血瘀滞,产后烦渴。</t>
  </si>
  <si>
    <t>T621203462</t>
  </si>
  <si>
    <t>取原药材,除去残茎,洗净,切厚片,晒干或阴干。</t>
  </si>
  <si>
    <t>狭叶红景天、小丛红景天、或四裂红景天</t>
  </si>
  <si>
    <t>微苦、涩,温。归心、肺、大肠经。</t>
  </si>
  <si>
    <t>活血调经,养血安神,止血止痢。用于跌打损伤,身体虚弱,头晕目眩,月经不调,崩漏带下,吐血,泻痢。</t>
  </si>
  <si>
    <t>6～10g。水煎或黄酒浸泡。</t>
  </si>
  <si>
    <t>T621203773</t>
  </si>
  <si>
    <t>止血散瘀,解毒消肿。用于跌打损伤,吐血,衄血,便血,崩漏,疮疔痈肿。</t>
  </si>
  <si>
    <t>3～9g,研粉吞服,每次1～3g；外用适量,研末敷。</t>
  </si>
  <si>
    <t>T621203778</t>
  </si>
  <si>
    <t>酒紫丹参</t>
  </si>
  <si>
    <t>取净紫丹参,加黄酒拌匀,润透,置锅内,用文火加热,炒干,出锅,放凉。每净紫丹参100kg,用黄酒10kg。</t>
  </si>
  <si>
    <t>甘西鼠尾草或褐毛甘西鼠尾草</t>
  </si>
  <si>
    <t>活血,调经,祛瘀、止痛,清心除烦。用于月经不调,经闭痛经,癓瘕积聚,胸腹刺痛,热痹疼痛,心烦不眠,痈肿疮毒。</t>
  </si>
  <si>
    <t>T621203779</t>
  </si>
  <si>
    <t>活血,调经,祛瘀,止痛,清心除烦。用于月经不调,经闭痛经,癓瘕积聚,胸腹刺痛,热痹疼痛,心烦不眠,痈肿疮毒。</t>
  </si>
  <si>
    <t>T621203791</t>
  </si>
  <si>
    <t>取原药材,除去杂质。抢水洗净,润透,切段,晒干,筛去灰屑。</t>
  </si>
  <si>
    <t>辛、苦,微寒。</t>
  </si>
  <si>
    <t>活血,祛瘀,调经。用于月经不调,痛经,产后血晕,瘀血腹痛,胎漏难产,胞衣不下,崩中漏下。</t>
  </si>
  <si>
    <t>T621203819</t>
  </si>
  <si>
    <t>制铁棒锤</t>
  </si>
  <si>
    <t>取净生铁棒锤用清水浸漂7日,每日换水两次,待中心软透后切片,置蒸笼中蒸2～3小时,取出,晒干,再用熟猪油拌匀,置锅中,用文火加热,炒干,出锅,放凉。每净生铁棒槌100kg,用熟猪油50kg。</t>
  </si>
  <si>
    <t>活血祛瘀,活络,消肿止痛。用于跌打损伤,风湿关节疼痛,外伤肿痛。</t>
  </si>
  <si>
    <t>25～50mg。外用适量研末外敷或泡酒外擦。</t>
  </si>
  <si>
    <t>T621203831</t>
  </si>
  <si>
    <t>烫毛姜</t>
  </si>
  <si>
    <t>取细砂置锅内,用武火炒至极热,加入净毛姜片,迅速炒动,至全部鼓起,出锅,筛去细砂,配方时捣碎。</t>
  </si>
  <si>
    <t>补肾,接骨,活血止血。用于骨折损伤,肾虚腰痛,风湿疼痛,牙痛,久泄,遗尿及斑秃等症。</t>
  </si>
  <si>
    <t>24~25</t>
  </si>
  <si>
    <t>T621206136</t>
  </si>
  <si>
    <t>微温,苦,微辛。</t>
  </si>
  <si>
    <t>温肺祛痰,活血化瘀。用于痰湿互结所致乳腺结块,肿胀疼痛及乳腺小叶增生。</t>
  </si>
  <si>
    <t>供制剂用</t>
  </si>
  <si>
    <t>T621206138</t>
  </si>
  <si>
    <t>唐古特铁线莲(叶芒那布)</t>
  </si>
  <si>
    <t>味辛、甘,化后味苦；性温</t>
  </si>
  <si>
    <t>祛寒,增生胃火,活血通瘀,破痞瘤积聚。用于胃寒,消化不良,痞瘤病,黄水病及寒性肿瘤,浮肿</t>
  </si>
  <si>
    <t>T621206212</t>
  </si>
  <si>
    <t>散瘀,排脓。用于血热性化脓症、肺胃瘀血、赤巴胸闷、黄水病、脓疡</t>
  </si>
  <si>
    <t>T621206352</t>
  </si>
  <si>
    <t>酒姜黄</t>
  </si>
  <si>
    <t>姜黄    除去杂质,洗净,略浸泡,润透,切厚片,干燥。
酒姜黄    取净姜黄,用黄酒拌匀,闷润至透,置锅内,用文火加热,炒干,出锅,放凉。每净姜黄100kg,用黄酒15kg。</t>
  </si>
  <si>
    <t>破血行气,通经止痛。用于胸胁刺痛,闭经,癥瘕,风湿肩臂疼痛,跌扑肿痛。</t>
  </si>
  <si>
    <t>T621206375</t>
  </si>
  <si>
    <t>苦水玫瑰花</t>
  </si>
  <si>
    <t>除净杂质</t>
  </si>
  <si>
    <t>紫花重瓣玫瑰</t>
  </si>
  <si>
    <t>甘、微苦,温。归肝、脾经</t>
  </si>
  <si>
    <t>行气解郁,活血散瘀,调经止痛,用治肝胃不和,胁痛脘闷,胃脘胀痛,跌打损伤,淤肿疼痛,月经不调</t>
  </si>
  <si>
    <t>T621207227</t>
  </si>
  <si>
    <t>泽兰粉</t>
  </si>
  <si>
    <t>苦、辛,微寒。归肝、脾经</t>
  </si>
  <si>
    <t>活血调经,祛瘀消痈,利水消肿。用于月经不调,闭经,痛经,产后淤血腹痛,疮痈肿毒,水肿腹水。</t>
  </si>
  <si>
    <t>T621207339</t>
  </si>
  <si>
    <t>斜叶檀</t>
  </si>
  <si>
    <t>取原药材,除去杂质,洗净,劈成小碎块或镑成片,干燥。</t>
  </si>
  <si>
    <t>斜叶黄檀</t>
  </si>
  <si>
    <t>含树脂的木质藤茎</t>
  </si>
  <si>
    <t>苦,辛,温。归肝经、兼通十二经。</t>
  </si>
  <si>
    <t>活血化瘀,行气止痛,消癥化积,祛风通络,解毒消肿,生肌敛疮,止血,截疟,降逆。用于胸痹心痛,中风偏瘫,肝郁胁痛,酒毒,癥瘕积聚,月经不调,风湿痹痛,呕逆腹痛,泄泻下痢,疟疾,痈疮疖肿,消渴症,肺痈,肠痈,齿龈肿痛；外治跌扑损伤,扭挫伤,烧烫伤,刀伤,蚊虫叮咬。</t>
  </si>
  <si>
    <t>T621207531</t>
  </si>
  <si>
    <t>制花蛇肉(珠夏)</t>
  </si>
  <si>
    <t>花蛇肉</t>
  </si>
  <si>
    <t>取花蛇肉,加入适量的青稞酒、麝香(或人工麝香),加水没过药材,搅拌均匀后密封浸泡,用水反复冲洗至无酒味,去头,干燥、粗碎,即得</t>
  </si>
  <si>
    <t>破气血聚结,开通阻滞</t>
  </si>
  <si>
    <t>T621301413</t>
  </si>
  <si>
    <t>3～10g；研粉冲服,一次1～2g。或遵医嘱。</t>
  </si>
  <si>
    <t>T621301488</t>
  </si>
  <si>
    <t>除去杂质及非药用部位,洗净,稍润,切片,晒干。</t>
  </si>
  <si>
    <t>抽苔开花的干燥老根</t>
  </si>
  <si>
    <t>甘、辛,平。归肝、脾、肺经。</t>
  </si>
  <si>
    <t>宣肺化痰,消食利水。用于咳嗽多痰,咽喉肿痛,食积气滞,脘腹痞闷胀痛,水肿喘满。</t>
  </si>
  <si>
    <t>T621301906</t>
  </si>
  <si>
    <t>桔梗    取原药材,除去杂质,洗净,润透,切厚片,干燥。
蜜桔梗    取炼蜜,加适最开水稀释,加人净桔梗拌匀,稍闷润,置锅内,用文火加热,炒至不粘手为度,出锅,放凉。每净桔便100kg,用炼蜜25kg。</t>
  </si>
  <si>
    <t>宣肺,祛痰,利咽,排脓。用于痰多咳嗽,胸闷不畅,咽喉肿痛,肺痛吐脓,咳吐脓血。</t>
  </si>
  <si>
    <t>T621301962</t>
  </si>
  <si>
    <t>洗净,除去杂质,晒干。</t>
  </si>
  <si>
    <t>干燥蹄甲</t>
  </si>
  <si>
    <t>微寒、咸。归胃,大肠经。</t>
  </si>
  <si>
    <t>化痰定喘,解毒生肌。用于咳嗽喘息、肠痈,痔漏,疝气偏坠,白秃疮,冻疮。</t>
  </si>
  <si>
    <t>烧灰研末,每次3~9g；或入丸、散剂。外用适量,研末调敷。</t>
  </si>
  <si>
    <t>T621302062</t>
  </si>
  <si>
    <t>配方时捣碎。</t>
  </si>
  <si>
    <t>法半夏、面粉</t>
  </si>
  <si>
    <t>以法半夏与面粉等混合后,经发酵而制成的曲剂</t>
  </si>
  <si>
    <t>甘,微辛,温。归脾、胃经。</t>
  </si>
  <si>
    <t>T621302445</t>
  </si>
  <si>
    <t>先将锅烧热,将麸皮撒入锅内,待冒烟时,加入半夏曲,文火加热,炒至表面微黄色,出锅,筛去麸皮,放凉。每净半夏曲100kg,用麸皮10kg。</t>
  </si>
  <si>
    <t>T621302468</t>
  </si>
  <si>
    <t>取炼蜜,加适量开水稀释,将净硬前胡片倒入,拌匀,置锅内,用文火加热,炒至不粘手为度,出锅,放凉。每净硬前胡100kg,用炼蜜20kg。</t>
  </si>
  <si>
    <t>少毛北前胡</t>
  </si>
  <si>
    <t>微苦、辛,微寒。归肺经。</t>
  </si>
  <si>
    <t>降气化痰,散风清热。用于风热咳嗽,痰稠痰多,胸闷气喘。</t>
  </si>
  <si>
    <t>T621302482</t>
  </si>
  <si>
    <t>除去茎叶及杂质,洗净泥土,捞出,润透,切厚片,晒干。</t>
  </si>
  <si>
    <t>T621302553</t>
  </si>
  <si>
    <t>取炼蜜,用适量开水稀释后,加入净燀苦杏仁拌匀,闷透,置锅内,用文火加热,炒至棕黄色不粘手为度,出锅,放凉,每燀苦杏仁100kg,用炼蜜10kg。</t>
  </si>
  <si>
    <t>干燥成熟苦味种子</t>
  </si>
  <si>
    <t>苦,微温；有小毒。归肺、大肠经</t>
  </si>
  <si>
    <t>苦杏仁降气化痰,止咳平喘,润肠通便；用于咳嗽气喘,胸闷痰多,血虚津枯,肠燥使秘。 蜜苦杏仁多用于肺燥咳嗽及肠燥便秘</t>
  </si>
  <si>
    <t>T621302684</t>
  </si>
  <si>
    <t>取原材料,除去杂质及残留硬壳,筛去碎屑。用时捣碎</t>
  </si>
  <si>
    <t>干燥成熟的甜味种子</t>
  </si>
  <si>
    <t>止咳平喘,润肠通便。用于肺虚咳嗽,肠燥便秘。</t>
  </si>
  <si>
    <t>T621303471</t>
  </si>
  <si>
    <t>忍冬果(奇兴)</t>
  </si>
  <si>
    <t>岩生忍冬及其同属多种植物</t>
  </si>
  <si>
    <t>祛痰止咳,明目。用于治培根病、肺病及眼病</t>
  </si>
  <si>
    <t>T621303530</t>
  </si>
  <si>
    <t>螃蟹甲</t>
  </si>
  <si>
    <t>取原药材,除去杂质,切片或破碎,即得</t>
  </si>
  <si>
    <t>散寒润喉,托疮生肌。用于培根寒症、咽喉疫伤、肺病、感冒咳嗽、支气管炎、久疮不愈。</t>
  </si>
  <si>
    <t>T621303810</t>
  </si>
  <si>
    <t>蜜山紫菀</t>
  </si>
  <si>
    <t>山紫菀</t>
  </si>
  <si>
    <t>取炼蜜,加适量水稀释,加入净山紫菀,拌匀,闷润至透。置锅内,用文火加热,炒至不粘手为度,出锅,摊开,放凉。</t>
  </si>
  <si>
    <t>掌叶橐吾、箭叶橐吾、离舌橐吾或齿叶橐吾</t>
  </si>
  <si>
    <t>祛痰止咳,温肺下气。用于气逆咳嗽,吐痰不利,肺虚久咳,痰中带血。</t>
  </si>
  <si>
    <t>T621303811</t>
  </si>
  <si>
    <t>取原药材,除去泥土及杂质,洗净,稍润。根茎切厚片,根切段。</t>
  </si>
  <si>
    <t>祛痰止咳,润肺下气。用于气逆咳嗽,吐痰不利,肺虚久咳,痰中带血。</t>
  </si>
  <si>
    <t>T621303832</t>
  </si>
  <si>
    <t>取炼蜜,加适量开水稀释后,加入净天冬,拌匀,闷透,置锅内,用文火加热,炒至不粘手为度,取出,放凉。
每净天冬100kg,用炼蜜25kg。</t>
  </si>
  <si>
    <t>养阴润燥,清肺生津。用于肺燥干咳,顿咳痰黏,咽干口渴,肠燥便秘。</t>
  </si>
  <si>
    <t>17~18</t>
  </si>
  <si>
    <t>T621307489</t>
  </si>
  <si>
    <t>甘草膏(相安坎扎)</t>
  </si>
  <si>
    <t>甘草膏</t>
  </si>
  <si>
    <t>取原药材,除去杂质,切段或粗碎,(或取甘草片)润透,加入适量的水,浸泡,煮沸后保持微沸,过滤,滤渣重复上步操作,合并滤液,浓缩,即得</t>
  </si>
  <si>
    <t>干燥根和根茎的浸膏</t>
  </si>
  <si>
    <t>止咳,化痰,利咽,解渴。用于治疗"洛彩"等肺病、支气管炎,声音嘶哑、气管红肿等；亦可用于治疗各种脉病</t>
  </si>
  <si>
    <t>T621401211</t>
  </si>
  <si>
    <t>除去杂质,用时碾成粉末。</t>
  </si>
  <si>
    <t>氧化物类矿物类</t>
  </si>
  <si>
    <t>甘、寒。归心包、肝经。</t>
  </si>
  <si>
    <t>镇惊安神,止血,定痛。用于心悸惊痫,肠风血痢,心痛,骨节酸痛。</t>
  </si>
  <si>
    <t>6~9g,先煎,或入丸、散。外用适量,研末调敷。</t>
  </si>
  <si>
    <t>T621401283</t>
  </si>
  <si>
    <t>除去杂质,用时碾粉末</t>
  </si>
  <si>
    <t>石英族矿物石英</t>
  </si>
  <si>
    <t>甘,微温,归肺、心、肾经</t>
  </si>
  <si>
    <t>镇静安神,润肺止咳,降逆,利小便。用于惊悸,健忘,心神不安虚寒咳喘,小便不利,水肿。</t>
  </si>
  <si>
    <t>9-15g,入丸散或煎剂用。</t>
  </si>
  <si>
    <t>T621401655</t>
  </si>
  <si>
    <t>取带根菌核,洗净,剁作2cm方块。</t>
  </si>
  <si>
    <t>带松根的菌核</t>
  </si>
  <si>
    <t>甘、淡,平。归肝、心经。</t>
  </si>
  <si>
    <t>宁心安神,利水。用于心神不安,惊悸健忘,惊痫,小便不利。</t>
  </si>
  <si>
    <t>T621401851</t>
  </si>
  <si>
    <t>取炼蜜,用适量开水稀释后,加入净远志,拌匀,闷润至透。置锅内,用文火加热,炒至不粘手为度,出锅,摊开,放凉。 每净远志100kg,用炼蜜25kg。</t>
  </si>
  <si>
    <t>远志安神益智,祛痰,消肿。用于心肾不交,失眠多梦,健忘惊悸,神志恍惚,咳痰不爽,疮疡肿毒,乳房肿痛。蜜远志增强润肺止咳作用。</t>
  </si>
  <si>
    <t>T621402674</t>
  </si>
  <si>
    <t>取灵芝孢子粉,除去杂质后采用物理方法,如挤压、碾磨等方式将孢子壁破碎。</t>
  </si>
  <si>
    <t>甘,平,归心,肺,脾经。</t>
  </si>
  <si>
    <t>2~6g,开水冲服</t>
  </si>
  <si>
    <t>甘肃省药品监督管理局甘肃省中药炮制规范-破壁灵芝孢子粉</t>
  </si>
  <si>
    <t>T621404812</t>
  </si>
  <si>
    <t>牦牛心(亚宁)</t>
  </si>
  <si>
    <t>抑"隆",镇静安神。用于"隆"病,心绞痛,"宁隆"病,心悸,失眠等</t>
  </si>
  <si>
    <t>T621407249</t>
  </si>
  <si>
    <t>制珍珠(珍珠)</t>
  </si>
  <si>
    <t>取珍珠,除去杂质、破碎。取适量的火硝、骨碎补、榜嘎、诃子等用水煎煮,过滤,滤液与破碎后的珍珠一起煎煮,倾去煎煮液,加入适量的青稞酒、水煎煮,倾去煎煮液；再加饮用水煎煮,倾去煎煮液,用水清洗,干燥,即得。</t>
  </si>
  <si>
    <t>味涩；性凉</t>
  </si>
  <si>
    <t>用于治疗外伤引起的各种脑疾、神经衰弱、四肢瘫痪、中毒症等</t>
  </si>
  <si>
    <t>T621407265</t>
  </si>
  <si>
    <t>制磁石</t>
  </si>
  <si>
    <t>取磁石,净制、破碎。取适量的火硝、榜嘎等用水煎煮,过滤,滤液加入破碎后的磁石煎煮,倾去煎煮液,用清水漂洗,干燥,即得。</t>
  </si>
  <si>
    <t>矿物尖晶石族</t>
  </si>
  <si>
    <t>味涩；性寒、锐、润。</t>
  </si>
  <si>
    <t>安神开窍。用于中风、神志紊乱、脑部创伤等。</t>
  </si>
  <si>
    <t>T621407293</t>
  </si>
  <si>
    <t>兔心(日旺娘)</t>
  </si>
  <si>
    <t>兔</t>
  </si>
  <si>
    <t>味甘、涩,化后味甘；性温</t>
  </si>
  <si>
    <t>养心安神。用于癔病,癫狂,昏迷,中风跌倒,心律不齐,心痛病等</t>
  </si>
  <si>
    <t>T621501825</t>
  </si>
  <si>
    <t>将麸皮撒入热锅内,待冒烟时,倒入净白芍,用中火加热,炒至表面微黄色,迅速出锅,筛去麸皮,放凉。每净白芍片l00kg,用麸皮l0kg。</t>
  </si>
  <si>
    <t>平肝止痛,养血调经,敛阴止汗。用于头痛眩晕,胁痛,腹痛,四肢挛痛,血虚萎黄,月经不调,自汗,盗汗。麸炒白芍多用于肝旺脾虚。</t>
  </si>
  <si>
    <t>40~41</t>
  </si>
  <si>
    <t>T621502726</t>
  </si>
  <si>
    <t>T621503820</t>
  </si>
  <si>
    <t>取灶心土(伏龙肝)细粉,置锅内,用中火炒热,倒入净白芍片,炒至表面挂土粉,微显黄色时,出锅,筛去土粉,放凉。每净白芍片l00kg,用灶心土20kg。</t>
  </si>
  <si>
    <t>T621507255</t>
  </si>
  <si>
    <t>制珠母</t>
  </si>
  <si>
    <t>珠母</t>
  </si>
  <si>
    <t>取珍珠母,除去杂质、破碎。取适量的火硝、骨碎补、榜嘎、诃子等用水煎煮,过滤,滤液与破碎后的珍珠母一起煎煮,至珍珠母表面失去光泽,表面、断面被侵蚀变色后,倾去煎煮液,加入适量的青稞酒、水煎煮,倾去煎煮液；再加饮用水煎煮,倾去煎煮液,用水清洗,干燥,或用水清洗后,加水研磨,沉淀,倾去上清液,沉淀,干燥,即得。</t>
  </si>
  <si>
    <t>三角帆蚌或褶纹冠蚌或马氏珍珠贝</t>
  </si>
  <si>
    <t>味涩；性稍凉</t>
  </si>
  <si>
    <t>用于防治外伤引起的各种脑疾、神经衰弱、四肢瘫痪、中毒症等</t>
  </si>
  <si>
    <t>T621507259</t>
  </si>
  <si>
    <t>制全蝎(全蝎、蝎子、全虫)</t>
  </si>
  <si>
    <t>取原药材,除去杂质,加入适量的青稞酒、麝香(或麝香囊壳、人工麝香)等浸泡,倾去青稞酒,用水清洗数次,干燥,即得</t>
  </si>
  <si>
    <t>性辛；味温</t>
  </si>
  <si>
    <t>镇痉。用于"隆"病、癫痫、小儿麻痹</t>
  </si>
  <si>
    <t>T621602789</t>
  </si>
  <si>
    <t>取原药材,除去杂质,迅速洗净,干燥。用时捣碎。</t>
  </si>
  <si>
    <t>苦,平；有小毒。归大肠,胃、心经。</t>
  </si>
  <si>
    <t>清热解毒,杀虫。用于头痛,风湿疼痛,痈疮,疥癣,湿疹,皮肤肿毒。</t>
  </si>
  <si>
    <t>1.5~3g。外用适量,研末调敷。</t>
  </si>
  <si>
    <t>T621700939</t>
  </si>
  <si>
    <t>全当归(当归)    取原药材,除去杂质和黑色油条,按大小个分开,洗净,润透,稍晾,切薄片,晒干或低温干燥。
当归尾    取净当归腿(支根),切横片或斜片,晒干或低温干燥。</t>
  </si>
  <si>
    <t>甘、辛、 温。归肝、心、脾经。</t>
  </si>
  <si>
    <t>补血活血,调经止痛,润肠通便；用于血虚萎黄,眩晕心悸,月经不调,经闭痛经,虚寒腹痛,肠燥便秘,风湿痹痛,跌扑损伤,痈疽疮疡。</t>
  </si>
  <si>
    <t>51-53</t>
  </si>
  <si>
    <t>T621701009</t>
  </si>
  <si>
    <t>补肾阳,益精血,润肠通便。用于肾阳不足,精血亏虚,阳痿不孕,腰膝酸软,筋骨无力,肠燥便秘</t>
  </si>
  <si>
    <t>T621701010</t>
  </si>
  <si>
    <t>辛、甘,大热。归肾、脾、心、肝经</t>
  </si>
  <si>
    <t>T621701011</t>
  </si>
  <si>
    <t>T621701115</t>
  </si>
  <si>
    <t>2～10g。或遵医嘱。</t>
  </si>
  <si>
    <t>T621701151</t>
  </si>
  <si>
    <t>取净天冬,置锅内,用文火加热炒至外皮起泡,微具焦斑,取出,放凉。</t>
  </si>
  <si>
    <t>T621701325</t>
  </si>
  <si>
    <t>小麦(卓)</t>
  </si>
  <si>
    <t>味甘,化后味甘；性润、凉、重</t>
  </si>
  <si>
    <t>滋补,壮阳；利隆和赤巴,收敛毒病扩散骨节,促进肌肉挫伤复原,微泻；不利于虫病和寒性培根病</t>
  </si>
  <si>
    <t>T621701365</t>
  </si>
  <si>
    <t>芒果核(阿哲)</t>
  </si>
  <si>
    <t>味甘、酸、苦,化后味甘；性平</t>
  </si>
  <si>
    <t>滋阴,补肾。用于肾虚</t>
  </si>
  <si>
    <t>T621701395</t>
  </si>
  <si>
    <t>除尽杂质,用时捣成碎块。</t>
  </si>
  <si>
    <t>滋养生津,理气和气,止痛,补肾健脾。用于久病体虚,神经衰弱,腰腿酸软,肺虚咳嗽,失血,白带久泻,阳痿,滑精,遗尿,带下,跌打损伤,积血不行。</t>
  </si>
  <si>
    <t>T621701399</t>
  </si>
  <si>
    <t>全当归(当归)    取原药材,除去杂质和黑色油条,按大小个分开,洗净,润透,稍晾,切薄片,晒干或低温干燥。
当归身    取切去当归头及腿(支根)的当归,切成薄片,晒干或低温干燥。</t>
  </si>
  <si>
    <t>6-12</t>
  </si>
  <si>
    <t>T621701401</t>
  </si>
  <si>
    <t>补血活血,调经止痛,润肠通便。用于血虚萎黄,眩晕心悸,月经不调,经闭痛经,虚寒腹痛,风湿痹痛,跌扑损伤,痈疽疮疡,肠燥便秘。酒当归活血通经。用于经闭痛经,风湿痹痛,跌扑损伤。</t>
  </si>
  <si>
    <t>T621701423</t>
  </si>
  <si>
    <t>取原材料,剔去残留肉及其杂质,刷洗干净,置笼内蒸软,切厚片,干燥。</t>
  </si>
  <si>
    <t>补肾壮阳,强筋壮骨。用于肾虚体衰,阳痿遗精,腰膝痿弱。</t>
  </si>
  <si>
    <t>9-15g。研末,黄酒冲服;或煮熟吃,饮汤;或入制剂使用。</t>
  </si>
  <si>
    <t>T621701428</t>
  </si>
  <si>
    <t>取原材料,除去残皮、毛及脂肪,用碱水洗涤,再用清水洗净,润软,切片,晒干。</t>
  </si>
  <si>
    <t>暖肾壮阳,益精补髓。用于虚损劳伤,阳痿精衰,腰膝痿软,女子带下。</t>
  </si>
  <si>
    <t>3-9g;多入丸散用。</t>
  </si>
  <si>
    <t>T621701528</t>
  </si>
  <si>
    <t>甘,温,归肾、肝、大肠经。</t>
  </si>
  <si>
    <t>补肾助阳,强筋健骨,润肠通便。用于肾虚阳痿,遗精,腰膝疼痛,耳鸣,肠燥便秘,宫冷不孕</t>
  </si>
  <si>
    <t>T621701543</t>
  </si>
  <si>
    <t>党参、素花党参 、川党参</t>
  </si>
  <si>
    <t>T621701562</t>
  </si>
  <si>
    <t>取原药材,除去种仁及异物,筛去灰屑。</t>
  </si>
  <si>
    <t>黑色种子的种皮</t>
  </si>
  <si>
    <t>甘,凉。归肾、肝经</t>
  </si>
  <si>
    <t>养阴平肝,祛风解表。用于血虚眩晕,头痛,自汗,盗汗,风痹,湿毒。</t>
  </si>
  <si>
    <t>T621701619</t>
  </si>
  <si>
    <t>取原药材,用湿热白布覆盖(勿用水浸泡),稍闷,切段。或用时捣碎。</t>
  </si>
  <si>
    <t>益气摄血,生津止渴。用于气虚咳嗽,吐血,津伤口渴,呕逆</t>
  </si>
  <si>
    <t>1~2</t>
  </si>
  <si>
    <t>T621701634</t>
  </si>
  <si>
    <t>取原药材,洗净,拣去杂质,晒干或烘干。</t>
  </si>
  <si>
    <t>甘、淡,平。归肺、脾、胃经。</t>
  </si>
  <si>
    <t>滋阴润肺,养胃生津。用于虚痨咳嗽,痰中带血,虚热口渴。</t>
  </si>
  <si>
    <t>T621701662</t>
  </si>
  <si>
    <t>取净白术,置锅内,用武火炒至焦黄色,逸出焦香气,取出,放凉。</t>
  </si>
  <si>
    <t>甘、苦,温,归脾、胃经。</t>
  </si>
  <si>
    <t>健脾燥湿。用于腹胀泄泻。焦白术健脾燥湿,用于腹胀泄泻。</t>
  </si>
  <si>
    <t>T621701701</t>
  </si>
  <si>
    <t>佐太</t>
  </si>
  <si>
    <t>(l)取水银,加三辛药粉,放入动物皮袋中包囊,扎紧,用手缓慢揉搓(或在球磨机中充分研磨)。除去三辛药粉,分出水银,用水冲洗数次。
(2)取上述所得水银,加碱花、绿矾溶液、光明盐、芒硝等分步研磨,炮制数日。
(3)取上述所得水银,加寒水石细粉、三酸液、奶乳等,分步用文火缓缓煎煮数日。
(4)取上述所得水银,加等量的制硫磺,研磨成灰黑色的粉末,即得。</t>
  </si>
  <si>
    <t>液态金属汞与其他药物混合的炮制品</t>
  </si>
  <si>
    <t>味涩、辛,化后味苦；性平</t>
  </si>
  <si>
    <t>滋补强身,延年益寿,通脉养颜,荣发防老,解毒。用于中风、麻风、痞瘤、炭疽、黄水病、各种中毒症、各种顽固性疾病。并具有治愈顽症之效,配方用可增强药效</t>
  </si>
  <si>
    <t>T621701737</t>
  </si>
  <si>
    <t>除去杂质,洗净,烘干。</t>
  </si>
  <si>
    <t>活血通络,消肿解毒,益气强身。用于类风湿性关节炎,风湿性关节炎,慢性肝炎,疔毒肿痛,神经衰弱,阳痿等症。</t>
  </si>
  <si>
    <t>T621701861</t>
  </si>
  <si>
    <t>取原药材,除去杂质,抢水洗净,稍闷,切段,阴干,筛去灰屑。</t>
  </si>
  <si>
    <t>微苦,温。归肝、胃经。</t>
  </si>
  <si>
    <t>祛风除湿,暖宫调经,壮阳补血。用于风湿性关节炎,腰膝酸软,小腹冷痛,女子月经不调,男子阳痿。</t>
  </si>
  <si>
    <t>3～6g。水煎或泡酒服。</t>
  </si>
  <si>
    <t>T621701871</t>
  </si>
  <si>
    <t>中华蜜蜂或意大利蜜蜂</t>
  </si>
  <si>
    <t>工蜂咽腺分泌的乳白色浆状物</t>
  </si>
  <si>
    <t>辛、酸、微温。归心、肝、脾、胃经</t>
  </si>
  <si>
    <t>滋补强壮,益肝健脾。用于年老体弱,病后虚弱,营养不良,以及神经官能症,高血压病,溃疡病,糖尿病,风湿性关节炎等。</t>
  </si>
  <si>
    <t>0,15~0,3g。</t>
  </si>
  <si>
    <t>557</t>
  </si>
  <si>
    <t>T621701928</t>
  </si>
  <si>
    <t>除去残存皮、毛、脂肪等杂质,洗净,干燥。</t>
  </si>
  <si>
    <t>咸、甘、温。归肾经。</t>
  </si>
  <si>
    <t>补肾气、益精髓。用于腰背疼痛,足膝痿弱,阳弱,遗精,滑精,淋浊,带下,疝气,尿频甚至遗矢不禁。</t>
  </si>
  <si>
    <t>入丸、散及酒剂。内服煮食1对。</t>
  </si>
  <si>
    <t>T621701957</t>
  </si>
  <si>
    <t>甘、平。归胃,肺经。</t>
  </si>
  <si>
    <t>生津止咳、养阴潜阳。用于消渴,头晕。</t>
  </si>
  <si>
    <t>3~10g；或开水泡,代茶饮。</t>
  </si>
  <si>
    <t>T621701973</t>
  </si>
  <si>
    <t>煨诃子(阿如拉)</t>
  </si>
  <si>
    <t>取诃子,用麦麸煨至麦麸呈焦黄色,诃子表面呈黄褐色至焦黄色时,即得</t>
  </si>
  <si>
    <t>味涩,化后味涩；性平</t>
  </si>
  <si>
    <t>滋补养身,升胃火,助消化,舒心,明目。主治"龙"、"赤巴"、"培根"诱发的疾病</t>
  </si>
  <si>
    <t>T621702030</t>
  </si>
  <si>
    <t>黑木耳</t>
  </si>
  <si>
    <t>取原材料,除去杂质,洗净,晒干。用时捣碎。</t>
  </si>
  <si>
    <t>真菌木耳</t>
  </si>
  <si>
    <t>补气养血,止血,润肺止咳,降压,抗癌。用于肠风,血痢,血淋,崩漏,痔疮,肺虚久咳,高血压,子宫颈癌,阴道癌。</t>
  </si>
  <si>
    <t>T621702037</t>
  </si>
  <si>
    <t>取雄性蚕蛾,除杂质</t>
  </si>
  <si>
    <t>干燥雄性成虫的全体</t>
  </si>
  <si>
    <t>补肾壮阳,涩精,消肿解毒。用于阳痿,遗精白浊,尿血,创伤,贵阳及烫伤。</t>
  </si>
  <si>
    <t>3-9g。入丸散用；外用适量,研末调敷患处。</t>
  </si>
  <si>
    <t>T621702363</t>
  </si>
  <si>
    <t>猪血(帕岔)</t>
  </si>
  <si>
    <t>解毒,愈伤。用于木布病,胃溃疡,疲乏,背和肝区疼痛等</t>
  </si>
  <si>
    <t>T621702384</t>
  </si>
  <si>
    <t>炒大米</t>
  </si>
  <si>
    <t>取原药材,除去杂质,清炒至表皮变黄色时,即得</t>
  </si>
  <si>
    <t>T621702469</t>
  </si>
  <si>
    <t>取炼蜜,加开水适量稀释,加入净玉竹,拌匀,稍润,置锅内,用文火加热,炒至不粘手时,出锅,摊开,放凉。每净玉竹片100kg,用炼蜜20kg。</t>
  </si>
  <si>
    <t>养阴润燥,生津止渴。用于肺、胃阴伤,燥热咳嗽,咽干口渴,内热消渴。</t>
  </si>
  <si>
    <t>6～l0g。</t>
  </si>
  <si>
    <t>T621702550</t>
  </si>
  <si>
    <t>3～6g,另煎兑服。或遵医嘱。</t>
  </si>
  <si>
    <t>T621702571</t>
  </si>
  <si>
    <t>取原药材,除去杂质,筛去尘屑。</t>
  </si>
  <si>
    <t>甘、酸,平。归肺、脾、肾经</t>
  </si>
  <si>
    <t>补气血,强筋骨,调中逐水,除烦止渴。用于气血虚弱,心悸盗汗,烦渴,热淋涩痛,筋骨湿痹,胎气攻心,隐疹不出。</t>
  </si>
  <si>
    <t>15~30g,或浸晒,或熬膏。外用浸酒涂擦。</t>
  </si>
  <si>
    <t>T621702591</t>
  </si>
  <si>
    <t>经蒸制后的干燥根和根茎</t>
  </si>
  <si>
    <t>3～9g,另煎兑服。或遵医嘱。</t>
  </si>
  <si>
    <t>T621702688</t>
  </si>
  <si>
    <t>取净白芍片,置锅内,用文火加热,炒至表面焦褐色,出锅,放凉。</t>
  </si>
  <si>
    <t>平肝止痛,养血调经,敛阴止汗。用于头痛眩晕,胁痛,腹痛,四肢挛痛,血虚萎黄,月经不调,自汗,盗汗。焦白芍多用于崩漏带下</t>
  </si>
  <si>
    <t>T621702706</t>
  </si>
  <si>
    <t>全当归(当归)    取原药材,除去杂质和黑色油条,按大小个分开,洗净,润透,稍晾,切薄片,晒干或低温干燥。
当归头    取净当归头部,洗净,稍润,切成薄片,晒干或低温干燥。</t>
  </si>
  <si>
    <t>T621702766</t>
  </si>
  <si>
    <t>3～9g,另煎兑服；也可研粉吞服,一次2g,一日2次。或遵医嘱。</t>
  </si>
  <si>
    <t>T621703159</t>
  </si>
  <si>
    <t>女贞子    取原药材,除去杂质及梗叶,洗净,干燥。
盐女贞子    取净女贞子,喷淋盐水,拌匀,闷润匀透,置锅内,用文火加热,炒至表面老黄色,微具焦斑,出锅,放凉。每净女贞子100kg,用食盐2kg。</t>
  </si>
  <si>
    <t>女贞子滋补肝肾,明目乌发；用于眩晕耳鸣,腰膝酸软,须发早白,目嘴不明。 盐女贞子增强补肝益肾作用。</t>
  </si>
  <si>
    <t>T621703196</t>
  </si>
  <si>
    <t>取灶心土(伏龙肝)细粉,置锅内,用文火炒热,倒入净白术,拌炒至有香气逸出,白术表面挂上土粉,出锅,筛去土粉,放凉。
每净白术片100kg,用灶心土20kg。</t>
  </si>
  <si>
    <t>健脾和胃,安胎。用于脾虚食少,泄泻便溏,胎动不安。</t>
  </si>
  <si>
    <t>38~39</t>
  </si>
  <si>
    <t>T621703218</t>
  </si>
  <si>
    <t>取本品,碾碎过筛。</t>
  </si>
  <si>
    <t>冬虫夏草鲜品</t>
  </si>
  <si>
    <t>虫草菌-蝙蝠蛾拟青霉,经发酵制得的干燥粉末</t>
  </si>
  <si>
    <t>补肾保肺,秘精益气。用于慢性支气管炎,高脂血症,阳痿、遗精、早泄、性欲减退、妇女月经不调、腰酸腹痛等性功能低下症,腰膝酸软、畏寒肢冷、头晕眼花、耳鸣等老年虚症及肝硬化。</t>
  </si>
  <si>
    <t>3~9 g；或遵医嘱。温开水送服或蜂蜜调服</t>
  </si>
  <si>
    <t>T621703431</t>
  </si>
  <si>
    <t>西藏棱子芹(加瓦)</t>
  </si>
  <si>
    <t>取原药材,除去杂质,洗净,晾干,即得</t>
  </si>
  <si>
    <t>味甘、辛、苦,化后味甘；性热</t>
  </si>
  <si>
    <t>滋补,温肾,祛寒,干"黄水"。用于腰肾虚寒,肾病,黄水漫延关节,体虚,"龙"病等各种寒性病症</t>
  </si>
  <si>
    <t>T621703457</t>
  </si>
  <si>
    <t>妞玛</t>
  </si>
  <si>
    <t>解毒,滋补。用于培根病、隆病、虚弱、中毒病</t>
  </si>
  <si>
    <t>T621703483</t>
  </si>
  <si>
    <t>3～6g。或遵医嘱。</t>
  </si>
  <si>
    <t>T621703532</t>
  </si>
  <si>
    <t>带鳞叶的干燥肉质茎</t>
  </si>
  <si>
    <t>补肾阳,益精血,润肠通便。用于阳痿,不孕,腰膝酸软,筋骨乏力,肠燥便秘。</t>
  </si>
  <si>
    <t>T621703551</t>
  </si>
  <si>
    <t>鲜藏萝卜</t>
  </si>
  <si>
    <t>取原药材,洗净,除去须根,刨片或刨丝,即得</t>
  </si>
  <si>
    <t>味辛、微苦,化后味苦；性温</t>
  </si>
  <si>
    <t>温胃,敛疮消肿。治胃寒,痞瘤,便秘</t>
  </si>
  <si>
    <t>T621703768</t>
  </si>
  <si>
    <t>泡沙参</t>
  </si>
  <si>
    <t>除去杂质及芦头,洗净,捞出,润透,切厚片,晒干。</t>
  </si>
  <si>
    <t>泡沙参或无柄沙参</t>
  </si>
  <si>
    <t>养阴清热,润肺止咳,养胃生津。用于肺热噪咳,虚痨咳嗽,肺痈咳血,胃热口渴。</t>
  </si>
  <si>
    <t>T621703769</t>
  </si>
  <si>
    <t>鸡头黄精</t>
  </si>
  <si>
    <t>取原药材,除去杂质,润透,切厚片,晒干。</t>
  </si>
  <si>
    <t>卷叶黄精</t>
  </si>
  <si>
    <t>补气养阴,健脾,润肺祛痰,消肿解毒,止血。用于脾胃虚弱,体倦乏力,肺虚燥咳,咽喉肿痛,吐血,崩漏带下,疮肿。</t>
  </si>
  <si>
    <t>9～15g。研末或浸晒；外用适量,磨汁涂患处。</t>
  </si>
  <si>
    <t>T621703772</t>
  </si>
  <si>
    <t>蜜泡沙参</t>
  </si>
  <si>
    <t>取炼蜜,用适量开水稀释后,加入净泡沙参,拌匀,闷润至透。置锅内,用文火加热,炒至不粘手为度,出锅,摊开,放凉。每100kg泡沙参, 用炼蜜25kg。</t>
  </si>
  <si>
    <t>T621703775</t>
  </si>
  <si>
    <t>酒鸡头黄精</t>
  </si>
  <si>
    <t>取净鸡头黄精,用黄酒润透,置笼内蒸至内外均成黑色,止火,放冷,出锅,晒干。 
 每净鸡头黄精100kg,用黄酒25kg。</t>
  </si>
  <si>
    <t>T621703786</t>
  </si>
  <si>
    <t>醋黑木耳</t>
  </si>
  <si>
    <t>取净黑木耳,加醋拌匀,晒干。每净木耳10Kg,米醋5kg。</t>
  </si>
  <si>
    <t>T621703787</t>
  </si>
  <si>
    <t>烫狗鞭</t>
  </si>
  <si>
    <t>取细砂置锅内,用武火加热,炒至滑利状态时,倒入净狗鞭,迅速翻动,炒至松泡鼓起,出锅,筛去细砂,放凉。</t>
  </si>
  <si>
    <t>暖肾壮阳,益精补髓。用于虚损劳伤,阳瘘精衰,腰膝痿软,女子带下。</t>
  </si>
  <si>
    <t>T621703789</t>
  </si>
  <si>
    <t>酥制狗鞭</t>
  </si>
  <si>
    <t>将酥油置锅中,用中火加热,炼沸,倒入净狗鞭,迅速翻动至鼓起,色深黄时出锅,沥去油,放凉。 
每净狗鞭100kg,用酥油100kg。</t>
  </si>
  <si>
    <t>T621703792</t>
  </si>
  <si>
    <t>炒黑木耳</t>
  </si>
  <si>
    <t>取净黑木耳,置锅内,用文火加热,炒至表面稍变色时,出锅,放凉。用时捣碎。</t>
  </si>
  <si>
    <t>甘、平。归胃、大肠经。</t>
  </si>
  <si>
    <t>T621703796</t>
  </si>
  <si>
    <t>油菜蜂花粉</t>
  </si>
  <si>
    <t>取原药材,除去蜂尸体及其他杂质。</t>
  </si>
  <si>
    <t>花粉粒</t>
  </si>
  <si>
    <t>辛,微温。归脾、肾经。</t>
  </si>
  <si>
    <t>补血益气,消肿散结。用于前列腺炎,前列腺增生及气虚血瘀等症。</t>
  </si>
  <si>
    <t>多入丸散。或取经破壁的花粉适量,冲服或入制剂。</t>
  </si>
  <si>
    <t>T621703801</t>
  </si>
  <si>
    <t>烫驴鞭</t>
  </si>
  <si>
    <t>将净砂置锅内,用武火加热,炒至滑利状态,投入净驴鞭,迅速翻动,炒至松泡鼓起,表面呈焦黄色时出锅,筛去砂子,放凉。</t>
  </si>
  <si>
    <t>补肾壮阳,强筋壮骨,用于肾虚体衰,阳痿遗精,腰膝痿弱。</t>
  </si>
  <si>
    <t>T621703805</t>
  </si>
  <si>
    <t>酒盐生肉苁蓉</t>
  </si>
  <si>
    <t>取净盐生肉苁蓉,加黄酒拌匀,置容器内加热蒸透,出锅,干燥。
每净盐生肉苁蓉100kg,用黄酒10kg。</t>
  </si>
  <si>
    <t>T621703821</t>
  </si>
  <si>
    <t>米制白术</t>
  </si>
  <si>
    <t>取净白术与米泔水拌匀,稍闷后,置炒锅内,用文火加热,炒至表面微黄色,出锅,放凉。每净白术100kg,用大米20kg。</t>
  </si>
  <si>
    <t>T621703822</t>
  </si>
  <si>
    <t>甘肃刺五加</t>
  </si>
  <si>
    <t>短柄五加或藤五加</t>
  </si>
  <si>
    <t>干燥根、根茎及茎</t>
  </si>
  <si>
    <t>辛,温。归脾、肾、心经。</t>
  </si>
  <si>
    <t>健脾益气,补肾安神,祛风湿,强筋骨。用于肾阳虚,体弱乏力,食欲不振,腰膝酸痛,失眠多梦,心悸健忘,头晕,头痛,风湿疼痛,筋骨痿软,四肢拘挛。</t>
  </si>
  <si>
    <t>9～15g。或入丸散。</t>
  </si>
  <si>
    <t>T621703823</t>
  </si>
  <si>
    <t>甘肃白药子</t>
  </si>
  <si>
    <t>取原药材,洗净,润透,切小块,干燥。</t>
  </si>
  <si>
    <t>湖北黄精</t>
  </si>
  <si>
    <t>滋阴润肺,健脾益气,祛痰止血,消肿解毒。用于虚痨咳嗽,头痛,食少,崩漏带下,产后体亏,吐血,衄血,外伤出血,咽喉肿痛,疮肿,瘰疬。</t>
  </si>
  <si>
    <t>T621703825</t>
  </si>
  <si>
    <t>米制北沙参</t>
  </si>
  <si>
    <t>取大米置锅内,用文火加热,倒入净北沙参,炒至大米呈老黄色,取出,筛去米,放凉。每净北沙参100kg,用大米20kg。</t>
  </si>
  <si>
    <t>养阴清肺,益胃生津。用于肺热燥咳,劳嗽痰血,热病津伤,口渴。</t>
  </si>
  <si>
    <t>36~37</t>
  </si>
  <si>
    <t>T621704690</t>
  </si>
  <si>
    <t>T621704760</t>
  </si>
  <si>
    <t>喜马拉雅紫茉莉(巴朱)</t>
  </si>
  <si>
    <t>味甘,辛,化后味甘；性热。</t>
  </si>
  <si>
    <t>温肾,生肌,利尿,排石,干"黄水"。用于胃寒,肾寒,下身寒,阳痿浮肿,膀胱结石,腰痛,关节痛,"黄水"痛。</t>
  </si>
  <si>
    <t>T621704778</t>
  </si>
  <si>
    <t>T621705378</t>
  </si>
  <si>
    <t>羊胎盘</t>
  </si>
  <si>
    <t>取原药材,打成碎块或碾成细粉</t>
  </si>
  <si>
    <t>干燥胎盘</t>
  </si>
  <si>
    <t>甘、咸,温。归肺、肝及肾经</t>
  </si>
  <si>
    <t>温补肾阳,益气养血,用于增强免疫力,产后抑郁,不孕少乳,气血两虚,肾虚嬴瘦,骨蒸盗汗,阳痿遗精,咳嗽气喘,食少气短等。</t>
  </si>
  <si>
    <t>每次2g；空腹温开水冲服,每日1~2次。</t>
  </si>
  <si>
    <t>T621706281</t>
  </si>
  <si>
    <t>蜜兰州百合</t>
  </si>
  <si>
    <t>取炼蜜用适量开水稀释,加入净兰州百合拌匀,闷透,置锅内,用文火加热,炒至不粘手为度,取出放凉。每净兰州百合100kg,用炼蜜5kg。</t>
  </si>
  <si>
    <t>9～15g。常蒸、煮粥食用。</t>
  </si>
  <si>
    <t>T621706381</t>
  </si>
  <si>
    <t>温水浸润,切段,干燥</t>
  </si>
  <si>
    <t>黄牛或耗牛</t>
  </si>
  <si>
    <t>补肾阳益精,散寒止痛。用于肾虚阳瘘,遗精,宫寒不孕,遗尿,耳鸣,腰膝酸软,疝气。</t>
  </si>
  <si>
    <t>15~30g；炖煮,或浸酒。</t>
  </si>
  <si>
    <t>T621706388</t>
  </si>
  <si>
    <t>猪脊髓</t>
  </si>
  <si>
    <t>脊髓</t>
  </si>
  <si>
    <t>甘,寒,无毒。</t>
  </si>
  <si>
    <t>滋阴益髓。用于骨蒸劳热,消渴,疮疡。</t>
  </si>
  <si>
    <t>煎汤或入丸剂。外用适量,捣烂敷患处。</t>
  </si>
  <si>
    <t>T621707218</t>
  </si>
  <si>
    <t>白芍粉</t>
  </si>
  <si>
    <t>T621707220</t>
  </si>
  <si>
    <t>续断粉</t>
  </si>
  <si>
    <t>补肝肾,强筋骨,续折伤,止崩漏。用于肝肾不足,腰膝酸软,风湿痹痛,跌扑损伤,筋伤骨折,崩漏,胎漏。酒续断多用于风湿痹痛,跌扑损伤,筋伤骨折。盐续断多用于腰膝酸软。</t>
  </si>
  <si>
    <t>9～15g。或遵医嘱。</t>
  </si>
  <si>
    <t>T621707224</t>
  </si>
  <si>
    <t>取原药材,净选,洗净,干燥,粉碎成极细粉,即得</t>
  </si>
  <si>
    <t>T621707244</t>
  </si>
  <si>
    <t>尼哇</t>
  </si>
  <si>
    <t>取原药材,除去杂质,纵切,干燥</t>
  </si>
  <si>
    <t>桔梗科、豆科</t>
  </si>
  <si>
    <t>鸡蛋参、土圞儿</t>
  </si>
  <si>
    <t>干燥地下茎、块根</t>
  </si>
  <si>
    <t>甘、微苦；涩、微凉</t>
  </si>
  <si>
    <t>T621707509</t>
  </si>
  <si>
    <t>奶制喜马拉雅紫茉莉</t>
  </si>
  <si>
    <t>取原药材,除去杂质,加适量的牛奶,煮制牛奶吸干,干燥,即得。</t>
  </si>
  <si>
    <t>味甘,辛,化后味甘；性热</t>
  </si>
  <si>
    <t>温肾,生肌,利尿,排石,干"黄水"。用于胃寒,肾寒,下身寒,阳痿浮肿,膀胱结石,腰痛,关节痛,"黄水"痛</t>
  </si>
  <si>
    <t>T621707510</t>
  </si>
  <si>
    <t>萝蒂(杂阿哇)</t>
  </si>
  <si>
    <t>萝蒂</t>
  </si>
  <si>
    <t>西藏萝蒂或洼瓣花</t>
  </si>
  <si>
    <t>味微苦,化后味苦；性凉、钝</t>
  </si>
  <si>
    <t>明目,愈创伤。用于各种眼科疾病及创伤</t>
  </si>
  <si>
    <t>T621707516</t>
  </si>
  <si>
    <t>砂烫刀豆(卡玛消夏)</t>
  </si>
  <si>
    <t>取原药材,除去杂质,用砂炒至外皮松泡鼓起,即得</t>
  </si>
  <si>
    <t>刀豆、直生刀豆或棉豆</t>
  </si>
  <si>
    <t>味甘、微苦,化后味甘；性温、润、重</t>
  </si>
  <si>
    <t>补肾。用于治疗寒、热性肾病及肾功能减退</t>
  </si>
  <si>
    <t>T621707520</t>
  </si>
  <si>
    <t>青稞(尼)</t>
  </si>
  <si>
    <t>青稞</t>
  </si>
  <si>
    <t>味咸,化后味甘；性平、凉</t>
  </si>
  <si>
    <t>补中益气。用于脾胃气虚,四肢无力,大便稀溏</t>
  </si>
  <si>
    <t>T621707523</t>
  </si>
  <si>
    <t>铁屑(诃子制)(吉协)</t>
  </si>
  <si>
    <t>取铁,除去杂质,加工成小块或碎屑,煅烧至的表面发红,去除油污,冷却。取适量的水柏枝加水煎煮,滤取煎煮液,加入加工后的铁中,加入适量的水煎煮,倾去煎煮液,用水洗涤数次,加入适量的大青盐与水煎煮,倾去煎煮液,用水洗涤数次,加适量的诃子肉细粉,混匀,加入热开水,搅拌,放置,阴干,用磁铁吸去未作用的铁屑,研细。过筛,即得</t>
  </si>
  <si>
    <t>铁和诃子的加工炮制品</t>
  </si>
  <si>
    <t>明目,补血,补铁,解毒。用于肺病,浮肿,肝病,眼睛发黄,贫血等</t>
  </si>
  <si>
    <t>T621707527</t>
  </si>
  <si>
    <t>制针铁矿(东泽木布)</t>
  </si>
  <si>
    <t>取针铁矿,净制、破碎。取适量的火硝、榜嘎等用水煎煮,过滤,滤液加入破碎后的针铁矿煎煮,倾去煎煮液,用清水清洗,干燥,即得</t>
  </si>
  <si>
    <t>碱式氧化亚铁类矿物</t>
  </si>
  <si>
    <t>碱式氧化亚铁类矿物针铁矿</t>
  </si>
  <si>
    <t>味苦、甘,化后味苦；性凉、锐</t>
  </si>
  <si>
    <t>干黄水、化脓、接骨、滋养骨膜。用于治疗黄水病、跌打损伤引起的骨伤、骨折、骨热、脑外伤及伤口化脓等</t>
  </si>
  <si>
    <t>T621707529</t>
  </si>
  <si>
    <t>炒鹿茸(夏贝保拉)</t>
  </si>
  <si>
    <t>取鹿茸片,除去杂质,置锅中微炒,放凉,即得</t>
  </si>
  <si>
    <t>味甘、咸,化后味甘；性温</t>
  </si>
  <si>
    <t>补血、温肾、养精、滋养骨膜,用于治疗气血不足、肾寒、性功能减退、体虚</t>
  </si>
  <si>
    <t>T621707532</t>
  </si>
  <si>
    <t>酒炙朱砂(角拉玛)</t>
  </si>
  <si>
    <t>取朱砂破碎成小颗粒,炒热后加适量青稞酒,炒至深红色,即得</t>
  </si>
  <si>
    <t>硫化物类矿物辰砂族</t>
  </si>
  <si>
    <t>采挖后,选取纯净者,用磁铁吸净含铁的杂质,再用水淘去杂石和泥沙</t>
  </si>
  <si>
    <t>味甘、涩,化后味甘。性微凉</t>
  </si>
  <si>
    <t>滋养骨膜、淤血排脓。用于治疗脉热、骨折、黄水病等</t>
  </si>
  <si>
    <t>T621707537</t>
  </si>
  <si>
    <t>奶制西藏棱子芹</t>
  </si>
  <si>
    <t>取原药材,除去杂质,加适量的牛奶,煮制牛奶吸干,干燥,即得</t>
  </si>
  <si>
    <t>T621707539</t>
  </si>
  <si>
    <t>藏萝卜汁</t>
  </si>
  <si>
    <t>取原药材,洗净,榨汁,即得</t>
  </si>
  <si>
    <t>治耳病,"冈巴病"</t>
  </si>
  <si>
    <t>T621707541</t>
  </si>
  <si>
    <t>热制寒水石</t>
  </si>
  <si>
    <t>取原药材,除去杂质,破碎成适宜大小的块。取适量的榜嘎、火硝加适量的水煎煮,过滤,滤液与破碎后的寒水石一起煎煮,冷却后浸泡过夜,倾去煎煮液,用水清洗,干燥,即得</t>
  </si>
  <si>
    <t>味甘、涩,化后味甘；性平</t>
  </si>
  <si>
    <t>健胃、化痰、止泻、清"培根"热、滋养骨膜。用于治疗胃病、"木布"病、消化不良、泛酸、骨折、"培查"病等</t>
  </si>
  <si>
    <t>T621707542</t>
  </si>
  <si>
    <t>滋制寒水石</t>
  </si>
  <si>
    <t>取热制寒水石,加入适量的鲜牛奶,文火煎煮至牛奶完全吸干,干燥,即得</t>
  </si>
  <si>
    <t>味甘、涩,化后味甘；性温、润、重</t>
  </si>
  <si>
    <t>滋补、健胃、滋养骨膜。用于滋补强身、益精补肾</t>
  </si>
  <si>
    <t>T621707543</t>
  </si>
  <si>
    <t>炒寒水石</t>
  </si>
  <si>
    <t>取热制寒水石,清炒至发烫,加入适量的青稞酒,加盖密闭,冷却后干燥,即得</t>
  </si>
  <si>
    <t>味甘、涩、微酸,化后味甘；性温</t>
  </si>
  <si>
    <t>健胃、化痰、止泻。用于治疗木布病、消化不良及其引起的腹泻、腹痛、肠胃绞痛、寒性胃病、痞瘤等</t>
  </si>
  <si>
    <t>T621707544</t>
  </si>
  <si>
    <t>盐制寒水石</t>
  </si>
  <si>
    <t>取热制寒水石,加入适量的盐水炒至发烫,加入适量的青稞酒,加盖密闭,冷却后干燥,即得。</t>
  </si>
  <si>
    <t>味甘、涩、咸,化后味甘；性温</t>
  </si>
  <si>
    <t>健胃、化痰、止泻。用于治疗寒性胃病、消化不良及其引起的腹泻等</t>
  </si>
  <si>
    <t>T621801284</t>
  </si>
  <si>
    <t>除去杂质,杂石。用时碾成粉末。</t>
  </si>
  <si>
    <t>矿物,主含水硅酸铝</t>
  </si>
  <si>
    <t>甘,酸,平,归胃、大肠经</t>
  </si>
  <si>
    <t>涩肠止血,固脱,敛疮。用于久痢脱肛,便血,崩漏带下,遗精；外用治疗疮疡不敛,湿疹脓水浸淫。</t>
  </si>
  <si>
    <t>9-12g。或入丸、散；外用研末撒或调敷患处。</t>
  </si>
  <si>
    <t>T621801287</t>
  </si>
  <si>
    <t>酸、苦,平。归肺、肝经</t>
  </si>
  <si>
    <t>T621802686</t>
  </si>
  <si>
    <t>醋煅白石脂</t>
  </si>
  <si>
    <t>取净白石脂碎块,置耐火容器中,在置无烟的炉火中,用武火加热,煅至红透,取出,迅速放入米醋中酥淬,放凉。碾成粉末。每净白石脂100kg,用醋25kg。</t>
  </si>
  <si>
    <t>矿物主含水硅酸铝</t>
  </si>
  <si>
    <t>甘,酸,平,归胃、大肠经。</t>
  </si>
  <si>
    <t>涩肠止血,固脱,敛疮。用于久痢脱肛,便血,崩漏带下,遗精；外用治疗疮疡不敛,湿疹脓水浸淫。醋煅白石脂能增强收敛固涩作用。</t>
  </si>
  <si>
    <t>T621806161</t>
  </si>
  <si>
    <t>葫芦(嘎贝)</t>
  </si>
  <si>
    <t>干燥成熟果实与种子</t>
  </si>
  <si>
    <t>味酸、涩,化后味酸；性温</t>
  </si>
  <si>
    <t>止泻,引吐。用于热痢,肺病,皮疹</t>
  </si>
  <si>
    <t>T621806278</t>
  </si>
  <si>
    <t>将砂置锅内,用文火加热,炒至滑利状态时,放入净诃子肉,迅速翻炒至表面鼓起,微有香气时,出锅,筛去砂子,摊开,放凉。</t>
  </si>
  <si>
    <t>涩肠敛肺,降火利咽。用于久泻久痢,便血脱肛,肺虚咳嗽,气喘,咽痛音哑。</t>
  </si>
  <si>
    <t>T621806279</t>
  </si>
  <si>
    <t>取炼蜜,加适量开水稀释,加入净金樱子肉拌匀,闷透,置锅内,用文火加热,炒至不粘手为度,出锅,放凉。每净金樱子肉100kg,用炼蜜5kg。</t>
  </si>
  <si>
    <t>酸、涩,平。归肾、膀胱、大肠经。</t>
  </si>
  <si>
    <t>固精缩尿,涩肠止泻。用于滑精,遗精,遗尿,尿频,久泻,久痢,崩漏带下。</t>
  </si>
  <si>
    <t>T621907511</t>
  </si>
  <si>
    <t>飞廉(江才尔那布)</t>
  </si>
  <si>
    <t>干燥带根幼苗</t>
  </si>
  <si>
    <t>催吐。用于消化不良,培根病,疮疖,痈疽等症</t>
  </si>
  <si>
    <t>T622001042</t>
  </si>
  <si>
    <t>紫铆子(麻如子)</t>
  </si>
  <si>
    <t>紫铆子</t>
  </si>
  <si>
    <t>味苦、甘,化后味苦；性温</t>
  </si>
  <si>
    <t>驱虫,干黄水,止骚痒。用于虫病,黄水病,皮肤骚痒</t>
  </si>
  <si>
    <t>T622001070</t>
  </si>
  <si>
    <t>(1)取大块豆腐,中间挖方形槽,放净藤黄粗末于槽中,再用豆腐盖严,用竹签固定,置锅中,加水煮沸1小时后至藤黄被融化时,取出,放凉,待藤黄凝固,除去豆腐,晒干,既得；
(2)将定量豆腐块中间挖槽,把净藤黄粗末放入槽内,上用豆腐覆盖,放入盘内,用蒸笼加热蒸3-4小时,至藤黄全部融化,取出,放冷,除去豆腐,晒干。
每净藤黄1kg,用豆腐8kg。</t>
  </si>
  <si>
    <t>酸,涩,寒,有大毒。归胃、大肠经。</t>
  </si>
  <si>
    <t>消肿排脓,散郁解毒,杀虫止痒。用于痈疽肿毒,顽癣,跌打损伤。</t>
  </si>
  <si>
    <t>0.03-0.06g,制后入丸散剂。外用适量,研末调敷,磨汁涂或熬膏涂患处。</t>
  </si>
  <si>
    <t>T622001173</t>
  </si>
  <si>
    <t>取雌黄,除去杂质,研成细粉,过80目筛；或用水飞法制成细粉。</t>
  </si>
  <si>
    <t>硫化物类矿物雌黄族</t>
  </si>
  <si>
    <t>辛、平。有毒。归肝经。</t>
  </si>
  <si>
    <t>0.15~0.3g,多入丸、散用。外用适量,研末调敷或制膏涂患处。</t>
  </si>
  <si>
    <t>T622001176</t>
  </si>
  <si>
    <t>经加工制成的碱式碳酸铅</t>
  </si>
  <si>
    <t>甘,辛,性寒。有毒。归脾,肾经。</t>
  </si>
  <si>
    <t>消积,杀虫,解毒,收敛,生肌。主治疳积,虫积腹痛,痢疾,癥瘕,疟疾,疥癬,痈疽溃疡,湿疹,口疮,丹毒,烫伤,狐臭。</t>
  </si>
  <si>
    <t>研末,0.9~1.5g,或入丸、散。外用:适量研末干撒或调敷,或熬膏贴。</t>
  </si>
  <si>
    <t>528</t>
  </si>
  <si>
    <t>T622001651</t>
  </si>
  <si>
    <t>取原材料,除去杂质,研细,过筛。</t>
  </si>
  <si>
    <t>酸、涩,寒；有大毒,归胃、大肠经</t>
  </si>
  <si>
    <t>0.03-0.06g,外用适量,研末调敷,磨汁涂或熬膏药涂患处。</t>
  </si>
  <si>
    <t>T622007242</t>
  </si>
  <si>
    <t>制火硝(硝石、焰硝)</t>
  </si>
  <si>
    <t>取原药材,除去杂质,清炒至蓬松状,即得</t>
  </si>
  <si>
    <t>矿物类(主含硝酸钾)</t>
  </si>
  <si>
    <t>味咸,性温</t>
  </si>
  <si>
    <t>消石,杀虫,用于治疗结石病、"森"病、皮肤病等</t>
  </si>
  <si>
    <t>T622101160</t>
  </si>
  <si>
    <t>炒硼砂(察拉)</t>
  </si>
  <si>
    <t>取原药材,除去杂质,清炒除去水分,即得</t>
  </si>
  <si>
    <t>硼酸盐类硼砂族</t>
  </si>
  <si>
    <t>味甘、咸,化后味甘；性凉</t>
  </si>
  <si>
    <t>愈腐、生肌、化瘀,用于治疗疮疡、黄水病、口疮、消化不良等。</t>
  </si>
  <si>
    <t>T622101824</t>
  </si>
  <si>
    <t>经加工制成的四氧化三铅</t>
  </si>
  <si>
    <t>辛,微寒。有毒。归心、肝经</t>
  </si>
  <si>
    <t>解毒祛腐,收湿敛疮,坠痰镇惊,主治痈疽疮疡,外痔,湿疹,烧烫伤。</t>
  </si>
  <si>
    <t>外用适量,研末撒、调敷于患处；主要为熬制黑膏药的原料。
内服0.15～0.3g,多入丸、散。</t>
  </si>
  <si>
    <t>T622102385</t>
  </si>
  <si>
    <t>制硇砂(硇砂、白硇砂)</t>
  </si>
  <si>
    <t>取原药材,除去杂质,破碎成小块,清炒,即得</t>
  </si>
  <si>
    <t>矿物类(主含氯化铵)</t>
  </si>
  <si>
    <t>味咸、苦、辛；性温</t>
  </si>
  <si>
    <t>消积软坚,破瘀去翳。用于虫病绞痛,肉积症瘕,泻脉利尿,排脓去腐,疔疮,痈肿,眼中胬肉,翳障</t>
  </si>
  <si>
    <t>T622106215</t>
  </si>
  <si>
    <t>煅鹿角(哈热)</t>
  </si>
  <si>
    <t>取原药材,除去杂质,锯段,明煅至白色,放凉,即得</t>
  </si>
  <si>
    <t>已骨化的角或锯茸后翌年春季脱落的角基的炮制品</t>
  </si>
  <si>
    <t>味咸,化后味甘；性温</t>
  </si>
  <si>
    <t>干脓血、干腹水、干黄水。用于治疗肺部化脓、胸腔积液</t>
  </si>
  <si>
    <t>T622107243</t>
  </si>
  <si>
    <t>制代赭石(代赭石、赭石)</t>
  </si>
  <si>
    <t>取代赭石,净制、破碎。取适量的火硝、榜嘎等加水煎煮,过滤,滤液与破碎后的代赭石一起煎煮,倾去煎煮液,用水清洗,干燥,即得</t>
  </si>
  <si>
    <t>氧化物类刚玉族</t>
  </si>
  <si>
    <t>矿物类(主含氧化二铁)</t>
  </si>
  <si>
    <t>味甘、涩,性温</t>
  </si>
  <si>
    <t>干黄水、化脓、接骨、滋养骨膜。用于治疗黄水病、跌打损伤引起的骨伤、骨折、骨热,脑外伤及伤口化脓等</t>
  </si>
  <si>
    <t>T622107534</t>
  </si>
  <si>
    <t>制龙骨(周日)</t>
  </si>
  <si>
    <t>取龙骨,除去杂质,破碎,加适量的水煎煮,保持微沸,倾去煎煮液,用水清干净,干燥,即得</t>
  </si>
  <si>
    <t>味涩,化后味苦；性热</t>
  </si>
  <si>
    <t>消炎接骨、去腐生肌、镇痛。用于骨折及由骨折引起的创口腐烂；狂犬病、头痛、腹痛及淋巴肿大等症</t>
  </si>
  <si>
    <t>T622107546</t>
  </si>
  <si>
    <t>制脑石(夺列)</t>
  </si>
  <si>
    <t>脑石</t>
  </si>
  <si>
    <t>取脑石,除去杂质、破碎。取适量的火硝、榜嘎等用水煎煮,过滤,滤液与破碎后的脑石一起煎煮,倾去煎煮液,用水清洗,干燥即得</t>
  </si>
  <si>
    <t>石英类矿物</t>
  </si>
  <si>
    <t>石英类矿物等多种矿物</t>
  </si>
  <si>
    <t>味涩、甘,化后味苦；性温、钝</t>
  </si>
  <si>
    <t>愈伤、生肌。用于治疗脑部创伤</t>
  </si>
  <si>
    <t>T622107548</t>
  </si>
  <si>
    <t>制青金石(木敏)</t>
  </si>
  <si>
    <t>取青金石,除去杂质、破碎。取适量的火硝、骨碎补、榜嘎、诃子等用水煎煮,过滤,滤液与破碎后的青金石一起煎煮,倾去煎煮液,加入适量的青稞酒、水煎煮,倾去煎煮液；再加水煎煮,倾去煎煮液,用水清洗,干燥,即得</t>
  </si>
  <si>
    <t>硅酸盐类的细雕及装饰石料的矿石</t>
  </si>
  <si>
    <t>味涩、甘,化后味苦；性凉、干</t>
  </si>
  <si>
    <t>用于治疗中毒症,黄水病,皮肤病,麻风病等</t>
  </si>
  <si>
    <t>T629906376</t>
  </si>
  <si>
    <t>羊肉</t>
  </si>
  <si>
    <t>甘,热。归脾、胃、肾经</t>
  </si>
  <si>
    <t>温中健脾,补肾壮阳,益气养血。用于食少反胃,久痢,虚劳赢弱腰膝酸软,阳痿,寒疝,产后虚羸少气,腹冷,缺乳。</t>
  </si>
  <si>
    <t>煮食或煎汤。</t>
  </si>
  <si>
    <t>T629906383</t>
  </si>
  <si>
    <t>驴乳</t>
  </si>
  <si>
    <t>鲜用。</t>
  </si>
  <si>
    <t>乳汁</t>
  </si>
  <si>
    <t>味甘,性寒。归心,脾,肝,肾经。</t>
  </si>
  <si>
    <t>解毒疗疮,润燥止咳。治消渴,黄疸,小儿癫痫,风热赤眼,痘疹。</t>
  </si>
  <si>
    <t>内服,热饮或遵医嘱。</t>
  </si>
  <si>
    <t>T629907508</t>
  </si>
  <si>
    <t>臭蚤草(敏间那布)</t>
  </si>
  <si>
    <t>臭蚤草</t>
  </si>
  <si>
    <t>防瘟解毒,消肿止痛。用于流行性疾病</t>
  </si>
  <si>
    <t>T629907528</t>
  </si>
  <si>
    <t>砂烫公绵羊角(鲁突热)</t>
  </si>
  <si>
    <t>公绵羊角</t>
  </si>
  <si>
    <t>取原药材,除去杂质,劈成条状或镑片,砂炒,即得</t>
  </si>
  <si>
    <t>味涩、辛、咸,化后味苦；性温</t>
  </si>
  <si>
    <t>催产、消痞,用于治疗妇科血痞,难产</t>
  </si>
  <si>
    <t>T629907545</t>
  </si>
  <si>
    <t>平制寒水石</t>
  </si>
  <si>
    <t>取原药材,除去杂质,破碎成适宜大小的块,明煅至透,投入"达拉水"中淬酥,取出,即得</t>
  </si>
  <si>
    <t>味甘、微酸,化后味甘；性平</t>
  </si>
  <si>
    <t>用于平性配方</t>
  </si>
  <si>
    <t>T629907549</t>
  </si>
  <si>
    <t>炒白矾(达措尔)</t>
  </si>
  <si>
    <t>取原药材,除去杂质,破碎,清炒即得</t>
  </si>
  <si>
    <t>硫酸盐类矿物明矾石族</t>
  </si>
  <si>
    <t>加工提炼制成</t>
  </si>
  <si>
    <t>味酸、涩,咸,化后味酸；性平</t>
  </si>
  <si>
    <t>清洗口臭,治骨病</t>
  </si>
  <si>
    <t>T630102163</t>
  </si>
  <si>
    <t>除去杂质,切段,晾干</t>
  </si>
  <si>
    <t>水柏枝及同属数种植物</t>
  </si>
  <si>
    <t>涩、甘、凉</t>
  </si>
  <si>
    <t>清热解毒,发散透疹。用于麻疹不透,咽喉肿痛,中毒症,黄水病,血热病,瘟病时疫,脏腑毒热。</t>
  </si>
  <si>
    <t>《青海省藏药炮制规范》2010年版</t>
  </si>
  <si>
    <t>T630102310</t>
  </si>
  <si>
    <t>杀"粘",止刺痛；消肿,愈伤口。用于瘟疫,脑刺痛,阵刺痛,发症,麻疹,乳腺炎,中风等症。</t>
  </si>
  <si>
    <t>《青海省医疗机构制剂藏药材及其炮制方法指南》2019年版</t>
  </si>
  <si>
    <t>T630200944</t>
  </si>
  <si>
    <t>取原药材,除去外皮,切厚片。</t>
  </si>
  <si>
    <t>清热润肺,调和病理所致紊乱。用于肝热,五脏热,肺病,风湿关节炎,衰老病。</t>
  </si>
  <si>
    <t>T630200993</t>
  </si>
  <si>
    <t>节裂角茴香、角茴香</t>
  </si>
  <si>
    <t>清热解毒,消炎,镇痛。用于感冒发烧,肺炎咳嗽,热性传染病之高烧,肝炎,胆囊炎,关节疼痛,咽喉肿痛,目赤,解食物中毒。</t>
  </si>
  <si>
    <t>T630201565</t>
  </si>
  <si>
    <t>微甘、辛,温。</t>
  </si>
  <si>
    <t>退烧、解毒、驱诸虫。用于阑尾炎(肠绞痛),龋齿,蛔虫和蛲虫病,食物中毒引起的泻痢。外用敛创生肌。</t>
  </si>
  <si>
    <t>配方用；外用研粉干撒或用羊脂拌和涂敷。</t>
  </si>
  <si>
    <t>T630201695</t>
  </si>
  <si>
    <t>迭裂黄堇</t>
  </si>
  <si>
    <t>凉、辣、苦</t>
  </si>
  <si>
    <t>清热解毒,愈疮续脉。用于瘟疫、腑热病、创伤。</t>
  </si>
  <si>
    <t>《青海藏药标准》1992年版</t>
  </si>
  <si>
    <t>T630201696</t>
  </si>
  <si>
    <t>除去杂质,即可药用</t>
  </si>
  <si>
    <t>碳酸钙</t>
  </si>
  <si>
    <t>涩、甘、寒、钝</t>
  </si>
  <si>
    <t>清肺热,解毒。用于肺热、创伤、疫疠。</t>
  </si>
  <si>
    <t>《青海省藏药炮制规范》</t>
  </si>
  <si>
    <t>T630201697</t>
  </si>
  <si>
    <t>取原药材,除去杂质,切段,晾干即得。</t>
  </si>
  <si>
    <t>苦、寒、锐、轻。</t>
  </si>
  <si>
    <t>清热。用于热性诸症。</t>
  </si>
  <si>
    <t>T630201698</t>
  </si>
  <si>
    <t>取原药材,除去皮,切段即得</t>
  </si>
  <si>
    <t>甘肃小檗</t>
  </si>
  <si>
    <t>苦、涩、凉。</t>
  </si>
  <si>
    <t>解毒,收敛黄水,消炎。用于食物中毒,痢疾,结膜炎,以及黄水病和皮肤病。</t>
  </si>
  <si>
    <t>T630201699</t>
  </si>
  <si>
    <t>将刺柏5kg,加水10000ml煎熬后,滤出药汁,添水再煎,反复3次,待有效成分溶于水中,去渣,合煎出药汁。以文火或蒸汽反应锅中煎熬,浓缩收膏。</t>
  </si>
  <si>
    <t>苦、凉、钝、糙、轻。</t>
  </si>
  <si>
    <t>清热。用于肾热等症。</t>
  </si>
  <si>
    <t>《青海省藏药炮制规范2010年版》</t>
  </si>
  <si>
    <t>T630201700</t>
  </si>
  <si>
    <t>取原药材,除去杂质,切段,晾干</t>
  </si>
  <si>
    <t>干燥带叶嫩枝。</t>
  </si>
  <si>
    <t>青海省藏药炮制规范》2010年版</t>
  </si>
  <si>
    <t>T630201706</t>
  </si>
  <si>
    <t>黄堇</t>
  </si>
  <si>
    <t>粗糙黄堇</t>
  </si>
  <si>
    <t>清热解毒,止血镇痛,活血散瘀,祛风利气。用于热性病,肝病,脉病,血热,肝炎,高血压,瘫痪,跌打损伤等症。</t>
  </si>
  <si>
    <t>T630201713</t>
  </si>
  <si>
    <t>光茎茜草、西藏茜草</t>
  </si>
  <si>
    <t>苦、辛</t>
  </si>
  <si>
    <t>T630201714</t>
  </si>
  <si>
    <t>五脉绿绒蒿</t>
  </si>
  <si>
    <t>T630201715</t>
  </si>
  <si>
    <t>取原药材,劈成小碎块或片。</t>
  </si>
  <si>
    <t>凉、涩。</t>
  </si>
  <si>
    <t>清血热,消气血不和。用于热血入分,恶血瘀阴,风血交杂症。</t>
  </si>
  <si>
    <t>T630201719</t>
  </si>
  <si>
    <t>取原药材,除去杂质,晾干。</t>
  </si>
  <si>
    <t>清热解毒,利咽。用于中毒热病、肺病、支气管炎等。</t>
  </si>
  <si>
    <t>T630201720</t>
  </si>
  <si>
    <t>取原药材,除去杂质,切断即得。</t>
  </si>
  <si>
    <t>清肝热、止血,愈疮,干黄水。用于肝、胃热。黄水类病,血症,疮口不愈。幼苗用于腹水,浮肿。</t>
  </si>
  <si>
    <t>T630201721</t>
  </si>
  <si>
    <t>烈香杜鹃、毛花杜鹃</t>
  </si>
  <si>
    <t>干燥嫩枝叶及花</t>
  </si>
  <si>
    <t>清热消肿,补肾。用于气管炎,肺气肿,浮肿,身体虚弱及水土不适,消化不良,胃下垂,胃扩张。</t>
  </si>
  <si>
    <t>T630201723</t>
  </si>
  <si>
    <t>取原药材,除去种皮,即得。</t>
  </si>
  <si>
    <t>泻肝火,胆热,解毒。用于治疗赤巴病,肝病,胆病以及消化不良。</t>
  </si>
  <si>
    <t>T630201724</t>
  </si>
  <si>
    <t>苦、涩、寒</t>
  </si>
  <si>
    <t>清热,利胆,止泻。用于赤巴病,肝胆病,胃肠热病,腹泻,痢疾。</t>
  </si>
  <si>
    <t>T630201725</t>
  </si>
  <si>
    <t>大板山杜鹃和陇蜀杜鹃</t>
  </si>
  <si>
    <t>清热解毒,利肺。用于肺脓肿、肺部疾病、咽喉疾病、气管炎、梅毒炎症。</t>
  </si>
  <si>
    <t>T630201727</t>
  </si>
  <si>
    <t>无患子及其数种无患子属植物</t>
  </si>
  <si>
    <t>苦,平,有毒。</t>
  </si>
  <si>
    <t>益精,消炎。用于白喉症,精囊病,淋浊尿频。清热,祛痰,消积,杀虫。治喉痹肿痛,咳喘,食滞,白带,疳积,疮痹,肿毒。用于白喉症,精囊病,淋浊尿频。清热,祛痰,消积,杀虫。喉痹肿痛、咳喘、食滞、白带、疳积、疮癣、肿毒。</t>
  </si>
  <si>
    <t>T630201730</t>
  </si>
  <si>
    <t>唐古特乌头</t>
  </si>
  <si>
    <t>T630201731</t>
  </si>
  <si>
    <t>取原药次啊,除去杂质,切段即得。</t>
  </si>
  <si>
    <t>印度獐芽菜</t>
  </si>
  <si>
    <t>苦、凉、糙</t>
  </si>
  <si>
    <t>清肝利胆,退诸热。用于黄疸型肝炎,病毒性肝炎以及血病,胃病,退烧,缓泻,并有滋补作用。</t>
  </si>
  <si>
    <t>T630201734</t>
  </si>
  <si>
    <t>取原药材,除去杂质,切断,根除去栓皮切成两半或四半,晾干即得。</t>
  </si>
  <si>
    <t>小大黄</t>
  </si>
  <si>
    <t>苦,酸,寒。</t>
  </si>
  <si>
    <t>清胃肠积热,泻下。用于便秘、腹水、黄水病、腹痛、瘀血疼痛等症。</t>
  </si>
  <si>
    <t>T630201735</t>
  </si>
  <si>
    <t>清肺热、退烧。主治肺炎、上胸部发烧。</t>
  </si>
  <si>
    <t>T630201777</t>
  </si>
  <si>
    <t>铁粉</t>
  </si>
  <si>
    <t>(1)将生铁用机器铣成铁屑,或者用钢锉磨成小粒,放入锅中不断加热,当生铁的表面发红,去除油污倒入反应锅中,再用1:50诃子的煎煮提取液煮3~4小时后晾干。(2)将诃子粉与上述铁粉按1:1比例混合均匀,置入铁锅或容器内,加入饮用水后,用专用铁锹搅拌均匀后煮1小时,倒入酝酿锅中发酵3~5天,烘干,再置球磨机中磨粉,过80目筛,粗粉按余料处理,细粉在第二次发酵中备用。(3)将诃子粉与经过筛选的铁粉按5:1比例混合均匀,置入铁锅或容器内,再加入适量饮用水,用专用铁锹搅拌后再酝酿锅中发酵3~5天发酵结束后将铁粉烘干</t>
  </si>
  <si>
    <t>赤铁矿、磁铁矿、褐铁矿、菱铁矿和黄铁矿等,经冶炼而成,或加工铁制件时刨削下来的熟铁屑</t>
  </si>
  <si>
    <t>涩,寒</t>
  </si>
  <si>
    <t>清热解毒。用于肝病、中毒、视力下降、热症、浮肿等</t>
  </si>
  <si>
    <t>T630201790</t>
  </si>
  <si>
    <t>藓生马先蒿</t>
  </si>
  <si>
    <t>取原药材,除净杂质</t>
  </si>
  <si>
    <t>敛毒、清热。用于肉食中毒、"培根木布"病、热性腹泻</t>
  </si>
  <si>
    <t>T630201791</t>
  </si>
  <si>
    <t>甘、凉。</t>
  </si>
  <si>
    <t>清热凉血,养肺。用于肺炎,结核空洞,高山多血症。</t>
  </si>
  <si>
    <t>3~9克</t>
  </si>
  <si>
    <t>T630201861</t>
  </si>
  <si>
    <t>除去杂质,切段即得。</t>
  </si>
  <si>
    <t>109页</t>
  </si>
  <si>
    <t>T630202150</t>
  </si>
  <si>
    <t>取原药材,用水浸泡,煮沸溶解,滤过,取滤液,置文火或蒸汽反应锅中浓缩收膏,干燥</t>
  </si>
  <si>
    <t>鼠兔科</t>
  </si>
  <si>
    <t>红耳鼠兔</t>
  </si>
  <si>
    <t>清胃、肝、肾热,通经祛瘀。用于消化道溃疡、日久肝病、痛风、月经不调、产后腹痛</t>
  </si>
  <si>
    <t>T630202155</t>
  </si>
  <si>
    <t>泉华</t>
  </si>
  <si>
    <t>参照《青海省藏药炮制规范》2010年版第13页炉甘石项下炮制方法执行。采挖后洗净,晾干,除去杂石。</t>
  </si>
  <si>
    <t>泉水自地下溢出地表,压力骤然降低,使溶解于其中的大量二氧化碳,呈过饱和而沉淀出来的碳酸盐,主含CaCO3</t>
  </si>
  <si>
    <t>清热,续骨,干脓水,敛黄水。用于骨折、脑外伤、肝热病,视力减退。</t>
  </si>
  <si>
    <t>3g/袋,3～6g</t>
  </si>
  <si>
    <t>T630202571</t>
  </si>
  <si>
    <t>凉、轻、润、甘、微酸。</t>
  </si>
  <si>
    <t>解热,明目,利二便。治小儿肺病,气喘,失音。</t>
  </si>
  <si>
    <t>《青海省藏药标准》1992年版</t>
  </si>
  <si>
    <t>T630202918</t>
  </si>
  <si>
    <t>取原药材,除去杂质,切段即得</t>
  </si>
  <si>
    <t>甘、涩、凉</t>
  </si>
  <si>
    <t>清诸热,止血。用于肺热、浊热、伤口出血。</t>
  </si>
  <si>
    <t>T630202921</t>
  </si>
  <si>
    <t>味苦</t>
  </si>
  <si>
    <t>《青海省医疗机构制剂藏药材及其炮制方法指南》(2019年版)</t>
  </si>
  <si>
    <t>78页</t>
  </si>
  <si>
    <t>T630203472</t>
  </si>
  <si>
    <t>壳斗科栎属</t>
  </si>
  <si>
    <t>清热解毒,收敛止泻。用于治疗腹泻。</t>
  </si>
  <si>
    <t>青海省医疗机构制剂藏药材及其炮制方法指南(2019年版))</t>
  </si>
  <si>
    <t>T630203533</t>
  </si>
  <si>
    <t>辛、苦、化后味苦；温。</t>
  </si>
  <si>
    <t>T630203534</t>
  </si>
  <si>
    <t>除去杂质、晾干</t>
  </si>
  <si>
    <t>味微甘,性温。</t>
  </si>
  <si>
    <t>清心热、调经血。主治心脏病,月经不调,停经等。</t>
  </si>
  <si>
    <t>内服:煎汤,3～9g；或入丸、散。</t>
  </si>
  <si>
    <t>青海省医疗机构制剂藏药材及其炮制方法指南</t>
  </si>
  <si>
    <t>T630203539</t>
  </si>
  <si>
    <t>取原药材,除去杂质,置锅中加少许麝香的水溶液与豌豆同炒,至豌豆爆裂后,取出即得。</t>
  </si>
  <si>
    <t>涩、凉</t>
  </si>
  <si>
    <t>清热,解毒。用于中毒症、食欲不振、呕吐。</t>
  </si>
  <si>
    <t>T630203540</t>
  </si>
  <si>
    <t>48页</t>
  </si>
  <si>
    <t>T630203541</t>
  </si>
  <si>
    <t>取原药材,除去外皮及髓,切段,晾干即得。</t>
  </si>
  <si>
    <t>粉枝梅</t>
  </si>
  <si>
    <t>甘、苦、辛、重、凉、润。</t>
  </si>
  <si>
    <t>清热,利肺。用于"隆"病、传染病热、各种肺病、混合热、流感等症。</t>
  </si>
  <si>
    <t>T630203544</t>
  </si>
  <si>
    <t>牛尾蒿膏</t>
  </si>
  <si>
    <t>牛尾蒿</t>
  </si>
  <si>
    <t>取原药材,除净杂质,切段,加水,煎熬后,滤出药汁,药渣加水再煎,反复2次,合煎药汁,置文火或蒸汽反应锅中浓缩收膏即得。</t>
  </si>
  <si>
    <t>清热解毒,杀虫利湿。用于虫病,疫疽,皮肤病,咽喉疾病等症。</t>
  </si>
  <si>
    <t>T630203546</t>
  </si>
  <si>
    <t>T630203547</t>
  </si>
  <si>
    <t>取原药材,加水煎熬后,滤出药汁,药渣加水再熬,反复2次,待沙棘果实中的果汁及有效成分溶于水,去渣,合煎药汁,置文火或蒸汽反应锅中浓缩收膏,或干燥,即得。</t>
  </si>
  <si>
    <t>酸、热、干而润</t>
  </si>
  <si>
    <t>清热止咳,活血化瘀,愈溃疡。用于气管炎,消化不良,胃溃疡及闭经等症。</t>
  </si>
  <si>
    <t>T630203549</t>
  </si>
  <si>
    <t>清热解毒。用于胃肠炎,肝炎,胆囊炎等症。</t>
  </si>
  <si>
    <t>青海省医疗机构制剂藏药材及其炮制方法指南(2019年版)</t>
  </si>
  <si>
    <t>T630203552</t>
  </si>
  <si>
    <t>取原药材,除去果皮,即得。</t>
  </si>
  <si>
    <t>甘、微辛,凉。</t>
  </si>
  <si>
    <t>T630203556</t>
  </si>
  <si>
    <t>蚤缀</t>
  </si>
  <si>
    <t>退热,止咳。用于肺炎及各种肺病。</t>
  </si>
  <si>
    <t>T630204542</t>
  </si>
  <si>
    <t>味苦,微涩。</t>
  </si>
  <si>
    <t>清肝利胆,退诸热。用于黄疸型肝炎、病毒性肝炎、血病。</t>
  </si>
  <si>
    <t>青海省藏药炮制规范</t>
  </si>
  <si>
    <t>T630205344</t>
  </si>
  <si>
    <t>矮紫堇（日官孜玛）</t>
  </si>
  <si>
    <t>矮紫堇或扁柄黄堇</t>
  </si>
  <si>
    <t>清热消炎。用于高山多血症、溃疡疼痛、脉管炎、肠炎。</t>
  </si>
  <si>
    <t>119-120页</t>
  </si>
  <si>
    <t>T630206125</t>
  </si>
  <si>
    <t>砂生槐子（觉唯摘吾）</t>
  </si>
  <si>
    <t>凉、苦。</t>
  </si>
  <si>
    <t>解毒,引吐胆病。用于白喉病、黄疸型肝炎、化脓性扁桃体炎、虫病。</t>
  </si>
  <si>
    <t>40页</t>
  </si>
  <si>
    <t>T630206127</t>
  </si>
  <si>
    <t>绢毛菊（索宫巴）</t>
  </si>
  <si>
    <t>清热解毒,干黄水。用于食物中毒及其引起的发烧、头痛、头疮、胸腔和四肢黄水病。</t>
  </si>
  <si>
    <t>55页</t>
  </si>
  <si>
    <t>T630206144</t>
  </si>
  <si>
    <t>微苦、寒。</t>
  </si>
  <si>
    <t>清热、消肿、止痛。用于风湿引起的疼痛。感染性发烧,血热,痈疽,疔疮,热性炭疽。</t>
  </si>
  <si>
    <t>86页-87页</t>
  </si>
  <si>
    <t>T630206145</t>
  </si>
  <si>
    <t>微苦、涩,寒</t>
  </si>
  <si>
    <t>清热解毒,强筋利水,固精,用于风热症、肉食中毒、高烧神昏谵语、水肿、遗精等症。</t>
  </si>
  <si>
    <t>112页</t>
  </si>
  <si>
    <t>T630206153</t>
  </si>
  <si>
    <t>壁衣（赛格）</t>
  </si>
  <si>
    <t>取原药材,除净杂质,晾干。</t>
  </si>
  <si>
    <t>凉、苦</t>
  </si>
  <si>
    <t>除热,解毒。用于肺热、肝热、脉热、毒热。</t>
  </si>
  <si>
    <t>124页</t>
  </si>
  <si>
    <t>T630206156</t>
  </si>
  <si>
    <t>清热消肿,止泻。治诸热病、血病、脉病、小儿热痢、水肿、腹泻。</t>
  </si>
  <si>
    <t>120-121页</t>
  </si>
  <si>
    <t>T630206172</t>
  </si>
  <si>
    <t>含铜水溶液与含氧化铝矿物及含磷矿物的岩石作用后,在裂隙中沉淀而成的矿物</t>
  </si>
  <si>
    <t>含水碳酸盐</t>
  </si>
  <si>
    <t>凉,涩</t>
  </si>
  <si>
    <t>清热解毒,保肝。用于肝热病、肝中毒、眼病。</t>
  </si>
  <si>
    <t>33页</t>
  </si>
  <si>
    <t>T630206174</t>
  </si>
  <si>
    <t>岩参（杂赤确）</t>
  </si>
  <si>
    <t>清热利胆。用于黄疸型肝炎、胆囊炎、脉病。</t>
  </si>
  <si>
    <t>84-85页</t>
  </si>
  <si>
    <t>T630206211</t>
  </si>
  <si>
    <t>猪毛蒿（察旺嘎保）</t>
  </si>
  <si>
    <t>猪毛蒿</t>
  </si>
  <si>
    <t>辛、苦、凉</t>
  </si>
  <si>
    <t>清热解毒,消肿。用于咽喉热病、肺热、热病引起的肿胀。</t>
  </si>
  <si>
    <t>110页</t>
  </si>
  <si>
    <t>T630206214</t>
  </si>
  <si>
    <t>点地梅（嘎斗那保）</t>
  </si>
  <si>
    <t>石莲叶点地梅及其同属数种植物</t>
  </si>
  <si>
    <t>凉、糙,苦。</t>
  </si>
  <si>
    <t>清热,干黄水,引泻腹水。用于炭疽、黄水病、心脏病水肿、热性水肿。</t>
  </si>
  <si>
    <t>40页-41页</t>
  </si>
  <si>
    <t>T630206217</t>
  </si>
  <si>
    <t>婆婆纳（冬那端赤）</t>
  </si>
  <si>
    <t>清热,愈疮,生肌,止血。用于疮疖、创伤、炎症。</t>
  </si>
  <si>
    <t>111页</t>
  </si>
  <si>
    <t>T630206218</t>
  </si>
  <si>
    <t>藏茵陈</t>
  </si>
  <si>
    <t>除去杂质,切断</t>
  </si>
  <si>
    <t>川西獐芽菜、抱茎獐芽菜</t>
  </si>
  <si>
    <t>苦、寒。归肝、胆经</t>
  </si>
  <si>
    <t>清热消炎,舒肝利胆。用于急性或慢性肝炎,黄疸型肝炎</t>
  </si>
  <si>
    <t>《青海省中药炮制规范》（1991年版）</t>
  </si>
  <si>
    <t>T630401178</t>
  </si>
  <si>
    <t>取原药材,置铁锅中用糌粑拌炒,至糌粑颜色发黄后,除去糌粑,取出晾干即得。</t>
  </si>
  <si>
    <t>伏毛铁棒锤、铁棒锤</t>
  </si>
  <si>
    <t>甘、微苦,热,有大毒。</t>
  </si>
  <si>
    <t>驱寒止痛,祛风定惊。用于龙病,寒病,黄水病,麻风,癫狂等症。外用消肿止痛</t>
  </si>
  <si>
    <t>配方用。或外用。</t>
  </si>
  <si>
    <t>T630401583</t>
  </si>
  <si>
    <t>取新鲜药材,除去杂质。用木棒敲打,微出想起,切断,阴干。</t>
  </si>
  <si>
    <t>宽叶荨麻或裂叶荨麻</t>
  </si>
  <si>
    <t>甘、苦、辛、温、有小毒。</t>
  </si>
  <si>
    <t>祛风定惊,温胃消食。用于"隆"病引起的久热,消化不良。外用消肿</t>
  </si>
  <si>
    <t>配方用,外用适用,捣汁外擦或煎水洗患处。</t>
  </si>
  <si>
    <t>T630401707</t>
  </si>
  <si>
    <t>取原药材,除去杂质,咋成小块,即得。</t>
  </si>
  <si>
    <t>祛风,干黄水。用于痛风,痹症,黄水病。</t>
  </si>
  <si>
    <t>T630403531</t>
  </si>
  <si>
    <t>迷果芹</t>
  </si>
  <si>
    <t>取原药材,除去杂质,与等量 牛奶共煮,待牛奶蒸发或渗尽后取出,晒干。</t>
  </si>
  <si>
    <t>味甘、辛、苦；性温而轻。</t>
  </si>
  <si>
    <t>用于治疗腰腿疼痛、体力不支、体质虚弱、关节炎、黄水病、胃病、浮肿、"隆"病等症。</t>
  </si>
  <si>
    <t>T630406126</t>
  </si>
  <si>
    <t>取原药材,切段或厚片即得。</t>
  </si>
  <si>
    <t>凉。涩</t>
  </si>
  <si>
    <t>消肿止痛,燥血,干黄水。用于风湿性关节炎、风湿内热、麻风病。</t>
  </si>
  <si>
    <t>62页</t>
  </si>
  <si>
    <t>T630601705</t>
  </si>
  <si>
    <t>取原药材,出去杂质,晒干。</t>
  </si>
  <si>
    <t>黄蜀葵、麝香黄葵</t>
  </si>
  <si>
    <t>祛虫病,敛黄水。主治皮肤病,黄水病,麻风病。</t>
  </si>
  <si>
    <t>T630601708</t>
  </si>
  <si>
    <t>寒,苦。</t>
  </si>
  <si>
    <t>清热利胆,缓泻下。用于胆热症,发烧,头痛,胆囊炎,胆结石。</t>
  </si>
  <si>
    <t>T630601710</t>
  </si>
  <si>
    <t>取原药材,置开水中煮沸1小时,冲洗干净后,晾干,用青稞酒浸泡10小时,取出,用清水冲洗后,晾干即得。</t>
  </si>
  <si>
    <t>中华绒毛螯蟹、溪蟹、云南溪蟹</t>
  </si>
  <si>
    <t>补肾,利尿,舒筋。用于肾病,水肿,小便不利,瘟病,抽筋等。</t>
  </si>
  <si>
    <t>T630602174</t>
  </si>
  <si>
    <t>苦,寒;有毒</t>
  </si>
  <si>
    <t>清热解毒,生肌愈疮,涩脉止血、通便。用于治疗疫疠、中毒病、黄水病、便秘、炭痈.外敷治疮疖肿痛</t>
  </si>
  <si>
    <t>配方用;外用适量。</t>
  </si>
  <si>
    <t>T630602393</t>
  </si>
  <si>
    <t>取原药材,置铁锅中加热炒至蓬松状,取出即得。</t>
  </si>
  <si>
    <t>加工而成的结晶体,主要成分是硝酸钾</t>
  </si>
  <si>
    <t>咸、热。</t>
  </si>
  <si>
    <t>杀虫,消石,用于虫病、肾及膀胱结石。外用治皮肤瘙痒。</t>
  </si>
  <si>
    <t>配方用,外用适量</t>
  </si>
  <si>
    <t>T630603548</t>
  </si>
  <si>
    <t>出去杂质</t>
  </si>
  <si>
    <t>甘、微涩,化后味甘；温。</t>
  </si>
  <si>
    <t>利水退肿。用于肾性水肿,营养性水肿,浮肿,脾病,肺热症,肠痧疫疠,妇科病等。</t>
  </si>
  <si>
    <t>T630606216</t>
  </si>
  <si>
    <t>鱼骨（纳热）</t>
  </si>
  <si>
    <t>取原材,置铁罐中,用炭火煅制成炭即得。</t>
  </si>
  <si>
    <t>裸腹叶须鱼等多种鱼</t>
  </si>
  <si>
    <t>利水消肿。用于水肿病。</t>
  </si>
  <si>
    <t>32页</t>
  </si>
  <si>
    <t>T630701157</t>
  </si>
  <si>
    <t>蒲桃（萨哲）</t>
  </si>
  <si>
    <t>取原药材除去杂质,即得。</t>
  </si>
  <si>
    <t>涩,苦,温,辛</t>
  </si>
  <si>
    <t>温肾祛寒。用于"三邪"病、肾寒病、淋浊。</t>
  </si>
  <si>
    <t>119页</t>
  </si>
  <si>
    <t>T630701718</t>
  </si>
  <si>
    <t>石榴子</t>
  </si>
  <si>
    <t>安石榴科</t>
  </si>
  <si>
    <t>安石榴</t>
  </si>
  <si>
    <t>酸、甘,温,润</t>
  </si>
  <si>
    <t>温胃,助消化。主治寒性"培根"病,胃寒症及一切胃病。</t>
  </si>
  <si>
    <t>T630701728</t>
  </si>
  <si>
    <t>取原药材,除净杂质,用热沙翻炒至质地酥脆或外皮膨起,拣出药材,冷却即得。</t>
  </si>
  <si>
    <t>辛、涩,温</t>
  </si>
  <si>
    <t>温肾,逐寒。用于肾寒病,胃寒</t>
  </si>
  <si>
    <t>T630702228</t>
  </si>
  <si>
    <t>小米辣</t>
  </si>
  <si>
    <t>辛、热</t>
  </si>
  <si>
    <t>提升胃温,杀虫。用于胃寒,痔疮,虫病。</t>
  </si>
  <si>
    <t>T630703538</t>
  </si>
  <si>
    <t>寒水石(热制)</t>
  </si>
  <si>
    <t>取寒水石500g,在铁锅中炒至发烫后,加藏酒750ml,使寒水石浸没,密闭,放凉后取出,烘干即得。</t>
  </si>
  <si>
    <t>涩、热。</t>
  </si>
  <si>
    <t>温胃,健胃止泻。用于寒性胃病、消化不良引起的腹泻。</t>
  </si>
  <si>
    <t>T630703550</t>
  </si>
  <si>
    <t>取原药材,除去杂质,置铁锅中,加热搅拌至适度,放凉即可。</t>
  </si>
  <si>
    <t>石盐族石盐,主要含氯化钠</t>
  </si>
  <si>
    <t>T630703555</t>
  </si>
  <si>
    <t>大蒜炭</t>
  </si>
  <si>
    <t>取原药材,装进砂锅,用混有盐的泥土封口,烧至锅变为白色,使之炭化,取出,放凉即得。</t>
  </si>
  <si>
    <t>温胃,敛黄水。用于"隆"病、麻风黄水病、胃寒、食欲不振、痔疮、感冒。</t>
  </si>
  <si>
    <t>T630801712</t>
  </si>
  <si>
    <t>藏茴香</t>
  </si>
  <si>
    <t>理气,止痛,解毒。用于"隆"病,眼病,食欲不振,胃痛,腹痛,疝气,"培根"病,夜盲症。</t>
  </si>
  <si>
    <t>T630901693</t>
  </si>
  <si>
    <t>取原药材,除去杂质后放置密闭容器中,焖煅,煅透后,冷却即得。</t>
  </si>
  <si>
    <t>消食导滞,破积利胆。用于寒性赤巴病、胆结石、食积不化。</t>
  </si>
  <si>
    <t>T630901694</t>
  </si>
  <si>
    <t>取原药材,加水,搅拌化开后,滤过,除去杂质、石块,放置,待沉淀后,倾去上清液,置锅中加热至水分蒸发,加少量麝香的水溶液,翻炒,至淡黄色,取出,晒干即得。</t>
  </si>
  <si>
    <t>隼形目鹰科</t>
  </si>
  <si>
    <t>秃鹫、胡兀鹫</t>
  </si>
  <si>
    <t>粪</t>
  </si>
  <si>
    <t>温胃和中,消食散积,熟脓。用于胃寒、食物不化、胃痞瘤。外用治疗疖痈。</t>
  </si>
  <si>
    <t>配方用。外用适量。</t>
  </si>
  <si>
    <t>T630901716</t>
  </si>
  <si>
    <t>取原药材,除去杂质,置铁锅中加热拌炒,除去水分,冷却即得。</t>
  </si>
  <si>
    <t>碳酸盐类苏打石水碱族</t>
  </si>
  <si>
    <t>苦、甘、咸、热。</t>
  </si>
  <si>
    <t>T630901733</t>
  </si>
  <si>
    <t>石盐的结晶</t>
  </si>
  <si>
    <t>甘、咸,热。</t>
  </si>
  <si>
    <t>驱寒健胃,用于消化不良。</t>
  </si>
  <si>
    <t>T630902815</t>
  </si>
  <si>
    <t>苦 、辛 ,温 、燥 、锐 。</t>
  </si>
  <si>
    <t>T630903535</t>
  </si>
  <si>
    <t>微酸,凉、辛。</t>
  </si>
  <si>
    <t>T630903551</t>
  </si>
  <si>
    <t>除去杂质,鲜用或锻制</t>
  </si>
  <si>
    <t>味辛,微苦,消化后味苦,性温。</t>
  </si>
  <si>
    <t>温胃,消食,生"培根",消肿,敛疮。主治胃痛,"龙"病,"培根"病。鲜嫩萝卜消百病,治胃寒,痞瘤,便秘。萝卜治消化不良,胆液过盛及干脓血、黄水；萝卜汁治耳病,"八母病"。</t>
  </si>
  <si>
    <t>青海省医疗机构制剂藏药材及炮制方法指南</t>
  </si>
  <si>
    <t>T630906210</t>
  </si>
  <si>
    <t>烈香杜鹃炭（瓦里特哇）</t>
  </si>
  <si>
    <t>取原药材,置适宜的容器内,密封,闷煅至透,放凉,取出即得。</t>
  </si>
  <si>
    <t>止酸,消食。用于胃酸过多、消化不良。</t>
  </si>
  <si>
    <t>95页</t>
  </si>
  <si>
    <t>T630906213</t>
  </si>
  <si>
    <t>石灰（多太）</t>
  </si>
  <si>
    <t>石灰</t>
  </si>
  <si>
    <t>取原药材,破碎成块状,置无烟的炭火上煅至白色,除去未烧熟的小石块,置于容器中,用于热症者水中淬之,用于寒症者青稞酒中淬之,用于寒热间杂症者牛奶、"达日哇"中淬之,过筛,取细粉,即得。</t>
  </si>
  <si>
    <t>以碳酸钙味主要成分的天然岩石</t>
  </si>
  <si>
    <t>和胃消食,化瘀破积,消痞瘤。用于"培根"病、消化不良、痞瘤等症。</t>
  </si>
  <si>
    <t>T631001042</t>
  </si>
  <si>
    <t>除净杂质,晒干</t>
  </si>
  <si>
    <t>温,苦、甘。</t>
  </si>
  <si>
    <t>驱虫,干黄水,止瘙痒。用于生乃病(虫病),黄水病,皮肤瘙痒</t>
  </si>
  <si>
    <t>研粉吞服或配方用。0.5～1.5g。</t>
  </si>
  <si>
    <t>T631001709</t>
  </si>
  <si>
    <t>叶酸藤果</t>
  </si>
  <si>
    <t>辛、温、锐。</t>
  </si>
  <si>
    <t>杀虫,提升胃温。用于绦虫病,浮肿。</t>
  </si>
  <si>
    <t>T631103554</t>
  </si>
  <si>
    <t>本品洗净,干燥,砸成小块,置无烟炉火上或置适宜的容器内,煅置酥脆易碎,取出,放凉,碾碎。</t>
  </si>
  <si>
    <t>软体动物</t>
  </si>
  <si>
    <t>辛、苦,化后味苦；温</t>
  </si>
  <si>
    <t>止血,化痞块,干脓水。用于眼疾,胃痞瘤,各类出血。吸脓、吸黄水。</t>
  </si>
  <si>
    <t>T631201044</t>
  </si>
  <si>
    <t>分泌的胶质物</t>
  </si>
  <si>
    <t>清血热,活血化瘀。用于血热病,瘀血不化。</t>
  </si>
  <si>
    <t>T631201711</t>
  </si>
  <si>
    <t>取原药材,除去外皮,切断,晾干即得。</t>
  </si>
  <si>
    <t>鬼箭锦鸡儿、昌都锦鸡儿</t>
  </si>
  <si>
    <t>破血、化瘀、降压。用于高山多血症,高血压症及月经不调。</t>
  </si>
  <si>
    <t>T631201726</t>
  </si>
  <si>
    <t>散瘀,止痛,敛"黄水"。用于黄水病,脑震荡,瘟疫病,太阳穴痛以及跌打损伤和温热疮疡。</t>
  </si>
  <si>
    <t>T631201729</t>
  </si>
  <si>
    <t>T631202922</t>
  </si>
  <si>
    <t>甘、平、有小毒</t>
  </si>
  <si>
    <t>调经活血,用于血瘀闭经,难产、死胎、胎盘不下</t>
  </si>
  <si>
    <t>3-9g,多入丸散服</t>
  </si>
  <si>
    <t>T631203543</t>
  </si>
  <si>
    <t>取原药材劈成碎片,加2倍水,用文火煨泡3-4天,煮沸4小时,滤过,残渣再加水1.5倍,煮沸2小时,滤过,合并滤液,用文火浓缩成膏,干燥即得。</t>
  </si>
  <si>
    <t>凉血,消肿。用于类风湿性关节炎、黄水病、高山多血病。</t>
  </si>
  <si>
    <t>82页</t>
  </si>
  <si>
    <t>T631203553</t>
  </si>
  <si>
    <t>假耧斗菜</t>
  </si>
  <si>
    <t>拟耧斗菜</t>
  </si>
  <si>
    <t>淡、平</t>
  </si>
  <si>
    <t>去瘀,止血,镇痛,催产。用于跌打损伤,胎衣不下,下死胎。</t>
  </si>
  <si>
    <t>T631206212</t>
  </si>
  <si>
    <t>短穗兔耳草（志达萨增）</t>
  </si>
  <si>
    <t>散瘀,排脓。用于血热性化脓症,肺胃淤血,赤巴胸闷,黄水病,脓疡。</t>
  </si>
  <si>
    <t>配方用。6~9g。</t>
  </si>
  <si>
    <t>《青海省藏药材标准》2019年版第一册</t>
  </si>
  <si>
    <t>T631206219</t>
  </si>
  <si>
    <t>角蒿（欧曲）</t>
  </si>
  <si>
    <t>密花角蒿</t>
  </si>
  <si>
    <t>温,苦、甘</t>
  </si>
  <si>
    <t>调经活血,祛风湿,消炎利耳。益脉。种子用于中耳炎；根用于虚弱、头晕、胸闷、腹胀、咳嗽、月经不调；叶用于咳嗽。</t>
  </si>
  <si>
    <t>30页</t>
  </si>
  <si>
    <t>T631303530</t>
  </si>
  <si>
    <t>散寒润喉,托疮生肌。用于培根寒症,咽喉疫疠,肺病、感冒咳嗽,支气管炎,久疮不愈。</t>
  </si>
  <si>
    <t>T631402123</t>
  </si>
  <si>
    <t>白沉香</t>
  </si>
  <si>
    <t>劈开</t>
  </si>
  <si>
    <t>白花丁香</t>
  </si>
  <si>
    <t>枝干</t>
  </si>
  <si>
    <t>味苦、微辛、性凉</t>
  </si>
  <si>
    <t>清心热、通脉。主治心脏病,轻型精神病,神经衰弱,失眠等症</t>
  </si>
  <si>
    <t>T631403532</t>
  </si>
  <si>
    <t>取原药材,阴干即得。</t>
  </si>
  <si>
    <t>野兔</t>
  </si>
  <si>
    <t>养心安神。用于癔病,癫狂,昏迷,中风跌倒,心律不齐,心绞痛等。</t>
  </si>
  <si>
    <t>T631403542</t>
  </si>
  <si>
    <t>珀嘎</t>
  </si>
  <si>
    <t>捣碎,净选。</t>
  </si>
  <si>
    <t>性平、味甘</t>
  </si>
  <si>
    <t>镇惊安神、散瘀止血、利水通淋、去翳明目。属安神药下属分类的重镇安神药。</t>
  </si>
  <si>
    <t>《青海省医疗机构制剂藏药材及其炮制方法指南(2019年版)》</t>
  </si>
  <si>
    <t>T631701365</t>
  </si>
  <si>
    <t>取原药材,除去果核,取种子,用热沙翻炒,晾干即得。</t>
  </si>
  <si>
    <t>甘、酸、苦、平</t>
  </si>
  <si>
    <t>滋阴、补肾,用于肾虚及各种肾病。</t>
  </si>
  <si>
    <t>T631701395</t>
  </si>
  <si>
    <t>取手参500g,除净杂质,与牛奶或山羊奶1000ml共煮,待牛奶蒸发或渗尽后取出,晒干</t>
  </si>
  <si>
    <t>甘,温、润</t>
  </si>
  <si>
    <t>补肾益气,生精润肺。用于肺病,肺虚咳喘,肉食中毒,遗精阳痿</t>
  </si>
  <si>
    <t>T631701701</t>
  </si>
  <si>
    <t>1、取水银50g,加三辛药粉各10g,放入獐子皮袋中包囊,扎紧,用手缓慢揉搓3昼夜。除去三辛药粉(深埋地下,有毒),分出水银,用水冲洗数次。2、取上述所得水银,加碱花、绿矾溶液、光明盐、芒硝等分步研磨,炮制数日。3、取上述所得水银,加寒水石细粉、三酸液、奶乳等,分步用文火缓慢煎煮数日。4、取上述所得水银,加等量的硫磺,研磨成灰黑色的粉末,即得。</t>
  </si>
  <si>
    <t>液态金属汞与其他药物</t>
  </si>
  <si>
    <t>混合炮制品</t>
  </si>
  <si>
    <t>涩、辛、平。</t>
  </si>
  <si>
    <t>滋补强身,延年益寿,通脉养颜,荣发防老,解毒。用于中风、麻风、痞瘤、炭疽、黄水病、各种中毒症、各种顽固性疾病。并具有治愈顽症之效,配方用可增强药效。</t>
  </si>
  <si>
    <t>《青海省藏药炮制规范》2010年版第10页。</t>
  </si>
  <si>
    <t>T631701732</t>
  </si>
  <si>
    <t>取原药材,除去须根、杂质,切片或段,晒干。</t>
  </si>
  <si>
    <t>景天科、虎耳草科</t>
  </si>
  <si>
    <t>狭叶红景天、岩白菜</t>
  </si>
  <si>
    <t>甘、辛、凉</t>
  </si>
  <si>
    <t>活血,清肺,止咳,解热,止痛。用于"腊度"(高山反应)、恶心、呕吐、嘴唇和手心等发紫、全省无力、胸闷、身体虚弱、肺热病等。</t>
  </si>
  <si>
    <t>T631703456</t>
  </si>
  <si>
    <t>取蔓菁药材100g,加水浸泡约3小时,泡软后切成片状,加水10倍,煎煮3次,每次30分钟,合并煎液,滤过,滤液凝缩至稠膏状,即得。</t>
  </si>
  <si>
    <t>干燥块根经加工制成的膏</t>
  </si>
  <si>
    <t>解毒,滋补。主治各种中毒症,"龙"病,身体虚弱。</t>
  </si>
  <si>
    <t>《青海省医疗机构制剂藏药材及其炮制方法指南》(2019年)</t>
  </si>
  <si>
    <t>T631703536</t>
  </si>
  <si>
    <t>寒水石(精制)</t>
  </si>
  <si>
    <t>取寒水石500g,在铁锅中炒至发烫后,研细,加犏牛奶750ml,使寒水石浸没,密闭,放凉后取出,烘干即得。</t>
  </si>
  <si>
    <t>碳酸盐类矿物方解石族方解石</t>
  </si>
  <si>
    <t>滋补、强身健体。用于"隆"病,年老体弱者</t>
  </si>
  <si>
    <t>23页</t>
  </si>
  <si>
    <t>T631704732</t>
  </si>
  <si>
    <t>猪血（帕查合）</t>
  </si>
  <si>
    <t>除去杂质,研粉。</t>
  </si>
  <si>
    <t>温,甘、苦</t>
  </si>
  <si>
    <t>解毒,健胃解痉。用于木布病、胃病、中毒肝病,</t>
  </si>
  <si>
    <t>59页</t>
  </si>
  <si>
    <t>T631705378</t>
  </si>
  <si>
    <t>羊胎盘粉</t>
  </si>
  <si>
    <t>味甘、咸、性温。</t>
  </si>
  <si>
    <t>温补肾阳、益气养血。常用于肾虚赢瘦、骨蒸盗汗、阳痿遗精、咳嗽气喘、食少气短等症</t>
  </si>
  <si>
    <t>内服1-2g,配方6-12g。</t>
  </si>
  <si>
    <t>青海省藏药材标准</t>
  </si>
  <si>
    <t>T631705379</t>
  </si>
  <si>
    <t>羊胎盘(酒炙)</t>
  </si>
  <si>
    <t>以四倍量的青稞酒(45%-50%酒精度)酒炙,干燥,粉碎。</t>
  </si>
  <si>
    <t>味甘、咸,性温。</t>
  </si>
  <si>
    <t>温补肾阳,益气养血,常用于肾虚羸弱、骨蒸盗汗、阳痿遗精、咳嗽气喘、食少气短等症。</t>
  </si>
  <si>
    <t>T631706173</t>
  </si>
  <si>
    <t>取原药材,除去杂质,纵切,干燥。</t>
  </si>
  <si>
    <t>补养气血,健脾,生津清热。用于感冒、咳嗽、扁桃体炎、胸痛、食欲不振、营养不良。</t>
  </si>
  <si>
    <t>81页</t>
  </si>
  <si>
    <t>T631706272</t>
  </si>
  <si>
    <t>羊外肾(羊睾丸)粉</t>
  </si>
  <si>
    <t>羊外肾(羊睾丸)</t>
  </si>
  <si>
    <t>取新鲜羊睾丸,洗净,切成小块,加姜汁腌制,取出,加盐水及黄酒煎煮,取出,干燥,粉碎成粗粉。</t>
  </si>
  <si>
    <t>性,温、甘、咸。归肾经。</t>
  </si>
  <si>
    <t>补肾气,益精髓,壮阳。用于肾虚腰痛,足膝、痿弱、阳痿、遗精、滑泄、带下、小便频数、睾丸肿痛等症。</t>
  </si>
  <si>
    <t>1～3g口服或入丸、散剂。</t>
  </si>
  <si>
    <t>羊外肾(羊睾丸)藏药材质量标准 DYB63-QHZYC001-2022</t>
  </si>
  <si>
    <t>关于颁布羊外肾(羊睾丸) 藏药材质量标准的通告文件 中第2、3、4页。</t>
  </si>
  <si>
    <t>T632101282</t>
  </si>
  <si>
    <t>取原材料,除去杂质,即得。</t>
  </si>
  <si>
    <t>消积软坚,破瘀去翳。杀虫,解毒,泻脉利尿。用于白喉、中毒症、虫病、小便不利等。</t>
  </si>
  <si>
    <t>单用0.3g或配方用</t>
  </si>
  <si>
    <t>T632101722</t>
  </si>
  <si>
    <t>取原药材,置炭火煅烧至虚松、白色,即得。</t>
  </si>
  <si>
    <t>盔螺科</t>
  </si>
  <si>
    <t>管角螺</t>
  </si>
  <si>
    <t>祛腐排脓,穿破老疮,清热。用于内外脓疮、骨热。</t>
  </si>
  <si>
    <t>T632106215</t>
  </si>
  <si>
    <t>鹿角（夏拉）</t>
  </si>
  <si>
    <t>取原药材,锯断,置干柴或木炭中煅烧至白色,即得。</t>
  </si>
  <si>
    <t>咸,温</t>
  </si>
  <si>
    <t>干黄水,排脓。用于胸腔与肺部脓血和黄水扩散等症。</t>
  </si>
  <si>
    <t>38页</t>
  </si>
  <si>
    <t>T639901717</t>
  </si>
  <si>
    <t>取原药材500g,置于以白毛根50g或白菖蒲50g的适量水煎汁中,煮沸,放置过夜,再煮沸后,倾去汁水,用流水冲洗七昼夜至无臭味,取出,晾干即得。</t>
  </si>
  <si>
    <t>自然硫或含硫矿物</t>
  </si>
  <si>
    <t>涩,辛,平。</t>
  </si>
  <si>
    <t>排脓血,干黄水。用于麻风病及各种皮肤病。外用治疗疥、癣等。</t>
  </si>
  <si>
    <t>配方用,外用适量,研末油调涂敖患处。</t>
  </si>
  <si>
    <t>T640101057</t>
  </si>
  <si>
    <t>除去杂质,切短段,筛去灰屑。</t>
  </si>
  <si>
    <t>祛风寒,辟秽浊。用于感冒头痛,鼻塞,牙痛,咽喉肿痛,胸满腹胀。</t>
  </si>
  <si>
    <t>4.5～9.0g。水煎含漱治齿痛。</t>
  </si>
  <si>
    <t>宁夏中药饮片炮制规范(2017年版)</t>
  </si>
  <si>
    <t>宁夏回族自治区</t>
  </si>
  <si>
    <t>T640102474</t>
  </si>
  <si>
    <t>除去木质茎,残根及杂质,抢水洗净,稍润,切段,干燥,碾碎成纤维状,疏松成绒,取出,筛去粉末。</t>
  </si>
  <si>
    <t>发汗解表,宣肺平喘,利水消肿。用于老人、幼儿及体虚者患风寒感冒或咳嗽。</t>
  </si>
  <si>
    <t>2-9g。</t>
  </si>
  <si>
    <t>T640102658</t>
  </si>
  <si>
    <t>除去杂质,喷淋清水,稍闷,切段,干燥,用文火加热,炒至微黄色,取出,放凉。</t>
  </si>
  <si>
    <t>175-178</t>
  </si>
  <si>
    <t>T640103016</t>
  </si>
  <si>
    <t>除去杂质,洗净,润透,切厚片干燥。置容器内,用文火炒至微黄色,取出,放凉。</t>
  </si>
  <si>
    <t>胜湿止痛,祛风解表,止痉。用于脾虚泄泻,感冒头痛,风湿痹痛,风疹瘙痒,破伤风。</t>
  </si>
  <si>
    <t>167-169</t>
  </si>
  <si>
    <t>T640103123</t>
  </si>
  <si>
    <t>除去杂质及残根,喷淋清水,稍润,切断,干燥。</t>
  </si>
  <si>
    <t>百里香或地椒亚洲变种</t>
  </si>
  <si>
    <t>辛,温；有小毒。归肝、肾经。</t>
  </si>
  <si>
    <t>祛风解表,行气止痛。用于感冒,头痛,牙痛,遍身疼痛,腹胀冷痛。</t>
  </si>
  <si>
    <t>6-15g。外用适量,研末调敷。</t>
  </si>
  <si>
    <t>99-101</t>
  </si>
  <si>
    <t>T640103298</t>
  </si>
  <si>
    <t>干燥,拣出杂质。</t>
  </si>
  <si>
    <t>罗氏海盘车或多棘海盘车</t>
  </si>
  <si>
    <t>20-30g。烘干研末冲服3-5g。</t>
  </si>
  <si>
    <t>T640200931</t>
  </si>
  <si>
    <t>除去杂质,稍润,切段,筛去灰屑,干燥。</t>
  </si>
  <si>
    <t>清热解毒,消痈散结,利水消肿。用于湿热黄疸,小便不利,咽喉肿痛,肠痈疮疖,毒蛇咬伤。</t>
  </si>
  <si>
    <t>T640200943</t>
  </si>
  <si>
    <t>清热解毒,生津止渴,利咽消肿,散瘀止痛。用于感冒发热,肺热咳嗽,津伤口渴,咽喉肿痛,跌打瘀痛。</t>
  </si>
  <si>
    <t>15-30g。外用适量,捣敷。</t>
  </si>
  <si>
    <t>T640201044</t>
  </si>
  <si>
    <t>除去枝梗及杂质。用时捣碎。</t>
  </si>
  <si>
    <t>在树枝上所分泌胶质</t>
  </si>
  <si>
    <t>甘、咸,平。归肺、肝经。</t>
  </si>
  <si>
    <t>1.5～6.0g。外用适量,研细末撒布患处或作油膏用。</t>
  </si>
  <si>
    <t>T640201056</t>
  </si>
  <si>
    <t>苦、甘,寒。归脾、胃、肺经。</t>
  </si>
  <si>
    <t>清热解毒,生津止渴,催产。用于热病口渴,咽喉炎,恶疮肿毒,麻疹。</t>
  </si>
  <si>
    <t>3-9g。外用适量,捣敷。</t>
  </si>
  <si>
    <t>T640201162</t>
  </si>
  <si>
    <t>将硼砂溶于沸水中,过滤,冷却,析出结晶,取出晾干,除去杂质,捣碎。</t>
  </si>
  <si>
    <t>天然硼酸盐类</t>
  </si>
  <si>
    <t>精制而成结晶</t>
  </si>
  <si>
    <t>清热,消痰,解毒,防腐。用于咽喉肿痛,口舌生疮,目赤翳障,噎嗝积痰。</t>
  </si>
  <si>
    <t>1.5～3.0g,多入丸、散用。外用适量,研细末或调敷患处。</t>
  </si>
  <si>
    <t>T640201182</t>
  </si>
  <si>
    <t>清热解毒。用于上呼吸道感染,咽炎,扁桃体炎,中耳炎等以及口疮,疔疮。</t>
  </si>
  <si>
    <t>3-6g。外用适量,煎水含漱。</t>
  </si>
  <si>
    <t>T640201197</t>
  </si>
  <si>
    <t>取贯众块置锅内,用武火加热。炒至表面黑色,内部棕褐色时,喷淋清水少许,灭尽火星,取出,放凉。</t>
  </si>
  <si>
    <t>陕西蛾眉蕨</t>
  </si>
  <si>
    <t>清热解毒,驱虫,止血。用于崩漏。</t>
  </si>
  <si>
    <t>T640201210</t>
  </si>
  <si>
    <t>除去杂质,切段,干燥,筛去灰屑。</t>
  </si>
  <si>
    <t>蛇莓属植物蛇莓</t>
  </si>
  <si>
    <t>清热解毒,凉血消肿。主治感冒发热,咽喉肿痛,口疮,痢疾,黄疸,吐血,痄腮,痈肿疔疖,瘰疬,跌打肿痛,水火烫伤。</t>
  </si>
  <si>
    <t>9-15g。外用适量,捣敷或研末撒。</t>
  </si>
  <si>
    <t>307-309</t>
  </si>
  <si>
    <t>T640201215</t>
  </si>
  <si>
    <t>藤梨木</t>
  </si>
  <si>
    <t>狲猴桃科</t>
  </si>
  <si>
    <t>中华狲猴桃</t>
  </si>
  <si>
    <t>微甘、涩,凉；有小毒。归脾、胃、肝经。</t>
  </si>
  <si>
    <t>清热解毒,活血散结,祛风利湿。用于风湿性关节炎,淋巴结结核,跌打损伤,痈疖。</t>
  </si>
  <si>
    <t>30～60g。外用适量,捣敷。</t>
  </si>
  <si>
    <t>T640201260</t>
  </si>
  <si>
    <t>除去杂质,抢水洗净,切段,晒干。</t>
  </si>
  <si>
    <t>寒,苦。归肺、脾、肾经。</t>
  </si>
  <si>
    <t>清热解毒,止咳祛痰,益气养阴。用于胸膈痞闷,痰阻血瘀,心悸气短,眩晕头痛,健忘耳鸣,自汗乏力,高脂血症,单纯性肥胖,老年咳嗽。</t>
  </si>
  <si>
    <t>15-30g,研末；3-6g,泡茶饮。外用适量,捣烂涂擦。</t>
  </si>
  <si>
    <t>234-236</t>
  </si>
  <si>
    <t>T640201321</t>
  </si>
  <si>
    <t>取净冬瓜子,文火炒至带黄色,微有焦斑或微有香味时取出,摊晾。</t>
  </si>
  <si>
    <t>清热化痰,排脓利湿。用于痰热咳嗽,肺脓肿,阑尾炎,白带。</t>
  </si>
  <si>
    <t>9-30g。外用适量,研膏涂敷。</t>
  </si>
  <si>
    <t>T640201387</t>
  </si>
  <si>
    <t>甘、苦,微寒。归大肠、肝、脾经。</t>
  </si>
  <si>
    <t>清热利湿,解毒止痒。用于肠风泻血,痢疾,脱肛,白带,疥癣,痔疮。</t>
  </si>
  <si>
    <t>3-9g.外用适量。</t>
  </si>
  <si>
    <t>T640201448</t>
  </si>
  <si>
    <t>除去杂质及残根,洗净,切段,晒干。</t>
  </si>
  <si>
    <t>辛、甘,平。归肺、肝经。</t>
  </si>
  <si>
    <t>清热解毒,破血消肿。</t>
  </si>
  <si>
    <t>T640201482</t>
  </si>
  <si>
    <t>除去杂质,筛去尘土。</t>
  </si>
  <si>
    <t>清热明目,散血消积。青目,雀目,内外障翳,瘰疬,小儿疳积。</t>
  </si>
  <si>
    <t>3-9g,入丸、散。外用适量,研末撒或调敷。</t>
  </si>
  <si>
    <t>T640201483</t>
  </si>
  <si>
    <t>除去杂质,洗净,润透,切厚片,干燥,筛去碎屑。</t>
  </si>
  <si>
    <t>糙叶败酱及墓头回</t>
  </si>
  <si>
    <t>T640201530</t>
  </si>
  <si>
    <t>出去残留果柄等杂质,筛去灰屑。</t>
  </si>
  <si>
    <t>苦、涩,凉。归胃、大肠、小肠经。</t>
  </si>
  <si>
    <t>3-9g.</t>
  </si>
  <si>
    <t>T640201563</t>
  </si>
  <si>
    <t>清热解毒,散瘀消肿,止泻。用于疟疾,腹泻,痢疾,肝炎,肠痈,咽喉肿痛,跌扑损伤,蛇虫咬伤。</t>
  </si>
  <si>
    <t>15-30g。外用适量,捣敷或取汁涂于患处,或煎水熏洗。</t>
  </si>
  <si>
    <t>T640201565</t>
  </si>
  <si>
    <t>甘,平。归肝、脾、胃、肺经。</t>
  </si>
  <si>
    <t>清热利湿,止血解毒。用于黄疸,泻痢,吐血,衄血,血崩,白带,喉痹,痈肿等症。</t>
  </si>
  <si>
    <t>3-9g,煎汤或入丸散。外用适量,研末调敷或捣敷。</t>
  </si>
  <si>
    <t>T640201586</t>
  </si>
  <si>
    <t>除去杂质,纵切成片,晒干。</t>
  </si>
  <si>
    <t>苦,寒。归心、脾、肺经。</t>
  </si>
  <si>
    <t>消暑清热,清肝明目,解毒,健胃。用于暑热,烦渴,消渴,痢疾,赤眼疼痛,痈肿丹毒,恶疮。</t>
  </si>
  <si>
    <t>5-15g。外用适量,鲜品捣服或取汁涂。</t>
  </si>
  <si>
    <t>T640201587</t>
  </si>
  <si>
    <t>除去杂质,洗净,稍润,切成条块,干燥。</t>
  </si>
  <si>
    <t>大叶冬青或枸骨</t>
  </si>
  <si>
    <t>散风清热,消肿止痛,用于头痛,齿痛,中耳炎,痔疮肿痛,目赤肿痛。</t>
  </si>
  <si>
    <t>3-9g,或入丸剂。外用适量,煎水熏洗或涂搽。</t>
  </si>
  <si>
    <t>182-184</t>
  </si>
  <si>
    <t>T640201635</t>
  </si>
  <si>
    <t>取原药材,除去杂质及梗叶,筛净灰屑,用武火炒至焦褐色,喷淋清水少许,取出,晾干。</t>
  </si>
  <si>
    <t>干燥花蕾或初开花</t>
  </si>
  <si>
    <t>清热解毒,疏散风热。用于血痢,便血等症。</t>
  </si>
  <si>
    <t>6-15g。外用适量,捣敷。</t>
  </si>
  <si>
    <t>T640201648</t>
  </si>
  <si>
    <t>拣净杂质,洗净,干燥,用时打碎或焙脆研粉。</t>
  </si>
  <si>
    <t>蜗牛及其同科近缘种</t>
  </si>
  <si>
    <t>咸,寒；有小毒。归膀胱、胃、大肠经。</t>
  </si>
  <si>
    <t>利水消肿,清热解毒。用于风热惊痫,痈肿疔毒,痔疮,脱肛,小便不利,痄腮,瘰疬等。</t>
  </si>
  <si>
    <t>15～30g,研末或入丸、散服。外用适量,研末或鲜品捣烂敷患处。</t>
  </si>
  <si>
    <t>T640201683</t>
  </si>
  <si>
    <t>将净槐角置锅内,依据炒炭法(《中国药典》2015版四部0213)炒至外表呈焦黑色,内呈黄褐色,喷淋清水少许,灭尽火星,取出放凉。</t>
  </si>
  <si>
    <t>T640201685</t>
  </si>
  <si>
    <t>取成熟柿子,削去外皮,日晒夜露,约经一月后,放置席圈内,再经一月左右,即成柿饼,其上生有白色粉霜,用箒刷下,即为柿霜。将柿霜放入锅内加热熔化,制成饴状时,倒入特制的模型中,晾至七成干,用刀铲下,再晾至足干即成柿霜饼。</t>
  </si>
  <si>
    <t>果实制成柿饼后外表所生的白色粉霜</t>
  </si>
  <si>
    <t>清热润燥,化痰止咳。用于咽痛口疮,燥咳喉痛,劳嗽吐血,咯血,消渴。</t>
  </si>
  <si>
    <t>3-6g,多入散剂。外用适量。</t>
  </si>
  <si>
    <t>T640201686</t>
  </si>
  <si>
    <t>甘、淡,凉。归脾、肺、肝经。</t>
  </si>
  <si>
    <t>清湿热,凉血。用于痢疾,腹泻,痔疮出血,白带,外治疖肿。</t>
  </si>
  <si>
    <t>3-9g。外用适量,捣烂敷患处。</t>
  </si>
  <si>
    <t>T640201870</t>
  </si>
  <si>
    <t>除去杂质,略泡,洗净,润透,切厚片,干燥。照蜜炙法(《中国药典》2015版四部0213),炒至表面焦褐色,不粘手时取出,晾凉。每100kg升麻,用炼蜜25kg。</t>
  </si>
  <si>
    <t>发表透疹,清热解毒,升举阳气。用于风热头痛,齿痛,口疮,咽喉肿痛,麻疹不透,阳毒发斑,脱缸,子宫脱垂。</t>
  </si>
  <si>
    <t>T640201939</t>
  </si>
  <si>
    <t>淡竹叶或同属多种植物</t>
  </si>
  <si>
    <t>新鲜竹秆</t>
  </si>
  <si>
    <t>甘,寒。归心、肝、肺经。</t>
  </si>
  <si>
    <t>清热化痰,镇惊利窍。用于肺热咳嗽多痰,气喘胸闷,中风舌强,痰涎壅盛,小儿寒热惊风。</t>
  </si>
  <si>
    <t>15-30ml。或作制药辅料用。</t>
  </si>
  <si>
    <t>T640201979</t>
  </si>
  <si>
    <t>将硼砂砸成小块,置锅内武火加热,炒至鼓起小泡,呈雪白色酥松的块状,取出,放凉,碾粉。</t>
  </si>
  <si>
    <t>T640201989</t>
  </si>
  <si>
    <t>取麦麸撒在热锅内,加热,等冒烟时,加入葛根片,拌炒至葛根片呈焦黄色,取出,筛去焦麸,放凉。每100kg葛根片,用麦麸30kg。</t>
  </si>
  <si>
    <t>解肌退热,生津止渴,透疹,升阳止泻,通经活络,解酒毒。用于外感发热头痛,项背强痛,口渴等症。</t>
  </si>
  <si>
    <t>T640201991</t>
  </si>
  <si>
    <t>除去杂质,置锅内,用文火炒至略有爆声,并有响起溢出时,取出,放凉。</t>
  </si>
  <si>
    <t>清热利尿,通淋,渗湿止泻,明目,祛痰。用于热淋涩痛,水肿胀满,暑湿泄泻,目赤肿痛,痰热咳嗽。</t>
  </si>
  <si>
    <t>159-162</t>
  </si>
  <si>
    <t>T640202043</t>
  </si>
  <si>
    <t>除去杂质,洗净,润透,切丝,干燥。用黄酒拌匀,稍润至黄酒被吸尽,置锅内,用文火炒干,取出,放凉。每100kg黄柏丝,用黄酒10kg。</t>
  </si>
  <si>
    <t>清热燥湿,泻火除蒸,解毒疗疮。用于湿热泻痢,黄疸,带下,热淋,脚气痿蹴,骨蒸劳热,盗汗,遗精,疮疡肿毒,湿疹湿疮。酒黄柏取其活血作用。</t>
  </si>
  <si>
    <t>3-12g；外用适量。</t>
  </si>
  <si>
    <t>289-292</t>
  </si>
  <si>
    <t>T640202080</t>
  </si>
  <si>
    <t>除去杂质,去掉残留木心,迅速洗净,润透,切中片,干燥。取净牡丹皮片入锅内,以武火炒至焦黑色,喷淋清水,取出放凉。</t>
  </si>
  <si>
    <t>清热凉血,活血化瘀。用于温毒发斑,吐血,衄血,夜热早凉,无汗骨蒸,经闭痛经,痈肿疮毒,跌扑伤痛。</t>
  </si>
  <si>
    <t>T640202464</t>
  </si>
  <si>
    <t>拣出杂质,稍润,切段,晾干。</t>
  </si>
  <si>
    <t>清热解毒,利尿降逆。用于热淋,小便不利,水肿,疔疮,呃逆。</t>
  </si>
  <si>
    <t>15-30g。外用适量,捣烂敷患处。</t>
  </si>
  <si>
    <t>T640202634</t>
  </si>
  <si>
    <t>取玄精石,置密闭容器中,武火煅至红透,取出,晾凉,研细过筛。</t>
  </si>
  <si>
    <t>石膏族矿物</t>
  </si>
  <si>
    <t>咸,寒。归肾、肺、脾、大肠、胃经。</t>
  </si>
  <si>
    <t>清热,滋阴,消痰。用于阳盛阴虚,壮热烦渴,目赤翳胀,头风脑痛,肺热生痰。</t>
  </si>
  <si>
    <t>T640203277</t>
  </si>
  <si>
    <t>除去杂质,润透后切厚片,晾干,置锅内用武火炒至外表焦黑色,喷淋清水少许,灭净火星,取出,晾凉。</t>
  </si>
  <si>
    <t>苦,寒。归心、肝、胃、大肠经。</t>
  </si>
  <si>
    <t>清热燥湿,泻火解毒。用于止血。</t>
  </si>
  <si>
    <t>T640203278</t>
  </si>
  <si>
    <t>除去杂质,筛去泥土,置沸水中煮10分钟或蒸约半小时,取出闷透,切片,干燥。置锅内用武火加热,炒至黑褐色,喷淋清水少许,灭尽火星,出锅,摊开晾凉。</t>
  </si>
  <si>
    <t>苦,寒。归肺、心、甘、胆、大肠经。</t>
  </si>
  <si>
    <t>清热燥湿,泻火解毒,止血,安胎。用于止血。</t>
  </si>
  <si>
    <t>T640203283</t>
  </si>
  <si>
    <t>除去杂质及残留须根,洗净,润透,切厚片或小块,干燥。</t>
  </si>
  <si>
    <t>T640203286</t>
  </si>
  <si>
    <t>苦,寒；有小毒。归肝经。</t>
  </si>
  <si>
    <t>清热解毒。用于咽喉肿痛,目昏赤,乳腺炎,腮腺炎,疥癣痈肿,风湿性关节炎。</t>
  </si>
  <si>
    <t>T640203288</t>
  </si>
  <si>
    <t>苦豆根</t>
  </si>
  <si>
    <t>拣去杂质,粗细分开,洗净,润透,切厚片,干燥。</t>
  </si>
  <si>
    <t>苦,寒；有毒。归心、肺、大肠经。</t>
  </si>
  <si>
    <t>清热燥湿,解毒。用于痢疾,湿疹,牙痛,咳嗽等症。</t>
  </si>
  <si>
    <t>3-5g。外用适量,煎水洗或研末调敷。</t>
  </si>
  <si>
    <t>T640203291</t>
  </si>
  <si>
    <t>拣净杂质,洗净,切片,干燥。</t>
  </si>
  <si>
    <t>七叶鬼灯檠</t>
  </si>
  <si>
    <t>苦、涩,平；有小毒。归心、肝经。</t>
  </si>
  <si>
    <t>清热化湿,解毒止血。用于腹泻、痢疾、白浊带下,咽喉肿痛,衄血,吐血,咯血,便血；外用治子宫脱垂,脱肛,痔疮,外伤出血等症。</t>
  </si>
  <si>
    <t>T640203295</t>
  </si>
  <si>
    <t>置锅内,用文火加热,炒至黄棕色并有香气时取出,放冷。用时捣碎。</t>
  </si>
  <si>
    <t>除热,乌须发。用于小儿血热发白,小儿口疮。</t>
  </si>
  <si>
    <t>329-331</t>
  </si>
  <si>
    <t>T640203843</t>
  </si>
  <si>
    <t>铲下后除净杂质,晒干。</t>
  </si>
  <si>
    <t>梅藓科</t>
  </si>
  <si>
    <t>梅衣</t>
  </si>
  <si>
    <t>养血明目,补肾益精,清热利湿,凉血止血。用于肾虚腰腿疼痛、牙痛吐血,崩漏,淋浊,带下,黄疸,皮肤瘙痒,白癜风,小儿口疮,烫火伤,冻疮。</t>
  </si>
  <si>
    <t>6~9g。外用适量,研末调敷。</t>
  </si>
  <si>
    <t>宁夏药材标准2018</t>
  </si>
  <si>
    <t>T640301302</t>
  </si>
  <si>
    <t>取净鱼脑石,置适宜容器内,用武火煅约10分钟,待有爆裂声,取出,放凉。</t>
  </si>
  <si>
    <t>甘、咸,寒。归膀胱经。</t>
  </si>
  <si>
    <t>化石,通淋,消肿。用于石淋,小便不利,耳痛流,脓鼻渊,脑漏。</t>
  </si>
  <si>
    <t>3-9g,先煎。外用适量,研末撒敷患处。</t>
  </si>
  <si>
    <t>T640301638</t>
  </si>
  <si>
    <t>除去杂质,洗净,润透,切厚片或块,晾干。用米醋拌匀,闷润至透,置锅内,用文火加热炒至表面微带焦斑时,取出晾凉。每100kg大黄片,用米醋15kg。</t>
  </si>
  <si>
    <t>3～15g。外用适量,研末敷于患处。</t>
  </si>
  <si>
    <t>T640401178</t>
  </si>
  <si>
    <t>用清水浸泡,待中心软透；蒸2-3小时,取出晒干或用湿纸包裹,置炭火旁煨透,取出,漂净,切片,晒干。</t>
  </si>
  <si>
    <t>伏毛铁棒锤</t>
  </si>
  <si>
    <t>干燥子根</t>
  </si>
  <si>
    <t>祛风除湿,活血止痛。用于风湿痹痛,痛经,胃痛,牙痛,跌打损伤,痈疮肿痛,瘰疬,冻疮,毒蛇咬伤,神经痛,风湿性关节炎,癌症疼痛,创伤疼痛,手术疼痛。</t>
  </si>
  <si>
    <t>20-40mg,研末冲服。外用适量。</t>
  </si>
  <si>
    <t>T640401194</t>
  </si>
  <si>
    <t>除去杂质及残根,抢水洗净,稍晾,切段,干燥。</t>
  </si>
  <si>
    <t>15～30g。外用适量,煎水浸洗或捣烂敷患处。</t>
  </si>
  <si>
    <t>T640401469</t>
  </si>
  <si>
    <t>除去头、足及鳞片,切成小块。</t>
  </si>
  <si>
    <t>祛风定惊,散结解毒。用于中风瘫痪,风痰惊痫,关节疼痛,瘰疬,恶疮。</t>
  </si>
  <si>
    <t>2～5g。浸酒或入丸、散。外用1～2g,研末。</t>
  </si>
  <si>
    <t>T640401476</t>
  </si>
  <si>
    <t>除去杂质,去壳取净仁,捣碎。</t>
  </si>
  <si>
    <t>0.3-1.0g,入丸散用。外用适量。</t>
  </si>
  <si>
    <t>4-6</t>
  </si>
  <si>
    <t>T640401520</t>
  </si>
  <si>
    <t>取葱煎汤,去渣加入松香粉,煮至松香完全融化,趁热倒入冷水中,取出,阴干,即得。每1.5kg松香,用葱10kg。</t>
  </si>
  <si>
    <t>马尾松、油松或云南松</t>
  </si>
  <si>
    <t>树干中油树脂</t>
  </si>
  <si>
    <t>燥湿祛风,生肌止痛,用于风湿痹痛,痈疽,疥癣,湿疮,外伤出血。</t>
  </si>
  <si>
    <t>5-10g。外用适量,入膏药或研末撒敷患处。</t>
  </si>
  <si>
    <t>T640401531</t>
  </si>
  <si>
    <t>取原药材,去杂质,筛去灰屑。</t>
  </si>
  <si>
    <t>甘,温；有小毒。归肾经。</t>
  </si>
  <si>
    <t>祛风活血、消肿止痛。用于风湿偏废,腰胁疼痛,蛇虫咬伤。</t>
  </si>
  <si>
    <t>T640401588</t>
  </si>
  <si>
    <t>除去杂质及老茎,抢水洗净,润软,切段,晒干。</t>
  </si>
  <si>
    <t>苦、辛,寒；有毒。归肺、脾、肝经。</t>
  </si>
  <si>
    <t>9-15g。外用适量,捣敷；或煎水洗。</t>
  </si>
  <si>
    <t>T640401650</t>
  </si>
  <si>
    <t>祛风除湿,活血定痛。用于风湿痹痛,风疹瘙痒,头痛。</t>
  </si>
  <si>
    <t>10-15g。外用适量,煎水洗或研末调敷患处。</t>
  </si>
  <si>
    <t>276-278</t>
  </si>
  <si>
    <t>T640401691</t>
  </si>
  <si>
    <t>取大风子仁,碾碎,用吸油纸包裹,加热,压榨去油,研细。</t>
  </si>
  <si>
    <t>T640401856</t>
  </si>
  <si>
    <t>祛风通络,清热除湿,解毒消肿。用于风湿痹痛,跌打损伤,黄疸,淋浊,蛊胀,闭经,疔疮痈肿。</t>
  </si>
  <si>
    <t>9-30g,外用适量,捣敷。</t>
  </si>
  <si>
    <t>T640401960</t>
  </si>
  <si>
    <t>除去杂质及残根,洗净,润透,切段,晒干。</t>
  </si>
  <si>
    <t>祛风祛湿,舒筋活络,散瘀消肿,排毒止痛。用于风湿痹痛,筋骨挛缩,寒湿脚气,腰部扭伤,瘫痪,闭经,阴囊湿疹,疮疖肿毒。</t>
  </si>
  <si>
    <t>9-15g。外用适量,煎水熏洗。</t>
  </si>
  <si>
    <t>T640401964</t>
  </si>
  <si>
    <t>剔去骨骼上的筋肉,挂于通风处,晾干。</t>
  </si>
  <si>
    <t>祛风湿,强筋骨,固涩,敛疮。用于风湿痹痛,腰腿无力,四肢麻木,脾虚久泻久痢,带下清稀,疮疡漏管,冻疮。</t>
  </si>
  <si>
    <t>5-10g,炖汤或浸酒；外用适量,研末撒或调敷。</t>
  </si>
  <si>
    <t>T640401995</t>
  </si>
  <si>
    <t>取滑石粉适量置热锅内,用中火加热至灵活状态,加入壁虎,炒至松泡、酥脆状时取出,筛去滑石粉,放凉。每10kg壁虎用滑石粉4kg。</t>
  </si>
  <si>
    <t>T640402095</t>
  </si>
  <si>
    <t>除去杂质稍润,切段,晒干。</t>
  </si>
  <si>
    <t>微甘,平。归肝、肾经。</t>
  </si>
  <si>
    <t>15～30g。浸酒,外用煎水洗或捣敷。</t>
  </si>
  <si>
    <t>T640402571</t>
  </si>
  <si>
    <t>除去杂质,簸净灰屑。</t>
  </si>
  <si>
    <t>甘、微酸,温。归肝、脾、肾经。</t>
  </si>
  <si>
    <t>表痘疹,祛风湿,健脾胃,安胎。用于麻疹不透,风湿疼痛,食欲不振,胎动不安。</t>
  </si>
  <si>
    <t>T640403280</t>
  </si>
  <si>
    <t>青筋藤</t>
  </si>
  <si>
    <t>祛风止痛,舒筋活络。用于风湿痹痛,腰肌劳损,跌打损伤等症。</t>
  </si>
  <si>
    <t>T640403293</t>
  </si>
  <si>
    <t>除去杂质及木质根,洗净,润透,切宽条或段,干燥。</t>
  </si>
  <si>
    <t>辛、苦,温；有小毒。入肺、心经。</t>
  </si>
  <si>
    <t>祛风除湿,活血止痛。用于风湿痹痛,头痛,胃痛等症。</t>
  </si>
  <si>
    <t>228-231</t>
  </si>
  <si>
    <t>T640403302</t>
  </si>
  <si>
    <t>杉木节</t>
  </si>
  <si>
    <t>筛去灰屑,拣出杂质,劈成薄片或小块。</t>
  </si>
  <si>
    <t>枝干上结节</t>
  </si>
  <si>
    <t>祛风止痛,散湿毒。用于风湿骨节疼痛,胃痛,脚气肿痛,带下,跌打损伤。</t>
  </si>
  <si>
    <t>10-30g。外用适量,煎水浸泡,或研末调敷。</t>
  </si>
  <si>
    <t>T640403307</t>
  </si>
  <si>
    <t>凌霄根</t>
  </si>
  <si>
    <t>除去杂质,润透,切片,干燥。</t>
  </si>
  <si>
    <t>凌霄或厚萼凌霄</t>
  </si>
  <si>
    <t>甘、酸,寒。归肝、脾、肾经。</t>
  </si>
  <si>
    <t>凉血祛风,活血通络。主治血热痒、风疹、痛风、风湿痹痛、跌打损伤。</t>
  </si>
  <si>
    <t>6-9g。或入丸、散,或浸酒。</t>
  </si>
  <si>
    <t>T640502951</t>
  </si>
  <si>
    <t>除去杂质和果壳,取净仁。</t>
  </si>
  <si>
    <t>3-6g,后下。</t>
  </si>
  <si>
    <t>T640600962</t>
  </si>
  <si>
    <t>除去杂质,抢水洗净,稍晾,切段,干燥。</t>
  </si>
  <si>
    <t>利尿通淋,清热解毒。用于热淋,石淋,白浊,小便不利,肾炎水肿,感冒发热,咳嗽,咽喉肿痛,肠炎,痢疾,烫伤,丹毒。</t>
  </si>
  <si>
    <t>15-30g。外用适量,煎汤洗或研末调敷。</t>
  </si>
  <si>
    <t>254-256</t>
  </si>
  <si>
    <t>T640601061</t>
  </si>
  <si>
    <t>除去杂质,洗净润透,切厚片,干燥,置锅内,用醋拌匀,焖至醋被吸尽,用文火加热炒干,取出,摊开,晾凉。或取药材置锅内,加入米醋和适量水,漫润1～2小时,用文火加热,煮至醋液被吸尽,取出,晾至6～7成干时,切厚片,干燥。每100kg红大戟,用米醋20～30kg。</t>
  </si>
  <si>
    <t>干燥根块</t>
  </si>
  <si>
    <t>泄水逐饮,消肿散结。用于水肿胀满,胸腹积水,痰饮积聚,气逆咳喘,二便不利,痈肿疮毒,瘰疬痰核。</t>
  </si>
  <si>
    <t>1.5~3.0g,或入丸散 。</t>
  </si>
  <si>
    <t>T640601073</t>
  </si>
  <si>
    <t>取除去杂质,洗净,润透,切段,干燥。</t>
  </si>
  <si>
    <t>甘,凉；有小毒。归脾、肝、膀胱经。</t>
  </si>
  <si>
    <t>利尿消肿,清热凉血。用于浮肿,小便不利,淋浊,带下,黄疸,乳痈, 衄血,便血,崩漏。</t>
  </si>
  <si>
    <t>4.5～9.0g,或用鲜品捣汁服。外用鲜品适量,捣烂敷患处。</t>
  </si>
  <si>
    <t>T640601138</t>
  </si>
  <si>
    <t>除去杂质,用文火加热,炒至深黄色并有想起逸出时,取出,晾凉。</t>
  </si>
  <si>
    <t>T640601584</t>
  </si>
  <si>
    <t>洗净,切段,晒干。</t>
  </si>
  <si>
    <t>苦,凉。归心、肾、肺经。</t>
  </si>
  <si>
    <t>利尿,活血调经,清热解毒。用于水肿,痛经,疮疡肿毒,口疮,汤火灼伤。</t>
  </si>
  <si>
    <t>15-30g。外用适量,水煎熏洗,或磨醋涂患处。</t>
  </si>
  <si>
    <t>T640601803</t>
  </si>
  <si>
    <t>除去杂质,洗净,切段,阴干或筛去灰屑,晾干。</t>
  </si>
  <si>
    <t>甘、淡、微苦,凉。归肝、肾、膀胱经。</t>
  </si>
  <si>
    <t>清热利湿,通淋排石。用于急慢性肾炎,膀胱炎,尿路结石,胆结石,风湿性关节炎。</t>
  </si>
  <si>
    <t>T640601826</t>
  </si>
  <si>
    <t>除去杂质,大小分开,洗净,浸泡6-7成透,捞出,润透,切厚片,干燥。将锅烧热,撒入麦麸,待冒烟时投入泽泻片,不断翻动,炒至药物呈黄色时取出,筛去麦麸,晾凉。每100Kg泽泻片,用麦麸10kg。</t>
  </si>
  <si>
    <t>利水渗湿,泄热,化浊降脂,用于小便不利,水肿胀满,泄泻尿少,痰饮眩晕,热淋涩痛,高脂血症。</t>
  </si>
  <si>
    <t>T640601837</t>
  </si>
  <si>
    <t>除去杂质,洗净,干燥,用时碾碎。</t>
  </si>
  <si>
    <t>T640601950</t>
  </si>
  <si>
    <t>除去杂质,洗净,润透,切片,干燥。取净川牛膝片,加入盐水拌匀,闷润后置锅内,用文火加热炒干,取出,放凉。每100kg川牛膝,用食盐2kg。</t>
  </si>
  <si>
    <t>逐瘀通经,通利关节,利尿通淋。用于经闭癥瘕,胞衣不下,跌扑损伤,风湿痹痛,足痿痉挛,尿血血淋。</t>
  </si>
  <si>
    <t>4.5-9.0g。入丸或泡酒。</t>
  </si>
  <si>
    <t>260-263</t>
  </si>
  <si>
    <t>T640602595</t>
  </si>
  <si>
    <t>取净青娘子与大米置锅内,用文火加热,拌炒至大米呈焦黄色,取出,筛出米粒,摊开,晾凉。每100kg青娘子,用大米20kg。</t>
  </si>
  <si>
    <t>辛,微温；有毒。归脾、肾经。</t>
  </si>
  <si>
    <t>利尿,祛瘀,解毒。用于小便不利,闭经,狂犬咬伤。</t>
  </si>
  <si>
    <t>0.15-0.30g。外用适量,研末敷贴或调敷患处。</t>
  </si>
  <si>
    <t>T640603281</t>
  </si>
  <si>
    <t>除去杂质,剪去头、足、翅。</t>
  </si>
  <si>
    <t>T640603284</t>
  </si>
  <si>
    <t>谷子</t>
  </si>
  <si>
    <t>梁</t>
  </si>
  <si>
    <t>养肾气,去脾胃中热,益气。治胃热消渴,利小便。</t>
  </si>
  <si>
    <t>T640603296</t>
  </si>
  <si>
    <t>炒冬瓜皮</t>
  </si>
  <si>
    <t>除去杂质,洗净,切块或宽丝,晒干。置锅内,用武火炒至表面焦黑色,取出晾干。</t>
  </si>
  <si>
    <t>9-30g。外用适量,煎水洗。</t>
  </si>
  <si>
    <t>T640603304</t>
  </si>
  <si>
    <t>甘、咸,凉。归脾、胃经。</t>
  </si>
  <si>
    <t>和胃,宽肠,利水。用于食滞泄泻,小便淋痛,水肿,烫火伤。</t>
  </si>
  <si>
    <t>30-60g,煎汤或研末。外用适量,研末调敷或煎水洗。</t>
  </si>
  <si>
    <t>T640701252</t>
  </si>
  <si>
    <t>除去杂质,筛去灰屑,用时捣碎或研成细粉。</t>
  </si>
  <si>
    <t>温中散寒,暖胃止痛。用于胃腹冷痛,呕哕。</t>
  </si>
  <si>
    <t>3-6g,或研粉冲服。</t>
  </si>
  <si>
    <t>113-116</t>
  </si>
  <si>
    <t>T640702627</t>
  </si>
  <si>
    <t>取生姜片或块,用白纸包好,蘸水浸透,置文火上煨至纸焦黄,姜半熟时,去纸即得。</t>
  </si>
  <si>
    <t>温中止呕。</t>
  </si>
  <si>
    <t>T640802663</t>
  </si>
  <si>
    <t>取净浮小麦,置锅内,用文火加热炒至棕黄色,取出,晾凉。</t>
  </si>
  <si>
    <t>普通小麦</t>
  </si>
  <si>
    <t>干瘪颖果</t>
  </si>
  <si>
    <t>益气、除热、止汗。用于骨蒸劳热,自汗盗汗。</t>
  </si>
  <si>
    <t>T640802737</t>
  </si>
  <si>
    <t>取净香附,加米醋、红糖、黄酒、食盐(将红糖、食盐溶于醋和黄酒中),拌匀,吸尽,文火炒至焦黑色。每100kg香附,用米醋100kg,红糖3kg,黄酒5kg,食盐10kg。</t>
  </si>
  <si>
    <t>疏肝解郁,调经止痛。用于肝郁气滞,胸胁胀痛,脘腹痞闷,月经不调,经闭痛经等症。</t>
  </si>
  <si>
    <t>T640803285</t>
  </si>
  <si>
    <t>蜜橘络</t>
  </si>
  <si>
    <t>取橘络,与炼蜜拌匀,稍闷,炒至不粘手时候,取出,摊凉。每100kg橘络,用炼蜜25kg。</t>
  </si>
  <si>
    <t>橘的果皮内层</t>
  </si>
  <si>
    <t>干燥筋络</t>
  </si>
  <si>
    <t>甘、苦,平。归肝、肺、脾经。</t>
  </si>
  <si>
    <t>2.5～4.5g。</t>
  </si>
  <si>
    <t>412-413</t>
  </si>
  <si>
    <t>T640901379</t>
  </si>
  <si>
    <t>除去杂质,筛去灰屑,捣碎；或用水洗净,浸泡至透心,取出,沥尽水,切薄片,干燥。</t>
  </si>
  <si>
    <t>甘、微苦、涩,温。归肺、脾、胃经。</t>
  </si>
  <si>
    <t>3-9g。外用,研末作散剂。</t>
  </si>
  <si>
    <t>T640901541</t>
  </si>
  <si>
    <t>先将锅烧热,投入六神曲块,武火炒至表面焦褐色,有焦香气时取出,放凉。</t>
  </si>
  <si>
    <t>辣蓼草、青蒿、苍耳草、苦杏仁、赤小豆、麦麸</t>
  </si>
  <si>
    <t>健脾和胃,消食调中。用于饮食积滞,消化不良,腹泻腹痛,呕吐泻痢,小儿食积。</t>
  </si>
  <si>
    <t>6-15g,或入丸散。</t>
  </si>
  <si>
    <t>T640901627</t>
  </si>
  <si>
    <t>取赤小豆,苦杏仁5kg,磨成粗粉,加入面粉100kg。另取青蒿、辣蓼草、苍耳草各5kg,切碎,加水适量主城药液,去渣。再将面粉置锅内,加入药液,制成软材,装入模内,压实成块,取出,用粗纸包裹,于室内铺一层青蒿,放一层曲块,层层堆放,用麻袋置平,关闭门窗,代发酵至全部生黄衣后,取出,切小块,晒干。</t>
  </si>
  <si>
    <t>混合后经发酵制成的加工品</t>
  </si>
  <si>
    <t>T640901663</t>
  </si>
  <si>
    <t>取建曲置锅内,用武火加热,炒至表面深黄色挂焦斑时,取出,摊开,晾凉。</t>
  </si>
  <si>
    <t>藿香、青蒿等药物</t>
  </si>
  <si>
    <t>6-12g。水煎服或泡服。</t>
  </si>
  <si>
    <t>T640901674</t>
  </si>
  <si>
    <t>取建曲置锅内,用文火加热,炒至深黄色,取出,晾凉。</t>
  </si>
  <si>
    <t>T640903279</t>
  </si>
  <si>
    <t>麸炒神曲</t>
  </si>
  <si>
    <t>取麦麸撒匀于热锅内,待起烟时,将六神曲倒入,迅速翻动拌炒,文火炒至神曲表面呈微黄色时,取出,筛去麦麸、放凉；或用清炒法炒至微黄色。</t>
  </si>
  <si>
    <t>发酵的加工品</t>
  </si>
  <si>
    <t>T641100955</t>
  </si>
  <si>
    <t>拣出杂质,片块大者稍浸闷润,切片,晒干。</t>
  </si>
  <si>
    <t>苦、涩,平。归肺、肝经。</t>
  </si>
  <si>
    <t>消肿解毒,止血镇痛,祛风祛湿。用于痈疽疔毒,咳嗽咯血,消化道出血,跌打损伤,烫伤,风湿骨痛,风火牙痛。</t>
  </si>
  <si>
    <t>15-30g。外用,捣敷或浸酒涂。</t>
  </si>
  <si>
    <t>T641101114</t>
  </si>
  <si>
    <t>生地炭</t>
  </si>
  <si>
    <t>取净生地黄,烘培至八成干,切厚片,干燥,得生地片,置锅内,用武火加热,炒至发泡鼓起,表面焦黑色,内部焦褐色,喷淋清水少许,灭尽火星,取出,晾干凉透。</t>
  </si>
  <si>
    <t>凉血,止血。用于热入营血,温毒发斑,吐血衄血,咯血,便血,尿血,崩漏。</t>
  </si>
  <si>
    <t>96-98</t>
  </si>
  <si>
    <t>T641101123</t>
  </si>
  <si>
    <t>熟地炭</t>
  </si>
  <si>
    <t>取生地黄,照蒸法(《中国药典》2015年版四部0213)蒸至黑润,取出,切厚片,晒干或照酒炖法(《中国药典》2015年版四部0213)炖至酒吸尽(每1000kg生地黄,用黄油30-50kg),切厚片,干燥,即得熟地黄。取熟地黄片,置锅内,内武火加热,炒至发泡鼓起,表面焦黑色,内部焦褐色,喷淋清水少许,水尽火星,取出,晾干凉透。</t>
  </si>
  <si>
    <t>补血、止血。用于崩漏或虚损性出血。</t>
  </si>
  <si>
    <t>T641101239</t>
  </si>
  <si>
    <t>取净苎麻根片置锅内,用武火炒至表面焦黑色,内部焦黄色时,喷淋清水少许,灭尽火星,取出,晾凉。</t>
  </si>
  <si>
    <t>凉血止血,安胎通淋。用于吐血,咯血,衄血,崩漏,胎漏下血,胎动不安,热淋,血淋。</t>
  </si>
  <si>
    <t>10-30g。外用适量,捣烂敷患处。</t>
  </si>
  <si>
    <t>T641101435</t>
  </si>
  <si>
    <t>取滑石粉,置锅中,武火炒热至滑利易翻动,倾入刺猬皮,炒至鼓起,变黄,取出,筛去滑石粉,放凉。每100kg刺猬皮,用滑石粉30-50kg。</t>
  </si>
  <si>
    <t>止血行瘀,止痛,固精缩尿。用于胃痛吐食,痔瘘下血,遗精,遗尿。</t>
  </si>
  <si>
    <t>6-9g。外用适量,研末撒或调敷。</t>
  </si>
  <si>
    <t>T641101603</t>
  </si>
  <si>
    <t>除去杂质及枝梗,洗净,润透,切宽丝,晒干。</t>
  </si>
  <si>
    <t>清肺止咳,凉血止血,活血化瘀。用于咳喘,肺气胀,各种内出血,高血压,津伤口渴。</t>
  </si>
  <si>
    <t>T641101633</t>
  </si>
  <si>
    <t>除去杂质,润透,切丝,阴干,置热锅内,用武火炒至黑褐色,喷淋清水少许,熄灭火星,取出,晾干。</t>
  </si>
  <si>
    <t>T641103292</t>
  </si>
  <si>
    <t>红三七</t>
  </si>
  <si>
    <t>除去杂质,洗净,润透,切片,干燥；用时捣碎,或研细粉备用。</t>
  </si>
  <si>
    <t>微苦、涩,平。归心、大肠经。</t>
  </si>
  <si>
    <t>止泻止痢,收敛止血,散瘀活血,止痛生肌。用于痢疾,腹泻,胃肠溃疡,便血崩漏,外伤出血,跌打损伤等症。</t>
  </si>
  <si>
    <t>9-15g。或研粉冲服或浸酒服。</t>
  </si>
  <si>
    <t>T641201081</t>
  </si>
  <si>
    <t>3-9g。外用适量,研末调敷。</t>
  </si>
  <si>
    <t>T641201086</t>
  </si>
  <si>
    <t>苦、辛,平；有毒。归心、胆、肝经。</t>
  </si>
  <si>
    <t>攻毒,逐瘀,破积。用于血瘀经闭,狂犬咬伤；外用治瘰疬。</t>
  </si>
  <si>
    <t>0.15-0.30g,入丸散用,外用研末敷贴或调涂患处。</t>
  </si>
  <si>
    <t>T641201087</t>
  </si>
  <si>
    <t>除去杂质,洗净,润透,切丝或厚片,干燥。</t>
  </si>
  <si>
    <t>4.5～9.0g,浸酒、入丸散。外用适量,研末调敷患处。</t>
  </si>
  <si>
    <t>336-338</t>
  </si>
  <si>
    <t>T641201636</t>
  </si>
  <si>
    <t>洗净,润透,切薄片,干燥,加米醋拌匀,闷透,至米醋被吸尽,置锅内用文火加热炒至色泽变深时,取出放凉。每100kg郁金片,用米醋15kg。</t>
  </si>
  <si>
    <t>温郁金、姜黄、广西莪术或莪术</t>
  </si>
  <si>
    <t>用于产后心痛。</t>
  </si>
  <si>
    <t>3～10g。入丸或散。</t>
  </si>
  <si>
    <t>T641201649</t>
  </si>
  <si>
    <t>破血祛瘀,散结通乳,明目。用于胸胁瘀血疼痛；外治丹毒,疮疡,痔漏,目中翳膜。</t>
  </si>
  <si>
    <t>2.5～4.5g,入丸、散用。外用适量研细末调敷或捣敷患处。</t>
  </si>
  <si>
    <t>T641201654</t>
  </si>
  <si>
    <t>除去杂质及灰屑,切碎。</t>
  </si>
  <si>
    <t>5-10g。外用,研末敷或煎汤熏洗。</t>
  </si>
  <si>
    <t>273-275</t>
  </si>
  <si>
    <t>T641201658</t>
  </si>
  <si>
    <t>将锅烧热,撒入米,使其平贴锅上,加热至冒烟时投入净红娘子,共炒至米呈老黄色,取出,筛去米,放凉。每100kg红娘子,用米20Kg。</t>
  </si>
  <si>
    <t>0.15-030g,入丸散用。外用研末敷贴或调涂患处。</t>
  </si>
  <si>
    <t>T641201894</t>
  </si>
  <si>
    <t>取净五灵脂米或块,文火炒热,喷米醋,翻炒至表面微有光泽时,取出,晾凉。每100kg五灵脂,用米醋10kg。</t>
  </si>
  <si>
    <t>咸、甘,温。归肝、脾经。</t>
  </si>
  <si>
    <t>4.5-9.0g。外用适量。</t>
  </si>
  <si>
    <t>T641202033</t>
  </si>
  <si>
    <t>除去须根及杂质,浸泡至四成透,洗净,润透,切片,干燥,用时捣碎。</t>
  </si>
  <si>
    <t>微苦、涩,平。归肝、大肠、肾经。</t>
  </si>
  <si>
    <t>活血散瘀,止痛生肌,收敛止血,止痢止泻。用于跌打损伤,腰痛,胃疼,便血崩漏,外伤出血,痢疾腹泻。</t>
  </si>
  <si>
    <t>9-15g,或浸酒服。外用适量,研末涂抹或鲜品捣烂敷患处。</t>
  </si>
  <si>
    <t>T641202480</t>
  </si>
  <si>
    <t>取净虻虫,用大米拌炒,炒至米发黄时取出,晾凉。每100kg虻虫,用大米20kg。</t>
  </si>
  <si>
    <t>雌性全虫</t>
  </si>
  <si>
    <t>逐瘀,破积,通经。用于症瘕,积聚,少腹蓄血,血滞经闭,扑损淤血。</t>
  </si>
  <si>
    <t>1.5-3.0g；研末0.3-0.6g内服或入丸、散。外用适量,研末敷或调搽。</t>
  </si>
  <si>
    <t>T641203294</t>
  </si>
  <si>
    <t>炒橘络</t>
  </si>
  <si>
    <t>取橘络,炒至表面黄色,微具焦斑时,取出,摊凉。</t>
  </si>
  <si>
    <t>T641203303</t>
  </si>
  <si>
    <t>大头续断</t>
  </si>
  <si>
    <t>益肝肾,活血。用于肾虚腰痛,梦遗滑精,筋骨痿软,崩漏带下,胎动不安。</t>
  </si>
  <si>
    <t>T641301040</t>
  </si>
  <si>
    <t>取净海浮石,装入耐火容器内,武火煅烧至红透时,取出,放凉；或碾成粉末。</t>
  </si>
  <si>
    <t>清肺化痰,软坚通淋。用于肺热咳嗽痰稠,瘿瘤瘰疬,淋病,疝气,疮肿,目翳。</t>
  </si>
  <si>
    <t>6-10g,或入丸、散。外用适量,水飞点眼。</t>
  </si>
  <si>
    <t>T641301063</t>
  </si>
  <si>
    <t>去杂质,大小分开,浸泡至3-4成透时,取出,润透,切薄片,干燥,用黄酒拌匀,闷润至透,用文火炒干,出锅,摊开,晾凉。每100kg常山,用黄酒10kg。</t>
  </si>
  <si>
    <t>祛痰,截疟。用于疟疾,止呕。</t>
  </si>
  <si>
    <t>4.5-9.0g。</t>
  </si>
  <si>
    <t>T641301126</t>
  </si>
  <si>
    <t>取净鹅管石,置坩埚内或适宜容器内,置无烟炉火上用武火煅烧至红透,取出,放凉,用时碾碎。</t>
  </si>
  <si>
    <t>T641301161</t>
  </si>
  <si>
    <t>除去杂质,漂净,干燥,砸成碎块或研成粉末。</t>
  </si>
  <si>
    <t>T641301310</t>
  </si>
  <si>
    <t>取净云母石,置耐火容器内,煅至红透,取出,放凉,碾碎。</t>
  </si>
  <si>
    <t>甘,平。归心、肺、肝经。</t>
  </si>
  <si>
    <t>益肺,平喘,镇惊,止血,敛疮。用于肺痨咳嗽气喘,吐血,咯血,惊悸,癫痫,久痢,白带。外用治痈疽疮毒,金疮出血。</t>
  </si>
  <si>
    <t>10-15g,内服煎汤或入丸散。外用适量,研末涂敷患处。</t>
  </si>
  <si>
    <t>T641301337</t>
  </si>
  <si>
    <t>除去枝梗等杂质,用水喷润,切丝,干燥。</t>
  </si>
  <si>
    <t>苦、辛,平。归肺、胃经。</t>
  </si>
  <si>
    <t>疏肝行气,消肿化痰。用于胁痛,乳痈,肺痈,咳嗽,胸膈痞满,疝气。</t>
  </si>
  <si>
    <t>408-411</t>
  </si>
  <si>
    <t>T641301552</t>
  </si>
  <si>
    <t>T641301618</t>
  </si>
  <si>
    <t>T641301851</t>
  </si>
  <si>
    <t>除去杂质,洗净,闷润约1小时,至内外湿度一致,切10～15m的段,干燥。取远志段,将炼蜜加入适量沸水稀释后,加入远志段中拌匀,闷透,置炒制容器内,用文火炒至规定程度时,取出,放凉。每100kg远志,用炼蜜25kg。</t>
  </si>
  <si>
    <t>润肺止咳。用于咳嗽等症。</t>
  </si>
  <si>
    <t>T641302011</t>
  </si>
  <si>
    <t>燥湿化痰,解毒消肿,止血。主治咳嗽痰多,痈疮疖肿,毒虫蜇伤,外伤出血。</t>
  </si>
  <si>
    <t>6-15g,或入丸散。外用适量捣敷或研末调敷。</t>
  </si>
  <si>
    <t>T641302062</t>
  </si>
  <si>
    <t>取清半夏10kg,苦杏仁2kg,赤小豆2kg,捣碎成粗粉,与面粉50kg混合拌匀。另取青蒿、苍耳草各2kg,洗净,切成段,加水适量,煎煮至烂后,晾凉,滤过,取滤液与上述粉末混合,导入木模中,压成块,使其发酵至表面生黄衣,取出,切块,干燥。</t>
  </si>
  <si>
    <t>青蒿、辣蓼草、苍耳、姜半夏、赤小豆、苦杏仁</t>
  </si>
  <si>
    <t>止咳化痰,消食化滞。用于湿痰咳喘,饮食积滞,胸腹胀满,呕吐泄泻。</t>
  </si>
  <si>
    <t>T641302522</t>
  </si>
  <si>
    <t>取半夏曲,置热锅内不断翻动,文火炒至外表呈黄色,取出,晾凉。</t>
  </si>
  <si>
    <t>发酵制成的加工品</t>
  </si>
  <si>
    <t>T641302525</t>
  </si>
  <si>
    <t>取水半夏,大小分开,用水浸泡至内无干心时,取出。另取生姜切片煎汤,加白矾与水半夏共煮透,取出,晾干或晾至半干,干燥,切薄片,干燥。每100kg水半夏,用生姜25kg,白矾12.5kg。</t>
  </si>
  <si>
    <t>T641303299</t>
  </si>
  <si>
    <t>水半夏片</t>
  </si>
  <si>
    <t>取水半夏,大小分开,用水浸泡至内无干心时,取出,切薄片,干燥。</t>
  </si>
  <si>
    <t>T641401211</t>
  </si>
  <si>
    <t>安神,镇惊,止血,止痛。用于心悸惊痫,肠风血痢,心痛,骨节酸痛。</t>
  </si>
  <si>
    <t>6-9g,先煎,或入丸、散用。外用适量,研细末调敷患处。</t>
  </si>
  <si>
    <t>T641401283</t>
  </si>
  <si>
    <t>石英矿</t>
  </si>
  <si>
    <t>矿石石英</t>
  </si>
  <si>
    <t>T641401300</t>
  </si>
  <si>
    <t>取净龙骨,照明煅法(《中国药典》2015年版四部0213),煅至红透,取出,放凉,碾碎。</t>
  </si>
  <si>
    <t>骨骼化石或象类门齿化石</t>
  </si>
  <si>
    <t>镇静安神,敛汗固精；外用生肌敛疮。用于心悸易惊,失眠多梦,自汗盗汗,遗精,崩漏带下。外用治溃疡久不收口,阴囊湿痒。</t>
  </si>
  <si>
    <t>10-20g,先煎。外用适量。</t>
  </si>
  <si>
    <t>84-86</t>
  </si>
  <si>
    <t>T641401655</t>
  </si>
  <si>
    <t>除去杂质,浸泡,洗净,润透,稍蒸后趁热削去外皮,切厚片或方块,干燥。</t>
  </si>
  <si>
    <t>中间抱有松根的干燥菌核</t>
  </si>
  <si>
    <t>宁心安神,利水。用于惊悸,怔忡,健忘失眠,惊痫,小便不利等症。</t>
  </si>
  <si>
    <t>9-15g,或入丸、散。</t>
  </si>
  <si>
    <t>T641401864</t>
  </si>
  <si>
    <t>取净白石英,置适宜容器内,武火加热,煅至红透,取出,立即倒米醋内浸淬,捞出,干燥,打碎或研粉。每100kg白石英,用米醋30kg。</t>
  </si>
  <si>
    <t>T641401976</t>
  </si>
  <si>
    <t>取净龙齿,照明煅法(《中国药典》2015年版四部0213),煅至红透,取出,放凉,碾碎。</t>
  </si>
  <si>
    <t>三趾马、犀类、牛类、鹿类、象类</t>
  </si>
  <si>
    <t>镇静安神,清热除烦。用于惊痫,癫狂,心悸怔忡,失眠多梦,身热心烦。</t>
  </si>
  <si>
    <t>T641402450</t>
  </si>
  <si>
    <t>取净蛇含石,置适宜的容器内,放无烟炉火上煅至红透时,趁热醋淬,取出,晾干,碾成粗粉。</t>
  </si>
  <si>
    <t>T641402630</t>
  </si>
  <si>
    <t>取净金精石,置适宜容器内,煅至酥脆或红透时,取出,放凉,碾碎。</t>
  </si>
  <si>
    <t>片状云母类矿物</t>
  </si>
  <si>
    <t>3-6g,先煎。</t>
  </si>
  <si>
    <t>T641403052</t>
  </si>
  <si>
    <t>取净茯神片或块,喷水少许,微润,用朱砂细粉拌匀,染成红色,干燥。每100kg茯神,用朱砂2kg。</t>
  </si>
  <si>
    <t>T641501621</t>
  </si>
  <si>
    <t>生津,平肝。用于津伤口渴,咽痛,音哑,眩晕。</t>
  </si>
  <si>
    <t>1-3g。</t>
  </si>
  <si>
    <t>T641601128</t>
  </si>
  <si>
    <t>取净紫贝齿,置适宜容器内,武火煅至红透,取出,放凉,研成粗粉或打碎。</t>
  </si>
  <si>
    <t>明目,潜阳。用于目齿肿痛,目翳,头胀,眩晕。</t>
  </si>
  <si>
    <t>T641602789</t>
  </si>
  <si>
    <t>除去杂质,筛净灰屑,用时捣碎。</t>
  </si>
  <si>
    <t>苦,平；有小毒。归心、肺经。</t>
  </si>
  <si>
    <t>通窍,催吐,解毒,杀虫。用于头痛,风痰热闷,疟疾寒热,皮肤肿毒。</t>
  </si>
  <si>
    <t>225-227</t>
  </si>
  <si>
    <t>T641605302</t>
  </si>
  <si>
    <t>中华人民共和国药典(一九九五年版)一九九七年增补本</t>
  </si>
  <si>
    <t>T641700980</t>
  </si>
  <si>
    <t>除去杂质,洗净,干燥,捣碎或碾碎。</t>
  </si>
  <si>
    <t>T641701089</t>
  </si>
  <si>
    <t>出去杂质,置纱布袋中洗净,干燥。</t>
  </si>
  <si>
    <t>340-342</t>
  </si>
  <si>
    <t>T641701092</t>
  </si>
  <si>
    <t>补肾助阳,强腰膝。用于诸风冷气,血痹,筋骨不利,脚软,金疮疼痛。</t>
  </si>
  <si>
    <t>T641701395</t>
  </si>
  <si>
    <t>甘、平。归肾、脾、心经。</t>
  </si>
  <si>
    <t>补气养血,益肾健脾,活血止痛。用于肺虚咳喘,虚劳消瘦,神经衰弱,腰腿酸软,阳疾,滑精,尿频,久泻,失血,带下,乳少,跌打损伤。</t>
  </si>
  <si>
    <t>T641701420</t>
  </si>
  <si>
    <t>洗净,温水浸润,切厚片,干燥。</t>
  </si>
  <si>
    <t>15-30g。入丸或散剂。</t>
  </si>
  <si>
    <t>T641701422</t>
  </si>
  <si>
    <t>大黄鱼、小黄鱼或中华鲟、鳇鱼等</t>
  </si>
  <si>
    <t>9-15g,多入丸散。外用适量,溶化后涂患处。</t>
  </si>
  <si>
    <t>T641701423</t>
  </si>
  <si>
    <t>除去杂质,洗净,用文火烤软或置笼内蒸软,切厚片,干燥。</t>
  </si>
  <si>
    <t>3-9g,水煎或碾粉,黄酒冲服。</t>
  </si>
  <si>
    <t>T641701430</t>
  </si>
  <si>
    <t>取洁净干燥的牛肾,燎去残毛,切成约3cm的段。用武火将沙子炒热,加入牛肾段,不断翻动,炒至全部鼓起,呈微黄色出锅,筛去沙子,晾凉。</t>
  </si>
  <si>
    <t>雄性的阴茎和睾丸</t>
  </si>
  <si>
    <t>补肾壮阳,益精。用于肾虚体衰,阳痿遗精。</t>
  </si>
  <si>
    <t>3-9g,或入丸散,或浸酒。</t>
  </si>
  <si>
    <t>T641701634</t>
  </si>
  <si>
    <t>滋阴,润肺,养胃,生津。用于气虚血亏,虚劳咳嗽,痰中带血,虚热口渴,肺痈肺痿。</t>
  </si>
  <si>
    <t>T641701737</t>
  </si>
  <si>
    <t>双齿多刺蚁或拟黑多刺蚁</t>
  </si>
  <si>
    <t>补肾驱寒,养肝营筋,祛瘀通络。用于类风湿性关节炎,风湿性关节炎,神经衰弱,慢性肝炎等。</t>
  </si>
  <si>
    <t>T641702022</t>
  </si>
  <si>
    <t>拣净杂质,刮去残留粗皮,洗净,稍润,切丝或块,干燥。取杜仲丝或块,置热锅内用武火炒至表面焦黑色,取出,晾干。</t>
  </si>
  <si>
    <t>补肝肾,强筋骨,安胎。用于肝肾亏损之胎漏下血,遗精带下脱滑症。</t>
  </si>
  <si>
    <t>T641702037</t>
  </si>
  <si>
    <t>以沸水烫死,晒干,除去足、翅等杂志。</t>
  </si>
  <si>
    <t>3-9g,入丸散用。外用适量,研末调敷患处。</t>
  </si>
  <si>
    <t>T641702362</t>
  </si>
  <si>
    <t>狗獾及猪獾</t>
  </si>
  <si>
    <t>甘、酸,平。归脾、大肠经。</t>
  </si>
  <si>
    <t>补中益气,解毒散瘀。用于中气不足,子宫脱垂,半身不遂,咯血,胃溃疡；外用治烧烫伤,冻疮,疥癣痔疮,大便干燥。</t>
  </si>
  <si>
    <t>T641702748</t>
  </si>
  <si>
    <t>取滑石粉置锅内炒热,放入鹿鞭片,不断翻动,炒至深黄色并泡酥时,取出,筛去滑石粉,晾凉。或碾粉备用。</t>
  </si>
  <si>
    <t>T641703103</t>
  </si>
  <si>
    <t>将蛤粉或滑石粉置锅内,中火加热至翻动显灵活状态后,投入净鱼鳔块,翻炒至形体鼓起松泡,呈黄色时,迅速取出,筛去蛤粉或滑石粉,放凉。每100kg鱼鳔,用滑石粉或蛤粉30kg。</t>
  </si>
  <si>
    <t>T641703171</t>
  </si>
  <si>
    <t>炒蚕蛾</t>
  </si>
  <si>
    <t>取净蚕蛾炒至颜色加深,微有香气。</t>
  </si>
  <si>
    <t>T641703282</t>
  </si>
  <si>
    <t>酥油蛤蚧</t>
  </si>
  <si>
    <t>取蛤蚧原药材,除去头足,均匀涂抹酥油,放置烘箱105°C烘干,待酥油浸透,烘干,切成小块即可。</t>
  </si>
  <si>
    <t>除去内脏干燥体</t>
  </si>
  <si>
    <t>补肺益肾,纳气定喘,助阳益精。用于肺肾不足,虚喘气促,劳嗽咯血,阳痿遗精。</t>
  </si>
  <si>
    <t>3～6g,多入丸散或酒剂用。</t>
  </si>
  <si>
    <t>T641703290</t>
  </si>
  <si>
    <t>羊肾片</t>
  </si>
  <si>
    <t>燎去残毛,刷净,切成片或段,晾干。</t>
  </si>
  <si>
    <t>补肾,益精,助阳。用于肾虚腰痛,遗精带下,阳痿,小便频数,疝气,睾丸肿痛。</t>
  </si>
  <si>
    <t>内服,或入丸、散。</t>
  </si>
  <si>
    <t>T641703297</t>
  </si>
  <si>
    <t>滑石粉炒羊肾片</t>
  </si>
  <si>
    <t>将滑石粉置热锅内,用中火加热至灵活状态,放入羊肾片炒至松泡,筛去滑石粉,放凉。每100kg羊肾片,用滑石粉40kg。</t>
  </si>
  <si>
    <t>T641703301</t>
  </si>
  <si>
    <t>枸杞茶</t>
  </si>
  <si>
    <t>夏、秋两季采摘新鲜嫩叶,炒制成茶。</t>
  </si>
  <si>
    <t>苦、甘,凉。归肝、脾、肾经。</t>
  </si>
  <si>
    <t>补虚益精,清热明目。主治虚劳发热,烦渴,目赤昏痛,障翳夜盲,崩漏带下,热毒疮肿。</t>
  </si>
  <si>
    <t>10-15g。代茶饮。</t>
  </si>
  <si>
    <t>T641703305</t>
  </si>
  <si>
    <t>取滑石粉,置锅内,用文火炒热,加入驴肾片,拌炒至鼓起,取出,筛去滑石粉,晾凉。</t>
  </si>
  <si>
    <t>3-9g。水煎或碾粉,黄酒冲服。</t>
  </si>
  <si>
    <t>T641801068</t>
  </si>
  <si>
    <t>取金樱子,纵切成两半,去核,筛去毛、刺。照蜜炙法(《中国药典》2015年版四部0213),取炼蜜加适量开水稀释后,加入金樱子,拌匀,闷透,用文火加热,炒至表面红棕色,取出,晾凉。每100kg金樱子,用炼蜜20kg。</t>
  </si>
  <si>
    <t>389-391</t>
  </si>
  <si>
    <t>T641801096</t>
  </si>
  <si>
    <t>取净吴茱萸,加入盐水拌匀,稍闷置锅内用文火炒干,取出,晾凉。每100kg吴茱萸,用食盐3kg。</t>
  </si>
  <si>
    <t>1.5-4.5g。外用适量。</t>
  </si>
  <si>
    <t>264-267</t>
  </si>
  <si>
    <t>T641801206</t>
  </si>
  <si>
    <t>幼虫寄生于山毛榉科植物没食子树幼枝上所生虫瘿</t>
  </si>
  <si>
    <t>3-5g,用时捣碎。</t>
  </si>
  <si>
    <t>T641801251</t>
  </si>
  <si>
    <t>豆蔻科</t>
  </si>
  <si>
    <t>理气暖胃,涩肠固气。用于淋浊遗精,赤白带下,大便泄泻。</t>
  </si>
  <si>
    <t>T641801284</t>
  </si>
  <si>
    <t>甘、酸,平。归肺、大肠经。</t>
  </si>
  <si>
    <t>涩肠止血。用于久泻久痢,崩漏带下,遗精。</t>
  </si>
  <si>
    <t>9-12g。外用适量,研末撒或调敷患处。</t>
  </si>
  <si>
    <t>T641801949</t>
  </si>
  <si>
    <t>取净桑螵蛸,用食盐水拌匀,闷润至盐水被吸尽,置锅内,文火炒至有香气逸出时,取出,放凉。每100kg桑螵蛸,用食盐2.5kg。</t>
  </si>
  <si>
    <t>268-270</t>
  </si>
  <si>
    <t>T641802559</t>
  </si>
  <si>
    <t>照蜜炙法(《中国药典》2015版四部0213)炒至黄色至深黄色,不粘手时取出,晾凉。每100kg五味子,用炼蜜10kg。</t>
  </si>
  <si>
    <t>收敛固涩,益气生津,补肾宁心。用于久咳虚喘,梦遗滑精,遗尿尿频,久泻不止,自汗,盗汗,津伤口渴,短气脉虚,内热消渴,心悸失眠。</t>
  </si>
  <si>
    <t>1.5～6.0g。</t>
  </si>
  <si>
    <t>T641802686</t>
  </si>
  <si>
    <t>取净白石脂,碾成细粉,用米醋调匀,揉搓,切段或制成饼,干燥。置适宜的容器中,以武火加热,煅至红透,取出,放凉,碾碎或捣碎。每100kg白石脂,用米醋25kg。</t>
  </si>
  <si>
    <t>T641903289</t>
  </si>
  <si>
    <t>苦丁香</t>
  </si>
  <si>
    <t>苦,寒；有小毒。归脾、胃经。</t>
  </si>
  <si>
    <t>催吐,退黄疸。用于食积不化,食物中毒,癫痫痰盛,肝炎,肝硬化。</t>
  </si>
  <si>
    <t>0.6-1.5g,研末吞服。</t>
  </si>
  <si>
    <t>T642001070</t>
  </si>
  <si>
    <t>取大块豆腐,放于瓷盘内,中间挖一不透底的方槽,将藤黄置其中,以豆腐覆盖,连盘放入笼屉内蒸约3小时,至藤黄融化,取出,放凉。冷却成形后除去豆腐,干燥,再研成细粉。每1 0 0 k g藤黄,用豆腐4 0 0 kg。</t>
  </si>
  <si>
    <t>消肿排脓,散瘀解毒,杀虫止痒。用于痈疽肿毒,顽癣,跌扑损伤。</t>
  </si>
  <si>
    <t>0.03～0.06g,多制后入丸散。外用适量,研末调敷。</t>
  </si>
  <si>
    <t>T642001072</t>
  </si>
  <si>
    <t>吐风痰,杀虫毒。用于中风痰壅,喉痹,疟疾,癣,恶疮。</t>
  </si>
  <si>
    <t>0.3～0.6g。外用适量,研末敷患处。</t>
  </si>
  <si>
    <t>T642001340</t>
  </si>
  <si>
    <t>取精制樟脑,升华精制。</t>
  </si>
  <si>
    <t>根、树干、枝及叶</t>
  </si>
  <si>
    <t>辛,热；有小毒。归心、脾经。</t>
  </si>
  <si>
    <t>通窍辟秽,杀虫止痒,消肿止痛。主治热病神昏,中恶猝倒,痧胀吐泻腹痛,寒湿脚气,疥疮顽癣,秃疮,冻疮,臁疮,水火烫伤,跌打伤痛,牙痛,风火赤眼。</t>
  </si>
  <si>
    <t>0.3～0.6g,入散剂或酒剂。外用适量。</t>
  </si>
  <si>
    <t>T642001457</t>
  </si>
  <si>
    <t>燥湿,杀虫,敛疮,坠痰,镇惊。用于湿疮,疥癣,金疮,溃疡久不收口；内服治痰积惊痫。</t>
  </si>
  <si>
    <t>0.3-1.0g。或入丸散用。外用适量,研细末撒或调敷患处。</t>
  </si>
  <si>
    <t>T642001499</t>
  </si>
  <si>
    <t>除去杂质,簸净杂屑。用时去壳捣碎。</t>
  </si>
  <si>
    <t>杀虫,健脾。用于脾虚虫积,绦虫病。</t>
  </si>
  <si>
    <t>3-6g,水煎；30-120g,细粉冲服。</t>
  </si>
  <si>
    <t>211-213</t>
  </si>
  <si>
    <t>T642001651</t>
  </si>
  <si>
    <t>T642001667</t>
  </si>
  <si>
    <t>取净蜂房块,置锅内,用文火加热,炒至烟气上冒,蜂房表面呈老黄色时,取出,摊开,放凉。</t>
  </si>
  <si>
    <t>3-5g。外用适量,研末油调敷患处或煎水漱,洗患处。</t>
  </si>
  <si>
    <t>T642001687</t>
  </si>
  <si>
    <t>除去杂质、残留草屑及砂石,筛去灰屑。</t>
  </si>
  <si>
    <t>多种野兔</t>
  </si>
  <si>
    <t>明目退翳,消疳,杀虫。用于目暗生翳,两目涩痛,视物昏暗,疳积,痔瘘。</t>
  </si>
  <si>
    <t>3-9g,包煎,或入丸散。外用适量烧灰调敷。</t>
  </si>
  <si>
    <t>T642001867</t>
  </si>
  <si>
    <t>取生瑞香狼毒片加米醋拌匀,稍闷,待醋吸尽,置锅内用文火炒至微干,取出,晒干。每100kg生瑞香狼毒片,用米醋20～30kg。</t>
  </si>
  <si>
    <t>辛、苦,平；有毒。归肺、心、肾经。</t>
  </si>
  <si>
    <t>逐水,散结,杀虫,止痛。用于淋巴结核,水气肿胀；外用治疥、癣等症。</t>
  </si>
  <si>
    <t>1.0～2.5g。外用适量,研末敷或煎水洗。</t>
  </si>
  <si>
    <t>T642001959</t>
  </si>
  <si>
    <t>除去杂质及泥土,洗净,润透,切厚片,干燥。</t>
  </si>
  <si>
    <t>T642002350</t>
  </si>
  <si>
    <t>取原药材,除去杂质,筛去灰屑,用时捣碎。</t>
  </si>
  <si>
    <t>苦,寒；有毒。归大肠经。</t>
  </si>
  <si>
    <t>散风止痛,解毒杀虫。用于风湿顽痹,麻木瘫痪,中风昏迷,腹痛泻痢,头疮痒烂,蛇虫咬伤。</t>
  </si>
  <si>
    <t>每次0.06-0.09g,每日1-3次,内服磨汁。外用适量,调敷。</t>
  </si>
  <si>
    <t>T642003300</t>
  </si>
  <si>
    <t>除去杂质,洗净,润透,切厚片,晒干；或趁鲜切片,干燥。</t>
  </si>
  <si>
    <t>祛湿杀虫,用于阴囊湿痒,痔漏疮癣。</t>
  </si>
  <si>
    <t>15～30g,浸酒或入散剂。外用煎水熏洗。</t>
  </si>
  <si>
    <t>T642003306</t>
  </si>
  <si>
    <t>制苦果</t>
  </si>
  <si>
    <t>取净砂子,置锅中,用武火加热,炒至砂子呈轻松状态时放入苦果,不断翻炒,至表面呈深棕色,明显鼓起,取出,晾凉。用时捣碎。</t>
  </si>
  <si>
    <t>T642103082</t>
  </si>
  <si>
    <t>取净炉甘石,煅至红透,取出,置水中浸淬,搅拌,倾出混悬液,未透者沥干后再煅烧,反复浸淬3-4次。合并混悬液,静置,倾去上清液,干燥,研散,得煅炉甘石。取黄连、黄芩、黄柏,加水煎煮两次,每次约30分钟,滤过,合并滤液,浓缩至适量,加入煅炉甘石细粉中,拌匀,吸尽后,干燥,研成粉末。每100kg煅炉甘石粉,用黄连、黄芩、黄柏各12.5kg。</t>
  </si>
  <si>
    <t>148-150</t>
  </si>
  <si>
    <t>T649901175</t>
  </si>
  <si>
    <t>取旧铜器,用醋喷至其上或将其久置于潮湿处,使铜受腐蚀后产生出绿色锈衣,刮下研粉,过100目筛。</t>
  </si>
  <si>
    <t>铜表面经二氧化碳或醋酸作用后生成的绿色碱式碳酸铜</t>
  </si>
  <si>
    <t>酸、涩；有小毒。归肝、胆经。</t>
  </si>
  <si>
    <t>明目退翳,涌吐风痰,解毒祛腐,杀虫止痒。用于目翳,眼睑糜烂,中风痰壅,痈疽,鼻息肉,喉痹,牙疳,臁疮,顽癣,痔漏。</t>
  </si>
  <si>
    <t>0.5-1.0g,入丸、散。外用适量,研末点涂或调敷。</t>
  </si>
  <si>
    <t>T650100933</t>
  </si>
  <si>
    <t>消散寒气, 开通阻滞,清涤异常体液,利尿通经,增强营养吸收。用于黏稠异常体液性咳喘、 感冒、头痛、脉络闭阻性胸闷气短,形体消瘦,心烦神疲,食欲不振,尿少肢肿。</t>
  </si>
  <si>
    <t>《新疆维吾尔自治区中药维吾尔药饮片炮制规范(2010年版)》</t>
  </si>
  <si>
    <t>T650103688</t>
  </si>
  <si>
    <t>大蓟虫瘿</t>
  </si>
  <si>
    <t>大蓟叶上的虫瘿</t>
  </si>
  <si>
    <t>平,偏湿</t>
  </si>
  <si>
    <t>生湿润滑,润喉清音,润肺止咳,润肠通便,湿胃止饿,用于咽喉干燥,声音嘶哑,肺燥干咳,胃燥易饿,大便干燥</t>
  </si>
  <si>
    <t>5-12g。入丸、膏及散剂遵医嘱酌情增减。</t>
  </si>
  <si>
    <t>新疆维吾尔自治区中药维吾尔药饮片炮制规范</t>
  </si>
  <si>
    <t>T650103694</t>
  </si>
  <si>
    <t>巴旦仁油</t>
  </si>
  <si>
    <t>巴旦仁</t>
  </si>
  <si>
    <t>取脂肪油,滤过,取滤液或静置,取上清液。</t>
  </si>
  <si>
    <t>巴旦杏</t>
  </si>
  <si>
    <t>成熟种仁用压榨法得到的脂肪油</t>
  </si>
  <si>
    <t>性平,一级热,味淡</t>
  </si>
  <si>
    <t>祛寒,止痛,消肿。用于寒性气质引起的头疼,失眠,耳鸣,关节炎等。</t>
  </si>
  <si>
    <t>内服适量。外用,酌情取适量涂抹于患处。</t>
  </si>
  <si>
    <t>2017YC-003</t>
  </si>
  <si>
    <t>T650103752</t>
  </si>
  <si>
    <t>蜀葵子</t>
  </si>
  <si>
    <t>湿寒</t>
  </si>
  <si>
    <t>生湿生寒,成熟异常胆液质,清热止咳,消炎止痛,清肠除疡,利尿排石等。用于干热疾病,头痛脑热,干热引起的咳嗽,肠道溃疡,膀胱及肾结石。</t>
  </si>
  <si>
    <t>内服,6～24g 。</t>
  </si>
  <si>
    <t>《新疆维吾尔自治区维吾尔药才标准》(2010年版)</t>
  </si>
  <si>
    <t>T650103760</t>
  </si>
  <si>
    <t>阿尔泰瑞香</t>
  </si>
  <si>
    <t>三级干热,有毒</t>
  </si>
  <si>
    <t>发汗解表,止咳祛痰,止痛。用于风寒感冒,气管炎,咳嗽,胃疼不适。</t>
  </si>
  <si>
    <t>0.5～1g</t>
  </si>
  <si>
    <t>新疆维吾尔自治区维吾尔药才标准2010年版(第一册)</t>
  </si>
  <si>
    <t>T650201453</t>
  </si>
  <si>
    <t>黑果小檗</t>
  </si>
  <si>
    <t>三级湿寒</t>
  </si>
  <si>
    <t>清热燥湿,泻火解毒。用于急性胃肠炎,消化不良,痢疾,黄疸,肝硬化腹水,泌尿系统感染,急性肾炎,扁桃体炎,口腔炎,支气管肺炎,结膜炎,痈肿疮疖。</t>
  </si>
  <si>
    <t>T650201565</t>
  </si>
  <si>
    <t>生干生热,利水退肿,通阻去黄,软件消炎,通尿痛经。用于湿寒性黏液质性疾病,湿性水肿,黄疸,瘫痪,寒性关节痛,颈部,腋下淋巴结结核,胸膜炎,月经不通,月经不下。</t>
  </si>
  <si>
    <t>T650201652</t>
  </si>
  <si>
    <t>除去杂质,用时剥取种仁</t>
  </si>
  <si>
    <t>二级湿寒,气极微或无,味淡微甜</t>
  </si>
  <si>
    <t>生湿生寒,调节异常胆液质,退热清肝,润燥解渴,利尿降糖,用于干热性或胆液质性疾病,发烧心烦,口渴头痛,热性肝炎,糖尿病。</t>
  </si>
  <si>
    <t>T650202343</t>
  </si>
  <si>
    <t>除去花梗等杂质,筛去尘屑</t>
  </si>
  <si>
    <t>生湿生寒,成熟异常胆液质,湿脑清醒,清热止痛,清肠除疡,利尿排石。用于干热性或胆液质性疾病,脑部发烧,头脑不清,头热疼痛,热性坐骨神经痛,关节痛,肠道溃疡,膀胱结石</t>
  </si>
  <si>
    <t>T650203418</t>
  </si>
  <si>
    <t>莴苣子</t>
  </si>
  <si>
    <t>秋季采收果序,晒干,打下果实。</t>
  </si>
  <si>
    <t>干燥瘦果</t>
  </si>
  <si>
    <t>二级干寒</t>
  </si>
  <si>
    <t>生干生寒,调节异常血液质,凉血退热,清热止痛,除烦催眠,清热解郁,稀化精液,固精固发。用于湿热性或血液质性疾病,血液质性高烧,热性头痛,心烦失眠,热性忧郁症,精液过浓,湿热遗精,毛发脱落。</t>
  </si>
  <si>
    <t>3~5g,煎服或入膏、散</t>
  </si>
  <si>
    <t>新疆维吾尔自治区中药维吾尔药饮片炮制规范(2010年版)</t>
  </si>
  <si>
    <t>T650203552</t>
  </si>
  <si>
    <t>阿勃勒</t>
  </si>
  <si>
    <t>除去杂质,用时粉碎。</t>
  </si>
  <si>
    <t>干燥荚果</t>
  </si>
  <si>
    <t>一级湿热。</t>
  </si>
  <si>
    <t>清除过剩黑胆汁,清热消炎,润肠通便,散气通经,开通阻滞。用于干性炎症,目赤眼痛,干咳气喘,肠阻气痛,喉干便秘,关节灼痛,闭经腹痛。</t>
  </si>
  <si>
    <t>《新疆维吾尔自治区中药维吾尔药饮片炮制规范》2020年版</t>
  </si>
  <si>
    <t>T650203674</t>
  </si>
  <si>
    <t>兵豆</t>
  </si>
  <si>
    <t>生干生寒,纯化异常血液质,缓解血液沸腾,利尿止痛,清热退肿,清肺止咳,除垢生辉。用于高血压,咽喉疼痛,乳腺炎,丹毒,腮腺炎,肺病咳嗽,肤表垢污。</t>
  </si>
  <si>
    <t>T650203679</t>
  </si>
  <si>
    <t>梧桐叶</t>
  </si>
  <si>
    <t>活血,清热解毒,降血脂,养颜。用于肢体麻木,高血压,白癜风。</t>
  </si>
  <si>
    <t>T650203685</t>
  </si>
  <si>
    <t>阿尔泰金莲花</t>
  </si>
  <si>
    <t>清热利尿,抗菌消炎。用于发烧,咽炎,扁桃体炎,急性支气管炎,中午耳炎,结膜炎,急性阑尾炎,急性肠炎,尿路感染,疮疖痈肿。</t>
  </si>
  <si>
    <t>T650203686</t>
  </si>
  <si>
    <t>大花罗布麻叶</t>
  </si>
  <si>
    <t>生干生寒,清热凉血,利尿燥湿,消炎退肿,安神除悸。用于湿热性,血液质性疾病,高血压,头痛,头晕,心悸,神经衰弱,肝虚腹水,肝炎。</t>
  </si>
  <si>
    <t>4～12g</t>
  </si>
  <si>
    <t>T650203687</t>
  </si>
  <si>
    <t>一级湿寒</t>
  </si>
  <si>
    <t>生湿生寒,调节异常胆液质,退热利尿,通便止痛,软坚消炎,用于异常胆液质过盛,热性伤寒,发烧不退,体弱,便秘,小便不利,各种结核疾病,热性心痛,内脏疼痛。</t>
  </si>
  <si>
    <t>4-6g</t>
  </si>
  <si>
    <t>T650203695</t>
  </si>
  <si>
    <t>奇诺</t>
  </si>
  <si>
    <t>取干燥浆汁,出去树皮,土等杂质,打成碎粒或研成细末。</t>
  </si>
  <si>
    <t>花榈木</t>
  </si>
  <si>
    <t>干燥浆汁</t>
  </si>
  <si>
    <t>三级干寒</t>
  </si>
  <si>
    <t>生干生热,凉血止血,清热退烧,敛疮生肌,磁补肠胃,燥湿止泻,降逆止吐。用于湿热性或血液质性疾病,热性血痢,月经过多,痔疮出血,咳血,发热发烧,牙龈溃疡,眼部疮疡,湿性肠胃虚热,腹泻呕吐。</t>
  </si>
  <si>
    <t>0.5～3g。外用适量</t>
  </si>
  <si>
    <t>T650203698</t>
  </si>
  <si>
    <t>欧龙胆</t>
  </si>
  <si>
    <t>除去杂质,洗净,晒干或趁鲜切成块、厚片,干燥</t>
  </si>
  <si>
    <t>生干生热,强筋健肌,健胃消食,祛寒止痛,解毒消肿。用于寒湿性或黏液质性疾病,瘫痪,口眼歪斜,筋肌衰弱,纳差腹胀,内脏寒痛,狂犬伤,蛇毒,蝎毒</t>
  </si>
  <si>
    <t>T650203699</t>
  </si>
  <si>
    <t>欧洲李</t>
  </si>
  <si>
    <t>欧李</t>
  </si>
  <si>
    <t>消散异常胆液质,清血润肠。用于血中干热旺盛,高热不退,烦躁不安,咳嗽痰少,大便秘结,恶心呕吐.</t>
  </si>
  <si>
    <t>4～8g</t>
  </si>
  <si>
    <t>T650203704</t>
  </si>
  <si>
    <t>马齿苋子</t>
  </si>
  <si>
    <t>二级湿,三级寒</t>
  </si>
  <si>
    <t>生湿生寒,清热止痛,退烧消炎,解渴肥体,凉血止血,通利小便。用于干热性或胆液质性疾病,热性肝痛,胃痛,头痛,尿痛,脑膜炎,发热发烧,体瘦口渴,出血,血痢,月经过多,小便不通。</t>
  </si>
  <si>
    <t>T650203710</t>
  </si>
  <si>
    <t>罗望子</t>
  </si>
  <si>
    <t>除去杂质,压成饼状</t>
  </si>
  <si>
    <t>酸角</t>
  </si>
  <si>
    <t>味酸甜  二级干寒</t>
  </si>
  <si>
    <t>清除异常胆液质的热性和纯化异常的血液质,清热消炎,清热补胃,降逆止吐,清血降压,清热固精。用于热性和胆液质性或血液型疾病,胆液性发烧发热,口渴胃虚,恶心呕吐,血热偏盛,遗精早泄,尿路感染,湿热型皮肤病。</t>
  </si>
  <si>
    <t>T650203711</t>
  </si>
  <si>
    <t>味甜酸,微苦</t>
  </si>
  <si>
    <t>5～7g。亦可和果汁、菊苣汁各半饮服</t>
  </si>
  <si>
    <t>T650203712</t>
  </si>
  <si>
    <t>菊苣子</t>
  </si>
  <si>
    <t>除去杂质,再晒干</t>
  </si>
  <si>
    <t>毛菊苣</t>
  </si>
  <si>
    <t>味微苦  干寒</t>
  </si>
  <si>
    <t>清热解毒,利尿消肿。用于湿热黄疸,肝硬化腹水。</t>
  </si>
  <si>
    <t>新疆维吾尔自治区维吾尔药材标准</t>
  </si>
  <si>
    <t>T650203741</t>
  </si>
  <si>
    <t>小檗果</t>
  </si>
  <si>
    <t>红果小檗</t>
  </si>
  <si>
    <t>生干生寒,调节异常血液质,凉血健胃,燥湿止泻,清热止渴。用于湿热性或血液质性疾病,湿热性胃肠炎,消化不良,痢疾泻下,口渴,口疮,咽炎。</t>
  </si>
  <si>
    <t>3〜6g.</t>
  </si>
  <si>
    <t>《新疆维吾尔自治区中药维吾尔药饮片炮制规范 2010年版》</t>
  </si>
  <si>
    <t>T650203744</t>
  </si>
  <si>
    <t>榅桲子</t>
  </si>
  <si>
    <t>榅桲</t>
  </si>
  <si>
    <t>二级湿寒。</t>
  </si>
  <si>
    <t>生湿退热,调节异常胆液质,清热润喉,愈伤止泻。用于干热性或胆液质性,发热舌燥,伤寒,肺结核咳嗽,肠疡腹泻。</t>
  </si>
  <si>
    <t>T650203747</t>
  </si>
  <si>
    <t>天山堇菜</t>
  </si>
  <si>
    <t>生湿生寒,成熟异常胆液质,降低过盛的胆液质和血液质,清热解毒,消炎退烧,润肺消肿,润肺止咳,通利二便。用于干热性或胆液质性疾病,发烧发热,头痛感冒,急性脑膜炎,肺炎,咽干咳嗽,二便不利。</t>
  </si>
  <si>
    <t>6～12g:外用适量。</t>
  </si>
  <si>
    <t>《新疆维吾尔自治区中药维吾尔药饮片炮制规范》</t>
  </si>
  <si>
    <t>T650205018</t>
  </si>
  <si>
    <t>铁线蕨</t>
  </si>
  <si>
    <t>平。</t>
  </si>
  <si>
    <t>成熟异常脾液质和异常黏液质,消炎解毒,止咳化痰,利尿通经,固毛发等。用于胸肺乃孜来性,感冒咳嗽,气喘,尿闭,经闭,毛发脱落。</t>
  </si>
  <si>
    <t>5～7g。</t>
  </si>
  <si>
    <t>《新疆维吾尔自治区维吾尔药材标准》</t>
  </si>
  <si>
    <t>T650205019</t>
  </si>
  <si>
    <t>酸梅</t>
  </si>
  <si>
    <t>黑刺李</t>
  </si>
  <si>
    <t>干燥成熟或近熟果实</t>
  </si>
  <si>
    <t>一级湿寒。</t>
  </si>
  <si>
    <t>清热解毒,除脾液质,胆液性呕吐,止咳止渴,止痢止泻,降心火,治皮肤瘙痒,除胃肠中污水。用于发烧,呕吐,口渴,心火旺,恶心,腹泻,头痛,流清涕,扁桃腺炎,齿根松动。</t>
  </si>
  <si>
    <t>10-30粒。</t>
  </si>
  <si>
    <t>T650205020</t>
  </si>
  <si>
    <t>鞣漆树果</t>
  </si>
  <si>
    <t>鞣漆树</t>
  </si>
  <si>
    <t>二级干寒。</t>
  </si>
  <si>
    <t>生干生寒,燥湿止泻,寒补胃脘,清热降逆,凉血止血,固牙止痛,缩尿止咳。用于湿热性或血液质性疾病,湿热性腹泻,痢疾,恶心呕吐,血热性出血,牙龈疼痛,湿性多尿,热性口渴。</t>
  </si>
  <si>
    <t>T650305023</t>
  </si>
  <si>
    <t>对叶大戟草</t>
  </si>
  <si>
    <t>对叶大戟</t>
  </si>
  <si>
    <t>二级干热。</t>
  </si>
  <si>
    <t>利水消肿,降压清脑,泻下,杀虫。用于大便秘结,尿频,高血压头痛,头晕,肝硬化,水肿以及疮疖肿痛。</t>
  </si>
  <si>
    <t>T650403235</t>
  </si>
  <si>
    <t>中介蝮蛇</t>
  </si>
  <si>
    <t>取干燥蛇体,除去杂质,刷去灰土,用时粉碎。</t>
  </si>
  <si>
    <t>新鲜或干燥体</t>
  </si>
  <si>
    <t>祛散寒气,除湿舒筋。用于关节骨痛,肩痛背痛,手足麻木,偏瘫痉挛,口眼涡斜。</t>
  </si>
  <si>
    <t>2.5-4.5g,研粉,温开水冲服,或与其他药配伍使用。鲜品适量。</t>
  </si>
  <si>
    <t>新疆维吾尔自治区中药饮片炮制规范(2019年版)</t>
  </si>
  <si>
    <t>T650403569</t>
  </si>
  <si>
    <t>除去杂质,洗净,阴干,切段。</t>
  </si>
  <si>
    <t>青香茅及其同属数种植物</t>
  </si>
  <si>
    <t>二极干热。</t>
  </si>
  <si>
    <t>生干生热,成熟异常黏液质或清除异常体液,强筋健肌,散气止痛,通阻消炎,补胃开胃,通尿通经。用于寒湿性或黏液质性疾病,瘫痪面瘫,关节疼痛,腰痛,寒性肝炎,脾脏肿大,胃虚纳差,闭尿闭经。</t>
  </si>
  <si>
    <t>1～6g。</t>
  </si>
  <si>
    <t>《新疆维吾尔自治区中药维吾尔药饮片炮制规范》2010年版</t>
  </si>
  <si>
    <t>T650403691</t>
  </si>
  <si>
    <t>印度防己实</t>
  </si>
  <si>
    <t>印度防己</t>
  </si>
  <si>
    <t>三级干热。</t>
  </si>
  <si>
    <t>祛风利湿,清脑提神,杀虫。用于皮肤湿疹,风湿骨痛,四肢无力,精神不振及疮疖等。</t>
  </si>
  <si>
    <t>4～6g</t>
  </si>
  <si>
    <t>T650403708</t>
  </si>
  <si>
    <t>骆驼蓬子</t>
  </si>
  <si>
    <t>骆驼蓬</t>
  </si>
  <si>
    <t>味苦  二级干,三级热</t>
  </si>
  <si>
    <t>生干生热,祛风止痛,肥体壮阳,强筋补身,镇咳平喘,温身通窍。用于湿寒性或黏液质性疾病,关节骨痛,体瘦阳痿,瘫痪面瘫,咳嗽气喘,精神郁闷,健忘。</t>
  </si>
  <si>
    <t>T650403745</t>
  </si>
  <si>
    <t>秋水仙</t>
  </si>
  <si>
    <t>除去杂质洗净,晾干,切成片或丝状,晒干备用。</t>
  </si>
  <si>
    <t>三级干热,味苦</t>
  </si>
  <si>
    <t>生干生热,祛风止痛,消炎退肿,通阻除黄,祛寒助阳。用于湿寒性疾病,大小关节骨痛(风湿性和类风湿关节炎),肝炎黄疸,腰膝酸痛,湿寒阳痿。</t>
  </si>
  <si>
    <t>T650403749</t>
  </si>
  <si>
    <t>司卡摩尼亚脂</t>
  </si>
  <si>
    <t>取干燥树脂,除去杂质。</t>
  </si>
  <si>
    <t>胶旋花</t>
  </si>
  <si>
    <t>根部乳状渗出物,经干燥加工而成</t>
  </si>
  <si>
    <t>二级干三级热</t>
  </si>
  <si>
    <t>生干生热,清除异常黏液质,燥湿退肿,祛寒止痛,驱虫补胃等。主治湿寒性或黏液质性疾病,如全身水肿,关节痛疼,肠道生虫,胃脘虚弱等。</t>
  </si>
  <si>
    <t>0.2～0.6g。 。</t>
  </si>
  <si>
    <t>T650403757</t>
  </si>
  <si>
    <t>驱虫斑鸠菊</t>
  </si>
  <si>
    <t>三级末干热</t>
  </si>
  <si>
    <t>清除异常粘液质,驱虫,祛湿消肿,散寒止痛,促进色素沉着,回复皮肤颜色。用于湿寒性炎肿,湿痹疼痛,胃痛肝病,白癜风,肠寄生虫等。</t>
  </si>
  <si>
    <t>内服:2～5g。</t>
  </si>
  <si>
    <t>T650405025</t>
  </si>
  <si>
    <t>欧菝葜根</t>
  </si>
  <si>
    <t>除去杂质及残留须根,洗净,润透,切成短段,干燥。</t>
  </si>
  <si>
    <t>马兜铃叶菝葜</t>
  </si>
  <si>
    <t>二级干热.</t>
  </si>
  <si>
    <t>燥湿生热,调节异常黏液质,燥湿健脑,祛寒止痛,利尿退肿,散风止痒。用于湿寒性或黏液质性疾病,寒性脑病,肺病,头痛目眩,坐骨神经痛,各种伤寒,全身水肿,皮肤瘙痒。</t>
  </si>
  <si>
    <t>4～8g。</t>
  </si>
  <si>
    <t>T650601225</t>
  </si>
  <si>
    <t>生干生热,消肿止痛,除腹胀,止腹痛,助食平喘,消石利尿,调经利尿。用于寒湿性疾病,关节肿痛,咳喘痰多,体内结石,腹胀腹痛,经水不下,小便不利。</t>
  </si>
  <si>
    <t>《新疆维吾尔自治区中药维吾尔药饮片炮制规范》(2010年版)</t>
  </si>
  <si>
    <t>T650602072</t>
  </si>
  <si>
    <t>取净.干燥</t>
  </si>
  <si>
    <t>一般湿热</t>
  </si>
  <si>
    <t>润化,软化,熟津液,利胆肝,利尿,用于感冒,咽喉胸疼,肠炎,小便不利,痛,声哑</t>
  </si>
  <si>
    <t>新疆维吾尔自治区中药维吾尔药材标准</t>
  </si>
  <si>
    <t>T650602803</t>
  </si>
  <si>
    <t>二级湿寒</t>
  </si>
  <si>
    <t>生湿生寒,调节异常胆液质,亦能降低血液质的热性,生湿肥体,清热利尿,凉血止咳。主治干热性或胆液质性疾病,如消耗性发热、身燥体瘦、结核疾病,小便不利,高血压病,血热咳血,血管硬化。</t>
  </si>
  <si>
    <t>T650603673</t>
  </si>
  <si>
    <t>沙生蜡菊</t>
  </si>
  <si>
    <t>散气通便,消炎通滞,利尿通经,催乳。用于胆囊炎,胆结石急慢性肾炎。</t>
  </si>
  <si>
    <t>T650603693</t>
  </si>
  <si>
    <t>野胡萝卜子</t>
  </si>
  <si>
    <t>胡萝卜</t>
  </si>
  <si>
    <t>二级干,三级热</t>
  </si>
  <si>
    <t>生干生热,利尿退肿,祛寒通经,温中补胃,燥湿止咳,溶湿排石。用于湿寒性或黏液质性疾病,小便不利,肝硬化腹水,经水不下,痰多咳嗽,肾脏结石,膀胱结石。</t>
  </si>
  <si>
    <t>T650603702</t>
  </si>
  <si>
    <t>芹菜根</t>
  </si>
  <si>
    <t>除去残茎等杂质</t>
  </si>
  <si>
    <t>二级干热,气清香,味辛有麻舌感回甜</t>
  </si>
  <si>
    <t>生干生热,通阻利尿,祛寒止痛,消除异常体液。用于寒湿性或黏液质性疾病,寒性小便不利,湿寒性各种疼痛,体内异常体液增多等症。</t>
  </si>
  <si>
    <t>T650603713</t>
  </si>
  <si>
    <t>茴香根皮</t>
  </si>
  <si>
    <t>切段除去杂质</t>
  </si>
  <si>
    <t>味淡  二级干热</t>
  </si>
  <si>
    <t>生干生热,散气退肿,通阻止痛,通经通尿,软便通畅。用于湿寒性或黏液质性疾病,湿寒性各种炎肿,两肋寒痛,腰背酸痛,闭经闭尿,陈旧性肠梗阻。</t>
  </si>
  <si>
    <t>5～7g</t>
  </si>
  <si>
    <t>T650603715</t>
  </si>
  <si>
    <t>茴芹果</t>
  </si>
  <si>
    <t>突厥茴芹</t>
  </si>
  <si>
    <t>二级干热,气方向味甜,</t>
  </si>
  <si>
    <t>生干生热,成熟异常黏液质,温经健肌,散气止痛,利尿通经,补胃催乳。用于湿寒性或黏液质性疾病,瘫痪,面瘫,寒性头痛,偏头痛,眩晕,腹胀腹痛,尿闭闭经,胃虚乳少</t>
  </si>
  <si>
    <t>T650603716</t>
  </si>
  <si>
    <t>湖蛙</t>
  </si>
  <si>
    <t>除去内脏,用线绳拴着,洗净,晒干；除去爪甲及杂质,刷去灰土</t>
  </si>
  <si>
    <t>生湿生热, 散气解毒,清血祛风,通阻止痛,利尿退肿,止血敛疮。用于干寒性或黑胆汁性疾病,各种气源性疮疡,各种漏症,顽固性皮肤病,性病梅毒,各种出血,外伤疼痛,小便不利,水肿。</t>
  </si>
  <si>
    <t>新疆维吾尔自治区中医药维吾尔药饮片炮制规范2020版</t>
  </si>
  <si>
    <t>T650603732</t>
  </si>
  <si>
    <t>药西瓜</t>
  </si>
  <si>
    <t>除去杂质, 粉碎成片状。</t>
  </si>
  <si>
    <t>生干生寒,清除异常粘液质,开通脑阻,散气止痛,攻泻燥湿,消除黄疸,用于湿寒性或黏液质性疾病,寒性头痛,偏头痛,面瘫,癫痫,健忘,牙痛,耳痛,目眩,各种水肿,习惯性便秘,黄疸。</t>
  </si>
  <si>
    <t>0.5～6g</t>
  </si>
  <si>
    <t>T650603735</t>
  </si>
  <si>
    <t>药喇叭根</t>
  </si>
  <si>
    <t>药喇叭</t>
  </si>
  <si>
    <t>除去杂质, 洗净,  切段, 晒干。</t>
  </si>
  <si>
    <t>泻净番薯</t>
  </si>
  <si>
    <t>生干生热,攻泻燥湿,祛寒止痛,逐水退肿。止旧咳,退旧热,祛肠虫。用于寒湿性或粘液质性疾病,大便不痛,习惯性便秘,全身水肿,肠道梗阻,陈旧性头痛,寒性发热,癫痫,坐骨神经痛,关节痛疼,腰膝酸痛,瘫痪,面瘫,旧咳不止,旧热不退,肠道生虫。</t>
  </si>
  <si>
    <t>1.5～5g</t>
  </si>
  <si>
    <t>T650605014</t>
  </si>
  <si>
    <t>蚤状车前子</t>
  </si>
  <si>
    <t>圆苞车前</t>
  </si>
  <si>
    <t>二级寒湿。</t>
  </si>
  <si>
    <t>生湿生寒,清热止泻,生湿愈疡,利咽解渴,利尿消炎。用于干寒性或胆液质性疾病,热性腹泻,痢疾,阿米巴痢疾,感冒,发热,咳嗽,咽干咽痛,胃,十二指肠溃疡,肾炎,尿路感染,淋病,尿血。</t>
  </si>
  <si>
    <t>《新疆维吾尔自治区中药维吾尔药饮片炮制规范》2021年版</t>
  </si>
  <si>
    <t>T650605016</t>
  </si>
  <si>
    <t>香没药树子</t>
  </si>
  <si>
    <t>果实近成熟期采摘,晒干。</t>
  </si>
  <si>
    <t>香没药树</t>
  </si>
  <si>
    <t>祛风健胃,止咳平喘,利水消肿,提神,痛经。用于痰质及脾液质性病症,咳嗽气喘,肺水肿,精神不振,腹痛等症。</t>
  </si>
  <si>
    <t>T650605027</t>
  </si>
  <si>
    <t>格蓬脂</t>
  </si>
  <si>
    <t>取干燥树胶,除去杂质。</t>
  </si>
  <si>
    <t>格蓬阿魏</t>
  </si>
  <si>
    <t>消散寒气,消除异常体液,开通闭阻,利尿退肿,补胃除胀,止咳平喘,通经止痛。用于湿寒性或黏液质性疾病,瘫痪,面瘫,癫痫,抽筋,手足颤抖,肠梗阻,尿闭水肿,胃虚肿胀,咳喘浮肿,闭经腹痛。</t>
  </si>
  <si>
    <t>T650605028</t>
  </si>
  <si>
    <t>哈排斯</t>
  </si>
  <si>
    <t>楔湾缺秦艽</t>
  </si>
  <si>
    <t>二级干,一级热,味苦。</t>
  </si>
  <si>
    <t>清除异常黏液质和脾液质,生干生热,祛寒补肝,散退湿热,利尿退肿,通肝通脾,发汗燥湿,祛风止痒,固发愈伤。主治湿寒性或黏液质性疾病。如慢性肝炎,陈旧性湿寒,全身水肿,小便不利,湿疹,皮肤瘙痒,斑秃及各种创伤。</t>
  </si>
  <si>
    <t>6～7g,外用适量。</t>
  </si>
  <si>
    <t>新疆维吾尔自治区药品监督管理局药材标准</t>
  </si>
  <si>
    <t>T650702046</t>
  </si>
  <si>
    <t>生干生热,温热开胃,通气止痛,燥湿止泻,通经利尿。主治湿寒性或黏液性疾病,如湿寒性胃虚、胃胀、腹痛、肠虚、腹泻,闭尿,小儿疝气</t>
  </si>
  <si>
    <t>T650703670</t>
  </si>
  <si>
    <t>新疆圆柏果</t>
  </si>
  <si>
    <t>新疆圆柏</t>
  </si>
  <si>
    <t>生干生热,散寒通经,温中散气,利尿通淋,排脓生肌,除斑生发。用于湿寒性或黏液质性疾病,寒性闭经,经水不畅,胃寒腹涨,湿性尿闭,腹水,小便淋沥,陈旧脓疮,牙龈糜烂,斑秃黑斑。</t>
  </si>
  <si>
    <t>T650703731</t>
  </si>
  <si>
    <t>野葱</t>
  </si>
  <si>
    <t>除去泥砂和残叶,晒干</t>
  </si>
  <si>
    <t>二级热,三级干</t>
  </si>
  <si>
    <t>生干生热,散寒燥湿,散气止痛,利水退肿。用于湿寒性或黏液质性疾病,神经痛,关节痛,坐骨神经痛,小便不利,月经不调,脾脏肿大,子宫颈炎,斑秃,各种疮疡。</t>
  </si>
  <si>
    <t>4～7g</t>
  </si>
  <si>
    <t>T650704974</t>
  </si>
  <si>
    <t>阿育魏果</t>
  </si>
  <si>
    <t>细叶糙果芹</t>
  </si>
  <si>
    <t>燥寒湿,散寒气,消积食,排结石,疗肤疾。用于寒性瘫痪,筋脉软弱,胃寒作痛,呃逆频频,欧恶食少,小便不利,体内结石,皮肤瘙痒,白癜风,湿疹。</t>
  </si>
  <si>
    <t>T650705015</t>
  </si>
  <si>
    <t>薰鲁香</t>
  </si>
  <si>
    <t>取树脂,除去杂质。</t>
  </si>
  <si>
    <t>黏胶乳香树</t>
  </si>
  <si>
    <t>二级末干热。</t>
  </si>
  <si>
    <t>消散胃中寒气,清除机体污物,补脑养性,利肝益肾。用于寒性胃疼,感冒头疼,口咽炎肿,忧郁神乱,心慌腹胀,肾弱耳聋,小便不利,大便秘结,月经不调。</t>
  </si>
  <si>
    <t>T650801251</t>
  </si>
  <si>
    <t>肉豆蔻衣</t>
  </si>
  <si>
    <t>燥湿散寒,补脑,补心,补肝,祛寒止泻,燥湿愈伤,增摄固力,热身填精。用于湿寒性脑虚,肝虚,心虚,湿性肺病,消化不良,胃病,慢性腹泻,肠胃溃疡,寒性尿滴,精液减少。</t>
  </si>
  <si>
    <t>T650803739</t>
  </si>
  <si>
    <t>新塔花</t>
  </si>
  <si>
    <t>芳香新塔花</t>
  </si>
  <si>
    <t>强心利湿,宽胸理气,化痰活血。用于胸痛,胸闷,心悸,气短,水肿。</t>
  </si>
  <si>
    <t>6〜15g.</t>
  </si>
  <si>
    <t>T650903683</t>
  </si>
  <si>
    <t>芹菜子</t>
  </si>
  <si>
    <t>二级干热,气清香,味辛微甜</t>
  </si>
  <si>
    <t>生干生热,驱寒利尿,通阻止痛,健胃消食,燥湿通经。用于寒湿性或黏液质性疾病,寒性小便不通,寒湿性腹痛,肋痛,消化不良,胃纳不佳,经水不调。</t>
  </si>
  <si>
    <t>T650903689</t>
  </si>
  <si>
    <t>非洲防己根</t>
  </si>
  <si>
    <t>洗净,除去粗皮,晒至半干,切成厚片或小段,干燥</t>
  </si>
  <si>
    <t>止泻,消炎,增强消化,止痛,用于消化不良,腹胃疼痛,肠炎,痢疾,神经性腰腿痛,坐骨神经痛等症</t>
  </si>
  <si>
    <t>0.5-1.5g。粉末单用或入复方。</t>
  </si>
  <si>
    <t>T650903696</t>
  </si>
  <si>
    <t>苹果</t>
  </si>
  <si>
    <t>取新鲜成熟果实,洗净,除去外皮,果核,用时切成小片。</t>
  </si>
  <si>
    <t>甜苹果:一级湿热。酸苹果:一级干寒</t>
  </si>
  <si>
    <t>补胃,补肝,养心,调理肠胃,除疫。用于胃虚,心虚,肝虚,食欲不振,轻度便秘。</t>
  </si>
  <si>
    <t>食用或制成糖浆,适量。</t>
  </si>
  <si>
    <t>T650903714</t>
  </si>
  <si>
    <t>苦艾</t>
  </si>
  <si>
    <t>味苦  二级干热</t>
  </si>
  <si>
    <t>生干生热,健胃消食,消炎止痛,祛寒燥湿,湿寒性或黏液质性疾病,用于胃虚纳差,咽喉炎,扁桃体炎,"乃孜来"感冒,伤寒,肝炎,脾脏炎肿,心包炎,关节骨痛,疔疮,湿疹。</t>
  </si>
  <si>
    <t>T650903720</t>
  </si>
  <si>
    <t>除去老枝及杂质,用时切断</t>
  </si>
  <si>
    <t>干燥细枝及叶</t>
  </si>
  <si>
    <t>二级干热,气芳香,味苦</t>
  </si>
  <si>
    <t>生干生热,温补心脏,补胃止泻,降逆止呃,止咳化痰,平喘,强筋养肌,用于湿寒性或粘液质性的疾病,寒性心虚,心慌,胃虚腹泻,呃逆,咳嗽痰多,心悸气短,面瘫,瘫痪。</t>
  </si>
  <si>
    <t>T650903740</t>
  </si>
  <si>
    <t>小豆蔻</t>
  </si>
  <si>
    <t>干热</t>
  </si>
  <si>
    <t>生干生热,调节异常黏液质,补胃香口,消食散气,降逆止痛,镇静爽心。主治湿寒性或黏液质性疾病,如胃虚口臭,食滞腹胀,消化不良,恶心呕吐,腹痛纳差,寒性心悸等</t>
  </si>
  <si>
    <t>T651003697</t>
  </si>
  <si>
    <t>欧绵马</t>
  </si>
  <si>
    <t>生干生热,驱除肠虫,开通阻滞,祛寒散痛,散风除役,止血止痢。用于湿寒性或黏液质性疾病,肠寄生虫,关节疼痛,尿路疮疡,流行性感冒,痢疾腹泻,子宫出血。</t>
  </si>
  <si>
    <t>3～7g</t>
  </si>
  <si>
    <t>T651003717</t>
  </si>
  <si>
    <t>橄榄油</t>
  </si>
  <si>
    <t>过滤,去除杂质</t>
  </si>
  <si>
    <t>成熟果实的脂肪油</t>
  </si>
  <si>
    <t>二级湿热,</t>
  </si>
  <si>
    <t>软化发散体液,消石,止痛,杀虫。用于筋骨关节疼痛,体内各种结石,皮肤粗糙,各种肠道寄生虫。</t>
  </si>
  <si>
    <t>T651003719</t>
  </si>
  <si>
    <t>白花酸藤果</t>
  </si>
  <si>
    <t>白花酸藤</t>
  </si>
  <si>
    <t>生干生热,祛除肠虫,清楚脓性体液和粘液质及黑胆质,燥湿敛,增强消化,杀虫止痛,用于寒性或粘液质疾病,寒湿性创伤,牙痛,关节骨痛,消化不良,寄生虫,大便秘结。</t>
  </si>
  <si>
    <t>T651005022</t>
  </si>
  <si>
    <t>楸荚粉</t>
  </si>
  <si>
    <t>取干燥毛茸,除去果实及杂质。</t>
  </si>
  <si>
    <t>粗糖柴</t>
  </si>
  <si>
    <t>果实表面的毛茸</t>
  </si>
  <si>
    <t>生干生热,驱除肠虫,燥湿祛寒,清除异常体液和过多的湿性,敛疮愈伤,防腐生肌,泻下通便,祛风止痒。用于湿寒性或黏液质性疾病,肠内寄生虫,大便秘结,湿寒性中耳炎,外用可治创口不收,湿疹奇痒。</t>
  </si>
  <si>
    <t>T651103675</t>
  </si>
  <si>
    <t>田旋花</t>
  </si>
  <si>
    <t>养肝护脾,消肿止痒,退烧,止血,止痛。用于关节疼痛,风湿痹痛,牙痛,神经痛。</t>
  </si>
  <si>
    <t>6～10g。外用适量敷于患处或酒浸涂患处</t>
  </si>
  <si>
    <t>T651103742</t>
  </si>
  <si>
    <t>香桃木果</t>
  </si>
  <si>
    <t>香桃木</t>
  </si>
  <si>
    <t>干寒</t>
  </si>
  <si>
    <t>生干生寒,凉血止血,燥湿止泻,收敛止汗,消炎止痛,滋补毛根。用于湿热性或血液质性疾病,热性出血,牙龈出血,尿血尿涩,月经过多,湿性腹泻,出汗不止,各种炎肿,毛发脱落。</t>
  </si>
  <si>
    <t>3〜5g.</t>
  </si>
  <si>
    <t>《新疆维吾尔自治区中药维吾尔药饮片炮制规范2010版》</t>
  </si>
  <si>
    <t>T651103753</t>
  </si>
  <si>
    <t>除去花托及杂质</t>
  </si>
  <si>
    <t>生干生热,收敛止血,清热消炎,除腐固牙,止泻止痢。用于湿热性或血液质性疾病,湿热性牙龈出血,牙龈红肿,牙龈溃疡,牙齿松动,腹泻痢疾。</t>
  </si>
  <si>
    <t>T651201929</t>
  </si>
  <si>
    <t>味辛凉  ,二级干一级热         二级干,一级热</t>
  </si>
  <si>
    <t>生干生热,调节异常黏液质,开通阻滞,芳香开窍,安神强心,祛寒止痛,止泻止痢。用于湿热型或黏液质性疾病,肝脏阻滞,吸收不佳,心悸郁闷,心神不定瘫痪,面瘫,关节疼痛,腹泻痢疾。</t>
  </si>
  <si>
    <t>T651203684</t>
  </si>
  <si>
    <t>茶藨果</t>
  </si>
  <si>
    <t>黑果茶藨</t>
  </si>
  <si>
    <t>凉血安神,收敛伤口,活血化瘀,降血压,降血脂。用于心悸气短,胸痛失眠,腰腿酸软,高血压,高血脂。</t>
  </si>
  <si>
    <t>T651203690</t>
  </si>
  <si>
    <t>红花子油</t>
  </si>
  <si>
    <t>收集压榨的油脂,过滤,除去杂质,密闭保存</t>
  </si>
  <si>
    <t>成熟异常粘液质,行气止痛,祛散寒气,利尿调经,用于异常粘液质性疾病,关节疼痛,小便不利,月经不调。</t>
  </si>
  <si>
    <t>适量内服或外用</t>
  </si>
  <si>
    <t>T651203700</t>
  </si>
  <si>
    <t>苦蒿子</t>
  </si>
  <si>
    <t>顶羽菊</t>
  </si>
  <si>
    <t>退烧解毒,散结活血,消肿止痛。用于关节红肿热痛,疮疡疗痈。</t>
  </si>
  <si>
    <t>T651203703</t>
  </si>
  <si>
    <t>穆库没药</t>
  </si>
  <si>
    <t>穆库没药树</t>
  </si>
  <si>
    <t>二级干、三级热,味辛</t>
  </si>
  <si>
    <t>清楚异常黏液质,生干生热,软坚消肿,强筋养肌,润肠通便,止咳化痰,消炎止痛。主治湿寒性或黏液质性疾病,如痔疮肿胀、颈淋巴结核,瘫痪、面瘫、肢颤症,大便不畅,咳嗽、痰多,小关节痛、坐骨神经痛</t>
  </si>
  <si>
    <t>3～6g；外用适量</t>
  </si>
  <si>
    <t>新疆维吾尔自治区中药维吾尔药饮片炮制规范(2020版)</t>
  </si>
  <si>
    <t>T651203725</t>
  </si>
  <si>
    <t>阿纳其根</t>
  </si>
  <si>
    <t>罗马除虫菊</t>
  </si>
  <si>
    <t>味辛辣而麻舌     三级干热</t>
  </si>
  <si>
    <t>生干生热,驱寒强筋,开通阻滞,清除脑中余物,强身益脑,温身通经,壮阳固精,祛风止痛,燥湿化痰,滋补神经。用于湿寒性或黏液质性疾病,体弱乏力,面瘫,瘫痪,肌肉松弛,麻痹,舌重久咳,震颤,头痛牙痛,性欲减退,精液不固,自带增多,经闭不畅。</t>
  </si>
  <si>
    <t>1～10g</t>
  </si>
  <si>
    <t>《新疆维吾尔自治区中药维吾尔药饮片炮制规范》2013年版</t>
  </si>
  <si>
    <t>T651203729</t>
  </si>
  <si>
    <t>鸢尾根</t>
  </si>
  <si>
    <t>喜碱鸢尾</t>
  </si>
  <si>
    <t>生干生热,散风止痛,软坚通阻,消炎解紧,强筋健肌。除斑生辉。用于湿寒性或黏液质性疾病,关节疼痛,坐骨神经痛,偏头痛,脾肿大,颈淋巴肿大,胸膜炎,颤抖症,瘫痪,面瘫,各种面斑。</t>
  </si>
  <si>
    <t>3～5g,外用适量</t>
  </si>
  <si>
    <t>《新疆维吾尔自治区中药维吾尔药饮片炮制规范2010年版》</t>
  </si>
  <si>
    <t>T651203738</t>
  </si>
  <si>
    <t>荨麻子</t>
  </si>
  <si>
    <t>生干生热,祛寒燥湿,软化和吸收黏液性体液,清理肺胃,开通阻滞,通尿痛经,催乳,软坚消肿。用于湿寒性或黏液质性疾病,湿寒性肺病,胃病,皮肤斑症,子宫阻塞,肝脾阻滞,小便不通,月经不调,乳集不化,硬性肿块。</t>
  </si>
  <si>
    <t>5〜10g.</t>
  </si>
  <si>
    <t>T651302862</t>
  </si>
  <si>
    <t>除去杂质,筛去灰士</t>
  </si>
  <si>
    <t>四级杆寒,辛、苦,温；有毒。归肝、脾经。</t>
  </si>
  <si>
    <t>生干生寒,安神,止痛,固涩,壮阳,睡眠,消炎,用于湿热型或血液质性疾病,感冒,头痛,风湿关节痛,早泄滑精,失眠,座疮痛肿,牙周炎</t>
  </si>
  <si>
    <t>0.05～0.1g。</t>
  </si>
  <si>
    <t>T651303304</t>
  </si>
  <si>
    <t>软坚,燥湿,生津,降低胆液质和血液质的旺盛,消炎,止咳,止痒。用于口渴心烦,肺结核、胸膜炎、腹泻、干咳、咽喉肿痛、乳腺炎、瘙痒等疾病。</t>
  </si>
  <si>
    <t>清晨口服研末20～50g；外用适量</t>
  </si>
  <si>
    <t>维吾尔药材标准(1993年版上册)</t>
  </si>
  <si>
    <t>8~10</t>
  </si>
  <si>
    <t>T651303340</t>
  </si>
  <si>
    <t>去除杂质,用时去壳</t>
  </si>
  <si>
    <t>二级干热,气味,微辛</t>
  </si>
  <si>
    <t>生干生热,清除异常粘稠体液,化痰止咳,通利倡导,稀化过浓体液,除郁养心,祛风止痒。用于湿寒性或粘液质性疾病,痰多咳嗽,大便不通,肠道绞痛,抑郁症,心悸,麻风病,皮肤瘙痒。</t>
  </si>
  <si>
    <t>T651303663</t>
  </si>
  <si>
    <t>破布木果</t>
  </si>
  <si>
    <t>破布木</t>
  </si>
  <si>
    <t>一级湿热</t>
  </si>
  <si>
    <t>生湿生热,成熟异常胆黑质,润肺润喉,止咳化痰,清音止渴,通便利尿。用于干寒性疾病或黑胆质性疾病,喉干咽痒,咳嗽不止,咯痰不爽,失音口渴,小便不利,大便不畅。</t>
  </si>
  <si>
    <t>T651303727</t>
  </si>
  <si>
    <t>阿莫尼亚脂</t>
  </si>
  <si>
    <t>阿莫尼亚胶草</t>
  </si>
  <si>
    <t>味苦而辛  干热</t>
  </si>
  <si>
    <t>生干生热,消肿止痛,开通阻塞,止咳化痰,痛经通便,杀虫。用于寒性或黏液质性疾病,关节疼痛,关节僵硬,肌肤硬肿,腋下及颈部淋巴结核,气短,久咳痰多,闭经便秘。</t>
  </si>
  <si>
    <t>0.5～2g。外用适量。</t>
  </si>
  <si>
    <t>《新疆维吾尔自治区中药维吾尔药饮片炮制规范》2012年版</t>
  </si>
  <si>
    <t>T651303728</t>
  </si>
  <si>
    <t>阿里红</t>
  </si>
  <si>
    <t>在箩上筛磨,筛去有毒硬质部分,留下软体部分</t>
  </si>
  <si>
    <t>真菌药用层孔菌</t>
  </si>
  <si>
    <t>干燥菌体</t>
  </si>
  <si>
    <t>清泻异常体液,化痰平喘,开通肝脏和肾脏阻滞 ,燥湿退烧,驱寒止痛,通阻除黄,通尿痛经,接退药毒。用于寒性咳嗽,哮喘,肝痛,胸痛,肾痛,腰痛,寒性头痛,偏头痛,关节痛,坐骨神经痛,小关节痛,阻塞性黄疸,闭尿闭经。</t>
  </si>
  <si>
    <t>《新疆维吾尔自治区中药维吾尔药饮片炮制规范》2011年版</t>
  </si>
  <si>
    <t>T651303750</t>
  </si>
  <si>
    <t>睡莲花</t>
  </si>
  <si>
    <t>雪白睡莲</t>
  </si>
  <si>
    <t>生湿生寒,成熟异常胆液质,湿脑安神,清热补心,降热养肝,消炎止咳,润喉解渴等。主治干热性或胆液质性疾病,如干热性脑虚、心虚、肝虚,干热性咳喉,喉燥口渴等。</t>
  </si>
  <si>
    <t>T651303754</t>
  </si>
  <si>
    <t>神香草</t>
  </si>
  <si>
    <t>除去杂质,根部用水洗净,阴干。</t>
  </si>
  <si>
    <t>硬尖神香草</t>
  </si>
  <si>
    <t>生干生热,温肺平喘,祛寒止咳,燥湿祛痰,发汗解毒,消炎退肿。主治湿寒性和黏液质性呼吸器官疾病,如寒性哮喘,咳嗽感冒,湿性痰多,脑腐液流窜胸肺,胸膜炎,气管炎,肺炎及水肿。</t>
  </si>
  <si>
    <t>3～9g.外用适量。</t>
  </si>
  <si>
    <t>T651304970</t>
  </si>
  <si>
    <t>菜豆</t>
  </si>
  <si>
    <t>取干燥成熟的种子,除去外皮及杂质。</t>
  </si>
  <si>
    <t>二级湿热。</t>
  </si>
  <si>
    <t>滋补机体,润肺化痰,软坚退肿,利尿痛经,催乳填精。用于机体虚弱,尿少乳肿,月经不调,乳少面暗,顽痰不化,慢性炎肿。</t>
  </si>
  <si>
    <t>12g。</t>
  </si>
  <si>
    <t>T651304972</t>
  </si>
  <si>
    <t>除去外壳,取种仁。</t>
  </si>
  <si>
    <t>气微,味甘,一级湿热。</t>
  </si>
  <si>
    <t>生湿生热,润肺止咳,强身健脑,润肠软便,祛寒壮腰,热扶生辉,热身壮阳,提高视力,填精固精。用于干性肺虚咳嗽,身体虚弱,记忆力减退,便秘,视弱面暗,阳痿不举,精液稀少,早些遗精。</t>
  </si>
  <si>
    <t>7-15g。</t>
  </si>
  <si>
    <t>T651304973</t>
  </si>
  <si>
    <t>阿拉伯胶</t>
  </si>
  <si>
    <t>取干燥树胶,除去杂质(色泽为棕、红、黑色者及杂质)。</t>
  </si>
  <si>
    <t>阿拉伯胶树及其同属它种植物</t>
  </si>
  <si>
    <t>渗出并凝结成泪滴状干燥树胶</t>
  </si>
  <si>
    <t>化痰止咳, 止血止泻,利咽清音,补肠健胃。主治咳嗽胸痛,痰中带血,咽喉不利,声音嘶哑,肠胃虚弱,腹泻痢疾。</t>
  </si>
  <si>
    <t>T651305021</t>
  </si>
  <si>
    <t>盒果藤根</t>
  </si>
  <si>
    <t>除去木芯。</t>
  </si>
  <si>
    <t>祛痰,除湿,祛粘稠胆液。用于水肿,痔疮,关节疼痛,坐骨神经痛等症。</t>
  </si>
  <si>
    <t>T651401214</t>
  </si>
  <si>
    <t>蚕茧剪开,除去蚕蛹和杂质</t>
  </si>
  <si>
    <t>生干生热,祛寒补心,燥湿补脑,益神爽志,愈创明目,止咳平踹,用于心悸,心慌,心烦不安,神弱阳痿,咳嗽气短,眼疮流泪</t>
  </si>
  <si>
    <t>T651401581</t>
  </si>
  <si>
    <t>除去杂质, 用时切段。</t>
  </si>
  <si>
    <t>生干生热,清除异常黏液质,清脑补脑, 强筋健肌,消炎止痛,祛风散寒,养经安神。用于湿寒性或黏液质性疾病,瘫痪面瘫,颤抖症,癫痫,健忘,神经衰弱,抑郁症,坐骨神经痛, 关节骨痛。</t>
  </si>
  <si>
    <t>T651402535</t>
  </si>
  <si>
    <t>除去杂质,筛出尘土。</t>
  </si>
  <si>
    <t>清除异常黏液质,散气通阻,解郁除压,双心悦志,清脑安神,软坚消肿。用于黑胆质性或黏液质性疾病,寒性抑郁症,神经症,抽筋,失眠,硬性炎肿。</t>
  </si>
  <si>
    <t>35～60g。</t>
  </si>
  <si>
    <t>T651403231</t>
  </si>
  <si>
    <t>欧缬草</t>
  </si>
  <si>
    <t>补脑,安神,补胃补肝,利湿调经,用于烦躁不安,神经衰弱,失眠,高血压,心脏病,咳嗽气喘,食欲不振,小便不利,肝炎,月经不调等</t>
  </si>
  <si>
    <t>新疆维吾尔自治区中药饮片炮制规范</t>
  </si>
  <si>
    <t>T651403671</t>
  </si>
  <si>
    <t>除去杂质,洗净,干燥,研磨成极细粉</t>
  </si>
  <si>
    <t>刚玉晶体矿物</t>
  </si>
  <si>
    <t>红宝石中的石榴石</t>
  </si>
  <si>
    <t>生干生热,祛寒补心,燥湿补脑,爽身悦志,解癫除郁,滋补神经,解毒明目,用于湿寒性或粘液质性疾病,寒性心悸,心慌,湿性脑虚,寒性精神衰弱,精神分裂,癫痫,眼疾,各种中毒性疾病。</t>
  </si>
  <si>
    <t>0.1-0.3g</t>
  </si>
  <si>
    <t>T651403678</t>
  </si>
  <si>
    <t>茶藨子</t>
  </si>
  <si>
    <t>除去杂质,晒干,打下种子。</t>
  </si>
  <si>
    <t>滋补肝肾,安神,祛痰化瘀,舒筋通脉。用于淤血及痰湿所致头痛,四肢麻木及沉重等症。</t>
  </si>
  <si>
    <t>T651403701</t>
  </si>
  <si>
    <t>牛舌草</t>
  </si>
  <si>
    <t>取干燥地上部分,切段,除去杂质</t>
  </si>
  <si>
    <t>意大利牛舌草</t>
  </si>
  <si>
    <t>湿热</t>
  </si>
  <si>
    <t>生湿生热,成熟异常沉液质,爽身悦志,增强支配器官及感觉器官的功能,强化自然力,通便。用于心悸、失眠、神志不安、头痛、反应迟钝、大便秘结。</t>
  </si>
  <si>
    <t>T651403743</t>
  </si>
  <si>
    <t>香青兰子</t>
  </si>
  <si>
    <t>双补心脑,爽心悦志,退热,消炎,止泻止痢,镇痛止咳。用于心脏虚弱,心律不齐,相思多虑,恐慌,口渴,各种伤寒,疟疾,腹泻,痢疾,咳嗽,肠道溃疡。</t>
  </si>
  <si>
    <t>4〜5g</t>
  </si>
  <si>
    <t>《新疆维吾尔自治区中药维吾尔药材标准》</t>
  </si>
  <si>
    <t>T651403756</t>
  </si>
  <si>
    <t>三条筋</t>
  </si>
  <si>
    <t>柴桂</t>
  </si>
  <si>
    <t>生干生热,祛寒暖胃,燥湿补脑,爽心悦智,利尿消肿,除黄疸,除臭。用于湿寒性或黏液质性胃肠,心脑疾患,胃虚腹胀,神经病,恐惧症,心悸,黄疸,狐臭。</t>
  </si>
  <si>
    <t>2～4g,外用:适量。</t>
  </si>
  <si>
    <t>《新疆维吾尔自治区维吾尔药材标准》(2010年版)</t>
  </si>
  <si>
    <t>T651601822</t>
  </si>
  <si>
    <t>二级湿寒,味淡</t>
  </si>
  <si>
    <t>生湿生寒,降低偏盛的胆液质,清热利尿,润燥解渴,退热止痛,通利经水。主治干热性或胆液质病,如小便淋热、中暑口渴、发热身痛、月经不调</t>
  </si>
  <si>
    <t>T651603657</t>
  </si>
  <si>
    <t>大戟脂</t>
  </si>
  <si>
    <t>植物生长旺盛期,在茎的棱缘处切伤皮部,收集流出的乳汁,阴干。除去杂质</t>
  </si>
  <si>
    <t>多脂大戟</t>
  </si>
  <si>
    <t>树脂状分泌物</t>
  </si>
  <si>
    <t>四级干热</t>
  </si>
  <si>
    <t>生干生热,清楚异常黏液质,强筋健肌,散寒止痛,燥湿退肿,通利肠阻,除白内障。用于湿寒性黏液质性疾病,瘫痪,面瘫,昏迷,震颤,腹水,关节疼痛,肠梗阻,白内障。</t>
  </si>
  <si>
    <t>一次0.2～0.4g,一日一次。调油外敷,用于上述疾病的外治。</t>
  </si>
  <si>
    <t>T651603677</t>
  </si>
  <si>
    <t>玫瑰花瓣</t>
  </si>
  <si>
    <t>突厥蔷薇或玫瑰花</t>
  </si>
  <si>
    <t>平</t>
  </si>
  <si>
    <t>成熟异常胆液质和异常粘液质,芳香开窍,安神止痛,软肠通便,滋补肠胃,改善消化,祛风消炎,润肤生辉等。用于热性肝炎,神经衰弱,头晕脑胀,心悸失眠,心肌炎,结核等所引起消化性疾病等异常胆液质性疾病,胃纳不佳,消化不良,各种风湿疼痛,面色苍白等异常粘液质性疾病。</t>
  </si>
  <si>
    <t>T651603726</t>
  </si>
  <si>
    <t>刺山柑根皮</t>
  </si>
  <si>
    <t>刺山柑</t>
  </si>
  <si>
    <t>生干生热,散气止痛,通阻强筋,消散异常粘液质,软坚消炎,利尿退肿,燥湿除斑,用于寒湿性或粘液质性疾病,肢体麻木,关节疼痛,坐骨神经痛,尿闭水肿,瘫痪,面瘫,筋肌松弛,淋巴肿大,脾脏肿大,花斑廯,各种湿疹</t>
  </si>
  <si>
    <t>4～5g,外用适量。</t>
  </si>
  <si>
    <t>T651603751</t>
  </si>
  <si>
    <t>欧亚水龙骨</t>
  </si>
  <si>
    <t>生干生热,清除异常黏液质,补脑补心,爽心悦志,祛风净血。用心脑两虚,抑郁症,癫痫,关节疼痛,麻风病,皮肤瘙痒,痔疮。</t>
  </si>
  <si>
    <t>T651702317</t>
  </si>
  <si>
    <t>益心护脑,保肝健胃,增强感觉力,补充保护力,填益智慧力,开通脑中闭塞。用于心悸心慌,头晕脑胀,反应迟钝,感觉底下,思维不敏,胃虚肝弱,机体自然力下降。</t>
  </si>
  <si>
    <t>T651702524</t>
  </si>
  <si>
    <t>白皮松子仁</t>
  </si>
  <si>
    <t>白皮松</t>
  </si>
  <si>
    <t>种子仁</t>
  </si>
  <si>
    <t>一级湿热,味甘</t>
  </si>
  <si>
    <t>生湿生热,热身强劲,填精壮阳,补身壮腰,止咳平喘,主治干寒性或黑胆质性疾病,如寒性瘫痪,面瘫,干性精少阳萎缩,体虚腰疼,咳嗽,平喘等</t>
  </si>
  <si>
    <t>7～8g</t>
  </si>
  <si>
    <t>T651702762</t>
  </si>
  <si>
    <t>蒿柳花</t>
  </si>
  <si>
    <t>春季初花期采收,除去杂质,晒干。</t>
  </si>
  <si>
    <t>蒿柳</t>
  </si>
  <si>
    <t>湿寒。</t>
  </si>
  <si>
    <t>爽心悦志,补心脑,生湿止咳,消热消肿,降逆止吐。用于干热性或胆液质性脑,心虚症,头痛,心绞痛,干渴,热性发烧,呕吐。</t>
  </si>
  <si>
    <t>新疆维吾尔自治区维吾尔药才标准</t>
  </si>
  <si>
    <t>151-154</t>
  </si>
  <si>
    <t>T651703112</t>
  </si>
  <si>
    <t>陆地棉或海岛棉</t>
  </si>
  <si>
    <t>生湿生热,填补精液,肥体催乳,利尿消炎,祛寒固精,强身壮阳。主治干寒性疾病,如干性精液不足,体瘦乳少,小便不利,急,慢性肾炎,寒性早泄,体弱阳痿等。</t>
  </si>
  <si>
    <t>T651703659</t>
  </si>
  <si>
    <t>白桑椹</t>
  </si>
  <si>
    <t>除去杂质,摘取果柄,抢水洗净,果实成熟时采收,晒干,或略蒸后晒干。</t>
  </si>
  <si>
    <t>白桑</t>
  </si>
  <si>
    <t>一级热,二级湿</t>
  </si>
  <si>
    <t>补血,健脑,软坚,增强性机能,强肝脾,用于贫血,精神不振,失眠健忘,性欲减退,便秘等症</t>
  </si>
  <si>
    <t>维吾尔药材标准 上册 1992年</t>
  </si>
  <si>
    <t>T651703665</t>
  </si>
  <si>
    <t>鸡蛋黄</t>
  </si>
  <si>
    <t>将鸡蛋煮熟,取蛋黄,揉碎、烤干或烘干至出油。</t>
  </si>
  <si>
    <t>锥科</t>
  </si>
  <si>
    <t>卵黄</t>
  </si>
  <si>
    <t>生湿生热,补身壮阳,生血填精,止泻止痢,消炎愈伤,生发乌发,增加色素。主治干寒性或黑胆质性疾病,体虚阳痿,血虚精少,少儿腹泻,烧伤烫伤,脱发白发,皮肤白斑,白癜风。</t>
  </si>
  <si>
    <t>16～32g,外用适量</t>
  </si>
  <si>
    <t>T651703666</t>
  </si>
  <si>
    <t>沙枣</t>
  </si>
  <si>
    <t>除去杂质,筛去灰土</t>
  </si>
  <si>
    <t>生干生寒,燥湿止泻,清热止咳,补胃强身,通利小便,固精,用于湿热性或血液之质性疾病,热性小儿腹泻,痢疾,咳嗽,湿性胃虚体弱,小便不通,精液不固。</t>
  </si>
  <si>
    <t>T651703668</t>
  </si>
  <si>
    <t>酥油经加热后油、水分离,取油层即可。</t>
  </si>
  <si>
    <t>黄牛或耗牛、山羊、绵羊</t>
  </si>
  <si>
    <t>乳经加工制成的油</t>
  </si>
  <si>
    <t>生湿生热,养身肥体,润肺止咳,消炎退肿,软筋松肌,润肤防腐,化脓愈伤,润肠通便,止泻止痢,催吐解毒。用于干寒性或黑胆质性疾病,型瘦体差,胸燥干咳,各种炎肿,筋肌抽紧,皮肤干燥,创口不合,大便干燥,腹泻痢疾,误服毒药。</t>
  </si>
  <si>
    <t>适量</t>
  </si>
  <si>
    <t>T651703669</t>
  </si>
  <si>
    <t>取成熟果实,用时剥去果皮,去除肉质多汁的种子,榨汁。</t>
  </si>
  <si>
    <t>清涤异物,润肤养颜,益心养血。用于心悸血少,脉络不通,胸闷咳嗽,咽喉不利,形体消瘦</t>
  </si>
  <si>
    <t>使用种子6-9g。或石榴汁适量服用</t>
  </si>
  <si>
    <t>T651703672</t>
  </si>
  <si>
    <t>海狸香</t>
  </si>
  <si>
    <t>取海狸香,除去杂质,</t>
  </si>
  <si>
    <t>河狸科</t>
  </si>
  <si>
    <t>欧亚河狸或加拿大河狸</t>
  </si>
  <si>
    <t>睾丸</t>
  </si>
  <si>
    <t>生干生热,补脑补神,祛寒平喘,祛风解痉,祛寒湿,止疼痛,通经利尿,安神催眠,用于湿寒性或粘液质性脑病,癔病,癫痫,瘫痪,手足颤抖,风湿疼痛,寒性头疼,失眠,咳喘气短,闭经尿少。</t>
  </si>
  <si>
    <t>0.2-0.5g</t>
  </si>
  <si>
    <t>T651703680</t>
  </si>
  <si>
    <t>新疆虫草</t>
  </si>
  <si>
    <t>真菌新疆虫草菌</t>
  </si>
  <si>
    <t>寄生在蝙蝠蛾科昆虫幼虫体上的子座及幼虫尸体的复合体</t>
  </si>
  <si>
    <t>增强人体自然力,滋补支配器官脑,心,肺,补肾壮阳,止咳化痰。用于久咳虚喘,体弱纳呆,阳瘘遗精,腰膝酸痛。</t>
  </si>
  <si>
    <t>用量3～12g</t>
  </si>
  <si>
    <t>T651703681</t>
  </si>
  <si>
    <t>蔷薇红景天</t>
  </si>
  <si>
    <t>滋补强壮,安神益智,开通阻滞,消炎止痛。用于体虚气短,精神倦怠,胸痹心痛,失眠多梦,健忘。</t>
  </si>
  <si>
    <t>T651703682</t>
  </si>
  <si>
    <t>酸石榴</t>
  </si>
  <si>
    <t>取果实榨汁鲜用。</t>
  </si>
  <si>
    <t>具酸味的成熟果实</t>
  </si>
  <si>
    <t>生湿生寒,清热凉血,滋补心肝,养颜,消炎止痒。用于干热性或血液质性疾病,心悸肝虚,口鼻疮疡,各种炎肿,皮肤瘙痒等症。</t>
  </si>
  <si>
    <t>口服鲜汁25～30ml</t>
  </si>
  <si>
    <t>T651703692</t>
  </si>
  <si>
    <t>羊脂</t>
  </si>
  <si>
    <t>本品呈均匀脂状,白色、触之松软细腻,有微弱的特殊羊膻味。入口即溶。</t>
  </si>
  <si>
    <t>尾部脂肪,经文火熔化制成。</t>
  </si>
  <si>
    <t>干热,味甘</t>
  </si>
  <si>
    <t>补虚,散气。主治赢瘦,腹泻,脱肛,产后腹痛,祛斑,皮肤病。常用语小儿风寒咳嗽,腹部冷痛等。</t>
  </si>
  <si>
    <t>内服适量。外敷适量。</t>
  </si>
  <si>
    <t>2017YC-0009</t>
  </si>
  <si>
    <t>T651703705</t>
  </si>
  <si>
    <t>奶桃</t>
  </si>
  <si>
    <t>除去成熟果实,除去种子、果肉内的浆汁、除去杂质,砸碎。</t>
  </si>
  <si>
    <t>椰子</t>
  </si>
  <si>
    <t>成熟种子的胚乳</t>
  </si>
  <si>
    <t>二级湿热,味甘</t>
  </si>
  <si>
    <t>生湿生热,增强体内自然热,生血肥体,温肾填精,补脑明目,保养胎儿,驱除肠虫,解毒除疫。主治干寒性或沉液质性疾病,如寒性瘫痪、筋肌松弛、精神病、忧郁症,干性贫血体瘦、肾虚精少、脑虚视弱、胎动不安、肠内生虫、毒疫流行。</t>
  </si>
  <si>
    <t>10～20g；</t>
  </si>
  <si>
    <t>T651703707</t>
  </si>
  <si>
    <t>没药枝</t>
  </si>
  <si>
    <t>除去杂质,用时先切段再粉碎。</t>
  </si>
  <si>
    <t>没药树</t>
  </si>
  <si>
    <t>干燥树枝</t>
  </si>
  <si>
    <t>味苦  三级干热</t>
  </si>
  <si>
    <t>生干生热,祛湿补脑,提神强身,止咳平喘,温暖肝胃,祛风燥湿。用于湿寒性或黏液质性脑部疾病,脑虚神虚,体弱,咳嗽哮喘,肝胃寒盛,白癜风,各种癣症。</t>
  </si>
  <si>
    <t>2～3g。外用适量</t>
  </si>
  <si>
    <t>T651703721</t>
  </si>
  <si>
    <t>刺糖</t>
  </si>
  <si>
    <t>骆驼刺</t>
  </si>
  <si>
    <t>茎枝的糖质内分泌物。</t>
  </si>
  <si>
    <t>清除异常胆液质,润肠通便,退热止渴,化痰止咳,填精壮阳,肥体强身。用于内热便秘,咳嗽顽痰,精液稀少,阳事不举,形瘦体弱。</t>
  </si>
  <si>
    <t>24～50g</t>
  </si>
  <si>
    <t>T651703722</t>
  </si>
  <si>
    <t>阿月浑子</t>
  </si>
  <si>
    <t>清炒,除去果核</t>
  </si>
  <si>
    <t>除去果肉的干燥果实</t>
  </si>
  <si>
    <t>生干生热,补脑安心,温肾助阳,健脾胃,止泻止润,消炎镇痛。用于心悸失眠,腰膝酸痛,阳痿,食欲不振。</t>
  </si>
  <si>
    <t>新疆维吾尔自治区维吾尔药材标准(2010版)</t>
  </si>
  <si>
    <t>T651703736</t>
  </si>
  <si>
    <t>一级干,二级热</t>
  </si>
  <si>
    <t>补益神经,止痛消肿。用于机体异常腐败体液,头痛久治不愈,大便秘结,汗出不畅,小便不利,月经不通。</t>
  </si>
  <si>
    <t>2～10g,外用适量</t>
  </si>
  <si>
    <t>T651703737</t>
  </si>
  <si>
    <t>洋葱子</t>
  </si>
  <si>
    <t>洋葱</t>
  </si>
  <si>
    <t>生干生热,兴奋性欲,驱寒壮阳,强筋养肌,固发生发,燥湿祛斑,祛湿止痒。用于湿寒性或黏液质性疾病,如寒性性欲减退,身寒阳瘘,湿性筋肌虚弱,脱发斑秃,白病(白癜风)等。</t>
  </si>
  <si>
    <t>T651703746</t>
  </si>
  <si>
    <t>铁力木</t>
  </si>
  <si>
    <t>味苦,二级干热</t>
  </si>
  <si>
    <t>生干生热,温补心脏,爽心悦志,热身壮阳,燥湿补胃,止泻,敘创,止血消痔。主治湿寒性或黏液质性疾病,如寒性心虚、抑郁症、神经衰弱、身寒阳瘘,湿性胃虚、腹泻及各种湿创、痔疮出血等。</t>
  </si>
  <si>
    <t>3～5g。外用适量</t>
  </si>
  <si>
    <t>48～49</t>
  </si>
  <si>
    <t>T651703748</t>
  </si>
  <si>
    <t>平和</t>
  </si>
  <si>
    <t>生干生热,温补心脏,除烦安神,除郁解癫,燥湿补胃,消除恶心,止咳化痰.散气止痛。防腐抗炎。主治湿寒性或黏液质性疾病,如寒性心虚、心悸心慌、心烦不安、恐惧症、癫痛,湿性胃虚、腹胀、恶心、咳嗽、气管炎、肺结核、腰背酸痛及感染性各种疾病。</t>
  </si>
  <si>
    <t>4～6g。</t>
  </si>
  <si>
    <t>T651703755</t>
  </si>
  <si>
    <t>沙龙子</t>
  </si>
  <si>
    <t>除去虫体上的杂质,用时粉碎。</t>
  </si>
  <si>
    <t>石龙子科</t>
  </si>
  <si>
    <t>壮阳强身,强筋利尿,驱寒止痛。用于性欲不振,阳事不举,精少体弱,偏瘫肢颤。关节骨痛,小便不利。</t>
  </si>
  <si>
    <t>T651703761</t>
  </si>
  <si>
    <t>新疆赤芍</t>
  </si>
  <si>
    <t>生干生热,祛寒燥湿,补脑补神,强筋补肌,活血通滞,通经通尿。用于湿寒或异常黏液质性脑部疾病,癫痫,颤抖,瘫痪,面瘫,精神病,恐惧症,脑炎,癔病及肝阻黄疸,月经不调,小便不利。</t>
  </si>
  <si>
    <t>T651704205</t>
  </si>
  <si>
    <t>马奶子葡萄干</t>
  </si>
  <si>
    <t>除去果柄及杂质</t>
  </si>
  <si>
    <t>滋补软坚,成熟体液,通滞消肿。用于体虚血少,肝弱便秘,体液粘稠,内脏阻滞,身体消瘦等。</t>
  </si>
  <si>
    <t>T651704206</t>
  </si>
  <si>
    <t>蓝蓟花</t>
  </si>
  <si>
    <t>蓝蓟</t>
  </si>
  <si>
    <t>生湿生热,调解异常黑胆质,滋补支配器官脑和心,安神,爽身悦志,消炎止咳,平喘化痰。用于干寒性或胆汁性质病,抑郁症,心脑虚症,心悸失眠,神志不安。</t>
  </si>
  <si>
    <t>T651704971</t>
  </si>
  <si>
    <t>白蜡树子</t>
  </si>
  <si>
    <t>取干燥成熟种子,剥去外壳,取仁,除去杂质。</t>
  </si>
  <si>
    <t>白蜡树、苦枥白蜡树及其同属多种植物</t>
  </si>
  <si>
    <t>生干生热,填精助阳,补肾安心,止咳平喘,利尿消食,祛寒助孕。用于湿寒性或黏液质疾病,腰痛阳痿,遗精早泄,神衰心悸,久咳气喘,尿闭结石,宫寒不孕。</t>
  </si>
  <si>
    <t>T651705013</t>
  </si>
  <si>
    <t>芜菁子</t>
  </si>
  <si>
    <t>生湿生热,补肾壮阳,润肤生辉,利尿止泻,增强视力,用于干寒性或脾液质性疾病,如提虚阳痿,颜面黑板,闭尿腹泻,视力下降等。</t>
  </si>
  <si>
    <t>T651705017</t>
  </si>
  <si>
    <t>榅桲果</t>
  </si>
  <si>
    <t>除去果皮及种子,或纵切成两瓣或厚片,晒干。</t>
  </si>
  <si>
    <t>甜榅桲 湿热。酸榅桲 干寒。</t>
  </si>
  <si>
    <t>补胃开胃,止恶止泻,补脑益心,悦志安神,止咳化痰。用于肠胃疾病,食欲不振,肝炎胃炎,消化不良,恶心腹泻,心慌心悸,烦躁咳嗽,对小儿肠胃道有特殊疗效。</t>
  </si>
  <si>
    <t>T651705024</t>
  </si>
  <si>
    <t>欧榛</t>
  </si>
  <si>
    <t>取干燥成熟种子,除去杂质,用时去壳取仁。</t>
  </si>
  <si>
    <t>生干生热,燥湿补脑,增强记忆,固精填精,温胃壮阳,温经强筋,止咳平喘。用于湿寒性或黏液质性疾病,湿性脑虚,健忘,早泄,遗精,寒性精液减少,肾虚阳痿,筋骨虚弱,咳嗽气喘。</t>
  </si>
  <si>
    <t>4~12g。</t>
  </si>
  <si>
    <t>T651705026</t>
  </si>
  <si>
    <t>麻雀脑</t>
  </si>
  <si>
    <t>全年捕捉成鸟,取其头,除去皮、嘴、眼及残肉,干燥。</t>
  </si>
  <si>
    <t>生干生热,激发性欲,天精壮阳,补肾轻耳,温宫助孕。用于湿寒性或黏液质性疾病,湿寒性性欲减退,精少阳痿,肾虚耳聋,宫寒不孕。</t>
  </si>
  <si>
    <t>T651705029</t>
  </si>
  <si>
    <t>欧矢车菊</t>
  </si>
  <si>
    <t>除去地上茎,洗净,晒干。</t>
  </si>
  <si>
    <t>二级干热,味淡,带黏性。</t>
  </si>
  <si>
    <t>生干生热,补心壮阳,肥体填精,爽心悦志,燥湿固精,消除黄疸,温宫盛辉。主治湿寒性或黏液质性疾病,如心悸阳痿,赢瘦精少,心烦意乱,早泄,遗精,滑精,黄疸,宫寒面暗。</t>
  </si>
  <si>
    <t>4~6g,外用适量。</t>
  </si>
  <si>
    <t>新疆维吾尔自治区食品药品监督管理局</t>
  </si>
  <si>
    <t>T651706001</t>
  </si>
  <si>
    <t>丁香罗勒子</t>
  </si>
  <si>
    <t>丁香罗勒</t>
  </si>
  <si>
    <t>生干生热,补脑通阻,安心除烦,通鼻解表,止咳化痰,补胃开胃,散气补肝。主治湿寒性或黏液质性脑部疾病,如脑虚脑阻,心悸恐惧,鼻塞感冒,咳嗽多痰,胃虚纳差,肝虚气滞等。</t>
  </si>
  <si>
    <t>内服:5～7g。外用:适量。</t>
  </si>
  <si>
    <t>新疆维吾尔自治区药品监督管理局药材标准2014YC-0002</t>
  </si>
  <si>
    <t>T651801206</t>
  </si>
  <si>
    <t>二级干旱涩、微苦,温。归肺、脾、肾经。 二级肝寒</t>
  </si>
  <si>
    <t>生干生寒,燥湿收敛,固齿止痛,清热消炎,祛腐愈伤,凉血止血,敛肺止咳,收敛止泻。用于湿热型或血液质性疾病,热性牙龈肿痛,牙齿松动,咽喉肿痛,湿性白带过多,子宫出血,久咳,久痢,久泻,疮口久不收敛,齿痛。</t>
  </si>
  <si>
    <t>4～10g,用时捣碎。外用适量。</t>
  </si>
  <si>
    <t>T651803706</t>
  </si>
  <si>
    <t>侧柏脂</t>
  </si>
  <si>
    <t>二级热,三级首干,味微辛酸</t>
  </si>
  <si>
    <t>收敛除湿、止血、杀虫、通经、利尿、壮寒性与胃湿性者肌腱,用于心悸、躁狂、痰性哮喘,癫痫性寒热病、脾症、痣、腹泻等疾病的治疗。</t>
  </si>
  <si>
    <t>2017YC-0001</t>
  </si>
  <si>
    <t>T651803730</t>
  </si>
  <si>
    <t>罂粟子</t>
  </si>
  <si>
    <t>生湿生寒,催眠麻痹,补脑润肺,止血止咳,补肝补肾,止泻固精。用于干热性或胆液质性疾病,顽固性失眠,干性偏头痛,脑虚肺燥,咳嗽,吐血,寒性肝虚肾虚,腹泻,精液不固,早泄滑精。</t>
  </si>
  <si>
    <t>T652003676</t>
  </si>
  <si>
    <t>无花果叶</t>
  </si>
  <si>
    <t>无花果树</t>
  </si>
  <si>
    <t>干燥树叶</t>
  </si>
  <si>
    <t>三级热</t>
  </si>
  <si>
    <t>生热赤肤,发汗除废,软坚除疵,清除厚垢,祛斑生辉,祛风止痒,能防脱发,防腐接骨,固血溶血,拔脓消肿,开通肛门血脉,解疯狗及毒虫之毒。用于廯症,各种斑点,皮肤白斑,白癜风,皮肤瘙痒,荨麻疹,眼部瘙痒,脱发,骨折不愈,出血不凝,血瘀不化,脓疮不退,肛门血脉堵塞,疯狗咬伤,毒虫叮伤。</t>
  </si>
  <si>
    <t>T652003724</t>
  </si>
  <si>
    <t>除去叶,切段,除去杂质</t>
  </si>
  <si>
    <t>干燥茎枝及根茎</t>
  </si>
  <si>
    <t>生干生热,驱寒燥湿,赤肤发泡,增加色素,散气止痛,祛风止痒,除腐生辉,清音利咽,用于白癜风,瘫痪,面瘫,关节疼痛,腰背酸痛,皮肤瘙痒,各种湿疹,寒盛失音。</t>
  </si>
  <si>
    <t>T652101162</t>
  </si>
  <si>
    <t>除去杂质,捣碎或研细入药</t>
  </si>
  <si>
    <t>无色半透明的结晶或白色结晶性粉末</t>
  </si>
  <si>
    <t>三级干热,性凉,味甘,咸。</t>
  </si>
  <si>
    <t>通便消炎,排气消胀,消食开胃,理气止痛,通利经水。用于大便干结,中耳炎,痔疮,气阻腹胀,积食纳差,胃脘胀痛,经水不通</t>
  </si>
  <si>
    <t>0.5～1g。外用适量</t>
  </si>
  <si>
    <t>《新疆维吾尔自治区中药维吾尔药饮片炮制规范(2010年版)》183</t>
  </si>
  <si>
    <t>T652103718</t>
  </si>
  <si>
    <t>甘草味胶</t>
  </si>
  <si>
    <t>除去杂质,砸成小块儿</t>
  </si>
  <si>
    <t>肉质黄芪</t>
  </si>
  <si>
    <t>干燥树胶</t>
  </si>
  <si>
    <t>二级干热。味辛、微甜。有毒</t>
  </si>
  <si>
    <t>生干生热,清除多余粘液质,散气通阻,消炎退肿,除脓愈疮,主治湿寒性或粘液质性疾病,如关节痛疼,坐骨神经痛,各种化脓性疮疡,各种眼部疮疡,迎风流泪,耳痛,耳朵流脓</t>
  </si>
  <si>
    <t>变更类别</t>
  </si>
  <si>
    <t>医保支付类别/首付比例</t>
  </si>
  <si>
    <t>医保支付类别/首付比例/备注</t>
  </si>
  <si>
    <t>T510201182</t>
  </si>
  <si>
    <t>苦、微寒。</t>
  </si>
  <si>
    <t>2024-10-09</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</si>
</sst>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indexed="8"/>
      <name val="宋体"/>
      <charset val="134"/>
      <scheme val="minor"/>
    </font>
    <font>
      <b/>
      <sz val="10"/>
      <color indexed="8"/>
      <name val="宋体"/>
      <charset val="134"/>
    </font>
    <font>
      <sz val="10"/>
      <color indexed="8"/>
      <name val="宋体"/>
      <charset val="134"/>
    </font>
    <font>
      <b/>
      <sz val="10"/>
      <color theme="1"/>
      <name val="宋体"/>
      <charset val="1"/>
    </font>
    <font>
      <b/>
      <sz val="10"/>
      <color indexed="8"/>
      <name val="宋体"/>
      <charset val="134"/>
      <scheme val="minor"/>
    </font>
    <font>
      <sz val="10"/>
      <color indexed="8"/>
      <name val="宋体"/>
      <charset val="134"/>
      <scheme val="minor"/>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6" fillId="0" borderId="0" applyFont="0" applyFill="0" applyBorder="0" applyAlignment="0" applyProtection="0">
      <alignment vertical="center"/>
    </xf>
    <xf numFmtId="44" fontId="6" fillId="0" borderId="0" applyFont="0" applyFill="0" applyBorder="0" applyAlignment="0" applyProtection="0">
      <alignment vertical="center"/>
    </xf>
    <xf numFmtId="9" fontId="6" fillId="0" borderId="0" applyFont="0" applyFill="0" applyBorder="0" applyAlignment="0" applyProtection="0">
      <alignment vertical="center"/>
    </xf>
    <xf numFmtId="41" fontId="6" fillId="0" borderId="0" applyFont="0" applyFill="0" applyBorder="0" applyAlignment="0" applyProtection="0">
      <alignment vertical="center"/>
    </xf>
    <xf numFmtId="42" fontId="6" fillId="0" borderId="0" applyFont="0" applyFill="0" applyBorder="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6" fillId="2" borderId="1" applyNumberFormat="0" applyFont="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2" applyNumberFormat="0" applyFill="0" applyAlignment="0" applyProtection="0">
      <alignment vertical="center"/>
    </xf>
    <xf numFmtId="0" fontId="13" fillId="0" borderId="2" applyNumberFormat="0" applyFill="0" applyAlignment="0" applyProtection="0">
      <alignment vertical="center"/>
    </xf>
    <xf numFmtId="0" fontId="14" fillId="0" borderId="3" applyNumberFormat="0" applyFill="0" applyAlignment="0" applyProtection="0">
      <alignment vertical="center"/>
    </xf>
    <xf numFmtId="0" fontId="14" fillId="0" borderId="0" applyNumberFormat="0" applyFill="0" applyBorder="0" applyAlignment="0" applyProtection="0">
      <alignment vertical="center"/>
    </xf>
    <xf numFmtId="0" fontId="15" fillId="3" borderId="4" applyNumberFormat="0" applyAlignment="0" applyProtection="0">
      <alignment vertical="center"/>
    </xf>
    <xf numFmtId="0" fontId="16" fillId="4" borderId="5" applyNumberFormat="0" applyAlignment="0" applyProtection="0">
      <alignment vertical="center"/>
    </xf>
    <xf numFmtId="0" fontId="17" fillId="4" borderId="4" applyNumberFormat="0" applyAlignment="0" applyProtection="0">
      <alignment vertical="center"/>
    </xf>
    <xf numFmtId="0" fontId="18" fillId="5" borderId="6" applyNumberFormat="0" applyAlignment="0" applyProtection="0">
      <alignment vertical="center"/>
    </xf>
    <xf numFmtId="0" fontId="19" fillId="0" borderId="7" applyNumberFormat="0" applyFill="0" applyAlignment="0" applyProtection="0">
      <alignment vertical="center"/>
    </xf>
    <xf numFmtId="0" fontId="20" fillId="0" borderId="8" applyNumberFormat="0" applyFill="0" applyAlignment="0" applyProtection="0">
      <alignment vertical="center"/>
    </xf>
    <xf numFmtId="0" fontId="21" fillId="6" borderId="0" applyNumberFormat="0" applyBorder="0" applyAlignment="0" applyProtection="0">
      <alignment vertical="center"/>
    </xf>
    <xf numFmtId="0" fontId="22" fillId="7" borderId="0" applyNumberFormat="0" applyBorder="0" applyAlignment="0" applyProtection="0">
      <alignment vertical="center"/>
    </xf>
    <xf numFmtId="0" fontId="23" fillId="8" borderId="0" applyNumberFormat="0" applyBorder="0" applyAlignment="0" applyProtection="0">
      <alignment vertical="center"/>
    </xf>
    <xf numFmtId="0" fontId="24" fillId="9" borderId="0" applyNumberFormat="0" applyBorder="0" applyAlignment="0" applyProtection="0">
      <alignment vertical="center"/>
    </xf>
    <xf numFmtId="0" fontId="25" fillId="10" borderId="0" applyNumberFormat="0" applyBorder="0" applyAlignment="0" applyProtection="0">
      <alignment vertical="center"/>
    </xf>
    <xf numFmtId="0" fontId="25" fillId="11" borderId="0" applyNumberFormat="0" applyBorder="0" applyAlignment="0" applyProtection="0">
      <alignment vertical="center"/>
    </xf>
    <xf numFmtId="0" fontId="24" fillId="12" borderId="0" applyNumberFormat="0" applyBorder="0" applyAlignment="0" applyProtection="0">
      <alignment vertical="center"/>
    </xf>
    <xf numFmtId="0" fontId="24" fillId="13" borderId="0" applyNumberFormat="0" applyBorder="0" applyAlignment="0" applyProtection="0">
      <alignment vertical="center"/>
    </xf>
    <xf numFmtId="0" fontId="25" fillId="14" borderId="0" applyNumberFormat="0" applyBorder="0" applyAlignment="0" applyProtection="0">
      <alignment vertical="center"/>
    </xf>
    <xf numFmtId="0" fontId="25" fillId="15" borderId="0" applyNumberFormat="0" applyBorder="0" applyAlignment="0" applyProtection="0">
      <alignment vertical="center"/>
    </xf>
    <xf numFmtId="0" fontId="24" fillId="16" borderId="0" applyNumberFormat="0" applyBorder="0" applyAlignment="0" applyProtection="0">
      <alignment vertical="center"/>
    </xf>
    <xf numFmtId="0" fontId="24" fillId="17" borderId="0" applyNumberFormat="0" applyBorder="0" applyAlignment="0" applyProtection="0">
      <alignment vertical="center"/>
    </xf>
    <xf numFmtId="0" fontId="25" fillId="18" borderId="0" applyNumberFormat="0" applyBorder="0" applyAlignment="0" applyProtection="0">
      <alignment vertical="center"/>
    </xf>
    <xf numFmtId="0" fontId="25" fillId="19"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5" fillId="22" borderId="0" applyNumberFormat="0" applyBorder="0" applyAlignment="0" applyProtection="0">
      <alignment vertical="center"/>
    </xf>
    <xf numFmtId="0" fontId="25" fillId="23" borderId="0" applyNumberFormat="0" applyBorder="0" applyAlignment="0" applyProtection="0">
      <alignment vertical="center"/>
    </xf>
    <xf numFmtId="0" fontId="24" fillId="24" borderId="0" applyNumberFormat="0" applyBorder="0" applyAlignment="0" applyProtection="0">
      <alignment vertical="center"/>
    </xf>
    <xf numFmtId="0" fontId="24" fillId="25" borderId="0" applyNumberFormat="0" applyBorder="0" applyAlignment="0" applyProtection="0">
      <alignment vertical="center"/>
    </xf>
    <xf numFmtId="0" fontId="25" fillId="26" borderId="0" applyNumberFormat="0" applyBorder="0" applyAlignment="0" applyProtection="0">
      <alignment vertical="center"/>
    </xf>
    <xf numFmtId="0" fontId="25" fillId="27" borderId="0" applyNumberFormat="0" applyBorder="0" applyAlignment="0" applyProtection="0">
      <alignment vertical="center"/>
    </xf>
    <xf numFmtId="0" fontId="24" fillId="28" borderId="0" applyNumberFormat="0" applyBorder="0" applyAlignment="0" applyProtection="0">
      <alignment vertical="center"/>
    </xf>
    <xf numFmtId="0" fontId="24" fillId="29" borderId="0" applyNumberFormat="0" applyBorder="0" applyAlignment="0" applyProtection="0">
      <alignment vertical="center"/>
    </xf>
    <xf numFmtId="0" fontId="25" fillId="30" borderId="0" applyNumberFormat="0" applyBorder="0" applyAlignment="0" applyProtection="0">
      <alignment vertical="center"/>
    </xf>
    <xf numFmtId="0" fontId="25" fillId="31" borderId="0" applyNumberFormat="0" applyBorder="0" applyAlignment="0" applyProtection="0">
      <alignment vertical="center"/>
    </xf>
    <xf numFmtId="0" fontId="24" fillId="32" borderId="0" applyNumberFormat="0" applyBorder="0" applyAlignment="0" applyProtection="0">
      <alignment vertical="center"/>
    </xf>
  </cellStyleXfs>
  <cellXfs count="18">
    <xf numFmtId="0" fontId="0" fillId="0" borderId="0" xfId="0" applyFont="1">
      <alignment vertical="center"/>
    </xf>
    <xf numFmtId="0" fontId="0" fillId="0" borderId="0" xfId="0" applyFont="1" applyAlignment="1">
      <alignment horizontal="center" vertical="center"/>
    </xf>
    <xf numFmtId="0" fontId="1" fillId="0" borderId="0" xfId="0" applyFont="1" applyAlignment="1">
      <alignment horizontal="center" vertical="center"/>
    </xf>
    <xf numFmtId="0" fontId="1" fillId="0" borderId="0" xfId="0" applyFont="1" applyAlignment="1">
      <alignment horizontal="center"/>
    </xf>
    <xf numFmtId="0" fontId="2" fillId="0" borderId="0" xfId="0" applyFont="1" applyAlignment="1">
      <alignment horizontal="center" vertical="center"/>
    </xf>
    <xf numFmtId="0" fontId="2" fillId="0" borderId="0" xfId="0" applyFont="1">
      <alignment vertical="center"/>
    </xf>
    <xf numFmtId="0" fontId="3" fillId="0" borderId="0" xfId="0" applyFont="1" applyFill="1" applyAlignment="1">
      <alignment horizontal="center"/>
    </xf>
    <xf numFmtId="0" fontId="2" fillId="0" borderId="0" xfId="0" applyNumberFormat="1" applyFont="1">
      <alignment vertical="center"/>
    </xf>
    <xf numFmtId="49" fontId="2" fillId="0" borderId="0" xfId="0" applyNumberFormat="1" applyFont="1">
      <alignment vertical="center"/>
    </xf>
    <xf numFmtId="0" fontId="1" fillId="0" borderId="0" xfId="0" applyFont="1" applyAlignment="1">
      <alignment horizontal="center" vertical="center"/>
    </xf>
    <xf numFmtId="0" fontId="4" fillId="0" borderId="0" xfId="0" applyFont="1" applyAlignment="1">
      <alignment horizontal="center"/>
    </xf>
    <xf numFmtId="0" fontId="5" fillId="0" borderId="0" xfId="0" applyFont="1" applyAlignment="1">
      <alignment horizontal="center" vertical="center"/>
    </xf>
    <xf numFmtId="0" fontId="5" fillId="0" borderId="0" xfId="0" applyFont="1">
      <alignment vertical="center"/>
    </xf>
    <xf numFmtId="0" fontId="5" fillId="0" borderId="0" xfId="0" applyFont="1" applyAlignment="1">
      <alignment horizontal="center" vertical="center"/>
    </xf>
    <xf numFmtId="49" fontId="5" fillId="0" borderId="0" xfId="0" applyNumberFormat="1" applyFont="1">
      <alignment vertical="center"/>
    </xf>
    <xf numFmtId="0" fontId="3" fillId="0" borderId="0" xfId="0" applyFont="1" applyFill="1" applyAlignment="1"/>
    <xf numFmtId="0" fontId="5" fillId="0" borderId="0" xfId="0" applyNumberFormat="1" applyFont="1" applyAlignment="1">
      <alignment horizontal="center" vertical="center"/>
    </xf>
    <xf numFmtId="0" fontId="2" fillId="0" borderId="0" xfId="0" applyNumberFormat="1" applyFont="1" applyAlignment="1">
      <alignment horizontal="center"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8">
    <dxf>
      <font>
        <color rgb="FF9C0006"/>
      </font>
      <fill>
        <patternFill patternType="solid">
          <bgColor rgb="FFFFC7CE"/>
        </patternFill>
      </fill>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7"/>
      <tableStyleElement type="headerRow" dxfId="6"/>
      <tableStyleElement type="totalRow" dxfId="5"/>
      <tableStyleElement type="firstColumn" dxfId="4"/>
      <tableStyleElement type="lastColumn" dxfId="3"/>
      <tableStyleElement type="firstRowStripe" dxfId="2"/>
      <tableStyleElement type="firstColumnStripe" dxfId="1"/>
    </tableStyle>
    <tableStyle name="PivotStylePreset2_Accent1" table="0" count="10" xr9:uid="{267968C8-6FFD-4C36-ACC1-9EA1FD1885CA}">
      <tableStyleElement type="headerRow" dxfId="17"/>
      <tableStyleElement type="totalRow" dxfId="16"/>
      <tableStyleElement type="firstRowStripe" dxfId="15"/>
      <tableStyleElement type="firstColumnStripe" dxfId="14"/>
      <tableStyleElement type="firstSubtotalRow" dxfId="13"/>
      <tableStyleElement type="secondSubtotalRow" dxfId="12"/>
      <tableStyleElement type="firstRowSubheading" dxfId="11"/>
      <tableStyleElement type="secondRowSubheading" dxfId="10"/>
      <tableStyleElement type="pageFieldLabels" dxfId="9"/>
      <tableStyleElement type="pageFieldValues" dxfId="8"/>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schemas.openxmlformats.org/officeDocument/2006/relationships/sharedStrings" Target="sharedString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T10790"/>
  <sheetViews>
    <sheetView tabSelected="1" workbookViewId="0">
      <selection activeCell="C9" sqref="C9"/>
    </sheetView>
  </sheetViews>
  <sheetFormatPr defaultColWidth="9" defaultRowHeight="14.4"/>
  <cols>
    <col min="2" max="2" width="14.1111111111111" customWidth="1"/>
    <col min="3" max="3" width="23.1111111111111" customWidth="1"/>
    <col min="17" max="17" width="9" style="1"/>
    <col min="18" max="18" width="11.8888888888889" customWidth="1"/>
  </cols>
  <sheetData>
    <row r="1" s="1" customFormat="1" spans="1:20">
      <c r="A1" s="9" t="s">
        <v>0</v>
      </c>
      <c r="B1" s="10" t="s">
        <v>1</v>
      </c>
      <c r="C1" s="10" t="s">
        <v>2</v>
      </c>
      <c r="D1" s="10" t="s">
        <v>3</v>
      </c>
      <c r="E1" s="10" t="s">
        <v>4</v>
      </c>
      <c r="F1" s="10" t="s">
        <v>5</v>
      </c>
      <c r="G1" s="10" t="s">
        <v>6</v>
      </c>
      <c r="H1" s="10" t="s">
        <v>7</v>
      </c>
      <c r="I1" s="10" t="s">
        <v>8</v>
      </c>
      <c r="J1" s="10" t="s">
        <v>9</v>
      </c>
      <c r="K1" s="10" t="s">
        <v>10</v>
      </c>
      <c r="L1" s="10" t="s">
        <v>11</v>
      </c>
      <c r="M1" s="10" t="s">
        <v>12</v>
      </c>
      <c r="N1" s="10" t="s">
        <v>13</v>
      </c>
      <c r="O1" s="10" t="s">
        <v>14</v>
      </c>
      <c r="P1" s="6" t="s">
        <v>15</v>
      </c>
      <c r="Q1" s="6" t="s">
        <v>16</v>
      </c>
      <c r="R1" s="6" t="s">
        <v>17</v>
      </c>
      <c r="S1" s="6" t="s">
        <v>18</v>
      </c>
      <c r="T1" s="6" t="s">
        <v>19</v>
      </c>
    </row>
    <row r="2" spans="1:20">
      <c r="A2" s="11">
        <v>1</v>
      </c>
      <c r="B2" s="12" t="s">
        <v>20</v>
      </c>
      <c r="C2" s="12" t="s">
        <v>21</v>
      </c>
      <c r="D2" s="12" t="s">
        <v>21</v>
      </c>
      <c r="E2" s="12" t="s">
        <v>22</v>
      </c>
      <c r="F2" s="12" t="s">
        <v>23</v>
      </c>
      <c r="G2" s="12" t="s">
        <v>24</v>
      </c>
      <c r="H2" s="12" t="s">
        <v>25</v>
      </c>
      <c r="I2" s="12" t="s">
        <v>26</v>
      </c>
      <c r="J2" s="12" t="s">
        <v>27</v>
      </c>
      <c r="K2" s="12" t="s">
        <v>28</v>
      </c>
      <c r="L2" s="12" t="s">
        <v>29</v>
      </c>
      <c r="M2" s="12" t="s">
        <v>30</v>
      </c>
      <c r="N2" s="12" t="s">
        <v>31</v>
      </c>
      <c r="O2" s="12" t="s">
        <v>32</v>
      </c>
      <c r="P2" s="12" t="s">
        <v>33</v>
      </c>
      <c r="Q2" s="16">
        <v>0</v>
      </c>
      <c r="R2" s="12" t="s">
        <v>34</v>
      </c>
      <c r="S2" s="12" t="s">
        <v>35</v>
      </c>
      <c r="T2" s="12" t="s">
        <v>35</v>
      </c>
    </row>
    <row r="3" spans="1:20">
      <c r="A3" s="11">
        <v>2</v>
      </c>
      <c r="B3" s="12" t="s">
        <v>36</v>
      </c>
      <c r="C3" s="12" t="s">
        <v>37</v>
      </c>
      <c r="D3" s="12" t="s">
        <v>38</v>
      </c>
      <c r="E3" s="12" t="s">
        <v>39</v>
      </c>
      <c r="F3" s="12" t="s">
        <v>23</v>
      </c>
      <c r="G3" s="12" t="s">
        <v>24</v>
      </c>
      <c r="H3" s="12" t="s">
        <v>38</v>
      </c>
      <c r="I3" s="12" t="s">
        <v>26</v>
      </c>
      <c r="J3" s="12" t="s">
        <v>40</v>
      </c>
      <c r="K3" s="12" t="s">
        <v>41</v>
      </c>
      <c r="L3" s="12" t="s">
        <v>29</v>
      </c>
      <c r="M3" s="12" t="s">
        <v>30</v>
      </c>
      <c r="N3" s="12" t="s">
        <v>42</v>
      </c>
      <c r="O3" s="12" t="s">
        <v>32</v>
      </c>
      <c r="P3" s="12" t="s">
        <v>33</v>
      </c>
      <c r="Q3" s="16">
        <v>0</v>
      </c>
      <c r="R3" s="12" t="s">
        <v>34</v>
      </c>
      <c r="S3" s="12" t="s">
        <v>35</v>
      </c>
      <c r="T3" s="12" t="s">
        <v>35</v>
      </c>
    </row>
    <row r="4" spans="1:20">
      <c r="A4" s="11">
        <v>3</v>
      </c>
      <c r="B4" s="12" t="s">
        <v>43</v>
      </c>
      <c r="C4" s="12" t="s">
        <v>44</v>
      </c>
      <c r="D4" s="12" t="s">
        <v>44</v>
      </c>
      <c r="E4" s="12" t="s">
        <v>45</v>
      </c>
      <c r="F4" s="12" t="s">
        <v>23</v>
      </c>
      <c r="G4" s="12" t="s">
        <v>46</v>
      </c>
      <c r="H4" s="12" t="s">
        <v>44</v>
      </c>
      <c r="I4" s="12" t="s">
        <v>47</v>
      </c>
      <c r="J4" s="12" t="s">
        <v>48</v>
      </c>
      <c r="K4" s="12" t="s">
        <v>49</v>
      </c>
      <c r="L4" s="12" t="s">
        <v>50</v>
      </c>
      <c r="M4" s="12" t="s">
        <v>30</v>
      </c>
      <c r="N4" s="12" t="s">
        <v>51</v>
      </c>
      <c r="O4" s="12" t="s">
        <v>32</v>
      </c>
      <c r="P4" s="12" t="s">
        <v>33</v>
      </c>
      <c r="Q4" s="16">
        <v>0</v>
      </c>
      <c r="R4" s="12" t="s">
        <v>34</v>
      </c>
      <c r="S4" s="12" t="s">
        <v>35</v>
      </c>
      <c r="T4" s="12" t="s">
        <v>35</v>
      </c>
    </row>
    <row r="5" spans="1:20">
      <c r="A5" s="11">
        <v>4</v>
      </c>
      <c r="B5" s="12" t="s">
        <v>52</v>
      </c>
      <c r="C5" s="12" t="s">
        <v>53</v>
      </c>
      <c r="D5" s="12" t="s">
        <v>53</v>
      </c>
      <c r="E5" s="12" t="s">
        <v>54</v>
      </c>
      <c r="F5" s="12" t="s">
        <v>23</v>
      </c>
      <c r="G5" s="12" t="s">
        <v>55</v>
      </c>
      <c r="H5" s="12" t="s">
        <v>56</v>
      </c>
      <c r="I5" s="12" t="s">
        <v>57</v>
      </c>
      <c r="J5" s="12" t="s">
        <v>58</v>
      </c>
      <c r="K5" s="12" t="s">
        <v>59</v>
      </c>
      <c r="L5" s="12" t="s">
        <v>29</v>
      </c>
      <c r="M5" s="12" t="s">
        <v>30</v>
      </c>
      <c r="N5" s="12" t="s">
        <v>60</v>
      </c>
      <c r="O5" s="12" t="s">
        <v>32</v>
      </c>
      <c r="P5" s="12" t="s">
        <v>33</v>
      </c>
      <c r="Q5" s="16">
        <v>0</v>
      </c>
      <c r="R5" s="12" t="s">
        <v>34</v>
      </c>
      <c r="S5" s="12" t="s">
        <v>35</v>
      </c>
      <c r="T5" s="12" t="s">
        <v>35</v>
      </c>
    </row>
    <row r="6" spans="1:20">
      <c r="A6" s="11">
        <v>5</v>
      </c>
      <c r="B6" s="12" t="s">
        <v>61</v>
      </c>
      <c r="C6" s="12" t="s">
        <v>62</v>
      </c>
      <c r="D6" s="12" t="s">
        <v>62</v>
      </c>
      <c r="E6" s="12" t="s">
        <v>63</v>
      </c>
      <c r="F6" s="12" t="s">
        <v>23</v>
      </c>
      <c r="G6" s="12" t="s">
        <v>64</v>
      </c>
      <c r="H6" s="12" t="s">
        <v>65</v>
      </c>
      <c r="I6" s="12" t="s">
        <v>66</v>
      </c>
      <c r="J6" s="12" t="s">
        <v>67</v>
      </c>
      <c r="K6" s="12" t="s">
        <v>68</v>
      </c>
      <c r="L6" s="12" t="s">
        <v>69</v>
      </c>
      <c r="M6" s="12" t="s">
        <v>30</v>
      </c>
      <c r="N6" s="12" t="s">
        <v>70</v>
      </c>
      <c r="O6" s="12" t="s">
        <v>32</v>
      </c>
      <c r="P6" s="12" t="s">
        <v>33</v>
      </c>
      <c r="Q6" s="16">
        <v>0</v>
      </c>
      <c r="R6" s="12" t="s">
        <v>34</v>
      </c>
      <c r="S6" s="12" t="s">
        <v>35</v>
      </c>
      <c r="T6" s="12" t="s">
        <v>35</v>
      </c>
    </row>
    <row r="7" spans="1:20">
      <c r="A7" s="11">
        <v>6</v>
      </c>
      <c r="B7" s="12" t="s">
        <v>71</v>
      </c>
      <c r="C7" s="12" t="s">
        <v>72</v>
      </c>
      <c r="D7" s="12" t="s">
        <v>53</v>
      </c>
      <c r="E7" s="12" t="s">
        <v>73</v>
      </c>
      <c r="F7" s="12" t="s">
        <v>23</v>
      </c>
      <c r="G7" s="12" t="s">
        <v>55</v>
      </c>
      <c r="H7" s="12" t="s">
        <v>56</v>
      </c>
      <c r="I7" s="12" t="s">
        <v>57</v>
      </c>
      <c r="J7" s="12" t="s">
        <v>58</v>
      </c>
      <c r="K7" s="12" t="s">
        <v>59</v>
      </c>
      <c r="L7" s="12" t="s">
        <v>29</v>
      </c>
      <c r="M7" s="12" t="s">
        <v>30</v>
      </c>
      <c r="N7" s="12" t="s">
        <v>60</v>
      </c>
      <c r="O7" s="12" t="s">
        <v>32</v>
      </c>
      <c r="P7" s="12" t="s">
        <v>33</v>
      </c>
      <c r="Q7" s="16">
        <v>0</v>
      </c>
      <c r="R7" s="12" t="s">
        <v>34</v>
      </c>
      <c r="S7" s="12" t="s">
        <v>35</v>
      </c>
      <c r="T7" s="12" t="s">
        <v>35</v>
      </c>
    </row>
    <row r="8" spans="1:20">
      <c r="A8" s="11">
        <v>7</v>
      </c>
      <c r="B8" s="12" t="s">
        <v>74</v>
      </c>
      <c r="C8" s="12" t="s">
        <v>75</v>
      </c>
      <c r="D8" s="12" t="s">
        <v>76</v>
      </c>
      <c r="E8" s="12" t="s">
        <v>77</v>
      </c>
      <c r="F8" s="12" t="s">
        <v>23</v>
      </c>
      <c r="G8" s="12" t="s">
        <v>78</v>
      </c>
      <c r="H8" s="12" t="s">
        <v>79</v>
      </c>
      <c r="I8" s="12" t="s">
        <v>80</v>
      </c>
      <c r="J8" s="12" t="s">
        <v>81</v>
      </c>
      <c r="K8" s="12" t="s">
        <v>82</v>
      </c>
      <c r="L8" s="12" t="s">
        <v>83</v>
      </c>
      <c r="M8" s="12" t="s">
        <v>30</v>
      </c>
      <c r="N8" s="12" t="s">
        <v>84</v>
      </c>
      <c r="O8" s="12" t="s">
        <v>32</v>
      </c>
      <c r="P8" s="12" t="s">
        <v>33</v>
      </c>
      <c r="Q8" s="16">
        <v>0</v>
      </c>
      <c r="R8" s="12" t="s">
        <v>34</v>
      </c>
      <c r="S8" s="12" t="s">
        <v>35</v>
      </c>
      <c r="T8" s="12" t="s">
        <v>35</v>
      </c>
    </row>
    <row r="9" spans="1:20">
      <c r="A9" s="11">
        <v>8</v>
      </c>
      <c r="B9" s="12" t="s">
        <v>85</v>
      </c>
      <c r="C9" s="12" t="s">
        <v>86</v>
      </c>
      <c r="D9" s="12" t="s">
        <v>87</v>
      </c>
      <c r="E9" s="12" t="s">
        <v>88</v>
      </c>
      <c r="F9" s="12" t="s">
        <v>23</v>
      </c>
      <c r="G9" s="12" t="s">
        <v>55</v>
      </c>
      <c r="H9" s="12" t="s">
        <v>89</v>
      </c>
      <c r="I9" s="12" t="s">
        <v>80</v>
      </c>
      <c r="J9" s="12" t="s">
        <v>90</v>
      </c>
      <c r="K9" s="12" t="s">
        <v>91</v>
      </c>
      <c r="L9" s="12" t="s">
        <v>92</v>
      </c>
      <c r="M9" s="12" t="s">
        <v>30</v>
      </c>
      <c r="N9" s="12" t="s">
        <v>93</v>
      </c>
      <c r="O9" s="12" t="s">
        <v>32</v>
      </c>
      <c r="P9" s="12" t="s">
        <v>33</v>
      </c>
      <c r="Q9" s="16">
        <v>0</v>
      </c>
      <c r="R9" s="12" t="s">
        <v>34</v>
      </c>
      <c r="S9" s="12" t="s">
        <v>35</v>
      </c>
      <c r="T9" s="12" t="s">
        <v>35</v>
      </c>
    </row>
    <row r="10" spans="1:20">
      <c r="A10" s="11">
        <v>9</v>
      </c>
      <c r="B10" s="12" t="s">
        <v>94</v>
      </c>
      <c r="C10" s="12" t="s">
        <v>95</v>
      </c>
      <c r="D10" s="12" t="s">
        <v>38</v>
      </c>
      <c r="E10" s="12" t="s">
        <v>96</v>
      </c>
      <c r="F10" s="12" t="s">
        <v>23</v>
      </c>
      <c r="G10" s="12" t="s">
        <v>24</v>
      </c>
      <c r="H10" s="12" t="s">
        <v>38</v>
      </c>
      <c r="I10" s="12" t="s">
        <v>26</v>
      </c>
      <c r="J10" s="12" t="s">
        <v>40</v>
      </c>
      <c r="K10" s="12" t="s">
        <v>41</v>
      </c>
      <c r="L10" s="12" t="s">
        <v>29</v>
      </c>
      <c r="M10" s="12" t="s">
        <v>30</v>
      </c>
      <c r="N10" s="12" t="s">
        <v>42</v>
      </c>
      <c r="O10" s="12" t="s">
        <v>32</v>
      </c>
      <c r="P10" s="12" t="s">
        <v>33</v>
      </c>
      <c r="Q10" s="16">
        <v>0</v>
      </c>
      <c r="R10" s="12" t="s">
        <v>34</v>
      </c>
      <c r="S10" s="12" t="s">
        <v>35</v>
      </c>
      <c r="T10" s="12" t="s">
        <v>35</v>
      </c>
    </row>
    <row r="11" spans="1:20">
      <c r="A11" s="11">
        <v>10</v>
      </c>
      <c r="B11" s="12" t="s">
        <v>97</v>
      </c>
      <c r="C11" s="12" t="s">
        <v>98</v>
      </c>
      <c r="D11" s="12" t="s">
        <v>38</v>
      </c>
      <c r="E11" s="12" t="s">
        <v>99</v>
      </c>
      <c r="F11" s="12" t="s">
        <v>23</v>
      </c>
      <c r="G11" s="12" t="s">
        <v>24</v>
      </c>
      <c r="H11" s="12" t="s">
        <v>100</v>
      </c>
      <c r="I11" s="12" t="s">
        <v>26</v>
      </c>
      <c r="J11" s="12" t="s">
        <v>40</v>
      </c>
      <c r="K11" s="12" t="s">
        <v>41</v>
      </c>
      <c r="L11" s="12" t="s">
        <v>29</v>
      </c>
      <c r="M11" s="12" t="s">
        <v>30</v>
      </c>
      <c r="N11" s="12" t="s">
        <v>42</v>
      </c>
      <c r="O11" s="12" t="s">
        <v>32</v>
      </c>
      <c r="P11" s="12" t="s">
        <v>33</v>
      </c>
      <c r="Q11" s="16">
        <v>0</v>
      </c>
      <c r="R11" s="12" t="s">
        <v>34</v>
      </c>
      <c r="S11" s="12" t="s">
        <v>35</v>
      </c>
      <c r="T11" s="12" t="s">
        <v>35</v>
      </c>
    </row>
    <row r="12" spans="1:20">
      <c r="A12" s="11">
        <v>11</v>
      </c>
      <c r="B12" s="12" t="s">
        <v>101</v>
      </c>
      <c r="C12" s="12" t="s">
        <v>102</v>
      </c>
      <c r="D12" s="12" t="s">
        <v>102</v>
      </c>
      <c r="E12" s="12" t="s">
        <v>103</v>
      </c>
      <c r="F12" s="12" t="s">
        <v>23</v>
      </c>
      <c r="G12" s="12" t="s">
        <v>104</v>
      </c>
      <c r="H12" s="12" t="s">
        <v>105</v>
      </c>
      <c r="I12" s="12" t="s">
        <v>106</v>
      </c>
      <c r="J12" s="12" t="s">
        <v>107</v>
      </c>
      <c r="K12" s="12" t="s">
        <v>108</v>
      </c>
      <c r="L12" s="12" t="s">
        <v>109</v>
      </c>
      <c r="M12" s="12" t="s">
        <v>30</v>
      </c>
      <c r="N12" s="12" t="s">
        <v>110</v>
      </c>
      <c r="O12" s="12" t="s">
        <v>32</v>
      </c>
      <c r="P12" s="12" t="s">
        <v>33</v>
      </c>
      <c r="Q12" s="16">
        <v>0</v>
      </c>
      <c r="R12" s="12" t="s">
        <v>34</v>
      </c>
      <c r="S12" s="12" t="s">
        <v>35</v>
      </c>
      <c r="T12" s="12" t="s">
        <v>35</v>
      </c>
    </row>
    <row r="13" spans="1:20">
      <c r="A13" s="11">
        <v>12</v>
      </c>
      <c r="B13" s="12" t="s">
        <v>111</v>
      </c>
      <c r="C13" s="12" t="s">
        <v>112</v>
      </c>
      <c r="D13" s="12" t="s">
        <v>112</v>
      </c>
      <c r="E13" s="12" t="s">
        <v>113</v>
      </c>
      <c r="F13" s="12" t="s">
        <v>23</v>
      </c>
      <c r="G13" s="12" t="s">
        <v>104</v>
      </c>
      <c r="H13" s="12" t="s">
        <v>105</v>
      </c>
      <c r="I13" s="12" t="s">
        <v>114</v>
      </c>
      <c r="J13" s="12" t="s">
        <v>115</v>
      </c>
      <c r="K13" s="12" t="s">
        <v>116</v>
      </c>
      <c r="L13" s="12" t="s">
        <v>92</v>
      </c>
      <c r="M13" s="12" t="s">
        <v>30</v>
      </c>
      <c r="N13" s="12" t="s">
        <v>117</v>
      </c>
      <c r="O13" s="12" t="s">
        <v>32</v>
      </c>
      <c r="P13" s="12" t="s">
        <v>33</v>
      </c>
      <c r="Q13" s="16">
        <v>0</v>
      </c>
      <c r="R13" s="12" t="s">
        <v>34</v>
      </c>
      <c r="S13" s="12" t="s">
        <v>35</v>
      </c>
      <c r="T13" s="12" t="s">
        <v>35</v>
      </c>
    </row>
    <row r="14" spans="1:20">
      <c r="A14" s="11">
        <v>13</v>
      </c>
      <c r="B14" s="12" t="s">
        <v>118</v>
      </c>
      <c r="C14" s="12" t="s">
        <v>119</v>
      </c>
      <c r="D14" s="12" t="s">
        <v>119</v>
      </c>
      <c r="E14" s="12" t="s">
        <v>120</v>
      </c>
      <c r="F14" s="12" t="s">
        <v>23</v>
      </c>
      <c r="G14" s="12" t="s">
        <v>121</v>
      </c>
      <c r="H14" s="12" t="s">
        <v>119</v>
      </c>
      <c r="I14" s="12" t="s">
        <v>122</v>
      </c>
      <c r="J14" s="12" t="s">
        <v>123</v>
      </c>
      <c r="K14" s="12" t="s">
        <v>124</v>
      </c>
      <c r="L14" s="12" t="s">
        <v>125</v>
      </c>
      <c r="M14" s="12" t="s">
        <v>126</v>
      </c>
      <c r="N14" s="12" t="s">
        <v>127</v>
      </c>
      <c r="O14" s="12" t="s">
        <v>32</v>
      </c>
      <c r="P14" s="12" t="s">
        <v>33</v>
      </c>
      <c r="Q14" s="16">
        <v>0</v>
      </c>
      <c r="R14" s="12" t="s">
        <v>34</v>
      </c>
      <c r="S14" s="12" t="s">
        <v>35</v>
      </c>
      <c r="T14" s="12" t="s">
        <v>35</v>
      </c>
    </row>
    <row r="15" spans="1:20">
      <c r="A15" s="11">
        <v>14</v>
      </c>
      <c r="B15" s="12" t="s">
        <v>128</v>
      </c>
      <c r="C15" s="12" t="s">
        <v>129</v>
      </c>
      <c r="D15" s="12" t="s">
        <v>129</v>
      </c>
      <c r="E15" s="12" t="s">
        <v>35</v>
      </c>
      <c r="F15" s="12" t="s">
        <v>23</v>
      </c>
      <c r="G15" s="12" t="s">
        <v>55</v>
      </c>
      <c r="H15" s="12" t="s">
        <v>130</v>
      </c>
      <c r="I15" s="12" t="s">
        <v>122</v>
      </c>
      <c r="J15" s="12" t="s">
        <v>131</v>
      </c>
      <c r="K15" s="12" t="s">
        <v>132</v>
      </c>
      <c r="L15" s="12" t="s">
        <v>133</v>
      </c>
      <c r="M15" s="12" t="s">
        <v>30</v>
      </c>
      <c r="N15" s="12" t="s">
        <v>134</v>
      </c>
      <c r="O15" s="12" t="s">
        <v>32</v>
      </c>
      <c r="P15" s="12" t="s">
        <v>33</v>
      </c>
      <c r="Q15" s="16">
        <v>0</v>
      </c>
      <c r="R15" s="12" t="s">
        <v>34</v>
      </c>
      <c r="S15" s="12" t="s">
        <v>35</v>
      </c>
      <c r="T15" s="12" t="s">
        <v>35</v>
      </c>
    </row>
    <row r="16" spans="1:20">
      <c r="A16" s="11">
        <v>15</v>
      </c>
      <c r="B16" s="12" t="s">
        <v>135</v>
      </c>
      <c r="C16" s="12" t="s">
        <v>136</v>
      </c>
      <c r="D16" s="12" t="s">
        <v>136</v>
      </c>
      <c r="E16" s="12" t="s">
        <v>137</v>
      </c>
      <c r="F16" s="12" t="s">
        <v>23</v>
      </c>
      <c r="G16" s="12" t="s">
        <v>55</v>
      </c>
      <c r="H16" s="12" t="s">
        <v>136</v>
      </c>
      <c r="I16" s="12" t="s">
        <v>122</v>
      </c>
      <c r="J16" s="12" t="s">
        <v>138</v>
      </c>
      <c r="K16" s="12" t="s">
        <v>139</v>
      </c>
      <c r="L16" s="12" t="s">
        <v>140</v>
      </c>
      <c r="M16" s="12" t="s">
        <v>30</v>
      </c>
      <c r="N16" s="12" t="s">
        <v>141</v>
      </c>
      <c r="O16" s="12" t="s">
        <v>32</v>
      </c>
      <c r="P16" s="12" t="s">
        <v>33</v>
      </c>
      <c r="Q16" s="16">
        <v>0</v>
      </c>
      <c r="R16" s="12" t="s">
        <v>34</v>
      </c>
      <c r="S16" s="12" t="s">
        <v>35</v>
      </c>
      <c r="T16" s="12" t="s">
        <v>35</v>
      </c>
    </row>
    <row r="17" spans="1:20">
      <c r="A17" s="11">
        <v>16</v>
      </c>
      <c r="B17" s="12" t="s">
        <v>142</v>
      </c>
      <c r="C17" s="12" t="s">
        <v>143</v>
      </c>
      <c r="D17" s="12" t="s">
        <v>143</v>
      </c>
      <c r="E17" s="12" t="s">
        <v>144</v>
      </c>
      <c r="F17" s="12" t="s">
        <v>23</v>
      </c>
      <c r="G17" s="12" t="s">
        <v>24</v>
      </c>
      <c r="H17" s="12" t="s">
        <v>143</v>
      </c>
      <c r="I17" s="12" t="s">
        <v>26</v>
      </c>
      <c r="J17" s="12" t="s">
        <v>145</v>
      </c>
      <c r="K17" s="12" t="s">
        <v>146</v>
      </c>
      <c r="L17" s="12" t="s">
        <v>83</v>
      </c>
      <c r="M17" s="12" t="s">
        <v>30</v>
      </c>
      <c r="N17" s="12" t="s">
        <v>147</v>
      </c>
      <c r="O17" s="12" t="s">
        <v>32</v>
      </c>
      <c r="P17" s="12" t="s">
        <v>33</v>
      </c>
      <c r="Q17" s="16">
        <v>0</v>
      </c>
      <c r="R17" s="12" t="s">
        <v>34</v>
      </c>
      <c r="S17" s="12" t="s">
        <v>35</v>
      </c>
      <c r="T17" s="12" t="s">
        <v>35</v>
      </c>
    </row>
    <row r="18" spans="1:20">
      <c r="A18" s="11">
        <v>17</v>
      </c>
      <c r="B18" s="12" t="s">
        <v>148</v>
      </c>
      <c r="C18" s="12" t="s">
        <v>149</v>
      </c>
      <c r="D18" s="12" t="s">
        <v>149</v>
      </c>
      <c r="E18" s="12" t="s">
        <v>150</v>
      </c>
      <c r="F18" s="12" t="s">
        <v>23</v>
      </c>
      <c r="G18" s="12" t="s">
        <v>104</v>
      </c>
      <c r="H18" s="12" t="s">
        <v>151</v>
      </c>
      <c r="I18" s="12" t="s">
        <v>26</v>
      </c>
      <c r="J18" s="12" t="s">
        <v>152</v>
      </c>
      <c r="K18" s="12" t="s">
        <v>153</v>
      </c>
      <c r="L18" s="12" t="s">
        <v>154</v>
      </c>
      <c r="M18" s="12" t="s">
        <v>30</v>
      </c>
      <c r="N18" s="12" t="s">
        <v>155</v>
      </c>
      <c r="O18" s="12" t="s">
        <v>32</v>
      </c>
      <c r="P18" s="12" t="s">
        <v>33</v>
      </c>
      <c r="Q18" s="16">
        <v>0</v>
      </c>
      <c r="R18" s="12" t="s">
        <v>34</v>
      </c>
      <c r="S18" s="12" t="s">
        <v>35</v>
      </c>
      <c r="T18" s="12" t="s">
        <v>35</v>
      </c>
    </row>
    <row r="19" spans="1:20">
      <c r="A19" s="11">
        <v>18</v>
      </c>
      <c r="B19" s="12" t="s">
        <v>156</v>
      </c>
      <c r="C19" s="12" t="s">
        <v>157</v>
      </c>
      <c r="D19" s="12" t="s">
        <v>157</v>
      </c>
      <c r="E19" s="12" t="s">
        <v>35</v>
      </c>
      <c r="F19" s="12" t="s">
        <v>23</v>
      </c>
      <c r="G19" s="12" t="s">
        <v>158</v>
      </c>
      <c r="H19" s="12" t="s">
        <v>159</v>
      </c>
      <c r="I19" s="12" t="s">
        <v>122</v>
      </c>
      <c r="J19" s="12" t="s">
        <v>160</v>
      </c>
      <c r="K19" s="12" t="s">
        <v>161</v>
      </c>
      <c r="L19" s="12" t="s">
        <v>162</v>
      </c>
      <c r="M19" s="12" t="s">
        <v>30</v>
      </c>
      <c r="N19" s="12" t="s">
        <v>163</v>
      </c>
      <c r="O19" s="12" t="s">
        <v>32</v>
      </c>
      <c r="P19" s="12" t="s">
        <v>33</v>
      </c>
      <c r="Q19" s="16">
        <v>0</v>
      </c>
      <c r="R19" s="12" t="s">
        <v>34</v>
      </c>
      <c r="S19" s="12" t="s">
        <v>35</v>
      </c>
      <c r="T19" s="12" t="s">
        <v>35</v>
      </c>
    </row>
    <row r="20" spans="1:20">
      <c r="A20" s="11">
        <v>19</v>
      </c>
      <c r="B20" s="12" t="s">
        <v>164</v>
      </c>
      <c r="C20" s="12" t="s">
        <v>165</v>
      </c>
      <c r="D20" s="12" t="s">
        <v>166</v>
      </c>
      <c r="E20" s="12" t="s">
        <v>167</v>
      </c>
      <c r="F20" s="12" t="s">
        <v>23</v>
      </c>
      <c r="G20" s="12" t="s">
        <v>24</v>
      </c>
      <c r="H20" s="12" t="s">
        <v>166</v>
      </c>
      <c r="I20" s="12" t="s">
        <v>168</v>
      </c>
      <c r="J20" s="12" t="s">
        <v>169</v>
      </c>
      <c r="K20" s="12" t="s">
        <v>170</v>
      </c>
      <c r="L20" s="12" t="s">
        <v>29</v>
      </c>
      <c r="M20" s="12" t="s">
        <v>171</v>
      </c>
      <c r="N20" s="12" t="s">
        <v>172</v>
      </c>
      <c r="O20" s="12" t="s">
        <v>32</v>
      </c>
      <c r="P20" s="12" t="s">
        <v>33</v>
      </c>
      <c r="Q20" s="16">
        <v>0</v>
      </c>
      <c r="R20" s="12" t="s">
        <v>34</v>
      </c>
      <c r="S20" s="12" t="s">
        <v>35</v>
      </c>
      <c r="T20" s="12" t="s">
        <v>35</v>
      </c>
    </row>
    <row r="21" spans="1:20">
      <c r="A21" s="11">
        <v>20</v>
      </c>
      <c r="B21" s="12" t="s">
        <v>173</v>
      </c>
      <c r="C21" s="12" t="s">
        <v>174</v>
      </c>
      <c r="D21" s="12" t="s">
        <v>174</v>
      </c>
      <c r="E21" s="12" t="s">
        <v>167</v>
      </c>
      <c r="F21" s="12" t="s">
        <v>23</v>
      </c>
      <c r="G21" s="12" t="s">
        <v>104</v>
      </c>
      <c r="H21" s="12" t="s">
        <v>175</v>
      </c>
      <c r="I21" s="12" t="s">
        <v>26</v>
      </c>
      <c r="J21" s="12" t="s">
        <v>176</v>
      </c>
      <c r="K21" s="12" t="s">
        <v>153</v>
      </c>
      <c r="L21" s="12" t="s">
        <v>154</v>
      </c>
      <c r="M21" s="12" t="s">
        <v>30</v>
      </c>
      <c r="N21" s="12" t="s">
        <v>177</v>
      </c>
      <c r="O21" s="12" t="s">
        <v>32</v>
      </c>
      <c r="P21" s="12" t="s">
        <v>33</v>
      </c>
      <c r="Q21" s="16">
        <v>0</v>
      </c>
      <c r="R21" s="12" t="s">
        <v>34</v>
      </c>
      <c r="S21" s="12" t="s">
        <v>35</v>
      </c>
      <c r="T21" s="12" t="s">
        <v>35</v>
      </c>
    </row>
    <row r="22" spans="1:20">
      <c r="A22" s="11">
        <v>21</v>
      </c>
      <c r="B22" s="12" t="s">
        <v>178</v>
      </c>
      <c r="C22" s="12" t="s">
        <v>179</v>
      </c>
      <c r="D22" s="12" t="s">
        <v>179</v>
      </c>
      <c r="E22" s="12" t="s">
        <v>180</v>
      </c>
      <c r="F22" s="12" t="s">
        <v>23</v>
      </c>
      <c r="G22" s="12" t="s">
        <v>104</v>
      </c>
      <c r="H22" s="12" t="s">
        <v>181</v>
      </c>
      <c r="I22" s="12" t="s">
        <v>182</v>
      </c>
      <c r="J22" s="12" t="s">
        <v>183</v>
      </c>
      <c r="K22" s="12" t="s">
        <v>184</v>
      </c>
      <c r="L22" s="12" t="s">
        <v>185</v>
      </c>
      <c r="M22" s="12" t="s">
        <v>186</v>
      </c>
      <c r="N22" s="12" t="s">
        <v>187</v>
      </c>
      <c r="O22" s="12" t="s">
        <v>32</v>
      </c>
      <c r="P22" s="12" t="s">
        <v>33</v>
      </c>
      <c r="Q22" s="16">
        <v>0</v>
      </c>
      <c r="R22" s="12" t="s">
        <v>34</v>
      </c>
      <c r="S22" s="12" t="s">
        <v>35</v>
      </c>
      <c r="T22" s="12" t="s">
        <v>35</v>
      </c>
    </row>
    <row r="23" spans="1:20">
      <c r="A23" s="11">
        <v>22</v>
      </c>
      <c r="B23" s="12" t="s">
        <v>188</v>
      </c>
      <c r="C23" s="12" t="s">
        <v>189</v>
      </c>
      <c r="D23" s="12" t="s">
        <v>189</v>
      </c>
      <c r="E23" s="12" t="s">
        <v>144</v>
      </c>
      <c r="F23" s="12" t="s">
        <v>23</v>
      </c>
      <c r="G23" s="12" t="s">
        <v>190</v>
      </c>
      <c r="H23" s="12" t="s">
        <v>191</v>
      </c>
      <c r="I23" s="12" t="s">
        <v>192</v>
      </c>
      <c r="J23" s="12" t="s">
        <v>193</v>
      </c>
      <c r="K23" s="12" t="s">
        <v>194</v>
      </c>
      <c r="L23" s="12" t="s">
        <v>29</v>
      </c>
      <c r="M23" s="12" t="s">
        <v>30</v>
      </c>
      <c r="N23" s="12" t="s">
        <v>195</v>
      </c>
      <c r="O23" s="12" t="s">
        <v>32</v>
      </c>
      <c r="P23" s="12" t="s">
        <v>33</v>
      </c>
      <c r="Q23" s="16">
        <v>0</v>
      </c>
      <c r="R23" s="12" t="s">
        <v>34</v>
      </c>
      <c r="S23" s="12" t="s">
        <v>35</v>
      </c>
      <c r="T23" s="12" t="s">
        <v>35</v>
      </c>
    </row>
    <row r="24" spans="1:20">
      <c r="A24" s="11">
        <v>23</v>
      </c>
      <c r="B24" s="12" t="s">
        <v>196</v>
      </c>
      <c r="C24" s="12" t="s">
        <v>197</v>
      </c>
      <c r="D24" s="12" t="s">
        <v>197</v>
      </c>
      <c r="E24" s="12" t="s">
        <v>198</v>
      </c>
      <c r="F24" s="12" t="s">
        <v>23</v>
      </c>
      <c r="G24" s="12" t="s">
        <v>199</v>
      </c>
      <c r="H24" s="12" t="s">
        <v>197</v>
      </c>
      <c r="I24" s="12" t="s">
        <v>200</v>
      </c>
      <c r="J24" s="12" t="s">
        <v>201</v>
      </c>
      <c r="K24" s="12" t="s">
        <v>202</v>
      </c>
      <c r="L24" s="12" t="s">
        <v>83</v>
      </c>
      <c r="M24" s="12" t="s">
        <v>30</v>
      </c>
      <c r="N24" s="12" t="s">
        <v>203</v>
      </c>
      <c r="O24" s="12" t="s">
        <v>32</v>
      </c>
      <c r="P24" s="12" t="s">
        <v>33</v>
      </c>
      <c r="Q24" s="16">
        <v>0</v>
      </c>
      <c r="R24" s="12" t="s">
        <v>34</v>
      </c>
      <c r="S24" s="12" t="s">
        <v>35</v>
      </c>
      <c r="T24" s="12" t="s">
        <v>35</v>
      </c>
    </row>
    <row r="25" spans="1:20">
      <c r="A25" s="11">
        <v>24</v>
      </c>
      <c r="B25" s="12" t="s">
        <v>204</v>
      </c>
      <c r="C25" s="12" t="s">
        <v>205</v>
      </c>
      <c r="D25" s="12" t="s">
        <v>206</v>
      </c>
      <c r="E25" s="12" t="s">
        <v>207</v>
      </c>
      <c r="F25" s="12" t="s">
        <v>23</v>
      </c>
      <c r="G25" s="12" t="s">
        <v>208</v>
      </c>
      <c r="H25" s="12" t="s">
        <v>209</v>
      </c>
      <c r="I25" s="12" t="s">
        <v>210</v>
      </c>
      <c r="J25" s="12" t="s">
        <v>211</v>
      </c>
      <c r="K25" s="12" t="s">
        <v>212</v>
      </c>
      <c r="L25" s="12" t="s">
        <v>29</v>
      </c>
      <c r="M25" s="12" t="s">
        <v>30</v>
      </c>
      <c r="N25" s="12" t="s">
        <v>213</v>
      </c>
      <c r="O25" s="12" t="s">
        <v>32</v>
      </c>
      <c r="P25" s="12" t="s">
        <v>33</v>
      </c>
      <c r="Q25" s="16">
        <v>0</v>
      </c>
      <c r="R25" s="12" t="s">
        <v>34</v>
      </c>
      <c r="S25" s="12" t="s">
        <v>35</v>
      </c>
      <c r="T25" s="12" t="s">
        <v>35</v>
      </c>
    </row>
    <row r="26" spans="1:20">
      <c r="A26" s="11">
        <v>25</v>
      </c>
      <c r="B26" s="12" t="s">
        <v>214</v>
      </c>
      <c r="C26" s="12" t="s">
        <v>215</v>
      </c>
      <c r="D26" s="12" t="s">
        <v>215</v>
      </c>
      <c r="E26" s="12" t="s">
        <v>216</v>
      </c>
      <c r="F26" s="12" t="s">
        <v>23</v>
      </c>
      <c r="G26" s="12" t="s">
        <v>46</v>
      </c>
      <c r="H26" s="12" t="s">
        <v>215</v>
      </c>
      <c r="I26" s="12" t="s">
        <v>47</v>
      </c>
      <c r="J26" s="12" t="s">
        <v>217</v>
      </c>
      <c r="K26" s="12" t="s">
        <v>218</v>
      </c>
      <c r="L26" s="12" t="s">
        <v>83</v>
      </c>
      <c r="M26" s="12" t="s">
        <v>30</v>
      </c>
      <c r="N26" s="12" t="s">
        <v>219</v>
      </c>
      <c r="O26" s="12" t="s">
        <v>32</v>
      </c>
      <c r="P26" s="12" t="s">
        <v>33</v>
      </c>
      <c r="Q26" s="16">
        <v>0</v>
      </c>
      <c r="R26" s="12" t="s">
        <v>34</v>
      </c>
      <c r="S26" s="12" t="s">
        <v>35</v>
      </c>
      <c r="T26" s="12" t="s">
        <v>35</v>
      </c>
    </row>
    <row r="27" spans="1:20">
      <c r="A27" s="11">
        <v>26</v>
      </c>
      <c r="B27" s="12" t="s">
        <v>220</v>
      </c>
      <c r="C27" s="12" t="s">
        <v>221</v>
      </c>
      <c r="D27" s="12" t="s">
        <v>221</v>
      </c>
      <c r="E27" s="12" t="s">
        <v>35</v>
      </c>
      <c r="F27" s="12" t="s">
        <v>23</v>
      </c>
      <c r="G27" s="12" t="s">
        <v>46</v>
      </c>
      <c r="H27" s="12" t="s">
        <v>215</v>
      </c>
      <c r="I27" s="12" t="s">
        <v>222</v>
      </c>
      <c r="J27" s="12" t="s">
        <v>223</v>
      </c>
      <c r="K27" s="12" t="s">
        <v>224</v>
      </c>
      <c r="L27" s="12" t="s">
        <v>83</v>
      </c>
      <c r="M27" s="12" t="s">
        <v>30</v>
      </c>
      <c r="N27" s="12" t="s">
        <v>225</v>
      </c>
      <c r="O27" s="12" t="s">
        <v>32</v>
      </c>
      <c r="P27" s="12" t="s">
        <v>33</v>
      </c>
      <c r="Q27" s="16">
        <v>0</v>
      </c>
      <c r="R27" s="12" t="s">
        <v>34</v>
      </c>
      <c r="S27" s="12" t="s">
        <v>35</v>
      </c>
      <c r="T27" s="12" t="s">
        <v>35</v>
      </c>
    </row>
    <row r="28" spans="1:20">
      <c r="A28" s="11">
        <v>27</v>
      </c>
      <c r="B28" s="12" t="s">
        <v>226</v>
      </c>
      <c r="C28" s="12" t="s">
        <v>227</v>
      </c>
      <c r="D28" s="12" t="s">
        <v>227</v>
      </c>
      <c r="E28" s="12" t="s">
        <v>35</v>
      </c>
      <c r="F28" s="12" t="s">
        <v>23</v>
      </c>
      <c r="G28" s="12" t="s">
        <v>55</v>
      </c>
      <c r="H28" s="12" t="s">
        <v>228</v>
      </c>
      <c r="I28" s="12" t="s">
        <v>229</v>
      </c>
      <c r="J28" s="12" t="s">
        <v>230</v>
      </c>
      <c r="K28" s="12" t="s">
        <v>231</v>
      </c>
      <c r="L28" s="12" t="s">
        <v>83</v>
      </c>
      <c r="M28" s="12" t="s">
        <v>30</v>
      </c>
      <c r="N28" s="12" t="s">
        <v>232</v>
      </c>
      <c r="O28" s="12" t="s">
        <v>32</v>
      </c>
      <c r="P28" s="12" t="s">
        <v>33</v>
      </c>
      <c r="Q28" s="16">
        <v>0</v>
      </c>
      <c r="R28" s="12" t="s">
        <v>34</v>
      </c>
      <c r="S28" s="12" t="s">
        <v>35</v>
      </c>
      <c r="T28" s="12" t="s">
        <v>35</v>
      </c>
    </row>
    <row r="29" spans="1:20">
      <c r="A29" s="11">
        <v>28</v>
      </c>
      <c r="B29" s="12" t="s">
        <v>233</v>
      </c>
      <c r="C29" s="12" t="s">
        <v>234</v>
      </c>
      <c r="D29" s="12" t="s">
        <v>166</v>
      </c>
      <c r="E29" s="12" t="s">
        <v>167</v>
      </c>
      <c r="F29" s="12" t="s">
        <v>23</v>
      </c>
      <c r="G29" s="12" t="s">
        <v>24</v>
      </c>
      <c r="H29" s="12" t="s">
        <v>235</v>
      </c>
      <c r="I29" s="12" t="s">
        <v>168</v>
      </c>
      <c r="J29" s="12" t="s">
        <v>169</v>
      </c>
      <c r="K29" s="12" t="s">
        <v>170</v>
      </c>
      <c r="L29" s="12" t="s">
        <v>29</v>
      </c>
      <c r="M29" s="12" t="s">
        <v>171</v>
      </c>
      <c r="N29" s="12" t="s">
        <v>172</v>
      </c>
      <c r="O29" s="12" t="s">
        <v>32</v>
      </c>
      <c r="P29" s="12" t="s">
        <v>33</v>
      </c>
      <c r="Q29" s="16">
        <v>0</v>
      </c>
      <c r="R29" s="12" t="s">
        <v>34</v>
      </c>
      <c r="S29" s="12" t="s">
        <v>35</v>
      </c>
      <c r="T29" s="12" t="s">
        <v>35</v>
      </c>
    </row>
    <row r="30" spans="1:20">
      <c r="A30" s="11">
        <v>29</v>
      </c>
      <c r="B30" s="12" t="s">
        <v>236</v>
      </c>
      <c r="C30" s="12" t="s">
        <v>237</v>
      </c>
      <c r="D30" s="12" t="s">
        <v>237</v>
      </c>
      <c r="E30" s="12" t="s">
        <v>238</v>
      </c>
      <c r="F30" s="12" t="s">
        <v>23</v>
      </c>
      <c r="G30" s="12" t="s">
        <v>239</v>
      </c>
      <c r="H30" s="12" t="s">
        <v>240</v>
      </c>
      <c r="I30" s="12" t="s">
        <v>241</v>
      </c>
      <c r="J30" s="12" t="s">
        <v>242</v>
      </c>
      <c r="K30" s="12" t="s">
        <v>243</v>
      </c>
      <c r="L30" s="12" t="s">
        <v>244</v>
      </c>
      <c r="M30" s="12" t="s">
        <v>30</v>
      </c>
      <c r="N30" s="12" t="s">
        <v>245</v>
      </c>
      <c r="O30" s="12" t="s">
        <v>32</v>
      </c>
      <c r="P30" s="12" t="s">
        <v>33</v>
      </c>
      <c r="Q30" s="16">
        <v>0</v>
      </c>
      <c r="R30" s="12" t="s">
        <v>34</v>
      </c>
      <c r="S30" s="12" t="s">
        <v>35</v>
      </c>
      <c r="T30" s="12" t="s">
        <v>35</v>
      </c>
    </row>
    <row r="31" spans="1:20">
      <c r="A31" s="11">
        <v>30</v>
      </c>
      <c r="B31" s="12" t="s">
        <v>246</v>
      </c>
      <c r="C31" s="12" t="s">
        <v>247</v>
      </c>
      <c r="D31" s="12" t="s">
        <v>237</v>
      </c>
      <c r="E31" s="12" t="s">
        <v>248</v>
      </c>
      <c r="F31" s="12" t="s">
        <v>23</v>
      </c>
      <c r="G31" s="12" t="s">
        <v>239</v>
      </c>
      <c r="H31" s="12" t="s">
        <v>240</v>
      </c>
      <c r="I31" s="12" t="s">
        <v>241</v>
      </c>
      <c r="J31" s="12" t="s">
        <v>242</v>
      </c>
      <c r="K31" s="12" t="s">
        <v>249</v>
      </c>
      <c r="L31" s="12" t="s">
        <v>244</v>
      </c>
      <c r="M31" s="12" t="s">
        <v>30</v>
      </c>
      <c r="N31" s="12" t="s">
        <v>245</v>
      </c>
      <c r="O31" s="12" t="s">
        <v>32</v>
      </c>
      <c r="P31" s="12" t="s">
        <v>33</v>
      </c>
      <c r="Q31" s="16">
        <v>0</v>
      </c>
      <c r="R31" s="12" t="s">
        <v>34</v>
      </c>
      <c r="S31" s="12" t="s">
        <v>35</v>
      </c>
      <c r="T31" s="12" t="s">
        <v>35</v>
      </c>
    </row>
    <row r="32" spans="1:20">
      <c r="A32" s="11">
        <v>31</v>
      </c>
      <c r="B32" s="12" t="s">
        <v>250</v>
      </c>
      <c r="C32" s="12" t="s">
        <v>251</v>
      </c>
      <c r="D32" s="12" t="s">
        <v>252</v>
      </c>
      <c r="E32" s="12" t="s">
        <v>253</v>
      </c>
      <c r="F32" s="12" t="s">
        <v>23</v>
      </c>
      <c r="G32" s="12" t="s">
        <v>24</v>
      </c>
      <c r="H32" s="12" t="s">
        <v>254</v>
      </c>
      <c r="I32" s="12" t="s">
        <v>26</v>
      </c>
      <c r="J32" s="12" t="s">
        <v>255</v>
      </c>
      <c r="K32" s="12" t="s">
        <v>256</v>
      </c>
      <c r="L32" s="12" t="s">
        <v>29</v>
      </c>
      <c r="M32" s="12" t="s">
        <v>30</v>
      </c>
      <c r="N32" s="12" t="s">
        <v>257</v>
      </c>
      <c r="O32" s="12" t="s">
        <v>32</v>
      </c>
      <c r="P32" s="12" t="s">
        <v>33</v>
      </c>
      <c r="Q32" s="16">
        <v>0</v>
      </c>
      <c r="R32" s="12" t="s">
        <v>34</v>
      </c>
      <c r="S32" s="12" t="s">
        <v>35</v>
      </c>
      <c r="T32" s="12" t="s">
        <v>35</v>
      </c>
    </row>
    <row r="33" spans="1:20">
      <c r="A33" s="11">
        <v>32</v>
      </c>
      <c r="B33" s="12" t="s">
        <v>258</v>
      </c>
      <c r="C33" s="12" t="s">
        <v>259</v>
      </c>
      <c r="D33" s="12" t="s">
        <v>259</v>
      </c>
      <c r="E33" s="12" t="s">
        <v>260</v>
      </c>
      <c r="F33" s="12" t="s">
        <v>23</v>
      </c>
      <c r="G33" s="12" t="s">
        <v>261</v>
      </c>
      <c r="H33" s="12" t="s">
        <v>259</v>
      </c>
      <c r="I33" s="12" t="s">
        <v>47</v>
      </c>
      <c r="J33" s="12" t="s">
        <v>262</v>
      </c>
      <c r="K33" s="12" t="s">
        <v>263</v>
      </c>
      <c r="L33" s="12" t="s">
        <v>264</v>
      </c>
      <c r="M33" s="12" t="s">
        <v>30</v>
      </c>
      <c r="N33" s="12" t="s">
        <v>265</v>
      </c>
      <c r="O33" s="12" t="s">
        <v>32</v>
      </c>
      <c r="P33" s="12" t="s">
        <v>33</v>
      </c>
      <c r="Q33" s="16">
        <v>0</v>
      </c>
      <c r="R33" s="12" t="s">
        <v>34</v>
      </c>
      <c r="S33" s="12" t="s">
        <v>35</v>
      </c>
      <c r="T33" s="12" t="s">
        <v>35</v>
      </c>
    </row>
    <row r="34" spans="1:20">
      <c r="A34" s="11">
        <v>33</v>
      </c>
      <c r="B34" s="12" t="s">
        <v>266</v>
      </c>
      <c r="C34" s="12" t="s">
        <v>267</v>
      </c>
      <c r="D34" s="12" t="s">
        <v>38</v>
      </c>
      <c r="E34" s="12" t="s">
        <v>144</v>
      </c>
      <c r="F34" s="12" t="s">
        <v>23</v>
      </c>
      <c r="G34" s="12" t="s">
        <v>24</v>
      </c>
      <c r="H34" s="12" t="s">
        <v>100</v>
      </c>
      <c r="I34" s="12" t="s">
        <v>26</v>
      </c>
      <c r="J34" s="12" t="s">
        <v>40</v>
      </c>
      <c r="K34" s="12" t="s">
        <v>41</v>
      </c>
      <c r="L34" s="12" t="s">
        <v>29</v>
      </c>
      <c r="M34" s="12" t="s">
        <v>30</v>
      </c>
      <c r="N34" s="12" t="s">
        <v>42</v>
      </c>
      <c r="O34" s="12" t="s">
        <v>32</v>
      </c>
      <c r="P34" s="12" t="s">
        <v>33</v>
      </c>
      <c r="Q34" s="16">
        <v>0</v>
      </c>
      <c r="R34" s="12" t="s">
        <v>34</v>
      </c>
      <c r="S34" s="12" t="s">
        <v>35</v>
      </c>
      <c r="T34" s="12" t="s">
        <v>35</v>
      </c>
    </row>
    <row r="35" spans="1:20">
      <c r="A35" s="11">
        <v>34</v>
      </c>
      <c r="B35" s="12" t="s">
        <v>268</v>
      </c>
      <c r="C35" s="12" t="s">
        <v>87</v>
      </c>
      <c r="D35" s="12" t="s">
        <v>87</v>
      </c>
      <c r="E35" s="12" t="s">
        <v>269</v>
      </c>
      <c r="F35" s="12" t="s">
        <v>23</v>
      </c>
      <c r="G35" s="12" t="s">
        <v>55</v>
      </c>
      <c r="H35" s="12" t="s">
        <v>89</v>
      </c>
      <c r="I35" s="12" t="s">
        <v>80</v>
      </c>
      <c r="J35" s="12" t="s">
        <v>90</v>
      </c>
      <c r="K35" s="12" t="s">
        <v>91</v>
      </c>
      <c r="L35" s="12" t="s">
        <v>92</v>
      </c>
      <c r="M35" s="12" t="s">
        <v>30</v>
      </c>
      <c r="N35" s="12" t="s">
        <v>93</v>
      </c>
      <c r="O35" s="12" t="s">
        <v>32</v>
      </c>
      <c r="P35" s="12" t="s">
        <v>33</v>
      </c>
      <c r="Q35" s="16">
        <v>0</v>
      </c>
      <c r="R35" s="12" t="s">
        <v>34</v>
      </c>
      <c r="S35" s="12" t="s">
        <v>35</v>
      </c>
      <c r="T35" s="12" t="s">
        <v>35</v>
      </c>
    </row>
    <row r="36" spans="1:20">
      <c r="A36" s="11">
        <v>35</v>
      </c>
      <c r="B36" s="12" t="s">
        <v>270</v>
      </c>
      <c r="C36" s="12" t="s">
        <v>271</v>
      </c>
      <c r="D36" s="12" t="s">
        <v>271</v>
      </c>
      <c r="E36" s="12" t="s">
        <v>144</v>
      </c>
      <c r="F36" s="12" t="s">
        <v>23</v>
      </c>
      <c r="G36" s="12" t="s">
        <v>24</v>
      </c>
      <c r="H36" s="12" t="s">
        <v>272</v>
      </c>
      <c r="I36" s="12" t="s">
        <v>168</v>
      </c>
      <c r="J36" s="12" t="s">
        <v>273</v>
      </c>
      <c r="K36" s="12" t="s">
        <v>274</v>
      </c>
      <c r="L36" s="12" t="s">
        <v>29</v>
      </c>
      <c r="M36" s="12" t="s">
        <v>30</v>
      </c>
      <c r="N36" s="12" t="s">
        <v>275</v>
      </c>
      <c r="O36" s="12" t="s">
        <v>32</v>
      </c>
      <c r="P36" s="12" t="s">
        <v>33</v>
      </c>
      <c r="Q36" s="16">
        <v>0</v>
      </c>
      <c r="R36" s="12" t="s">
        <v>34</v>
      </c>
      <c r="S36" s="12" t="s">
        <v>35</v>
      </c>
      <c r="T36" s="12" t="s">
        <v>35</v>
      </c>
    </row>
    <row r="37" spans="1:20">
      <c r="A37" s="11">
        <v>36</v>
      </c>
      <c r="B37" s="12" t="s">
        <v>276</v>
      </c>
      <c r="C37" s="12" t="s">
        <v>252</v>
      </c>
      <c r="D37" s="12" t="s">
        <v>252</v>
      </c>
      <c r="E37" s="12" t="s">
        <v>277</v>
      </c>
      <c r="F37" s="12" t="s">
        <v>23</v>
      </c>
      <c r="G37" s="12" t="s">
        <v>24</v>
      </c>
      <c r="H37" s="12" t="s">
        <v>254</v>
      </c>
      <c r="I37" s="12" t="s">
        <v>26</v>
      </c>
      <c r="J37" s="12" t="s">
        <v>255</v>
      </c>
      <c r="K37" s="12" t="s">
        <v>256</v>
      </c>
      <c r="L37" s="12" t="s">
        <v>29</v>
      </c>
      <c r="M37" s="12" t="s">
        <v>30</v>
      </c>
      <c r="N37" s="12" t="s">
        <v>257</v>
      </c>
      <c r="O37" s="12" t="s">
        <v>32</v>
      </c>
      <c r="P37" s="12" t="s">
        <v>33</v>
      </c>
      <c r="Q37" s="16">
        <v>0</v>
      </c>
      <c r="R37" s="12" t="s">
        <v>34</v>
      </c>
      <c r="S37" s="12" t="s">
        <v>35</v>
      </c>
      <c r="T37" s="12" t="s">
        <v>35</v>
      </c>
    </row>
    <row r="38" spans="1:20">
      <c r="A38" s="11">
        <v>37</v>
      </c>
      <c r="B38" s="12" t="s">
        <v>278</v>
      </c>
      <c r="C38" s="12" t="s">
        <v>279</v>
      </c>
      <c r="D38" s="12" t="s">
        <v>279</v>
      </c>
      <c r="E38" s="12" t="s">
        <v>280</v>
      </c>
      <c r="F38" s="12" t="s">
        <v>23</v>
      </c>
      <c r="G38" s="12" t="s">
        <v>281</v>
      </c>
      <c r="H38" s="12" t="s">
        <v>282</v>
      </c>
      <c r="I38" s="12" t="s">
        <v>283</v>
      </c>
      <c r="J38" s="12" t="s">
        <v>284</v>
      </c>
      <c r="K38" s="12" t="s">
        <v>285</v>
      </c>
      <c r="L38" s="12" t="s">
        <v>83</v>
      </c>
      <c r="M38" s="12" t="s">
        <v>30</v>
      </c>
      <c r="N38" s="12" t="s">
        <v>286</v>
      </c>
      <c r="O38" s="12" t="s">
        <v>32</v>
      </c>
      <c r="P38" s="12" t="s">
        <v>33</v>
      </c>
      <c r="Q38" s="16">
        <v>0</v>
      </c>
      <c r="R38" s="12" t="s">
        <v>34</v>
      </c>
      <c r="S38" s="12" t="s">
        <v>35</v>
      </c>
      <c r="T38" s="12" t="s">
        <v>35</v>
      </c>
    </row>
    <row r="39" spans="1:20">
      <c r="A39" s="11">
        <v>38</v>
      </c>
      <c r="B39" s="12" t="s">
        <v>287</v>
      </c>
      <c r="C39" s="12" t="s">
        <v>206</v>
      </c>
      <c r="D39" s="12" t="s">
        <v>206</v>
      </c>
      <c r="E39" s="12" t="s">
        <v>288</v>
      </c>
      <c r="F39" s="12" t="s">
        <v>23</v>
      </c>
      <c r="G39" s="12" t="s">
        <v>208</v>
      </c>
      <c r="H39" s="12" t="s">
        <v>209</v>
      </c>
      <c r="I39" s="12" t="s">
        <v>210</v>
      </c>
      <c r="J39" s="12" t="s">
        <v>289</v>
      </c>
      <c r="K39" s="12" t="s">
        <v>212</v>
      </c>
      <c r="L39" s="12" t="s">
        <v>29</v>
      </c>
      <c r="M39" s="12" t="s">
        <v>30</v>
      </c>
      <c r="N39" s="12" t="s">
        <v>213</v>
      </c>
      <c r="O39" s="12" t="s">
        <v>32</v>
      </c>
      <c r="P39" s="12" t="s">
        <v>33</v>
      </c>
      <c r="Q39" s="16">
        <v>0</v>
      </c>
      <c r="R39" s="12" t="s">
        <v>34</v>
      </c>
      <c r="S39" s="12" t="s">
        <v>35</v>
      </c>
      <c r="T39" s="12" t="s">
        <v>35</v>
      </c>
    </row>
    <row r="40" spans="1:20">
      <c r="A40" s="11">
        <v>39</v>
      </c>
      <c r="B40" s="12" t="s">
        <v>290</v>
      </c>
      <c r="C40" s="12" t="s">
        <v>291</v>
      </c>
      <c r="D40" s="12" t="s">
        <v>291</v>
      </c>
      <c r="E40" s="12" t="s">
        <v>292</v>
      </c>
      <c r="F40" s="12" t="s">
        <v>23</v>
      </c>
      <c r="G40" s="12" t="s">
        <v>293</v>
      </c>
      <c r="H40" s="12" t="s">
        <v>294</v>
      </c>
      <c r="I40" s="12" t="s">
        <v>295</v>
      </c>
      <c r="J40" s="12" t="s">
        <v>296</v>
      </c>
      <c r="K40" s="12" t="s">
        <v>297</v>
      </c>
      <c r="L40" s="12" t="s">
        <v>29</v>
      </c>
      <c r="M40" s="12" t="s">
        <v>30</v>
      </c>
      <c r="N40" s="12" t="s">
        <v>298</v>
      </c>
      <c r="O40" s="12" t="s">
        <v>32</v>
      </c>
      <c r="P40" s="12" t="s">
        <v>33</v>
      </c>
      <c r="Q40" s="16">
        <v>0</v>
      </c>
      <c r="R40" s="12" t="s">
        <v>34</v>
      </c>
      <c r="S40" s="12" t="s">
        <v>35</v>
      </c>
      <c r="T40" s="12" t="s">
        <v>35</v>
      </c>
    </row>
    <row r="41" spans="1:20">
      <c r="A41" s="11">
        <v>40</v>
      </c>
      <c r="B41" s="12" t="s">
        <v>299</v>
      </c>
      <c r="C41" s="12" t="s">
        <v>76</v>
      </c>
      <c r="D41" s="12" t="s">
        <v>76</v>
      </c>
      <c r="E41" s="12" t="s">
        <v>54</v>
      </c>
      <c r="F41" s="12" t="s">
        <v>23</v>
      </c>
      <c r="G41" s="12" t="s">
        <v>78</v>
      </c>
      <c r="H41" s="12" t="s">
        <v>79</v>
      </c>
      <c r="I41" s="12" t="s">
        <v>80</v>
      </c>
      <c r="J41" s="12" t="s">
        <v>81</v>
      </c>
      <c r="K41" s="12" t="s">
        <v>82</v>
      </c>
      <c r="L41" s="12" t="s">
        <v>83</v>
      </c>
      <c r="M41" s="12" t="s">
        <v>30</v>
      </c>
      <c r="N41" s="12" t="s">
        <v>84</v>
      </c>
      <c r="O41" s="12" t="s">
        <v>32</v>
      </c>
      <c r="P41" s="12" t="s">
        <v>33</v>
      </c>
      <c r="Q41" s="16">
        <v>0</v>
      </c>
      <c r="R41" s="12" t="s">
        <v>34</v>
      </c>
      <c r="S41" s="12" t="s">
        <v>35</v>
      </c>
      <c r="T41" s="12" t="s">
        <v>35</v>
      </c>
    </row>
    <row r="42" spans="1:20">
      <c r="A42" s="11">
        <v>41</v>
      </c>
      <c r="B42" s="12" t="s">
        <v>300</v>
      </c>
      <c r="C42" s="12" t="s">
        <v>301</v>
      </c>
      <c r="D42" s="12" t="s">
        <v>301</v>
      </c>
      <c r="E42" s="12" t="s">
        <v>302</v>
      </c>
      <c r="F42" s="12" t="s">
        <v>23</v>
      </c>
      <c r="G42" s="12" t="s">
        <v>46</v>
      </c>
      <c r="H42" s="12" t="s">
        <v>303</v>
      </c>
      <c r="I42" s="12" t="s">
        <v>47</v>
      </c>
      <c r="J42" s="12" t="s">
        <v>304</v>
      </c>
      <c r="K42" s="12" t="s">
        <v>305</v>
      </c>
      <c r="L42" s="12" t="s">
        <v>29</v>
      </c>
      <c r="M42" s="12" t="s">
        <v>30</v>
      </c>
      <c r="N42" s="12" t="s">
        <v>306</v>
      </c>
      <c r="O42" s="12" t="s">
        <v>32</v>
      </c>
      <c r="P42" s="12" t="s">
        <v>33</v>
      </c>
      <c r="Q42" s="16">
        <v>0</v>
      </c>
      <c r="R42" s="12" t="s">
        <v>34</v>
      </c>
      <c r="S42" s="12" t="s">
        <v>35</v>
      </c>
      <c r="T42" s="12" t="s">
        <v>35</v>
      </c>
    </row>
    <row r="43" spans="1:20">
      <c r="A43" s="11">
        <v>42</v>
      </c>
      <c r="B43" s="12" t="s">
        <v>307</v>
      </c>
      <c r="C43" s="12" t="s">
        <v>308</v>
      </c>
      <c r="D43" s="12" t="s">
        <v>308</v>
      </c>
      <c r="E43" s="12" t="s">
        <v>309</v>
      </c>
      <c r="F43" s="12" t="s">
        <v>23</v>
      </c>
      <c r="G43" s="12" t="s">
        <v>310</v>
      </c>
      <c r="H43" s="12" t="s">
        <v>311</v>
      </c>
      <c r="I43" s="12" t="s">
        <v>312</v>
      </c>
      <c r="J43" s="12" t="s">
        <v>313</v>
      </c>
      <c r="K43" s="12" t="s">
        <v>314</v>
      </c>
      <c r="L43" s="12" t="s">
        <v>315</v>
      </c>
      <c r="M43" s="12" t="s">
        <v>30</v>
      </c>
      <c r="N43" s="12" t="s">
        <v>316</v>
      </c>
      <c r="O43" s="12" t="s">
        <v>32</v>
      </c>
      <c r="P43" s="12" t="s">
        <v>33</v>
      </c>
      <c r="Q43" s="16">
        <v>0</v>
      </c>
      <c r="R43" s="12" t="s">
        <v>34</v>
      </c>
      <c r="S43" s="12" t="s">
        <v>35</v>
      </c>
      <c r="T43" s="12" t="s">
        <v>35</v>
      </c>
    </row>
    <row r="44" spans="1:20">
      <c r="A44" s="11">
        <v>43</v>
      </c>
      <c r="B44" s="12" t="s">
        <v>317</v>
      </c>
      <c r="C44" s="12" t="s">
        <v>318</v>
      </c>
      <c r="D44" s="12" t="s">
        <v>318</v>
      </c>
      <c r="E44" s="12" t="s">
        <v>35</v>
      </c>
      <c r="F44" s="12" t="s">
        <v>23</v>
      </c>
      <c r="G44" s="12" t="s">
        <v>319</v>
      </c>
      <c r="H44" s="12" t="s">
        <v>320</v>
      </c>
      <c r="I44" s="12" t="s">
        <v>321</v>
      </c>
      <c r="J44" s="12" t="s">
        <v>322</v>
      </c>
      <c r="K44" s="12" t="s">
        <v>323</v>
      </c>
      <c r="L44" s="12" t="s">
        <v>324</v>
      </c>
      <c r="M44" s="12" t="s">
        <v>30</v>
      </c>
      <c r="N44" s="12" t="s">
        <v>325</v>
      </c>
      <c r="O44" s="12" t="s">
        <v>32</v>
      </c>
      <c r="P44" s="12" t="s">
        <v>33</v>
      </c>
      <c r="Q44" s="16">
        <v>0</v>
      </c>
      <c r="R44" s="12" t="s">
        <v>34</v>
      </c>
      <c r="S44" s="12" t="s">
        <v>35</v>
      </c>
      <c r="T44" s="12" t="s">
        <v>35</v>
      </c>
    </row>
    <row r="45" spans="1:20">
      <c r="A45" s="11">
        <v>44</v>
      </c>
      <c r="B45" s="12" t="s">
        <v>326</v>
      </c>
      <c r="C45" s="12" t="s">
        <v>327</v>
      </c>
      <c r="D45" s="12" t="s">
        <v>327</v>
      </c>
      <c r="E45" s="12" t="s">
        <v>328</v>
      </c>
      <c r="F45" s="12" t="s">
        <v>23</v>
      </c>
      <c r="G45" s="12" t="s">
        <v>329</v>
      </c>
      <c r="H45" s="12" t="s">
        <v>330</v>
      </c>
      <c r="I45" s="12" t="s">
        <v>331</v>
      </c>
      <c r="J45" s="12" t="s">
        <v>332</v>
      </c>
      <c r="K45" s="12" t="s">
        <v>333</v>
      </c>
      <c r="L45" s="12" t="s">
        <v>334</v>
      </c>
      <c r="M45" s="12" t="s">
        <v>30</v>
      </c>
      <c r="N45" s="12" t="s">
        <v>335</v>
      </c>
      <c r="O45" s="12" t="s">
        <v>32</v>
      </c>
      <c r="P45" s="12" t="s">
        <v>33</v>
      </c>
      <c r="Q45" s="16">
        <v>0</v>
      </c>
      <c r="R45" s="12" t="s">
        <v>34</v>
      </c>
      <c r="S45" s="12" t="s">
        <v>35</v>
      </c>
      <c r="T45" s="12" t="s">
        <v>35</v>
      </c>
    </row>
    <row r="46" spans="1:20">
      <c r="A46" s="11">
        <v>45</v>
      </c>
      <c r="B46" s="12" t="s">
        <v>336</v>
      </c>
      <c r="C46" s="12" t="s">
        <v>337</v>
      </c>
      <c r="D46" s="12" t="s">
        <v>337</v>
      </c>
      <c r="E46" s="12" t="s">
        <v>35</v>
      </c>
      <c r="F46" s="12" t="s">
        <v>23</v>
      </c>
      <c r="G46" s="12" t="s">
        <v>24</v>
      </c>
      <c r="H46" s="12" t="s">
        <v>338</v>
      </c>
      <c r="I46" s="12" t="s">
        <v>80</v>
      </c>
      <c r="J46" s="12" t="s">
        <v>339</v>
      </c>
      <c r="K46" s="12" t="s">
        <v>340</v>
      </c>
      <c r="L46" s="12" t="s">
        <v>341</v>
      </c>
      <c r="M46" s="12" t="s">
        <v>342</v>
      </c>
      <c r="N46" s="12" t="s">
        <v>343</v>
      </c>
      <c r="O46" s="12" t="s">
        <v>32</v>
      </c>
      <c r="P46" s="12" t="s">
        <v>33</v>
      </c>
      <c r="Q46" s="16">
        <v>0</v>
      </c>
      <c r="R46" s="12" t="s">
        <v>34</v>
      </c>
      <c r="S46" s="12" t="s">
        <v>35</v>
      </c>
      <c r="T46" s="12" t="s">
        <v>35</v>
      </c>
    </row>
    <row r="47" spans="1:20">
      <c r="A47" s="11">
        <v>46</v>
      </c>
      <c r="B47" s="12" t="s">
        <v>344</v>
      </c>
      <c r="C47" s="12" t="s">
        <v>345</v>
      </c>
      <c r="D47" s="12" t="s">
        <v>345</v>
      </c>
      <c r="E47" s="12" t="s">
        <v>277</v>
      </c>
      <c r="F47" s="12" t="s">
        <v>23</v>
      </c>
      <c r="G47" s="12" t="s">
        <v>346</v>
      </c>
      <c r="H47" s="12" t="s">
        <v>347</v>
      </c>
      <c r="I47" s="12" t="s">
        <v>295</v>
      </c>
      <c r="J47" s="12" t="s">
        <v>348</v>
      </c>
      <c r="K47" s="12" t="s">
        <v>349</v>
      </c>
      <c r="L47" s="12" t="s">
        <v>350</v>
      </c>
      <c r="M47" s="12" t="s">
        <v>126</v>
      </c>
      <c r="N47" s="12" t="s">
        <v>177</v>
      </c>
      <c r="O47" s="12" t="s">
        <v>32</v>
      </c>
      <c r="P47" s="12" t="s">
        <v>33</v>
      </c>
      <c r="Q47" s="16">
        <v>0</v>
      </c>
      <c r="R47" s="12" t="s">
        <v>34</v>
      </c>
      <c r="S47" s="12" t="s">
        <v>35</v>
      </c>
      <c r="T47" s="12" t="s">
        <v>35</v>
      </c>
    </row>
    <row r="48" spans="1:20">
      <c r="A48" s="11">
        <v>47</v>
      </c>
      <c r="B48" s="12" t="s">
        <v>351</v>
      </c>
      <c r="C48" s="12" t="s">
        <v>352</v>
      </c>
      <c r="D48" s="12" t="s">
        <v>352</v>
      </c>
      <c r="E48" s="12" t="s">
        <v>353</v>
      </c>
      <c r="F48" s="12" t="s">
        <v>23</v>
      </c>
      <c r="G48" s="12" t="s">
        <v>55</v>
      </c>
      <c r="H48" s="12" t="s">
        <v>352</v>
      </c>
      <c r="I48" s="12" t="s">
        <v>122</v>
      </c>
      <c r="J48" s="12" t="s">
        <v>354</v>
      </c>
      <c r="K48" s="12" t="s">
        <v>355</v>
      </c>
      <c r="L48" s="12" t="s">
        <v>109</v>
      </c>
      <c r="M48" s="12" t="s">
        <v>30</v>
      </c>
      <c r="N48" s="12" t="s">
        <v>356</v>
      </c>
      <c r="O48" s="12" t="s">
        <v>32</v>
      </c>
      <c r="P48" s="12" t="s">
        <v>33</v>
      </c>
      <c r="Q48" s="16">
        <v>0</v>
      </c>
      <c r="R48" s="12" t="s">
        <v>34</v>
      </c>
      <c r="S48" s="12" t="s">
        <v>35</v>
      </c>
      <c r="T48" s="12" t="s">
        <v>35</v>
      </c>
    </row>
    <row r="49" spans="1:20">
      <c r="A49" s="11">
        <v>48</v>
      </c>
      <c r="B49" s="12" t="s">
        <v>357</v>
      </c>
      <c r="C49" s="12" t="s">
        <v>358</v>
      </c>
      <c r="D49" s="12" t="s">
        <v>358</v>
      </c>
      <c r="E49" s="12" t="s">
        <v>359</v>
      </c>
      <c r="F49" s="12" t="s">
        <v>23</v>
      </c>
      <c r="G49" s="12" t="s">
        <v>46</v>
      </c>
      <c r="H49" s="12" t="s">
        <v>360</v>
      </c>
      <c r="I49" s="12" t="s">
        <v>361</v>
      </c>
      <c r="J49" s="12" t="s">
        <v>362</v>
      </c>
      <c r="K49" s="12" t="s">
        <v>363</v>
      </c>
      <c r="L49" s="12" t="s">
        <v>83</v>
      </c>
      <c r="M49" s="12" t="s">
        <v>30</v>
      </c>
      <c r="N49" s="12" t="s">
        <v>364</v>
      </c>
      <c r="O49" s="12" t="s">
        <v>32</v>
      </c>
      <c r="P49" s="12" t="s">
        <v>33</v>
      </c>
      <c r="Q49" s="16">
        <v>0</v>
      </c>
      <c r="R49" s="12" t="s">
        <v>34</v>
      </c>
      <c r="S49" s="12" t="s">
        <v>35</v>
      </c>
      <c r="T49" s="12" t="s">
        <v>35</v>
      </c>
    </row>
    <row r="50" spans="1:20">
      <c r="A50" s="11">
        <v>49</v>
      </c>
      <c r="B50" s="12" t="s">
        <v>365</v>
      </c>
      <c r="C50" s="12" t="s">
        <v>366</v>
      </c>
      <c r="D50" s="12" t="s">
        <v>366</v>
      </c>
      <c r="E50" s="12" t="s">
        <v>367</v>
      </c>
      <c r="F50" s="12" t="s">
        <v>368</v>
      </c>
      <c r="G50" s="12" t="s">
        <v>369</v>
      </c>
      <c r="H50" s="12" t="s">
        <v>370</v>
      </c>
      <c r="I50" s="12" t="s">
        <v>122</v>
      </c>
      <c r="J50" s="12" t="s">
        <v>371</v>
      </c>
      <c r="K50" s="12" t="s">
        <v>372</v>
      </c>
      <c r="L50" s="12" t="s">
        <v>373</v>
      </c>
      <c r="M50" s="12" t="s">
        <v>126</v>
      </c>
      <c r="N50" s="12" t="s">
        <v>374</v>
      </c>
      <c r="O50" s="12" t="s">
        <v>32</v>
      </c>
      <c r="P50" s="12" t="s">
        <v>33</v>
      </c>
      <c r="Q50" s="16">
        <v>0</v>
      </c>
      <c r="R50" s="12" t="s">
        <v>34</v>
      </c>
      <c r="S50" s="12" t="s">
        <v>35</v>
      </c>
      <c r="T50" s="12" t="s">
        <v>35</v>
      </c>
    </row>
    <row r="51" spans="1:20">
      <c r="A51" s="11">
        <v>50</v>
      </c>
      <c r="B51" s="12" t="s">
        <v>375</v>
      </c>
      <c r="C51" s="12" t="s">
        <v>376</v>
      </c>
      <c r="D51" s="12" t="s">
        <v>376</v>
      </c>
      <c r="E51" s="12" t="s">
        <v>144</v>
      </c>
      <c r="F51" s="12" t="s">
        <v>368</v>
      </c>
      <c r="G51" s="12" t="s">
        <v>377</v>
      </c>
      <c r="H51" s="12" t="s">
        <v>376</v>
      </c>
      <c r="I51" s="12" t="s">
        <v>378</v>
      </c>
      <c r="J51" s="12" t="s">
        <v>379</v>
      </c>
      <c r="K51" s="12" t="s">
        <v>380</v>
      </c>
      <c r="L51" s="12" t="s">
        <v>381</v>
      </c>
      <c r="M51" s="12" t="s">
        <v>30</v>
      </c>
      <c r="N51" s="12" t="s">
        <v>382</v>
      </c>
      <c r="O51" s="12" t="s">
        <v>32</v>
      </c>
      <c r="P51" s="12" t="s">
        <v>33</v>
      </c>
      <c r="Q51" s="16">
        <v>0</v>
      </c>
      <c r="R51" s="12" t="s">
        <v>34</v>
      </c>
      <c r="S51" s="12" t="s">
        <v>35</v>
      </c>
      <c r="T51" s="12" t="s">
        <v>35</v>
      </c>
    </row>
    <row r="52" spans="1:20">
      <c r="A52" s="11">
        <v>51</v>
      </c>
      <c r="B52" s="12" t="s">
        <v>383</v>
      </c>
      <c r="C52" s="12" t="s">
        <v>384</v>
      </c>
      <c r="D52" s="12" t="s">
        <v>384</v>
      </c>
      <c r="E52" s="12" t="s">
        <v>385</v>
      </c>
      <c r="F52" s="12" t="s">
        <v>368</v>
      </c>
      <c r="G52" s="12" t="s">
        <v>293</v>
      </c>
      <c r="H52" s="12" t="s">
        <v>384</v>
      </c>
      <c r="I52" s="12" t="s">
        <v>26</v>
      </c>
      <c r="J52" s="12" t="s">
        <v>386</v>
      </c>
      <c r="K52" s="12" t="s">
        <v>387</v>
      </c>
      <c r="L52" s="12" t="s">
        <v>109</v>
      </c>
      <c r="M52" s="12" t="s">
        <v>30</v>
      </c>
      <c r="N52" s="12" t="s">
        <v>388</v>
      </c>
      <c r="O52" s="12" t="s">
        <v>32</v>
      </c>
      <c r="P52" s="12" t="s">
        <v>33</v>
      </c>
      <c r="Q52" s="16">
        <v>0</v>
      </c>
      <c r="R52" s="12" t="s">
        <v>34</v>
      </c>
      <c r="S52" s="12" t="s">
        <v>35</v>
      </c>
      <c r="T52" s="12" t="s">
        <v>35</v>
      </c>
    </row>
    <row r="53" spans="1:20">
      <c r="A53" s="11">
        <v>52</v>
      </c>
      <c r="B53" s="12" t="s">
        <v>389</v>
      </c>
      <c r="C53" s="12" t="s">
        <v>390</v>
      </c>
      <c r="D53" s="12" t="s">
        <v>390</v>
      </c>
      <c r="E53" s="12" t="s">
        <v>391</v>
      </c>
      <c r="F53" s="12" t="s">
        <v>368</v>
      </c>
      <c r="G53" s="12" t="s">
        <v>392</v>
      </c>
      <c r="H53" s="12" t="s">
        <v>393</v>
      </c>
      <c r="I53" s="12" t="s">
        <v>331</v>
      </c>
      <c r="J53" s="12" t="s">
        <v>394</v>
      </c>
      <c r="K53" s="12" t="s">
        <v>395</v>
      </c>
      <c r="L53" s="12" t="s">
        <v>83</v>
      </c>
      <c r="M53" s="12" t="s">
        <v>30</v>
      </c>
      <c r="N53" s="12" t="s">
        <v>396</v>
      </c>
      <c r="O53" s="12" t="s">
        <v>32</v>
      </c>
      <c r="P53" s="12" t="s">
        <v>33</v>
      </c>
      <c r="Q53" s="16">
        <v>0</v>
      </c>
      <c r="R53" s="12" t="s">
        <v>34</v>
      </c>
      <c r="S53" s="12" t="s">
        <v>35</v>
      </c>
      <c r="T53" s="12" t="s">
        <v>35</v>
      </c>
    </row>
    <row r="54" spans="1:20">
      <c r="A54" s="11">
        <v>53</v>
      </c>
      <c r="B54" s="12" t="s">
        <v>397</v>
      </c>
      <c r="C54" s="12" t="s">
        <v>398</v>
      </c>
      <c r="D54" s="12" t="s">
        <v>398</v>
      </c>
      <c r="E54" s="12" t="s">
        <v>399</v>
      </c>
      <c r="F54" s="12" t="s">
        <v>368</v>
      </c>
      <c r="G54" s="12" t="s">
        <v>400</v>
      </c>
      <c r="H54" s="12" t="s">
        <v>401</v>
      </c>
      <c r="I54" s="12" t="s">
        <v>402</v>
      </c>
      <c r="J54" s="12" t="s">
        <v>403</v>
      </c>
      <c r="K54" s="12" t="s">
        <v>404</v>
      </c>
      <c r="L54" s="12" t="s">
        <v>405</v>
      </c>
      <c r="M54" s="12" t="s">
        <v>30</v>
      </c>
      <c r="N54" s="12" t="s">
        <v>406</v>
      </c>
      <c r="O54" s="12" t="s">
        <v>32</v>
      </c>
      <c r="P54" s="12" t="s">
        <v>33</v>
      </c>
      <c r="Q54" s="16">
        <v>0</v>
      </c>
      <c r="R54" s="12" t="s">
        <v>34</v>
      </c>
      <c r="S54" s="12" t="s">
        <v>35</v>
      </c>
      <c r="T54" s="12" t="s">
        <v>35</v>
      </c>
    </row>
    <row r="55" spans="1:20">
      <c r="A55" s="11">
        <v>54</v>
      </c>
      <c r="B55" s="12" t="s">
        <v>407</v>
      </c>
      <c r="C55" s="12" t="s">
        <v>408</v>
      </c>
      <c r="D55" s="12" t="s">
        <v>408</v>
      </c>
      <c r="E55" s="12" t="s">
        <v>409</v>
      </c>
      <c r="F55" s="12" t="s">
        <v>368</v>
      </c>
      <c r="G55" s="12" t="s">
        <v>410</v>
      </c>
      <c r="H55" s="12" t="s">
        <v>411</v>
      </c>
      <c r="I55" s="12" t="s">
        <v>378</v>
      </c>
      <c r="J55" s="12" t="s">
        <v>412</v>
      </c>
      <c r="K55" s="12" t="s">
        <v>413</v>
      </c>
      <c r="L55" s="12" t="s">
        <v>414</v>
      </c>
      <c r="M55" s="12" t="s">
        <v>415</v>
      </c>
      <c r="N55" s="12" t="s">
        <v>416</v>
      </c>
      <c r="O55" s="12" t="s">
        <v>32</v>
      </c>
      <c r="P55" s="12" t="s">
        <v>33</v>
      </c>
      <c r="Q55" s="16">
        <v>0</v>
      </c>
      <c r="R55" s="12" t="s">
        <v>34</v>
      </c>
      <c r="S55" s="12" t="s">
        <v>35</v>
      </c>
      <c r="T55" s="12" t="s">
        <v>35</v>
      </c>
    </row>
    <row r="56" spans="1:20">
      <c r="A56" s="11">
        <v>55</v>
      </c>
      <c r="B56" s="12" t="s">
        <v>417</v>
      </c>
      <c r="C56" s="12" t="s">
        <v>418</v>
      </c>
      <c r="D56" s="12" t="s">
        <v>418</v>
      </c>
      <c r="E56" s="12" t="s">
        <v>367</v>
      </c>
      <c r="F56" s="12" t="s">
        <v>368</v>
      </c>
      <c r="G56" s="12" t="s">
        <v>419</v>
      </c>
      <c r="H56" s="12" t="s">
        <v>418</v>
      </c>
      <c r="I56" s="12" t="s">
        <v>122</v>
      </c>
      <c r="J56" s="12" t="s">
        <v>420</v>
      </c>
      <c r="K56" s="12" t="s">
        <v>421</v>
      </c>
      <c r="L56" s="12" t="s">
        <v>422</v>
      </c>
      <c r="M56" s="12" t="s">
        <v>126</v>
      </c>
      <c r="N56" s="12" t="s">
        <v>423</v>
      </c>
      <c r="O56" s="12" t="s">
        <v>32</v>
      </c>
      <c r="P56" s="12" t="s">
        <v>33</v>
      </c>
      <c r="Q56" s="16">
        <v>0</v>
      </c>
      <c r="R56" s="12" t="s">
        <v>34</v>
      </c>
      <c r="S56" s="12" t="s">
        <v>35</v>
      </c>
      <c r="T56" s="12" t="s">
        <v>35</v>
      </c>
    </row>
    <row r="57" spans="1:20">
      <c r="A57" s="11">
        <v>56</v>
      </c>
      <c r="B57" s="12" t="s">
        <v>424</v>
      </c>
      <c r="C57" s="12" t="s">
        <v>425</v>
      </c>
      <c r="D57" s="12" t="s">
        <v>425</v>
      </c>
      <c r="E57" s="12" t="s">
        <v>426</v>
      </c>
      <c r="F57" s="12" t="s">
        <v>368</v>
      </c>
      <c r="G57" s="12" t="s">
        <v>427</v>
      </c>
      <c r="H57" s="12" t="s">
        <v>425</v>
      </c>
      <c r="I57" s="12" t="s">
        <v>122</v>
      </c>
      <c r="J57" s="12" t="s">
        <v>428</v>
      </c>
      <c r="K57" s="12" t="s">
        <v>429</v>
      </c>
      <c r="L57" s="12" t="s">
        <v>109</v>
      </c>
      <c r="M57" s="12" t="s">
        <v>30</v>
      </c>
      <c r="N57" s="12" t="s">
        <v>430</v>
      </c>
      <c r="O57" s="12" t="s">
        <v>32</v>
      </c>
      <c r="P57" s="12" t="s">
        <v>33</v>
      </c>
      <c r="Q57" s="16">
        <v>0</v>
      </c>
      <c r="R57" s="12" t="s">
        <v>34</v>
      </c>
      <c r="S57" s="12" t="s">
        <v>35</v>
      </c>
      <c r="T57" s="12" t="s">
        <v>35</v>
      </c>
    </row>
    <row r="58" spans="1:20">
      <c r="A58" s="11">
        <v>57</v>
      </c>
      <c r="B58" s="12" t="s">
        <v>431</v>
      </c>
      <c r="C58" s="12" t="s">
        <v>432</v>
      </c>
      <c r="D58" s="12" t="s">
        <v>432</v>
      </c>
      <c r="E58" s="12" t="s">
        <v>144</v>
      </c>
      <c r="F58" s="12" t="s">
        <v>368</v>
      </c>
      <c r="G58" s="12" t="s">
        <v>433</v>
      </c>
      <c r="H58" s="12" t="s">
        <v>434</v>
      </c>
      <c r="I58" s="12" t="s">
        <v>26</v>
      </c>
      <c r="J58" s="12" t="s">
        <v>435</v>
      </c>
      <c r="K58" s="12" t="s">
        <v>436</v>
      </c>
      <c r="L58" s="12" t="s">
        <v>109</v>
      </c>
      <c r="M58" s="12" t="s">
        <v>30</v>
      </c>
      <c r="N58" s="12" t="s">
        <v>437</v>
      </c>
      <c r="O58" s="12" t="s">
        <v>32</v>
      </c>
      <c r="P58" s="12" t="s">
        <v>33</v>
      </c>
      <c r="Q58" s="16">
        <v>0</v>
      </c>
      <c r="R58" s="12" t="s">
        <v>34</v>
      </c>
      <c r="S58" s="12" t="s">
        <v>35</v>
      </c>
      <c r="T58" s="12" t="s">
        <v>35</v>
      </c>
    </row>
    <row r="59" spans="1:20">
      <c r="A59" s="11">
        <v>58</v>
      </c>
      <c r="B59" s="12" t="s">
        <v>438</v>
      </c>
      <c r="C59" s="12" t="s">
        <v>439</v>
      </c>
      <c r="D59" s="12" t="s">
        <v>439</v>
      </c>
      <c r="E59" s="12" t="s">
        <v>426</v>
      </c>
      <c r="F59" s="12" t="s">
        <v>368</v>
      </c>
      <c r="G59" s="12" t="s">
        <v>46</v>
      </c>
      <c r="H59" s="12" t="s">
        <v>439</v>
      </c>
      <c r="I59" s="12" t="s">
        <v>122</v>
      </c>
      <c r="J59" s="12" t="s">
        <v>440</v>
      </c>
      <c r="K59" s="12" t="s">
        <v>441</v>
      </c>
      <c r="L59" s="12" t="s">
        <v>442</v>
      </c>
      <c r="M59" s="12" t="s">
        <v>30</v>
      </c>
      <c r="N59" s="12" t="s">
        <v>443</v>
      </c>
      <c r="O59" s="12" t="s">
        <v>32</v>
      </c>
      <c r="P59" s="12" t="s">
        <v>33</v>
      </c>
      <c r="Q59" s="16">
        <v>0</v>
      </c>
      <c r="R59" s="12" t="s">
        <v>34</v>
      </c>
      <c r="S59" s="12" t="s">
        <v>35</v>
      </c>
      <c r="T59" s="12" t="s">
        <v>35</v>
      </c>
    </row>
    <row r="60" spans="1:20">
      <c r="A60" s="11">
        <v>59</v>
      </c>
      <c r="B60" s="12" t="s">
        <v>444</v>
      </c>
      <c r="C60" s="12" t="s">
        <v>445</v>
      </c>
      <c r="D60" s="12" t="s">
        <v>445</v>
      </c>
      <c r="E60" s="12" t="s">
        <v>144</v>
      </c>
      <c r="F60" s="12" t="s">
        <v>368</v>
      </c>
      <c r="G60" s="12" t="s">
        <v>410</v>
      </c>
      <c r="H60" s="12" t="s">
        <v>446</v>
      </c>
      <c r="I60" s="12" t="s">
        <v>295</v>
      </c>
      <c r="J60" s="12" t="s">
        <v>447</v>
      </c>
      <c r="K60" s="12" t="s">
        <v>448</v>
      </c>
      <c r="L60" s="12" t="s">
        <v>449</v>
      </c>
      <c r="M60" s="12" t="s">
        <v>30</v>
      </c>
      <c r="N60" s="12" t="s">
        <v>450</v>
      </c>
      <c r="O60" s="12" t="s">
        <v>32</v>
      </c>
      <c r="P60" s="12" t="s">
        <v>33</v>
      </c>
      <c r="Q60" s="16">
        <v>0</v>
      </c>
      <c r="R60" s="12" t="s">
        <v>34</v>
      </c>
      <c r="S60" s="12" t="s">
        <v>35</v>
      </c>
      <c r="T60" s="12" t="s">
        <v>35</v>
      </c>
    </row>
    <row r="61" spans="1:20">
      <c r="A61" s="11">
        <v>60</v>
      </c>
      <c r="B61" s="12" t="s">
        <v>451</v>
      </c>
      <c r="C61" s="12" t="s">
        <v>452</v>
      </c>
      <c r="D61" s="12" t="s">
        <v>452</v>
      </c>
      <c r="E61" s="12" t="s">
        <v>453</v>
      </c>
      <c r="F61" s="12" t="s">
        <v>368</v>
      </c>
      <c r="G61" s="12" t="s">
        <v>454</v>
      </c>
      <c r="H61" s="12" t="s">
        <v>455</v>
      </c>
      <c r="I61" s="12" t="s">
        <v>456</v>
      </c>
      <c r="J61" s="12" t="s">
        <v>457</v>
      </c>
      <c r="K61" s="12" t="s">
        <v>458</v>
      </c>
      <c r="L61" s="12" t="s">
        <v>459</v>
      </c>
      <c r="M61" s="12" t="s">
        <v>460</v>
      </c>
      <c r="N61" s="12" t="s">
        <v>461</v>
      </c>
      <c r="O61" s="12" t="s">
        <v>32</v>
      </c>
      <c r="P61" s="12" t="s">
        <v>33</v>
      </c>
      <c r="Q61" s="16">
        <v>0</v>
      </c>
      <c r="R61" s="12" t="s">
        <v>34</v>
      </c>
      <c r="S61" s="12" t="s">
        <v>35</v>
      </c>
      <c r="T61" s="12" t="s">
        <v>35</v>
      </c>
    </row>
    <row r="62" spans="1:20">
      <c r="A62" s="11">
        <v>61</v>
      </c>
      <c r="B62" s="12" t="s">
        <v>462</v>
      </c>
      <c r="C62" s="12" t="s">
        <v>463</v>
      </c>
      <c r="D62" s="12" t="s">
        <v>463</v>
      </c>
      <c r="E62" s="12" t="s">
        <v>35</v>
      </c>
      <c r="F62" s="12" t="s">
        <v>368</v>
      </c>
      <c r="G62" s="12" t="s">
        <v>464</v>
      </c>
      <c r="H62" s="12" t="s">
        <v>465</v>
      </c>
      <c r="I62" s="12" t="s">
        <v>283</v>
      </c>
      <c r="J62" s="12" t="s">
        <v>466</v>
      </c>
      <c r="K62" s="12" t="s">
        <v>467</v>
      </c>
      <c r="L62" s="12" t="s">
        <v>442</v>
      </c>
      <c r="M62" s="12" t="s">
        <v>30</v>
      </c>
      <c r="N62" s="12" t="s">
        <v>468</v>
      </c>
      <c r="O62" s="12" t="s">
        <v>32</v>
      </c>
      <c r="P62" s="12" t="s">
        <v>33</v>
      </c>
      <c r="Q62" s="16">
        <v>0</v>
      </c>
      <c r="R62" s="12" t="s">
        <v>34</v>
      </c>
      <c r="S62" s="12" t="s">
        <v>35</v>
      </c>
      <c r="T62" s="12" t="s">
        <v>35</v>
      </c>
    </row>
    <row r="63" spans="1:20">
      <c r="A63" s="11">
        <v>62</v>
      </c>
      <c r="B63" s="12" t="s">
        <v>469</v>
      </c>
      <c r="C63" s="12" t="s">
        <v>470</v>
      </c>
      <c r="D63" s="12" t="s">
        <v>470</v>
      </c>
      <c r="E63" s="12" t="s">
        <v>35</v>
      </c>
      <c r="F63" s="12" t="s">
        <v>368</v>
      </c>
      <c r="G63" s="12" t="s">
        <v>293</v>
      </c>
      <c r="H63" s="12" t="s">
        <v>471</v>
      </c>
      <c r="I63" s="12" t="s">
        <v>283</v>
      </c>
      <c r="J63" s="12" t="s">
        <v>472</v>
      </c>
      <c r="K63" s="12" t="s">
        <v>473</v>
      </c>
      <c r="L63" s="12" t="s">
        <v>474</v>
      </c>
      <c r="M63" s="12" t="s">
        <v>30</v>
      </c>
      <c r="N63" s="12" t="s">
        <v>475</v>
      </c>
      <c r="O63" s="12" t="s">
        <v>32</v>
      </c>
      <c r="P63" s="12" t="s">
        <v>33</v>
      </c>
      <c r="Q63" s="16">
        <v>0</v>
      </c>
      <c r="R63" s="12" t="s">
        <v>34</v>
      </c>
      <c r="S63" s="12" t="s">
        <v>35</v>
      </c>
      <c r="T63" s="12" t="s">
        <v>35</v>
      </c>
    </row>
    <row r="64" spans="1:20">
      <c r="A64" s="11">
        <v>63</v>
      </c>
      <c r="B64" s="12" t="s">
        <v>476</v>
      </c>
      <c r="C64" s="12" t="s">
        <v>477</v>
      </c>
      <c r="D64" s="12" t="s">
        <v>478</v>
      </c>
      <c r="E64" s="12" t="s">
        <v>479</v>
      </c>
      <c r="F64" s="12" t="s">
        <v>368</v>
      </c>
      <c r="G64" s="12" t="s">
        <v>104</v>
      </c>
      <c r="H64" s="12" t="s">
        <v>480</v>
      </c>
      <c r="I64" s="12" t="s">
        <v>481</v>
      </c>
      <c r="J64" s="12" t="s">
        <v>482</v>
      </c>
      <c r="K64" s="12" t="s">
        <v>483</v>
      </c>
      <c r="L64" s="12" t="s">
        <v>109</v>
      </c>
      <c r="M64" s="12" t="s">
        <v>171</v>
      </c>
      <c r="N64" s="12" t="s">
        <v>484</v>
      </c>
      <c r="O64" s="12" t="s">
        <v>32</v>
      </c>
      <c r="P64" s="12" t="s">
        <v>33</v>
      </c>
      <c r="Q64" s="16">
        <v>0</v>
      </c>
      <c r="R64" s="12" t="s">
        <v>34</v>
      </c>
      <c r="S64" s="12" t="s">
        <v>35</v>
      </c>
      <c r="T64" s="12" t="s">
        <v>35</v>
      </c>
    </row>
    <row r="65" spans="1:20">
      <c r="A65" s="11">
        <v>64</v>
      </c>
      <c r="B65" s="12" t="s">
        <v>485</v>
      </c>
      <c r="C65" s="12" t="s">
        <v>486</v>
      </c>
      <c r="D65" s="12" t="s">
        <v>487</v>
      </c>
      <c r="E65" s="12" t="s">
        <v>488</v>
      </c>
      <c r="F65" s="12" t="s">
        <v>368</v>
      </c>
      <c r="G65" s="12" t="s">
        <v>489</v>
      </c>
      <c r="H65" s="12" t="s">
        <v>487</v>
      </c>
      <c r="I65" s="12" t="s">
        <v>80</v>
      </c>
      <c r="J65" s="12" t="s">
        <v>490</v>
      </c>
      <c r="K65" s="12" t="s">
        <v>491</v>
      </c>
      <c r="L65" s="12" t="s">
        <v>492</v>
      </c>
      <c r="M65" s="12" t="s">
        <v>30</v>
      </c>
      <c r="N65" s="12" t="s">
        <v>493</v>
      </c>
      <c r="O65" s="12" t="s">
        <v>32</v>
      </c>
      <c r="P65" s="12" t="s">
        <v>33</v>
      </c>
      <c r="Q65" s="16">
        <v>0</v>
      </c>
      <c r="R65" s="12" t="s">
        <v>34</v>
      </c>
      <c r="S65" s="12" t="s">
        <v>35</v>
      </c>
      <c r="T65" s="12" t="s">
        <v>35</v>
      </c>
    </row>
    <row r="66" spans="1:20">
      <c r="A66" s="11">
        <v>65</v>
      </c>
      <c r="B66" s="12" t="s">
        <v>494</v>
      </c>
      <c r="C66" s="12" t="s">
        <v>495</v>
      </c>
      <c r="D66" s="12" t="s">
        <v>495</v>
      </c>
      <c r="E66" s="12" t="s">
        <v>496</v>
      </c>
      <c r="F66" s="12" t="s">
        <v>368</v>
      </c>
      <c r="G66" s="12" t="s">
        <v>293</v>
      </c>
      <c r="H66" s="12" t="s">
        <v>497</v>
      </c>
      <c r="I66" s="12" t="s">
        <v>26</v>
      </c>
      <c r="J66" s="12" t="s">
        <v>498</v>
      </c>
      <c r="K66" s="12" t="s">
        <v>499</v>
      </c>
      <c r="L66" s="12" t="s">
        <v>92</v>
      </c>
      <c r="M66" s="12" t="s">
        <v>30</v>
      </c>
      <c r="N66" s="12" t="s">
        <v>500</v>
      </c>
      <c r="O66" s="12" t="s">
        <v>32</v>
      </c>
      <c r="P66" s="12" t="s">
        <v>33</v>
      </c>
      <c r="Q66" s="16">
        <v>0</v>
      </c>
      <c r="R66" s="12" t="s">
        <v>34</v>
      </c>
      <c r="S66" s="12" t="s">
        <v>35</v>
      </c>
      <c r="T66" s="12" t="s">
        <v>35</v>
      </c>
    </row>
    <row r="67" spans="1:20">
      <c r="A67" s="11">
        <v>66</v>
      </c>
      <c r="B67" s="12" t="s">
        <v>501</v>
      </c>
      <c r="C67" s="12" t="s">
        <v>502</v>
      </c>
      <c r="D67" s="12" t="s">
        <v>502</v>
      </c>
      <c r="E67" s="12" t="s">
        <v>277</v>
      </c>
      <c r="F67" s="12" t="s">
        <v>368</v>
      </c>
      <c r="G67" s="12" t="s">
        <v>503</v>
      </c>
      <c r="H67" s="12" t="s">
        <v>504</v>
      </c>
      <c r="I67" s="12" t="s">
        <v>295</v>
      </c>
      <c r="J67" s="12" t="s">
        <v>505</v>
      </c>
      <c r="K67" s="12" t="s">
        <v>506</v>
      </c>
      <c r="L67" s="12" t="s">
        <v>507</v>
      </c>
      <c r="M67" s="12" t="s">
        <v>30</v>
      </c>
      <c r="N67" s="12" t="s">
        <v>508</v>
      </c>
      <c r="O67" s="12" t="s">
        <v>32</v>
      </c>
      <c r="P67" s="12" t="s">
        <v>33</v>
      </c>
      <c r="Q67" s="16">
        <v>0</v>
      </c>
      <c r="R67" s="12" t="s">
        <v>34</v>
      </c>
      <c r="S67" s="12" t="s">
        <v>35</v>
      </c>
      <c r="T67" s="12" t="s">
        <v>35</v>
      </c>
    </row>
    <row r="68" spans="1:20">
      <c r="A68" s="11">
        <v>67</v>
      </c>
      <c r="B68" s="12" t="s">
        <v>509</v>
      </c>
      <c r="C68" s="12" t="s">
        <v>510</v>
      </c>
      <c r="D68" s="12" t="s">
        <v>510</v>
      </c>
      <c r="E68" s="12" t="s">
        <v>35</v>
      </c>
      <c r="F68" s="12" t="s">
        <v>368</v>
      </c>
      <c r="G68" s="12" t="s">
        <v>55</v>
      </c>
      <c r="H68" s="12" t="s">
        <v>511</v>
      </c>
      <c r="I68" s="12" t="s">
        <v>47</v>
      </c>
      <c r="J68" s="12" t="s">
        <v>512</v>
      </c>
      <c r="K68" s="12" t="s">
        <v>513</v>
      </c>
      <c r="L68" s="12" t="s">
        <v>109</v>
      </c>
      <c r="M68" s="12" t="s">
        <v>30</v>
      </c>
      <c r="N68" s="12" t="s">
        <v>514</v>
      </c>
      <c r="O68" s="12" t="s">
        <v>32</v>
      </c>
      <c r="P68" s="12" t="s">
        <v>33</v>
      </c>
      <c r="Q68" s="16">
        <v>0</v>
      </c>
      <c r="R68" s="12" t="s">
        <v>34</v>
      </c>
      <c r="S68" s="12" t="s">
        <v>35</v>
      </c>
      <c r="T68" s="12" t="s">
        <v>35</v>
      </c>
    </row>
    <row r="69" spans="1:20">
      <c r="A69" s="11">
        <v>68</v>
      </c>
      <c r="B69" s="12" t="s">
        <v>515</v>
      </c>
      <c r="C69" s="12" t="s">
        <v>516</v>
      </c>
      <c r="D69" s="12" t="s">
        <v>516</v>
      </c>
      <c r="E69" s="12" t="s">
        <v>385</v>
      </c>
      <c r="F69" s="12" t="s">
        <v>368</v>
      </c>
      <c r="G69" s="12" t="s">
        <v>517</v>
      </c>
      <c r="H69" s="12" t="s">
        <v>518</v>
      </c>
      <c r="I69" s="12" t="s">
        <v>295</v>
      </c>
      <c r="J69" s="12" t="s">
        <v>519</v>
      </c>
      <c r="K69" s="12" t="s">
        <v>520</v>
      </c>
      <c r="L69" s="12" t="s">
        <v>521</v>
      </c>
      <c r="M69" s="12" t="s">
        <v>30</v>
      </c>
      <c r="N69" s="12" t="s">
        <v>343</v>
      </c>
      <c r="O69" s="12" t="s">
        <v>32</v>
      </c>
      <c r="P69" s="12" t="s">
        <v>33</v>
      </c>
      <c r="Q69" s="16">
        <v>0</v>
      </c>
      <c r="R69" s="12" t="s">
        <v>34</v>
      </c>
      <c r="S69" s="12" t="s">
        <v>35</v>
      </c>
      <c r="T69" s="12" t="s">
        <v>35</v>
      </c>
    </row>
    <row r="70" spans="1:20">
      <c r="A70" s="11">
        <v>69</v>
      </c>
      <c r="B70" s="12" t="s">
        <v>522</v>
      </c>
      <c r="C70" s="12" t="s">
        <v>523</v>
      </c>
      <c r="D70" s="12" t="s">
        <v>523</v>
      </c>
      <c r="E70" s="12" t="s">
        <v>426</v>
      </c>
      <c r="F70" s="12" t="s">
        <v>368</v>
      </c>
      <c r="G70" s="12" t="s">
        <v>524</v>
      </c>
      <c r="H70" s="12" t="s">
        <v>523</v>
      </c>
      <c r="I70" s="12" t="s">
        <v>47</v>
      </c>
      <c r="J70" s="12" t="s">
        <v>525</v>
      </c>
      <c r="K70" s="12" t="s">
        <v>526</v>
      </c>
      <c r="L70" s="12" t="s">
        <v>140</v>
      </c>
      <c r="M70" s="12" t="s">
        <v>30</v>
      </c>
      <c r="N70" s="12" t="s">
        <v>527</v>
      </c>
      <c r="O70" s="12" t="s">
        <v>32</v>
      </c>
      <c r="P70" s="12" t="s">
        <v>33</v>
      </c>
      <c r="Q70" s="16">
        <v>0</v>
      </c>
      <c r="R70" s="12" t="s">
        <v>34</v>
      </c>
      <c r="S70" s="12" t="s">
        <v>35</v>
      </c>
      <c r="T70" s="12" t="s">
        <v>35</v>
      </c>
    </row>
    <row r="71" spans="1:20">
      <c r="A71" s="11">
        <v>70</v>
      </c>
      <c r="B71" s="12" t="s">
        <v>528</v>
      </c>
      <c r="C71" s="12" t="s">
        <v>529</v>
      </c>
      <c r="D71" s="12" t="s">
        <v>529</v>
      </c>
      <c r="E71" s="12" t="s">
        <v>530</v>
      </c>
      <c r="F71" s="12" t="s">
        <v>368</v>
      </c>
      <c r="G71" s="12" t="s">
        <v>531</v>
      </c>
      <c r="H71" s="12" t="s">
        <v>532</v>
      </c>
      <c r="I71" s="12" t="s">
        <v>533</v>
      </c>
      <c r="J71" s="12" t="s">
        <v>534</v>
      </c>
      <c r="K71" s="12" t="s">
        <v>535</v>
      </c>
      <c r="L71" s="12" t="s">
        <v>536</v>
      </c>
      <c r="M71" s="12" t="s">
        <v>30</v>
      </c>
      <c r="N71" s="12" t="s">
        <v>537</v>
      </c>
      <c r="O71" s="12" t="s">
        <v>32</v>
      </c>
      <c r="P71" s="12" t="s">
        <v>33</v>
      </c>
      <c r="Q71" s="16">
        <v>0</v>
      </c>
      <c r="R71" s="12" t="s">
        <v>34</v>
      </c>
      <c r="S71" s="12" t="s">
        <v>35</v>
      </c>
      <c r="T71" s="12" t="s">
        <v>35</v>
      </c>
    </row>
    <row r="72" spans="1:20">
      <c r="A72" s="11">
        <v>71</v>
      </c>
      <c r="B72" s="12" t="s">
        <v>538</v>
      </c>
      <c r="C72" s="12" t="s">
        <v>539</v>
      </c>
      <c r="D72" s="12" t="s">
        <v>539</v>
      </c>
      <c r="E72" s="12" t="s">
        <v>540</v>
      </c>
      <c r="F72" s="12" t="s">
        <v>368</v>
      </c>
      <c r="G72" s="12" t="s">
        <v>541</v>
      </c>
      <c r="H72" s="12" t="s">
        <v>542</v>
      </c>
      <c r="I72" s="12" t="s">
        <v>122</v>
      </c>
      <c r="J72" s="12" t="s">
        <v>543</v>
      </c>
      <c r="K72" s="12" t="s">
        <v>544</v>
      </c>
      <c r="L72" s="12" t="s">
        <v>545</v>
      </c>
      <c r="M72" s="12" t="s">
        <v>30</v>
      </c>
      <c r="N72" s="12" t="s">
        <v>546</v>
      </c>
      <c r="O72" s="12" t="s">
        <v>32</v>
      </c>
      <c r="P72" s="12" t="s">
        <v>33</v>
      </c>
      <c r="Q72" s="16">
        <v>0</v>
      </c>
      <c r="R72" s="12" t="s">
        <v>34</v>
      </c>
      <c r="S72" s="12" t="s">
        <v>35</v>
      </c>
      <c r="T72" s="12" t="s">
        <v>35</v>
      </c>
    </row>
    <row r="73" spans="1:20">
      <c r="A73" s="11">
        <v>72</v>
      </c>
      <c r="B73" s="12" t="s">
        <v>547</v>
      </c>
      <c r="C73" s="12" t="s">
        <v>548</v>
      </c>
      <c r="D73" s="12" t="s">
        <v>548</v>
      </c>
      <c r="E73" s="12" t="s">
        <v>198</v>
      </c>
      <c r="F73" s="12" t="s">
        <v>368</v>
      </c>
      <c r="G73" s="12" t="s">
        <v>549</v>
      </c>
      <c r="H73" s="12" t="s">
        <v>548</v>
      </c>
      <c r="I73" s="12" t="s">
        <v>550</v>
      </c>
      <c r="J73" s="12" t="s">
        <v>551</v>
      </c>
      <c r="K73" s="12" t="s">
        <v>552</v>
      </c>
      <c r="L73" s="12" t="s">
        <v>521</v>
      </c>
      <c r="M73" s="12" t="s">
        <v>30</v>
      </c>
      <c r="N73" s="12" t="s">
        <v>553</v>
      </c>
      <c r="O73" s="12" t="s">
        <v>32</v>
      </c>
      <c r="P73" s="12" t="s">
        <v>33</v>
      </c>
      <c r="Q73" s="16">
        <v>0</v>
      </c>
      <c r="R73" s="12" t="s">
        <v>34</v>
      </c>
      <c r="S73" s="12" t="s">
        <v>35</v>
      </c>
      <c r="T73" s="12" t="s">
        <v>35</v>
      </c>
    </row>
    <row r="74" spans="1:20">
      <c r="A74" s="11">
        <v>73</v>
      </c>
      <c r="B74" s="12" t="s">
        <v>554</v>
      </c>
      <c r="C74" s="12" t="s">
        <v>555</v>
      </c>
      <c r="D74" s="12" t="s">
        <v>555</v>
      </c>
      <c r="E74" s="12" t="s">
        <v>35</v>
      </c>
      <c r="F74" s="12" t="s">
        <v>368</v>
      </c>
      <c r="G74" s="12" t="s">
        <v>556</v>
      </c>
      <c r="H74" s="12" t="s">
        <v>557</v>
      </c>
      <c r="I74" s="12" t="s">
        <v>456</v>
      </c>
      <c r="J74" s="12" t="s">
        <v>558</v>
      </c>
      <c r="K74" s="12" t="s">
        <v>559</v>
      </c>
      <c r="L74" s="12" t="s">
        <v>560</v>
      </c>
      <c r="M74" s="12" t="s">
        <v>30</v>
      </c>
      <c r="N74" s="12" t="s">
        <v>561</v>
      </c>
      <c r="O74" s="12" t="s">
        <v>32</v>
      </c>
      <c r="P74" s="12" t="s">
        <v>33</v>
      </c>
      <c r="Q74" s="16">
        <v>0</v>
      </c>
      <c r="R74" s="12" t="s">
        <v>34</v>
      </c>
      <c r="S74" s="12" t="s">
        <v>35</v>
      </c>
      <c r="T74" s="12" t="s">
        <v>35</v>
      </c>
    </row>
    <row r="75" spans="1:20">
      <c r="A75" s="11">
        <v>74</v>
      </c>
      <c r="B75" s="12" t="s">
        <v>562</v>
      </c>
      <c r="C75" s="12" t="s">
        <v>563</v>
      </c>
      <c r="D75" s="12" t="s">
        <v>563</v>
      </c>
      <c r="E75" s="12" t="s">
        <v>564</v>
      </c>
      <c r="F75" s="12" t="s">
        <v>368</v>
      </c>
      <c r="G75" s="12" t="s">
        <v>433</v>
      </c>
      <c r="H75" s="12" t="s">
        <v>434</v>
      </c>
      <c r="I75" s="12" t="s">
        <v>283</v>
      </c>
      <c r="J75" s="12" t="s">
        <v>435</v>
      </c>
      <c r="K75" s="12" t="s">
        <v>565</v>
      </c>
      <c r="L75" s="12" t="s">
        <v>109</v>
      </c>
      <c r="M75" s="12" t="s">
        <v>30</v>
      </c>
      <c r="N75" s="12" t="s">
        <v>566</v>
      </c>
      <c r="O75" s="12" t="s">
        <v>32</v>
      </c>
      <c r="P75" s="12" t="s">
        <v>33</v>
      </c>
      <c r="Q75" s="16">
        <v>0</v>
      </c>
      <c r="R75" s="12" t="s">
        <v>34</v>
      </c>
      <c r="S75" s="12" t="s">
        <v>35</v>
      </c>
      <c r="T75" s="12" t="s">
        <v>35</v>
      </c>
    </row>
    <row r="76" spans="1:20">
      <c r="A76" s="11">
        <v>75</v>
      </c>
      <c r="B76" s="12" t="s">
        <v>567</v>
      </c>
      <c r="C76" s="12" t="s">
        <v>568</v>
      </c>
      <c r="D76" s="12" t="s">
        <v>568</v>
      </c>
      <c r="E76" s="12" t="s">
        <v>569</v>
      </c>
      <c r="F76" s="12" t="s">
        <v>368</v>
      </c>
      <c r="G76" s="12" t="s">
        <v>419</v>
      </c>
      <c r="H76" s="12" t="s">
        <v>570</v>
      </c>
      <c r="I76" s="12" t="s">
        <v>402</v>
      </c>
      <c r="J76" s="12" t="s">
        <v>571</v>
      </c>
      <c r="K76" s="12" t="s">
        <v>572</v>
      </c>
      <c r="L76" s="12" t="s">
        <v>109</v>
      </c>
      <c r="M76" s="12" t="s">
        <v>30</v>
      </c>
      <c r="N76" s="12" t="s">
        <v>573</v>
      </c>
      <c r="O76" s="12" t="s">
        <v>32</v>
      </c>
      <c r="P76" s="12" t="s">
        <v>33</v>
      </c>
      <c r="Q76" s="16">
        <v>0</v>
      </c>
      <c r="R76" s="12" t="s">
        <v>34</v>
      </c>
      <c r="S76" s="12" t="s">
        <v>35</v>
      </c>
      <c r="T76" s="12" t="s">
        <v>35</v>
      </c>
    </row>
    <row r="77" spans="1:20">
      <c r="A77" s="11">
        <v>76</v>
      </c>
      <c r="B77" s="12" t="s">
        <v>574</v>
      </c>
      <c r="C77" s="12" t="s">
        <v>575</v>
      </c>
      <c r="D77" s="12" t="s">
        <v>575</v>
      </c>
      <c r="E77" s="12" t="s">
        <v>576</v>
      </c>
      <c r="F77" s="12" t="s">
        <v>368</v>
      </c>
      <c r="G77" s="12" t="s">
        <v>577</v>
      </c>
      <c r="H77" s="12" t="s">
        <v>575</v>
      </c>
      <c r="I77" s="12" t="s">
        <v>578</v>
      </c>
      <c r="J77" s="12" t="s">
        <v>579</v>
      </c>
      <c r="K77" s="12" t="s">
        <v>580</v>
      </c>
      <c r="L77" s="12" t="s">
        <v>581</v>
      </c>
      <c r="M77" s="12" t="s">
        <v>30</v>
      </c>
      <c r="N77" s="12" t="s">
        <v>582</v>
      </c>
      <c r="O77" s="12" t="s">
        <v>32</v>
      </c>
      <c r="P77" s="12" t="s">
        <v>33</v>
      </c>
      <c r="Q77" s="16">
        <v>0</v>
      </c>
      <c r="R77" s="12" t="s">
        <v>34</v>
      </c>
      <c r="S77" s="12" t="s">
        <v>35</v>
      </c>
      <c r="T77" s="12" t="s">
        <v>35</v>
      </c>
    </row>
    <row r="78" spans="1:20">
      <c r="A78" s="11">
        <v>77</v>
      </c>
      <c r="B78" s="12" t="s">
        <v>583</v>
      </c>
      <c r="C78" s="12" t="s">
        <v>584</v>
      </c>
      <c r="D78" s="12" t="s">
        <v>584</v>
      </c>
      <c r="E78" s="12" t="s">
        <v>540</v>
      </c>
      <c r="F78" s="12" t="s">
        <v>368</v>
      </c>
      <c r="G78" s="12" t="s">
        <v>585</v>
      </c>
      <c r="H78" s="12" t="s">
        <v>586</v>
      </c>
      <c r="I78" s="12" t="s">
        <v>122</v>
      </c>
      <c r="J78" s="12" t="s">
        <v>587</v>
      </c>
      <c r="K78" s="12" t="s">
        <v>588</v>
      </c>
      <c r="L78" s="12" t="s">
        <v>589</v>
      </c>
      <c r="M78" s="12" t="s">
        <v>30</v>
      </c>
      <c r="N78" s="12" t="s">
        <v>590</v>
      </c>
      <c r="O78" s="12" t="s">
        <v>32</v>
      </c>
      <c r="P78" s="12" t="s">
        <v>33</v>
      </c>
      <c r="Q78" s="16">
        <v>0</v>
      </c>
      <c r="R78" s="12" t="s">
        <v>34</v>
      </c>
      <c r="S78" s="12" t="s">
        <v>35</v>
      </c>
      <c r="T78" s="12" t="s">
        <v>35</v>
      </c>
    </row>
    <row r="79" spans="1:20">
      <c r="A79" s="11">
        <v>78</v>
      </c>
      <c r="B79" s="12" t="s">
        <v>591</v>
      </c>
      <c r="C79" s="12" t="s">
        <v>592</v>
      </c>
      <c r="D79" s="12" t="s">
        <v>592</v>
      </c>
      <c r="E79" s="12" t="s">
        <v>137</v>
      </c>
      <c r="F79" s="12" t="s">
        <v>368</v>
      </c>
      <c r="G79" s="12" t="s">
        <v>46</v>
      </c>
      <c r="H79" s="12" t="s">
        <v>593</v>
      </c>
      <c r="I79" s="12" t="s">
        <v>47</v>
      </c>
      <c r="J79" s="12" t="s">
        <v>594</v>
      </c>
      <c r="K79" s="12" t="s">
        <v>595</v>
      </c>
      <c r="L79" s="12" t="s">
        <v>596</v>
      </c>
      <c r="M79" s="12" t="s">
        <v>30</v>
      </c>
      <c r="N79" s="12" t="s">
        <v>597</v>
      </c>
      <c r="O79" s="12" t="s">
        <v>32</v>
      </c>
      <c r="P79" s="12" t="s">
        <v>33</v>
      </c>
      <c r="Q79" s="16">
        <v>0</v>
      </c>
      <c r="R79" s="12" t="s">
        <v>34</v>
      </c>
      <c r="S79" s="12" t="s">
        <v>35</v>
      </c>
      <c r="T79" s="12" t="s">
        <v>35</v>
      </c>
    </row>
    <row r="80" spans="1:20">
      <c r="A80" s="11">
        <v>79</v>
      </c>
      <c r="B80" s="12" t="s">
        <v>598</v>
      </c>
      <c r="C80" s="12" t="s">
        <v>599</v>
      </c>
      <c r="D80" s="12" t="s">
        <v>600</v>
      </c>
      <c r="E80" s="12" t="s">
        <v>601</v>
      </c>
      <c r="F80" s="12" t="s">
        <v>368</v>
      </c>
      <c r="G80" s="12" t="s">
        <v>602</v>
      </c>
      <c r="H80" s="12" t="s">
        <v>603</v>
      </c>
      <c r="I80" s="12" t="s">
        <v>604</v>
      </c>
      <c r="J80" s="12" t="s">
        <v>605</v>
      </c>
      <c r="K80" s="12" t="s">
        <v>606</v>
      </c>
      <c r="L80" s="12" t="s">
        <v>607</v>
      </c>
      <c r="M80" s="12" t="s">
        <v>30</v>
      </c>
      <c r="N80" s="12" t="s">
        <v>608</v>
      </c>
      <c r="O80" s="12" t="s">
        <v>32</v>
      </c>
      <c r="P80" s="12" t="s">
        <v>33</v>
      </c>
      <c r="Q80" s="16">
        <v>0</v>
      </c>
      <c r="R80" s="12" t="s">
        <v>34</v>
      </c>
      <c r="S80" s="12" t="s">
        <v>35</v>
      </c>
      <c r="T80" s="12" t="s">
        <v>35</v>
      </c>
    </row>
    <row r="81" spans="1:20">
      <c r="A81" s="11">
        <v>80</v>
      </c>
      <c r="B81" s="12" t="s">
        <v>609</v>
      </c>
      <c r="C81" s="12" t="s">
        <v>610</v>
      </c>
      <c r="D81" s="12" t="s">
        <v>611</v>
      </c>
      <c r="E81" s="12" t="s">
        <v>612</v>
      </c>
      <c r="F81" s="12" t="s">
        <v>368</v>
      </c>
      <c r="G81" s="12" t="s">
        <v>454</v>
      </c>
      <c r="H81" s="12" t="s">
        <v>611</v>
      </c>
      <c r="I81" s="12" t="s">
        <v>611</v>
      </c>
      <c r="J81" s="12" t="s">
        <v>613</v>
      </c>
      <c r="K81" s="12" t="s">
        <v>614</v>
      </c>
      <c r="L81" s="12" t="s">
        <v>615</v>
      </c>
      <c r="M81" s="12" t="s">
        <v>30</v>
      </c>
      <c r="N81" s="12" t="s">
        <v>616</v>
      </c>
      <c r="O81" s="12" t="s">
        <v>32</v>
      </c>
      <c r="P81" s="12" t="s">
        <v>33</v>
      </c>
      <c r="Q81" s="16">
        <v>0</v>
      </c>
      <c r="R81" s="12" t="s">
        <v>34</v>
      </c>
      <c r="S81" s="12" t="s">
        <v>35</v>
      </c>
      <c r="T81" s="12" t="s">
        <v>35</v>
      </c>
    </row>
    <row r="82" spans="1:20">
      <c r="A82" s="11">
        <v>81</v>
      </c>
      <c r="B82" s="12" t="s">
        <v>617</v>
      </c>
      <c r="C82" s="12" t="s">
        <v>618</v>
      </c>
      <c r="D82" s="12" t="s">
        <v>618</v>
      </c>
      <c r="E82" s="12" t="s">
        <v>619</v>
      </c>
      <c r="F82" s="12" t="s">
        <v>368</v>
      </c>
      <c r="G82" s="12" t="s">
        <v>620</v>
      </c>
      <c r="H82" s="12" t="s">
        <v>618</v>
      </c>
      <c r="I82" s="12" t="s">
        <v>122</v>
      </c>
      <c r="J82" s="12" t="s">
        <v>621</v>
      </c>
      <c r="K82" s="12" t="s">
        <v>622</v>
      </c>
      <c r="L82" s="12" t="s">
        <v>109</v>
      </c>
      <c r="M82" s="12" t="s">
        <v>30</v>
      </c>
      <c r="N82" s="12" t="s">
        <v>623</v>
      </c>
      <c r="O82" s="12" t="s">
        <v>32</v>
      </c>
      <c r="P82" s="12" t="s">
        <v>33</v>
      </c>
      <c r="Q82" s="16">
        <v>0</v>
      </c>
      <c r="R82" s="12" t="s">
        <v>34</v>
      </c>
      <c r="S82" s="12" t="s">
        <v>35</v>
      </c>
      <c r="T82" s="12" t="s">
        <v>35</v>
      </c>
    </row>
    <row r="83" spans="1:20">
      <c r="A83" s="11">
        <v>82</v>
      </c>
      <c r="B83" s="12" t="s">
        <v>624</v>
      </c>
      <c r="C83" s="12" t="s">
        <v>625</v>
      </c>
      <c r="D83" s="12" t="s">
        <v>625</v>
      </c>
      <c r="E83" s="12" t="s">
        <v>619</v>
      </c>
      <c r="F83" s="12" t="s">
        <v>368</v>
      </c>
      <c r="G83" s="12" t="s">
        <v>585</v>
      </c>
      <c r="H83" s="12" t="s">
        <v>625</v>
      </c>
      <c r="I83" s="12" t="s">
        <v>122</v>
      </c>
      <c r="J83" s="12" t="s">
        <v>626</v>
      </c>
      <c r="K83" s="12" t="s">
        <v>627</v>
      </c>
      <c r="L83" s="12" t="s">
        <v>628</v>
      </c>
      <c r="M83" s="12" t="s">
        <v>30</v>
      </c>
      <c r="N83" s="12" t="s">
        <v>629</v>
      </c>
      <c r="O83" s="12" t="s">
        <v>32</v>
      </c>
      <c r="P83" s="12" t="s">
        <v>33</v>
      </c>
      <c r="Q83" s="16">
        <v>0</v>
      </c>
      <c r="R83" s="12" t="s">
        <v>34</v>
      </c>
      <c r="S83" s="12" t="s">
        <v>35</v>
      </c>
      <c r="T83" s="12" t="s">
        <v>35</v>
      </c>
    </row>
    <row r="84" spans="1:20">
      <c r="A84" s="11">
        <v>83</v>
      </c>
      <c r="B84" s="12" t="s">
        <v>630</v>
      </c>
      <c r="C84" s="12" t="s">
        <v>631</v>
      </c>
      <c r="D84" s="12" t="s">
        <v>529</v>
      </c>
      <c r="E84" s="12" t="s">
        <v>632</v>
      </c>
      <c r="F84" s="12" t="s">
        <v>368</v>
      </c>
      <c r="G84" s="12" t="s">
        <v>531</v>
      </c>
      <c r="H84" s="12" t="s">
        <v>532</v>
      </c>
      <c r="I84" s="12" t="s">
        <v>533</v>
      </c>
      <c r="J84" s="12" t="s">
        <v>534</v>
      </c>
      <c r="K84" s="12" t="s">
        <v>535</v>
      </c>
      <c r="L84" s="12" t="s">
        <v>536</v>
      </c>
      <c r="M84" s="12" t="s">
        <v>30</v>
      </c>
      <c r="N84" s="12" t="s">
        <v>537</v>
      </c>
      <c r="O84" s="12" t="s">
        <v>32</v>
      </c>
      <c r="P84" s="12" t="s">
        <v>33</v>
      </c>
      <c r="Q84" s="16">
        <v>0</v>
      </c>
      <c r="R84" s="12" t="s">
        <v>34</v>
      </c>
      <c r="S84" s="12" t="s">
        <v>35</v>
      </c>
      <c r="T84" s="12" t="s">
        <v>35</v>
      </c>
    </row>
    <row r="85" spans="1:20">
      <c r="A85" s="11">
        <v>84</v>
      </c>
      <c r="B85" s="12" t="s">
        <v>633</v>
      </c>
      <c r="C85" s="12" t="s">
        <v>634</v>
      </c>
      <c r="D85" s="12" t="s">
        <v>634</v>
      </c>
      <c r="E85" s="12" t="s">
        <v>635</v>
      </c>
      <c r="F85" s="12" t="s">
        <v>368</v>
      </c>
      <c r="G85" s="12" t="s">
        <v>636</v>
      </c>
      <c r="H85" s="12" t="s">
        <v>637</v>
      </c>
      <c r="I85" s="12" t="s">
        <v>638</v>
      </c>
      <c r="J85" s="12" t="s">
        <v>639</v>
      </c>
      <c r="K85" s="12" t="s">
        <v>640</v>
      </c>
      <c r="L85" s="12" t="s">
        <v>109</v>
      </c>
      <c r="M85" s="12" t="s">
        <v>415</v>
      </c>
      <c r="N85" s="12" t="s">
        <v>641</v>
      </c>
      <c r="O85" s="12" t="s">
        <v>32</v>
      </c>
      <c r="P85" s="12" t="s">
        <v>33</v>
      </c>
      <c r="Q85" s="16">
        <v>0</v>
      </c>
      <c r="R85" s="12" t="s">
        <v>34</v>
      </c>
      <c r="S85" s="12" t="s">
        <v>35</v>
      </c>
      <c r="T85" s="12" t="s">
        <v>35</v>
      </c>
    </row>
    <row r="86" spans="1:20">
      <c r="A86" s="11">
        <v>85</v>
      </c>
      <c r="B86" s="12" t="s">
        <v>642</v>
      </c>
      <c r="C86" s="12" t="s">
        <v>643</v>
      </c>
      <c r="D86" s="12" t="s">
        <v>643</v>
      </c>
      <c r="E86" s="12" t="s">
        <v>644</v>
      </c>
      <c r="F86" s="12" t="s">
        <v>368</v>
      </c>
      <c r="G86" s="12" t="s">
        <v>645</v>
      </c>
      <c r="H86" s="12" t="s">
        <v>646</v>
      </c>
      <c r="I86" s="12" t="s">
        <v>283</v>
      </c>
      <c r="J86" s="12" t="s">
        <v>647</v>
      </c>
      <c r="K86" s="12" t="s">
        <v>648</v>
      </c>
      <c r="L86" s="12" t="s">
        <v>649</v>
      </c>
      <c r="M86" s="12" t="s">
        <v>126</v>
      </c>
      <c r="N86" s="12" t="s">
        <v>187</v>
      </c>
      <c r="O86" s="12" t="s">
        <v>32</v>
      </c>
      <c r="P86" s="12" t="s">
        <v>33</v>
      </c>
      <c r="Q86" s="16">
        <v>0</v>
      </c>
      <c r="R86" s="12" t="s">
        <v>34</v>
      </c>
      <c r="S86" s="12" t="s">
        <v>35</v>
      </c>
      <c r="T86" s="12" t="s">
        <v>35</v>
      </c>
    </row>
    <row r="87" spans="1:20">
      <c r="A87" s="11">
        <v>86</v>
      </c>
      <c r="B87" s="12" t="s">
        <v>650</v>
      </c>
      <c r="C87" s="12" t="s">
        <v>651</v>
      </c>
      <c r="D87" s="12" t="s">
        <v>651</v>
      </c>
      <c r="E87" s="12" t="s">
        <v>652</v>
      </c>
      <c r="F87" s="12" t="s">
        <v>368</v>
      </c>
      <c r="G87" s="12" t="s">
        <v>653</v>
      </c>
      <c r="H87" s="12" t="s">
        <v>654</v>
      </c>
      <c r="I87" s="12" t="s">
        <v>456</v>
      </c>
      <c r="J87" s="12" t="s">
        <v>639</v>
      </c>
      <c r="K87" s="12" t="s">
        <v>640</v>
      </c>
      <c r="L87" s="12" t="s">
        <v>109</v>
      </c>
      <c r="M87" s="12" t="s">
        <v>415</v>
      </c>
      <c r="N87" s="12" t="s">
        <v>655</v>
      </c>
      <c r="O87" s="12" t="s">
        <v>32</v>
      </c>
      <c r="P87" s="12" t="s">
        <v>33</v>
      </c>
      <c r="Q87" s="16">
        <v>0</v>
      </c>
      <c r="R87" s="12" t="s">
        <v>34</v>
      </c>
      <c r="S87" s="12" t="s">
        <v>35</v>
      </c>
      <c r="T87" s="12" t="s">
        <v>35</v>
      </c>
    </row>
    <row r="88" spans="1:20">
      <c r="A88" s="11">
        <v>87</v>
      </c>
      <c r="B88" s="12" t="s">
        <v>656</v>
      </c>
      <c r="C88" s="12" t="s">
        <v>657</v>
      </c>
      <c r="D88" s="12" t="s">
        <v>657</v>
      </c>
      <c r="E88" s="12" t="s">
        <v>658</v>
      </c>
      <c r="F88" s="12" t="s">
        <v>368</v>
      </c>
      <c r="G88" s="12" t="s">
        <v>659</v>
      </c>
      <c r="H88" s="12" t="s">
        <v>657</v>
      </c>
      <c r="I88" s="12" t="s">
        <v>47</v>
      </c>
      <c r="J88" s="12" t="s">
        <v>660</v>
      </c>
      <c r="K88" s="12" t="s">
        <v>661</v>
      </c>
      <c r="L88" s="12" t="s">
        <v>662</v>
      </c>
      <c r="M88" s="12" t="s">
        <v>30</v>
      </c>
      <c r="N88" s="12" t="s">
        <v>663</v>
      </c>
      <c r="O88" s="12" t="s">
        <v>32</v>
      </c>
      <c r="P88" s="12" t="s">
        <v>33</v>
      </c>
      <c r="Q88" s="16">
        <v>0</v>
      </c>
      <c r="R88" s="12" t="s">
        <v>34</v>
      </c>
      <c r="S88" s="12" t="s">
        <v>35</v>
      </c>
      <c r="T88" s="12" t="s">
        <v>35</v>
      </c>
    </row>
    <row r="89" spans="1:20">
      <c r="A89" s="11">
        <v>88</v>
      </c>
      <c r="B89" s="12" t="s">
        <v>664</v>
      </c>
      <c r="C89" s="12" t="s">
        <v>665</v>
      </c>
      <c r="D89" s="12" t="s">
        <v>666</v>
      </c>
      <c r="E89" s="12" t="s">
        <v>667</v>
      </c>
      <c r="F89" s="12" t="s">
        <v>368</v>
      </c>
      <c r="G89" s="12" t="s">
        <v>668</v>
      </c>
      <c r="H89" s="12" t="s">
        <v>669</v>
      </c>
      <c r="I89" s="12" t="s">
        <v>47</v>
      </c>
      <c r="J89" s="12" t="s">
        <v>670</v>
      </c>
      <c r="K89" s="12" t="s">
        <v>671</v>
      </c>
      <c r="L89" s="12" t="s">
        <v>672</v>
      </c>
      <c r="M89" s="12" t="s">
        <v>30</v>
      </c>
      <c r="N89" s="12" t="s">
        <v>673</v>
      </c>
      <c r="O89" s="12" t="s">
        <v>32</v>
      </c>
      <c r="P89" s="12" t="s">
        <v>33</v>
      </c>
      <c r="Q89" s="16">
        <v>0</v>
      </c>
      <c r="R89" s="12" t="s">
        <v>34</v>
      </c>
      <c r="S89" s="12" t="s">
        <v>35</v>
      </c>
      <c r="T89" s="12" t="s">
        <v>35</v>
      </c>
    </row>
    <row r="90" spans="1:20">
      <c r="A90" s="11">
        <v>89</v>
      </c>
      <c r="B90" s="12" t="s">
        <v>674</v>
      </c>
      <c r="C90" s="12" t="s">
        <v>675</v>
      </c>
      <c r="D90" s="12" t="s">
        <v>675</v>
      </c>
      <c r="E90" s="12" t="s">
        <v>35</v>
      </c>
      <c r="F90" s="12" t="s">
        <v>368</v>
      </c>
      <c r="G90" s="12" t="s">
        <v>676</v>
      </c>
      <c r="H90" s="12" t="s">
        <v>677</v>
      </c>
      <c r="I90" s="12" t="s">
        <v>678</v>
      </c>
      <c r="J90" s="12" t="s">
        <v>679</v>
      </c>
      <c r="K90" s="12" t="s">
        <v>680</v>
      </c>
      <c r="L90" s="12" t="s">
        <v>681</v>
      </c>
      <c r="M90" s="12" t="s">
        <v>30</v>
      </c>
      <c r="N90" s="12" t="s">
        <v>682</v>
      </c>
      <c r="O90" s="12" t="s">
        <v>32</v>
      </c>
      <c r="P90" s="12" t="s">
        <v>33</v>
      </c>
      <c r="Q90" s="16">
        <v>0</v>
      </c>
      <c r="R90" s="12" t="s">
        <v>34</v>
      </c>
      <c r="S90" s="12" t="s">
        <v>35</v>
      </c>
      <c r="T90" s="12" t="s">
        <v>35</v>
      </c>
    </row>
    <row r="91" spans="1:20">
      <c r="A91" s="11">
        <v>90</v>
      </c>
      <c r="B91" s="12" t="s">
        <v>683</v>
      </c>
      <c r="C91" s="12" t="s">
        <v>684</v>
      </c>
      <c r="D91" s="12" t="s">
        <v>684</v>
      </c>
      <c r="E91" s="12" t="s">
        <v>685</v>
      </c>
      <c r="F91" s="12" t="s">
        <v>368</v>
      </c>
      <c r="G91" s="12" t="s">
        <v>686</v>
      </c>
      <c r="H91" s="12" t="s">
        <v>687</v>
      </c>
      <c r="I91" s="12" t="s">
        <v>688</v>
      </c>
      <c r="J91" s="12" t="s">
        <v>689</v>
      </c>
      <c r="K91" s="12" t="s">
        <v>690</v>
      </c>
      <c r="L91" s="12" t="s">
        <v>521</v>
      </c>
      <c r="M91" s="12" t="s">
        <v>30</v>
      </c>
      <c r="N91" s="12" t="s">
        <v>691</v>
      </c>
      <c r="O91" s="12" t="s">
        <v>32</v>
      </c>
      <c r="P91" s="12" t="s">
        <v>33</v>
      </c>
      <c r="Q91" s="16">
        <v>0</v>
      </c>
      <c r="R91" s="12" t="s">
        <v>34</v>
      </c>
      <c r="S91" s="12" t="s">
        <v>35</v>
      </c>
      <c r="T91" s="12" t="s">
        <v>35</v>
      </c>
    </row>
    <row r="92" spans="1:20">
      <c r="A92" s="11">
        <v>91</v>
      </c>
      <c r="B92" s="12" t="s">
        <v>692</v>
      </c>
      <c r="C92" s="12" t="s">
        <v>693</v>
      </c>
      <c r="D92" s="12" t="s">
        <v>693</v>
      </c>
      <c r="E92" s="12" t="s">
        <v>694</v>
      </c>
      <c r="F92" s="12" t="s">
        <v>368</v>
      </c>
      <c r="G92" s="12" t="s">
        <v>503</v>
      </c>
      <c r="H92" s="12" t="s">
        <v>695</v>
      </c>
      <c r="I92" s="12" t="s">
        <v>696</v>
      </c>
      <c r="J92" s="12" t="s">
        <v>697</v>
      </c>
      <c r="K92" s="12" t="s">
        <v>698</v>
      </c>
      <c r="L92" s="12" t="s">
        <v>699</v>
      </c>
      <c r="M92" s="12" t="s">
        <v>415</v>
      </c>
      <c r="N92" s="12" t="s">
        <v>700</v>
      </c>
      <c r="O92" s="12" t="s">
        <v>32</v>
      </c>
      <c r="P92" s="12" t="s">
        <v>33</v>
      </c>
      <c r="Q92" s="16">
        <v>0</v>
      </c>
      <c r="R92" s="12" t="s">
        <v>34</v>
      </c>
      <c r="S92" s="12" t="s">
        <v>35</v>
      </c>
      <c r="T92" s="12" t="s">
        <v>35</v>
      </c>
    </row>
    <row r="93" spans="1:20">
      <c r="A93" s="11">
        <v>92</v>
      </c>
      <c r="B93" s="12" t="s">
        <v>701</v>
      </c>
      <c r="C93" s="12" t="s">
        <v>702</v>
      </c>
      <c r="D93" s="12" t="s">
        <v>702</v>
      </c>
      <c r="E93" s="12" t="s">
        <v>703</v>
      </c>
      <c r="F93" s="12" t="s">
        <v>368</v>
      </c>
      <c r="G93" s="12" t="s">
        <v>104</v>
      </c>
      <c r="H93" s="12" t="s">
        <v>702</v>
      </c>
      <c r="I93" s="12" t="s">
        <v>704</v>
      </c>
      <c r="J93" s="12" t="s">
        <v>412</v>
      </c>
      <c r="K93" s="12" t="s">
        <v>705</v>
      </c>
      <c r="L93" s="12" t="s">
        <v>706</v>
      </c>
      <c r="M93" s="12" t="s">
        <v>707</v>
      </c>
      <c r="N93" s="12" t="s">
        <v>708</v>
      </c>
      <c r="O93" s="12" t="s">
        <v>32</v>
      </c>
      <c r="P93" s="12" t="s">
        <v>33</v>
      </c>
      <c r="Q93" s="16">
        <v>0</v>
      </c>
      <c r="R93" s="12" t="s">
        <v>34</v>
      </c>
      <c r="S93" s="12" t="s">
        <v>35</v>
      </c>
      <c r="T93" s="12" t="s">
        <v>35</v>
      </c>
    </row>
    <row r="94" spans="1:20">
      <c r="A94" s="11">
        <v>93</v>
      </c>
      <c r="B94" s="12" t="s">
        <v>709</v>
      </c>
      <c r="C94" s="12" t="s">
        <v>710</v>
      </c>
      <c r="D94" s="12" t="s">
        <v>710</v>
      </c>
      <c r="E94" s="12" t="s">
        <v>711</v>
      </c>
      <c r="F94" s="12" t="s">
        <v>368</v>
      </c>
      <c r="G94" s="12" t="s">
        <v>400</v>
      </c>
      <c r="H94" s="12" t="s">
        <v>712</v>
      </c>
      <c r="I94" s="12" t="s">
        <v>713</v>
      </c>
      <c r="J94" s="12" t="s">
        <v>714</v>
      </c>
      <c r="K94" s="12" t="s">
        <v>715</v>
      </c>
      <c r="L94" s="12" t="s">
        <v>716</v>
      </c>
      <c r="M94" s="12" t="s">
        <v>30</v>
      </c>
      <c r="N94" s="12" t="s">
        <v>717</v>
      </c>
      <c r="O94" s="12" t="s">
        <v>32</v>
      </c>
      <c r="P94" s="12" t="s">
        <v>33</v>
      </c>
      <c r="Q94" s="16">
        <v>0</v>
      </c>
      <c r="R94" s="12" t="s">
        <v>34</v>
      </c>
      <c r="S94" s="12" t="s">
        <v>35</v>
      </c>
      <c r="T94" s="12" t="s">
        <v>35</v>
      </c>
    </row>
    <row r="95" spans="1:20">
      <c r="A95" s="11">
        <v>94</v>
      </c>
      <c r="B95" s="12" t="s">
        <v>718</v>
      </c>
      <c r="C95" s="12" t="s">
        <v>719</v>
      </c>
      <c r="D95" s="12" t="s">
        <v>710</v>
      </c>
      <c r="E95" s="12" t="s">
        <v>720</v>
      </c>
      <c r="F95" s="12" t="s">
        <v>368</v>
      </c>
      <c r="G95" s="12" t="s">
        <v>400</v>
      </c>
      <c r="H95" s="12" t="s">
        <v>712</v>
      </c>
      <c r="I95" s="12" t="s">
        <v>713</v>
      </c>
      <c r="J95" s="12" t="s">
        <v>714</v>
      </c>
      <c r="K95" s="12" t="s">
        <v>715</v>
      </c>
      <c r="L95" s="12" t="s">
        <v>716</v>
      </c>
      <c r="M95" s="12" t="s">
        <v>30</v>
      </c>
      <c r="N95" s="12" t="s">
        <v>717</v>
      </c>
      <c r="O95" s="12" t="s">
        <v>32</v>
      </c>
      <c r="P95" s="12" t="s">
        <v>33</v>
      </c>
      <c r="Q95" s="16">
        <v>0</v>
      </c>
      <c r="R95" s="12" t="s">
        <v>34</v>
      </c>
      <c r="S95" s="12" t="s">
        <v>35</v>
      </c>
      <c r="T95" s="12" t="s">
        <v>35</v>
      </c>
    </row>
    <row r="96" spans="1:20">
      <c r="A96" s="11">
        <v>95</v>
      </c>
      <c r="B96" s="12" t="s">
        <v>721</v>
      </c>
      <c r="C96" s="12" t="s">
        <v>722</v>
      </c>
      <c r="D96" s="12" t="s">
        <v>722</v>
      </c>
      <c r="E96" s="12" t="s">
        <v>723</v>
      </c>
      <c r="F96" s="12" t="s">
        <v>368</v>
      </c>
      <c r="G96" s="12" t="s">
        <v>724</v>
      </c>
      <c r="H96" s="12" t="s">
        <v>725</v>
      </c>
      <c r="I96" s="12" t="s">
        <v>726</v>
      </c>
      <c r="J96" s="12" t="s">
        <v>727</v>
      </c>
      <c r="K96" s="12" t="s">
        <v>728</v>
      </c>
      <c r="L96" s="12" t="s">
        <v>729</v>
      </c>
      <c r="M96" s="12" t="s">
        <v>460</v>
      </c>
      <c r="N96" s="12" t="s">
        <v>730</v>
      </c>
      <c r="O96" s="12" t="s">
        <v>32</v>
      </c>
      <c r="P96" s="12" t="s">
        <v>33</v>
      </c>
      <c r="Q96" s="16">
        <v>0</v>
      </c>
      <c r="R96" s="12" t="s">
        <v>34</v>
      </c>
      <c r="S96" s="12" t="s">
        <v>35</v>
      </c>
      <c r="T96" s="12" t="s">
        <v>35</v>
      </c>
    </row>
    <row r="97" spans="1:20">
      <c r="A97" s="11">
        <v>96</v>
      </c>
      <c r="B97" s="12" t="s">
        <v>731</v>
      </c>
      <c r="C97" s="12" t="s">
        <v>732</v>
      </c>
      <c r="D97" s="12" t="s">
        <v>732</v>
      </c>
      <c r="E97" s="12" t="s">
        <v>733</v>
      </c>
      <c r="F97" s="12" t="s">
        <v>368</v>
      </c>
      <c r="G97" s="12" t="s">
        <v>724</v>
      </c>
      <c r="H97" s="12" t="s">
        <v>725</v>
      </c>
      <c r="I97" s="12" t="s">
        <v>283</v>
      </c>
      <c r="J97" s="12" t="s">
        <v>734</v>
      </c>
      <c r="K97" s="12" t="s">
        <v>735</v>
      </c>
      <c r="L97" s="12" t="s">
        <v>29</v>
      </c>
      <c r="M97" s="12" t="s">
        <v>30</v>
      </c>
      <c r="N97" s="12" t="s">
        <v>736</v>
      </c>
      <c r="O97" s="12" t="s">
        <v>32</v>
      </c>
      <c r="P97" s="12" t="s">
        <v>33</v>
      </c>
      <c r="Q97" s="16">
        <v>0</v>
      </c>
      <c r="R97" s="12" t="s">
        <v>34</v>
      </c>
      <c r="S97" s="12" t="s">
        <v>35</v>
      </c>
      <c r="T97" s="12" t="s">
        <v>35</v>
      </c>
    </row>
    <row r="98" spans="1:20">
      <c r="A98" s="11">
        <v>97</v>
      </c>
      <c r="B98" s="12" t="s">
        <v>737</v>
      </c>
      <c r="C98" s="12" t="s">
        <v>738</v>
      </c>
      <c r="D98" s="12" t="s">
        <v>738</v>
      </c>
      <c r="E98" s="12" t="s">
        <v>540</v>
      </c>
      <c r="F98" s="12" t="s">
        <v>368</v>
      </c>
      <c r="G98" s="12" t="s">
        <v>541</v>
      </c>
      <c r="H98" s="12" t="s">
        <v>738</v>
      </c>
      <c r="I98" s="12" t="s">
        <v>122</v>
      </c>
      <c r="J98" s="12" t="s">
        <v>739</v>
      </c>
      <c r="K98" s="12" t="s">
        <v>740</v>
      </c>
      <c r="L98" s="12" t="s">
        <v>109</v>
      </c>
      <c r="M98" s="12" t="s">
        <v>30</v>
      </c>
      <c r="N98" s="12" t="s">
        <v>741</v>
      </c>
      <c r="O98" s="12" t="s">
        <v>32</v>
      </c>
      <c r="P98" s="12" t="s">
        <v>33</v>
      </c>
      <c r="Q98" s="16">
        <v>0</v>
      </c>
      <c r="R98" s="12" t="s">
        <v>34</v>
      </c>
      <c r="S98" s="12" t="s">
        <v>35</v>
      </c>
      <c r="T98" s="12" t="s">
        <v>35</v>
      </c>
    </row>
    <row r="99" spans="1:20">
      <c r="A99" s="11">
        <v>98</v>
      </c>
      <c r="B99" s="12" t="s">
        <v>742</v>
      </c>
      <c r="C99" s="12" t="s">
        <v>743</v>
      </c>
      <c r="D99" s="12" t="s">
        <v>743</v>
      </c>
      <c r="E99" s="12" t="s">
        <v>711</v>
      </c>
      <c r="F99" s="12" t="s">
        <v>368</v>
      </c>
      <c r="G99" s="12" t="s">
        <v>400</v>
      </c>
      <c r="H99" s="12" t="s">
        <v>744</v>
      </c>
      <c r="I99" s="12" t="s">
        <v>713</v>
      </c>
      <c r="J99" s="12" t="s">
        <v>714</v>
      </c>
      <c r="K99" s="12" t="s">
        <v>745</v>
      </c>
      <c r="L99" s="12" t="s">
        <v>716</v>
      </c>
      <c r="M99" s="12" t="s">
        <v>30</v>
      </c>
      <c r="N99" s="12" t="s">
        <v>746</v>
      </c>
      <c r="O99" s="12" t="s">
        <v>32</v>
      </c>
      <c r="P99" s="12" t="s">
        <v>33</v>
      </c>
      <c r="Q99" s="16">
        <v>0</v>
      </c>
      <c r="R99" s="12" t="s">
        <v>34</v>
      </c>
      <c r="S99" s="12" t="s">
        <v>35</v>
      </c>
      <c r="T99" s="12" t="s">
        <v>35</v>
      </c>
    </row>
    <row r="100" spans="1:20">
      <c r="A100" s="11">
        <v>99</v>
      </c>
      <c r="B100" s="12" t="s">
        <v>747</v>
      </c>
      <c r="C100" s="12" t="s">
        <v>748</v>
      </c>
      <c r="D100" s="12" t="s">
        <v>743</v>
      </c>
      <c r="E100" s="12" t="s">
        <v>749</v>
      </c>
      <c r="F100" s="12" t="s">
        <v>368</v>
      </c>
      <c r="G100" s="12" t="s">
        <v>400</v>
      </c>
      <c r="H100" s="12" t="s">
        <v>744</v>
      </c>
      <c r="I100" s="12" t="s">
        <v>713</v>
      </c>
      <c r="J100" s="12" t="s">
        <v>714</v>
      </c>
      <c r="K100" s="12" t="s">
        <v>745</v>
      </c>
      <c r="L100" s="12" t="s">
        <v>716</v>
      </c>
      <c r="M100" s="12" t="s">
        <v>30</v>
      </c>
      <c r="N100" s="12" t="s">
        <v>746</v>
      </c>
      <c r="O100" s="12" t="s">
        <v>32</v>
      </c>
      <c r="P100" s="12" t="s">
        <v>33</v>
      </c>
      <c r="Q100" s="16">
        <v>0</v>
      </c>
      <c r="R100" s="12" t="s">
        <v>34</v>
      </c>
      <c r="S100" s="12" t="s">
        <v>35</v>
      </c>
      <c r="T100" s="12" t="s">
        <v>35</v>
      </c>
    </row>
    <row r="101" spans="1:20">
      <c r="A101" s="11">
        <v>100</v>
      </c>
      <c r="B101" s="12" t="s">
        <v>750</v>
      </c>
      <c r="C101" s="12" t="s">
        <v>751</v>
      </c>
      <c r="D101" s="12" t="s">
        <v>752</v>
      </c>
      <c r="E101" s="12" t="s">
        <v>753</v>
      </c>
      <c r="F101" s="12" t="s">
        <v>368</v>
      </c>
      <c r="G101" s="12" t="s">
        <v>293</v>
      </c>
      <c r="H101" s="12" t="s">
        <v>754</v>
      </c>
      <c r="I101" s="12" t="s">
        <v>295</v>
      </c>
      <c r="J101" s="12" t="s">
        <v>755</v>
      </c>
      <c r="K101" s="12" t="s">
        <v>756</v>
      </c>
      <c r="L101" s="12" t="s">
        <v>757</v>
      </c>
      <c r="M101" s="12" t="s">
        <v>171</v>
      </c>
      <c r="N101" s="12" t="s">
        <v>758</v>
      </c>
      <c r="O101" s="12" t="s">
        <v>32</v>
      </c>
      <c r="P101" s="12" t="s">
        <v>33</v>
      </c>
      <c r="Q101" s="16">
        <v>0</v>
      </c>
      <c r="R101" s="12" t="s">
        <v>34</v>
      </c>
      <c r="S101" s="12" t="s">
        <v>35</v>
      </c>
      <c r="T101" s="12" t="s">
        <v>35</v>
      </c>
    </row>
    <row r="102" spans="1:20">
      <c r="A102" s="11">
        <v>101</v>
      </c>
      <c r="B102" s="12" t="s">
        <v>759</v>
      </c>
      <c r="C102" s="12" t="s">
        <v>760</v>
      </c>
      <c r="D102" s="12" t="s">
        <v>761</v>
      </c>
      <c r="E102" s="12" t="s">
        <v>762</v>
      </c>
      <c r="F102" s="12" t="s">
        <v>368</v>
      </c>
      <c r="G102" s="12" t="s">
        <v>46</v>
      </c>
      <c r="H102" s="12" t="s">
        <v>761</v>
      </c>
      <c r="I102" s="12" t="s">
        <v>26</v>
      </c>
      <c r="J102" s="12" t="s">
        <v>763</v>
      </c>
      <c r="K102" s="12" t="s">
        <v>764</v>
      </c>
      <c r="L102" s="12" t="s">
        <v>29</v>
      </c>
      <c r="M102" s="12" t="s">
        <v>30</v>
      </c>
      <c r="N102" s="12" t="s">
        <v>765</v>
      </c>
      <c r="O102" s="12" t="s">
        <v>32</v>
      </c>
      <c r="P102" s="12" t="s">
        <v>33</v>
      </c>
      <c r="Q102" s="16">
        <v>0</v>
      </c>
      <c r="R102" s="12" t="s">
        <v>34</v>
      </c>
      <c r="S102" s="12" t="s">
        <v>35</v>
      </c>
      <c r="T102" s="12" t="s">
        <v>35</v>
      </c>
    </row>
    <row r="103" spans="1:20">
      <c r="A103" s="11">
        <v>102</v>
      </c>
      <c r="B103" s="12" t="s">
        <v>766</v>
      </c>
      <c r="C103" s="12" t="s">
        <v>767</v>
      </c>
      <c r="D103" s="12" t="s">
        <v>767</v>
      </c>
      <c r="E103" s="12" t="s">
        <v>35</v>
      </c>
      <c r="F103" s="12" t="s">
        <v>368</v>
      </c>
      <c r="G103" s="12" t="s">
        <v>410</v>
      </c>
      <c r="H103" s="12" t="s">
        <v>767</v>
      </c>
      <c r="I103" s="12" t="s">
        <v>768</v>
      </c>
      <c r="J103" s="12" t="s">
        <v>769</v>
      </c>
      <c r="K103" s="12" t="s">
        <v>770</v>
      </c>
      <c r="L103" s="12" t="s">
        <v>596</v>
      </c>
      <c r="M103" s="12" t="s">
        <v>30</v>
      </c>
      <c r="N103" s="12" t="s">
        <v>771</v>
      </c>
      <c r="O103" s="12" t="s">
        <v>32</v>
      </c>
      <c r="P103" s="12" t="s">
        <v>33</v>
      </c>
      <c r="Q103" s="16">
        <v>0</v>
      </c>
      <c r="R103" s="12" t="s">
        <v>34</v>
      </c>
      <c r="S103" s="12" t="s">
        <v>35</v>
      </c>
      <c r="T103" s="12" t="s">
        <v>35</v>
      </c>
    </row>
    <row r="104" spans="1:20">
      <c r="A104" s="11">
        <v>103</v>
      </c>
      <c r="B104" s="12" t="s">
        <v>772</v>
      </c>
      <c r="C104" s="12" t="s">
        <v>773</v>
      </c>
      <c r="D104" s="12" t="s">
        <v>773</v>
      </c>
      <c r="E104" s="12" t="s">
        <v>426</v>
      </c>
      <c r="F104" s="12" t="s">
        <v>368</v>
      </c>
      <c r="G104" s="12" t="s">
        <v>346</v>
      </c>
      <c r="H104" s="12" t="s">
        <v>773</v>
      </c>
      <c r="I104" s="12" t="s">
        <v>122</v>
      </c>
      <c r="J104" s="12" t="s">
        <v>774</v>
      </c>
      <c r="K104" s="12" t="s">
        <v>775</v>
      </c>
      <c r="L104" s="12" t="s">
        <v>776</v>
      </c>
      <c r="M104" s="12" t="s">
        <v>126</v>
      </c>
      <c r="N104" s="12" t="s">
        <v>777</v>
      </c>
      <c r="O104" s="12" t="s">
        <v>32</v>
      </c>
      <c r="P104" s="12" t="s">
        <v>33</v>
      </c>
      <c r="Q104" s="16">
        <v>0</v>
      </c>
      <c r="R104" s="12" t="s">
        <v>34</v>
      </c>
      <c r="S104" s="12" t="s">
        <v>35</v>
      </c>
      <c r="T104" s="12" t="s">
        <v>35</v>
      </c>
    </row>
    <row r="105" spans="1:20">
      <c r="A105" s="11">
        <v>104</v>
      </c>
      <c r="B105" s="12" t="s">
        <v>778</v>
      </c>
      <c r="C105" s="12" t="s">
        <v>779</v>
      </c>
      <c r="D105" s="12" t="s">
        <v>779</v>
      </c>
      <c r="E105" s="12" t="s">
        <v>780</v>
      </c>
      <c r="F105" s="12" t="s">
        <v>368</v>
      </c>
      <c r="G105" s="12" t="s">
        <v>577</v>
      </c>
      <c r="H105" s="12" t="s">
        <v>779</v>
      </c>
      <c r="I105" s="12" t="s">
        <v>295</v>
      </c>
      <c r="J105" s="12" t="s">
        <v>543</v>
      </c>
      <c r="K105" s="12" t="s">
        <v>781</v>
      </c>
      <c r="L105" s="12" t="s">
        <v>29</v>
      </c>
      <c r="M105" s="12" t="s">
        <v>30</v>
      </c>
      <c r="N105" s="12" t="s">
        <v>782</v>
      </c>
      <c r="O105" s="12" t="s">
        <v>32</v>
      </c>
      <c r="P105" s="12" t="s">
        <v>33</v>
      </c>
      <c r="Q105" s="16">
        <v>0</v>
      </c>
      <c r="R105" s="12" t="s">
        <v>34</v>
      </c>
      <c r="S105" s="12" t="s">
        <v>35</v>
      </c>
      <c r="T105" s="12" t="s">
        <v>35</v>
      </c>
    </row>
    <row r="106" spans="1:20">
      <c r="A106" s="11">
        <v>105</v>
      </c>
      <c r="B106" s="12" t="s">
        <v>783</v>
      </c>
      <c r="C106" s="12" t="s">
        <v>784</v>
      </c>
      <c r="D106" s="12" t="s">
        <v>784</v>
      </c>
      <c r="E106" s="12" t="s">
        <v>785</v>
      </c>
      <c r="F106" s="12" t="s">
        <v>368</v>
      </c>
      <c r="G106" s="12" t="s">
        <v>104</v>
      </c>
      <c r="H106" s="12" t="s">
        <v>786</v>
      </c>
      <c r="I106" s="12" t="s">
        <v>787</v>
      </c>
      <c r="J106" s="12" t="s">
        <v>788</v>
      </c>
      <c r="K106" s="12" t="s">
        <v>789</v>
      </c>
      <c r="L106" s="12" t="s">
        <v>442</v>
      </c>
      <c r="M106" s="12" t="s">
        <v>30</v>
      </c>
      <c r="N106" s="12" t="s">
        <v>790</v>
      </c>
      <c r="O106" s="12" t="s">
        <v>32</v>
      </c>
      <c r="P106" s="12" t="s">
        <v>33</v>
      </c>
      <c r="Q106" s="16">
        <v>0</v>
      </c>
      <c r="R106" s="12" t="s">
        <v>34</v>
      </c>
      <c r="S106" s="12" t="s">
        <v>35</v>
      </c>
      <c r="T106" s="12" t="s">
        <v>35</v>
      </c>
    </row>
    <row r="107" spans="1:20">
      <c r="A107" s="11">
        <v>106</v>
      </c>
      <c r="B107" s="12" t="s">
        <v>791</v>
      </c>
      <c r="C107" s="12" t="s">
        <v>792</v>
      </c>
      <c r="D107" s="12" t="s">
        <v>792</v>
      </c>
      <c r="E107" s="12" t="s">
        <v>35</v>
      </c>
      <c r="F107" s="12" t="s">
        <v>368</v>
      </c>
      <c r="G107" s="12" t="s">
        <v>419</v>
      </c>
      <c r="H107" s="12" t="s">
        <v>793</v>
      </c>
      <c r="I107" s="12" t="s">
        <v>794</v>
      </c>
      <c r="J107" s="12" t="s">
        <v>795</v>
      </c>
      <c r="K107" s="12" t="s">
        <v>796</v>
      </c>
      <c r="L107" s="12" t="s">
        <v>797</v>
      </c>
      <c r="M107" s="12" t="s">
        <v>30</v>
      </c>
      <c r="N107" s="12" t="s">
        <v>798</v>
      </c>
      <c r="O107" s="12" t="s">
        <v>32</v>
      </c>
      <c r="P107" s="12" t="s">
        <v>33</v>
      </c>
      <c r="Q107" s="16">
        <v>0</v>
      </c>
      <c r="R107" s="12" t="s">
        <v>34</v>
      </c>
      <c r="S107" s="12" t="s">
        <v>35</v>
      </c>
      <c r="T107" s="12" t="s">
        <v>35</v>
      </c>
    </row>
    <row r="108" spans="1:20">
      <c r="A108" s="11">
        <v>107</v>
      </c>
      <c r="B108" s="12" t="s">
        <v>799</v>
      </c>
      <c r="C108" s="12" t="s">
        <v>800</v>
      </c>
      <c r="D108" s="12" t="s">
        <v>800</v>
      </c>
      <c r="E108" s="12" t="s">
        <v>426</v>
      </c>
      <c r="F108" s="12" t="s">
        <v>368</v>
      </c>
      <c r="G108" s="12" t="s">
        <v>46</v>
      </c>
      <c r="H108" s="12" t="s">
        <v>800</v>
      </c>
      <c r="I108" s="12" t="s">
        <v>122</v>
      </c>
      <c r="J108" s="12" t="s">
        <v>519</v>
      </c>
      <c r="K108" s="12" t="s">
        <v>801</v>
      </c>
      <c r="L108" s="12" t="s">
        <v>802</v>
      </c>
      <c r="M108" s="12" t="s">
        <v>30</v>
      </c>
      <c r="N108" s="12" t="s">
        <v>803</v>
      </c>
      <c r="O108" s="12" t="s">
        <v>32</v>
      </c>
      <c r="P108" s="12" t="s">
        <v>33</v>
      </c>
      <c r="Q108" s="16">
        <v>0</v>
      </c>
      <c r="R108" s="12" t="s">
        <v>34</v>
      </c>
      <c r="S108" s="12" t="s">
        <v>35</v>
      </c>
      <c r="T108" s="12" t="s">
        <v>35</v>
      </c>
    </row>
    <row r="109" spans="1:20">
      <c r="A109" s="11">
        <v>108</v>
      </c>
      <c r="B109" s="12" t="s">
        <v>804</v>
      </c>
      <c r="C109" s="12" t="s">
        <v>805</v>
      </c>
      <c r="D109" s="12" t="s">
        <v>805</v>
      </c>
      <c r="E109" s="12" t="s">
        <v>806</v>
      </c>
      <c r="F109" s="12" t="s">
        <v>368</v>
      </c>
      <c r="G109" s="12" t="s">
        <v>410</v>
      </c>
      <c r="H109" s="12" t="s">
        <v>807</v>
      </c>
      <c r="I109" s="12" t="s">
        <v>378</v>
      </c>
      <c r="J109" s="12" t="s">
        <v>808</v>
      </c>
      <c r="K109" s="12" t="s">
        <v>809</v>
      </c>
      <c r="L109" s="12" t="s">
        <v>810</v>
      </c>
      <c r="M109" s="12" t="s">
        <v>30</v>
      </c>
      <c r="N109" s="12" t="s">
        <v>811</v>
      </c>
      <c r="O109" s="12" t="s">
        <v>32</v>
      </c>
      <c r="P109" s="12" t="s">
        <v>33</v>
      </c>
      <c r="Q109" s="16">
        <v>0</v>
      </c>
      <c r="R109" s="12" t="s">
        <v>34</v>
      </c>
      <c r="S109" s="12" t="s">
        <v>35</v>
      </c>
      <c r="T109" s="12" t="s">
        <v>35</v>
      </c>
    </row>
    <row r="110" spans="1:20">
      <c r="A110" s="11">
        <v>109</v>
      </c>
      <c r="B110" s="12" t="s">
        <v>812</v>
      </c>
      <c r="C110" s="12" t="s">
        <v>813</v>
      </c>
      <c r="D110" s="12" t="s">
        <v>813</v>
      </c>
      <c r="E110" s="12" t="s">
        <v>540</v>
      </c>
      <c r="F110" s="12" t="s">
        <v>368</v>
      </c>
      <c r="G110" s="12" t="s">
        <v>55</v>
      </c>
      <c r="H110" s="12" t="s">
        <v>814</v>
      </c>
      <c r="I110" s="12" t="s">
        <v>47</v>
      </c>
      <c r="J110" s="12" t="s">
        <v>815</v>
      </c>
      <c r="K110" s="12" t="s">
        <v>816</v>
      </c>
      <c r="L110" s="12" t="s">
        <v>536</v>
      </c>
      <c r="M110" s="12" t="s">
        <v>30</v>
      </c>
      <c r="N110" s="12" t="s">
        <v>817</v>
      </c>
      <c r="O110" s="12" t="s">
        <v>32</v>
      </c>
      <c r="P110" s="12" t="s">
        <v>33</v>
      </c>
      <c r="Q110" s="16">
        <v>0</v>
      </c>
      <c r="R110" s="12" t="s">
        <v>34</v>
      </c>
      <c r="S110" s="12" t="s">
        <v>35</v>
      </c>
      <c r="T110" s="12" t="s">
        <v>35</v>
      </c>
    </row>
    <row r="111" spans="1:20">
      <c r="A111" s="11">
        <v>110</v>
      </c>
      <c r="B111" s="12" t="s">
        <v>818</v>
      </c>
      <c r="C111" s="12" t="s">
        <v>819</v>
      </c>
      <c r="D111" s="12" t="s">
        <v>819</v>
      </c>
      <c r="E111" s="12" t="s">
        <v>144</v>
      </c>
      <c r="F111" s="12" t="s">
        <v>368</v>
      </c>
      <c r="G111" s="12" t="s">
        <v>659</v>
      </c>
      <c r="H111" s="12" t="s">
        <v>819</v>
      </c>
      <c r="I111" s="12" t="s">
        <v>295</v>
      </c>
      <c r="J111" s="12" t="s">
        <v>820</v>
      </c>
      <c r="K111" s="12" t="s">
        <v>821</v>
      </c>
      <c r="L111" s="12" t="s">
        <v>822</v>
      </c>
      <c r="M111" s="12" t="s">
        <v>30</v>
      </c>
      <c r="N111" s="12" t="s">
        <v>823</v>
      </c>
      <c r="O111" s="12" t="s">
        <v>32</v>
      </c>
      <c r="P111" s="12" t="s">
        <v>33</v>
      </c>
      <c r="Q111" s="16">
        <v>0</v>
      </c>
      <c r="R111" s="12" t="s">
        <v>34</v>
      </c>
      <c r="S111" s="12" t="s">
        <v>35</v>
      </c>
      <c r="T111" s="12" t="s">
        <v>35</v>
      </c>
    </row>
    <row r="112" spans="1:20">
      <c r="A112" s="11">
        <v>111</v>
      </c>
      <c r="B112" s="12" t="s">
        <v>824</v>
      </c>
      <c r="C112" s="12" t="s">
        <v>825</v>
      </c>
      <c r="D112" s="12" t="s">
        <v>825</v>
      </c>
      <c r="E112" s="12" t="s">
        <v>35</v>
      </c>
      <c r="F112" s="12" t="s">
        <v>368</v>
      </c>
      <c r="G112" s="12" t="s">
        <v>826</v>
      </c>
      <c r="H112" s="12" t="s">
        <v>827</v>
      </c>
      <c r="I112" s="12" t="s">
        <v>828</v>
      </c>
      <c r="J112" s="12" t="s">
        <v>829</v>
      </c>
      <c r="K112" s="12" t="s">
        <v>830</v>
      </c>
      <c r="L112" s="12" t="s">
        <v>831</v>
      </c>
      <c r="M112" s="12" t="s">
        <v>30</v>
      </c>
      <c r="N112" s="12" t="s">
        <v>832</v>
      </c>
      <c r="O112" s="12" t="s">
        <v>32</v>
      </c>
      <c r="P112" s="12" t="s">
        <v>33</v>
      </c>
      <c r="Q112" s="16">
        <v>0</v>
      </c>
      <c r="R112" s="12" t="s">
        <v>34</v>
      </c>
      <c r="S112" s="12" t="s">
        <v>35</v>
      </c>
      <c r="T112" s="12" t="s">
        <v>35</v>
      </c>
    </row>
    <row r="113" spans="1:20">
      <c r="A113" s="11">
        <v>112</v>
      </c>
      <c r="B113" s="12" t="s">
        <v>833</v>
      </c>
      <c r="C113" s="12" t="s">
        <v>834</v>
      </c>
      <c r="D113" s="12" t="s">
        <v>834</v>
      </c>
      <c r="E113" s="12" t="s">
        <v>835</v>
      </c>
      <c r="F113" s="12" t="s">
        <v>368</v>
      </c>
      <c r="G113" s="12" t="s">
        <v>836</v>
      </c>
      <c r="H113" s="12" t="s">
        <v>837</v>
      </c>
      <c r="I113" s="12" t="s">
        <v>713</v>
      </c>
      <c r="J113" s="12" t="s">
        <v>838</v>
      </c>
      <c r="K113" s="12" t="s">
        <v>839</v>
      </c>
      <c r="L113" s="12" t="s">
        <v>840</v>
      </c>
      <c r="M113" s="12" t="s">
        <v>30</v>
      </c>
      <c r="N113" s="12" t="s">
        <v>841</v>
      </c>
      <c r="O113" s="12" t="s">
        <v>32</v>
      </c>
      <c r="P113" s="12" t="s">
        <v>33</v>
      </c>
      <c r="Q113" s="16">
        <v>0</v>
      </c>
      <c r="R113" s="12" t="s">
        <v>34</v>
      </c>
      <c r="S113" s="12" t="s">
        <v>35</v>
      </c>
      <c r="T113" s="12" t="s">
        <v>35</v>
      </c>
    </row>
    <row r="114" spans="1:20">
      <c r="A114" s="11">
        <v>113</v>
      </c>
      <c r="B114" s="12" t="s">
        <v>842</v>
      </c>
      <c r="C114" s="12" t="s">
        <v>843</v>
      </c>
      <c r="D114" s="12" t="s">
        <v>844</v>
      </c>
      <c r="E114" s="12" t="s">
        <v>845</v>
      </c>
      <c r="F114" s="12" t="s">
        <v>368</v>
      </c>
      <c r="G114" s="12" t="s">
        <v>659</v>
      </c>
      <c r="H114" s="12" t="s">
        <v>846</v>
      </c>
      <c r="I114" s="12" t="s">
        <v>331</v>
      </c>
      <c r="J114" s="12" t="s">
        <v>847</v>
      </c>
      <c r="K114" s="12" t="s">
        <v>848</v>
      </c>
      <c r="L114" s="12" t="s">
        <v>849</v>
      </c>
      <c r="M114" s="12" t="s">
        <v>30</v>
      </c>
      <c r="N114" s="12" t="s">
        <v>850</v>
      </c>
      <c r="O114" s="12" t="s">
        <v>32</v>
      </c>
      <c r="P114" s="12" t="s">
        <v>33</v>
      </c>
      <c r="Q114" s="16">
        <v>0</v>
      </c>
      <c r="R114" s="12" t="s">
        <v>34</v>
      </c>
      <c r="S114" s="12" t="s">
        <v>35</v>
      </c>
      <c r="T114" s="12" t="s">
        <v>35</v>
      </c>
    </row>
    <row r="115" spans="1:20">
      <c r="A115" s="11">
        <v>114</v>
      </c>
      <c r="B115" s="12" t="s">
        <v>851</v>
      </c>
      <c r="C115" s="12" t="s">
        <v>852</v>
      </c>
      <c r="D115" s="12" t="s">
        <v>752</v>
      </c>
      <c r="E115" s="12" t="s">
        <v>853</v>
      </c>
      <c r="F115" s="12" t="s">
        <v>368</v>
      </c>
      <c r="G115" s="12" t="s">
        <v>293</v>
      </c>
      <c r="H115" s="12" t="s">
        <v>754</v>
      </c>
      <c r="I115" s="12" t="s">
        <v>295</v>
      </c>
      <c r="J115" s="12" t="s">
        <v>755</v>
      </c>
      <c r="K115" s="12" t="s">
        <v>854</v>
      </c>
      <c r="L115" s="12" t="s">
        <v>757</v>
      </c>
      <c r="M115" s="12" t="s">
        <v>171</v>
      </c>
      <c r="N115" s="12" t="s">
        <v>758</v>
      </c>
      <c r="O115" s="12" t="s">
        <v>32</v>
      </c>
      <c r="P115" s="12" t="s">
        <v>33</v>
      </c>
      <c r="Q115" s="16">
        <v>0</v>
      </c>
      <c r="R115" s="12" t="s">
        <v>34</v>
      </c>
      <c r="S115" s="12" t="s">
        <v>35</v>
      </c>
      <c r="T115" s="12" t="s">
        <v>35</v>
      </c>
    </row>
    <row r="116" spans="1:20">
      <c r="A116" s="11">
        <v>115</v>
      </c>
      <c r="B116" s="12" t="s">
        <v>855</v>
      </c>
      <c r="C116" s="12" t="s">
        <v>856</v>
      </c>
      <c r="D116" s="12" t="s">
        <v>761</v>
      </c>
      <c r="E116" s="12" t="s">
        <v>857</v>
      </c>
      <c r="F116" s="12" t="s">
        <v>368</v>
      </c>
      <c r="G116" s="12" t="s">
        <v>46</v>
      </c>
      <c r="H116" s="12" t="s">
        <v>761</v>
      </c>
      <c r="I116" s="12" t="s">
        <v>26</v>
      </c>
      <c r="J116" s="12" t="s">
        <v>763</v>
      </c>
      <c r="K116" s="12" t="s">
        <v>764</v>
      </c>
      <c r="L116" s="12" t="s">
        <v>29</v>
      </c>
      <c r="M116" s="12" t="s">
        <v>30</v>
      </c>
      <c r="N116" s="12" t="s">
        <v>765</v>
      </c>
      <c r="O116" s="12" t="s">
        <v>32</v>
      </c>
      <c r="P116" s="12" t="s">
        <v>33</v>
      </c>
      <c r="Q116" s="16">
        <v>0</v>
      </c>
      <c r="R116" s="12" t="s">
        <v>34</v>
      </c>
      <c r="S116" s="12" t="s">
        <v>35</v>
      </c>
      <c r="T116" s="12" t="s">
        <v>35</v>
      </c>
    </row>
    <row r="117" spans="1:20">
      <c r="A117" s="11">
        <v>116</v>
      </c>
      <c r="B117" s="12" t="s">
        <v>858</v>
      </c>
      <c r="C117" s="12" t="s">
        <v>478</v>
      </c>
      <c r="D117" s="12" t="s">
        <v>478</v>
      </c>
      <c r="E117" s="12" t="s">
        <v>269</v>
      </c>
      <c r="F117" s="12" t="s">
        <v>368</v>
      </c>
      <c r="G117" s="12" t="s">
        <v>104</v>
      </c>
      <c r="H117" s="12" t="s">
        <v>480</v>
      </c>
      <c r="I117" s="12" t="s">
        <v>481</v>
      </c>
      <c r="J117" s="12" t="s">
        <v>482</v>
      </c>
      <c r="K117" s="12" t="s">
        <v>483</v>
      </c>
      <c r="L117" s="12" t="s">
        <v>109</v>
      </c>
      <c r="M117" s="12" t="s">
        <v>171</v>
      </c>
      <c r="N117" s="12" t="s">
        <v>484</v>
      </c>
      <c r="O117" s="12" t="s">
        <v>32</v>
      </c>
      <c r="P117" s="12" t="s">
        <v>33</v>
      </c>
      <c r="Q117" s="16">
        <v>0</v>
      </c>
      <c r="R117" s="12" t="s">
        <v>34</v>
      </c>
      <c r="S117" s="12" t="s">
        <v>35</v>
      </c>
      <c r="T117" s="12" t="s">
        <v>35</v>
      </c>
    </row>
    <row r="118" spans="1:20">
      <c r="A118" s="11">
        <v>117</v>
      </c>
      <c r="B118" s="12" t="s">
        <v>859</v>
      </c>
      <c r="C118" s="12" t="s">
        <v>860</v>
      </c>
      <c r="D118" s="12" t="s">
        <v>860</v>
      </c>
      <c r="E118" s="12" t="s">
        <v>426</v>
      </c>
      <c r="F118" s="12" t="s">
        <v>368</v>
      </c>
      <c r="G118" s="12" t="s">
        <v>861</v>
      </c>
      <c r="H118" s="12" t="s">
        <v>862</v>
      </c>
      <c r="I118" s="12" t="s">
        <v>122</v>
      </c>
      <c r="J118" s="12" t="s">
        <v>863</v>
      </c>
      <c r="K118" s="12" t="s">
        <v>864</v>
      </c>
      <c r="L118" s="12" t="s">
        <v>865</v>
      </c>
      <c r="M118" s="12" t="s">
        <v>171</v>
      </c>
      <c r="N118" s="12" t="s">
        <v>866</v>
      </c>
      <c r="O118" s="12" t="s">
        <v>32</v>
      </c>
      <c r="P118" s="12" t="s">
        <v>33</v>
      </c>
      <c r="Q118" s="16">
        <v>0</v>
      </c>
      <c r="R118" s="12" t="s">
        <v>34</v>
      </c>
      <c r="S118" s="12" t="s">
        <v>35</v>
      </c>
      <c r="T118" s="12" t="s">
        <v>35</v>
      </c>
    </row>
    <row r="119" spans="1:20">
      <c r="A119" s="11">
        <v>118</v>
      </c>
      <c r="B119" s="12" t="s">
        <v>867</v>
      </c>
      <c r="C119" s="12" t="s">
        <v>868</v>
      </c>
      <c r="D119" s="12" t="s">
        <v>868</v>
      </c>
      <c r="E119" s="12" t="s">
        <v>869</v>
      </c>
      <c r="F119" s="12" t="s">
        <v>368</v>
      </c>
      <c r="G119" s="12" t="s">
        <v>531</v>
      </c>
      <c r="H119" s="12" t="s">
        <v>868</v>
      </c>
      <c r="I119" s="12" t="s">
        <v>870</v>
      </c>
      <c r="J119" s="12" t="s">
        <v>871</v>
      </c>
      <c r="K119" s="12" t="s">
        <v>872</v>
      </c>
      <c r="L119" s="12" t="s">
        <v>873</v>
      </c>
      <c r="M119" s="12" t="s">
        <v>30</v>
      </c>
      <c r="N119" s="12" t="s">
        <v>874</v>
      </c>
      <c r="O119" s="12" t="s">
        <v>32</v>
      </c>
      <c r="P119" s="12" t="s">
        <v>33</v>
      </c>
      <c r="Q119" s="16">
        <v>0</v>
      </c>
      <c r="R119" s="12" t="s">
        <v>34</v>
      </c>
      <c r="S119" s="12" t="s">
        <v>35</v>
      </c>
      <c r="T119" s="12" t="s">
        <v>35</v>
      </c>
    </row>
    <row r="120" spans="1:20">
      <c r="A120" s="11">
        <v>119</v>
      </c>
      <c r="B120" s="12" t="s">
        <v>875</v>
      </c>
      <c r="C120" s="12" t="s">
        <v>876</v>
      </c>
      <c r="D120" s="12" t="s">
        <v>876</v>
      </c>
      <c r="E120" s="12" t="s">
        <v>877</v>
      </c>
      <c r="F120" s="12" t="s">
        <v>368</v>
      </c>
      <c r="G120" s="12" t="s">
        <v>104</v>
      </c>
      <c r="H120" s="12" t="s">
        <v>876</v>
      </c>
      <c r="I120" s="12" t="s">
        <v>26</v>
      </c>
      <c r="J120" s="12" t="s">
        <v>878</v>
      </c>
      <c r="K120" s="12" t="s">
        <v>879</v>
      </c>
      <c r="L120" s="12" t="s">
        <v>880</v>
      </c>
      <c r="M120" s="12" t="s">
        <v>30</v>
      </c>
      <c r="N120" s="12" t="s">
        <v>881</v>
      </c>
      <c r="O120" s="12" t="s">
        <v>32</v>
      </c>
      <c r="P120" s="12" t="s">
        <v>33</v>
      </c>
      <c r="Q120" s="16">
        <v>0</v>
      </c>
      <c r="R120" s="12" t="s">
        <v>34</v>
      </c>
      <c r="S120" s="12" t="s">
        <v>35</v>
      </c>
      <c r="T120" s="12" t="s">
        <v>35</v>
      </c>
    </row>
    <row r="121" spans="1:20">
      <c r="A121" s="11">
        <v>120</v>
      </c>
      <c r="B121" s="12" t="s">
        <v>882</v>
      </c>
      <c r="C121" s="12" t="s">
        <v>883</v>
      </c>
      <c r="D121" s="12" t="s">
        <v>883</v>
      </c>
      <c r="E121" s="12" t="s">
        <v>35</v>
      </c>
      <c r="F121" s="12" t="s">
        <v>368</v>
      </c>
      <c r="G121" s="12" t="s">
        <v>884</v>
      </c>
      <c r="H121" s="12" t="s">
        <v>885</v>
      </c>
      <c r="I121" s="12" t="s">
        <v>321</v>
      </c>
      <c r="J121" s="12" t="s">
        <v>886</v>
      </c>
      <c r="K121" s="12" t="s">
        <v>887</v>
      </c>
      <c r="L121" s="12" t="s">
        <v>888</v>
      </c>
      <c r="M121" s="12" t="s">
        <v>342</v>
      </c>
      <c r="N121" s="12" t="s">
        <v>889</v>
      </c>
      <c r="O121" s="12" t="s">
        <v>32</v>
      </c>
      <c r="P121" s="12" t="s">
        <v>33</v>
      </c>
      <c r="Q121" s="16">
        <v>0</v>
      </c>
      <c r="R121" s="12" t="s">
        <v>34</v>
      </c>
      <c r="S121" s="12" t="s">
        <v>35</v>
      </c>
      <c r="T121" s="12" t="s">
        <v>35</v>
      </c>
    </row>
    <row r="122" spans="1:20">
      <c r="A122" s="11">
        <v>121</v>
      </c>
      <c r="B122" s="12" t="s">
        <v>890</v>
      </c>
      <c r="C122" s="12" t="s">
        <v>891</v>
      </c>
      <c r="D122" s="12" t="s">
        <v>891</v>
      </c>
      <c r="E122" s="12" t="s">
        <v>35</v>
      </c>
      <c r="F122" s="12" t="s">
        <v>368</v>
      </c>
      <c r="G122" s="12" t="s">
        <v>419</v>
      </c>
      <c r="H122" s="12" t="s">
        <v>891</v>
      </c>
      <c r="I122" s="12" t="s">
        <v>892</v>
      </c>
      <c r="J122" s="12" t="s">
        <v>35</v>
      </c>
      <c r="K122" s="12" t="s">
        <v>35</v>
      </c>
      <c r="L122" s="12" t="s">
        <v>893</v>
      </c>
      <c r="M122" s="12" t="s">
        <v>894</v>
      </c>
      <c r="N122" s="12" t="s">
        <v>895</v>
      </c>
      <c r="O122" s="12" t="s">
        <v>32</v>
      </c>
      <c r="P122" s="12" t="s">
        <v>33</v>
      </c>
      <c r="Q122" s="16">
        <v>0</v>
      </c>
      <c r="R122" s="12" t="s">
        <v>34</v>
      </c>
      <c r="S122" s="12" t="s">
        <v>35</v>
      </c>
      <c r="T122" s="12" t="s">
        <v>35</v>
      </c>
    </row>
    <row r="123" spans="1:20">
      <c r="A123" s="11">
        <v>122</v>
      </c>
      <c r="B123" s="12" t="s">
        <v>896</v>
      </c>
      <c r="C123" s="12" t="s">
        <v>897</v>
      </c>
      <c r="D123" s="12" t="s">
        <v>897</v>
      </c>
      <c r="E123" s="12" t="s">
        <v>898</v>
      </c>
      <c r="F123" s="12" t="s">
        <v>368</v>
      </c>
      <c r="G123" s="12" t="s">
        <v>899</v>
      </c>
      <c r="H123" s="12" t="s">
        <v>897</v>
      </c>
      <c r="I123" s="12" t="s">
        <v>900</v>
      </c>
      <c r="J123" s="12" t="s">
        <v>901</v>
      </c>
      <c r="K123" s="12" t="s">
        <v>902</v>
      </c>
      <c r="L123" s="12" t="s">
        <v>903</v>
      </c>
      <c r="M123" s="12" t="s">
        <v>126</v>
      </c>
      <c r="N123" s="12" t="s">
        <v>904</v>
      </c>
      <c r="O123" s="12" t="s">
        <v>32</v>
      </c>
      <c r="P123" s="12" t="s">
        <v>33</v>
      </c>
      <c r="Q123" s="16">
        <v>0</v>
      </c>
      <c r="R123" s="12" t="s">
        <v>34</v>
      </c>
      <c r="S123" s="12" t="s">
        <v>35</v>
      </c>
      <c r="T123" s="12" t="s">
        <v>35</v>
      </c>
    </row>
    <row r="124" spans="1:20">
      <c r="A124" s="11">
        <v>123</v>
      </c>
      <c r="B124" s="12" t="s">
        <v>905</v>
      </c>
      <c r="C124" s="12" t="s">
        <v>906</v>
      </c>
      <c r="D124" s="12" t="s">
        <v>906</v>
      </c>
      <c r="E124" s="12" t="s">
        <v>35</v>
      </c>
      <c r="F124" s="12" t="s">
        <v>368</v>
      </c>
      <c r="G124" s="12" t="s">
        <v>907</v>
      </c>
      <c r="H124" s="12" t="s">
        <v>906</v>
      </c>
      <c r="I124" s="12" t="s">
        <v>908</v>
      </c>
      <c r="J124" s="12" t="s">
        <v>909</v>
      </c>
      <c r="K124" s="12" t="s">
        <v>910</v>
      </c>
      <c r="L124" s="12" t="s">
        <v>831</v>
      </c>
      <c r="M124" s="12" t="s">
        <v>30</v>
      </c>
      <c r="N124" s="12" t="s">
        <v>911</v>
      </c>
      <c r="O124" s="12" t="s">
        <v>32</v>
      </c>
      <c r="P124" s="12" t="s">
        <v>33</v>
      </c>
      <c r="Q124" s="16">
        <v>0</v>
      </c>
      <c r="R124" s="12" t="s">
        <v>34</v>
      </c>
      <c r="S124" s="12" t="s">
        <v>35</v>
      </c>
      <c r="T124" s="12" t="s">
        <v>35</v>
      </c>
    </row>
    <row r="125" spans="1:20">
      <c r="A125" s="11">
        <v>124</v>
      </c>
      <c r="B125" s="12" t="s">
        <v>912</v>
      </c>
      <c r="C125" s="12" t="s">
        <v>913</v>
      </c>
      <c r="D125" s="12" t="s">
        <v>913</v>
      </c>
      <c r="E125" s="12" t="s">
        <v>35</v>
      </c>
      <c r="F125" s="12" t="s">
        <v>368</v>
      </c>
      <c r="G125" s="12" t="s">
        <v>659</v>
      </c>
      <c r="H125" s="12" t="s">
        <v>914</v>
      </c>
      <c r="I125" s="12" t="s">
        <v>283</v>
      </c>
      <c r="J125" s="12" t="s">
        <v>915</v>
      </c>
      <c r="K125" s="12" t="s">
        <v>916</v>
      </c>
      <c r="L125" s="12" t="s">
        <v>109</v>
      </c>
      <c r="M125" s="12" t="s">
        <v>30</v>
      </c>
      <c r="N125" s="12" t="s">
        <v>917</v>
      </c>
      <c r="O125" s="12" t="s">
        <v>32</v>
      </c>
      <c r="P125" s="12" t="s">
        <v>33</v>
      </c>
      <c r="Q125" s="16">
        <v>0</v>
      </c>
      <c r="R125" s="12" t="s">
        <v>34</v>
      </c>
      <c r="S125" s="12" t="s">
        <v>35</v>
      </c>
      <c r="T125" s="12" t="s">
        <v>35</v>
      </c>
    </row>
    <row r="126" spans="1:20">
      <c r="A126" s="11">
        <v>125</v>
      </c>
      <c r="B126" s="12" t="s">
        <v>918</v>
      </c>
      <c r="C126" s="12" t="s">
        <v>919</v>
      </c>
      <c r="D126" s="12" t="s">
        <v>919</v>
      </c>
      <c r="E126" s="12" t="s">
        <v>391</v>
      </c>
      <c r="F126" s="12" t="s">
        <v>368</v>
      </c>
      <c r="G126" s="12" t="s">
        <v>489</v>
      </c>
      <c r="H126" s="12" t="s">
        <v>920</v>
      </c>
      <c r="I126" s="12" t="s">
        <v>787</v>
      </c>
      <c r="J126" s="12" t="s">
        <v>921</v>
      </c>
      <c r="K126" s="12" t="s">
        <v>922</v>
      </c>
      <c r="L126" s="12" t="s">
        <v>125</v>
      </c>
      <c r="M126" s="12" t="s">
        <v>126</v>
      </c>
      <c r="N126" s="12" t="s">
        <v>923</v>
      </c>
      <c r="O126" s="12" t="s">
        <v>32</v>
      </c>
      <c r="P126" s="12" t="s">
        <v>33</v>
      </c>
      <c r="Q126" s="16">
        <v>0</v>
      </c>
      <c r="R126" s="12" t="s">
        <v>34</v>
      </c>
      <c r="S126" s="12" t="s">
        <v>35</v>
      </c>
      <c r="T126" s="12" t="s">
        <v>35</v>
      </c>
    </row>
    <row r="127" spans="1:20">
      <c r="A127" s="11">
        <v>126</v>
      </c>
      <c r="B127" s="12" t="s">
        <v>924</v>
      </c>
      <c r="C127" s="12" t="s">
        <v>925</v>
      </c>
      <c r="D127" s="12" t="s">
        <v>925</v>
      </c>
      <c r="E127" s="12" t="s">
        <v>391</v>
      </c>
      <c r="F127" s="12" t="s">
        <v>368</v>
      </c>
      <c r="G127" s="12" t="s">
        <v>541</v>
      </c>
      <c r="H127" s="12" t="s">
        <v>926</v>
      </c>
      <c r="I127" s="12" t="s">
        <v>331</v>
      </c>
      <c r="J127" s="12" t="s">
        <v>739</v>
      </c>
      <c r="K127" s="12" t="s">
        <v>927</v>
      </c>
      <c r="L127" s="12" t="s">
        <v>69</v>
      </c>
      <c r="M127" s="12" t="s">
        <v>30</v>
      </c>
      <c r="N127" s="12" t="s">
        <v>928</v>
      </c>
      <c r="O127" s="12" t="s">
        <v>32</v>
      </c>
      <c r="P127" s="12" t="s">
        <v>33</v>
      </c>
      <c r="Q127" s="16">
        <v>0</v>
      </c>
      <c r="R127" s="12" t="s">
        <v>34</v>
      </c>
      <c r="S127" s="12" t="s">
        <v>35</v>
      </c>
      <c r="T127" s="12" t="s">
        <v>35</v>
      </c>
    </row>
    <row r="128" spans="1:20">
      <c r="A128" s="11">
        <v>127</v>
      </c>
      <c r="B128" s="12" t="s">
        <v>929</v>
      </c>
      <c r="C128" s="12" t="s">
        <v>930</v>
      </c>
      <c r="D128" s="12" t="s">
        <v>930</v>
      </c>
      <c r="E128" s="12" t="s">
        <v>931</v>
      </c>
      <c r="F128" s="12" t="s">
        <v>368</v>
      </c>
      <c r="G128" s="12" t="s">
        <v>419</v>
      </c>
      <c r="H128" s="12" t="s">
        <v>930</v>
      </c>
      <c r="I128" s="12" t="s">
        <v>47</v>
      </c>
      <c r="J128" s="12" t="s">
        <v>932</v>
      </c>
      <c r="K128" s="12" t="s">
        <v>933</v>
      </c>
      <c r="L128" s="12" t="s">
        <v>934</v>
      </c>
      <c r="M128" s="12" t="s">
        <v>126</v>
      </c>
      <c r="N128" s="12" t="s">
        <v>134</v>
      </c>
      <c r="O128" s="12" t="s">
        <v>32</v>
      </c>
      <c r="P128" s="12" t="s">
        <v>33</v>
      </c>
      <c r="Q128" s="16">
        <v>0</v>
      </c>
      <c r="R128" s="12" t="s">
        <v>34</v>
      </c>
      <c r="S128" s="12" t="s">
        <v>35</v>
      </c>
      <c r="T128" s="12" t="s">
        <v>35</v>
      </c>
    </row>
    <row r="129" spans="1:20">
      <c r="A129" s="11">
        <v>128</v>
      </c>
      <c r="B129" s="12" t="s">
        <v>935</v>
      </c>
      <c r="C129" s="12" t="s">
        <v>936</v>
      </c>
      <c r="D129" s="12" t="s">
        <v>936</v>
      </c>
      <c r="E129" s="12" t="s">
        <v>167</v>
      </c>
      <c r="F129" s="12" t="s">
        <v>368</v>
      </c>
      <c r="G129" s="12" t="s">
        <v>55</v>
      </c>
      <c r="H129" s="12" t="s">
        <v>937</v>
      </c>
      <c r="I129" s="12" t="s">
        <v>26</v>
      </c>
      <c r="J129" s="12" t="s">
        <v>938</v>
      </c>
      <c r="K129" s="12" t="s">
        <v>939</v>
      </c>
      <c r="L129" s="12" t="s">
        <v>940</v>
      </c>
      <c r="M129" s="12" t="s">
        <v>30</v>
      </c>
      <c r="N129" s="12" t="s">
        <v>941</v>
      </c>
      <c r="O129" s="12" t="s">
        <v>32</v>
      </c>
      <c r="P129" s="12" t="s">
        <v>33</v>
      </c>
      <c r="Q129" s="16">
        <v>0</v>
      </c>
      <c r="R129" s="12" t="s">
        <v>34</v>
      </c>
      <c r="S129" s="12" t="s">
        <v>35</v>
      </c>
      <c r="T129" s="12" t="s">
        <v>35</v>
      </c>
    </row>
    <row r="130" spans="1:20">
      <c r="A130" s="11">
        <v>129</v>
      </c>
      <c r="B130" s="12" t="s">
        <v>942</v>
      </c>
      <c r="C130" s="12" t="s">
        <v>943</v>
      </c>
      <c r="D130" s="12" t="s">
        <v>943</v>
      </c>
      <c r="E130" s="12" t="s">
        <v>426</v>
      </c>
      <c r="F130" s="12" t="s">
        <v>368</v>
      </c>
      <c r="G130" s="12" t="s">
        <v>549</v>
      </c>
      <c r="H130" s="12" t="s">
        <v>944</v>
      </c>
      <c r="I130" s="12" t="s">
        <v>945</v>
      </c>
      <c r="J130" s="12" t="s">
        <v>689</v>
      </c>
      <c r="K130" s="12" t="s">
        <v>946</v>
      </c>
      <c r="L130" s="12" t="s">
        <v>947</v>
      </c>
      <c r="M130" s="12" t="s">
        <v>30</v>
      </c>
      <c r="N130" s="12" t="s">
        <v>948</v>
      </c>
      <c r="O130" s="12" t="s">
        <v>32</v>
      </c>
      <c r="P130" s="12" t="s">
        <v>33</v>
      </c>
      <c r="Q130" s="16">
        <v>0</v>
      </c>
      <c r="R130" s="12" t="s">
        <v>34</v>
      </c>
      <c r="S130" s="12" t="s">
        <v>35</v>
      </c>
      <c r="T130" s="12" t="s">
        <v>35</v>
      </c>
    </row>
    <row r="131" spans="1:20">
      <c r="A131" s="11">
        <v>130</v>
      </c>
      <c r="B131" s="12" t="s">
        <v>949</v>
      </c>
      <c r="C131" s="12" t="s">
        <v>950</v>
      </c>
      <c r="D131" s="12" t="s">
        <v>950</v>
      </c>
      <c r="E131" s="12" t="s">
        <v>951</v>
      </c>
      <c r="F131" s="12" t="s">
        <v>368</v>
      </c>
      <c r="G131" s="12" t="s">
        <v>952</v>
      </c>
      <c r="H131" s="12" t="s">
        <v>953</v>
      </c>
      <c r="I131" s="12" t="s">
        <v>954</v>
      </c>
      <c r="J131" s="12" t="s">
        <v>955</v>
      </c>
      <c r="K131" s="12" t="s">
        <v>956</v>
      </c>
      <c r="L131" s="12" t="s">
        <v>957</v>
      </c>
      <c r="M131" s="12" t="s">
        <v>30</v>
      </c>
      <c r="N131" s="12" t="s">
        <v>958</v>
      </c>
      <c r="O131" s="12" t="s">
        <v>32</v>
      </c>
      <c r="P131" s="12" t="s">
        <v>33</v>
      </c>
      <c r="Q131" s="16">
        <v>0</v>
      </c>
      <c r="R131" s="12" t="s">
        <v>34</v>
      </c>
      <c r="S131" s="12" t="s">
        <v>35</v>
      </c>
      <c r="T131" s="12" t="s">
        <v>35</v>
      </c>
    </row>
    <row r="132" spans="1:20">
      <c r="A132" s="11">
        <v>131</v>
      </c>
      <c r="B132" s="12" t="s">
        <v>959</v>
      </c>
      <c r="C132" s="12" t="s">
        <v>960</v>
      </c>
      <c r="D132" s="12" t="s">
        <v>960</v>
      </c>
      <c r="E132" s="12" t="s">
        <v>391</v>
      </c>
      <c r="F132" s="12" t="s">
        <v>368</v>
      </c>
      <c r="G132" s="12" t="s">
        <v>961</v>
      </c>
      <c r="H132" s="12" t="s">
        <v>960</v>
      </c>
      <c r="I132" s="12" t="s">
        <v>47</v>
      </c>
      <c r="J132" s="12" t="s">
        <v>962</v>
      </c>
      <c r="K132" s="12" t="s">
        <v>963</v>
      </c>
      <c r="L132" s="12" t="s">
        <v>964</v>
      </c>
      <c r="M132" s="12" t="s">
        <v>30</v>
      </c>
      <c r="N132" s="12" t="s">
        <v>965</v>
      </c>
      <c r="O132" s="12" t="s">
        <v>32</v>
      </c>
      <c r="P132" s="12" t="s">
        <v>33</v>
      </c>
      <c r="Q132" s="16">
        <v>0</v>
      </c>
      <c r="R132" s="12" t="s">
        <v>34</v>
      </c>
      <c r="S132" s="12" t="s">
        <v>35</v>
      </c>
      <c r="T132" s="12" t="s">
        <v>35</v>
      </c>
    </row>
    <row r="133" spans="1:20">
      <c r="A133" s="11">
        <v>132</v>
      </c>
      <c r="B133" s="12" t="s">
        <v>966</v>
      </c>
      <c r="C133" s="12" t="s">
        <v>967</v>
      </c>
      <c r="D133" s="12" t="s">
        <v>967</v>
      </c>
      <c r="E133" s="12" t="s">
        <v>968</v>
      </c>
      <c r="F133" s="12" t="s">
        <v>368</v>
      </c>
      <c r="G133" s="12" t="s">
        <v>969</v>
      </c>
      <c r="H133" s="12" t="s">
        <v>970</v>
      </c>
      <c r="I133" s="12" t="s">
        <v>456</v>
      </c>
      <c r="J133" s="12" t="s">
        <v>971</v>
      </c>
      <c r="K133" s="12" t="s">
        <v>972</v>
      </c>
      <c r="L133" s="12" t="s">
        <v>973</v>
      </c>
      <c r="M133" s="12" t="s">
        <v>974</v>
      </c>
      <c r="N133" s="12" t="s">
        <v>975</v>
      </c>
      <c r="O133" s="12" t="s">
        <v>32</v>
      </c>
      <c r="P133" s="12" t="s">
        <v>976</v>
      </c>
      <c r="Q133" s="16">
        <v>1</v>
      </c>
      <c r="R133" s="12" t="s">
        <v>34</v>
      </c>
      <c r="S133" s="12" t="s">
        <v>35</v>
      </c>
      <c r="T133" s="12" t="s">
        <v>35</v>
      </c>
    </row>
    <row r="134" spans="1:20">
      <c r="A134" s="11">
        <v>133</v>
      </c>
      <c r="B134" s="12" t="s">
        <v>977</v>
      </c>
      <c r="C134" s="12" t="s">
        <v>978</v>
      </c>
      <c r="D134" s="12" t="s">
        <v>978</v>
      </c>
      <c r="E134" s="12" t="s">
        <v>35</v>
      </c>
      <c r="F134" s="12" t="s">
        <v>368</v>
      </c>
      <c r="G134" s="12" t="s">
        <v>979</v>
      </c>
      <c r="H134" s="12" t="s">
        <v>980</v>
      </c>
      <c r="I134" s="12" t="s">
        <v>80</v>
      </c>
      <c r="J134" s="12" t="s">
        <v>981</v>
      </c>
      <c r="K134" s="12" t="s">
        <v>982</v>
      </c>
      <c r="L134" s="12" t="s">
        <v>983</v>
      </c>
      <c r="M134" s="12" t="s">
        <v>30</v>
      </c>
      <c r="N134" s="12" t="s">
        <v>984</v>
      </c>
      <c r="O134" s="12" t="s">
        <v>32</v>
      </c>
      <c r="P134" s="12" t="s">
        <v>33</v>
      </c>
      <c r="Q134" s="16">
        <v>0</v>
      </c>
      <c r="R134" s="12" t="s">
        <v>34</v>
      </c>
      <c r="S134" s="12" t="s">
        <v>35</v>
      </c>
      <c r="T134" s="12" t="s">
        <v>35</v>
      </c>
    </row>
    <row r="135" spans="1:20">
      <c r="A135" s="11">
        <v>134</v>
      </c>
      <c r="B135" s="12" t="s">
        <v>985</v>
      </c>
      <c r="C135" s="12" t="s">
        <v>986</v>
      </c>
      <c r="D135" s="12" t="s">
        <v>986</v>
      </c>
      <c r="E135" s="12" t="s">
        <v>35</v>
      </c>
      <c r="F135" s="12" t="s">
        <v>368</v>
      </c>
      <c r="G135" s="12" t="s">
        <v>987</v>
      </c>
      <c r="H135" s="12" t="s">
        <v>986</v>
      </c>
      <c r="I135" s="12" t="s">
        <v>988</v>
      </c>
      <c r="J135" s="12" t="s">
        <v>989</v>
      </c>
      <c r="K135" s="12" t="s">
        <v>990</v>
      </c>
      <c r="L135" s="12" t="s">
        <v>264</v>
      </c>
      <c r="M135" s="12" t="s">
        <v>30</v>
      </c>
      <c r="N135" s="12" t="s">
        <v>991</v>
      </c>
      <c r="O135" s="12" t="s">
        <v>32</v>
      </c>
      <c r="P135" s="12" t="s">
        <v>33</v>
      </c>
      <c r="Q135" s="16">
        <v>0</v>
      </c>
      <c r="R135" s="12" t="s">
        <v>34</v>
      </c>
      <c r="S135" s="12" t="s">
        <v>35</v>
      </c>
      <c r="T135" s="12" t="s">
        <v>35</v>
      </c>
    </row>
    <row r="136" spans="1:20">
      <c r="A136" s="11">
        <v>135</v>
      </c>
      <c r="B136" s="12" t="s">
        <v>992</v>
      </c>
      <c r="C136" s="12" t="s">
        <v>993</v>
      </c>
      <c r="D136" s="12" t="s">
        <v>994</v>
      </c>
      <c r="E136" s="12" t="s">
        <v>995</v>
      </c>
      <c r="F136" s="12" t="s">
        <v>368</v>
      </c>
      <c r="G136" s="12" t="s">
        <v>686</v>
      </c>
      <c r="H136" s="12" t="s">
        <v>996</v>
      </c>
      <c r="I136" s="12" t="s">
        <v>481</v>
      </c>
      <c r="J136" s="12" t="s">
        <v>997</v>
      </c>
      <c r="K136" s="12" t="s">
        <v>998</v>
      </c>
      <c r="L136" s="12" t="s">
        <v>999</v>
      </c>
      <c r="M136" s="12" t="s">
        <v>30</v>
      </c>
      <c r="N136" s="12" t="s">
        <v>1000</v>
      </c>
      <c r="O136" s="12" t="s">
        <v>32</v>
      </c>
      <c r="P136" s="12" t="s">
        <v>33</v>
      </c>
      <c r="Q136" s="16">
        <v>0</v>
      </c>
      <c r="R136" s="12" t="s">
        <v>34</v>
      </c>
      <c r="S136" s="12" t="s">
        <v>35</v>
      </c>
      <c r="T136" s="12" t="s">
        <v>35</v>
      </c>
    </row>
    <row r="137" spans="1:20">
      <c r="A137" s="11">
        <v>136</v>
      </c>
      <c r="B137" s="12" t="s">
        <v>1001</v>
      </c>
      <c r="C137" s="12" t="s">
        <v>1002</v>
      </c>
      <c r="D137" s="12" t="s">
        <v>994</v>
      </c>
      <c r="E137" s="12" t="s">
        <v>1003</v>
      </c>
      <c r="F137" s="12" t="s">
        <v>368</v>
      </c>
      <c r="G137" s="12" t="s">
        <v>686</v>
      </c>
      <c r="H137" s="12" t="s">
        <v>996</v>
      </c>
      <c r="I137" s="12" t="s">
        <v>481</v>
      </c>
      <c r="J137" s="12" t="s">
        <v>997</v>
      </c>
      <c r="K137" s="12" t="s">
        <v>998</v>
      </c>
      <c r="L137" s="12" t="s">
        <v>999</v>
      </c>
      <c r="M137" s="12" t="s">
        <v>30</v>
      </c>
      <c r="N137" s="12" t="s">
        <v>1000</v>
      </c>
      <c r="O137" s="12" t="s">
        <v>32</v>
      </c>
      <c r="P137" s="12" t="s">
        <v>33</v>
      </c>
      <c r="Q137" s="16">
        <v>0</v>
      </c>
      <c r="R137" s="12" t="s">
        <v>34</v>
      </c>
      <c r="S137" s="12" t="s">
        <v>35</v>
      </c>
      <c r="T137" s="12" t="s">
        <v>35</v>
      </c>
    </row>
    <row r="138" spans="1:20">
      <c r="A138" s="11">
        <v>137</v>
      </c>
      <c r="B138" s="12" t="s">
        <v>1004</v>
      </c>
      <c r="C138" s="12" t="s">
        <v>1005</v>
      </c>
      <c r="D138" s="12" t="s">
        <v>1005</v>
      </c>
      <c r="E138" s="12" t="s">
        <v>1006</v>
      </c>
      <c r="F138" s="12" t="s">
        <v>368</v>
      </c>
      <c r="G138" s="12" t="s">
        <v>293</v>
      </c>
      <c r="H138" s="12" t="s">
        <v>1007</v>
      </c>
      <c r="I138" s="12" t="s">
        <v>402</v>
      </c>
      <c r="J138" s="12" t="s">
        <v>1008</v>
      </c>
      <c r="K138" s="12" t="s">
        <v>1009</v>
      </c>
      <c r="L138" s="12" t="s">
        <v>92</v>
      </c>
      <c r="M138" s="12" t="s">
        <v>30</v>
      </c>
      <c r="N138" s="12" t="s">
        <v>895</v>
      </c>
      <c r="O138" s="12" t="s">
        <v>32</v>
      </c>
      <c r="P138" s="12" t="s">
        <v>33</v>
      </c>
      <c r="Q138" s="16">
        <v>0</v>
      </c>
      <c r="R138" s="12" t="s">
        <v>34</v>
      </c>
      <c r="S138" s="12" t="s">
        <v>35</v>
      </c>
      <c r="T138" s="12" t="s">
        <v>35</v>
      </c>
    </row>
    <row r="139" spans="1:20">
      <c r="A139" s="11">
        <v>138</v>
      </c>
      <c r="B139" s="12" t="s">
        <v>1010</v>
      </c>
      <c r="C139" s="12" t="s">
        <v>1011</v>
      </c>
      <c r="D139" s="12" t="s">
        <v>1011</v>
      </c>
      <c r="E139" s="12" t="s">
        <v>35</v>
      </c>
      <c r="F139" s="12" t="s">
        <v>368</v>
      </c>
      <c r="G139" s="12" t="s">
        <v>1012</v>
      </c>
      <c r="H139" s="12" t="s">
        <v>1011</v>
      </c>
      <c r="I139" s="12" t="s">
        <v>481</v>
      </c>
      <c r="J139" s="12" t="s">
        <v>1013</v>
      </c>
      <c r="K139" s="12" t="s">
        <v>1014</v>
      </c>
      <c r="L139" s="12" t="s">
        <v>1015</v>
      </c>
      <c r="M139" s="12" t="s">
        <v>30</v>
      </c>
      <c r="N139" s="12" t="s">
        <v>1016</v>
      </c>
      <c r="O139" s="12" t="s">
        <v>32</v>
      </c>
      <c r="P139" s="12" t="s">
        <v>33</v>
      </c>
      <c r="Q139" s="16">
        <v>0</v>
      </c>
      <c r="R139" s="12" t="s">
        <v>34</v>
      </c>
      <c r="S139" s="12" t="s">
        <v>35</v>
      </c>
      <c r="T139" s="12" t="s">
        <v>35</v>
      </c>
    </row>
    <row r="140" spans="1:20">
      <c r="A140" s="11">
        <v>139</v>
      </c>
      <c r="B140" s="12" t="s">
        <v>1017</v>
      </c>
      <c r="C140" s="12" t="s">
        <v>1018</v>
      </c>
      <c r="D140" s="12" t="s">
        <v>1018</v>
      </c>
      <c r="E140" s="12" t="s">
        <v>35</v>
      </c>
      <c r="F140" s="12" t="s">
        <v>368</v>
      </c>
      <c r="G140" s="12" t="s">
        <v>1019</v>
      </c>
      <c r="H140" s="12" t="s">
        <v>1020</v>
      </c>
      <c r="I140" s="12" t="s">
        <v>182</v>
      </c>
      <c r="J140" s="12" t="s">
        <v>1021</v>
      </c>
      <c r="K140" s="12" t="s">
        <v>1022</v>
      </c>
      <c r="L140" s="12" t="s">
        <v>536</v>
      </c>
      <c r="M140" s="12" t="s">
        <v>30</v>
      </c>
      <c r="N140" s="12" t="s">
        <v>1023</v>
      </c>
      <c r="O140" s="12" t="s">
        <v>32</v>
      </c>
      <c r="P140" s="12" t="s">
        <v>33</v>
      </c>
      <c r="Q140" s="16">
        <v>0</v>
      </c>
      <c r="R140" s="12" t="s">
        <v>34</v>
      </c>
      <c r="S140" s="12" t="s">
        <v>35</v>
      </c>
      <c r="T140" s="12" t="s">
        <v>35</v>
      </c>
    </row>
    <row r="141" spans="1:20">
      <c r="A141" s="11">
        <v>140</v>
      </c>
      <c r="B141" s="12" t="s">
        <v>1024</v>
      </c>
      <c r="C141" s="12" t="s">
        <v>1025</v>
      </c>
      <c r="D141" s="12" t="s">
        <v>1025</v>
      </c>
      <c r="E141" s="12" t="s">
        <v>144</v>
      </c>
      <c r="F141" s="12" t="s">
        <v>368</v>
      </c>
      <c r="G141" s="12" t="s">
        <v>524</v>
      </c>
      <c r="H141" s="12" t="s">
        <v>1026</v>
      </c>
      <c r="I141" s="12" t="s">
        <v>168</v>
      </c>
      <c r="J141" s="12" t="s">
        <v>435</v>
      </c>
      <c r="K141" s="12" t="s">
        <v>1027</v>
      </c>
      <c r="L141" s="12" t="s">
        <v>109</v>
      </c>
      <c r="M141" s="12" t="s">
        <v>30</v>
      </c>
      <c r="N141" s="12" t="s">
        <v>1028</v>
      </c>
      <c r="O141" s="12" t="s">
        <v>32</v>
      </c>
      <c r="P141" s="12" t="s">
        <v>33</v>
      </c>
      <c r="Q141" s="16">
        <v>0</v>
      </c>
      <c r="R141" s="12" t="s">
        <v>34</v>
      </c>
      <c r="S141" s="12" t="s">
        <v>35</v>
      </c>
      <c r="T141" s="12" t="s">
        <v>35</v>
      </c>
    </row>
    <row r="142" spans="1:20">
      <c r="A142" s="11">
        <v>141</v>
      </c>
      <c r="B142" s="12" t="s">
        <v>1029</v>
      </c>
      <c r="C142" s="12" t="s">
        <v>1030</v>
      </c>
      <c r="D142" s="12" t="s">
        <v>1030</v>
      </c>
      <c r="E142" s="12" t="s">
        <v>1031</v>
      </c>
      <c r="F142" s="12" t="s">
        <v>368</v>
      </c>
      <c r="G142" s="12" t="s">
        <v>1032</v>
      </c>
      <c r="H142" s="12" t="s">
        <v>1033</v>
      </c>
      <c r="I142" s="12" t="s">
        <v>456</v>
      </c>
      <c r="J142" s="12" t="s">
        <v>1034</v>
      </c>
      <c r="K142" s="12" t="s">
        <v>1035</v>
      </c>
      <c r="L142" s="12" t="s">
        <v>1036</v>
      </c>
      <c r="M142" s="12" t="s">
        <v>460</v>
      </c>
      <c r="N142" s="12" t="s">
        <v>1016</v>
      </c>
      <c r="O142" s="12" t="s">
        <v>32</v>
      </c>
      <c r="P142" s="12" t="s">
        <v>33</v>
      </c>
      <c r="Q142" s="16">
        <v>0</v>
      </c>
      <c r="R142" s="12" t="s">
        <v>34</v>
      </c>
      <c r="S142" s="12" t="s">
        <v>35</v>
      </c>
      <c r="T142" s="12" t="s">
        <v>35</v>
      </c>
    </row>
    <row r="143" spans="1:20">
      <c r="A143" s="11">
        <v>142</v>
      </c>
      <c r="B143" s="12" t="s">
        <v>1037</v>
      </c>
      <c r="C143" s="12" t="s">
        <v>1038</v>
      </c>
      <c r="D143" s="12" t="s">
        <v>1039</v>
      </c>
      <c r="E143" s="12" t="s">
        <v>385</v>
      </c>
      <c r="F143" s="12" t="s">
        <v>368</v>
      </c>
      <c r="G143" s="12" t="s">
        <v>1040</v>
      </c>
      <c r="H143" s="12" t="s">
        <v>1038</v>
      </c>
      <c r="I143" s="12" t="s">
        <v>26</v>
      </c>
      <c r="J143" s="12" t="s">
        <v>1041</v>
      </c>
      <c r="K143" s="12" t="s">
        <v>1042</v>
      </c>
      <c r="L143" s="12" t="s">
        <v>1043</v>
      </c>
      <c r="M143" s="12" t="s">
        <v>30</v>
      </c>
      <c r="N143" s="12" t="s">
        <v>1044</v>
      </c>
      <c r="O143" s="12" t="s">
        <v>32</v>
      </c>
      <c r="P143" s="12" t="s">
        <v>33</v>
      </c>
      <c r="Q143" s="16">
        <v>0</v>
      </c>
      <c r="R143" s="12" t="s">
        <v>34</v>
      </c>
      <c r="S143" s="12" t="s">
        <v>35</v>
      </c>
      <c r="T143" s="12" t="s">
        <v>35</v>
      </c>
    </row>
    <row r="144" spans="1:20">
      <c r="A144" s="11">
        <v>143</v>
      </c>
      <c r="B144" s="12" t="s">
        <v>1045</v>
      </c>
      <c r="C144" s="12" t="s">
        <v>1046</v>
      </c>
      <c r="D144" s="12" t="s">
        <v>1046</v>
      </c>
      <c r="E144" s="12" t="s">
        <v>426</v>
      </c>
      <c r="F144" s="12" t="s">
        <v>368</v>
      </c>
      <c r="G144" s="12" t="s">
        <v>55</v>
      </c>
      <c r="H144" s="12" t="s">
        <v>1047</v>
      </c>
      <c r="I144" s="12" t="s">
        <v>122</v>
      </c>
      <c r="J144" s="12" t="s">
        <v>1048</v>
      </c>
      <c r="K144" s="12" t="s">
        <v>1049</v>
      </c>
      <c r="L144" s="12" t="s">
        <v>154</v>
      </c>
      <c r="M144" s="12" t="s">
        <v>30</v>
      </c>
      <c r="N144" s="12" t="s">
        <v>1050</v>
      </c>
      <c r="O144" s="12" t="s">
        <v>32</v>
      </c>
      <c r="P144" s="12" t="s">
        <v>33</v>
      </c>
      <c r="Q144" s="16">
        <v>0</v>
      </c>
      <c r="R144" s="12" t="s">
        <v>34</v>
      </c>
      <c r="S144" s="12" t="s">
        <v>35</v>
      </c>
      <c r="T144" s="12" t="s">
        <v>35</v>
      </c>
    </row>
    <row r="145" spans="1:20">
      <c r="A145" s="11">
        <v>144</v>
      </c>
      <c r="B145" s="12" t="s">
        <v>1051</v>
      </c>
      <c r="C145" s="12" t="s">
        <v>1052</v>
      </c>
      <c r="D145" s="12" t="s">
        <v>1052</v>
      </c>
      <c r="E145" s="12" t="s">
        <v>35</v>
      </c>
      <c r="F145" s="12" t="s">
        <v>368</v>
      </c>
      <c r="G145" s="12" t="s">
        <v>55</v>
      </c>
      <c r="H145" s="12" t="s">
        <v>1052</v>
      </c>
      <c r="I145" s="12" t="s">
        <v>47</v>
      </c>
      <c r="J145" s="12" t="s">
        <v>1053</v>
      </c>
      <c r="K145" s="12" t="s">
        <v>1054</v>
      </c>
      <c r="L145" s="12" t="s">
        <v>1055</v>
      </c>
      <c r="M145" s="12" t="s">
        <v>30</v>
      </c>
      <c r="N145" s="12" t="s">
        <v>1056</v>
      </c>
      <c r="O145" s="12" t="s">
        <v>32</v>
      </c>
      <c r="P145" s="12" t="s">
        <v>33</v>
      </c>
      <c r="Q145" s="16">
        <v>0</v>
      </c>
      <c r="R145" s="12" t="s">
        <v>34</v>
      </c>
      <c r="S145" s="12" t="s">
        <v>35</v>
      </c>
      <c r="T145" s="12" t="s">
        <v>35</v>
      </c>
    </row>
    <row r="146" spans="1:20">
      <c r="A146" s="11">
        <v>145</v>
      </c>
      <c r="B146" s="12" t="s">
        <v>1057</v>
      </c>
      <c r="C146" s="12" t="s">
        <v>1058</v>
      </c>
      <c r="D146" s="12" t="s">
        <v>1058</v>
      </c>
      <c r="E146" s="12" t="s">
        <v>35</v>
      </c>
      <c r="F146" s="12" t="s">
        <v>368</v>
      </c>
      <c r="G146" s="12" t="s">
        <v>1059</v>
      </c>
      <c r="H146" s="12" t="s">
        <v>1060</v>
      </c>
      <c r="I146" s="12" t="s">
        <v>1061</v>
      </c>
      <c r="J146" s="12" t="s">
        <v>1062</v>
      </c>
      <c r="K146" s="12" t="s">
        <v>1063</v>
      </c>
      <c r="L146" s="12" t="s">
        <v>1064</v>
      </c>
      <c r="M146" s="12" t="s">
        <v>30</v>
      </c>
      <c r="N146" s="12" t="s">
        <v>1065</v>
      </c>
      <c r="O146" s="12" t="s">
        <v>32</v>
      </c>
      <c r="P146" s="12" t="s">
        <v>33</v>
      </c>
      <c r="Q146" s="16">
        <v>0</v>
      </c>
      <c r="R146" s="12" t="s">
        <v>34</v>
      </c>
      <c r="S146" s="12" t="s">
        <v>35</v>
      </c>
      <c r="T146" s="12" t="s">
        <v>35</v>
      </c>
    </row>
    <row r="147" spans="1:20">
      <c r="A147" s="11">
        <v>146</v>
      </c>
      <c r="B147" s="12" t="s">
        <v>1066</v>
      </c>
      <c r="C147" s="12" t="s">
        <v>1067</v>
      </c>
      <c r="D147" s="12" t="s">
        <v>1067</v>
      </c>
      <c r="E147" s="12" t="s">
        <v>1068</v>
      </c>
      <c r="F147" s="12" t="s">
        <v>368</v>
      </c>
      <c r="G147" s="12" t="s">
        <v>1069</v>
      </c>
      <c r="H147" s="12" t="s">
        <v>1070</v>
      </c>
      <c r="I147" s="12" t="s">
        <v>80</v>
      </c>
      <c r="J147" s="12" t="s">
        <v>1071</v>
      </c>
      <c r="K147" s="12" t="s">
        <v>1072</v>
      </c>
      <c r="L147" s="12" t="s">
        <v>83</v>
      </c>
      <c r="M147" s="12" t="s">
        <v>30</v>
      </c>
      <c r="N147" s="12" t="s">
        <v>1073</v>
      </c>
      <c r="O147" s="12" t="s">
        <v>32</v>
      </c>
      <c r="P147" s="12" t="s">
        <v>33</v>
      </c>
      <c r="Q147" s="16">
        <v>0</v>
      </c>
      <c r="R147" s="12" t="s">
        <v>34</v>
      </c>
      <c r="S147" s="12" t="s">
        <v>35</v>
      </c>
      <c r="T147" s="12" t="s">
        <v>35</v>
      </c>
    </row>
    <row r="148" spans="1:20">
      <c r="A148" s="11">
        <v>147</v>
      </c>
      <c r="B148" s="12" t="s">
        <v>1074</v>
      </c>
      <c r="C148" s="12" t="s">
        <v>1075</v>
      </c>
      <c r="D148" s="12" t="s">
        <v>1075</v>
      </c>
      <c r="E148" s="12" t="s">
        <v>540</v>
      </c>
      <c r="F148" s="12" t="s">
        <v>368</v>
      </c>
      <c r="G148" s="12" t="s">
        <v>55</v>
      </c>
      <c r="H148" s="12" t="s">
        <v>1076</v>
      </c>
      <c r="I148" s="12" t="s">
        <v>47</v>
      </c>
      <c r="J148" s="12" t="s">
        <v>1077</v>
      </c>
      <c r="K148" s="12" t="s">
        <v>1078</v>
      </c>
      <c r="L148" s="12" t="s">
        <v>1079</v>
      </c>
      <c r="M148" s="12" t="s">
        <v>30</v>
      </c>
      <c r="N148" s="12" t="s">
        <v>1080</v>
      </c>
      <c r="O148" s="12" t="s">
        <v>32</v>
      </c>
      <c r="P148" s="12" t="s">
        <v>33</v>
      </c>
      <c r="Q148" s="16">
        <v>0</v>
      </c>
      <c r="R148" s="12" t="s">
        <v>34</v>
      </c>
      <c r="S148" s="12" t="s">
        <v>35</v>
      </c>
      <c r="T148" s="12" t="s">
        <v>35</v>
      </c>
    </row>
    <row r="149" spans="1:20">
      <c r="A149" s="11">
        <v>148</v>
      </c>
      <c r="B149" s="12" t="s">
        <v>1081</v>
      </c>
      <c r="C149" s="12" t="s">
        <v>1082</v>
      </c>
      <c r="D149" s="12" t="s">
        <v>1082</v>
      </c>
      <c r="E149" s="12" t="s">
        <v>35</v>
      </c>
      <c r="F149" s="12" t="s">
        <v>368</v>
      </c>
      <c r="G149" s="12" t="s">
        <v>645</v>
      </c>
      <c r="H149" s="12" t="s">
        <v>1083</v>
      </c>
      <c r="I149" s="12" t="s">
        <v>481</v>
      </c>
      <c r="J149" s="12" t="s">
        <v>1084</v>
      </c>
      <c r="K149" s="12" t="s">
        <v>1085</v>
      </c>
      <c r="L149" s="12" t="s">
        <v>264</v>
      </c>
      <c r="M149" s="12" t="s">
        <v>30</v>
      </c>
      <c r="N149" s="12" t="s">
        <v>1086</v>
      </c>
      <c r="O149" s="12" t="s">
        <v>32</v>
      </c>
      <c r="P149" s="12" t="s">
        <v>33</v>
      </c>
      <c r="Q149" s="16">
        <v>0</v>
      </c>
      <c r="R149" s="12" t="s">
        <v>34</v>
      </c>
      <c r="S149" s="12" t="s">
        <v>35</v>
      </c>
      <c r="T149" s="12" t="s">
        <v>35</v>
      </c>
    </row>
    <row r="150" spans="1:20">
      <c r="A150" s="11">
        <v>149</v>
      </c>
      <c r="B150" s="12" t="s">
        <v>1087</v>
      </c>
      <c r="C150" s="12" t="s">
        <v>1088</v>
      </c>
      <c r="D150" s="12" t="s">
        <v>1088</v>
      </c>
      <c r="E150" s="12" t="s">
        <v>1089</v>
      </c>
      <c r="F150" s="12" t="s">
        <v>368</v>
      </c>
      <c r="G150" s="12" t="s">
        <v>121</v>
      </c>
      <c r="H150" s="12" t="s">
        <v>1090</v>
      </c>
      <c r="I150" s="12" t="s">
        <v>481</v>
      </c>
      <c r="J150" s="12" t="s">
        <v>498</v>
      </c>
      <c r="K150" s="12" t="s">
        <v>1091</v>
      </c>
      <c r="L150" s="12" t="s">
        <v>109</v>
      </c>
      <c r="M150" s="12" t="s">
        <v>30</v>
      </c>
      <c r="N150" s="12" t="s">
        <v>1080</v>
      </c>
      <c r="O150" s="12" t="s">
        <v>32</v>
      </c>
      <c r="P150" s="12" t="s">
        <v>33</v>
      </c>
      <c r="Q150" s="16">
        <v>0</v>
      </c>
      <c r="R150" s="12" t="s">
        <v>34</v>
      </c>
      <c r="S150" s="12" t="s">
        <v>35</v>
      </c>
      <c r="T150" s="12" t="s">
        <v>35</v>
      </c>
    </row>
    <row r="151" spans="1:20">
      <c r="A151" s="11">
        <v>150</v>
      </c>
      <c r="B151" s="12" t="s">
        <v>1092</v>
      </c>
      <c r="C151" s="12" t="s">
        <v>1093</v>
      </c>
      <c r="D151" s="12" t="s">
        <v>1093</v>
      </c>
      <c r="E151" s="12" t="s">
        <v>540</v>
      </c>
      <c r="F151" s="12" t="s">
        <v>368</v>
      </c>
      <c r="G151" s="12" t="s">
        <v>541</v>
      </c>
      <c r="H151" s="12" t="s">
        <v>1093</v>
      </c>
      <c r="I151" s="12" t="s">
        <v>122</v>
      </c>
      <c r="J151" s="12" t="s">
        <v>1094</v>
      </c>
      <c r="K151" s="12" t="s">
        <v>1095</v>
      </c>
      <c r="L151" s="12" t="s">
        <v>154</v>
      </c>
      <c r="M151" s="12" t="s">
        <v>30</v>
      </c>
      <c r="N151" s="12" t="s">
        <v>1096</v>
      </c>
      <c r="O151" s="12" t="s">
        <v>32</v>
      </c>
      <c r="P151" s="12" t="s">
        <v>33</v>
      </c>
      <c r="Q151" s="16">
        <v>0</v>
      </c>
      <c r="R151" s="12" t="s">
        <v>34</v>
      </c>
      <c r="S151" s="12" t="s">
        <v>35</v>
      </c>
      <c r="T151" s="12" t="s">
        <v>35</v>
      </c>
    </row>
    <row r="152" spans="1:20">
      <c r="A152" s="11">
        <v>151</v>
      </c>
      <c r="B152" s="12" t="s">
        <v>1097</v>
      </c>
      <c r="C152" s="12" t="s">
        <v>1098</v>
      </c>
      <c r="D152" s="12" t="s">
        <v>1098</v>
      </c>
      <c r="E152" s="12" t="s">
        <v>1099</v>
      </c>
      <c r="F152" s="12" t="s">
        <v>368</v>
      </c>
      <c r="G152" s="12" t="s">
        <v>907</v>
      </c>
      <c r="H152" s="12" t="s">
        <v>1100</v>
      </c>
      <c r="I152" s="12" t="s">
        <v>1101</v>
      </c>
      <c r="J152" s="12" t="s">
        <v>1102</v>
      </c>
      <c r="K152" s="12" t="s">
        <v>1103</v>
      </c>
      <c r="L152" s="12" t="s">
        <v>1104</v>
      </c>
      <c r="M152" s="12" t="s">
        <v>30</v>
      </c>
      <c r="N152" s="12" t="s">
        <v>1105</v>
      </c>
      <c r="O152" s="12" t="s">
        <v>32</v>
      </c>
      <c r="P152" s="12" t="s">
        <v>33</v>
      </c>
      <c r="Q152" s="16">
        <v>0</v>
      </c>
      <c r="R152" s="12" t="s">
        <v>34</v>
      </c>
      <c r="S152" s="12" t="s">
        <v>35</v>
      </c>
      <c r="T152" s="12" t="s">
        <v>35</v>
      </c>
    </row>
    <row r="153" spans="1:20">
      <c r="A153" s="11">
        <v>152</v>
      </c>
      <c r="B153" s="12" t="s">
        <v>1106</v>
      </c>
      <c r="C153" s="12" t="s">
        <v>1107</v>
      </c>
      <c r="D153" s="12" t="s">
        <v>1107</v>
      </c>
      <c r="E153" s="12" t="s">
        <v>1108</v>
      </c>
      <c r="F153" s="12" t="s">
        <v>368</v>
      </c>
      <c r="G153" s="12" t="s">
        <v>659</v>
      </c>
      <c r="H153" s="12" t="s">
        <v>1107</v>
      </c>
      <c r="I153" s="12" t="s">
        <v>295</v>
      </c>
      <c r="J153" s="12" t="s">
        <v>1109</v>
      </c>
      <c r="K153" s="12" t="s">
        <v>1110</v>
      </c>
      <c r="L153" s="12" t="s">
        <v>1111</v>
      </c>
      <c r="M153" s="12" t="s">
        <v>30</v>
      </c>
      <c r="N153" s="12" t="s">
        <v>1112</v>
      </c>
      <c r="O153" s="12" t="s">
        <v>32</v>
      </c>
      <c r="P153" s="12" t="s">
        <v>33</v>
      </c>
      <c r="Q153" s="16">
        <v>0</v>
      </c>
      <c r="R153" s="12" t="s">
        <v>34</v>
      </c>
      <c r="S153" s="12" t="s">
        <v>35</v>
      </c>
      <c r="T153" s="12" t="s">
        <v>35</v>
      </c>
    </row>
    <row r="154" spans="1:20">
      <c r="A154" s="11">
        <v>153</v>
      </c>
      <c r="B154" s="12" t="s">
        <v>1113</v>
      </c>
      <c r="C154" s="12" t="s">
        <v>1114</v>
      </c>
      <c r="D154" s="12" t="s">
        <v>1114</v>
      </c>
      <c r="E154" s="12" t="s">
        <v>1115</v>
      </c>
      <c r="F154" s="12" t="s">
        <v>368</v>
      </c>
      <c r="G154" s="12" t="s">
        <v>826</v>
      </c>
      <c r="H154" s="12" t="s">
        <v>827</v>
      </c>
      <c r="I154" s="12" t="s">
        <v>1116</v>
      </c>
      <c r="J154" s="12" t="s">
        <v>689</v>
      </c>
      <c r="K154" s="12" t="s">
        <v>1117</v>
      </c>
      <c r="L154" s="12" t="s">
        <v>1118</v>
      </c>
      <c r="M154" s="12" t="s">
        <v>30</v>
      </c>
      <c r="N154" s="12" t="s">
        <v>1119</v>
      </c>
      <c r="O154" s="12" t="s">
        <v>32</v>
      </c>
      <c r="P154" s="12" t="s">
        <v>33</v>
      </c>
      <c r="Q154" s="16">
        <v>0</v>
      </c>
      <c r="R154" s="12" t="s">
        <v>34</v>
      </c>
      <c r="S154" s="12" t="s">
        <v>35</v>
      </c>
      <c r="T154" s="12" t="s">
        <v>35</v>
      </c>
    </row>
    <row r="155" spans="1:20">
      <c r="A155" s="11">
        <v>154</v>
      </c>
      <c r="B155" s="12" t="s">
        <v>1120</v>
      </c>
      <c r="C155" s="12" t="s">
        <v>1121</v>
      </c>
      <c r="D155" s="12" t="s">
        <v>1121</v>
      </c>
      <c r="E155" s="12" t="s">
        <v>1122</v>
      </c>
      <c r="F155" s="12" t="s">
        <v>368</v>
      </c>
      <c r="G155" s="12" t="s">
        <v>676</v>
      </c>
      <c r="H155" s="12" t="s">
        <v>1123</v>
      </c>
      <c r="I155" s="12" t="s">
        <v>26</v>
      </c>
      <c r="J155" s="12" t="s">
        <v>1124</v>
      </c>
      <c r="K155" s="12" t="s">
        <v>1125</v>
      </c>
      <c r="L155" s="12" t="s">
        <v>109</v>
      </c>
      <c r="M155" s="12" t="s">
        <v>30</v>
      </c>
      <c r="N155" s="12" t="s">
        <v>1126</v>
      </c>
      <c r="O155" s="12" t="s">
        <v>32</v>
      </c>
      <c r="P155" s="12" t="s">
        <v>33</v>
      </c>
      <c r="Q155" s="16">
        <v>0</v>
      </c>
      <c r="R155" s="12" t="s">
        <v>34</v>
      </c>
      <c r="S155" s="12" t="s">
        <v>35</v>
      </c>
      <c r="T155" s="12" t="s">
        <v>35</v>
      </c>
    </row>
    <row r="156" spans="1:20">
      <c r="A156" s="11">
        <v>155</v>
      </c>
      <c r="B156" s="12" t="s">
        <v>1127</v>
      </c>
      <c r="C156" s="12" t="s">
        <v>1128</v>
      </c>
      <c r="D156" s="12" t="s">
        <v>1128</v>
      </c>
      <c r="E156" s="12" t="s">
        <v>1129</v>
      </c>
      <c r="F156" s="12" t="s">
        <v>368</v>
      </c>
      <c r="G156" s="12" t="s">
        <v>1130</v>
      </c>
      <c r="H156" s="12" t="s">
        <v>1131</v>
      </c>
      <c r="I156" s="12" t="s">
        <v>1132</v>
      </c>
      <c r="J156" s="12" t="s">
        <v>1133</v>
      </c>
      <c r="K156" s="12" t="s">
        <v>1134</v>
      </c>
      <c r="L156" s="12" t="s">
        <v>1135</v>
      </c>
      <c r="M156" s="12" t="s">
        <v>30</v>
      </c>
      <c r="N156" s="12" t="s">
        <v>1136</v>
      </c>
      <c r="O156" s="12" t="s">
        <v>32</v>
      </c>
      <c r="P156" s="12" t="s">
        <v>33</v>
      </c>
      <c r="Q156" s="16">
        <v>0</v>
      </c>
      <c r="R156" s="12" t="s">
        <v>34</v>
      </c>
      <c r="S156" s="12" t="s">
        <v>35</v>
      </c>
      <c r="T156" s="12" t="s">
        <v>35</v>
      </c>
    </row>
    <row r="157" spans="1:20">
      <c r="A157" s="11">
        <v>156</v>
      </c>
      <c r="B157" s="12" t="s">
        <v>1137</v>
      </c>
      <c r="C157" s="12" t="s">
        <v>1138</v>
      </c>
      <c r="D157" s="12" t="s">
        <v>1138</v>
      </c>
      <c r="E157" s="12" t="s">
        <v>1139</v>
      </c>
      <c r="F157" s="12" t="s">
        <v>368</v>
      </c>
      <c r="G157" s="12" t="s">
        <v>104</v>
      </c>
      <c r="H157" s="12" t="s">
        <v>1140</v>
      </c>
      <c r="I157" s="12" t="s">
        <v>331</v>
      </c>
      <c r="J157" s="12" t="s">
        <v>1141</v>
      </c>
      <c r="K157" s="12" t="s">
        <v>1142</v>
      </c>
      <c r="L157" s="12" t="s">
        <v>69</v>
      </c>
      <c r="M157" s="12" t="s">
        <v>30</v>
      </c>
      <c r="N157" s="12" t="s">
        <v>1143</v>
      </c>
      <c r="O157" s="12" t="s">
        <v>32</v>
      </c>
      <c r="P157" s="12" t="s">
        <v>33</v>
      </c>
      <c r="Q157" s="16">
        <v>0</v>
      </c>
      <c r="R157" s="12" t="s">
        <v>34</v>
      </c>
      <c r="S157" s="12" t="s">
        <v>35</v>
      </c>
      <c r="T157" s="12" t="s">
        <v>35</v>
      </c>
    </row>
    <row r="158" spans="1:20">
      <c r="A158" s="11">
        <v>157</v>
      </c>
      <c r="B158" s="12" t="s">
        <v>1144</v>
      </c>
      <c r="C158" s="12" t="s">
        <v>1145</v>
      </c>
      <c r="D158" s="12" t="s">
        <v>1145</v>
      </c>
      <c r="E158" s="12" t="s">
        <v>1146</v>
      </c>
      <c r="F158" s="12" t="s">
        <v>368</v>
      </c>
      <c r="G158" s="12" t="s">
        <v>1147</v>
      </c>
      <c r="H158" s="12" t="s">
        <v>1148</v>
      </c>
      <c r="I158" s="12" t="s">
        <v>283</v>
      </c>
      <c r="J158" s="12" t="s">
        <v>815</v>
      </c>
      <c r="K158" s="12" t="s">
        <v>1149</v>
      </c>
      <c r="L158" s="12" t="s">
        <v>1150</v>
      </c>
      <c r="M158" s="12" t="s">
        <v>30</v>
      </c>
      <c r="N158" s="12" t="s">
        <v>1151</v>
      </c>
      <c r="O158" s="12" t="s">
        <v>32</v>
      </c>
      <c r="P158" s="12" t="s">
        <v>33</v>
      </c>
      <c r="Q158" s="16">
        <v>0</v>
      </c>
      <c r="R158" s="12" t="s">
        <v>34</v>
      </c>
      <c r="S158" s="12" t="s">
        <v>35</v>
      </c>
      <c r="T158" s="12" t="s">
        <v>35</v>
      </c>
    </row>
    <row r="159" spans="1:20">
      <c r="A159" s="11">
        <v>158</v>
      </c>
      <c r="B159" s="12" t="s">
        <v>1152</v>
      </c>
      <c r="C159" s="12" t="s">
        <v>1153</v>
      </c>
      <c r="D159" s="12" t="s">
        <v>1153</v>
      </c>
      <c r="E159" s="12" t="s">
        <v>1154</v>
      </c>
      <c r="F159" s="12" t="s">
        <v>368</v>
      </c>
      <c r="G159" s="12" t="s">
        <v>826</v>
      </c>
      <c r="H159" s="12" t="s">
        <v>1155</v>
      </c>
      <c r="I159" s="12" t="s">
        <v>828</v>
      </c>
      <c r="J159" s="12" t="s">
        <v>1156</v>
      </c>
      <c r="K159" s="12" t="s">
        <v>1157</v>
      </c>
      <c r="L159" s="12" t="s">
        <v>831</v>
      </c>
      <c r="M159" s="12" t="s">
        <v>171</v>
      </c>
      <c r="N159" s="12" t="s">
        <v>1158</v>
      </c>
      <c r="O159" s="12" t="s">
        <v>32</v>
      </c>
      <c r="P159" s="12" t="s">
        <v>33</v>
      </c>
      <c r="Q159" s="16">
        <v>0</v>
      </c>
      <c r="R159" s="12" t="s">
        <v>34</v>
      </c>
      <c r="S159" s="12" t="s">
        <v>35</v>
      </c>
      <c r="T159" s="12" t="s">
        <v>35</v>
      </c>
    </row>
    <row r="160" spans="1:20">
      <c r="A160" s="11">
        <v>159</v>
      </c>
      <c r="B160" s="12" t="s">
        <v>1159</v>
      </c>
      <c r="C160" s="12" t="s">
        <v>1160</v>
      </c>
      <c r="D160" s="12" t="s">
        <v>1160</v>
      </c>
      <c r="E160" s="12" t="s">
        <v>385</v>
      </c>
      <c r="F160" s="12" t="s">
        <v>368</v>
      </c>
      <c r="G160" s="12" t="s">
        <v>517</v>
      </c>
      <c r="H160" s="12" t="s">
        <v>1160</v>
      </c>
      <c r="I160" s="12" t="s">
        <v>295</v>
      </c>
      <c r="J160" s="12" t="s">
        <v>519</v>
      </c>
      <c r="K160" s="12" t="s">
        <v>1161</v>
      </c>
      <c r="L160" s="12" t="s">
        <v>29</v>
      </c>
      <c r="M160" s="12" t="s">
        <v>30</v>
      </c>
      <c r="N160" s="12" t="s">
        <v>1162</v>
      </c>
      <c r="O160" s="12" t="s">
        <v>32</v>
      </c>
      <c r="P160" s="12" t="s">
        <v>33</v>
      </c>
      <c r="Q160" s="16">
        <v>0</v>
      </c>
      <c r="R160" s="12" t="s">
        <v>34</v>
      </c>
      <c r="S160" s="12" t="s">
        <v>35</v>
      </c>
      <c r="T160" s="12" t="s">
        <v>35</v>
      </c>
    </row>
    <row r="161" spans="1:20">
      <c r="A161" s="11">
        <v>160</v>
      </c>
      <c r="B161" s="12" t="s">
        <v>1163</v>
      </c>
      <c r="C161" s="12" t="s">
        <v>1164</v>
      </c>
      <c r="D161" s="12" t="s">
        <v>1165</v>
      </c>
      <c r="E161" s="12" t="s">
        <v>1166</v>
      </c>
      <c r="F161" s="12" t="s">
        <v>368</v>
      </c>
      <c r="G161" s="12" t="s">
        <v>1167</v>
      </c>
      <c r="H161" s="12" t="s">
        <v>1165</v>
      </c>
      <c r="I161" s="12" t="s">
        <v>1168</v>
      </c>
      <c r="J161" s="12" t="s">
        <v>1169</v>
      </c>
      <c r="K161" s="12" t="s">
        <v>1170</v>
      </c>
      <c r="L161" s="12" t="s">
        <v>1171</v>
      </c>
      <c r="M161" s="12" t="s">
        <v>30</v>
      </c>
      <c r="N161" s="12" t="s">
        <v>1172</v>
      </c>
      <c r="O161" s="12" t="s">
        <v>32</v>
      </c>
      <c r="P161" s="12" t="s">
        <v>33</v>
      </c>
      <c r="Q161" s="16">
        <v>0</v>
      </c>
      <c r="R161" s="12" t="s">
        <v>34</v>
      </c>
      <c r="S161" s="12" t="s">
        <v>35</v>
      </c>
      <c r="T161" s="12" t="s">
        <v>35</v>
      </c>
    </row>
    <row r="162" spans="1:20">
      <c r="A162" s="11">
        <v>161</v>
      </c>
      <c r="B162" s="12" t="s">
        <v>1173</v>
      </c>
      <c r="C162" s="12" t="s">
        <v>1174</v>
      </c>
      <c r="D162" s="12" t="s">
        <v>611</v>
      </c>
      <c r="E162" s="12" t="s">
        <v>1175</v>
      </c>
      <c r="F162" s="12" t="s">
        <v>368</v>
      </c>
      <c r="G162" s="12" t="s">
        <v>1176</v>
      </c>
      <c r="H162" s="12" t="s">
        <v>611</v>
      </c>
      <c r="I162" s="12" t="s">
        <v>611</v>
      </c>
      <c r="J162" s="12" t="s">
        <v>613</v>
      </c>
      <c r="K162" s="12" t="s">
        <v>1177</v>
      </c>
      <c r="L162" s="12" t="s">
        <v>1178</v>
      </c>
      <c r="M162" s="12" t="s">
        <v>30</v>
      </c>
      <c r="N162" s="12" t="s">
        <v>889</v>
      </c>
      <c r="O162" s="12" t="s">
        <v>32</v>
      </c>
      <c r="P162" s="12" t="s">
        <v>33</v>
      </c>
      <c r="Q162" s="16">
        <v>0</v>
      </c>
      <c r="R162" s="12" t="s">
        <v>34</v>
      </c>
      <c r="S162" s="12" t="s">
        <v>35</v>
      </c>
      <c r="T162" s="12" t="s">
        <v>35</v>
      </c>
    </row>
    <row r="163" spans="1:20">
      <c r="A163" s="11">
        <v>162</v>
      </c>
      <c r="B163" s="12" t="s">
        <v>1179</v>
      </c>
      <c r="C163" s="12" t="s">
        <v>1180</v>
      </c>
      <c r="D163" s="12" t="s">
        <v>1181</v>
      </c>
      <c r="E163" s="12" t="s">
        <v>1182</v>
      </c>
      <c r="F163" s="12" t="s">
        <v>368</v>
      </c>
      <c r="G163" s="12" t="s">
        <v>724</v>
      </c>
      <c r="H163" s="12" t="s">
        <v>725</v>
      </c>
      <c r="I163" s="12" t="s">
        <v>80</v>
      </c>
      <c r="J163" s="12" t="s">
        <v>1183</v>
      </c>
      <c r="K163" s="12" t="s">
        <v>1184</v>
      </c>
      <c r="L163" s="12" t="s">
        <v>185</v>
      </c>
      <c r="M163" s="12" t="s">
        <v>707</v>
      </c>
      <c r="N163" s="12" t="s">
        <v>1185</v>
      </c>
      <c r="O163" s="12" t="s">
        <v>32</v>
      </c>
      <c r="P163" s="12" t="s">
        <v>33</v>
      </c>
      <c r="Q163" s="16">
        <v>0</v>
      </c>
      <c r="R163" s="12" t="s">
        <v>34</v>
      </c>
      <c r="S163" s="12" t="s">
        <v>35</v>
      </c>
      <c r="T163" s="12" t="s">
        <v>35</v>
      </c>
    </row>
    <row r="164" spans="1:20">
      <c r="A164" s="11">
        <v>163</v>
      </c>
      <c r="B164" s="12" t="s">
        <v>1186</v>
      </c>
      <c r="C164" s="12" t="s">
        <v>1187</v>
      </c>
      <c r="D164" s="12" t="s">
        <v>1187</v>
      </c>
      <c r="E164" s="12" t="s">
        <v>1188</v>
      </c>
      <c r="F164" s="12" t="s">
        <v>368</v>
      </c>
      <c r="G164" s="12" t="s">
        <v>55</v>
      </c>
      <c r="H164" s="12" t="s">
        <v>1187</v>
      </c>
      <c r="I164" s="12" t="s">
        <v>80</v>
      </c>
      <c r="J164" s="12" t="s">
        <v>1189</v>
      </c>
      <c r="K164" s="12" t="s">
        <v>1190</v>
      </c>
      <c r="L164" s="12" t="s">
        <v>1191</v>
      </c>
      <c r="M164" s="12" t="s">
        <v>30</v>
      </c>
      <c r="N164" s="12" t="s">
        <v>1192</v>
      </c>
      <c r="O164" s="12" t="s">
        <v>32</v>
      </c>
      <c r="P164" s="12" t="s">
        <v>33</v>
      </c>
      <c r="Q164" s="16">
        <v>0</v>
      </c>
      <c r="R164" s="12" t="s">
        <v>34</v>
      </c>
      <c r="S164" s="12" t="s">
        <v>35</v>
      </c>
      <c r="T164" s="12" t="s">
        <v>35</v>
      </c>
    </row>
    <row r="165" spans="1:20">
      <c r="A165" s="11">
        <v>164</v>
      </c>
      <c r="B165" s="12" t="s">
        <v>1193</v>
      </c>
      <c r="C165" s="12" t="s">
        <v>1194</v>
      </c>
      <c r="D165" s="12" t="s">
        <v>1194</v>
      </c>
      <c r="E165" s="12" t="s">
        <v>35</v>
      </c>
      <c r="F165" s="12" t="s">
        <v>368</v>
      </c>
      <c r="G165" s="12" t="s">
        <v>836</v>
      </c>
      <c r="H165" s="12" t="s">
        <v>1195</v>
      </c>
      <c r="I165" s="12" t="s">
        <v>283</v>
      </c>
      <c r="J165" s="12" t="s">
        <v>1196</v>
      </c>
      <c r="K165" s="12" t="s">
        <v>1197</v>
      </c>
      <c r="L165" s="12" t="s">
        <v>1198</v>
      </c>
      <c r="M165" s="12" t="s">
        <v>30</v>
      </c>
      <c r="N165" s="12" t="s">
        <v>1199</v>
      </c>
      <c r="O165" s="12" t="s">
        <v>32</v>
      </c>
      <c r="P165" s="12" t="s">
        <v>33</v>
      </c>
      <c r="Q165" s="16">
        <v>0</v>
      </c>
      <c r="R165" s="12" t="s">
        <v>34</v>
      </c>
      <c r="S165" s="12" t="s">
        <v>35</v>
      </c>
      <c r="T165" s="12" t="s">
        <v>35</v>
      </c>
    </row>
    <row r="166" spans="1:20">
      <c r="A166" s="11">
        <v>165</v>
      </c>
      <c r="B166" s="12" t="s">
        <v>1200</v>
      </c>
      <c r="C166" s="12" t="s">
        <v>1201</v>
      </c>
      <c r="D166" s="12" t="s">
        <v>1201</v>
      </c>
      <c r="E166" s="12" t="s">
        <v>1202</v>
      </c>
      <c r="F166" s="12" t="s">
        <v>368</v>
      </c>
      <c r="G166" s="12" t="s">
        <v>686</v>
      </c>
      <c r="H166" s="12" t="s">
        <v>1203</v>
      </c>
      <c r="I166" s="12" t="s">
        <v>26</v>
      </c>
      <c r="J166" s="12" t="s">
        <v>1204</v>
      </c>
      <c r="K166" s="12" t="s">
        <v>1205</v>
      </c>
      <c r="L166" s="12" t="s">
        <v>1206</v>
      </c>
      <c r="M166" s="12" t="s">
        <v>30</v>
      </c>
      <c r="N166" s="12" t="s">
        <v>1207</v>
      </c>
      <c r="O166" s="12" t="s">
        <v>32</v>
      </c>
      <c r="P166" s="12" t="s">
        <v>33</v>
      </c>
      <c r="Q166" s="16">
        <v>0</v>
      </c>
      <c r="R166" s="12" t="s">
        <v>34</v>
      </c>
      <c r="S166" s="12" t="s">
        <v>35</v>
      </c>
      <c r="T166" s="12" t="s">
        <v>35</v>
      </c>
    </row>
    <row r="167" spans="1:20">
      <c r="A167" s="11">
        <v>166</v>
      </c>
      <c r="B167" s="12" t="s">
        <v>1208</v>
      </c>
      <c r="C167" s="12" t="s">
        <v>1209</v>
      </c>
      <c r="D167" s="12" t="s">
        <v>1209</v>
      </c>
      <c r="E167" s="12" t="s">
        <v>35</v>
      </c>
      <c r="F167" s="12" t="s">
        <v>368</v>
      </c>
      <c r="G167" s="12" t="s">
        <v>293</v>
      </c>
      <c r="H167" s="12" t="s">
        <v>1210</v>
      </c>
      <c r="I167" s="12" t="s">
        <v>378</v>
      </c>
      <c r="J167" s="12" t="s">
        <v>1211</v>
      </c>
      <c r="K167" s="12" t="s">
        <v>1212</v>
      </c>
      <c r="L167" s="12" t="s">
        <v>109</v>
      </c>
      <c r="M167" s="12" t="s">
        <v>30</v>
      </c>
      <c r="N167" s="12" t="s">
        <v>1213</v>
      </c>
      <c r="O167" s="12" t="s">
        <v>32</v>
      </c>
      <c r="P167" s="12" t="s">
        <v>33</v>
      </c>
      <c r="Q167" s="16">
        <v>0</v>
      </c>
      <c r="R167" s="12" t="s">
        <v>34</v>
      </c>
      <c r="S167" s="12" t="s">
        <v>35</v>
      </c>
      <c r="T167" s="12" t="s">
        <v>35</v>
      </c>
    </row>
    <row r="168" spans="1:20">
      <c r="A168" s="11">
        <v>167</v>
      </c>
      <c r="B168" s="12" t="s">
        <v>1214</v>
      </c>
      <c r="C168" s="12" t="s">
        <v>1215</v>
      </c>
      <c r="D168" s="12" t="s">
        <v>1215</v>
      </c>
      <c r="E168" s="12" t="s">
        <v>1216</v>
      </c>
      <c r="F168" s="12" t="s">
        <v>368</v>
      </c>
      <c r="G168" s="12" t="s">
        <v>503</v>
      </c>
      <c r="H168" s="12" t="s">
        <v>1217</v>
      </c>
      <c r="I168" s="12" t="s">
        <v>295</v>
      </c>
      <c r="J168" s="12" t="s">
        <v>1218</v>
      </c>
      <c r="K168" s="12" t="s">
        <v>1219</v>
      </c>
      <c r="L168" s="12" t="s">
        <v>1220</v>
      </c>
      <c r="M168" s="12" t="s">
        <v>30</v>
      </c>
      <c r="N168" s="12" t="s">
        <v>1221</v>
      </c>
      <c r="O168" s="12" t="s">
        <v>32</v>
      </c>
      <c r="P168" s="12" t="s">
        <v>33</v>
      </c>
      <c r="Q168" s="16">
        <v>0</v>
      </c>
      <c r="R168" s="12" t="s">
        <v>34</v>
      </c>
      <c r="S168" s="12" t="s">
        <v>35</v>
      </c>
      <c r="T168" s="12" t="s">
        <v>35</v>
      </c>
    </row>
    <row r="169" spans="1:20">
      <c r="A169" s="11">
        <v>168</v>
      </c>
      <c r="B169" s="12" t="s">
        <v>1222</v>
      </c>
      <c r="C169" s="12" t="s">
        <v>1223</v>
      </c>
      <c r="D169" s="12" t="s">
        <v>1223</v>
      </c>
      <c r="E169" s="12" t="s">
        <v>1224</v>
      </c>
      <c r="F169" s="12" t="s">
        <v>368</v>
      </c>
      <c r="G169" s="12" t="s">
        <v>1225</v>
      </c>
      <c r="H169" s="12" t="s">
        <v>1223</v>
      </c>
      <c r="I169" s="12" t="s">
        <v>47</v>
      </c>
      <c r="J169" s="12" t="s">
        <v>1226</v>
      </c>
      <c r="K169" s="12" t="s">
        <v>1227</v>
      </c>
      <c r="L169" s="12" t="s">
        <v>1228</v>
      </c>
      <c r="M169" s="12" t="s">
        <v>30</v>
      </c>
      <c r="N169" s="12" t="s">
        <v>1229</v>
      </c>
      <c r="O169" s="12" t="s">
        <v>32</v>
      </c>
      <c r="P169" s="12" t="s">
        <v>33</v>
      </c>
      <c r="Q169" s="16">
        <v>0</v>
      </c>
      <c r="R169" s="12" t="s">
        <v>34</v>
      </c>
      <c r="S169" s="12" t="s">
        <v>35</v>
      </c>
      <c r="T169" s="12" t="s">
        <v>35</v>
      </c>
    </row>
    <row r="170" spans="1:20">
      <c r="A170" s="11">
        <v>169</v>
      </c>
      <c r="B170" s="12" t="s">
        <v>1230</v>
      </c>
      <c r="C170" s="12" t="s">
        <v>1231</v>
      </c>
      <c r="D170" s="12" t="s">
        <v>1231</v>
      </c>
      <c r="E170" s="12" t="s">
        <v>391</v>
      </c>
      <c r="F170" s="12" t="s">
        <v>368</v>
      </c>
      <c r="G170" s="12" t="s">
        <v>620</v>
      </c>
      <c r="H170" s="12" t="s">
        <v>1231</v>
      </c>
      <c r="I170" s="12" t="s">
        <v>122</v>
      </c>
      <c r="J170" s="12" t="s">
        <v>1232</v>
      </c>
      <c r="K170" s="12" t="s">
        <v>1233</v>
      </c>
      <c r="L170" s="12" t="s">
        <v>681</v>
      </c>
      <c r="M170" s="12" t="s">
        <v>30</v>
      </c>
      <c r="N170" s="12" t="s">
        <v>1234</v>
      </c>
      <c r="O170" s="12" t="s">
        <v>32</v>
      </c>
      <c r="P170" s="12" t="s">
        <v>33</v>
      </c>
      <c r="Q170" s="16">
        <v>0</v>
      </c>
      <c r="R170" s="12" t="s">
        <v>34</v>
      </c>
      <c r="S170" s="12" t="s">
        <v>35</v>
      </c>
      <c r="T170" s="12" t="s">
        <v>35</v>
      </c>
    </row>
    <row r="171" spans="1:20">
      <c r="A171" s="11">
        <v>170</v>
      </c>
      <c r="B171" s="12" t="s">
        <v>1235</v>
      </c>
      <c r="C171" s="12" t="s">
        <v>1236</v>
      </c>
      <c r="D171" s="12" t="s">
        <v>1236</v>
      </c>
      <c r="E171" s="12" t="s">
        <v>35</v>
      </c>
      <c r="F171" s="12" t="s">
        <v>368</v>
      </c>
      <c r="G171" s="12" t="s">
        <v>281</v>
      </c>
      <c r="H171" s="12" t="s">
        <v>1236</v>
      </c>
      <c r="I171" s="12" t="s">
        <v>1237</v>
      </c>
      <c r="J171" s="12" t="s">
        <v>1238</v>
      </c>
      <c r="K171" s="12" t="s">
        <v>1239</v>
      </c>
      <c r="L171" s="12" t="s">
        <v>1240</v>
      </c>
      <c r="M171" s="12" t="s">
        <v>342</v>
      </c>
      <c r="N171" s="12" t="s">
        <v>1241</v>
      </c>
      <c r="O171" s="12" t="s">
        <v>32</v>
      </c>
      <c r="P171" s="12" t="s">
        <v>33</v>
      </c>
      <c r="Q171" s="16">
        <v>0</v>
      </c>
      <c r="R171" s="12" t="s">
        <v>34</v>
      </c>
      <c r="S171" s="12" t="s">
        <v>35</v>
      </c>
      <c r="T171" s="12" t="s">
        <v>35</v>
      </c>
    </row>
    <row r="172" spans="1:20">
      <c r="A172" s="11">
        <v>171</v>
      </c>
      <c r="B172" s="12" t="s">
        <v>1242</v>
      </c>
      <c r="C172" s="12" t="s">
        <v>1243</v>
      </c>
      <c r="D172" s="12" t="s">
        <v>1243</v>
      </c>
      <c r="E172" s="12" t="s">
        <v>35</v>
      </c>
      <c r="F172" s="12" t="s">
        <v>368</v>
      </c>
      <c r="G172" s="12" t="s">
        <v>46</v>
      </c>
      <c r="H172" s="12" t="s">
        <v>1243</v>
      </c>
      <c r="I172" s="12" t="s">
        <v>1244</v>
      </c>
      <c r="J172" s="12" t="s">
        <v>1245</v>
      </c>
      <c r="K172" s="12" t="s">
        <v>1246</v>
      </c>
      <c r="L172" s="12" t="s">
        <v>109</v>
      </c>
      <c r="M172" s="12" t="s">
        <v>30</v>
      </c>
      <c r="N172" s="12" t="s">
        <v>1247</v>
      </c>
      <c r="O172" s="12" t="s">
        <v>32</v>
      </c>
      <c r="P172" s="12" t="s">
        <v>33</v>
      </c>
      <c r="Q172" s="16">
        <v>0</v>
      </c>
      <c r="R172" s="12" t="s">
        <v>34</v>
      </c>
      <c r="S172" s="12" t="s">
        <v>35</v>
      </c>
      <c r="T172" s="12" t="s">
        <v>35</v>
      </c>
    </row>
    <row r="173" spans="1:20">
      <c r="A173" s="11">
        <v>172</v>
      </c>
      <c r="B173" s="12" t="s">
        <v>1248</v>
      </c>
      <c r="C173" s="12" t="s">
        <v>1249</v>
      </c>
      <c r="D173" s="12" t="s">
        <v>943</v>
      </c>
      <c r="E173" s="12" t="s">
        <v>1250</v>
      </c>
      <c r="F173" s="12" t="s">
        <v>368</v>
      </c>
      <c r="G173" s="12" t="s">
        <v>549</v>
      </c>
      <c r="H173" s="12" t="s">
        <v>944</v>
      </c>
      <c r="I173" s="12" t="s">
        <v>210</v>
      </c>
      <c r="J173" s="12" t="s">
        <v>689</v>
      </c>
      <c r="K173" s="12" t="s">
        <v>946</v>
      </c>
      <c r="L173" s="12" t="s">
        <v>947</v>
      </c>
      <c r="M173" s="12" t="s">
        <v>30</v>
      </c>
      <c r="N173" s="12" t="s">
        <v>948</v>
      </c>
      <c r="O173" s="12" t="s">
        <v>32</v>
      </c>
      <c r="P173" s="12" t="s">
        <v>33</v>
      </c>
      <c r="Q173" s="16">
        <v>0</v>
      </c>
      <c r="R173" s="12" t="s">
        <v>34</v>
      </c>
      <c r="S173" s="12" t="s">
        <v>35</v>
      </c>
      <c r="T173" s="12" t="s">
        <v>35</v>
      </c>
    </row>
    <row r="174" spans="1:20">
      <c r="A174" s="11">
        <v>173</v>
      </c>
      <c r="B174" s="12" t="s">
        <v>1251</v>
      </c>
      <c r="C174" s="12" t="s">
        <v>1252</v>
      </c>
      <c r="D174" s="12" t="s">
        <v>666</v>
      </c>
      <c r="E174" s="12" t="s">
        <v>54</v>
      </c>
      <c r="F174" s="12" t="s">
        <v>368</v>
      </c>
      <c r="G174" s="12" t="s">
        <v>668</v>
      </c>
      <c r="H174" s="12" t="s">
        <v>669</v>
      </c>
      <c r="I174" s="12" t="s">
        <v>1253</v>
      </c>
      <c r="J174" s="12" t="s">
        <v>670</v>
      </c>
      <c r="K174" s="12" t="s">
        <v>671</v>
      </c>
      <c r="L174" s="12" t="s">
        <v>672</v>
      </c>
      <c r="M174" s="12" t="s">
        <v>30</v>
      </c>
      <c r="N174" s="12" t="s">
        <v>673</v>
      </c>
      <c r="O174" s="12" t="s">
        <v>32</v>
      </c>
      <c r="P174" s="12" t="s">
        <v>33</v>
      </c>
      <c r="Q174" s="16">
        <v>0</v>
      </c>
      <c r="R174" s="12" t="s">
        <v>34</v>
      </c>
      <c r="S174" s="12" t="s">
        <v>35</v>
      </c>
      <c r="T174" s="12" t="s">
        <v>35</v>
      </c>
    </row>
    <row r="175" spans="1:20">
      <c r="A175" s="11">
        <v>174</v>
      </c>
      <c r="B175" s="12" t="s">
        <v>1254</v>
      </c>
      <c r="C175" s="12" t="s">
        <v>1255</v>
      </c>
      <c r="D175" s="12" t="s">
        <v>1255</v>
      </c>
      <c r="E175" s="12" t="s">
        <v>1256</v>
      </c>
      <c r="F175" s="12" t="s">
        <v>368</v>
      </c>
      <c r="G175" s="12" t="s">
        <v>686</v>
      </c>
      <c r="H175" s="12" t="s">
        <v>1257</v>
      </c>
      <c r="I175" s="12" t="s">
        <v>1258</v>
      </c>
      <c r="J175" s="12" t="s">
        <v>1259</v>
      </c>
      <c r="K175" s="12" t="s">
        <v>1260</v>
      </c>
      <c r="L175" s="12" t="s">
        <v>1261</v>
      </c>
      <c r="M175" s="12" t="s">
        <v>126</v>
      </c>
      <c r="N175" s="12" t="s">
        <v>1262</v>
      </c>
      <c r="O175" s="12" t="s">
        <v>32</v>
      </c>
      <c r="P175" s="12" t="s">
        <v>33</v>
      </c>
      <c r="Q175" s="16">
        <v>0</v>
      </c>
      <c r="R175" s="12" t="s">
        <v>34</v>
      </c>
      <c r="S175" s="12" t="s">
        <v>35</v>
      </c>
      <c r="T175" s="12" t="s">
        <v>35</v>
      </c>
    </row>
    <row r="176" spans="1:20">
      <c r="A176" s="11">
        <v>175</v>
      </c>
      <c r="B176" s="12" t="s">
        <v>1263</v>
      </c>
      <c r="C176" s="12" t="s">
        <v>1264</v>
      </c>
      <c r="D176" s="12" t="s">
        <v>1257</v>
      </c>
      <c r="E176" s="12" t="s">
        <v>35</v>
      </c>
      <c r="F176" s="12" t="s">
        <v>368</v>
      </c>
      <c r="G176" s="12" t="s">
        <v>686</v>
      </c>
      <c r="H176" s="12" t="s">
        <v>1257</v>
      </c>
      <c r="I176" s="12" t="s">
        <v>1265</v>
      </c>
      <c r="J176" s="12" t="s">
        <v>1266</v>
      </c>
      <c r="K176" s="12" t="s">
        <v>1267</v>
      </c>
      <c r="L176" s="12" t="s">
        <v>1268</v>
      </c>
      <c r="M176" s="12" t="s">
        <v>30</v>
      </c>
      <c r="N176" s="12" t="s">
        <v>1269</v>
      </c>
      <c r="O176" s="12" t="s">
        <v>32</v>
      </c>
      <c r="P176" s="12" t="s">
        <v>33</v>
      </c>
      <c r="Q176" s="16">
        <v>0</v>
      </c>
      <c r="R176" s="12" t="s">
        <v>34</v>
      </c>
      <c r="S176" s="12" t="s">
        <v>35</v>
      </c>
      <c r="T176" s="12" t="s">
        <v>35</v>
      </c>
    </row>
    <row r="177" spans="1:20">
      <c r="A177" s="11">
        <v>176</v>
      </c>
      <c r="B177" s="12" t="s">
        <v>1270</v>
      </c>
      <c r="C177" s="12" t="s">
        <v>1271</v>
      </c>
      <c r="D177" s="12" t="s">
        <v>1039</v>
      </c>
      <c r="E177" s="12" t="s">
        <v>1272</v>
      </c>
      <c r="F177" s="12" t="s">
        <v>368</v>
      </c>
      <c r="G177" s="12" t="s">
        <v>1040</v>
      </c>
      <c r="H177" s="12" t="s">
        <v>1271</v>
      </c>
      <c r="I177" s="12" t="s">
        <v>26</v>
      </c>
      <c r="J177" s="12" t="s">
        <v>1041</v>
      </c>
      <c r="K177" s="12" t="s">
        <v>1042</v>
      </c>
      <c r="L177" s="12" t="s">
        <v>1043</v>
      </c>
      <c r="M177" s="12" t="s">
        <v>30</v>
      </c>
      <c r="N177" s="12" t="s">
        <v>1044</v>
      </c>
      <c r="O177" s="12" t="s">
        <v>32</v>
      </c>
      <c r="P177" s="12" t="s">
        <v>33</v>
      </c>
      <c r="Q177" s="16">
        <v>0</v>
      </c>
      <c r="R177" s="12" t="s">
        <v>34</v>
      </c>
      <c r="S177" s="12" t="s">
        <v>35</v>
      </c>
      <c r="T177" s="12" t="s">
        <v>35</v>
      </c>
    </row>
    <row r="178" spans="1:20">
      <c r="A178" s="11">
        <v>177</v>
      </c>
      <c r="B178" s="12" t="s">
        <v>1273</v>
      </c>
      <c r="C178" s="12" t="s">
        <v>1274</v>
      </c>
      <c r="D178" s="12" t="s">
        <v>1274</v>
      </c>
      <c r="E178" s="12" t="s">
        <v>35</v>
      </c>
      <c r="F178" s="12" t="s">
        <v>368</v>
      </c>
      <c r="G178" s="12" t="s">
        <v>979</v>
      </c>
      <c r="H178" s="12" t="s">
        <v>1275</v>
      </c>
      <c r="I178" s="12" t="s">
        <v>1276</v>
      </c>
      <c r="J178" s="12" t="s">
        <v>1277</v>
      </c>
      <c r="K178" s="12" t="s">
        <v>1278</v>
      </c>
      <c r="L178" s="12" t="s">
        <v>1279</v>
      </c>
      <c r="M178" s="12" t="s">
        <v>30</v>
      </c>
      <c r="N178" s="12" t="s">
        <v>1280</v>
      </c>
      <c r="O178" s="12" t="s">
        <v>32</v>
      </c>
      <c r="P178" s="12" t="s">
        <v>33</v>
      </c>
      <c r="Q178" s="16">
        <v>0</v>
      </c>
      <c r="R178" s="12" t="s">
        <v>34</v>
      </c>
      <c r="S178" s="12" t="s">
        <v>35</v>
      </c>
      <c r="T178" s="12" t="s">
        <v>35</v>
      </c>
    </row>
    <row r="179" spans="1:20">
      <c r="A179" s="11">
        <v>178</v>
      </c>
      <c r="B179" s="12" t="s">
        <v>1281</v>
      </c>
      <c r="C179" s="12" t="s">
        <v>1282</v>
      </c>
      <c r="D179" s="12" t="s">
        <v>1282</v>
      </c>
      <c r="E179" s="12" t="s">
        <v>1283</v>
      </c>
      <c r="F179" s="12" t="s">
        <v>368</v>
      </c>
      <c r="G179" s="12" t="s">
        <v>35</v>
      </c>
      <c r="H179" s="12" t="s">
        <v>611</v>
      </c>
      <c r="I179" s="12" t="s">
        <v>456</v>
      </c>
      <c r="J179" s="12" t="s">
        <v>1284</v>
      </c>
      <c r="K179" s="12" t="s">
        <v>1285</v>
      </c>
      <c r="L179" s="12" t="s">
        <v>1286</v>
      </c>
      <c r="M179" s="12" t="s">
        <v>1287</v>
      </c>
      <c r="N179" s="12" t="s">
        <v>1288</v>
      </c>
      <c r="O179" s="12" t="s">
        <v>32</v>
      </c>
      <c r="P179" s="12" t="s">
        <v>33</v>
      </c>
      <c r="Q179" s="16">
        <v>0</v>
      </c>
      <c r="R179" s="12" t="s">
        <v>34</v>
      </c>
      <c r="S179" s="12" t="s">
        <v>35</v>
      </c>
      <c r="T179" s="12" t="s">
        <v>35</v>
      </c>
    </row>
    <row r="180" spans="1:20">
      <c r="A180" s="11">
        <v>179</v>
      </c>
      <c r="B180" s="12" t="s">
        <v>1289</v>
      </c>
      <c r="C180" s="12" t="s">
        <v>1290</v>
      </c>
      <c r="D180" s="12" t="s">
        <v>1290</v>
      </c>
      <c r="E180" s="12" t="s">
        <v>1291</v>
      </c>
      <c r="F180" s="12" t="s">
        <v>368</v>
      </c>
      <c r="G180" s="12" t="s">
        <v>577</v>
      </c>
      <c r="H180" s="12" t="s">
        <v>1290</v>
      </c>
      <c r="I180" s="12" t="s">
        <v>26</v>
      </c>
      <c r="J180" s="12" t="s">
        <v>1292</v>
      </c>
      <c r="K180" s="12" t="s">
        <v>1293</v>
      </c>
      <c r="L180" s="12" t="s">
        <v>109</v>
      </c>
      <c r="M180" s="12" t="s">
        <v>30</v>
      </c>
      <c r="N180" s="12" t="s">
        <v>1294</v>
      </c>
      <c r="O180" s="12" t="s">
        <v>32</v>
      </c>
      <c r="P180" s="12" t="s">
        <v>33</v>
      </c>
      <c r="Q180" s="16">
        <v>0</v>
      </c>
      <c r="R180" s="12" t="s">
        <v>34</v>
      </c>
      <c r="S180" s="12" t="s">
        <v>35</v>
      </c>
      <c r="T180" s="12" t="s">
        <v>35</v>
      </c>
    </row>
    <row r="181" spans="1:20">
      <c r="A181" s="11">
        <v>180</v>
      </c>
      <c r="B181" s="12" t="s">
        <v>1295</v>
      </c>
      <c r="C181" s="12" t="s">
        <v>1296</v>
      </c>
      <c r="D181" s="12" t="s">
        <v>1296</v>
      </c>
      <c r="E181" s="12" t="s">
        <v>1297</v>
      </c>
      <c r="F181" s="12" t="s">
        <v>368</v>
      </c>
      <c r="G181" s="12" t="s">
        <v>531</v>
      </c>
      <c r="H181" s="12" t="s">
        <v>1296</v>
      </c>
      <c r="I181" s="12" t="s">
        <v>80</v>
      </c>
      <c r="J181" s="12" t="s">
        <v>1298</v>
      </c>
      <c r="K181" s="12" t="s">
        <v>1299</v>
      </c>
      <c r="L181" s="12" t="s">
        <v>1300</v>
      </c>
      <c r="M181" s="12" t="s">
        <v>30</v>
      </c>
      <c r="N181" s="12" t="s">
        <v>1301</v>
      </c>
      <c r="O181" s="12" t="s">
        <v>32</v>
      </c>
      <c r="P181" s="12" t="s">
        <v>33</v>
      </c>
      <c r="Q181" s="16">
        <v>0</v>
      </c>
      <c r="R181" s="12" t="s">
        <v>34</v>
      </c>
      <c r="S181" s="12" t="s">
        <v>35</v>
      </c>
      <c r="T181" s="12" t="s">
        <v>35</v>
      </c>
    </row>
    <row r="182" spans="1:20">
      <c r="A182" s="11">
        <v>181</v>
      </c>
      <c r="B182" s="12" t="s">
        <v>1302</v>
      </c>
      <c r="C182" s="12" t="s">
        <v>1303</v>
      </c>
      <c r="D182" s="12" t="s">
        <v>710</v>
      </c>
      <c r="E182" s="12" t="s">
        <v>1304</v>
      </c>
      <c r="F182" s="12" t="s">
        <v>368</v>
      </c>
      <c r="G182" s="12" t="s">
        <v>400</v>
      </c>
      <c r="H182" s="12" t="s">
        <v>712</v>
      </c>
      <c r="I182" s="12" t="s">
        <v>713</v>
      </c>
      <c r="J182" s="12" t="s">
        <v>714</v>
      </c>
      <c r="K182" s="12" t="s">
        <v>715</v>
      </c>
      <c r="L182" s="12" t="s">
        <v>716</v>
      </c>
      <c r="M182" s="12" t="s">
        <v>30</v>
      </c>
      <c r="N182" s="12" t="s">
        <v>717</v>
      </c>
      <c r="O182" s="12" t="s">
        <v>32</v>
      </c>
      <c r="P182" s="12" t="s">
        <v>33</v>
      </c>
      <c r="Q182" s="16">
        <v>0</v>
      </c>
      <c r="R182" s="12" t="s">
        <v>34</v>
      </c>
      <c r="S182" s="12" t="s">
        <v>35</v>
      </c>
      <c r="T182" s="12" t="s">
        <v>35</v>
      </c>
    </row>
    <row r="183" spans="1:20">
      <c r="A183" s="11">
        <v>182</v>
      </c>
      <c r="B183" s="12" t="s">
        <v>1305</v>
      </c>
      <c r="C183" s="12" t="s">
        <v>1306</v>
      </c>
      <c r="D183" s="12" t="s">
        <v>743</v>
      </c>
      <c r="E183" s="12" t="s">
        <v>1307</v>
      </c>
      <c r="F183" s="12" t="s">
        <v>368</v>
      </c>
      <c r="G183" s="12" t="s">
        <v>400</v>
      </c>
      <c r="H183" s="12" t="s">
        <v>744</v>
      </c>
      <c r="I183" s="12" t="s">
        <v>713</v>
      </c>
      <c r="J183" s="12" t="s">
        <v>714</v>
      </c>
      <c r="K183" s="12" t="s">
        <v>745</v>
      </c>
      <c r="L183" s="12" t="s">
        <v>716</v>
      </c>
      <c r="M183" s="12" t="s">
        <v>30</v>
      </c>
      <c r="N183" s="12" t="s">
        <v>746</v>
      </c>
      <c r="O183" s="12" t="s">
        <v>32</v>
      </c>
      <c r="P183" s="12" t="s">
        <v>33</v>
      </c>
      <c r="Q183" s="16">
        <v>0</v>
      </c>
      <c r="R183" s="12" t="s">
        <v>34</v>
      </c>
      <c r="S183" s="12" t="s">
        <v>35</v>
      </c>
      <c r="T183" s="12" t="s">
        <v>35</v>
      </c>
    </row>
    <row r="184" spans="1:20">
      <c r="A184" s="11">
        <v>183</v>
      </c>
      <c r="B184" s="12" t="s">
        <v>1308</v>
      </c>
      <c r="C184" s="12" t="s">
        <v>1309</v>
      </c>
      <c r="D184" s="12" t="s">
        <v>1310</v>
      </c>
      <c r="E184" s="12" t="s">
        <v>1311</v>
      </c>
      <c r="F184" s="12" t="s">
        <v>368</v>
      </c>
      <c r="G184" s="12" t="s">
        <v>503</v>
      </c>
      <c r="H184" s="12" t="s">
        <v>1310</v>
      </c>
      <c r="I184" s="12" t="s">
        <v>295</v>
      </c>
      <c r="J184" s="12" t="s">
        <v>1312</v>
      </c>
      <c r="K184" s="12" t="s">
        <v>1313</v>
      </c>
      <c r="L184" s="12" t="s">
        <v>92</v>
      </c>
      <c r="M184" s="12" t="s">
        <v>30</v>
      </c>
      <c r="N184" s="12" t="s">
        <v>1314</v>
      </c>
      <c r="O184" s="12" t="s">
        <v>32</v>
      </c>
      <c r="P184" s="12" t="s">
        <v>33</v>
      </c>
      <c r="Q184" s="16">
        <v>0</v>
      </c>
      <c r="R184" s="12" t="s">
        <v>34</v>
      </c>
      <c r="S184" s="12" t="s">
        <v>35</v>
      </c>
      <c r="T184" s="12" t="s">
        <v>35</v>
      </c>
    </row>
    <row r="185" spans="1:20">
      <c r="A185" s="11">
        <v>184</v>
      </c>
      <c r="B185" s="12" t="s">
        <v>1315</v>
      </c>
      <c r="C185" s="12" t="s">
        <v>1316</v>
      </c>
      <c r="D185" s="12" t="s">
        <v>1316</v>
      </c>
      <c r="E185" s="12" t="s">
        <v>426</v>
      </c>
      <c r="F185" s="12" t="s">
        <v>368</v>
      </c>
      <c r="G185" s="12" t="s">
        <v>1317</v>
      </c>
      <c r="H185" s="12" t="s">
        <v>1316</v>
      </c>
      <c r="I185" s="12" t="s">
        <v>47</v>
      </c>
      <c r="J185" s="12" t="s">
        <v>1318</v>
      </c>
      <c r="K185" s="12" t="s">
        <v>1319</v>
      </c>
      <c r="L185" s="12" t="s">
        <v>1150</v>
      </c>
      <c r="M185" s="12" t="s">
        <v>30</v>
      </c>
      <c r="N185" s="12" t="s">
        <v>1320</v>
      </c>
      <c r="O185" s="12" t="s">
        <v>32</v>
      </c>
      <c r="P185" s="12" t="s">
        <v>33</v>
      </c>
      <c r="Q185" s="16">
        <v>0</v>
      </c>
      <c r="R185" s="12" t="s">
        <v>34</v>
      </c>
      <c r="S185" s="12" t="s">
        <v>35</v>
      </c>
      <c r="T185" s="12" t="s">
        <v>35</v>
      </c>
    </row>
    <row r="186" spans="1:20">
      <c r="A186" s="11">
        <v>185</v>
      </c>
      <c r="B186" s="12" t="s">
        <v>1321</v>
      </c>
      <c r="C186" s="12" t="s">
        <v>1322</v>
      </c>
      <c r="D186" s="12" t="s">
        <v>1322</v>
      </c>
      <c r="E186" s="12" t="s">
        <v>35</v>
      </c>
      <c r="F186" s="12" t="s">
        <v>368</v>
      </c>
      <c r="G186" s="12" t="s">
        <v>55</v>
      </c>
      <c r="H186" s="12" t="s">
        <v>1323</v>
      </c>
      <c r="I186" s="12" t="s">
        <v>229</v>
      </c>
      <c r="J186" s="12" t="s">
        <v>1324</v>
      </c>
      <c r="K186" s="12" t="s">
        <v>1325</v>
      </c>
      <c r="L186" s="12" t="s">
        <v>1326</v>
      </c>
      <c r="M186" s="12" t="s">
        <v>30</v>
      </c>
      <c r="N186" s="12" t="s">
        <v>1327</v>
      </c>
      <c r="O186" s="12" t="s">
        <v>32</v>
      </c>
      <c r="P186" s="12" t="s">
        <v>33</v>
      </c>
      <c r="Q186" s="16">
        <v>0</v>
      </c>
      <c r="R186" s="12" t="s">
        <v>34</v>
      </c>
      <c r="S186" s="12" t="s">
        <v>35</v>
      </c>
      <c r="T186" s="12" t="s">
        <v>35</v>
      </c>
    </row>
    <row r="187" spans="1:20">
      <c r="A187" s="11">
        <v>186</v>
      </c>
      <c r="B187" s="12" t="s">
        <v>1328</v>
      </c>
      <c r="C187" s="12" t="s">
        <v>1329</v>
      </c>
      <c r="D187" s="12" t="s">
        <v>1329</v>
      </c>
      <c r="E187" s="12" t="s">
        <v>144</v>
      </c>
      <c r="F187" s="12" t="s">
        <v>368</v>
      </c>
      <c r="G187" s="12" t="s">
        <v>1330</v>
      </c>
      <c r="H187" s="12" t="s">
        <v>1329</v>
      </c>
      <c r="I187" s="12" t="s">
        <v>26</v>
      </c>
      <c r="J187" s="12" t="s">
        <v>1331</v>
      </c>
      <c r="K187" s="12" t="s">
        <v>1332</v>
      </c>
      <c r="L187" s="12" t="s">
        <v>29</v>
      </c>
      <c r="M187" s="12" t="s">
        <v>30</v>
      </c>
      <c r="N187" s="12" t="s">
        <v>1333</v>
      </c>
      <c r="O187" s="12" t="s">
        <v>32</v>
      </c>
      <c r="P187" s="12" t="s">
        <v>33</v>
      </c>
      <c r="Q187" s="16">
        <v>0</v>
      </c>
      <c r="R187" s="12" t="s">
        <v>34</v>
      </c>
      <c r="S187" s="12" t="s">
        <v>35</v>
      </c>
      <c r="T187" s="12" t="s">
        <v>35</v>
      </c>
    </row>
    <row r="188" spans="1:20">
      <c r="A188" s="11">
        <v>187</v>
      </c>
      <c r="B188" s="12" t="s">
        <v>1334</v>
      </c>
      <c r="C188" s="12" t="s">
        <v>1335</v>
      </c>
      <c r="D188" s="12" t="s">
        <v>1335</v>
      </c>
      <c r="E188" s="12" t="s">
        <v>35</v>
      </c>
      <c r="F188" s="12" t="s">
        <v>368</v>
      </c>
      <c r="G188" s="12" t="s">
        <v>585</v>
      </c>
      <c r="H188" s="12" t="s">
        <v>1335</v>
      </c>
      <c r="I188" s="12" t="s">
        <v>80</v>
      </c>
      <c r="J188" s="12" t="s">
        <v>1336</v>
      </c>
      <c r="K188" s="12" t="s">
        <v>1337</v>
      </c>
      <c r="L188" s="12" t="s">
        <v>983</v>
      </c>
      <c r="M188" s="12" t="s">
        <v>30</v>
      </c>
      <c r="N188" s="12" t="s">
        <v>1338</v>
      </c>
      <c r="O188" s="12" t="s">
        <v>32</v>
      </c>
      <c r="P188" s="12" t="s">
        <v>33</v>
      </c>
      <c r="Q188" s="16">
        <v>0</v>
      </c>
      <c r="R188" s="12" t="s">
        <v>34</v>
      </c>
      <c r="S188" s="12" t="s">
        <v>35</v>
      </c>
      <c r="T188" s="12" t="s">
        <v>35</v>
      </c>
    </row>
    <row r="189" spans="1:20">
      <c r="A189" s="11">
        <v>188</v>
      </c>
      <c r="B189" s="12" t="s">
        <v>1339</v>
      </c>
      <c r="C189" s="12" t="s">
        <v>1340</v>
      </c>
      <c r="D189" s="12" t="s">
        <v>1340</v>
      </c>
      <c r="E189" s="12" t="s">
        <v>167</v>
      </c>
      <c r="F189" s="12" t="s">
        <v>368</v>
      </c>
      <c r="G189" s="12" t="s">
        <v>55</v>
      </c>
      <c r="H189" s="12" t="s">
        <v>1341</v>
      </c>
      <c r="I189" s="12" t="s">
        <v>26</v>
      </c>
      <c r="J189" s="12" t="s">
        <v>938</v>
      </c>
      <c r="K189" s="12" t="s">
        <v>939</v>
      </c>
      <c r="L189" s="12" t="s">
        <v>83</v>
      </c>
      <c r="M189" s="12" t="s">
        <v>30</v>
      </c>
      <c r="N189" s="12" t="s">
        <v>1342</v>
      </c>
      <c r="O189" s="12" t="s">
        <v>32</v>
      </c>
      <c r="P189" s="12" t="s">
        <v>33</v>
      </c>
      <c r="Q189" s="16">
        <v>0</v>
      </c>
      <c r="R189" s="12" t="s">
        <v>34</v>
      </c>
      <c r="S189" s="12" t="s">
        <v>35</v>
      </c>
      <c r="T189" s="12" t="s">
        <v>35</v>
      </c>
    </row>
    <row r="190" spans="1:20">
      <c r="A190" s="11">
        <v>189</v>
      </c>
      <c r="B190" s="12" t="s">
        <v>1343</v>
      </c>
      <c r="C190" s="12" t="s">
        <v>1310</v>
      </c>
      <c r="D190" s="12" t="s">
        <v>1310</v>
      </c>
      <c r="E190" s="12" t="s">
        <v>1344</v>
      </c>
      <c r="F190" s="12" t="s">
        <v>368</v>
      </c>
      <c r="G190" s="12" t="s">
        <v>503</v>
      </c>
      <c r="H190" s="12" t="s">
        <v>1310</v>
      </c>
      <c r="I190" s="12" t="s">
        <v>295</v>
      </c>
      <c r="J190" s="12" t="s">
        <v>1312</v>
      </c>
      <c r="K190" s="12" t="s">
        <v>1313</v>
      </c>
      <c r="L190" s="12" t="s">
        <v>92</v>
      </c>
      <c r="M190" s="12" t="s">
        <v>30</v>
      </c>
      <c r="N190" s="12" t="s">
        <v>1314</v>
      </c>
      <c r="O190" s="12" t="s">
        <v>32</v>
      </c>
      <c r="P190" s="12" t="s">
        <v>33</v>
      </c>
      <c r="Q190" s="16">
        <v>0</v>
      </c>
      <c r="R190" s="12" t="s">
        <v>34</v>
      </c>
      <c r="S190" s="12" t="s">
        <v>35</v>
      </c>
      <c r="T190" s="12" t="s">
        <v>35</v>
      </c>
    </row>
    <row r="191" spans="1:20">
      <c r="A191" s="11">
        <v>190</v>
      </c>
      <c r="B191" s="12" t="s">
        <v>1345</v>
      </c>
      <c r="C191" s="12" t="s">
        <v>487</v>
      </c>
      <c r="D191" s="12" t="s">
        <v>487</v>
      </c>
      <c r="E191" s="12" t="s">
        <v>1346</v>
      </c>
      <c r="F191" s="12" t="s">
        <v>368</v>
      </c>
      <c r="G191" s="12" t="s">
        <v>489</v>
      </c>
      <c r="H191" s="12" t="s">
        <v>487</v>
      </c>
      <c r="I191" s="12" t="s">
        <v>80</v>
      </c>
      <c r="J191" s="12" t="s">
        <v>490</v>
      </c>
      <c r="K191" s="12" t="s">
        <v>491</v>
      </c>
      <c r="L191" s="12" t="s">
        <v>492</v>
      </c>
      <c r="M191" s="12" t="s">
        <v>30</v>
      </c>
      <c r="N191" s="12" t="s">
        <v>493</v>
      </c>
      <c r="O191" s="12" t="s">
        <v>32</v>
      </c>
      <c r="P191" s="12" t="s">
        <v>33</v>
      </c>
      <c r="Q191" s="16">
        <v>0</v>
      </c>
      <c r="R191" s="12" t="s">
        <v>34</v>
      </c>
      <c r="S191" s="12" t="s">
        <v>35</v>
      </c>
      <c r="T191" s="12" t="s">
        <v>35</v>
      </c>
    </row>
    <row r="192" spans="1:20">
      <c r="A192" s="11">
        <v>191</v>
      </c>
      <c r="B192" s="12" t="s">
        <v>1347</v>
      </c>
      <c r="C192" s="12" t="s">
        <v>1348</v>
      </c>
      <c r="D192" s="12" t="s">
        <v>1348</v>
      </c>
      <c r="E192" s="12" t="s">
        <v>391</v>
      </c>
      <c r="F192" s="12" t="s">
        <v>368</v>
      </c>
      <c r="G192" s="12" t="s">
        <v>1349</v>
      </c>
      <c r="H192" s="12" t="s">
        <v>1350</v>
      </c>
      <c r="I192" s="12" t="s">
        <v>122</v>
      </c>
      <c r="J192" s="12" t="s">
        <v>1351</v>
      </c>
      <c r="K192" s="12" t="s">
        <v>1352</v>
      </c>
      <c r="L192" s="12" t="s">
        <v>1118</v>
      </c>
      <c r="M192" s="12" t="s">
        <v>171</v>
      </c>
      <c r="N192" s="12" t="s">
        <v>1353</v>
      </c>
      <c r="O192" s="12" t="s">
        <v>32</v>
      </c>
      <c r="P192" s="12" t="s">
        <v>33</v>
      </c>
      <c r="Q192" s="16">
        <v>0</v>
      </c>
      <c r="R192" s="12" t="s">
        <v>34</v>
      </c>
      <c r="S192" s="12" t="s">
        <v>35</v>
      </c>
      <c r="T192" s="12" t="s">
        <v>35</v>
      </c>
    </row>
    <row r="193" spans="1:20">
      <c r="A193" s="11">
        <v>192</v>
      </c>
      <c r="B193" s="12" t="s">
        <v>1354</v>
      </c>
      <c r="C193" s="12" t="s">
        <v>1355</v>
      </c>
      <c r="D193" s="12" t="s">
        <v>1355</v>
      </c>
      <c r="E193" s="12" t="s">
        <v>1356</v>
      </c>
      <c r="F193" s="12" t="s">
        <v>368</v>
      </c>
      <c r="G193" s="12" t="s">
        <v>1357</v>
      </c>
      <c r="H193" s="12" t="s">
        <v>1358</v>
      </c>
      <c r="I193" s="12" t="s">
        <v>1359</v>
      </c>
      <c r="J193" s="12" t="s">
        <v>1360</v>
      </c>
      <c r="K193" s="12" t="s">
        <v>1361</v>
      </c>
      <c r="L193" s="12" t="s">
        <v>1362</v>
      </c>
      <c r="M193" s="12" t="s">
        <v>30</v>
      </c>
      <c r="N193" s="12" t="s">
        <v>1363</v>
      </c>
      <c r="O193" s="12" t="s">
        <v>32</v>
      </c>
      <c r="P193" s="12" t="s">
        <v>33</v>
      </c>
      <c r="Q193" s="16">
        <v>0</v>
      </c>
      <c r="R193" s="12" t="s">
        <v>34</v>
      </c>
      <c r="S193" s="12" t="s">
        <v>35</v>
      </c>
      <c r="T193" s="12" t="s">
        <v>35</v>
      </c>
    </row>
    <row r="194" spans="1:20">
      <c r="A194" s="11">
        <v>193</v>
      </c>
      <c r="B194" s="12" t="s">
        <v>1364</v>
      </c>
      <c r="C194" s="12" t="s">
        <v>1365</v>
      </c>
      <c r="D194" s="12" t="s">
        <v>1365</v>
      </c>
      <c r="E194" s="12" t="s">
        <v>391</v>
      </c>
      <c r="F194" s="12" t="s">
        <v>368</v>
      </c>
      <c r="G194" s="12" t="s">
        <v>1366</v>
      </c>
      <c r="H194" s="12" t="s">
        <v>1365</v>
      </c>
      <c r="I194" s="12" t="s">
        <v>26</v>
      </c>
      <c r="J194" s="12" t="s">
        <v>1367</v>
      </c>
      <c r="K194" s="12" t="s">
        <v>1368</v>
      </c>
      <c r="L194" s="12" t="s">
        <v>264</v>
      </c>
      <c r="M194" s="12" t="s">
        <v>30</v>
      </c>
      <c r="N194" s="12" t="s">
        <v>1369</v>
      </c>
      <c r="O194" s="12" t="s">
        <v>32</v>
      </c>
      <c r="P194" s="12" t="s">
        <v>33</v>
      </c>
      <c r="Q194" s="16">
        <v>0</v>
      </c>
      <c r="R194" s="12" t="s">
        <v>34</v>
      </c>
      <c r="S194" s="12" t="s">
        <v>35</v>
      </c>
      <c r="T194" s="12" t="s">
        <v>35</v>
      </c>
    </row>
    <row r="195" spans="1:20">
      <c r="A195" s="11">
        <v>194</v>
      </c>
      <c r="B195" s="12" t="s">
        <v>1370</v>
      </c>
      <c r="C195" s="12" t="s">
        <v>1371</v>
      </c>
      <c r="D195" s="12" t="s">
        <v>1371</v>
      </c>
      <c r="E195" s="12" t="s">
        <v>1372</v>
      </c>
      <c r="F195" s="12" t="s">
        <v>368</v>
      </c>
      <c r="G195" s="12" t="s">
        <v>1373</v>
      </c>
      <c r="H195" s="12" t="s">
        <v>1371</v>
      </c>
      <c r="I195" s="12" t="s">
        <v>122</v>
      </c>
      <c r="J195" s="12" t="s">
        <v>1374</v>
      </c>
      <c r="K195" s="12" t="s">
        <v>1375</v>
      </c>
      <c r="L195" s="12" t="s">
        <v>442</v>
      </c>
      <c r="M195" s="12" t="s">
        <v>30</v>
      </c>
      <c r="N195" s="12" t="s">
        <v>1376</v>
      </c>
      <c r="O195" s="12" t="s">
        <v>32</v>
      </c>
      <c r="P195" s="12" t="s">
        <v>33</v>
      </c>
      <c r="Q195" s="16">
        <v>0</v>
      </c>
      <c r="R195" s="12" t="s">
        <v>34</v>
      </c>
      <c r="S195" s="12" t="s">
        <v>35</v>
      </c>
      <c r="T195" s="12" t="s">
        <v>35</v>
      </c>
    </row>
    <row r="196" spans="1:20">
      <c r="A196" s="11">
        <v>195</v>
      </c>
      <c r="B196" s="12" t="s">
        <v>1377</v>
      </c>
      <c r="C196" s="12" t="s">
        <v>1378</v>
      </c>
      <c r="D196" s="12" t="s">
        <v>1378</v>
      </c>
      <c r="E196" s="12" t="s">
        <v>1379</v>
      </c>
      <c r="F196" s="12" t="s">
        <v>368</v>
      </c>
      <c r="G196" s="12" t="s">
        <v>1380</v>
      </c>
      <c r="H196" s="12" t="s">
        <v>1381</v>
      </c>
      <c r="I196" s="12" t="s">
        <v>1382</v>
      </c>
      <c r="J196" s="12" t="s">
        <v>1383</v>
      </c>
      <c r="K196" s="12" t="s">
        <v>1384</v>
      </c>
      <c r="L196" s="12" t="s">
        <v>1385</v>
      </c>
      <c r="M196" s="12" t="s">
        <v>30</v>
      </c>
      <c r="N196" s="12" t="s">
        <v>1386</v>
      </c>
      <c r="O196" s="12" t="s">
        <v>32</v>
      </c>
      <c r="P196" s="12" t="s">
        <v>33</v>
      </c>
      <c r="Q196" s="16">
        <v>0</v>
      </c>
      <c r="R196" s="12" t="s">
        <v>34</v>
      </c>
      <c r="S196" s="12" t="s">
        <v>35</v>
      </c>
      <c r="T196" s="12" t="s">
        <v>35</v>
      </c>
    </row>
    <row r="197" spans="1:20">
      <c r="A197" s="11">
        <v>196</v>
      </c>
      <c r="B197" s="12" t="s">
        <v>1387</v>
      </c>
      <c r="C197" s="12" t="s">
        <v>1388</v>
      </c>
      <c r="D197" s="12" t="s">
        <v>1388</v>
      </c>
      <c r="E197" s="12" t="s">
        <v>1389</v>
      </c>
      <c r="F197" s="12" t="s">
        <v>368</v>
      </c>
      <c r="G197" s="12" t="s">
        <v>659</v>
      </c>
      <c r="H197" s="12" t="s">
        <v>1390</v>
      </c>
      <c r="I197" s="12" t="s">
        <v>122</v>
      </c>
      <c r="J197" s="12" t="s">
        <v>1391</v>
      </c>
      <c r="K197" s="12" t="s">
        <v>1392</v>
      </c>
      <c r="L197" s="12" t="s">
        <v>1393</v>
      </c>
      <c r="M197" s="12" t="s">
        <v>1394</v>
      </c>
      <c r="N197" s="12" t="s">
        <v>430</v>
      </c>
      <c r="O197" s="12" t="s">
        <v>1395</v>
      </c>
      <c r="P197" s="12" t="s">
        <v>976</v>
      </c>
      <c r="Q197" s="16">
        <v>1</v>
      </c>
      <c r="R197" s="12" t="s">
        <v>34</v>
      </c>
      <c r="S197" s="12" t="s">
        <v>35</v>
      </c>
      <c r="T197" s="12" t="s">
        <v>35</v>
      </c>
    </row>
    <row r="198" spans="1:20">
      <c r="A198" s="11">
        <v>197</v>
      </c>
      <c r="B198" s="12" t="s">
        <v>1396</v>
      </c>
      <c r="C198" s="12" t="s">
        <v>1397</v>
      </c>
      <c r="D198" s="12" t="s">
        <v>1397</v>
      </c>
      <c r="E198" s="12" t="s">
        <v>1398</v>
      </c>
      <c r="F198" s="12" t="s">
        <v>368</v>
      </c>
      <c r="G198" s="12" t="s">
        <v>104</v>
      </c>
      <c r="H198" s="12" t="s">
        <v>1397</v>
      </c>
      <c r="I198" s="12" t="s">
        <v>787</v>
      </c>
      <c r="J198" s="12" t="s">
        <v>1399</v>
      </c>
      <c r="K198" s="12" t="s">
        <v>1400</v>
      </c>
      <c r="L198" s="12" t="s">
        <v>1401</v>
      </c>
      <c r="M198" s="12" t="s">
        <v>126</v>
      </c>
      <c r="N198" s="12" t="s">
        <v>1402</v>
      </c>
      <c r="O198" s="12" t="s">
        <v>32</v>
      </c>
      <c r="P198" s="12" t="s">
        <v>976</v>
      </c>
      <c r="Q198" s="16">
        <v>1</v>
      </c>
      <c r="R198" s="12" t="s">
        <v>34</v>
      </c>
      <c r="S198" s="12" t="s">
        <v>35</v>
      </c>
      <c r="T198" s="12" t="s">
        <v>35</v>
      </c>
    </row>
    <row r="199" spans="1:20">
      <c r="A199" s="11">
        <v>198</v>
      </c>
      <c r="B199" s="12" t="s">
        <v>1403</v>
      </c>
      <c r="C199" s="12" t="s">
        <v>1404</v>
      </c>
      <c r="D199" s="12" t="s">
        <v>1404</v>
      </c>
      <c r="E199" s="12" t="s">
        <v>1405</v>
      </c>
      <c r="F199" s="12" t="s">
        <v>368</v>
      </c>
      <c r="G199" s="12" t="s">
        <v>1406</v>
      </c>
      <c r="H199" s="12" t="s">
        <v>1407</v>
      </c>
      <c r="I199" s="12" t="s">
        <v>1408</v>
      </c>
      <c r="J199" s="12" t="s">
        <v>1409</v>
      </c>
      <c r="K199" s="12" t="s">
        <v>1410</v>
      </c>
      <c r="L199" s="12" t="s">
        <v>1411</v>
      </c>
      <c r="M199" s="12" t="s">
        <v>1412</v>
      </c>
      <c r="N199" s="12" t="s">
        <v>382</v>
      </c>
      <c r="O199" s="12" t="s">
        <v>1395</v>
      </c>
      <c r="P199" s="12" t="s">
        <v>33</v>
      </c>
      <c r="Q199" s="16">
        <v>0</v>
      </c>
      <c r="R199" s="12" t="s">
        <v>1413</v>
      </c>
      <c r="S199" s="12" t="s">
        <v>35</v>
      </c>
      <c r="T199" s="12" t="s">
        <v>35</v>
      </c>
    </row>
    <row r="200" spans="1:20">
      <c r="A200" s="11">
        <v>199</v>
      </c>
      <c r="B200" s="12" t="s">
        <v>1414</v>
      </c>
      <c r="C200" s="12" t="s">
        <v>1415</v>
      </c>
      <c r="D200" s="12" t="s">
        <v>1415</v>
      </c>
      <c r="E200" s="12" t="s">
        <v>1416</v>
      </c>
      <c r="F200" s="12" t="s">
        <v>368</v>
      </c>
      <c r="G200" s="12" t="s">
        <v>293</v>
      </c>
      <c r="H200" s="12" t="s">
        <v>1415</v>
      </c>
      <c r="I200" s="12" t="s">
        <v>182</v>
      </c>
      <c r="J200" s="12" t="s">
        <v>1417</v>
      </c>
      <c r="K200" s="12" t="s">
        <v>1418</v>
      </c>
      <c r="L200" s="12" t="s">
        <v>1419</v>
      </c>
      <c r="M200" s="12" t="s">
        <v>1420</v>
      </c>
      <c r="N200" s="12" t="s">
        <v>1421</v>
      </c>
      <c r="O200" s="12" t="s">
        <v>32</v>
      </c>
      <c r="P200" s="12" t="s">
        <v>33</v>
      </c>
      <c r="Q200" s="16">
        <v>0</v>
      </c>
      <c r="R200" s="12" t="s">
        <v>1413</v>
      </c>
      <c r="S200" s="12" t="s">
        <v>35</v>
      </c>
      <c r="T200" s="12" t="s">
        <v>1422</v>
      </c>
    </row>
    <row r="201" spans="1:20">
      <c r="A201" s="11">
        <v>200</v>
      </c>
      <c r="B201" s="12" t="s">
        <v>1423</v>
      </c>
      <c r="C201" s="12" t="s">
        <v>1424</v>
      </c>
      <c r="D201" s="12" t="s">
        <v>487</v>
      </c>
      <c r="E201" s="12" t="s">
        <v>1425</v>
      </c>
      <c r="F201" s="12" t="s">
        <v>368</v>
      </c>
      <c r="G201" s="12" t="s">
        <v>489</v>
      </c>
      <c r="H201" s="12" t="s">
        <v>487</v>
      </c>
      <c r="I201" s="12" t="s">
        <v>80</v>
      </c>
      <c r="J201" s="12" t="s">
        <v>412</v>
      </c>
      <c r="K201" s="12" t="s">
        <v>1426</v>
      </c>
      <c r="L201" s="12" t="s">
        <v>1427</v>
      </c>
      <c r="M201" s="12" t="s">
        <v>707</v>
      </c>
      <c r="N201" s="12" t="s">
        <v>1428</v>
      </c>
      <c r="O201" s="12" t="s">
        <v>32</v>
      </c>
      <c r="P201" s="12" t="s">
        <v>33</v>
      </c>
      <c r="Q201" s="16">
        <v>0</v>
      </c>
      <c r="R201" s="12" t="s">
        <v>1413</v>
      </c>
      <c r="S201" s="12" t="s">
        <v>35</v>
      </c>
      <c r="T201" s="12" t="s">
        <v>35</v>
      </c>
    </row>
    <row r="202" spans="1:20">
      <c r="A202" s="11">
        <v>201</v>
      </c>
      <c r="B202" s="12" t="s">
        <v>1429</v>
      </c>
      <c r="C202" s="12" t="s">
        <v>1430</v>
      </c>
      <c r="D202" s="12" t="s">
        <v>1430</v>
      </c>
      <c r="E202" s="12" t="s">
        <v>120</v>
      </c>
      <c r="F202" s="12" t="s">
        <v>368</v>
      </c>
      <c r="G202" s="12" t="s">
        <v>400</v>
      </c>
      <c r="H202" s="12" t="s">
        <v>1430</v>
      </c>
      <c r="I202" s="12" t="s">
        <v>1431</v>
      </c>
      <c r="J202" s="12" t="s">
        <v>1432</v>
      </c>
      <c r="K202" s="12" t="s">
        <v>1433</v>
      </c>
      <c r="L202" s="12" t="s">
        <v>1434</v>
      </c>
      <c r="M202" s="12" t="s">
        <v>1394</v>
      </c>
      <c r="N202" s="12" t="s">
        <v>1221</v>
      </c>
      <c r="O202" s="12" t="s">
        <v>1395</v>
      </c>
      <c r="P202" s="12" t="s">
        <v>976</v>
      </c>
      <c r="Q202" s="16">
        <v>1</v>
      </c>
      <c r="R202" s="12" t="s">
        <v>34</v>
      </c>
      <c r="S202" s="12" t="s">
        <v>35</v>
      </c>
      <c r="T202" s="12" t="s">
        <v>35</v>
      </c>
    </row>
    <row r="203" spans="1:20">
      <c r="A203" s="11">
        <v>202</v>
      </c>
      <c r="B203" s="12" t="s">
        <v>1435</v>
      </c>
      <c r="C203" s="12" t="s">
        <v>1436</v>
      </c>
      <c r="D203" s="12" t="s">
        <v>1436</v>
      </c>
      <c r="E203" s="12" t="s">
        <v>1437</v>
      </c>
      <c r="F203" s="12" t="s">
        <v>368</v>
      </c>
      <c r="G203" s="12" t="s">
        <v>433</v>
      </c>
      <c r="H203" s="12" t="s">
        <v>1436</v>
      </c>
      <c r="I203" s="12" t="s">
        <v>47</v>
      </c>
      <c r="J203" s="12" t="s">
        <v>1438</v>
      </c>
      <c r="K203" s="12" t="s">
        <v>1439</v>
      </c>
      <c r="L203" s="12" t="s">
        <v>1440</v>
      </c>
      <c r="M203" s="12" t="s">
        <v>1441</v>
      </c>
      <c r="N203" s="12" t="s">
        <v>1442</v>
      </c>
      <c r="O203" s="12" t="s">
        <v>1395</v>
      </c>
      <c r="P203" s="12" t="s">
        <v>976</v>
      </c>
      <c r="Q203" s="16">
        <v>1</v>
      </c>
      <c r="R203" s="12" t="s">
        <v>34</v>
      </c>
      <c r="S203" s="12" t="s">
        <v>35</v>
      </c>
      <c r="T203" s="12" t="s">
        <v>35</v>
      </c>
    </row>
    <row r="204" spans="1:20">
      <c r="A204" s="11">
        <v>203</v>
      </c>
      <c r="B204" s="12" t="s">
        <v>1443</v>
      </c>
      <c r="C204" s="12" t="s">
        <v>1444</v>
      </c>
      <c r="D204" s="12" t="s">
        <v>1444</v>
      </c>
      <c r="E204" s="12" t="s">
        <v>1089</v>
      </c>
      <c r="F204" s="12" t="s">
        <v>368</v>
      </c>
      <c r="G204" s="12" t="s">
        <v>55</v>
      </c>
      <c r="H204" s="12" t="s">
        <v>1445</v>
      </c>
      <c r="I204" s="12" t="s">
        <v>122</v>
      </c>
      <c r="J204" s="12" t="s">
        <v>1446</v>
      </c>
      <c r="K204" s="12" t="s">
        <v>1447</v>
      </c>
      <c r="L204" s="12" t="s">
        <v>1448</v>
      </c>
      <c r="M204" s="12" t="s">
        <v>1449</v>
      </c>
      <c r="N204" s="12" t="s">
        <v>1450</v>
      </c>
      <c r="O204" s="12" t="s">
        <v>32</v>
      </c>
      <c r="P204" s="12" t="s">
        <v>976</v>
      </c>
      <c r="Q204" s="16">
        <v>1</v>
      </c>
      <c r="R204" s="14" t="s">
        <v>1451</v>
      </c>
      <c r="S204" s="12" t="s">
        <v>35</v>
      </c>
      <c r="T204" s="12" t="s">
        <v>35</v>
      </c>
    </row>
    <row r="205" spans="1:20">
      <c r="A205" s="11">
        <v>204</v>
      </c>
      <c r="B205" s="12" t="s">
        <v>1452</v>
      </c>
      <c r="C205" s="12" t="s">
        <v>1453</v>
      </c>
      <c r="D205" s="12" t="s">
        <v>1453</v>
      </c>
      <c r="E205" s="12" t="s">
        <v>198</v>
      </c>
      <c r="F205" s="12" t="s">
        <v>368</v>
      </c>
      <c r="G205" s="12" t="s">
        <v>1454</v>
      </c>
      <c r="H205" s="12" t="s">
        <v>1453</v>
      </c>
      <c r="I205" s="12" t="s">
        <v>122</v>
      </c>
      <c r="J205" s="12" t="s">
        <v>1455</v>
      </c>
      <c r="K205" s="12" t="s">
        <v>1456</v>
      </c>
      <c r="L205" s="12" t="s">
        <v>831</v>
      </c>
      <c r="M205" s="12" t="s">
        <v>126</v>
      </c>
      <c r="N205" s="12" t="s">
        <v>1457</v>
      </c>
      <c r="O205" s="12" t="s">
        <v>32</v>
      </c>
      <c r="P205" s="12" t="s">
        <v>976</v>
      </c>
      <c r="Q205" s="16">
        <v>1</v>
      </c>
      <c r="R205" s="14" t="s">
        <v>1451</v>
      </c>
      <c r="S205" s="12" t="s">
        <v>35</v>
      </c>
      <c r="T205" s="12" t="s">
        <v>35</v>
      </c>
    </row>
    <row r="206" spans="1:20">
      <c r="A206" s="11">
        <v>205</v>
      </c>
      <c r="B206" s="12" t="s">
        <v>1458</v>
      </c>
      <c r="C206" s="12" t="s">
        <v>1459</v>
      </c>
      <c r="D206" s="12" t="s">
        <v>1459</v>
      </c>
      <c r="E206" s="12" t="s">
        <v>1460</v>
      </c>
      <c r="F206" s="12" t="s">
        <v>368</v>
      </c>
      <c r="G206" s="12" t="s">
        <v>524</v>
      </c>
      <c r="H206" s="12" t="s">
        <v>1459</v>
      </c>
      <c r="I206" s="12" t="s">
        <v>1461</v>
      </c>
      <c r="J206" s="12" t="s">
        <v>1462</v>
      </c>
      <c r="K206" s="12" t="s">
        <v>1463</v>
      </c>
      <c r="L206" s="12" t="s">
        <v>1464</v>
      </c>
      <c r="M206" s="12" t="s">
        <v>1394</v>
      </c>
      <c r="N206" s="12" t="s">
        <v>1465</v>
      </c>
      <c r="O206" s="12" t="s">
        <v>1395</v>
      </c>
      <c r="P206" s="12" t="s">
        <v>976</v>
      </c>
      <c r="Q206" s="16">
        <v>1</v>
      </c>
      <c r="R206" s="12" t="s">
        <v>34</v>
      </c>
      <c r="S206" s="12" t="s">
        <v>35</v>
      </c>
      <c r="T206" s="12" t="s">
        <v>35</v>
      </c>
    </row>
    <row r="207" spans="1:20">
      <c r="A207" s="11">
        <v>206</v>
      </c>
      <c r="B207" s="12" t="s">
        <v>1466</v>
      </c>
      <c r="C207" s="12" t="s">
        <v>1467</v>
      </c>
      <c r="D207" s="12" t="s">
        <v>495</v>
      </c>
      <c r="E207" s="12" t="s">
        <v>1468</v>
      </c>
      <c r="F207" s="12" t="s">
        <v>368</v>
      </c>
      <c r="G207" s="12" t="s">
        <v>293</v>
      </c>
      <c r="H207" s="12" t="s">
        <v>1469</v>
      </c>
      <c r="I207" s="12" t="s">
        <v>26</v>
      </c>
      <c r="J207" s="12" t="s">
        <v>498</v>
      </c>
      <c r="K207" s="12" t="s">
        <v>1470</v>
      </c>
      <c r="L207" s="12" t="s">
        <v>1471</v>
      </c>
      <c r="M207" s="12" t="s">
        <v>1472</v>
      </c>
      <c r="N207" s="12" t="s">
        <v>1213</v>
      </c>
      <c r="O207" s="12" t="s">
        <v>32</v>
      </c>
      <c r="P207" s="12" t="s">
        <v>33</v>
      </c>
      <c r="Q207" s="16">
        <v>0</v>
      </c>
      <c r="R207" s="12" t="s">
        <v>1413</v>
      </c>
      <c r="S207" s="12" t="s">
        <v>35</v>
      </c>
      <c r="T207" s="12" t="s">
        <v>35</v>
      </c>
    </row>
    <row r="208" spans="1:20">
      <c r="A208" s="11">
        <v>207</v>
      </c>
      <c r="B208" s="12" t="s">
        <v>1473</v>
      </c>
      <c r="C208" s="12" t="s">
        <v>1474</v>
      </c>
      <c r="D208" s="12" t="s">
        <v>1474</v>
      </c>
      <c r="E208" s="12" t="s">
        <v>1475</v>
      </c>
      <c r="F208" s="12" t="s">
        <v>368</v>
      </c>
      <c r="G208" s="12" t="s">
        <v>577</v>
      </c>
      <c r="H208" s="12" t="s">
        <v>1474</v>
      </c>
      <c r="I208" s="12" t="s">
        <v>122</v>
      </c>
      <c r="J208" s="12" t="s">
        <v>1476</v>
      </c>
      <c r="K208" s="12" t="s">
        <v>1477</v>
      </c>
      <c r="L208" s="12" t="s">
        <v>1478</v>
      </c>
      <c r="M208" s="12" t="s">
        <v>1479</v>
      </c>
      <c r="N208" s="12" t="s">
        <v>874</v>
      </c>
      <c r="O208" s="12" t="s">
        <v>1395</v>
      </c>
      <c r="P208" s="12" t="s">
        <v>976</v>
      </c>
      <c r="Q208" s="16">
        <v>1</v>
      </c>
      <c r="R208" s="12" t="s">
        <v>34</v>
      </c>
      <c r="S208" s="12" t="s">
        <v>35</v>
      </c>
      <c r="T208" s="12" t="s">
        <v>35</v>
      </c>
    </row>
    <row r="209" spans="1:20">
      <c r="A209" s="11">
        <v>208</v>
      </c>
      <c r="B209" s="12" t="s">
        <v>1480</v>
      </c>
      <c r="C209" s="12" t="s">
        <v>1481</v>
      </c>
      <c r="D209" s="12" t="s">
        <v>1482</v>
      </c>
      <c r="E209" s="12" t="s">
        <v>1483</v>
      </c>
      <c r="F209" s="12" t="s">
        <v>368</v>
      </c>
      <c r="G209" s="12" t="s">
        <v>1484</v>
      </c>
      <c r="H209" s="12" t="s">
        <v>1485</v>
      </c>
      <c r="I209" s="12" t="s">
        <v>1486</v>
      </c>
      <c r="J209" s="12" t="s">
        <v>1487</v>
      </c>
      <c r="K209" s="12" t="s">
        <v>1488</v>
      </c>
      <c r="L209" s="12" t="s">
        <v>1489</v>
      </c>
      <c r="M209" s="12" t="s">
        <v>1490</v>
      </c>
      <c r="N209" s="12" t="s">
        <v>1491</v>
      </c>
      <c r="O209" s="12" t="s">
        <v>1492</v>
      </c>
      <c r="P209" s="12" t="s">
        <v>33</v>
      </c>
      <c r="Q209" s="16">
        <v>0</v>
      </c>
      <c r="R209" s="12" t="s">
        <v>1413</v>
      </c>
      <c r="S209" s="12" t="s">
        <v>35</v>
      </c>
      <c r="T209" s="12" t="s">
        <v>1422</v>
      </c>
    </row>
    <row r="210" spans="1:20">
      <c r="A210" s="11">
        <v>209</v>
      </c>
      <c r="B210" s="12" t="s">
        <v>1493</v>
      </c>
      <c r="C210" s="12" t="s">
        <v>1494</v>
      </c>
      <c r="D210" s="12" t="s">
        <v>1494</v>
      </c>
      <c r="E210" s="12" t="s">
        <v>1495</v>
      </c>
      <c r="F210" s="12" t="s">
        <v>368</v>
      </c>
      <c r="G210" s="12" t="s">
        <v>1484</v>
      </c>
      <c r="H210" s="12" t="s">
        <v>1496</v>
      </c>
      <c r="I210" s="12" t="s">
        <v>1497</v>
      </c>
      <c r="J210" s="12" t="s">
        <v>1498</v>
      </c>
      <c r="K210" s="12" t="s">
        <v>1499</v>
      </c>
      <c r="L210" s="12" t="s">
        <v>1500</v>
      </c>
      <c r="M210" s="12" t="s">
        <v>171</v>
      </c>
      <c r="N210" s="12" t="s">
        <v>1501</v>
      </c>
      <c r="O210" s="12" t="s">
        <v>32</v>
      </c>
      <c r="P210" s="12" t="s">
        <v>33</v>
      </c>
      <c r="Q210" s="13">
        <v>0</v>
      </c>
      <c r="R210" s="14" t="s">
        <v>1502</v>
      </c>
      <c r="S210" s="12" t="s">
        <v>35</v>
      </c>
      <c r="T210" s="12" t="s">
        <v>35</v>
      </c>
    </row>
    <row r="211" spans="1:20">
      <c r="A211" s="11">
        <v>210</v>
      </c>
      <c r="B211" s="12" t="s">
        <v>1503</v>
      </c>
      <c r="C211" s="12" t="s">
        <v>1504</v>
      </c>
      <c r="D211" s="12" t="s">
        <v>1504</v>
      </c>
      <c r="E211" s="12" t="s">
        <v>426</v>
      </c>
      <c r="F211" s="12" t="s">
        <v>368</v>
      </c>
      <c r="G211" s="12" t="s">
        <v>1505</v>
      </c>
      <c r="H211" s="12" t="s">
        <v>1506</v>
      </c>
      <c r="I211" s="12" t="s">
        <v>122</v>
      </c>
      <c r="J211" s="12" t="s">
        <v>1507</v>
      </c>
      <c r="K211" s="12" t="s">
        <v>1508</v>
      </c>
      <c r="L211" s="12" t="s">
        <v>1509</v>
      </c>
      <c r="M211" s="12" t="s">
        <v>1479</v>
      </c>
      <c r="N211" s="12" t="s">
        <v>1510</v>
      </c>
      <c r="O211" s="12" t="s">
        <v>1395</v>
      </c>
      <c r="P211" s="12" t="s">
        <v>976</v>
      </c>
      <c r="Q211" s="16">
        <v>1</v>
      </c>
      <c r="R211" s="12" t="s">
        <v>34</v>
      </c>
      <c r="S211" s="12" t="s">
        <v>35</v>
      </c>
      <c r="T211" s="12" t="s">
        <v>35</v>
      </c>
    </row>
    <row r="212" spans="1:20">
      <c r="A212" s="11">
        <v>211</v>
      </c>
      <c r="B212" s="12" t="s">
        <v>1511</v>
      </c>
      <c r="C212" s="12" t="s">
        <v>1512</v>
      </c>
      <c r="D212" s="12" t="s">
        <v>1512</v>
      </c>
      <c r="E212" s="12" t="s">
        <v>1513</v>
      </c>
      <c r="F212" s="12" t="s">
        <v>368</v>
      </c>
      <c r="G212" s="12" t="s">
        <v>433</v>
      </c>
      <c r="H212" s="12" t="s">
        <v>1514</v>
      </c>
      <c r="I212" s="12" t="s">
        <v>1515</v>
      </c>
      <c r="J212" s="12" t="s">
        <v>1516</v>
      </c>
      <c r="K212" s="12" t="s">
        <v>1517</v>
      </c>
      <c r="L212" s="12" t="s">
        <v>1518</v>
      </c>
      <c r="M212" s="12" t="s">
        <v>1479</v>
      </c>
      <c r="N212" s="12" t="s">
        <v>1519</v>
      </c>
      <c r="O212" s="12" t="s">
        <v>1395</v>
      </c>
      <c r="P212" s="12" t="s">
        <v>976</v>
      </c>
      <c r="Q212" s="16">
        <v>1</v>
      </c>
      <c r="R212" s="12" t="s">
        <v>34</v>
      </c>
      <c r="S212" s="12" t="s">
        <v>35</v>
      </c>
      <c r="T212" s="12" t="s">
        <v>35</v>
      </c>
    </row>
    <row r="213" spans="1:20">
      <c r="A213" s="11">
        <v>212</v>
      </c>
      <c r="B213" s="12" t="s">
        <v>1520</v>
      </c>
      <c r="C213" s="12" t="s">
        <v>1521</v>
      </c>
      <c r="D213" s="12" t="s">
        <v>1521</v>
      </c>
      <c r="E213" s="12" t="s">
        <v>1522</v>
      </c>
      <c r="F213" s="12" t="s">
        <v>368</v>
      </c>
      <c r="G213" s="12" t="s">
        <v>55</v>
      </c>
      <c r="H213" s="12" t="s">
        <v>1523</v>
      </c>
      <c r="I213" s="12" t="s">
        <v>122</v>
      </c>
      <c r="J213" s="12" t="s">
        <v>412</v>
      </c>
      <c r="K213" s="12" t="s">
        <v>1524</v>
      </c>
      <c r="L213" s="12" t="s">
        <v>1525</v>
      </c>
      <c r="M213" s="12" t="s">
        <v>1394</v>
      </c>
      <c r="N213" s="12" t="s">
        <v>1526</v>
      </c>
      <c r="O213" s="12" t="s">
        <v>1395</v>
      </c>
      <c r="P213" s="12" t="s">
        <v>976</v>
      </c>
      <c r="Q213" s="16">
        <v>1</v>
      </c>
      <c r="R213" s="12" t="s">
        <v>34</v>
      </c>
      <c r="S213" s="12" t="s">
        <v>35</v>
      </c>
      <c r="T213" s="12" t="s">
        <v>35</v>
      </c>
    </row>
    <row r="214" spans="1:20">
      <c r="A214" s="11">
        <v>213</v>
      </c>
      <c r="B214" s="12" t="s">
        <v>1527</v>
      </c>
      <c r="C214" s="12" t="s">
        <v>1528</v>
      </c>
      <c r="D214" s="12" t="s">
        <v>1528</v>
      </c>
      <c r="E214" s="12" t="s">
        <v>1529</v>
      </c>
      <c r="F214" s="12" t="s">
        <v>368</v>
      </c>
      <c r="G214" s="12" t="s">
        <v>577</v>
      </c>
      <c r="H214" s="12" t="s">
        <v>1530</v>
      </c>
      <c r="I214" s="12" t="s">
        <v>122</v>
      </c>
      <c r="J214" s="12" t="s">
        <v>1531</v>
      </c>
      <c r="K214" s="12" t="s">
        <v>1532</v>
      </c>
      <c r="L214" s="12" t="s">
        <v>1533</v>
      </c>
      <c r="M214" s="12" t="s">
        <v>1534</v>
      </c>
      <c r="N214" s="12" t="s">
        <v>1535</v>
      </c>
      <c r="O214" s="12" t="s">
        <v>1536</v>
      </c>
      <c r="P214" s="12" t="s">
        <v>976</v>
      </c>
      <c r="Q214" s="16">
        <v>1</v>
      </c>
      <c r="R214" s="12" t="s">
        <v>34</v>
      </c>
      <c r="S214" s="12" t="s">
        <v>35</v>
      </c>
      <c r="T214" s="12" t="s">
        <v>35</v>
      </c>
    </row>
    <row r="215" spans="1:20">
      <c r="A215" s="11">
        <v>214</v>
      </c>
      <c r="B215" s="12" t="s">
        <v>1537</v>
      </c>
      <c r="C215" s="12" t="s">
        <v>1538</v>
      </c>
      <c r="D215" s="12" t="s">
        <v>1538</v>
      </c>
      <c r="E215" s="12" t="s">
        <v>1539</v>
      </c>
      <c r="F215" s="12" t="s">
        <v>368</v>
      </c>
      <c r="G215" s="12" t="s">
        <v>55</v>
      </c>
      <c r="H215" s="12" t="s">
        <v>1538</v>
      </c>
      <c r="I215" s="12" t="s">
        <v>122</v>
      </c>
      <c r="J215" s="12" t="s">
        <v>1540</v>
      </c>
      <c r="K215" s="12" t="s">
        <v>1541</v>
      </c>
      <c r="L215" s="12" t="s">
        <v>1542</v>
      </c>
      <c r="M215" s="12" t="s">
        <v>1543</v>
      </c>
      <c r="N215" s="12" t="s">
        <v>1544</v>
      </c>
      <c r="O215" s="12" t="s">
        <v>1545</v>
      </c>
      <c r="P215" s="12" t="s">
        <v>976</v>
      </c>
      <c r="Q215" s="16">
        <v>1</v>
      </c>
      <c r="R215" s="12" t="s">
        <v>34</v>
      </c>
      <c r="S215" s="12" t="s">
        <v>35</v>
      </c>
      <c r="T215" s="12" t="s">
        <v>35</v>
      </c>
    </row>
    <row r="216" spans="1:20">
      <c r="A216" s="11">
        <v>215</v>
      </c>
      <c r="B216" s="12" t="s">
        <v>1546</v>
      </c>
      <c r="C216" s="12" t="s">
        <v>1547</v>
      </c>
      <c r="D216" s="12" t="s">
        <v>1547</v>
      </c>
      <c r="E216" s="12" t="s">
        <v>1548</v>
      </c>
      <c r="F216" s="12" t="s">
        <v>368</v>
      </c>
      <c r="G216" s="12" t="s">
        <v>55</v>
      </c>
      <c r="H216" s="12" t="s">
        <v>1547</v>
      </c>
      <c r="I216" s="12" t="s">
        <v>47</v>
      </c>
      <c r="J216" s="12" t="s">
        <v>1549</v>
      </c>
      <c r="K216" s="12" t="s">
        <v>1550</v>
      </c>
      <c r="L216" s="12" t="s">
        <v>1551</v>
      </c>
      <c r="M216" s="12" t="s">
        <v>1552</v>
      </c>
      <c r="N216" s="12" t="s">
        <v>1553</v>
      </c>
      <c r="O216" s="12" t="s">
        <v>1545</v>
      </c>
      <c r="P216" s="12" t="s">
        <v>976</v>
      </c>
      <c r="Q216" s="16">
        <v>1</v>
      </c>
      <c r="R216" s="12" t="s">
        <v>34</v>
      </c>
      <c r="S216" s="12" t="s">
        <v>35</v>
      </c>
      <c r="T216" s="12" t="s">
        <v>35</v>
      </c>
    </row>
    <row r="217" spans="1:20">
      <c r="A217" s="11">
        <v>216</v>
      </c>
      <c r="B217" s="12" t="s">
        <v>1554</v>
      </c>
      <c r="C217" s="12" t="s">
        <v>1555</v>
      </c>
      <c r="D217" s="12" t="s">
        <v>1555</v>
      </c>
      <c r="E217" s="12" t="s">
        <v>1556</v>
      </c>
      <c r="F217" s="12" t="s">
        <v>368</v>
      </c>
      <c r="G217" s="12" t="s">
        <v>541</v>
      </c>
      <c r="H217" s="12" t="s">
        <v>1555</v>
      </c>
      <c r="I217" s="12" t="s">
        <v>122</v>
      </c>
      <c r="J217" s="12" t="s">
        <v>1557</v>
      </c>
      <c r="K217" s="12" t="s">
        <v>1558</v>
      </c>
      <c r="L217" s="12" t="s">
        <v>1551</v>
      </c>
      <c r="M217" s="12" t="s">
        <v>1552</v>
      </c>
      <c r="N217" s="12" t="s">
        <v>1559</v>
      </c>
      <c r="O217" s="12" t="s">
        <v>1545</v>
      </c>
      <c r="P217" s="12" t="s">
        <v>976</v>
      </c>
      <c r="Q217" s="16">
        <v>1</v>
      </c>
      <c r="R217" s="12" t="s">
        <v>34</v>
      </c>
      <c r="S217" s="12" t="s">
        <v>35</v>
      </c>
      <c r="T217" s="12" t="s">
        <v>35</v>
      </c>
    </row>
    <row r="218" spans="1:20">
      <c r="A218" s="11">
        <v>217</v>
      </c>
      <c r="B218" s="12" t="s">
        <v>1560</v>
      </c>
      <c r="C218" s="12" t="s">
        <v>1561</v>
      </c>
      <c r="D218" s="12" t="s">
        <v>1561</v>
      </c>
      <c r="E218" s="12" t="s">
        <v>1562</v>
      </c>
      <c r="F218" s="12" t="s">
        <v>368</v>
      </c>
      <c r="G218" s="12" t="s">
        <v>1505</v>
      </c>
      <c r="H218" s="12" t="s">
        <v>1563</v>
      </c>
      <c r="I218" s="12" t="s">
        <v>1564</v>
      </c>
      <c r="J218" s="12" t="s">
        <v>1565</v>
      </c>
      <c r="K218" s="12" t="s">
        <v>1566</v>
      </c>
      <c r="L218" s="12" t="s">
        <v>1567</v>
      </c>
      <c r="M218" s="12" t="s">
        <v>1552</v>
      </c>
      <c r="N218" s="12" t="s">
        <v>958</v>
      </c>
      <c r="O218" s="12" t="s">
        <v>1545</v>
      </c>
      <c r="P218" s="12" t="s">
        <v>976</v>
      </c>
      <c r="Q218" s="16">
        <v>1</v>
      </c>
      <c r="R218" s="12" t="s">
        <v>34</v>
      </c>
      <c r="S218" s="12" t="s">
        <v>35</v>
      </c>
      <c r="T218" s="12" t="s">
        <v>35</v>
      </c>
    </row>
    <row r="219" spans="1:20">
      <c r="A219" s="11">
        <v>218</v>
      </c>
      <c r="B219" s="12" t="s">
        <v>1568</v>
      </c>
      <c r="C219" s="12" t="s">
        <v>1569</v>
      </c>
      <c r="D219" s="12" t="s">
        <v>1569</v>
      </c>
      <c r="E219" s="12" t="s">
        <v>1570</v>
      </c>
      <c r="F219" s="12" t="s">
        <v>368</v>
      </c>
      <c r="G219" s="12" t="s">
        <v>410</v>
      </c>
      <c r="H219" s="12" t="s">
        <v>1571</v>
      </c>
      <c r="I219" s="12" t="s">
        <v>678</v>
      </c>
      <c r="J219" s="12" t="s">
        <v>1572</v>
      </c>
      <c r="K219" s="12" t="s">
        <v>1573</v>
      </c>
      <c r="L219" s="12" t="s">
        <v>1574</v>
      </c>
      <c r="M219" s="12" t="s">
        <v>1575</v>
      </c>
      <c r="N219" s="12" t="s">
        <v>682</v>
      </c>
      <c r="O219" s="12" t="s">
        <v>32</v>
      </c>
      <c r="P219" s="12" t="s">
        <v>976</v>
      </c>
      <c r="Q219" s="16">
        <v>1</v>
      </c>
      <c r="R219" s="14" t="s">
        <v>1451</v>
      </c>
      <c r="S219" s="12" t="s">
        <v>35</v>
      </c>
      <c r="T219" s="12" t="s">
        <v>35</v>
      </c>
    </row>
    <row r="220" spans="1:20">
      <c r="A220" s="11">
        <v>219</v>
      </c>
      <c r="B220" s="12" t="s">
        <v>1576</v>
      </c>
      <c r="C220" s="12" t="s">
        <v>1577</v>
      </c>
      <c r="D220" s="12" t="s">
        <v>1578</v>
      </c>
      <c r="E220" s="12" t="s">
        <v>1579</v>
      </c>
      <c r="F220" s="12" t="s">
        <v>368</v>
      </c>
      <c r="G220" s="12" t="s">
        <v>293</v>
      </c>
      <c r="H220" s="12" t="s">
        <v>1580</v>
      </c>
      <c r="I220" s="12" t="s">
        <v>47</v>
      </c>
      <c r="J220" s="12" t="s">
        <v>1581</v>
      </c>
      <c r="K220" s="12" t="s">
        <v>1582</v>
      </c>
      <c r="L220" s="12" t="s">
        <v>699</v>
      </c>
      <c r="M220" s="12" t="s">
        <v>1583</v>
      </c>
      <c r="N220" s="12" t="s">
        <v>1584</v>
      </c>
      <c r="O220" s="12" t="s">
        <v>1585</v>
      </c>
      <c r="P220" s="5" t="s">
        <v>976</v>
      </c>
      <c r="Q220" s="17">
        <v>1</v>
      </c>
      <c r="R220" s="8" t="s">
        <v>1451</v>
      </c>
      <c r="S220" s="5" t="s">
        <v>35</v>
      </c>
      <c r="T220" s="5" t="s">
        <v>35</v>
      </c>
    </row>
    <row r="221" spans="1:20">
      <c r="A221" s="11">
        <v>220</v>
      </c>
      <c r="B221" s="12" t="s">
        <v>1586</v>
      </c>
      <c r="C221" s="12" t="s">
        <v>1587</v>
      </c>
      <c r="D221" s="12" t="s">
        <v>1588</v>
      </c>
      <c r="E221" s="12" t="s">
        <v>1589</v>
      </c>
      <c r="F221" s="12" t="s">
        <v>1590</v>
      </c>
      <c r="G221" s="12" t="s">
        <v>585</v>
      </c>
      <c r="H221" s="12" t="s">
        <v>1588</v>
      </c>
      <c r="I221" s="12" t="s">
        <v>80</v>
      </c>
      <c r="J221" s="12" t="s">
        <v>1591</v>
      </c>
      <c r="K221" s="12" t="s">
        <v>1592</v>
      </c>
      <c r="L221" s="12" t="s">
        <v>1593</v>
      </c>
      <c r="M221" s="12" t="s">
        <v>30</v>
      </c>
      <c r="N221" s="12" t="s">
        <v>1594</v>
      </c>
      <c r="O221" s="12" t="s">
        <v>32</v>
      </c>
      <c r="P221" s="12" t="s">
        <v>33</v>
      </c>
      <c r="Q221" s="16">
        <v>0</v>
      </c>
      <c r="R221" s="12" t="s">
        <v>34</v>
      </c>
      <c r="S221" s="12" t="s">
        <v>35</v>
      </c>
      <c r="T221" s="12" t="s">
        <v>35</v>
      </c>
    </row>
    <row r="222" spans="1:20">
      <c r="A222" s="11">
        <v>221</v>
      </c>
      <c r="B222" s="12" t="s">
        <v>1595</v>
      </c>
      <c r="C222" s="12" t="s">
        <v>1596</v>
      </c>
      <c r="D222" s="12" t="s">
        <v>1596</v>
      </c>
      <c r="E222" s="12" t="s">
        <v>1597</v>
      </c>
      <c r="F222" s="12" t="s">
        <v>1598</v>
      </c>
      <c r="G222" s="12" t="s">
        <v>585</v>
      </c>
      <c r="H222" s="12" t="s">
        <v>1599</v>
      </c>
      <c r="I222" s="12" t="s">
        <v>481</v>
      </c>
      <c r="J222" s="12" t="s">
        <v>1600</v>
      </c>
      <c r="K222" s="12" t="s">
        <v>1601</v>
      </c>
      <c r="L222" s="12" t="s">
        <v>757</v>
      </c>
      <c r="M222" s="12" t="s">
        <v>30</v>
      </c>
      <c r="N222" s="12" t="s">
        <v>1602</v>
      </c>
      <c r="O222" s="12" t="s">
        <v>32</v>
      </c>
      <c r="P222" s="12" t="s">
        <v>33</v>
      </c>
      <c r="Q222" s="16">
        <v>0</v>
      </c>
      <c r="R222" s="12" t="s">
        <v>34</v>
      </c>
      <c r="S222" s="12" t="s">
        <v>35</v>
      </c>
      <c r="T222" s="12" t="s">
        <v>35</v>
      </c>
    </row>
    <row r="223" spans="1:20">
      <c r="A223" s="11">
        <v>222</v>
      </c>
      <c r="B223" s="12" t="s">
        <v>1603</v>
      </c>
      <c r="C223" s="12" t="s">
        <v>1604</v>
      </c>
      <c r="D223" s="12" t="s">
        <v>1605</v>
      </c>
      <c r="E223" s="12" t="s">
        <v>1606</v>
      </c>
      <c r="F223" s="12" t="s">
        <v>1598</v>
      </c>
      <c r="G223" s="12" t="s">
        <v>281</v>
      </c>
      <c r="H223" s="12" t="s">
        <v>1607</v>
      </c>
      <c r="I223" s="12" t="s">
        <v>80</v>
      </c>
      <c r="J223" s="12" t="s">
        <v>1608</v>
      </c>
      <c r="K223" s="12" t="s">
        <v>1609</v>
      </c>
      <c r="L223" s="12" t="s">
        <v>154</v>
      </c>
      <c r="M223" s="12" t="s">
        <v>30</v>
      </c>
      <c r="N223" s="12" t="s">
        <v>1610</v>
      </c>
      <c r="O223" s="12" t="s">
        <v>32</v>
      </c>
      <c r="P223" s="12" t="s">
        <v>33</v>
      </c>
      <c r="Q223" s="16">
        <v>0</v>
      </c>
      <c r="R223" s="12" t="s">
        <v>34</v>
      </c>
      <c r="S223" s="12" t="s">
        <v>35</v>
      </c>
      <c r="T223" s="12" t="s">
        <v>35</v>
      </c>
    </row>
    <row r="224" spans="1:20">
      <c r="A224" s="11">
        <v>223</v>
      </c>
      <c r="B224" s="12" t="s">
        <v>1611</v>
      </c>
      <c r="C224" s="12" t="s">
        <v>1612</v>
      </c>
      <c r="D224" s="12" t="s">
        <v>1613</v>
      </c>
      <c r="E224" s="12" t="s">
        <v>1614</v>
      </c>
      <c r="F224" s="12" t="s">
        <v>1598</v>
      </c>
      <c r="G224" s="12" t="s">
        <v>1615</v>
      </c>
      <c r="H224" s="12" t="s">
        <v>1616</v>
      </c>
      <c r="I224" s="12" t="s">
        <v>481</v>
      </c>
      <c r="J224" s="12" t="s">
        <v>1617</v>
      </c>
      <c r="K224" s="12" t="s">
        <v>1618</v>
      </c>
      <c r="L224" s="12" t="s">
        <v>1619</v>
      </c>
      <c r="M224" s="12" t="s">
        <v>30</v>
      </c>
      <c r="N224" s="12" t="s">
        <v>1620</v>
      </c>
      <c r="O224" s="12" t="s">
        <v>32</v>
      </c>
      <c r="P224" s="12" t="s">
        <v>33</v>
      </c>
      <c r="Q224" s="16">
        <v>0</v>
      </c>
      <c r="R224" s="12" t="s">
        <v>34</v>
      </c>
      <c r="S224" s="12" t="s">
        <v>35</v>
      </c>
      <c r="T224" s="12" t="s">
        <v>35</v>
      </c>
    </row>
    <row r="225" spans="1:20">
      <c r="A225" s="11">
        <v>224</v>
      </c>
      <c r="B225" s="12" t="s">
        <v>1621</v>
      </c>
      <c r="C225" s="12" t="s">
        <v>1622</v>
      </c>
      <c r="D225" s="12" t="s">
        <v>1623</v>
      </c>
      <c r="E225" s="12" t="s">
        <v>1624</v>
      </c>
      <c r="F225" s="12" t="s">
        <v>1598</v>
      </c>
      <c r="G225" s="12" t="s">
        <v>46</v>
      </c>
      <c r="H225" s="12" t="s">
        <v>360</v>
      </c>
      <c r="I225" s="12" t="s">
        <v>80</v>
      </c>
      <c r="J225" s="12" t="s">
        <v>138</v>
      </c>
      <c r="K225" s="12" t="s">
        <v>1625</v>
      </c>
      <c r="L225" s="12" t="s">
        <v>29</v>
      </c>
      <c r="M225" s="12" t="s">
        <v>30</v>
      </c>
      <c r="N225" s="12" t="s">
        <v>1626</v>
      </c>
      <c r="O225" s="12" t="s">
        <v>32</v>
      </c>
      <c r="P225" s="12" t="s">
        <v>33</v>
      </c>
      <c r="Q225" s="16">
        <v>0</v>
      </c>
      <c r="R225" s="12" t="s">
        <v>34</v>
      </c>
      <c r="S225" s="12" t="s">
        <v>35</v>
      </c>
      <c r="T225" s="12" t="s">
        <v>35</v>
      </c>
    </row>
    <row r="226" spans="1:20">
      <c r="A226" s="11">
        <v>225</v>
      </c>
      <c r="B226" s="12" t="s">
        <v>1627</v>
      </c>
      <c r="C226" s="12" t="s">
        <v>1628</v>
      </c>
      <c r="D226" s="12" t="s">
        <v>1629</v>
      </c>
      <c r="E226" s="12" t="s">
        <v>1630</v>
      </c>
      <c r="F226" s="12" t="s">
        <v>1598</v>
      </c>
      <c r="G226" s="12" t="s">
        <v>585</v>
      </c>
      <c r="H226" s="12" t="s">
        <v>1629</v>
      </c>
      <c r="I226" s="12" t="s">
        <v>378</v>
      </c>
      <c r="J226" s="12" t="s">
        <v>1617</v>
      </c>
      <c r="K226" s="12" t="s">
        <v>1631</v>
      </c>
      <c r="L226" s="12" t="s">
        <v>1632</v>
      </c>
      <c r="M226" s="12" t="s">
        <v>30</v>
      </c>
      <c r="N226" s="12" t="s">
        <v>1633</v>
      </c>
      <c r="O226" s="12" t="s">
        <v>32</v>
      </c>
      <c r="P226" s="12" t="s">
        <v>33</v>
      </c>
      <c r="Q226" s="16">
        <v>0</v>
      </c>
      <c r="R226" s="12" t="s">
        <v>34</v>
      </c>
      <c r="S226" s="12" t="s">
        <v>35</v>
      </c>
      <c r="T226" s="12" t="s">
        <v>35</v>
      </c>
    </row>
    <row r="227" spans="1:20">
      <c r="A227" s="11">
        <v>226</v>
      </c>
      <c r="B227" s="12" t="s">
        <v>1634</v>
      </c>
      <c r="C227" s="12" t="s">
        <v>1635</v>
      </c>
      <c r="D227" s="12" t="s">
        <v>1636</v>
      </c>
      <c r="E227" s="12" t="s">
        <v>1637</v>
      </c>
      <c r="F227" s="12" t="s">
        <v>1598</v>
      </c>
      <c r="G227" s="12" t="s">
        <v>585</v>
      </c>
      <c r="H227" s="12" t="s">
        <v>1638</v>
      </c>
      <c r="I227" s="12" t="s">
        <v>26</v>
      </c>
      <c r="J227" s="12" t="s">
        <v>1639</v>
      </c>
      <c r="K227" s="12" t="s">
        <v>1640</v>
      </c>
      <c r="L227" s="12" t="s">
        <v>1641</v>
      </c>
      <c r="M227" s="12" t="s">
        <v>30</v>
      </c>
      <c r="N227" s="12" t="s">
        <v>1642</v>
      </c>
      <c r="O227" s="12" t="s">
        <v>32</v>
      </c>
      <c r="P227" s="12" t="s">
        <v>33</v>
      </c>
      <c r="Q227" s="16">
        <v>0</v>
      </c>
      <c r="R227" s="12" t="s">
        <v>34</v>
      </c>
      <c r="S227" s="12" t="s">
        <v>35</v>
      </c>
      <c r="T227" s="12" t="s">
        <v>35</v>
      </c>
    </row>
    <row r="228" spans="1:20">
      <c r="A228" s="11">
        <v>227</v>
      </c>
      <c r="B228" s="12" t="s">
        <v>1643</v>
      </c>
      <c r="C228" s="12" t="s">
        <v>1644</v>
      </c>
      <c r="D228" s="12" t="s">
        <v>1645</v>
      </c>
      <c r="E228" s="12" t="s">
        <v>1646</v>
      </c>
      <c r="F228" s="12" t="s">
        <v>1598</v>
      </c>
      <c r="G228" s="12" t="s">
        <v>1647</v>
      </c>
      <c r="H228" s="12" t="s">
        <v>1648</v>
      </c>
      <c r="I228" s="12" t="s">
        <v>26</v>
      </c>
      <c r="J228" s="12" t="s">
        <v>1649</v>
      </c>
      <c r="K228" s="12" t="s">
        <v>1650</v>
      </c>
      <c r="L228" s="12" t="s">
        <v>1651</v>
      </c>
      <c r="M228" s="12" t="s">
        <v>30</v>
      </c>
      <c r="N228" s="12" t="s">
        <v>1652</v>
      </c>
      <c r="O228" s="12" t="s">
        <v>32</v>
      </c>
      <c r="P228" s="12" t="s">
        <v>33</v>
      </c>
      <c r="Q228" s="16">
        <v>0</v>
      </c>
      <c r="R228" s="12" t="s">
        <v>34</v>
      </c>
      <c r="S228" s="12" t="s">
        <v>35</v>
      </c>
      <c r="T228" s="12" t="s">
        <v>35</v>
      </c>
    </row>
    <row r="229" spans="1:20">
      <c r="A229" s="11">
        <v>228</v>
      </c>
      <c r="B229" s="12" t="s">
        <v>1653</v>
      </c>
      <c r="C229" s="12" t="s">
        <v>1654</v>
      </c>
      <c r="D229" s="12" t="s">
        <v>1655</v>
      </c>
      <c r="E229" s="12" t="s">
        <v>1656</v>
      </c>
      <c r="F229" s="12" t="s">
        <v>1598</v>
      </c>
      <c r="G229" s="12" t="s">
        <v>899</v>
      </c>
      <c r="H229" s="12" t="s">
        <v>1655</v>
      </c>
      <c r="I229" s="12" t="s">
        <v>321</v>
      </c>
      <c r="J229" s="12" t="s">
        <v>1657</v>
      </c>
      <c r="K229" s="12" t="s">
        <v>1658</v>
      </c>
      <c r="L229" s="12" t="s">
        <v>1659</v>
      </c>
      <c r="M229" s="12" t="s">
        <v>30</v>
      </c>
      <c r="N229" s="12" t="s">
        <v>1660</v>
      </c>
      <c r="O229" s="12" t="s">
        <v>32</v>
      </c>
      <c r="P229" s="12" t="s">
        <v>33</v>
      </c>
      <c r="Q229" s="16">
        <v>0</v>
      </c>
      <c r="R229" s="12" t="s">
        <v>34</v>
      </c>
      <c r="S229" s="12" t="s">
        <v>35</v>
      </c>
      <c r="T229" s="12" t="s">
        <v>35</v>
      </c>
    </row>
    <row r="230" spans="1:20">
      <c r="A230" s="11">
        <v>229</v>
      </c>
      <c r="B230" s="12" t="s">
        <v>1661</v>
      </c>
      <c r="C230" s="12" t="s">
        <v>844</v>
      </c>
      <c r="D230" s="12" t="s">
        <v>844</v>
      </c>
      <c r="E230" s="12" t="s">
        <v>1662</v>
      </c>
      <c r="F230" s="12" t="s">
        <v>1598</v>
      </c>
      <c r="G230" s="12" t="s">
        <v>659</v>
      </c>
      <c r="H230" s="12" t="s">
        <v>846</v>
      </c>
      <c r="I230" s="12" t="s">
        <v>331</v>
      </c>
      <c r="J230" s="12" t="s">
        <v>847</v>
      </c>
      <c r="K230" s="12" t="s">
        <v>1663</v>
      </c>
      <c r="L230" s="12" t="s">
        <v>849</v>
      </c>
      <c r="M230" s="12" t="s">
        <v>30</v>
      </c>
      <c r="N230" s="12" t="s">
        <v>850</v>
      </c>
      <c r="O230" s="12" t="s">
        <v>32</v>
      </c>
      <c r="P230" s="12" t="s">
        <v>33</v>
      </c>
      <c r="Q230" s="16">
        <v>0</v>
      </c>
      <c r="R230" s="12" t="s">
        <v>34</v>
      </c>
      <c r="S230" s="12" t="s">
        <v>35</v>
      </c>
      <c r="T230" s="12" t="s">
        <v>35</v>
      </c>
    </row>
    <row r="231" spans="1:20">
      <c r="A231" s="11">
        <v>230</v>
      </c>
      <c r="B231" s="12" t="s">
        <v>1664</v>
      </c>
      <c r="C231" s="12" t="s">
        <v>1665</v>
      </c>
      <c r="D231" s="12" t="s">
        <v>1665</v>
      </c>
      <c r="E231" s="12" t="s">
        <v>35</v>
      </c>
      <c r="F231" s="12" t="s">
        <v>1598</v>
      </c>
      <c r="G231" s="12" t="s">
        <v>104</v>
      </c>
      <c r="H231" s="12" t="s">
        <v>1666</v>
      </c>
      <c r="I231" s="12" t="s">
        <v>1667</v>
      </c>
      <c r="J231" s="12" t="s">
        <v>1668</v>
      </c>
      <c r="K231" s="12" t="s">
        <v>1669</v>
      </c>
      <c r="L231" s="12" t="s">
        <v>1670</v>
      </c>
      <c r="M231" s="12" t="s">
        <v>30</v>
      </c>
      <c r="N231" s="12" t="s">
        <v>1671</v>
      </c>
      <c r="O231" s="12" t="s">
        <v>32</v>
      </c>
      <c r="P231" s="12" t="s">
        <v>33</v>
      </c>
      <c r="Q231" s="16">
        <v>0</v>
      </c>
      <c r="R231" s="12" t="s">
        <v>34</v>
      </c>
      <c r="S231" s="12" t="s">
        <v>35</v>
      </c>
      <c r="T231" s="12" t="s">
        <v>35</v>
      </c>
    </row>
    <row r="232" spans="1:20">
      <c r="A232" s="11">
        <v>231</v>
      </c>
      <c r="B232" s="12" t="s">
        <v>1672</v>
      </c>
      <c r="C232" s="12" t="s">
        <v>1673</v>
      </c>
      <c r="D232" s="12" t="s">
        <v>1673</v>
      </c>
      <c r="E232" s="12" t="s">
        <v>1674</v>
      </c>
      <c r="F232" s="12" t="s">
        <v>1598</v>
      </c>
      <c r="G232" s="12" t="s">
        <v>659</v>
      </c>
      <c r="H232" s="12" t="s">
        <v>1673</v>
      </c>
      <c r="I232" s="12" t="s">
        <v>378</v>
      </c>
      <c r="J232" s="12" t="s">
        <v>1675</v>
      </c>
      <c r="K232" s="12" t="s">
        <v>1676</v>
      </c>
      <c r="L232" s="12" t="s">
        <v>69</v>
      </c>
      <c r="M232" s="12" t="s">
        <v>30</v>
      </c>
      <c r="N232" s="12" t="s">
        <v>1677</v>
      </c>
      <c r="O232" s="12" t="s">
        <v>32</v>
      </c>
      <c r="P232" s="12" t="s">
        <v>33</v>
      </c>
      <c r="Q232" s="16">
        <v>0</v>
      </c>
      <c r="R232" s="12" t="s">
        <v>34</v>
      </c>
      <c r="S232" s="12" t="s">
        <v>35</v>
      </c>
      <c r="T232" s="12" t="s">
        <v>35</v>
      </c>
    </row>
    <row r="233" spans="1:20">
      <c r="A233" s="11">
        <v>232</v>
      </c>
      <c r="B233" s="12" t="s">
        <v>1678</v>
      </c>
      <c r="C233" s="12" t="s">
        <v>1679</v>
      </c>
      <c r="D233" s="12" t="s">
        <v>1679</v>
      </c>
      <c r="E233" s="12" t="s">
        <v>144</v>
      </c>
      <c r="F233" s="12" t="s">
        <v>1598</v>
      </c>
      <c r="G233" s="12" t="s">
        <v>489</v>
      </c>
      <c r="H233" s="12" t="s">
        <v>1679</v>
      </c>
      <c r="I233" s="12" t="s">
        <v>378</v>
      </c>
      <c r="J233" s="12" t="s">
        <v>1680</v>
      </c>
      <c r="K233" s="12" t="s">
        <v>1640</v>
      </c>
      <c r="L233" s="12" t="s">
        <v>1681</v>
      </c>
      <c r="M233" s="12" t="s">
        <v>30</v>
      </c>
      <c r="N233" s="12" t="s">
        <v>1682</v>
      </c>
      <c r="O233" s="12" t="s">
        <v>32</v>
      </c>
      <c r="P233" s="12" t="s">
        <v>33</v>
      </c>
      <c r="Q233" s="16">
        <v>0</v>
      </c>
      <c r="R233" s="12" t="s">
        <v>34</v>
      </c>
      <c r="S233" s="12" t="s">
        <v>35</v>
      </c>
      <c r="T233" s="12" t="s">
        <v>35</v>
      </c>
    </row>
    <row r="234" spans="1:20">
      <c r="A234" s="11">
        <v>233</v>
      </c>
      <c r="B234" s="12" t="s">
        <v>1683</v>
      </c>
      <c r="C234" s="12" t="s">
        <v>1605</v>
      </c>
      <c r="D234" s="12" t="s">
        <v>1605</v>
      </c>
      <c r="E234" s="12" t="s">
        <v>1684</v>
      </c>
      <c r="F234" s="12" t="s">
        <v>1598</v>
      </c>
      <c r="G234" s="12" t="s">
        <v>281</v>
      </c>
      <c r="H234" s="12" t="s">
        <v>1607</v>
      </c>
      <c r="I234" s="12" t="s">
        <v>80</v>
      </c>
      <c r="J234" s="12" t="s">
        <v>1608</v>
      </c>
      <c r="K234" s="12" t="s">
        <v>1609</v>
      </c>
      <c r="L234" s="12" t="s">
        <v>154</v>
      </c>
      <c r="M234" s="12" t="s">
        <v>30</v>
      </c>
      <c r="N234" s="12" t="s">
        <v>1610</v>
      </c>
      <c r="O234" s="12" t="s">
        <v>32</v>
      </c>
      <c r="P234" s="12" t="s">
        <v>33</v>
      </c>
      <c r="Q234" s="16">
        <v>0</v>
      </c>
      <c r="R234" s="12" t="s">
        <v>34</v>
      </c>
      <c r="S234" s="12" t="s">
        <v>35</v>
      </c>
      <c r="T234" s="12" t="s">
        <v>35</v>
      </c>
    </row>
    <row r="235" spans="1:20">
      <c r="A235" s="11">
        <v>234</v>
      </c>
      <c r="B235" s="12" t="s">
        <v>1685</v>
      </c>
      <c r="C235" s="12" t="s">
        <v>1636</v>
      </c>
      <c r="D235" s="12" t="s">
        <v>1636</v>
      </c>
      <c r="E235" s="12" t="s">
        <v>144</v>
      </c>
      <c r="F235" s="12" t="s">
        <v>1598</v>
      </c>
      <c r="G235" s="12" t="s">
        <v>585</v>
      </c>
      <c r="H235" s="12" t="s">
        <v>1638</v>
      </c>
      <c r="I235" s="12" t="s">
        <v>26</v>
      </c>
      <c r="J235" s="12" t="s">
        <v>1639</v>
      </c>
      <c r="K235" s="12" t="s">
        <v>1640</v>
      </c>
      <c r="L235" s="12" t="s">
        <v>1641</v>
      </c>
      <c r="M235" s="12" t="s">
        <v>30</v>
      </c>
      <c r="N235" s="12" t="s">
        <v>1642</v>
      </c>
      <c r="O235" s="12" t="s">
        <v>32</v>
      </c>
      <c r="P235" s="12" t="s">
        <v>33</v>
      </c>
      <c r="Q235" s="16">
        <v>0</v>
      </c>
      <c r="R235" s="12" t="s">
        <v>34</v>
      </c>
      <c r="S235" s="12" t="s">
        <v>35</v>
      </c>
      <c r="T235" s="12" t="s">
        <v>35</v>
      </c>
    </row>
    <row r="236" spans="1:20">
      <c r="A236" s="11">
        <v>235</v>
      </c>
      <c r="B236" s="12" t="s">
        <v>1686</v>
      </c>
      <c r="C236" s="12" t="s">
        <v>1687</v>
      </c>
      <c r="D236" s="12" t="s">
        <v>1687</v>
      </c>
      <c r="E236" s="12" t="s">
        <v>1688</v>
      </c>
      <c r="F236" s="12" t="s">
        <v>1598</v>
      </c>
      <c r="G236" s="12" t="s">
        <v>503</v>
      </c>
      <c r="H236" s="12" t="s">
        <v>1689</v>
      </c>
      <c r="I236" s="12" t="s">
        <v>1690</v>
      </c>
      <c r="J236" s="12" t="s">
        <v>543</v>
      </c>
      <c r="K236" s="12" t="s">
        <v>1691</v>
      </c>
      <c r="L236" s="12" t="s">
        <v>1692</v>
      </c>
      <c r="M236" s="12" t="s">
        <v>30</v>
      </c>
      <c r="N236" s="12" t="s">
        <v>1693</v>
      </c>
      <c r="O236" s="12" t="s">
        <v>32</v>
      </c>
      <c r="P236" s="12" t="s">
        <v>33</v>
      </c>
      <c r="Q236" s="16">
        <v>0</v>
      </c>
      <c r="R236" s="12" t="s">
        <v>34</v>
      </c>
      <c r="S236" s="12" t="s">
        <v>35</v>
      </c>
      <c r="T236" s="12" t="s">
        <v>35</v>
      </c>
    </row>
    <row r="237" spans="1:20">
      <c r="A237" s="11">
        <v>236</v>
      </c>
      <c r="B237" s="12" t="s">
        <v>1694</v>
      </c>
      <c r="C237" s="12" t="s">
        <v>1695</v>
      </c>
      <c r="D237" s="12" t="s">
        <v>1695</v>
      </c>
      <c r="E237" s="12" t="s">
        <v>1154</v>
      </c>
      <c r="F237" s="12" t="s">
        <v>1598</v>
      </c>
      <c r="G237" s="12" t="s">
        <v>1696</v>
      </c>
      <c r="H237" s="12" t="s">
        <v>1695</v>
      </c>
      <c r="I237" s="12" t="s">
        <v>456</v>
      </c>
      <c r="J237" s="12" t="s">
        <v>1697</v>
      </c>
      <c r="K237" s="12" t="s">
        <v>1698</v>
      </c>
      <c r="L237" s="12" t="s">
        <v>1699</v>
      </c>
      <c r="M237" s="12" t="s">
        <v>30</v>
      </c>
      <c r="N237" s="12" t="s">
        <v>1700</v>
      </c>
      <c r="O237" s="12" t="s">
        <v>32</v>
      </c>
      <c r="P237" s="12" t="s">
        <v>33</v>
      </c>
      <c r="Q237" s="16">
        <v>0</v>
      </c>
      <c r="R237" s="12" t="s">
        <v>34</v>
      </c>
      <c r="S237" s="12" t="s">
        <v>35</v>
      </c>
      <c r="T237" s="12" t="s">
        <v>35</v>
      </c>
    </row>
    <row r="238" spans="1:20">
      <c r="A238" s="11">
        <v>237</v>
      </c>
      <c r="B238" s="12" t="s">
        <v>1701</v>
      </c>
      <c r="C238" s="12" t="s">
        <v>1702</v>
      </c>
      <c r="D238" s="12" t="s">
        <v>1702</v>
      </c>
      <c r="E238" s="12" t="s">
        <v>1703</v>
      </c>
      <c r="F238" s="12" t="s">
        <v>1598</v>
      </c>
      <c r="G238" s="12" t="s">
        <v>585</v>
      </c>
      <c r="H238" s="12" t="s">
        <v>1704</v>
      </c>
      <c r="I238" s="12" t="s">
        <v>481</v>
      </c>
      <c r="J238" s="12" t="s">
        <v>1705</v>
      </c>
      <c r="K238" s="12" t="s">
        <v>1706</v>
      </c>
      <c r="L238" s="12" t="s">
        <v>1707</v>
      </c>
      <c r="M238" s="12" t="s">
        <v>30</v>
      </c>
      <c r="N238" s="12" t="s">
        <v>1708</v>
      </c>
      <c r="O238" s="12" t="s">
        <v>32</v>
      </c>
      <c r="P238" s="12" t="s">
        <v>33</v>
      </c>
      <c r="Q238" s="16">
        <v>0</v>
      </c>
      <c r="R238" s="12" t="s">
        <v>34</v>
      </c>
      <c r="S238" s="12" t="s">
        <v>35</v>
      </c>
      <c r="T238" s="12" t="s">
        <v>35</v>
      </c>
    </row>
    <row r="239" spans="1:20">
      <c r="A239" s="11">
        <v>238</v>
      </c>
      <c r="B239" s="12" t="s">
        <v>1709</v>
      </c>
      <c r="C239" s="12" t="s">
        <v>1710</v>
      </c>
      <c r="D239" s="12" t="s">
        <v>1702</v>
      </c>
      <c r="E239" s="12" t="s">
        <v>1711</v>
      </c>
      <c r="F239" s="12" t="s">
        <v>1598</v>
      </c>
      <c r="G239" s="12" t="s">
        <v>585</v>
      </c>
      <c r="H239" s="12" t="s">
        <v>1704</v>
      </c>
      <c r="I239" s="12" t="s">
        <v>481</v>
      </c>
      <c r="J239" s="12" t="s">
        <v>1705</v>
      </c>
      <c r="K239" s="12" t="s">
        <v>1706</v>
      </c>
      <c r="L239" s="12" t="s">
        <v>1712</v>
      </c>
      <c r="M239" s="12" t="s">
        <v>30</v>
      </c>
      <c r="N239" s="12" t="s">
        <v>1713</v>
      </c>
      <c r="O239" s="12" t="s">
        <v>32</v>
      </c>
      <c r="P239" s="12" t="s">
        <v>33</v>
      </c>
      <c r="Q239" s="16">
        <v>0</v>
      </c>
      <c r="R239" s="12" t="s">
        <v>34</v>
      </c>
      <c r="S239" s="12" t="s">
        <v>35</v>
      </c>
      <c r="T239" s="12" t="s">
        <v>35</v>
      </c>
    </row>
    <row r="240" spans="1:20">
      <c r="A240" s="11">
        <v>239</v>
      </c>
      <c r="B240" s="12" t="s">
        <v>1714</v>
      </c>
      <c r="C240" s="12" t="s">
        <v>1613</v>
      </c>
      <c r="D240" s="12" t="s">
        <v>1613</v>
      </c>
      <c r="E240" s="12" t="s">
        <v>1715</v>
      </c>
      <c r="F240" s="12" t="s">
        <v>1598</v>
      </c>
      <c r="G240" s="12" t="s">
        <v>1615</v>
      </c>
      <c r="H240" s="12" t="s">
        <v>1616</v>
      </c>
      <c r="I240" s="12" t="s">
        <v>481</v>
      </c>
      <c r="J240" s="12" t="s">
        <v>1617</v>
      </c>
      <c r="K240" s="12" t="s">
        <v>1618</v>
      </c>
      <c r="L240" s="12" t="s">
        <v>1619</v>
      </c>
      <c r="M240" s="12" t="s">
        <v>30</v>
      </c>
      <c r="N240" s="12" t="s">
        <v>1620</v>
      </c>
      <c r="O240" s="12" t="s">
        <v>32</v>
      </c>
      <c r="P240" s="12" t="s">
        <v>33</v>
      </c>
      <c r="Q240" s="16">
        <v>0</v>
      </c>
      <c r="R240" s="12" t="s">
        <v>34</v>
      </c>
      <c r="S240" s="12" t="s">
        <v>35</v>
      </c>
      <c r="T240" s="12" t="s">
        <v>35</v>
      </c>
    </row>
    <row r="241" spans="1:20">
      <c r="A241" s="11">
        <v>240</v>
      </c>
      <c r="B241" s="12" t="s">
        <v>1716</v>
      </c>
      <c r="C241" s="12" t="s">
        <v>1717</v>
      </c>
      <c r="D241" s="12" t="s">
        <v>1588</v>
      </c>
      <c r="E241" s="12" t="s">
        <v>1718</v>
      </c>
      <c r="F241" s="12" t="s">
        <v>1598</v>
      </c>
      <c r="G241" s="12" t="s">
        <v>585</v>
      </c>
      <c r="H241" s="12" t="s">
        <v>1588</v>
      </c>
      <c r="I241" s="12" t="s">
        <v>80</v>
      </c>
      <c r="J241" s="12" t="s">
        <v>1591</v>
      </c>
      <c r="K241" s="12" t="s">
        <v>1719</v>
      </c>
      <c r="L241" s="12" t="s">
        <v>1720</v>
      </c>
      <c r="M241" s="12" t="s">
        <v>30</v>
      </c>
      <c r="N241" s="12" t="s">
        <v>1721</v>
      </c>
      <c r="O241" s="12" t="s">
        <v>32</v>
      </c>
      <c r="P241" s="12" t="s">
        <v>33</v>
      </c>
      <c r="Q241" s="16">
        <v>0</v>
      </c>
      <c r="R241" s="12" t="s">
        <v>34</v>
      </c>
      <c r="S241" s="12" t="s">
        <v>35</v>
      </c>
      <c r="T241" s="12" t="s">
        <v>35</v>
      </c>
    </row>
    <row r="242" spans="1:20">
      <c r="A242" s="11">
        <v>241</v>
      </c>
      <c r="B242" s="12" t="s">
        <v>1722</v>
      </c>
      <c r="C242" s="12" t="s">
        <v>1723</v>
      </c>
      <c r="D242" s="12" t="s">
        <v>1629</v>
      </c>
      <c r="E242" s="12" t="s">
        <v>63</v>
      </c>
      <c r="F242" s="12" t="s">
        <v>1598</v>
      </c>
      <c r="G242" s="12" t="s">
        <v>585</v>
      </c>
      <c r="H242" s="12" t="s">
        <v>1629</v>
      </c>
      <c r="I242" s="12" t="s">
        <v>378</v>
      </c>
      <c r="J242" s="12" t="s">
        <v>1617</v>
      </c>
      <c r="K242" s="12" t="s">
        <v>1631</v>
      </c>
      <c r="L242" s="12" t="s">
        <v>1632</v>
      </c>
      <c r="M242" s="12" t="s">
        <v>30</v>
      </c>
      <c r="N242" s="12" t="s">
        <v>1633</v>
      </c>
      <c r="O242" s="12" t="s">
        <v>32</v>
      </c>
      <c r="P242" s="12" t="s">
        <v>33</v>
      </c>
      <c r="Q242" s="16">
        <v>0</v>
      </c>
      <c r="R242" s="12" t="s">
        <v>34</v>
      </c>
      <c r="S242" s="12" t="s">
        <v>35</v>
      </c>
      <c r="T242" s="12" t="s">
        <v>35</v>
      </c>
    </row>
    <row r="243" spans="1:20">
      <c r="A243" s="11">
        <v>242</v>
      </c>
      <c r="B243" s="12" t="s">
        <v>1724</v>
      </c>
      <c r="C243" s="12" t="s">
        <v>1725</v>
      </c>
      <c r="D243" s="12" t="s">
        <v>1645</v>
      </c>
      <c r="E243" s="12" t="s">
        <v>1726</v>
      </c>
      <c r="F243" s="12" t="s">
        <v>1598</v>
      </c>
      <c r="G243" s="12" t="s">
        <v>1647</v>
      </c>
      <c r="H243" s="12" t="s">
        <v>1648</v>
      </c>
      <c r="I243" s="12" t="s">
        <v>26</v>
      </c>
      <c r="J243" s="12" t="s">
        <v>1649</v>
      </c>
      <c r="K243" s="12" t="s">
        <v>1650</v>
      </c>
      <c r="L243" s="12" t="s">
        <v>1651</v>
      </c>
      <c r="M243" s="12" t="s">
        <v>30</v>
      </c>
      <c r="N243" s="12" t="s">
        <v>1652</v>
      </c>
      <c r="O243" s="12" t="s">
        <v>32</v>
      </c>
      <c r="P243" s="12" t="s">
        <v>33</v>
      </c>
      <c r="Q243" s="16">
        <v>0</v>
      </c>
      <c r="R243" s="12" t="s">
        <v>34</v>
      </c>
      <c r="S243" s="12" t="s">
        <v>35</v>
      </c>
      <c r="T243" s="12" t="s">
        <v>35</v>
      </c>
    </row>
    <row r="244" spans="1:20">
      <c r="A244" s="11">
        <v>243</v>
      </c>
      <c r="B244" s="12" t="s">
        <v>1727</v>
      </c>
      <c r="C244" s="12" t="s">
        <v>1728</v>
      </c>
      <c r="D244" s="12" t="s">
        <v>844</v>
      </c>
      <c r="E244" s="12" t="s">
        <v>1729</v>
      </c>
      <c r="F244" s="12" t="s">
        <v>1598</v>
      </c>
      <c r="G244" s="12" t="s">
        <v>659</v>
      </c>
      <c r="H244" s="12" t="s">
        <v>846</v>
      </c>
      <c r="I244" s="12" t="s">
        <v>331</v>
      </c>
      <c r="J244" s="12" t="s">
        <v>847</v>
      </c>
      <c r="K244" s="12" t="s">
        <v>1730</v>
      </c>
      <c r="L244" s="12" t="s">
        <v>849</v>
      </c>
      <c r="M244" s="12" t="s">
        <v>30</v>
      </c>
      <c r="N244" s="12" t="s">
        <v>850</v>
      </c>
      <c r="O244" s="12" t="s">
        <v>32</v>
      </c>
      <c r="P244" s="12" t="s">
        <v>33</v>
      </c>
      <c r="Q244" s="16">
        <v>0</v>
      </c>
      <c r="R244" s="12" t="s">
        <v>34</v>
      </c>
      <c r="S244" s="12" t="s">
        <v>35</v>
      </c>
      <c r="T244" s="12" t="s">
        <v>35</v>
      </c>
    </row>
    <row r="245" spans="1:20">
      <c r="A245" s="11">
        <v>244</v>
      </c>
      <c r="B245" s="12" t="s">
        <v>1731</v>
      </c>
      <c r="C245" s="12" t="s">
        <v>1732</v>
      </c>
      <c r="D245" s="12" t="s">
        <v>1732</v>
      </c>
      <c r="E245" s="12" t="s">
        <v>35</v>
      </c>
      <c r="F245" s="12" t="s">
        <v>1598</v>
      </c>
      <c r="G245" s="12" t="s">
        <v>1696</v>
      </c>
      <c r="H245" s="12" t="s">
        <v>1695</v>
      </c>
      <c r="I245" s="12" t="s">
        <v>456</v>
      </c>
      <c r="J245" s="12" t="s">
        <v>1733</v>
      </c>
      <c r="K245" s="12" t="s">
        <v>1734</v>
      </c>
      <c r="L245" s="12" t="s">
        <v>1735</v>
      </c>
      <c r="M245" s="12" t="s">
        <v>30</v>
      </c>
      <c r="N245" s="12" t="s">
        <v>923</v>
      </c>
      <c r="O245" s="12" t="s">
        <v>32</v>
      </c>
      <c r="P245" s="12" t="s">
        <v>33</v>
      </c>
      <c r="Q245" s="16">
        <v>0</v>
      </c>
      <c r="R245" s="12" t="s">
        <v>34</v>
      </c>
      <c r="S245" s="12" t="s">
        <v>35</v>
      </c>
      <c r="T245" s="12" t="s">
        <v>35</v>
      </c>
    </row>
    <row r="246" spans="1:20">
      <c r="A246" s="11">
        <v>245</v>
      </c>
      <c r="B246" s="12" t="s">
        <v>1736</v>
      </c>
      <c r="C246" s="12" t="s">
        <v>1737</v>
      </c>
      <c r="D246" s="12" t="s">
        <v>1737</v>
      </c>
      <c r="E246" s="12" t="s">
        <v>1738</v>
      </c>
      <c r="F246" s="12" t="s">
        <v>1598</v>
      </c>
      <c r="G246" s="12" t="s">
        <v>1739</v>
      </c>
      <c r="H246" s="12" t="s">
        <v>1740</v>
      </c>
      <c r="I246" s="12" t="s">
        <v>481</v>
      </c>
      <c r="J246" s="12" t="s">
        <v>1741</v>
      </c>
      <c r="K246" s="12" t="s">
        <v>1742</v>
      </c>
      <c r="L246" s="12" t="s">
        <v>109</v>
      </c>
      <c r="M246" s="12" t="s">
        <v>30</v>
      </c>
      <c r="N246" s="12" t="s">
        <v>1743</v>
      </c>
      <c r="O246" s="12" t="s">
        <v>32</v>
      </c>
      <c r="P246" s="12" t="s">
        <v>33</v>
      </c>
      <c r="Q246" s="16">
        <v>0</v>
      </c>
      <c r="R246" s="12" t="s">
        <v>34</v>
      </c>
      <c r="S246" s="12" t="s">
        <v>35</v>
      </c>
      <c r="T246" s="12" t="s">
        <v>35</v>
      </c>
    </row>
    <row r="247" spans="1:20">
      <c r="A247" s="11">
        <v>246</v>
      </c>
      <c r="B247" s="12" t="s">
        <v>1744</v>
      </c>
      <c r="C247" s="12" t="s">
        <v>1655</v>
      </c>
      <c r="D247" s="12" t="s">
        <v>1655</v>
      </c>
      <c r="E247" s="12" t="s">
        <v>54</v>
      </c>
      <c r="F247" s="12" t="s">
        <v>1598</v>
      </c>
      <c r="G247" s="12" t="s">
        <v>899</v>
      </c>
      <c r="H247" s="12" t="s">
        <v>1655</v>
      </c>
      <c r="I247" s="12" t="s">
        <v>321</v>
      </c>
      <c r="J247" s="12" t="s">
        <v>1657</v>
      </c>
      <c r="K247" s="12" t="s">
        <v>1658</v>
      </c>
      <c r="L247" s="12" t="s">
        <v>1745</v>
      </c>
      <c r="M247" s="12" t="s">
        <v>30</v>
      </c>
      <c r="N247" s="12" t="s">
        <v>1660</v>
      </c>
      <c r="O247" s="12" t="s">
        <v>32</v>
      </c>
      <c r="P247" s="12" t="s">
        <v>33</v>
      </c>
      <c r="Q247" s="16">
        <v>0</v>
      </c>
      <c r="R247" s="12" t="s">
        <v>34</v>
      </c>
      <c r="S247" s="12" t="s">
        <v>35</v>
      </c>
      <c r="T247" s="12" t="s">
        <v>35</v>
      </c>
    </row>
    <row r="248" spans="1:20">
      <c r="A248" s="11">
        <v>247</v>
      </c>
      <c r="B248" s="12" t="s">
        <v>1746</v>
      </c>
      <c r="C248" s="12" t="s">
        <v>1747</v>
      </c>
      <c r="D248" s="12" t="s">
        <v>1747</v>
      </c>
      <c r="E248" s="12" t="s">
        <v>1715</v>
      </c>
      <c r="F248" s="12" t="s">
        <v>1598</v>
      </c>
      <c r="G248" s="12" t="s">
        <v>620</v>
      </c>
      <c r="H248" s="12" t="s">
        <v>1748</v>
      </c>
      <c r="I248" s="12" t="s">
        <v>481</v>
      </c>
      <c r="J248" s="12" t="s">
        <v>1749</v>
      </c>
      <c r="K248" s="12" t="s">
        <v>1750</v>
      </c>
      <c r="L248" s="12" t="s">
        <v>521</v>
      </c>
      <c r="M248" s="12" t="s">
        <v>30</v>
      </c>
      <c r="N248" s="12" t="s">
        <v>1751</v>
      </c>
      <c r="O248" s="12" t="s">
        <v>32</v>
      </c>
      <c r="P248" s="12" t="s">
        <v>33</v>
      </c>
      <c r="Q248" s="16">
        <v>0</v>
      </c>
      <c r="R248" s="12" t="s">
        <v>34</v>
      </c>
      <c r="S248" s="12" t="s">
        <v>35</v>
      </c>
      <c r="T248" s="12" t="s">
        <v>35</v>
      </c>
    </row>
    <row r="249" spans="1:20">
      <c r="A249" s="11">
        <v>248</v>
      </c>
      <c r="B249" s="12" t="s">
        <v>1752</v>
      </c>
      <c r="C249" s="12" t="s">
        <v>1623</v>
      </c>
      <c r="D249" s="12" t="s">
        <v>1623</v>
      </c>
      <c r="E249" s="12" t="s">
        <v>63</v>
      </c>
      <c r="F249" s="12" t="s">
        <v>1598</v>
      </c>
      <c r="G249" s="12" t="s">
        <v>46</v>
      </c>
      <c r="H249" s="12" t="s">
        <v>360</v>
      </c>
      <c r="I249" s="12" t="s">
        <v>80</v>
      </c>
      <c r="J249" s="12" t="s">
        <v>138</v>
      </c>
      <c r="K249" s="12" t="s">
        <v>1625</v>
      </c>
      <c r="L249" s="12" t="s">
        <v>29</v>
      </c>
      <c r="M249" s="12" t="s">
        <v>30</v>
      </c>
      <c r="N249" s="12" t="s">
        <v>1626</v>
      </c>
      <c r="O249" s="12" t="s">
        <v>32</v>
      </c>
      <c r="P249" s="12" t="s">
        <v>33</v>
      </c>
      <c r="Q249" s="16">
        <v>0</v>
      </c>
      <c r="R249" s="12" t="s">
        <v>34</v>
      </c>
      <c r="S249" s="12" t="s">
        <v>35</v>
      </c>
      <c r="T249" s="12" t="s">
        <v>35</v>
      </c>
    </row>
    <row r="250" spans="1:20">
      <c r="A250" s="11">
        <v>249</v>
      </c>
      <c r="B250" s="12" t="s">
        <v>1753</v>
      </c>
      <c r="C250" s="12" t="s">
        <v>1754</v>
      </c>
      <c r="D250" s="12" t="s">
        <v>1754</v>
      </c>
      <c r="E250" s="12" t="s">
        <v>1755</v>
      </c>
      <c r="F250" s="12" t="s">
        <v>1598</v>
      </c>
      <c r="G250" s="12" t="s">
        <v>1756</v>
      </c>
      <c r="H250" s="12" t="s">
        <v>1756</v>
      </c>
      <c r="I250" s="12" t="s">
        <v>1757</v>
      </c>
      <c r="J250" s="12" t="s">
        <v>1758</v>
      </c>
      <c r="K250" s="12" t="s">
        <v>1759</v>
      </c>
      <c r="L250" s="12" t="s">
        <v>1760</v>
      </c>
      <c r="M250" s="12" t="s">
        <v>1472</v>
      </c>
      <c r="N250" s="12" t="s">
        <v>1761</v>
      </c>
      <c r="O250" s="12" t="s">
        <v>1395</v>
      </c>
      <c r="P250" s="12" t="s">
        <v>976</v>
      </c>
      <c r="Q250" s="16">
        <v>1</v>
      </c>
      <c r="R250" s="12" t="s">
        <v>34</v>
      </c>
      <c r="S250" s="12" t="s">
        <v>35</v>
      </c>
      <c r="T250" s="12" t="s">
        <v>35</v>
      </c>
    </row>
    <row r="251" spans="1:20">
      <c r="A251" s="11">
        <v>250</v>
      </c>
      <c r="B251" s="12" t="s">
        <v>1762</v>
      </c>
      <c r="C251" s="12" t="s">
        <v>1763</v>
      </c>
      <c r="D251" s="12" t="s">
        <v>1763</v>
      </c>
      <c r="E251" s="12" t="s">
        <v>1764</v>
      </c>
      <c r="F251" s="12" t="s">
        <v>1765</v>
      </c>
      <c r="G251" s="12" t="s">
        <v>1766</v>
      </c>
      <c r="H251" s="12" t="s">
        <v>1767</v>
      </c>
      <c r="I251" s="12" t="s">
        <v>481</v>
      </c>
      <c r="J251" s="12" t="s">
        <v>1768</v>
      </c>
      <c r="K251" s="12" t="s">
        <v>1769</v>
      </c>
      <c r="L251" s="12" t="s">
        <v>1770</v>
      </c>
      <c r="M251" s="12" t="s">
        <v>707</v>
      </c>
      <c r="N251" s="12" t="s">
        <v>1192</v>
      </c>
      <c r="O251" s="12" t="s">
        <v>32</v>
      </c>
      <c r="P251" s="12" t="s">
        <v>33</v>
      </c>
      <c r="Q251" s="16">
        <v>0</v>
      </c>
      <c r="R251" s="12" t="s">
        <v>34</v>
      </c>
      <c r="S251" s="12" t="s">
        <v>35</v>
      </c>
      <c r="T251" s="12" t="s">
        <v>35</v>
      </c>
    </row>
    <row r="252" spans="1:20">
      <c r="A252" s="11">
        <v>251</v>
      </c>
      <c r="B252" s="12" t="s">
        <v>1771</v>
      </c>
      <c r="C252" s="12" t="s">
        <v>1772</v>
      </c>
      <c r="D252" s="12" t="s">
        <v>1772</v>
      </c>
      <c r="E252" s="12" t="s">
        <v>1773</v>
      </c>
      <c r="F252" s="12" t="s">
        <v>1765</v>
      </c>
      <c r="G252" s="12" t="s">
        <v>1774</v>
      </c>
      <c r="H252" s="12" t="s">
        <v>1772</v>
      </c>
      <c r="I252" s="12" t="s">
        <v>1775</v>
      </c>
      <c r="J252" s="12" t="s">
        <v>1776</v>
      </c>
      <c r="K252" s="12" t="s">
        <v>1777</v>
      </c>
      <c r="L252" s="12" t="s">
        <v>264</v>
      </c>
      <c r="M252" s="12" t="s">
        <v>126</v>
      </c>
      <c r="N252" s="12" t="s">
        <v>1553</v>
      </c>
      <c r="O252" s="12" t="s">
        <v>32</v>
      </c>
      <c r="P252" s="12" t="s">
        <v>33</v>
      </c>
      <c r="Q252" s="16">
        <v>0</v>
      </c>
      <c r="R252" s="12" t="s">
        <v>34</v>
      </c>
      <c r="S252" s="12" t="s">
        <v>35</v>
      </c>
      <c r="T252" s="12" t="s">
        <v>35</v>
      </c>
    </row>
    <row r="253" spans="1:20">
      <c r="A253" s="11">
        <v>252</v>
      </c>
      <c r="B253" s="12" t="s">
        <v>1778</v>
      </c>
      <c r="C253" s="12" t="s">
        <v>1779</v>
      </c>
      <c r="D253" s="12" t="s">
        <v>1779</v>
      </c>
      <c r="E253" s="12" t="s">
        <v>35</v>
      </c>
      <c r="F253" s="12" t="s">
        <v>1765</v>
      </c>
      <c r="G253" s="12" t="s">
        <v>1780</v>
      </c>
      <c r="H253" s="12" t="s">
        <v>1781</v>
      </c>
      <c r="I253" s="12" t="s">
        <v>1782</v>
      </c>
      <c r="J253" s="12" t="s">
        <v>1783</v>
      </c>
      <c r="K253" s="12" t="s">
        <v>1784</v>
      </c>
      <c r="L253" s="12" t="s">
        <v>1785</v>
      </c>
      <c r="M253" s="12" t="s">
        <v>342</v>
      </c>
      <c r="N253" s="12" t="s">
        <v>1786</v>
      </c>
      <c r="O253" s="12" t="s">
        <v>32</v>
      </c>
      <c r="P253" s="12" t="s">
        <v>33</v>
      </c>
      <c r="Q253" s="16">
        <v>0</v>
      </c>
      <c r="R253" s="12" t="s">
        <v>34</v>
      </c>
      <c r="S253" s="12" t="s">
        <v>35</v>
      </c>
      <c r="T253" s="12" t="s">
        <v>35</v>
      </c>
    </row>
    <row r="254" spans="1:20">
      <c r="A254" s="11">
        <v>253</v>
      </c>
      <c r="B254" s="12" t="s">
        <v>1787</v>
      </c>
      <c r="C254" s="12" t="s">
        <v>1788</v>
      </c>
      <c r="D254" s="12" t="s">
        <v>1788</v>
      </c>
      <c r="E254" s="12" t="s">
        <v>35</v>
      </c>
      <c r="F254" s="12" t="s">
        <v>1765</v>
      </c>
      <c r="G254" s="12" t="s">
        <v>78</v>
      </c>
      <c r="H254" s="12" t="s">
        <v>1789</v>
      </c>
      <c r="I254" s="12" t="s">
        <v>283</v>
      </c>
      <c r="J254" s="12" t="s">
        <v>1790</v>
      </c>
      <c r="K254" s="12" t="s">
        <v>1791</v>
      </c>
      <c r="L254" s="12" t="s">
        <v>109</v>
      </c>
      <c r="M254" s="12" t="s">
        <v>1792</v>
      </c>
      <c r="N254" s="12" t="s">
        <v>1793</v>
      </c>
      <c r="O254" s="12" t="s">
        <v>32</v>
      </c>
      <c r="P254" s="12" t="s">
        <v>33</v>
      </c>
      <c r="Q254" s="16">
        <v>0</v>
      </c>
      <c r="R254" s="12" t="s">
        <v>34</v>
      </c>
      <c r="S254" s="12" t="s">
        <v>35</v>
      </c>
      <c r="T254" s="12" t="s">
        <v>35</v>
      </c>
    </row>
    <row r="255" spans="1:20">
      <c r="A255" s="11">
        <v>254</v>
      </c>
      <c r="B255" s="12" t="s">
        <v>1794</v>
      </c>
      <c r="C255" s="12" t="s">
        <v>1795</v>
      </c>
      <c r="D255" s="12" t="s">
        <v>1795</v>
      </c>
      <c r="E255" s="12" t="s">
        <v>144</v>
      </c>
      <c r="F255" s="12" t="s">
        <v>1765</v>
      </c>
      <c r="G255" s="12" t="s">
        <v>1796</v>
      </c>
      <c r="H255" s="12" t="s">
        <v>1797</v>
      </c>
      <c r="I255" s="12" t="s">
        <v>295</v>
      </c>
      <c r="J255" s="12" t="s">
        <v>1798</v>
      </c>
      <c r="K255" s="12" t="s">
        <v>1799</v>
      </c>
      <c r="L255" s="12" t="s">
        <v>1800</v>
      </c>
      <c r="M255" s="12" t="s">
        <v>30</v>
      </c>
      <c r="N255" s="12" t="s">
        <v>1801</v>
      </c>
      <c r="O255" s="12" t="s">
        <v>32</v>
      </c>
      <c r="P255" s="12" t="s">
        <v>33</v>
      </c>
      <c r="Q255" s="16">
        <v>0</v>
      </c>
      <c r="R255" s="12" t="s">
        <v>34</v>
      </c>
      <c r="S255" s="12" t="s">
        <v>35</v>
      </c>
      <c r="T255" s="12" t="s">
        <v>35</v>
      </c>
    </row>
    <row r="256" spans="1:20">
      <c r="A256" s="11">
        <v>255</v>
      </c>
      <c r="B256" s="12" t="s">
        <v>1802</v>
      </c>
      <c r="C256" s="12" t="s">
        <v>1803</v>
      </c>
      <c r="D256" s="12" t="s">
        <v>1803</v>
      </c>
      <c r="E256" s="12" t="s">
        <v>1804</v>
      </c>
      <c r="F256" s="12" t="s">
        <v>1765</v>
      </c>
      <c r="G256" s="12" t="s">
        <v>319</v>
      </c>
      <c r="H256" s="12" t="s">
        <v>1803</v>
      </c>
      <c r="I256" s="12" t="s">
        <v>713</v>
      </c>
      <c r="J256" s="12" t="s">
        <v>1805</v>
      </c>
      <c r="K256" s="12" t="s">
        <v>1806</v>
      </c>
      <c r="L256" s="12" t="s">
        <v>536</v>
      </c>
      <c r="M256" s="12" t="s">
        <v>30</v>
      </c>
      <c r="N256" s="12" t="s">
        <v>1807</v>
      </c>
      <c r="O256" s="12" t="s">
        <v>32</v>
      </c>
      <c r="P256" s="12" t="s">
        <v>33</v>
      </c>
      <c r="Q256" s="16">
        <v>0</v>
      </c>
      <c r="R256" s="12" t="s">
        <v>34</v>
      </c>
      <c r="S256" s="12" t="s">
        <v>35</v>
      </c>
      <c r="T256" s="12" t="s">
        <v>35</v>
      </c>
    </row>
    <row r="257" spans="1:20">
      <c r="A257" s="11">
        <v>256</v>
      </c>
      <c r="B257" s="12" t="s">
        <v>1808</v>
      </c>
      <c r="C257" s="12" t="s">
        <v>1809</v>
      </c>
      <c r="D257" s="12" t="s">
        <v>1809</v>
      </c>
      <c r="E257" s="12" t="s">
        <v>835</v>
      </c>
      <c r="F257" s="12" t="s">
        <v>1765</v>
      </c>
      <c r="G257" s="12" t="s">
        <v>1615</v>
      </c>
      <c r="H257" s="12" t="s">
        <v>1810</v>
      </c>
      <c r="I257" s="12" t="s">
        <v>768</v>
      </c>
      <c r="J257" s="12" t="s">
        <v>1811</v>
      </c>
      <c r="K257" s="12" t="s">
        <v>1812</v>
      </c>
      <c r="L257" s="12" t="s">
        <v>1813</v>
      </c>
      <c r="M257" s="12" t="s">
        <v>30</v>
      </c>
      <c r="N257" s="12" t="s">
        <v>1814</v>
      </c>
      <c r="O257" s="12" t="s">
        <v>32</v>
      </c>
      <c r="P257" s="12" t="s">
        <v>33</v>
      </c>
      <c r="Q257" s="16">
        <v>0</v>
      </c>
      <c r="R257" s="12" t="s">
        <v>34</v>
      </c>
      <c r="S257" s="12" t="s">
        <v>35</v>
      </c>
      <c r="T257" s="12" t="s">
        <v>35</v>
      </c>
    </row>
    <row r="258" spans="1:20">
      <c r="A258" s="11">
        <v>257</v>
      </c>
      <c r="B258" s="12" t="s">
        <v>1815</v>
      </c>
      <c r="C258" s="12" t="s">
        <v>1816</v>
      </c>
      <c r="D258" s="12" t="s">
        <v>1816</v>
      </c>
      <c r="E258" s="12" t="s">
        <v>1817</v>
      </c>
      <c r="F258" s="12" t="s">
        <v>1765</v>
      </c>
      <c r="G258" s="12" t="s">
        <v>24</v>
      </c>
      <c r="H258" s="12" t="s">
        <v>1818</v>
      </c>
      <c r="I258" s="12" t="s">
        <v>26</v>
      </c>
      <c r="J258" s="12" t="s">
        <v>1819</v>
      </c>
      <c r="K258" s="12" t="s">
        <v>1820</v>
      </c>
      <c r="L258" s="12" t="s">
        <v>29</v>
      </c>
      <c r="M258" s="12" t="s">
        <v>30</v>
      </c>
      <c r="N258" s="12" t="s">
        <v>1821</v>
      </c>
      <c r="O258" s="12" t="s">
        <v>32</v>
      </c>
      <c r="P258" s="12" t="s">
        <v>33</v>
      </c>
      <c r="Q258" s="16">
        <v>0</v>
      </c>
      <c r="R258" s="12" t="s">
        <v>34</v>
      </c>
      <c r="S258" s="12" t="s">
        <v>35</v>
      </c>
      <c r="T258" s="12" t="s">
        <v>35</v>
      </c>
    </row>
    <row r="259" spans="1:20">
      <c r="A259" s="11">
        <v>258</v>
      </c>
      <c r="B259" s="12" t="s">
        <v>1822</v>
      </c>
      <c r="C259" s="12" t="s">
        <v>1823</v>
      </c>
      <c r="D259" s="12" t="s">
        <v>1823</v>
      </c>
      <c r="E259" s="12" t="s">
        <v>1824</v>
      </c>
      <c r="F259" s="12" t="s">
        <v>1765</v>
      </c>
      <c r="G259" s="12" t="s">
        <v>46</v>
      </c>
      <c r="H259" s="12" t="s">
        <v>1823</v>
      </c>
      <c r="I259" s="12" t="s">
        <v>47</v>
      </c>
      <c r="J259" s="12" t="s">
        <v>1825</v>
      </c>
      <c r="K259" s="12" t="s">
        <v>1826</v>
      </c>
      <c r="L259" s="12" t="s">
        <v>1827</v>
      </c>
      <c r="M259" s="12" t="s">
        <v>30</v>
      </c>
      <c r="N259" s="12" t="s">
        <v>1526</v>
      </c>
      <c r="O259" s="12" t="s">
        <v>32</v>
      </c>
      <c r="P259" s="12" t="s">
        <v>33</v>
      </c>
      <c r="Q259" s="16">
        <v>0</v>
      </c>
      <c r="R259" s="12" t="s">
        <v>34</v>
      </c>
      <c r="S259" s="12" t="s">
        <v>35</v>
      </c>
      <c r="T259" s="12" t="s">
        <v>35</v>
      </c>
    </row>
    <row r="260" spans="1:20">
      <c r="A260" s="11">
        <v>259</v>
      </c>
      <c r="B260" s="12" t="s">
        <v>1828</v>
      </c>
      <c r="C260" s="12" t="s">
        <v>1829</v>
      </c>
      <c r="D260" s="12" t="s">
        <v>1829</v>
      </c>
      <c r="E260" s="12" t="s">
        <v>1830</v>
      </c>
      <c r="F260" s="12" t="s">
        <v>1765</v>
      </c>
      <c r="G260" s="12" t="s">
        <v>410</v>
      </c>
      <c r="H260" s="12" t="s">
        <v>1831</v>
      </c>
      <c r="I260" s="12" t="s">
        <v>26</v>
      </c>
      <c r="J260" s="12" t="s">
        <v>1832</v>
      </c>
      <c r="K260" s="12" t="s">
        <v>1833</v>
      </c>
      <c r="L260" s="12" t="s">
        <v>83</v>
      </c>
      <c r="M260" s="12" t="s">
        <v>30</v>
      </c>
      <c r="N260" s="12" t="s">
        <v>1834</v>
      </c>
      <c r="O260" s="12" t="s">
        <v>32</v>
      </c>
      <c r="P260" s="12" t="s">
        <v>33</v>
      </c>
      <c r="Q260" s="16">
        <v>0</v>
      </c>
      <c r="R260" s="12" t="s">
        <v>34</v>
      </c>
      <c r="S260" s="12" t="s">
        <v>35</v>
      </c>
      <c r="T260" s="12" t="s">
        <v>35</v>
      </c>
    </row>
    <row r="261" spans="1:20">
      <c r="A261" s="11">
        <v>260</v>
      </c>
      <c r="B261" s="12" t="s">
        <v>1835</v>
      </c>
      <c r="C261" s="12" t="s">
        <v>1836</v>
      </c>
      <c r="D261" s="12" t="s">
        <v>1836</v>
      </c>
      <c r="E261" s="12" t="s">
        <v>198</v>
      </c>
      <c r="F261" s="12" t="s">
        <v>368</v>
      </c>
      <c r="G261" s="12" t="s">
        <v>1837</v>
      </c>
      <c r="H261" s="12" t="s">
        <v>1836</v>
      </c>
      <c r="I261" s="12" t="s">
        <v>122</v>
      </c>
      <c r="J261" s="12" t="s">
        <v>1399</v>
      </c>
      <c r="K261" s="12" t="s">
        <v>1838</v>
      </c>
      <c r="L261" s="12" t="s">
        <v>1839</v>
      </c>
      <c r="M261" s="12" t="s">
        <v>415</v>
      </c>
      <c r="N261" s="12" t="s">
        <v>1840</v>
      </c>
      <c r="O261" s="12" t="s">
        <v>32</v>
      </c>
      <c r="P261" s="12" t="s">
        <v>33</v>
      </c>
      <c r="Q261" s="16">
        <v>0</v>
      </c>
      <c r="R261" s="12" t="s">
        <v>34</v>
      </c>
      <c r="S261" s="12" t="s">
        <v>35</v>
      </c>
      <c r="T261" s="12" t="s">
        <v>35</v>
      </c>
    </row>
    <row r="262" spans="1:20">
      <c r="A262" s="11">
        <v>261</v>
      </c>
      <c r="B262" s="12" t="s">
        <v>1841</v>
      </c>
      <c r="C262" s="12" t="s">
        <v>1842</v>
      </c>
      <c r="D262" s="12" t="s">
        <v>1842</v>
      </c>
      <c r="E262" s="12" t="s">
        <v>619</v>
      </c>
      <c r="F262" s="12" t="s">
        <v>1765</v>
      </c>
      <c r="G262" s="12" t="s">
        <v>1843</v>
      </c>
      <c r="H262" s="12" t="s">
        <v>1844</v>
      </c>
      <c r="I262" s="12" t="s">
        <v>678</v>
      </c>
      <c r="J262" s="12" t="s">
        <v>1845</v>
      </c>
      <c r="K262" s="12" t="s">
        <v>1846</v>
      </c>
      <c r="L262" s="12" t="s">
        <v>1847</v>
      </c>
      <c r="M262" s="12" t="s">
        <v>126</v>
      </c>
      <c r="N262" s="12" t="s">
        <v>1848</v>
      </c>
      <c r="O262" s="12" t="s">
        <v>32</v>
      </c>
      <c r="P262" s="12" t="s">
        <v>33</v>
      </c>
      <c r="Q262" s="16">
        <v>0</v>
      </c>
      <c r="R262" s="12" t="s">
        <v>34</v>
      </c>
      <c r="S262" s="12" t="s">
        <v>35</v>
      </c>
      <c r="T262" s="12" t="s">
        <v>35</v>
      </c>
    </row>
    <row r="263" spans="1:20">
      <c r="A263" s="11">
        <v>262</v>
      </c>
      <c r="B263" s="12" t="s">
        <v>1849</v>
      </c>
      <c r="C263" s="12" t="s">
        <v>1850</v>
      </c>
      <c r="D263" s="12" t="s">
        <v>1850</v>
      </c>
      <c r="E263" s="12" t="s">
        <v>1851</v>
      </c>
      <c r="F263" s="12" t="s">
        <v>1765</v>
      </c>
      <c r="G263" s="12" t="s">
        <v>1852</v>
      </c>
      <c r="H263" s="12" t="s">
        <v>1853</v>
      </c>
      <c r="I263" s="12" t="s">
        <v>295</v>
      </c>
      <c r="J263" s="12" t="s">
        <v>1854</v>
      </c>
      <c r="K263" s="12" t="s">
        <v>1855</v>
      </c>
      <c r="L263" s="12" t="s">
        <v>92</v>
      </c>
      <c r="M263" s="12" t="s">
        <v>30</v>
      </c>
      <c r="N263" s="12" t="s">
        <v>1856</v>
      </c>
      <c r="O263" s="12" t="s">
        <v>32</v>
      </c>
      <c r="P263" s="12" t="s">
        <v>33</v>
      </c>
      <c r="Q263" s="16">
        <v>0</v>
      </c>
      <c r="R263" s="12" t="s">
        <v>34</v>
      </c>
      <c r="S263" s="12" t="s">
        <v>35</v>
      </c>
      <c r="T263" s="12" t="s">
        <v>35</v>
      </c>
    </row>
    <row r="264" spans="1:20">
      <c r="A264" s="11">
        <v>263</v>
      </c>
      <c r="B264" s="12" t="s">
        <v>1857</v>
      </c>
      <c r="C264" s="12" t="s">
        <v>1858</v>
      </c>
      <c r="D264" s="12" t="s">
        <v>1858</v>
      </c>
      <c r="E264" s="12" t="s">
        <v>1372</v>
      </c>
      <c r="F264" s="12" t="s">
        <v>1765</v>
      </c>
      <c r="G264" s="12" t="s">
        <v>104</v>
      </c>
      <c r="H264" s="12" t="s">
        <v>1859</v>
      </c>
      <c r="I264" s="12" t="s">
        <v>768</v>
      </c>
      <c r="J264" s="12" t="s">
        <v>1860</v>
      </c>
      <c r="K264" s="12" t="s">
        <v>1861</v>
      </c>
      <c r="L264" s="12" t="s">
        <v>1448</v>
      </c>
      <c r="M264" s="12" t="s">
        <v>126</v>
      </c>
      <c r="N264" s="12" t="s">
        <v>1862</v>
      </c>
      <c r="O264" s="12" t="s">
        <v>32</v>
      </c>
      <c r="P264" s="12" t="s">
        <v>33</v>
      </c>
      <c r="Q264" s="16">
        <v>0</v>
      </c>
      <c r="R264" s="12" t="s">
        <v>34</v>
      </c>
      <c r="S264" s="12" t="s">
        <v>35</v>
      </c>
      <c r="T264" s="12" t="s">
        <v>35</v>
      </c>
    </row>
    <row r="265" spans="1:20">
      <c r="A265" s="11">
        <v>264</v>
      </c>
      <c r="B265" s="12" t="s">
        <v>1863</v>
      </c>
      <c r="C265" s="12" t="s">
        <v>1864</v>
      </c>
      <c r="D265" s="12" t="s">
        <v>1864</v>
      </c>
      <c r="E265" s="12" t="s">
        <v>1865</v>
      </c>
      <c r="F265" s="12" t="s">
        <v>1765</v>
      </c>
      <c r="G265" s="12" t="s">
        <v>1866</v>
      </c>
      <c r="H265" s="12" t="s">
        <v>1867</v>
      </c>
      <c r="I265" s="12" t="s">
        <v>768</v>
      </c>
      <c r="J265" s="12" t="s">
        <v>1868</v>
      </c>
      <c r="K265" s="12" t="s">
        <v>1869</v>
      </c>
      <c r="L265" s="12" t="s">
        <v>92</v>
      </c>
      <c r="M265" s="12" t="s">
        <v>30</v>
      </c>
      <c r="N265" s="12" t="s">
        <v>1870</v>
      </c>
      <c r="O265" s="12" t="s">
        <v>32</v>
      </c>
      <c r="P265" s="12" t="s">
        <v>33</v>
      </c>
      <c r="Q265" s="16">
        <v>0</v>
      </c>
      <c r="R265" s="12" t="s">
        <v>34</v>
      </c>
      <c r="S265" s="12" t="s">
        <v>35</v>
      </c>
      <c r="T265" s="12" t="s">
        <v>35</v>
      </c>
    </row>
    <row r="266" spans="1:20">
      <c r="A266" s="11">
        <v>265</v>
      </c>
      <c r="B266" s="12" t="s">
        <v>1871</v>
      </c>
      <c r="C266" s="12" t="s">
        <v>1872</v>
      </c>
      <c r="D266" s="12" t="s">
        <v>1872</v>
      </c>
      <c r="E266" s="12" t="s">
        <v>1873</v>
      </c>
      <c r="F266" s="12" t="s">
        <v>1765</v>
      </c>
      <c r="G266" s="12" t="s">
        <v>104</v>
      </c>
      <c r="H266" s="12" t="s">
        <v>1874</v>
      </c>
      <c r="I266" s="12" t="s">
        <v>713</v>
      </c>
      <c r="J266" s="12" t="s">
        <v>1875</v>
      </c>
      <c r="K266" s="12" t="s">
        <v>1876</v>
      </c>
      <c r="L266" s="12" t="s">
        <v>1877</v>
      </c>
      <c r="M266" s="12" t="s">
        <v>126</v>
      </c>
      <c r="N266" s="12" t="s">
        <v>1878</v>
      </c>
      <c r="O266" s="12" t="s">
        <v>32</v>
      </c>
      <c r="P266" s="12" t="s">
        <v>33</v>
      </c>
      <c r="Q266" s="16">
        <v>0</v>
      </c>
      <c r="R266" s="12" t="s">
        <v>34</v>
      </c>
      <c r="S266" s="12" t="s">
        <v>35</v>
      </c>
      <c r="T266" s="12" t="s">
        <v>35</v>
      </c>
    </row>
    <row r="267" spans="1:20">
      <c r="A267" s="11">
        <v>266</v>
      </c>
      <c r="B267" s="12" t="s">
        <v>1879</v>
      </c>
      <c r="C267" s="12" t="s">
        <v>1880</v>
      </c>
      <c r="D267" s="12" t="s">
        <v>1880</v>
      </c>
      <c r="E267" s="12" t="s">
        <v>1881</v>
      </c>
      <c r="F267" s="12" t="s">
        <v>1765</v>
      </c>
      <c r="G267" s="12" t="s">
        <v>1882</v>
      </c>
      <c r="H267" s="12" t="s">
        <v>1880</v>
      </c>
      <c r="I267" s="12" t="s">
        <v>1883</v>
      </c>
      <c r="J267" s="12" t="s">
        <v>1884</v>
      </c>
      <c r="K267" s="12" t="s">
        <v>1885</v>
      </c>
      <c r="L267" s="12" t="s">
        <v>109</v>
      </c>
      <c r="M267" s="12" t="s">
        <v>30</v>
      </c>
      <c r="N267" s="12" t="s">
        <v>1886</v>
      </c>
      <c r="O267" s="12" t="s">
        <v>32</v>
      </c>
      <c r="P267" s="12" t="s">
        <v>33</v>
      </c>
      <c r="Q267" s="16">
        <v>0</v>
      </c>
      <c r="R267" s="12" t="s">
        <v>34</v>
      </c>
      <c r="S267" s="12" t="s">
        <v>35</v>
      </c>
      <c r="T267" s="12" t="s">
        <v>35</v>
      </c>
    </row>
    <row r="268" spans="1:20">
      <c r="A268" s="11">
        <v>267</v>
      </c>
      <c r="B268" s="12" t="s">
        <v>1887</v>
      </c>
      <c r="C268" s="12" t="s">
        <v>1888</v>
      </c>
      <c r="D268" s="12" t="s">
        <v>1888</v>
      </c>
      <c r="E268" s="12" t="s">
        <v>35</v>
      </c>
      <c r="F268" s="12" t="s">
        <v>1765</v>
      </c>
      <c r="G268" s="12" t="s">
        <v>1889</v>
      </c>
      <c r="H268" s="12" t="s">
        <v>1890</v>
      </c>
      <c r="I268" s="12" t="s">
        <v>1891</v>
      </c>
      <c r="J268" s="12" t="s">
        <v>1892</v>
      </c>
      <c r="K268" s="12" t="s">
        <v>1893</v>
      </c>
      <c r="L268" s="12" t="s">
        <v>1894</v>
      </c>
      <c r="M268" s="12" t="s">
        <v>30</v>
      </c>
      <c r="N268" s="12" t="s">
        <v>1895</v>
      </c>
      <c r="O268" s="12" t="s">
        <v>32</v>
      </c>
      <c r="P268" s="12" t="s">
        <v>33</v>
      </c>
      <c r="Q268" s="16">
        <v>0</v>
      </c>
      <c r="R268" s="12" t="s">
        <v>34</v>
      </c>
      <c r="S268" s="12" t="s">
        <v>35</v>
      </c>
      <c r="T268" s="12" t="s">
        <v>35</v>
      </c>
    </row>
    <row r="269" spans="1:20">
      <c r="A269" s="11">
        <v>268</v>
      </c>
      <c r="B269" s="12" t="s">
        <v>1896</v>
      </c>
      <c r="C269" s="12" t="s">
        <v>1897</v>
      </c>
      <c r="D269" s="12" t="s">
        <v>1897</v>
      </c>
      <c r="E269" s="12" t="s">
        <v>35</v>
      </c>
      <c r="F269" s="12" t="s">
        <v>1765</v>
      </c>
      <c r="G269" s="12" t="s">
        <v>1330</v>
      </c>
      <c r="H269" s="12" t="s">
        <v>1897</v>
      </c>
      <c r="I269" s="12" t="s">
        <v>26</v>
      </c>
      <c r="J269" s="12" t="s">
        <v>1898</v>
      </c>
      <c r="K269" s="12" t="s">
        <v>1899</v>
      </c>
      <c r="L269" s="12" t="s">
        <v>1900</v>
      </c>
      <c r="M269" s="12" t="s">
        <v>30</v>
      </c>
      <c r="N269" s="12" t="s">
        <v>1901</v>
      </c>
      <c r="O269" s="12" t="s">
        <v>32</v>
      </c>
      <c r="P269" s="12" t="s">
        <v>33</v>
      </c>
      <c r="Q269" s="16">
        <v>0</v>
      </c>
      <c r="R269" s="12" t="s">
        <v>34</v>
      </c>
      <c r="S269" s="12" t="s">
        <v>35</v>
      </c>
      <c r="T269" s="12" t="s">
        <v>35</v>
      </c>
    </row>
    <row r="270" spans="1:20">
      <c r="A270" s="11">
        <v>269</v>
      </c>
      <c r="B270" s="12" t="s">
        <v>1902</v>
      </c>
      <c r="C270" s="12" t="s">
        <v>1903</v>
      </c>
      <c r="D270" s="12" t="s">
        <v>1904</v>
      </c>
      <c r="E270" s="12" t="s">
        <v>1905</v>
      </c>
      <c r="F270" s="12" t="s">
        <v>1765</v>
      </c>
      <c r="G270" s="12" t="s">
        <v>1906</v>
      </c>
      <c r="H270" s="12" t="s">
        <v>1907</v>
      </c>
      <c r="I270" s="12" t="s">
        <v>1908</v>
      </c>
      <c r="J270" s="12" t="s">
        <v>1909</v>
      </c>
      <c r="K270" s="12" t="s">
        <v>1910</v>
      </c>
      <c r="L270" s="12" t="s">
        <v>1911</v>
      </c>
      <c r="M270" s="12" t="s">
        <v>30</v>
      </c>
      <c r="N270" s="12" t="s">
        <v>1912</v>
      </c>
      <c r="O270" s="12" t="s">
        <v>32</v>
      </c>
      <c r="P270" s="12" t="s">
        <v>33</v>
      </c>
      <c r="Q270" s="16">
        <v>0</v>
      </c>
      <c r="R270" s="12" t="s">
        <v>34</v>
      </c>
      <c r="S270" s="12" t="s">
        <v>35</v>
      </c>
      <c r="T270" s="12" t="s">
        <v>35</v>
      </c>
    </row>
    <row r="271" spans="1:20">
      <c r="A271" s="11">
        <v>270</v>
      </c>
      <c r="B271" s="12" t="s">
        <v>1913</v>
      </c>
      <c r="C271" s="12" t="s">
        <v>1914</v>
      </c>
      <c r="D271" s="12" t="s">
        <v>1915</v>
      </c>
      <c r="E271" s="12" t="s">
        <v>1916</v>
      </c>
      <c r="F271" s="12" t="s">
        <v>1765</v>
      </c>
      <c r="G271" s="12" t="s">
        <v>1917</v>
      </c>
      <c r="H271" s="12" t="s">
        <v>1915</v>
      </c>
      <c r="I271" s="12" t="s">
        <v>1908</v>
      </c>
      <c r="J271" s="12" t="s">
        <v>1918</v>
      </c>
      <c r="K271" s="12" t="s">
        <v>1910</v>
      </c>
      <c r="L271" s="12" t="s">
        <v>92</v>
      </c>
      <c r="M271" s="12" t="s">
        <v>30</v>
      </c>
      <c r="N271" s="12" t="s">
        <v>1919</v>
      </c>
      <c r="O271" s="12" t="s">
        <v>32</v>
      </c>
      <c r="P271" s="12" t="s">
        <v>33</v>
      </c>
      <c r="Q271" s="16">
        <v>0</v>
      </c>
      <c r="R271" s="12" t="s">
        <v>34</v>
      </c>
      <c r="S271" s="12" t="s">
        <v>35</v>
      </c>
      <c r="T271" s="12" t="s">
        <v>35</v>
      </c>
    </row>
    <row r="272" spans="1:20">
      <c r="A272" s="11">
        <v>271</v>
      </c>
      <c r="B272" s="12" t="s">
        <v>1920</v>
      </c>
      <c r="C272" s="12" t="s">
        <v>1921</v>
      </c>
      <c r="D272" s="12" t="s">
        <v>1922</v>
      </c>
      <c r="E272" s="12" t="s">
        <v>1923</v>
      </c>
      <c r="F272" s="12" t="s">
        <v>1765</v>
      </c>
      <c r="G272" s="12" t="s">
        <v>55</v>
      </c>
      <c r="H272" s="12" t="s">
        <v>1924</v>
      </c>
      <c r="I272" s="12" t="s">
        <v>47</v>
      </c>
      <c r="J272" s="12" t="s">
        <v>1925</v>
      </c>
      <c r="K272" s="12" t="s">
        <v>1926</v>
      </c>
      <c r="L272" s="12" t="s">
        <v>1927</v>
      </c>
      <c r="M272" s="12" t="s">
        <v>30</v>
      </c>
      <c r="N272" s="12" t="s">
        <v>1928</v>
      </c>
      <c r="O272" s="12" t="s">
        <v>32</v>
      </c>
      <c r="P272" s="12" t="s">
        <v>33</v>
      </c>
      <c r="Q272" s="16">
        <v>0</v>
      </c>
      <c r="R272" s="12" t="s">
        <v>34</v>
      </c>
      <c r="S272" s="12" t="s">
        <v>35</v>
      </c>
      <c r="T272" s="12" t="s">
        <v>35</v>
      </c>
    </row>
    <row r="273" spans="1:20">
      <c r="A273" s="11">
        <v>272</v>
      </c>
      <c r="B273" s="12" t="s">
        <v>1929</v>
      </c>
      <c r="C273" s="12" t="s">
        <v>1930</v>
      </c>
      <c r="D273" s="12" t="s">
        <v>1930</v>
      </c>
      <c r="E273" s="12" t="s">
        <v>1931</v>
      </c>
      <c r="F273" s="12" t="s">
        <v>1765</v>
      </c>
      <c r="G273" s="12" t="s">
        <v>1932</v>
      </c>
      <c r="H273" s="12" t="s">
        <v>1933</v>
      </c>
      <c r="I273" s="12" t="s">
        <v>47</v>
      </c>
      <c r="J273" s="12" t="s">
        <v>1934</v>
      </c>
      <c r="K273" s="12" t="s">
        <v>1935</v>
      </c>
      <c r="L273" s="12" t="s">
        <v>109</v>
      </c>
      <c r="M273" s="12" t="s">
        <v>30</v>
      </c>
      <c r="N273" s="12" t="s">
        <v>1936</v>
      </c>
      <c r="O273" s="12" t="s">
        <v>32</v>
      </c>
      <c r="P273" s="12" t="s">
        <v>33</v>
      </c>
      <c r="Q273" s="16">
        <v>0</v>
      </c>
      <c r="R273" s="12" t="s">
        <v>34</v>
      </c>
      <c r="S273" s="12" t="s">
        <v>35</v>
      </c>
      <c r="T273" s="12" t="s">
        <v>35</v>
      </c>
    </row>
    <row r="274" spans="1:20">
      <c r="A274" s="11">
        <v>273</v>
      </c>
      <c r="B274" s="12" t="s">
        <v>1937</v>
      </c>
      <c r="C274" s="12" t="s">
        <v>1938</v>
      </c>
      <c r="D274" s="12" t="s">
        <v>1938</v>
      </c>
      <c r="E274" s="12" t="s">
        <v>35</v>
      </c>
      <c r="F274" s="12" t="s">
        <v>1765</v>
      </c>
      <c r="G274" s="12" t="s">
        <v>1939</v>
      </c>
      <c r="H274" s="12" t="s">
        <v>1940</v>
      </c>
      <c r="I274" s="12" t="s">
        <v>1941</v>
      </c>
      <c r="J274" s="12" t="s">
        <v>1942</v>
      </c>
      <c r="K274" s="12" t="s">
        <v>1943</v>
      </c>
      <c r="L274" s="12" t="s">
        <v>83</v>
      </c>
      <c r="M274" s="12" t="s">
        <v>30</v>
      </c>
      <c r="N274" s="12" t="s">
        <v>1944</v>
      </c>
      <c r="O274" s="12" t="s">
        <v>32</v>
      </c>
      <c r="P274" s="12" t="s">
        <v>33</v>
      </c>
      <c r="Q274" s="16">
        <v>0</v>
      </c>
      <c r="R274" s="12" t="s">
        <v>34</v>
      </c>
      <c r="S274" s="12" t="s">
        <v>35</v>
      </c>
      <c r="T274" s="12" t="s">
        <v>35</v>
      </c>
    </row>
    <row r="275" spans="1:20">
      <c r="A275" s="11">
        <v>274</v>
      </c>
      <c r="B275" s="12" t="s">
        <v>1945</v>
      </c>
      <c r="C275" s="12" t="s">
        <v>1946</v>
      </c>
      <c r="D275" s="12" t="s">
        <v>1946</v>
      </c>
      <c r="E275" s="12" t="s">
        <v>619</v>
      </c>
      <c r="F275" s="12" t="s">
        <v>1765</v>
      </c>
      <c r="G275" s="12" t="s">
        <v>1947</v>
      </c>
      <c r="H275" s="12" t="s">
        <v>1948</v>
      </c>
      <c r="I275" s="12" t="s">
        <v>1949</v>
      </c>
      <c r="J275" s="12" t="s">
        <v>1950</v>
      </c>
      <c r="K275" s="12" t="s">
        <v>1951</v>
      </c>
      <c r="L275" s="12" t="s">
        <v>92</v>
      </c>
      <c r="M275" s="12" t="s">
        <v>30</v>
      </c>
      <c r="N275" s="12" t="s">
        <v>1952</v>
      </c>
      <c r="O275" s="12" t="s">
        <v>32</v>
      </c>
      <c r="P275" s="12" t="s">
        <v>33</v>
      </c>
      <c r="Q275" s="16">
        <v>0</v>
      </c>
      <c r="R275" s="12" t="s">
        <v>34</v>
      </c>
      <c r="S275" s="12" t="s">
        <v>35</v>
      </c>
      <c r="T275" s="12" t="s">
        <v>35</v>
      </c>
    </row>
    <row r="276" spans="1:20">
      <c r="A276" s="11">
        <v>275</v>
      </c>
      <c r="B276" s="12" t="s">
        <v>1953</v>
      </c>
      <c r="C276" s="12" t="s">
        <v>1954</v>
      </c>
      <c r="D276" s="12" t="s">
        <v>1954</v>
      </c>
      <c r="E276" s="12" t="s">
        <v>198</v>
      </c>
      <c r="F276" s="12" t="s">
        <v>1765</v>
      </c>
      <c r="G276" s="12" t="s">
        <v>1955</v>
      </c>
      <c r="H276" s="12" t="s">
        <v>1956</v>
      </c>
      <c r="I276" s="12" t="s">
        <v>122</v>
      </c>
      <c r="J276" s="12" t="s">
        <v>1957</v>
      </c>
      <c r="K276" s="12" t="s">
        <v>1958</v>
      </c>
      <c r="L276" s="12" t="s">
        <v>109</v>
      </c>
      <c r="M276" s="12" t="s">
        <v>30</v>
      </c>
      <c r="N276" s="12" t="s">
        <v>1959</v>
      </c>
      <c r="O276" s="12" t="s">
        <v>32</v>
      </c>
      <c r="P276" s="12" t="s">
        <v>33</v>
      </c>
      <c r="Q276" s="16">
        <v>0</v>
      </c>
      <c r="R276" s="12" t="s">
        <v>34</v>
      </c>
      <c r="S276" s="12" t="s">
        <v>35</v>
      </c>
      <c r="T276" s="12" t="s">
        <v>35</v>
      </c>
    </row>
    <row r="277" spans="1:20">
      <c r="A277" s="11">
        <v>276</v>
      </c>
      <c r="B277" s="12" t="s">
        <v>1960</v>
      </c>
      <c r="C277" s="12" t="s">
        <v>1961</v>
      </c>
      <c r="D277" s="12" t="s">
        <v>1961</v>
      </c>
      <c r="E277" s="12" t="s">
        <v>1962</v>
      </c>
      <c r="F277" s="12" t="s">
        <v>1765</v>
      </c>
      <c r="G277" s="12" t="s">
        <v>620</v>
      </c>
      <c r="H277" s="12" t="s">
        <v>1963</v>
      </c>
      <c r="I277" s="12" t="s">
        <v>1964</v>
      </c>
      <c r="J277" s="12" t="s">
        <v>1965</v>
      </c>
      <c r="K277" s="12" t="s">
        <v>1966</v>
      </c>
      <c r="L277" s="12" t="s">
        <v>536</v>
      </c>
      <c r="M277" s="12" t="s">
        <v>30</v>
      </c>
      <c r="N277" s="12" t="s">
        <v>1967</v>
      </c>
      <c r="O277" s="12" t="s">
        <v>32</v>
      </c>
      <c r="P277" s="12" t="s">
        <v>33</v>
      </c>
      <c r="Q277" s="16">
        <v>0</v>
      </c>
      <c r="R277" s="12" t="s">
        <v>34</v>
      </c>
      <c r="S277" s="12" t="s">
        <v>35</v>
      </c>
      <c r="T277" s="12" t="s">
        <v>35</v>
      </c>
    </row>
    <row r="278" spans="1:20">
      <c r="A278" s="11">
        <v>277</v>
      </c>
      <c r="B278" s="12" t="s">
        <v>1968</v>
      </c>
      <c r="C278" s="12" t="s">
        <v>1969</v>
      </c>
      <c r="D278" s="12" t="s">
        <v>1969</v>
      </c>
      <c r="E278" s="12" t="s">
        <v>35</v>
      </c>
      <c r="F278" s="12" t="s">
        <v>1765</v>
      </c>
      <c r="G278" s="12" t="s">
        <v>1970</v>
      </c>
      <c r="H278" s="12" t="s">
        <v>1971</v>
      </c>
      <c r="I278" s="12" t="s">
        <v>182</v>
      </c>
      <c r="J278" s="12" t="s">
        <v>1972</v>
      </c>
      <c r="K278" s="12" t="s">
        <v>1973</v>
      </c>
      <c r="L278" s="12" t="s">
        <v>1974</v>
      </c>
      <c r="M278" s="12" t="s">
        <v>30</v>
      </c>
      <c r="N278" s="12" t="s">
        <v>1975</v>
      </c>
      <c r="O278" s="12" t="s">
        <v>32</v>
      </c>
      <c r="P278" s="12" t="s">
        <v>33</v>
      </c>
      <c r="Q278" s="16">
        <v>0</v>
      </c>
      <c r="R278" s="12" t="s">
        <v>34</v>
      </c>
      <c r="S278" s="12" t="s">
        <v>35</v>
      </c>
      <c r="T278" s="12" t="s">
        <v>35</v>
      </c>
    </row>
    <row r="279" spans="1:20">
      <c r="A279" s="11">
        <v>278</v>
      </c>
      <c r="B279" s="12" t="s">
        <v>1976</v>
      </c>
      <c r="C279" s="12" t="s">
        <v>1977</v>
      </c>
      <c r="D279" s="12" t="s">
        <v>1977</v>
      </c>
      <c r="E279" s="12" t="s">
        <v>1978</v>
      </c>
      <c r="F279" s="12" t="s">
        <v>1765</v>
      </c>
      <c r="G279" s="12" t="s">
        <v>1167</v>
      </c>
      <c r="H279" s="12" t="s">
        <v>1977</v>
      </c>
      <c r="I279" s="12" t="s">
        <v>295</v>
      </c>
      <c r="J279" s="12" t="s">
        <v>1979</v>
      </c>
      <c r="K279" s="12" t="s">
        <v>1980</v>
      </c>
      <c r="L279" s="12" t="s">
        <v>83</v>
      </c>
      <c r="M279" s="12" t="s">
        <v>30</v>
      </c>
      <c r="N279" s="12" t="s">
        <v>1981</v>
      </c>
      <c r="O279" s="12" t="s">
        <v>32</v>
      </c>
      <c r="P279" s="12" t="s">
        <v>33</v>
      </c>
      <c r="Q279" s="16">
        <v>0</v>
      </c>
      <c r="R279" s="12" t="s">
        <v>34</v>
      </c>
      <c r="S279" s="12" t="s">
        <v>35</v>
      </c>
      <c r="T279" s="12" t="s">
        <v>35</v>
      </c>
    </row>
    <row r="280" spans="1:20">
      <c r="A280" s="11">
        <v>279</v>
      </c>
      <c r="B280" s="12" t="s">
        <v>1982</v>
      </c>
      <c r="C280" s="12" t="s">
        <v>1983</v>
      </c>
      <c r="D280" s="12" t="s">
        <v>1983</v>
      </c>
      <c r="E280" s="12" t="s">
        <v>1984</v>
      </c>
      <c r="F280" s="12" t="s">
        <v>1765</v>
      </c>
      <c r="G280" s="12" t="s">
        <v>410</v>
      </c>
      <c r="H280" s="12" t="s">
        <v>1985</v>
      </c>
      <c r="I280" s="12" t="s">
        <v>768</v>
      </c>
      <c r="J280" s="12" t="s">
        <v>1986</v>
      </c>
      <c r="K280" s="12" t="s">
        <v>1987</v>
      </c>
      <c r="L280" s="12" t="s">
        <v>92</v>
      </c>
      <c r="M280" s="12" t="s">
        <v>30</v>
      </c>
      <c r="N280" s="12" t="s">
        <v>1988</v>
      </c>
      <c r="O280" s="12" t="s">
        <v>32</v>
      </c>
      <c r="P280" s="12" t="s">
        <v>33</v>
      </c>
      <c r="Q280" s="16">
        <v>0</v>
      </c>
      <c r="R280" s="12" t="s">
        <v>34</v>
      </c>
      <c r="S280" s="12" t="s">
        <v>35</v>
      </c>
      <c r="T280" s="12" t="s">
        <v>35</v>
      </c>
    </row>
    <row r="281" spans="1:20">
      <c r="A281" s="11">
        <v>280</v>
      </c>
      <c r="B281" s="12" t="s">
        <v>1989</v>
      </c>
      <c r="C281" s="12" t="s">
        <v>1990</v>
      </c>
      <c r="D281" s="12" t="s">
        <v>1990</v>
      </c>
      <c r="E281" s="12" t="s">
        <v>144</v>
      </c>
      <c r="F281" s="12" t="s">
        <v>1765</v>
      </c>
      <c r="G281" s="12" t="s">
        <v>541</v>
      </c>
      <c r="H281" s="12" t="s">
        <v>1991</v>
      </c>
      <c r="I281" s="12" t="s">
        <v>26</v>
      </c>
      <c r="J281" s="12" t="s">
        <v>1992</v>
      </c>
      <c r="K281" s="12" t="s">
        <v>1993</v>
      </c>
      <c r="L281" s="12" t="s">
        <v>29</v>
      </c>
      <c r="M281" s="12" t="s">
        <v>30</v>
      </c>
      <c r="N281" s="12" t="s">
        <v>1994</v>
      </c>
      <c r="O281" s="12" t="s">
        <v>32</v>
      </c>
      <c r="P281" s="12" t="s">
        <v>33</v>
      </c>
      <c r="Q281" s="16">
        <v>0</v>
      </c>
      <c r="R281" s="12" t="s">
        <v>34</v>
      </c>
      <c r="S281" s="12" t="s">
        <v>35</v>
      </c>
      <c r="T281" s="12" t="s">
        <v>35</v>
      </c>
    </row>
    <row r="282" spans="1:20">
      <c r="A282" s="11">
        <v>281</v>
      </c>
      <c r="B282" s="12" t="s">
        <v>1995</v>
      </c>
      <c r="C282" s="12" t="s">
        <v>1904</v>
      </c>
      <c r="D282" s="12" t="s">
        <v>1904</v>
      </c>
      <c r="E282" s="12" t="s">
        <v>1996</v>
      </c>
      <c r="F282" s="12" t="s">
        <v>1765</v>
      </c>
      <c r="G282" s="12" t="s">
        <v>1906</v>
      </c>
      <c r="H282" s="12" t="s">
        <v>1907</v>
      </c>
      <c r="I282" s="12" t="s">
        <v>1908</v>
      </c>
      <c r="J282" s="12" t="s">
        <v>1909</v>
      </c>
      <c r="K282" s="12" t="s">
        <v>1910</v>
      </c>
      <c r="L282" s="12" t="s">
        <v>1911</v>
      </c>
      <c r="M282" s="12" t="s">
        <v>30</v>
      </c>
      <c r="N282" s="12" t="s">
        <v>1912</v>
      </c>
      <c r="O282" s="12" t="s">
        <v>32</v>
      </c>
      <c r="P282" s="12" t="s">
        <v>33</v>
      </c>
      <c r="Q282" s="16">
        <v>0</v>
      </c>
      <c r="R282" s="12" t="s">
        <v>34</v>
      </c>
      <c r="S282" s="12" t="s">
        <v>35</v>
      </c>
      <c r="T282" s="12" t="s">
        <v>35</v>
      </c>
    </row>
    <row r="283" spans="1:20">
      <c r="A283" s="11">
        <v>282</v>
      </c>
      <c r="B283" s="12" t="s">
        <v>1997</v>
      </c>
      <c r="C283" s="12" t="s">
        <v>1998</v>
      </c>
      <c r="D283" s="12" t="s">
        <v>1904</v>
      </c>
      <c r="E283" s="12" t="s">
        <v>1999</v>
      </c>
      <c r="F283" s="12" t="s">
        <v>1765</v>
      </c>
      <c r="G283" s="12" t="s">
        <v>1906</v>
      </c>
      <c r="H283" s="12" t="s">
        <v>1907</v>
      </c>
      <c r="I283" s="12" t="s">
        <v>1908</v>
      </c>
      <c r="J283" s="12" t="s">
        <v>1909</v>
      </c>
      <c r="K283" s="12" t="s">
        <v>1910</v>
      </c>
      <c r="L283" s="12" t="s">
        <v>1911</v>
      </c>
      <c r="M283" s="12" t="s">
        <v>30</v>
      </c>
      <c r="N283" s="12" t="s">
        <v>1912</v>
      </c>
      <c r="O283" s="12" t="s">
        <v>32</v>
      </c>
      <c r="P283" s="12" t="s">
        <v>33</v>
      </c>
      <c r="Q283" s="16">
        <v>0</v>
      </c>
      <c r="R283" s="12" t="s">
        <v>34</v>
      </c>
      <c r="S283" s="12" t="s">
        <v>35</v>
      </c>
      <c r="T283" s="12" t="s">
        <v>35</v>
      </c>
    </row>
    <row r="284" spans="1:20">
      <c r="A284" s="11">
        <v>283</v>
      </c>
      <c r="B284" s="12" t="s">
        <v>2000</v>
      </c>
      <c r="C284" s="12" t="s">
        <v>2001</v>
      </c>
      <c r="D284" s="12" t="s">
        <v>2001</v>
      </c>
      <c r="E284" s="12" t="s">
        <v>2002</v>
      </c>
      <c r="F284" s="12" t="s">
        <v>1765</v>
      </c>
      <c r="G284" s="12" t="s">
        <v>1882</v>
      </c>
      <c r="H284" s="12" t="s">
        <v>2001</v>
      </c>
      <c r="I284" s="12" t="s">
        <v>1883</v>
      </c>
      <c r="J284" s="12" t="s">
        <v>2003</v>
      </c>
      <c r="K284" s="12" t="s">
        <v>1885</v>
      </c>
      <c r="L284" s="12" t="s">
        <v>109</v>
      </c>
      <c r="M284" s="12" t="s">
        <v>30</v>
      </c>
      <c r="N284" s="12" t="s">
        <v>2004</v>
      </c>
      <c r="O284" s="12" t="s">
        <v>32</v>
      </c>
      <c r="P284" s="12" t="s">
        <v>33</v>
      </c>
      <c r="Q284" s="16">
        <v>0</v>
      </c>
      <c r="R284" s="12" t="s">
        <v>34</v>
      </c>
      <c r="S284" s="12" t="s">
        <v>35</v>
      </c>
      <c r="T284" s="12" t="s">
        <v>35</v>
      </c>
    </row>
    <row r="285" spans="1:20">
      <c r="A285" s="11">
        <v>284</v>
      </c>
      <c r="B285" s="12" t="s">
        <v>2005</v>
      </c>
      <c r="C285" s="12" t="s">
        <v>2006</v>
      </c>
      <c r="D285" s="12" t="s">
        <v>2007</v>
      </c>
      <c r="E285" s="12" t="s">
        <v>63</v>
      </c>
      <c r="F285" s="12" t="s">
        <v>1765</v>
      </c>
      <c r="G285" s="12" t="s">
        <v>293</v>
      </c>
      <c r="H285" s="12" t="s">
        <v>471</v>
      </c>
      <c r="I285" s="12" t="s">
        <v>378</v>
      </c>
      <c r="J285" s="12" t="s">
        <v>2008</v>
      </c>
      <c r="K285" s="12" t="s">
        <v>2009</v>
      </c>
      <c r="L285" s="12" t="s">
        <v>2010</v>
      </c>
      <c r="M285" s="12" t="s">
        <v>30</v>
      </c>
      <c r="N285" s="12" t="s">
        <v>2011</v>
      </c>
      <c r="O285" s="12" t="s">
        <v>32</v>
      </c>
      <c r="P285" s="12" t="s">
        <v>33</v>
      </c>
      <c r="Q285" s="16">
        <v>0</v>
      </c>
      <c r="R285" s="12" t="s">
        <v>34</v>
      </c>
      <c r="S285" s="12" t="s">
        <v>35</v>
      </c>
      <c r="T285" s="12" t="s">
        <v>35</v>
      </c>
    </row>
    <row r="286" spans="1:20">
      <c r="A286" s="11">
        <v>285</v>
      </c>
      <c r="B286" s="12" t="s">
        <v>2012</v>
      </c>
      <c r="C286" s="12" t="s">
        <v>2013</v>
      </c>
      <c r="D286" s="12" t="s">
        <v>2014</v>
      </c>
      <c r="E286" s="12" t="s">
        <v>1715</v>
      </c>
      <c r="F286" s="12" t="s">
        <v>1765</v>
      </c>
      <c r="G286" s="12" t="s">
        <v>293</v>
      </c>
      <c r="H286" s="12" t="s">
        <v>2015</v>
      </c>
      <c r="I286" s="12" t="s">
        <v>2016</v>
      </c>
      <c r="J286" s="12" t="s">
        <v>2008</v>
      </c>
      <c r="K286" s="12" t="s">
        <v>2009</v>
      </c>
      <c r="L286" s="12" t="s">
        <v>2010</v>
      </c>
      <c r="M286" s="12" t="s">
        <v>30</v>
      </c>
      <c r="N286" s="12" t="s">
        <v>2017</v>
      </c>
      <c r="O286" s="12" t="s">
        <v>32</v>
      </c>
      <c r="P286" s="12" t="s">
        <v>33</v>
      </c>
      <c r="Q286" s="16">
        <v>0</v>
      </c>
      <c r="R286" s="12" t="s">
        <v>34</v>
      </c>
      <c r="S286" s="12" t="s">
        <v>35</v>
      </c>
      <c r="T286" s="12" t="s">
        <v>35</v>
      </c>
    </row>
    <row r="287" spans="1:20">
      <c r="A287" s="11">
        <v>286</v>
      </c>
      <c r="B287" s="12" t="s">
        <v>2018</v>
      </c>
      <c r="C287" s="12" t="s">
        <v>2019</v>
      </c>
      <c r="D287" s="12" t="s">
        <v>2019</v>
      </c>
      <c r="E287" s="12" t="s">
        <v>426</v>
      </c>
      <c r="F287" s="12" t="s">
        <v>1765</v>
      </c>
      <c r="G287" s="12" t="s">
        <v>2020</v>
      </c>
      <c r="H287" s="12" t="s">
        <v>2021</v>
      </c>
      <c r="I287" s="12" t="s">
        <v>122</v>
      </c>
      <c r="J287" s="12" t="s">
        <v>2022</v>
      </c>
      <c r="K287" s="12" t="s">
        <v>2023</v>
      </c>
      <c r="L287" s="12" t="s">
        <v>2024</v>
      </c>
      <c r="M287" s="12" t="s">
        <v>30</v>
      </c>
      <c r="N287" s="12" t="s">
        <v>2025</v>
      </c>
      <c r="O287" s="12" t="s">
        <v>32</v>
      </c>
      <c r="P287" s="12" t="s">
        <v>33</v>
      </c>
      <c r="Q287" s="16">
        <v>0</v>
      </c>
      <c r="R287" s="12" t="s">
        <v>34</v>
      </c>
      <c r="S287" s="12" t="s">
        <v>35</v>
      </c>
      <c r="T287" s="12" t="s">
        <v>35</v>
      </c>
    </row>
    <row r="288" spans="1:20">
      <c r="A288" s="11">
        <v>287</v>
      </c>
      <c r="B288" s="12" t="s">
        <v>2026</v>
      </c>
      <c r="C288" s="12" t="s">
        <v>2027</v>
      </c>
      <c r="D288" s="12" t="s">
        <v>2027</v>
      </c>
      <c r="E288" s="12" t="s">
        <v>2028</v>
      </c>
      <c r="F288" s="12" t="s">
        <v>1765</v>
      </c>
      <c r="G288" s="12" t="s">
        <v>620</v>
      </c>
      <c r="H288" s="12" t="s">
        <v>2029</v>
      </c>
      <c r="I288" s="12" t="s">
        <v>283</v>
      </c>
      <c r="J288" s="12" t="s">
        <v>2030</v>
      </c>
      <c r="K288" s="12" t="s">
        <v>2031</v>
      </c>
      <c r="L288" s="12" t="s">
        <v>2032</v>
      </c>
      <c r="M288" s="12" t="s">
        <v>415</v>
      </c>
      <c r="N288" s="12" t="s">
        <v>2033</v>
      </c>
      <c r="O288" s="12" t="s">
        <v>32</v>
      </c>
      <c r="P288" s="12" t="s">
        <v>33</v>
      </c>
      <c r="Q288" s="16">
        <v>0</v>
      </c>
      <c r="R288" s="12" t="s">
        <v>34</v>
      </c>
      <c r="S288" s="12" t="s">
        <v>35</v>
      </c>
      <c r="T288" s="12" t="s">
        <v>35</v>
      </c>
    </row>
    <row r="289" spans="1:20">
      <c r="A289" s="11">
        <v>288</v>
      </c>
      <c r="B289" s="12" t="s">
        <v>2034</v>
      </c>
      <c r="C289" s="12" t="s">
        <v>2035</v>
      </c>
      <c r="D289" s="12" t="s">
        <v>1850</v>
      </c>
      <c r="E289" s="12" t="s">
        <v>2036</v>
      </c>
      <c r="F289" s="12" t="s">
        <v>1765</v>
      </c>
      <c r="G289" s="12" t="s">
        <v>1852</v>
      </c>
      <c r="H289" s="12" t="s">
        <v>1853</v>
      </c>
      <c r="I289" s="12" t="s">
        <v>295</v>
      </c>
      <c r="J289" s="12" t="s">
        <v>1854</v>
      </c>
      <c r="K289" s="12" t="s">
        <v>1855</v>
      </c>
      <c r="L289" s="12" t="s">
        <v>92</v>
      </c>
      <c r="M289" s="12" t="s">
        <v>30</v>
      </c>
      <c r="N289" s="12" t="s">
        <v>1856</v>
      </c>
      <c r="O289" s="12" t="s">
        <v>32</v>
      </c>
      <c r="P289" s="12" t="s">
        <v>33</v>
      </c>
      <c r="Q289" s="16">
        <v>0</v>
      </c>
      <c r="R289" s="12" t="s">
        <v>34</v>
      </c>
      <c r="S289" s="12" t="s">
        <v>35</v>
      </c>
      <c r="T289" s="12" t="s">
        <v>35</v>
      </c>
    </row>
    <row r="290" spans="1:20">
      <c r="A290" s="11">
        <v>289</v>
      </c>
      <c r="B290" s="12" t="s">
        <v>2037</v>
      </c>
      <c r="C290" s="12" t="s">
        <v>2038</v>
      </c>
      <c r="D290" s="12" t="s">
        <v>2038</v>
      </c>
      <c r="E290" s="12" t="s">
        <v>35</v>
      </c>
      <c r="F290" s="12" t="s">
        <v>1765</v>
      </c>
      <c r="G290" s="12" t="s">
        <v>55</v>
      </c>
      <c r="H290" s="12" t="s">
        <v>2038</v>
      </c>
      <c r="I290" s="12" t="s">
        <v>47</v>
      </c>
      <c r="J290" s="12" t="s">
        <v>2039</v>
      </c>
      <c r="K290" s="12" t="s">
        <v>2040</v>
      </c>
      <c r="L290" s="12" t="s">
        <v>2041</v>
      </c>
      <c r="M290" s="12" t="s">
        <v>30</v>
      </c>
      <c r="N290" s="12" t="s">
        <v>2042</v>
      </c>
      <c r="O290" s="12" t="s">
        <v>32</v>
      </c>
      <c r="P290" s="12" t="s">
        <v>976</v>
      </c>
      <c r="Q290" s="16">
        <v>1</v>
      </c>
      <c r="R290" s="12" t="s">
        <v>34</v>
      </c>
      <c r="S290" s="12" t="s">
        <v>35</v>
      </c>
      <c r="T290" s="12" t="s">
        <v>35</v>
      </c>
    </row>
    <row r="291" spans="1:20">
      <c r="A291" s="11">
        <v>290</v>
      </c>
      <c r="B291" s="12" t="s">
        <v>2043</v>
      </c>
      <c r="C291" s="12" t="s">
        <v>2044</v>
      </c>
      <c r="D291" s="12" t="s">
        <v>2044</v>
      </c>
      <c r="E291" s="12" t="s">
        <v>391</v>
      </c>
      <c r="F291" s="12" t="s">
        <v>1765</v>
      </c>
      <c r="G291" s="12" t="s">
        <v>293</v>
      </c>
      <c r="H291" s="12" t="s">
        <v>2045</v>
      </c>
      <c r="I291" s="12" t="s">
        <v>331</v>
      </c>
      <c r="J291" s="12" t="s">
        <v>2046</v>
      </c>
      <c r="K291" s="12" t="s">
        <v>2047</v>
      </c>
      <c r="L291" s="12" t="s">
        <v>521</v>
      </c>
      <c r="M291" s="12" t="s">
        <v>30</v>
      </c>
      <c r="N291" s="12" t="s">
        <v>2048</v>
      </c>
      <c r="O291" s="12" t="s">
        <v>32</v>
      </c>
      <c r="P291" s="12" t="s">
        <v>33</v>
      </c>
      <c r="Q291" s="16">
        <v>0</v>
      </c>
      <c r="R291" s="12" t="s">
        <v>34</v>
      </c>
      <c r="S291" s="12" t="s">
        <v>35</v>
      </c>
      <c r="T291" s="12" t="s">
        <v>35</v>
      </c>
    </row>
    <row r="292" spans="1:20">
      <c r="A292" s="11">
        <v>291</v>
      </c>
      <c r="B292" s="12" t="s">
        <v>2049</v>
      </c>
      <c r="C292" s="12" t="s">
        <v>2050</v>
      </c>
      <c r="D292" s="12" t="s">
        <v>2050</v>
      </c>
      <c r="E292" s="12" t="s">
        <v>144</v>
      </c>
      <c r="F292" s="12" t="s">
        <v>1765</v>
      </c>
      <c r="G292" s="12" t="s">
        <v>2051</v>
      </c>
      <c r="H292" s="12" t="s">
        <v>2052</v>
      </c>
      <c r="I292" s="12" t="s">
        <v>402</v>
      </c>
      <c r="J292" s="12" t="s">
        <v>2053</v>
      </c>
      <c r="K292" s="12" t="s">
        <v>2054</v>
      </c>
      <c r="L292" s="12" t="s">
        <v>83</v>
      </c>
      <c r="M292" s="12" t="s">
        <v>30</v>
      </c>
      <c r="N292" s="12" t="s">
        <v>1185</v>
      </c>
      <c r="O292" s="12" t="s">
        <v>32</v>
      </c>
      <c r="P292" s="12" t="s">
        <v>33</v>
      </c>
      <c r="Q292" s="16">
        <v>0</v>
      </c>
      <c r="R292" s="12" t="s">
        <v>34</v>
      </c>
      <c r="S292" s="12" t="s">
        <v>35</v>
      </c>
      <c r="T292" s="12" t="s">
        <v>35</v>
      </c>
    </row>
    <row r="293" spans="1:20">
      <c r="A293" s="11">
        <v>292</v>
      </c>
      <c r="B293" s="12" t="s">
        <v>2055</v>
      </c>
      <c r="C293" s="12" t="s">
        <v>1915</v>
      </c>
      <c r="D293" s="12" t="s">
        <v>1915</v>
      </c>
      <c r="E293" s="12" t="s">
        <v>2056</v>
      </c>
      <c r="F293" s="12" t="s">
        <v>1765</v>
      </c>
      <c r="G293" s="12" t="s">
        <v>1917</v>
      </c>
      <c r="H293" s="12" t="s">
        <v>1915</v>
      </c>
      <c r="I293" s="12" t="s">
        <v>1908</v>
      </c>
      <c r="J293" s="12" t="s">
        <v>1918</v>
      </c>
      <c r="K293" s="12" t="s">
        <v>1910</v>
      </c>
      <c r="L293" s="12" t="s">
        <v>92</v>
      </c>
      <c r="M293" s="12" t="s">
        <v>30</v>
      </c>
      <c r="N293" s="12" t="s">
        <v>1919</v>
      </c>
      <c r="O293" s="12" t="s">
        <v>32</v>
      </c>
      <c r="P293" s="12" t="s">
        <v>33</v>
      </c>
      <c r="Q293" s="16">
        <v>0</v>
      </c>
      <c r="R293" s="12" t="s">
        <v>34</v>
      </c>
      <c r="S293" s="12" t="s">
        <v>35</v>
      </c>
      <c r="T293" s="12" t="s">
        <v>35</v>
      </c>
    </row>
    <row r="294" spans="1:20">
      <c r="A294" s="11">
        <v>293</v>
      </c>
      <c r="B294" s="12" t="s">
        <v>2057</v>
      </c>
      <c r="C294" s="12" t="s">
        <v>2058</v>
      </c>
      <c r="D294" s="12" t="s">
        <v>1915</v>
      </c>
      <c r="E294" s="12" t="s">
        <v>2059</v>
      </c>
      <c r="F294" s="12" t="s">
        <v>1765</v>
      </c>
      <c r="G294" s="12" t="s">
        <v>1917</v>
      </c>
      <c r="H294" s="12" t="s">
        <v>1915</v>
      </c>
      <c r="I294" s="12" t="s">
        <v>1908</v>
      </c>
      <c r="J294" s="12" t="s">
        <v>1918</v>
      </c>
      <c r="K294" s="12" t="s">
        <v>1910</v>
      </c>
      <c r="L294" s="12" t="s">
        <v>92</v>
      </c>
      <c r="M294" s="12" t="s">
        <v>30</v>
      </c>
      <c r="N294" s="12" t="s">
        <v>1919</v>
      </c>
      <c r="O294" s="12" t="s">
        <v>32</v>
      </c>
      <c r="P294" s="12" t="s">
        <v>33</v>
      </c>
      <c r="Q294" s="16">
        <v>0</v>
      </c>
      <c r="R294" s="12" t="s">
        <v>34</v>
      </c>
      <c r="S294" s="12" t="s">
        <v>35</v>
      </c>
      <c r="T294" s="12" t="s">
        <v>35</v>
      </c>
    </row>
    <row r="295" spans="1:20">
      <c r="A295" s="11">
        <v>294</v>
      </c>
      <c r="B295" s="12" t="s">
        <v>2060</v>
      </c>
      <c r="C295" s="12" t="s">
        <v>2061</v>
      </c>
      <c r="D295" s="12" t="s">
        <v>2061</v>
      </c>
      <c r="E295" s="12" t="s">
        <v>144</v>
      </c>
      <c r="F295" s="12" t="s">
        <v>1765</v>
      </c>
      <c r="G295" s="12" t="s">
        <v>392</v>
      </c>
      <c r="H295" s="12" t="s">
        <v>2062</v>
      </c>
      <c r="I295" s="12" t="s">
        <v>402</v>
      </c>
      <c r="J295" s="12" t="s">
        <v>2063</v>
      </c>
      <c r="K295" s="12" t="s">
        <v>2064</v>
      </c>
      <c r="L295" s="12" t="s">
        <v>69</v>
      </c>
      <c r="M295" s="12" t="s">
        <v>171</v>
      </c>
      <c r="N295" s="12" t="s">
        <v>2065</v>
      </c>
      <c r="O295" s="12" t="s">
        <v>32</v>
      </c>
      <c r="P295" s="12" t="s">
        <v>33</v>
      </c>
      <c r="Q295" s="16">
        <v>0</v>
      </c>
      <c r="R295" s="12" t="s">
        <v>34</v>
      </c>
      <c r="S295" s="12" t="s">
        <v>35</v>
      </c>
      <c r="T295" s="12" t="s">
        <v>35</v>
      </c>
    </row>
    <row r="296" spans="1:20">
      <c r="A296" s="11">
        <v>295</v>
      </c>
      <c r="B296" s="12" t="s">
        <v>2066</v>
      </c>
      <c r="C296" s="12" t="s">
        <v>2067</v>
      </c>
      <c r="D296" s="12" t="s">
        <v>2067</v>
      </c>
      <c r="E296" s="12" t="s">
        <v>198</v>
      </c>
      <c r="F296" s="12" t="s">
        <v>1765</v>
      </c>
      <c r="G296" s="12" t="s">
        <v>524</v>
      </c>
      <c r="H296" s="12" t="s">
        <v>2067</v>
      </c>
      <c r="I296" s="12" t="s">
        <v>47</v>
      </c>
      <c r="J296" s="12" t="s">
        <v>2068</v>
      </c>
      <c r="K296" s="12" t="s">
        <v>2069</v>
      </c>
      <c r="L296" s="12" t="s">
        <v>681</v>
      </c>
      <c r="M296" s="12" t="s">
        <v>30</v>
      </c>
      <c r="N296" s="12" t="s">
        <v>2070</v>
      </c>
      <c r="O296" s="12" t="s">
        <v>32</v>
      </c>
      <c r="P296" s="12" t="s">
        <v>33</v>
      </c>
      <c r="Q296" s="16">
        <v>0</v>
      </c>
      <c r="R296" s="12" t="s">
        <v>34</v>
      </c>
      <c r="S296" s="12" t="s">
        <v>35</v>
      </c>
      <c r="T296" s="12" t="s">
        <v>35</v>
      </c>
    </row>
    <row r="297" spans="1:20">
      <c r="A297" s="11">
        <v>296</v>
      </c>
      <c r="B297" s="12" t="s">
        <v>2071</v>
      </c>
      <c r="C297" s="12" t="s">
        <v>2072</v>
      </c>
      <c r="D297" s="12" t="s">
        <v>2072</v>
      </c>
      <c r="E297" s="12" t="s">
        <v>35</v>
      </c>
      <c r="F297" s="12" t="s">
        <v>1765</v>
      </c>
      <c r="G297" s="12" t="s">
        <v>861</v>
      </c>
      <c r="H297" s="12" t="s">
        <v>2073</v>
      </c>
      <c r="I297" s="12" t="s">
        <v>1168</v>
      </c>
      <c r="J297" s="12" t="s">
        <v>2074</v>
      </c>
      <c r="K297" s="12" t="s">
        <v>2075</v>
      </c>
      <c r="L297" s="12" t="s">
        <v>2076</v>
      </c>
      <c r="M297" s="12" t="s">
        <v>30</v>
      </c>
      <c r="N297" s="12" t="s">
        <v>2077</v>
      </c>
      <c r="O297" s="12" t="s">
        <v>32</v>
      </c>
      <c r="P297" s="12" t="s">
        <v>33</v>
      </c>
      <c r="Q297" s="16">
        <v>0</v>
      </c>
      <c r="R297" s="12" t="s">
        <v>34</v>
      </c>
      <c r="S297" s="12" t="s">
        <v>35</v>
      </c>
      <c r="T297" s="12" t="s">
        <v>35</v>
      </c>
    </row>
    <row r="298" spans="1:20">
      <c r="A298" s="11">
        <v>297</v>
      </c>
      <c r="B298" s="12" t="s">
        <v>2078</v>
      </c>
      <c r="C298" s="12" t="s">
        <v>1922</v>
      </c>
      <c r="D298" s="12" t="s">
        <v>1922</v>
      </c>
      <c r="E298" s="12" t="s">
        <v>619</v>
      </c>
      <c r="F298" s="12" t="s">
        <v>1765</v>
      </c>
      <c r="G298" s="12" t="s">
        <v>55</v>
      </c>
      <c r="H298" s="12" t="s">
        <v>1924</v>
      </c>
      <c r="I298" s="12" t="s">
        <v>47</v>
      </c>
      <c r="J298" s="12" t="s">
        <v>1925</v>
      </c>
      <c r="K298" s="12" t="s">
        <v>1926</v>
      </c>
      <c r="L298" s="12" t="s">
        <v>1927</v>
      </c>
      <c r="M298" s="12" t="s">
        <v>30</v>
      </c>
      <c r="N298" s="12" t="s">
        <v>1928</v>
      </c>
      <c r="O298" s="12" t="s">
        <v>32</v>
      </c>
      <c r="P298" s="12" t="s">
        <v>33</v>
      </c>
      <c r="Q298" s="16">
        <v>0</v>
      </c>
      <c r="R298" s="12" t="s">
        <v>34</v>
      </c>
      <c r="S298" s="12" t="s">
        <v>35</v>
      </c>
      <c r="T298" s="12" t="s">
        <v>35</v>
      </c>
    </row>
    <row r="299" spans="1:20">
      <c r="A299" s="11">
        <v>298</v>
      </c>
      <c r="B299" s="12" t="s">
        <v>2079</v>
      </c>
      <c r="C299" s="12" t="s">
        <v>2080</v>
      </c>
      <c r="D299" s="12" t="s">
        <v>2080</v>
      </c>
      <c r="E299" s="12" t="s">
        <v>35</v>
      </c>
      <c r="F299" s="12" t="s">
        <v>1765</v>
      </c>
      <c r="G299" s="12" t="s">
        <v>293</v>
      </c>
      <c r="H299" s="12" t="s">
        <v>2080</v>
      </c>
      <c r="I299" s="12" t="s">
        <v>378</v>
      </c>
      <c r="J299" s="12" t="s">
        <v>2081</v>
      </c>
      <c r="K299" s="12" t="s">
        <v>2082</v>
      </c>
      <c r="L299" s="12" t="s">
        <v>2083</v>
      </c>
      <c r="M299" s="12" t="s">
        <v>1792</v>
      </c>
      <c r="N299" s="12" t="s">
        <v>2084</v>
      </c>
      <c r="O299" s="12" t="s">
        <v>32</v>
      </c>
      <c r="P299" s="12" t="s">
        <v>33</v>
      </c>
      <c r="Q299" s="16">
        <v>0</v>
      </c>
      <c r="R299" s="12" t="s">
        <v>34</v>
      </c>
      <c r="S299" s="12" t="s">
        <v>35</v>
      </c>
      <c r="T299" s="12" t="s">
        <v>35</v>
      </c>
    </row>
    <row r="300" spans="1:20">
      <c r="A300" s="11">
        <v>299</v>
      </c>
      <c r="B300" s="12" t="s">
        <v>2085</v>
      </c>
      <c r="C300" s="12" t="s">
        <v>2086</v>
      </c>
      <c r="D300" s="12" t="s">
        <v>2086</v>
      </c>
      <c r="E300" s="12" t="s">
        <v>426</v>
      </c>
      <c r="F300" s="12" t="s">
        <v>1765</v>
      </c>
      <c r="G300" s="12" t="s">
        <v>329</v>
      </c>
      <c r="H300" s="12" t="s">
        <v>2087</v>
      </c>
      <c r="I300" s="12" t="s">
        <v>122</v>
      </c>
      <c r="J300" s="12" t="s">
        <v>2088</v>
      </c>
      <c r="K300" s="12" t="s">
        <v>2089</v>
      </c>
      <c r="L300" s="12" t="s">
        <v>1448</v>
      </c>
      <c r="M300" s="12" t="s">
        <v>415</v>
      </c>
      <c r="N300" s="12" t="s">
        <v>2090</v>
      </c>
      <c r="O300" s="12" t="s">
        <v>32</v>
      </c>
      <c r="P300" s="12" t="s">
        <v>33</v>
      </c>
      <c r="Q300" s="16">
        <v>0</v>
      </c>
      <c r="R300" s="12" t="s">
        <v>34</v>
      </c>
      <c r="S300" s="12" t="s">
        <v>35</v>
      </c>
      <c r="T300" s="12" t="s">
        <v>35</v>
      </c>
    </row>
    <row r="301" spans="1:20">
      <c r="A301" s="11">
        <v>300</v>
      </c>
      <c r="B301" s="12" t="s">
        <v>2091</v>
      </c>
      <c r="C301" s="12" t="s">
        <v>2092</v>
      </c>
      <c r="D301" s="12" t="s">
        <v>2092</v>
      </c>
      <c r="E301" s="12" t="s">
        <v>2093</v>
      </c>
      <c r="F301" s="12" t="s">
        <v>1765</v>
      </c>
      <c r="G301" s="12" t="s">
        <v>392</v>
      </c>
      <c r="H301" s="12" t="s">
        <v>2092</v>
      </c>
      <c r="I301" s="12" t="s">
        <v>331</v>
      </c>
      <c r="J301" s="12" t="s">
        <v>2094</v>
      </c>
      <c r="K301" s="12" t="s">
        <v>2095</v>
      </c>
      <c r="L301" s="12" t="s">
        <v>2096</v>
      </c>
      <c r="M301" s="12" t="s">
        <v>30</v>
      </c>
      <c r="N301" s="12" t="s">
        <v>2097</v>
      </c>
      <c r="O301" s="12" t="s">
        <v>32</v>
      </c>
      <c r="P301" s="12" t="s">
        <v>33</v>
      </c>
      <c r="Q301" s="16">
        <v>0</v>
      </c>
      <c r="R301" s="12" t="s">
        <v>34</v>
      </c>
      <c r="S301" s="12" t="s">
        <v>35</v>
      </c>
      <c r="T301" s="12" t="s">
        <v>35</v>
      </c>
    </row>
    <row r="302" spans="1:20">
      <c r="A302" s="11">
        <v>301</v>
      </c>
      <c r="B302" s="12" t="s">
        <v>2098</v>
      </c>
      <c r="C302" s="12" t="s">
        <v>2099</v>
      </c>
      <c r="D302" s="12" t="s">
        <v>2099</v>
      </c>
      <c r="E302" s="12" t="s">
        <v>35</v>
      </c>
      <c r="F302" s="12" t="s">
        <v>1765</v>
      </c>
      <c r="G302" s="12" t="s">
        <v>2100</v>
      </c>
      <c r="H302" s="12" t="s">
        <v>2099</v>
      </c>
      <c r="I302" s="12" t="s">
        <v>1883</v>
      </c>
      <c r="J302" s="12" t="s">
        <v>2101</v>
      </c>
      <c r="K302" s="12" t="s">
        <v>2102</v>
      </c>
      <c r="L302" s="12" t="s">
        <v>109</v>
      </c>
      <c r="M302" s="12" t="s">
        <v>30</v>
      </c>
      <c r="N302" s="12" t="s">
        <v>2103</v>
      </c>
      <c r="O302" s="12" t="s">
        <v>32</v>
      </c>
      <c r="P302" s="12" t="s">
        <v>33</v>
      </c>
      <c r="Q302" s="16">
        <v>0</v>
      </c>
      <c r="R302" s="12" t="s">
        <v>34</v>
      </c>
      <c r="S302" s="12" t="s">
        <v>35</v>
      </c>
      <c r="T302" s="12" t="s">
        <v>35</v>
      </c>
    </row>
    <row r="303" spans="1:20">
      <c r="A303" s="11">
        <v>302</v>
      </c>
      <c r="B303" s="12" t="s">
        <v>2104</v>
      </c>
      <c r="C303" s="12" t="s">
        <v>2105</v>
      </c>
      <c r="D303" s="12" t="s">
        <v>2105</v>
      </c>
      <c r="E303" s="12" t="s">
        <v>2106</v>
      </c>
      <c r="F303" s="12" t="s">
        <v>1765</v>
      </c>
      <c r="G303" s="12" t="s">
        <v>2107</v>
      </c>
      <c r="H303" s="12" t="s">
        <v>2108</v>
      </c>
      <c r="I303" s="12" t="s">
        <v>2109</v>
      </c>
      <c r="J303" s="12" t="s">
        <v>1979</v>
      </c>
      <c r="K303" s="12" t="s">
        <v>2110</v>
      </c>
      <c r="L303" s="12" t="s">
        <v>109</v>
      </c>
      <c r="M303" s="12" t="s">
        <v>30</v>
      </c>
      <c r="N303" s="12" t="s">
        <v>2111</v>
      </c>
      <c r="O303" s="12" t="s">
        <v>32</v>
      </c>
      <c r="P303" s="12" t="s">
        <v>33</v>
      </c>
      <c r="Q303" s="16">
        <v>0</v>
      </c>
      <c r="R303" s="12" t="s">
        <v>34</v>
      </c>
      <c r="S303" s="12" t="s">
        <v>35</v>
      </c>
      <c r="T303" s="12" t="s">
        <v>35</v>
      </c>
    </row>
    <row r="304" spans="1:20">
      <c r="A304" s="11">
        <v>303</v>
      </c>
      <c r="B304" s="12" t="s">
        <v>2112</v>
      </c>
      <c r="C304" s="12" t="s">
        <v>2113</v>
      </c>
      <c r="D304" s="12" t="s">
        <v>2007</v>
      </c>
      <c r="E304" s="12" t="s">
        <v>2114</v>
      </c>
      <c r="F304" s="12" t="s">
        <v>1765</v>
      </c>
      <c r="G304" s="12" t="s">
        <v>293</v>
      </c>
      <c r="H304" s="12" t="s">
        <v>471</v>
      </c>
      <c r="I304" s="12" t="s">
        <v>378</v>
      </c>
      <c r="J304" s="12" t="s">
        <v>2115</v>
      </c>
      <c r="K304" s="12" t="s">
        <v>2009</v>
      </c>
      <c r="L304" s="12" t="s">
        <v>2116</v>
      </c>
      <c r="M304" s="12" t="s">
        <v>30</v>
      </c>
      <c r="N304" s="12" t="s">
        <v>2117</v>
      </c>
      <c r="O304" s="12" t="s">
        <v>32</v>
      </c>
      <c r="P304" s="12" t="s">
        <v>33</v>
      </c>
      <c r="Q304" s="16">
        <v>0</v>
      </c>
      <c r="R304" s="12" t="s">
        <v>34</v>
      </c>
      <c r="S304" s="12" t="s">
        <v>35</v>
      </c>
      <c r="T304" s="12" t="s">
        <v>35</v>
      </c>
    </row>
    <row r="305" spans="1:20">
      <c r="A305" s="11">
        <v>304</v>
      </c>
      <c r="B305" s="12" t="s">
        <v>2118</v>
      </c>
      <c r="C305" s="12" t="s">
        <v>2119</v>
      </c>
      <c r="D305" s="12" t="s">
        <v>2014</v>
      </c>
      <c r="E305" s="12" t="s">
        <v>2120</v>
      </c>
      <c r="F305" s="12" t="s">
        <v>1765</v>
      </c>
      <c r="G305" s="12" t="s">
        <v>293</v>
      </c>
      <c r="H305" s="12" t="s">
        <v>2015</v>
      </c>
      <c r="I305" s="12" t="s">
        <v>2016</v>
      </c>
      <c r="J305" s="12" t="s">
        <v>2115</v>
      </c>
      <c r="K305" s="12" t="s">
        <v>2009</v>
      </c>
      <c r="L305" s="12" t="s">
        <v>2121</v>
      </c>
      <c r="M305" s="12" t="s">
        <v>30</v>
      </c>
      <c r="N305" s="12" t="s">
        <v>2122</v>
      </c>
      <c r="O305" s="12" t="s">
        <v>32</v>
      </c>
      <c r="P305" s="12" t="s">
        <v>33</v>
      </c>
      <c r="Q305" s="16">
        <v>0</v>
      </c>
      <c r="R305" s="12" t="s">
        <v>34</v>
      </c>
      <c r="S305" s="12" t="s">
        <v>35</v>
      </c>
      <c r="T305" s="12" t="s">
        <v>35</v>
      </c>
    </row>
    <row r="306" spans="1:20">
      <c r="A306" s="11">
        <v>305</v>
      </c>
      <c r="B306" s="12" t="s">
        <v>2123</v>
      </c>
      <c r="C306" s="12" t="s">
        <v>2124</v>
      </c>
      <c r="D306" s="12" t="s">
        <v>2125</v>
      </c>
      <c r="E306" s="12" t="s">
        <v>2126</v>
      </c>
      <c r="F306" s="12" t="s">
        <v>1765</v>
      </c>
      <c r="G306" s="12" t="s">
        <v>293</v>
      </c>
      <c r="H306" s="12" t="s">
        <v>2127</v>
      </c>
      <c r="I306" s="12" t="s">
        <v>2128</v>
      </c>
      <c r="J306" s="12" t="s">
        <v>2129</v>
      </c>
      <c r="K306" s="12" t="s">
        <v>2130</v>
      </c>
      <c r="L306" s="12" t="s">
        <v>2131</v>
      </c>
      <c r="M306" s="12" t="s">
        <v>707</v>
      </c>
      <c r="N306" s="12" t="s">
        <v>2132</v>
      </c>
      <c r="O306" s="12" t="s">
        <v>32</v>
      </c>
      <c r="P306" s="12" t="s">
        <v>33</v>
      </c>
      <c r="Q306" s="16">
        <v>0</v>
      </c>
      <c r="R306" s="12" t="s">
        <v>34</v>
      </c>
      <c r="S306" s="12" t="s">
        <v>35</v>
      </c>
      <c r="T306" s="12" t="s">
        <v>35</v>
      </c>
    </row>
    <row r="307" spans="1:20">
      <c r="A307" s="11">
        <v>306</v>
      </c>
      <c r="B307" s="12" t="s">
        <v>2133</v>
      </c>
      <c r="C307" s="12" t="s">
        <v>2134</v>
      </c>
      <c r="D307" s="12" t="s">
        <v>2134</v>
      </c>
      <c r="E307" s="12" t="s">
        <v>35</v>
      </c>
      <c r="F307" s="12" t="s">
        <v>1765</v>
      </c>
      <c r="G307" s="12" t="s">
        <v>899</v>
      </c>
      <c r="H307" s="12" t="s">
        <v>2135</v>
      </c>
      <c r="I307" s="12" t="s">
        <v>2136</v>
      </c>
      <c r="J307" s="12" t="s">
        <v>2137</v>
      </c>
      <c r="K307" s="12" t="s">
        <v>2138</v>
      </c>
      <c r="L307" s="12" t="s">
        <v>1551</v>
      </c>
      <c r="M307" s="12" t="s">
        <v>1792</v>
      </c>
      <c r="N307" s="12" t="s">
        <v>2139</v>
      </c>
      <c r="O307" s="12" t="s">
        <v>32</v>
      </c>
      <c r="P307" s="12" t="s">
        <v>33</v>
      </c>
      <c r="Q307" s="16">
        <v>0</v>
      </c>
      <c r="R307" s="12" t="s">
        <v>34</v>
      </c>
      <c r="S307" s="12" t="s">
        <v>35</v>
      </c>
      <c r="T307" s="12" t="s">
        <v>35</v>
      </c>
    </row>
    <row r="308" spans="1:20">
      <c r="A308" s="11">
        <v>307</v>
      </c>
      <c r="B308" s="12" t="s">
        <v>2140</v>
      </c>
      <c r="C308" s="12" t="s">
        <v>2141</v>
      </c>
      <c r="D308" s="12" t="s">
        <v>2141</v>
      </c>
      <c r="E308" s="12" t="s">
        <v>2142</v>
      </c>
      <c r="F308" s="12" t="s">
        <v>1765</v>
      </c>
      <c r="G308" s="12" t="s">
        <v>400</v>
      </c>
      <c r="H308" s="12" t="s">
        <v>2141</v>
      </c>
      <c r="I308" s="12" t="s">
        <v>26</v>
      </c>
      <c r="J308" s="12" t="s">
        <v>2143</v>
      </c>
      <c r="K308" s="12" t="s">
        <v>2144</v>
      </c>
      <c r="L308" s="12" t="s">
        <v>2145</v>
      </c>
      <c r="M308" s="12" t="s">
        <v>2146</v>
      </c>
      <c r="N308" s="12" t="s">
        <v>2147</v>
      </c>
      <c r="O308" s="12" t="s">
        <v>2148</v>
      </c>
      <c r="P308" s="12" t="s">
        <v>33</v>
      </c>
      <c r="Q308" s="16">
        <v>0</v>
      </c>
      <c r="R308" s="12" t="s">
        <v>1413</v>
      </c>
      <c r="S308" s="12" t="s">
        <v>35</v>
      </c>
      <c r="T308" s="12" t="s">
        <v>35</v>
      </c>
    </row>
    <row r="309" spans="1:20">
      <c r="A309" s="11">
        <v>308</v>
      </c>
      <c r="B309" s="12" t="s">
        <v>2149</v>
      </c>
      <c r="C309" s="12" t="s">
        <v>2150</v>
      </c>
      <c r="D309" s="12" t="s">
        <v>2150</v>
      </c>
      <c r="E309" s="12" t="s">
        <v>2151</v>
      </c>
      <c r="F309" s="12" t="s">
        <v>1765</v>
      </c>
      <c r="G309" s="12" t="s">
        <v>400</v>
      </c>
      <c r="H309" s="12" t="s">
        <v>2152</v>
      </c>
      <c r="I309" s="12" t="s">
        <v>713</v>
      </c>
      <c r="J309" s="12" t="s">
        <v>2153</v>
      </c>
      <c r="K309" s="12" t="s">
        <v>2154</v>
      </c>
      <c r="L309" s="12" t="s">
        <v>2155</v>
      </c>
      <c r="M309" s="12" t="s">
        <v>126</v>
      </c>
      <c r="N309" s="12" t="s">
        <v>2156</v>
      </c>
      <c r="O309" s="12" t="s">
        <v>32</v>
      </c>
      <c r="P309" s="12" t="s">
        <v>976</v>
      </c>
      <c r="Q309" s="16">
        <v>1</v>
      </c>
      <c r="R309" s="14" t="s">
        <v>1451</v>
      </c>
      <c r="S309" s="12" t="s">
        <v>35</v>
      </c>
      <c r="T309" s="12" t="s">
        <v>35</v>
      </c>
    </row>
    <row r="310" spans="1:20">
      <c r="A310" s="11">
        <v>309</v>
      </c>
      <c r="B310" s="12" t="s">
        <v>2157</v>
      </c>
      <c r="C310" s="12" t="s">
        <v>2158</v>
      </c>
      <c r="D310" s="12" t="s">
        <v>2158</v>
      </c>
      <c r="E310" s="12" t="s">
        <v>367</v>
      </c>
      <c r="F310" s="12" t="s">
        <v>1765</v>
      </c>
      <c r="G310" s="12" t="s">
        <v>55</v>
      </c>
      <c r="H310" s="12" t="s">
        <v>2158</v>
      </c>
      <c r="I310" s="12" t="s">
        <v>2159</v>
      </c>
      <c r="J310" s="12" t="s">
        <v>2160</v>
      </c>
      <c r="K310" s="12" t="s">
        <v>2161</v>
      </c>
      <c r="L310" s="12" t="s">
        <v>2162</v>
      </c>
      <c r="M310" s="12" t="s">
        <v>1394</v>
      </c>
      <c r="N310" s="12" t="s">
        <v>2163</v>
      </c>
      <c r="O310" s="12" t="s">
        <v>1395</v>
      </c>
      <c r="P310" s="12" t="s">
        <v>976</v>
      </c>
      <c r="Q310" s="16">
        <v>1</v>
      </c>
      <c r="R310" s="12" t="s">
        <v>34</v>
      </c>
      <c r="S310" s="12" t="s">
        <v>35</v>
      </c>
      <c r="T310" s="12" t="s">
        <v>35</v>
      </c>
    </row>
    <row r="311" spans="1:20">
      <c r="A311" s="11">
        <v>310</v>
      </c>
      <c r="B311" s="12" t="s">
        <v>2164</v>
      </c>
      <c r="C311" s="12" t="s">
        <v>2165</v>
      </c>
      <c r="D311" s="12" t="s">
        <v>2165</v>
      </c>
      <c r="E311" s="12" t="s">
        <v>2166</v>
      </c>
      <c r="F311" s="12" t="s">
        <v>1765</v>
      </c>
      <c r="G311" s="12" t="s">
        <v>826</v>
      </c>
      <c r="H311" s="12" t="s">
        <v>2167</v>
      </c>
      <c r="I311" s="12" t="s">
        <v>1116</v>
      </c>
      <c r="J311" s="12" t="s">
        <v>2168</v>
      </c>
      <c r="K311" s="12" t="s">
        <v>2169</v>
      </c>
      <c r="L311" s="12" t="s">
        <v>1567</v>
      </c>
      <c r="M311" s="12" t="s">
        <v>2170</v>
      </c>
      <c r="N311" s="12" t="s">
        <v>2171</v>
      </c>
      <c r="O311" s="12" t="s">
        <v>32</v>
      </c>
      <c r="P311" s="12" t="s">
        <v>33</v>
      </c>
      <c r="Q311" s="16">
        <v>0</v>
      </c>
      <c r="R311" s="12" t="s">
        <v>1413</v>
      </c>
      <c r="S311" s="12" t="s">
        <v>35</v>
      </c>
      <c r="T311" s="12" t="s">
        <v>35</v>
      </c>
    </row>
    <row r="312" spans="1:20">
      <c r="A312" s="11">
        <v>311</v>
      </c>
      <c r="B312" s="12" t="s">
        <v>2172</v>
      </c>
      <c r="C312" s="12" t="s">
        <v>2173</v>
      </c>
      <c r="D312" s="12" t="s">
        <v>2173</v>
      </c>
      <c r="E312" s="12" t="s">
        <v>2174</v>
      </c>
      <c r="F312" s="12" t="s">
        <v>1765</v>
      </c>
      <c r="G312" s="12" t="s">
        <v>2051</v>
      </c>
      <c r="H312" s="12" t="s">
        <v>2175</v>
      </c>
      <c r="I312" s="12" t="s">
        <v>2176</v>
      </c>
      <c r="J312" s="12" t="s">
        <v>2177</v>
      </c>
      <c r="K312" s="12" t="s">
        <v>2178</v>
      </c>
      <c r="L312" s="12" t="s">
        <v>125</v>
      </c>
      <c r="M312" s="12" t="s">
        <v>1394</v>
      </c>
      <c r="N312" s="12" t="s">
        <v>2179</v>
      </c>
      <c r="O312" s="12" t="s">
        <v>1395</v>
      </c>
      <c r="P312" s="12" t="s">
        <v>976</v>
      </c>
      <c r="Q312" s="16">
        <v>1</v>
      </c>
      <c r="R312" s="12" t="s">
        <v>34</v>
      </c>
      <c r="S312" s="12" t="s">
        <v>35</v>
      </c>
      <c r="T312" s="12" t="s">
        <v>35</v>
      </c>
    </row>
    <row r="313" spans="1:20">
      <c r="A313" s="11">
        <v>312</v>
      </c>
      <c r="B313" s="12" t="s">
        <v>2180</v>
      </c>
      <c r="C313" s="12" t="s">
        <v>2181</v>
      </c>
      <c r="D313" s="12" t="s">
        <v>2181</v>
      </c>
      <c r="E313" s="12" t="s">
        <v>2182</v>
      </c>
      <c r="F313" s="12" t="s">
        <v>1765</v>
      </c>
      <c r="G313" s="12" t="s">
        <v>2183</v>
      </c>
      <c r="H313" s="12" t="s">
        <v>2184</v>
      </c>
      <c r="I313" s="12" t="s">
        <v>2185</v>
      </c>
      <c r="J313" s="12" t="s">
        <v>2186</v>
      </c>
      <c r="K313" s="12" t="s">
        <v>2187</v>
      </c>
      <c r="L313" s="12" t="s">
        <v>2188</v>
      </c>
      <c r="M313" s="12" t="s">
        <v>2189</v>
      </c>
      <c r="N313" s="12" t="s">
        <v>2190</v>
      </c>
      <c r="O313" s="12" t="s">
        <v>1395</v>
      </c>
      <c r="P313" s="12" t="s">
        <v>976</v>
      </c>
      <c r="Q313" s="16">
        <v>1</v>
      </c>
      <c r="R313" s="12" t="s">
        <v>34</v>
      </c>
      <c r="S313" s="12" t="s">
        <v>35</v>
      </c>
      <c r="T313" s="12" t="s">
        <v>35</v>
      </c>
    </row>
    <row r="314" spans="1:20">
      <c r="A314" s="11">
        <v>313</v>
      </c>
      <c r="B314" s="12" t="s">
        <v>2191</v>
      </c>
      <c r="C314" s="12" t="s">
        <v>2192</v>
      </c>
      <c r="D314" s="12" t="s">
        <v>2192</v>
      </c>
      <c r="E314" s="12" t="s">
        <v>2193</v>
      </c>
      <c r="F314" s="12" t="s">
        <v>1765</v>
      </c>
      <c r="G314" s="12" t="s">
        <v>293</v>
      </c>
      <c r="H314" s="12" t="s">
        <v>2194</v>
      </c>
      <c r="I314" s="12" t="s">
        <v>295</v>
      </c>
      <c r="J314" s="12" t="s">
        <v>2195</v>
      </c>
      <c r="K314" s="12" t="s">
        <v>2130</v>
      </c>
      <c r="L314" s="12" t="s">
        <v>2196</v>
      </c>
      <c r="M314" s="12" t="s">
        <v>2197</v>
      </c>
      <c r="N314" s="12" t="s">
        <v>2198</v>
      </c>
      <c r="O314" s="12" t="s">
        <v>2199</v>
      </c>
      <c r="P314" s="12" t="s">
        <v>33</v>
      </c>
      <c r="Q314" s="16">
        <v>0</v>
      </c>
      <c r="R314" s="12" t="s">
        <v>1413</v>
      </c>
      <c r="S314" s="12" t="s">
        <v>35</v>
      </c>
      <c r="T314" s="12" t="s">
        <v>35</v>
      </c>
    </row>
    <row r="315" spans="1:20">
      <c r="A315" s="11">
        <v>314</v>
      </c>
      <c r="B315" s="12" t="s">
        <v>2200</v>
      </c>
      <c r="C315" s="12" t="s">
        <v>2201</v>
      </c>
      <c r="D315" s="12" t="s">
        <v>2201</v>
      </c>
      <c r="E315" s="12" t="s">
        <v>144</v>
      </c>
      <c r="F315" s="12" t="s">
        <v>2202</v>
      </c>
      <c r="G315" s="12" t="s">
        <v>55</v>
      </c>
      <c r="H315" s="12" t="s">
        <v>2203</v>
      </c>
      <c r="I315" s="12" t="s">
        <v>295</v>
      </c>
      <c r="J315" s="12" t="s">
        <v>2204</v>
      </c>
      <c r="K315" s="12" t="s">
        <v>2205</v>
      </c>
      <c r="L315" s="12" t="s">
        <v>264</v>
      </c>
      <c r="M315" s="12" t="s">
        <v>30</v>
      </c>
      <c r="N315" s="12" t="s">
        <v>2206</v>
      </c>
      <c r="O315" s="12" t="s">
        <v>32</v>
      </c>
      <c r="P315" s="12" t="s">
        <v>33</v>
      </c>
      <c r="Q315" s="16">
        <v>0</v>
      </c>
      <c r="R315" s="12" t="s">
        <v>34</v>
      </c>
      <c r="S315" s="12" t="s">
        <v>35</v>
      </c>
      <c r="T315" s="12" t="s">
        <v>35</v>
      </c>
    </row>
    <row r="316" spans="1:20">
      <c r="A316" s="11">
        <v>315</v>
      </c>
      <c r="B316" s="12" t="s">
        <v>2207</v>
      </c>
      <c r="C316" s="12" t="s">
        <v>2208</v>
      </c>
      <c r="D316" s="12" t="s">
        <v>2208</v>
      </c>
      <c r="E316" s="12" t="s">
        <v>1715</v>
      </c>
      <c r="F316" s="12" t="s">
        <v>2202</v>
      </c>
      <c r="G316" s="12" t="s">
        <v>208</v>
      </c>
      <c r="H316" s="12" t="s">
        <v>2208</v>
      </c>
      <c r="I316" s="12" t="s">
        <v>2209</v>
      </c>
      <c r="J316" s="12" t="s">
        <v>2210</v>
      </c>
      <c r="K316" s="12" t="s">
        <v>2211</v>
      </c>
      <c r="L316" s="12" t="s">
        <v>69</v>
      </c>
      <c r="M316" s="12" t="s">
        <v>30</v>
      </c>
      <c r="N316" s="12" t="s">
        <v>2212</v>
      </c>
      <c r="O316" s="12" t="s">
        <v>32</v>
      </c>
      <c r="P316" s="12" t="s">
        <v>33</v>
      </c>
      <c r="Q316" s="16">
        <v>0</v>
      </c>
      <c r="R316" s="12" t="s">
        <v>34</v>
      </c>
      <c r="S316" s="12" t="s">
        <v>35</v>
      </c>
      <c r="T316" s="12" t="s">
        <v>35</v>
      </c>
    </row>
    <row r="317" spans="1:20">
      <c r="A317" s="11">
        <v>316</v>
      </c>
      <c r="B317" s="12" t="s">
        <v>2213</v>
      </c>
      <c r="C317" s="12" t="s">
        <v>2214</v>
      </c>
      <c r="D317" s="12" t="s">
        <v>2215</v>
      </c>
      <c r="E317" s="12" t="s">
        <v>2216</v>
      </c>
      <c r="F317" s="12" t="s">
        <v>2202</v>
      </c>
      <c r="G317" s="12" t="s">
        <v>208</v>
      </c>
      <c r="H317" s="12" t="s">
        <v>2215</v>
      </c>
      <c r="I317" s="12" t="s">
        <v>80</v>
      </c>
      <c r="J317" s="12" t="s">
        <v>2210</v>
      </c>
      <c r="K317" s="12" t="s">
        <v>2217</v>
      </c>
      <c r="L317" s="12" t="s">
        <v>69</v>
      </c>
      <c r="M317" s="12" t="s">
        <v>30</v>
      </c>
      <c r="N317" s="12" t="s">
        <v>2218</v>
      </c>
      <c r="O317" s="12" t="s">
        <v>32</v>
      </c>
      <c r="P317" s="12" t="s">
        <v>33</v>
      </c>
      <c r="Q317" s="16">
        <v>0</v>
      </c>
      <c r="R317" s="12" t="s">
        <v>34</v>
      </c>
      <c r="S317" s="12" t="s">
        <v>35</v>
      </c>
      <c r="T317" s="12" t="s">
        <v>35</v>
      </c>
    </row>
    <row r="318" spans="1:20">
      <c r="A318" s="11">
        <v>317</v>
      </c>
      <c r="B318" s="12" t="s">
        <v>2219</v>
      </c>
      <c r="C318" s="12" t="s">
        <v>2220</v>
      </c>
      <c r="D318" s="12" t="s">
        <v>2220</v>
      </c>
      <c r="E318" s="12" t="s">
        <v>1715</v>
      </c>
      <c r="F318" s="12" t="s">
        <v>2202</v>
      </c>
      <c r="G318" s="12" t="s">
        <v>208</v>
      </c>
      <c r="H318" s="12" t="s">
        <v>2221</v>
      </c>
      <c r="I318" s="12" t="s">
        <v>80</v>
      </c>
      <c r="J318" s="12" t="s">
        <v>2222</v>
      </c>
      <c r="K318" s="12" t="s">
        <v>2223</v>
      </c>
      <c r="L318" s="12" t="s">
        <v>50</v>
      </c>
      <c r="M318" s="12" t="s">
        <v>30</v>
      </c>
      <c r="N318" s="12" t="s">
        <v>2224</v>
      </c>
      <c r="O318" s="12" t="s">
        <v>32</v>
      </c>
      <c r="P318" s="12" t="s">
        <v>33</v>
      </c>
      <c r="Q318" s="16">
        <v>0</v>
      </c>
      <c r="R318" s="12" t="s">
        <v>34</v>
      </c>
      <c r="S318" s="12" t="s">
        <v>35</v>
      </c>
      <c r="T318" s="12" t="s">
        <v>35</v>
      </c>
    </row>
    <row r="319" spans="1:20">
      <c r="A319" s="11">
        <v>318</v>
      </c>
      <c r="B319" s="12" t="s">
        <v>2225</v>
      </c>
      <c r="C319" s="12" t="s">
        <v>2226</v>
      </c>
      <c r="D319" s="12" t="s">
        <v>2201</v>
      </c>
      <c r="E319" s="12" t="s">
        <v>2227</v>
      </c>
      <c r="F319" s="12" t="s">
        <v>2202</v>
      </c>
      <c r="G319" s="12" t="s">
        <v>55</v>
      </c>
      <c r="H319" s="12" t="s">
        <v>2203</v>
      </c>
      <c r="I319" s="12" t="s">
        <v>295</v>
      </c>
      <c r="J319" s="12" t="s">
        <v>2204</v>
      </c>
      <c r="K319" s="12" t="s">
        <v>2205</v>
      </c>
      <c r="L319" s="12" t="s">
        <v>264</v>
      </c>
      <c r="M319" s="12" t="s">
        <v>30</v>
      </c>
      <c r="N319" s="12" t="s">
        <v>2206</v>
      </c>
      <c r="O319" s="12" t="s">
        <v>32</v>
      </c>
      <c r="P319" s="12" t="s">
        <v>33</v>
      </c>
      <c r="Q319" s="16">
        <v>0</v>
      </c>
      <c r="R319" s="12" t="s">
        <v>34</v>
      </c>
      <c r="S319" s="12" t="s">
        <v>35</v>
      </c>
      <c r="T319" s="12" t="s">
        <v>35</v>
      </c>
    </row>
    <row r="320" spans="1:20">
      <c r="A320" s="11">
        <v>319</v>
      </c>
      <c r="B320" s="12" t="s">
        <v>2228</v>
      </c>
      <c r="C320" s="12" t="s">
        <v>2229</v>
      </c>
      <c r="D320" s="12" t="s">
        <v>2229</v>
      </c>
      <c r="E320" s="12" t="s">
        <v>2230</v>
      </c>
      <c r="F320" s="12" t="s">
        <v>2202</v>
      </c>
      <c r="G320" s="12" t="s">
        <v>46</v>
      </c>
      <c r="H320" s="12" t="s">
        <v>2229</v>
      </c>
      <c r="I320" s="12" t="s">
        <v>47</v>
      </c>
      <c r="J320" s="12" t="s">
        <v>2231</v>
      </c>
      <c r="K320" s="12" t="s">
        <v>2232</v>
      </c>
      <c r="L320" s="12" t="s">
        <v>29</v>
      </c>
      <c r="M320" s="12" t="s">
        <v>30</v>
      </c>
      <c r="N320" s="12" t="s">
        <v>2233</v>
      </c>
      <c r="O320" s="12" t="s">
        <v>32</v>
      </c>
      <c r="P320" s="12" t="s">
        <v>33</v>
      </c>
      <c r="Q320" s="16">
        <v>0</v>
      </c>
      <c r="R320" s="12" t="s">
        <v>34</v>
      </c>
      <c r="S320" s="12" t="s">
        <v>35</v>
      </c>
      <c r="T320" s="12" t="s">
        <v>35</v>
      </c>
    </row>
    <row r="321" spans="1:20">
      <c r="A321" s="11">
        <v>320</v>
      </c>
      <c r="B321" s="12" t="s">
        <v>2234</v>
      </c>
      <c r="C321" s="12" t="s">
        <v>2235</v>
      </c>
      <c r="D321" s="12" t="s">
        <v>2235</v>
      </c>
      <c r="E321" s="12" t="s">
        <v>2236</v>
      </c>
      <c r="F321" s="12" t="s">
        <v>2202</v>
      </c>
      <c r="G321" s="12" t="s">
        <v>319</v>
      </c>
      <c r="H321" s="12" t="s">
        <v>2237</v>
      </c>
      <c r="I321" s="12" t="s">
        <v>2238</v>
      </c>
      <c r="J321" s="12" t="s">
        <v>2239</v>
      </c>
      <c r="K321" s="12" t="s">
        <v>2240</v>
      </c>
      <c r="L321" s="12" t="s">
        <v>29</v>
      </c>
      <c r="M321" s="12" t="s">
        <v>30</v>
      </c>
      <c r="N321" s="12" t="s">
        <v>2241</v>
      </c>
      <c r="O321" s="12" t="s">
        <v>32</v>
      </c>
      <c r="P321" s="12" t="s">
        <v>33</v>
      </c>
      <c r="Q321" s="16">
        <v>0</v>
      </c>
      <c r="R321" s="12" t="s">
        <v>34</v>
      </c>
      <c r="S321" s="12" t="s">
        <v>35</v>
      </c>
      <c r="T321" s="12" t="s">
        <v>35</v>
      </c>
    </row>
    <row r="322" spans="1:20">
      <c r="A322" s="11">
        <v>321</v>
      </c>
      <c r="B322" s="12" t="s">
        <v>2242</v>
      </c>
      <c r="C322" s="12" t="s">
        <v>2243</v>
      </c>
      <c r="D322" s="12" t="s">
        <v>2243</v>
      </c>
      <c r="E322" s="12" t="s">
        <v>35</v>
      </c>
      <c r="F322" s="12" t="s">
        <v>2202</v>
      </c>
      <c r="G322" s="12" t="s">
        <v>319</v>
      </c>
      <c r="H322" s="12" t="s">
        <v>2237</v>
      </c>
      <c r="I322" s="12" t="s">
        <v>321</v>
      </c>
      <c r="J322" s="12" t="s">
        <v>2244</v>
      </c>
      <c r="K322" s="12" t="s">
        <v>2245</v>
      </c>
      <c r="L322" s="12" t="s">
        <v>264</v>
      </c>
      <c r="M322" s="12" t="s">
        <v>30</v>
      </c>
      <c r="N322" s="12" t="s">
        <v>2246</v>
      </c>
      <c r="O322" s="12" t="s">
        <v>32</v>
      </c>
      <c r="P322" s="12" t="s">
        <v>33</v>
      </c>
      <c r="Q322" s="16">
        <v>0</v>
      </c>
      <c r="R322" s="12" t="s">
        <v>34</v>
      </c>
      <c r="S322" s="12" t="s">
        <v>35</v>
      </c>
      <c r="T322" s="12" t="s">
        <v>35</v>
      </c>
    </row>
    <row r="323" spans="1:20">
      <c r="A323" s="11">
        <v>322</v>
      </c>
      <c r="B323" s="12" t="s">
        <v>2247</v>
      </c>
      <c r="C323" s="12" t="s">
        <v>2248</v>
      </c>
      <c r="D323" s="12" t="s">
        <v>2249</v>
      </c>
      <c r="E323" s="12" t="s">
        <v>2250</v>
      </c>
      <c r="F323" s="12" t="s">
        <v>2202</v>
      </c>
      <c r="G323" s="12" t="s">
        <v>46</v>
      </c>
      <c r="H323" s="12" t="s">
        <v>2248</v>
      </c>
      <c r="I323" s="12" t="s">
        <v>47</v>
      </c>
      <c r="J323" s="12" t="s">
        <v>2251</v>
      </c>
      <c r="K323" s="12" t="s">
        <v>2252</v>
      </c>
      <c r="L323" s="12" t="s">
        <v>1471</v>
      </c>
      <c r="M323" s="12" t="s">
        <v>126</v>
      </c>
      <c r="N323" s="12" t="s">
        <v>2253</v>
      </c>
      <c r="O323" s="12" t="s">
        <v>32</v>
      </c>
      <c r="P323" s="12" t="s">
        <v>33</v>
      </c>
      <c r="Q323" s="16">
        <v>0</v>
      </c>
      <c r="R323" s="12" t="s">
        <v>34</v>
      </c>
      <c r="S323" s="12" t="s">
        <v>35</v>
      </c>
      <c r="T323" s="12" t="s">
        <v>35</v>
      </c>
    </row>
    <row r="324" spans="1:20">
      <c r="A324" s="11">
        <v>323</v>
      </c>
      <c r="B324" s="12" t="s">
        <v>2254</v>
      </c>
      <c r="C324" s="12" t="s">
        <v>2255</v>
      </c>
      <c r="D324" s="12" t="s">
        <v>2215</v>
      </c>
      <c r="E324" s="12" t="s">
        <v>2256</v>
      </c>
      <c r="F324" s="12" t="s">
        <v>2202</v>
      </c>
      <c r="G324" s="12" t="s">
        <v>208</v>
      </c>
      <c r="H324" s="12" t="s">
        <v>2215</v>
      </c>
      <c r="I324" s="12" t="s">
        <v>2257</v>
      </c>
      <c r="J324" s="12" t="s">
        <v>2210</v>
      </c>
      <c r="K324" s="12" t="s">
        <v>2217</v>
      </c>
      <c r="L324" s="12" t="s">
        <v>69</v>
      </c>
      <c r="M324" s="12" t="s">
        <v>30</v>
      </c>
      <c r="N324" s="12" t="s">
        <v>2218</v>
      </c>
      <c r="O324" s="12" t="s">
        <v>32</v>
      </c>
      <c r="P324" s="12" t="s">
        <v>33</v>
      </c>
      <c r="Q324" s="16">
        <v>0</v>
      </c>
      <c r="R324" s="12" t="s">
        <v>34</v>
      </c>
      <c r="S324" s="12" t="s">
        <v>35</v>
      </c>
      <c r="T324" s="12" t="s">
        <v>35</v>
      </c>
    </row>
    <row r="325" spans="1:20">
      <c r="A325" s="11">
        <v>324</v>
      </c>
      <c r="B325" s="12" t="s">
        <v>2258</v>
      </c>
      <c r="C325" s="12" t="s">
        <v>2259</v>
      </c>
      <c r="D325" s="12" t="s">
        <v>2235</v>
      </c>
      <c r="E325" s="12" t="s">
        <v>2260</v>
      </c>
      <c r="F325" s="12" t="s">
        <v>2202</v>
      </c>
      <c r="G325" s="12" t="s">
        <v>319</v>
      </c>
      <c r="H325" s="12" t="s">
        <v>2237</v>
      </c>
      <c r="I325" s="12" t="s">
        <v>2238</v>
      </c>
      <c r="J325" s="12" t="s">
        <v>2239</v>
      </c>
      <c r="K325" s="12" t="s">
        <v>2240</v>
      </c>
      <c r="L325" s="12" t="s">
        <v>29</v>
      </c>
      <c r="M325" s="12" t="s">
        <v>30</v>
      </c>
      <c r="N325" s="12" t="s">
        <v>2241</v>
      </c>
      <c r="O325" s="12" t="s">
        <v>32</v>
      </c>
      <c r="P325" s="12" t="s">
        <v>33</v>
      </c>
      <c r="Q325" s="16">
        <v>0</v>
      </c>
      <c r="R325" s="12" t="s">
        <v>34</v>
      </c>
      <c r="S325" s="12" t="s">
        <v>35</v>
      </c>
      <c r="T325" s="12" t="s">
        <v>35</v>
      </c>
    </row>
    <row r="326" spans="1:20">
      <c r="A326" s="11">
        <v>325</v>
      </c>
      <c r="B326" s="12" t="s">
        <v>2261</v>
      </c>
      <c r="C326" s="12" t="s">
        <v>2262</v>
      </c>
      <c r="D326" s="12" t="s">
        <v>2262</v>
      </c>
      <c r="E326" s="12" t="s">
        <v>619</v>
      </c>
      <c r="F326" s="12" t="s">
        <v>2202</v>
      </c>
      <c r="G326" s="12" t="s">
        <v>55</v>
      </c>
      <c r="H326" s="12" t="s">
        <v>2262</v>
      </c>
      <c r="I326" s="12" t="s">
        <v>47</v>
      </c>
      <c r="J326" s="12" t="s">
        <v>2263</v>
      </c>
      <c r="K326" s="12" t="s">
        <v>2264</v>
      </c>
      <c r="L326" s="12" t="s">
        <v>29</v>
      </c>
      <c r="M326" s="12" t="s">
        <v>30</v>
      </c>
      <c r="N326" s="12" t="s">
        <v>2265</v>
      </c>
      <c r="O326" s="12" t="s">
        <v>32</v>
      </c>
      <c r="P326" s="12" t="s">
        <v>33</v>
      </c>
      <c r="Q326" s="16">
        <v>0</v>
      </c>
      <c r="R326" s="12" t="s">
        <v>34</v>
      </c>
      <c r="S326" s="12" t="s">
        <v>35</v>
      </c>
      <c r="T326" s="12" t="s">
        <v>35</v>
      </c>
    </row>
    <row r="327" spans="1:20">
      <c r="A327" s="11">
        <v>326</v>
      </c>
      <c r="B327" s="12" t="s">
        <v>2266</v>
      </c>
      <c r="C327" s="12" t="s">
        <v>2267</v>
      </c>
      <c r="D327" s="12" t="s">
        <v>2267</v>
      </c>
      <c r="E327" s="12" t="s">
        <v>1715</v>
      </c>
      <c r="F327" s="12" t="s">
        <v>2202</v>
      </c>
      <c r="G327" s="12" t="s">
        <v>208</v>
      </c>
      <c r="H327" s="12" t="s">
        <v>2268</v>
      </c>
      <c r="I327" s="12" t="s">
        <v>80</v>
      </c>
      <c r="J327" s="12" t="s">
        <v>2269</v>
      </c>
      <c r="K327" s="12" t="s">
        <v>2270</v>
      </c>
      <c r="L327" s="12" t="s">
        <v>50</v>
      </c>
      <c r="M327" s="12" t="s">
        <v>30</v>
      </c>
      <c r="N327" s="12" t="s">
        <v>2271</v>
      </c>
      <c r="O327" s="12" t="s">
        <v>32</v>
      </c>
      <c r="P327" s="12" t="s">
        <v>33</v>
      </c>
      <c r="Q327" s="16">
        <v>0</v>
      </c>
      <c r="R327" s="12" t="s">
        <v>34</v>
      </c>
      <c r="S327" s="12" t="s">
        <v>35</v>
      </c>
      <c r="T327" s="12" t="s">
        <v>35</v>
      </c>
    </row>
    <row r="328" spans="1:20">
      <c r="A328" s="11">
        <v>327</v>
      </c>
      <c r="B328" s="12" t="s">
        <v>2272</v>
      </c>
      <c r="C328" s="12" t="s">
        <v>2273</v>
      </c>
      <c r="D328" s="12" t="s">
        <v>2273</v>
      </c>
      <c r="E328" s="12" t="s">
        <v>835</v>
      </c>
      <c r="F328" s="12" t="s">
        <v>2274</v>
      </c>
      <c r="G328" s="12" t="s">
        <v>503</v>
      </c>
      <c r="H328" s="12" t="s">
        <v>2273</v>
      </c>
      <c r="I328" s="12" t="s">
        <v>295</v>
      </c>
      <c r="J328" s="12" t="s">
        <v>2275</v>
      </c>
      <c r="K328" s="12" t="s">
        <v>2276</v>
      </c>
      <c r="L328" s="12" t="s">
        <v>154</v>
      </c>
      <c r="M328" s="12" t="s">
        <v>30</v>
      </c>
      <c r="N328" s="12" t="s">
        <v>2277</v>
      </c>
      <c r="O328" s="12" t="s">
        <v>32</v>
      </c>
      <c r="P328" s="12" t="s">
        <v>33</v>
      </c>
      <c r="Q328" s="16">
        <v>0</v>
      </c>
      <c r="R328" s="12" t="s">
        <v>34</v>
      </c>
      <c r="S328" s="12" t="s">
        <v>35</v>
      </c>
      <c r="T328" s="12" t="s">
        <v>35</v>
      </c>
    </row>
    <row r="329" spans="1:20">
      <c r="A329" s="11">
        <v>328</v>
      </c>
      <c r="B329" s="12" t="s">
        <v>2278</v>
      </c>
      <c r="C329" s="12" t="s">
        <v>2279</v>
      </c>
      <c r="D329" s="12" t="s">
        <v>2279</v>
      </c>
      <c r="E329" s="12" t="s">
        <v>426</v>
      </c>
      <c r="F329" s="12" t="s">
        <v>2274</v>
      </c>
      <c r="G329" s="12" t="s">
        <v>659</v>
      </c>
      <c r="H329" s="12" t="s">
        <v>2279</v>
      </c>
      <c r="I329" s="12" t="s">
        <v>47</v>
      </c>
      <c r="J329" s="12" t="s">
        <v>2280</v>
      </c>
      <c r="K329" s="12" t="s">
        <v>2281</v>
      </c>
      <c r="L329" s="12" t="s">
        <v>2282</v>
      </c>
      <c r="M329" s="12" t="s">
        <v>30</v>
      </c>
      <c r="N329" s="12" t="s">
        <v>2283</v>
      </c>
      <c r="O329" s="12" t="s">
        <v>32</v>
      </c>
      <c r="P329" s="12" t="s">
        <v>33</v>
      </c>
      <c r="Q329" s="16">
        <v>0</v>
      </c>
      <c r="R329" s="12" t="s">
        <v>34</v>
      </c>
      <c r="S329" s="12" t="s">
        <v>35</v>
      </c>
      <c r="T329" s="12" t="s">
        <v>35</v>
      </c>
    </row>
    <row r="330" spans="1:20">
      <c r="A330" s="11">
        <v>329</v>
      </c>
      <c r="B330" s="12" t="s">
        <v>2284</v>
      </c>
      <c r="C330" s="12" t="s">
        <v>2285</v>
      </c>
      <c r="D330" s="12" t="s">
        <v>2285</v>
      </c>
      <c r="E330" s="12" t="s">
        <v>426</v>
      </c>
      <c r="F330" s="12" t="s">
        <v>2274</v>
      </c>
      <c r="G330" s="12" t="s">
        <v>2286</v>
      </c>
      <c r="H330" s="12" t="s">
        <v>2287</v>
      </c>
      <c r="I330" s="12" t="s">
        <v>122</v>
      </c>
      <c r="J330" s="12" t="s">
        <v>2288</v>
      </c>
      <c r="K330" s="12" t="s">
        <v>2289</v>
      </c>
      <c r="L330" s="12" t="s">
        <v>1118</v>
      </c>
      <c r="M330" s="12" t="s">
        <v>30</v>
      </c>
      <c r="N330" s="12" t="s">
        <v>2290</v>
      </c>
      <c r="O330" s="12" t="s">
        <v>32</v>
      </c>
      <c r="P330" s="12" t="s">
        <v>33</v>
      </c>
      <c r="Q330" s="16">
        <v>0</v>
      </c>
      <c r="R330" s="12" t="s">
        <v>34</v>
      </c>
      <c r="S330" s="12" t="s">
        <v>35</v>
      </c>
      <c r="T330" s="12" t="s">
        <v>35</v>
      </c>
    </row>
    <row r="331" spans="1:20">
      <c r="A331" s="11">
        <v>330</v>
      </c>
      <c r="B331" s="12" t="s">
        <v>2291</v>
      </c>
      <c r="C331" s="12" t="s">
        <v>2292</v>
      </c>
      <c r="D331" s="12" t="s">
        <v>2292</v>
      </c>
      <c r="E331" s="12" t="s">
        <v>54</v>
      </c>
      <c r="F331" s="12" t="s">
        <v>2274</v>
      </c>
      <c r="G331" s="12" t="s">
        <v>2286</v>
      </c>
      <c r="H331" s="12" t="s">
        <v>2287</v>
      </c>
      <c r="I331" s="12" t="s">
        <v>481</v>
      </c>
      <c r="J331" s="12" t="s">
        <v>2288</v>
      </c>
      <c r="K331" s="12" t="s">
        <v>2293</v>
      </c>
      <c r="L331" s="12" t="s">
        <v>2294</v>
      </c>
      <c r="M331" s="12" t="s">
        <v>30</v>
      </c>
      <c r="N331" s="12" t="s">
        <v>2295</v>
      </c>
      <c r="O331" s="12" t="s">
        <v>32</v>
      </c>
      <c r="P331" s="12" t="s">
        <v>33</v>
      </c>
      <c r="Q331" s="16">
        <v>0</v>
      </c>
      <c r="R331" s="12" t="s">
        <v>34</v>
      </c>
      <c r="S331" s="12" t="s">
        <v>35</v>
      </c>
      <c r="T331" s="12" t="s">
        <v>35</v>
      </c>
    </row>
    <row r="332" spans="1:20">
      <c r="A332" s="11">
        <v>331</v>
      </c>
      <c r="B332" s="12" t="s">
        <v>2296</v>
      </c>
      <c r="C332" s="12" t="s">
        <v>2297</v>
      </c>
      <c r="D332" s="12" t="s">
        <v>2297</v>
      </c>
      <c r="E332" s="12" t="s">
        <v>2298</v>
      </c>
      <c r="F332" s="12" t="s">
        <v>2274</v>
      </c>
      <c r="G332" s="12" t="s">
        <v>104</v>
      </c>
      <c r="H332" s="12" t="s">
        <v>2299</v>
      </c>
      <c r="I332" s="12" t="s">
        <v>481</v>
      </c>
      <c r="J332" s="12" t="s">
        <v>2300</v>
      </c>
      <c r="K332" s="12" t="s">
        <v>2301</v>
      </c>
      <c r="L332" s="12" t="s">
        <v>2302</v>
      </c>
      <c r="M332" s="12" t="s">
        <v>30</v>
      </c>
      <c r="N332" s="12" t="s">
        <v>2303</v>
      </c>
      <c r="O332" s="12" t="s">
        <v>32</v>
      </c>
      <c r="P332" s="12" t="s">
        <v>33</v>
      </c>
      <c r="Q332" s="16">
        <v>0</v>
      </c>
      <c r="R332" s="12" t="s">
        <v>34</v>
      </c>
      <c r="S332" s="12" t="s">
        <v>35</v>
      </c>
      <c r="T332" s="12" t="s">
        <v>35</v>
      </c>
    </row>
    <row r="333" spans="1:20">
      <c r="A333" s="11">
        <v>332</v>
      </c>
      <c r="B333" s="12" t="s">
        <v>2304</v>
      </c>
      <c r="C333" s="12" t="s">
        <v>2305</v>
      </c>
      <c r="D333" s="12" t="s">
        <v>2305</v>
      </c>
      <c r="E333" s="12" t="s">
        <v>2306</v>
      </c>
      <c r="F333" s="12" t="s">
        <v>2274</v>
      </c>
      <c r="G333" s="12" t="s">
        <v>293</v>
      </c>
      <c r="H333" s="12" t="s">
        <v>2307</v>
      </c>
      <c r="I333" s="12" t="s">
        <v>768</v>
      </c>
      <c r="J333" s="12" t="s">
        <v>2308</v>
      </c>
      <c r="K333" s="12" t="s">
        <v>2309</v>
      </c>
      <c r="L333" s="12" t="s">
        <v>69</v>
      </c>
      <c r="M333" s="12" t="s">
        <v>30</v>
      </c>
      <c r="N333" s="12" t="s">
        <v>2310</v>
      </c>
      <c r="O333" s="12" t="s">
        <v>32</v>
      </c>
      <c r="P333" s="12" t="s">
        <v>33</v>
      </c>
      <c r="Q333" s="16">
        <v>0</v>
      </c>
      <c r="R333" s="12" t="s">
        <v>34</v>
      </c>
      <c r="S333" s="12" t="s">
        <v>35</v>
      </c>
      <c r="T333" s="12" t="s">
        <v>35</v>
      </c>
    </row>
    <row r="334" spans="1:20">
      <c r="A334" s="11">
        <v>333</v>
      </c>
      <c r="B334" s="12" t="s">
        <v>2311</v>
      </c>
      <c r="C334" s="12" t="s">
        <v>2312</v>
      </c>
      <c r="D334" s="12" t="s">
        <v>2312</v>
      </c>
      <c r="E334" s="12" t="s">
        <v>198</v>
      </c>
      <c r="F334" s="12" t="s">
        <v>2274</v>
      </c>
      <c r="G334" s="12" t="s">
        <v>1225</v>
      </c>
      <c r="H334" s="12" t="s">
        <v>2312</v>
      </c>
      <c r="I334" s="12" t="s">
        <v>122</v>
      </c>
      <c r="J334" s="12" t="s">
        <v>2313</v>
      </c>
      <c r="K334" s="12" t="s">
        <v>2314</v>
      </c>
      <c r="L334" s="12" t="s">
        <v>442</v>
      </c>
      <c r="M334" s="12" t="s">
        <v>30</v>
      </c>
      <c r="N334" s="12" t="s">
        <v>2315</v>
      </c>
      <c r="O334" s="12" t="s">
        <v>32</v>
      </c>
      <c r="P334" s="12" t="s">
        <v>33</v>
      </c>
      <c r="Q334" s="16">
        <v>0</v>
      </c>
      <c r="R334" s="12" t="s">
        <v>34</v>
      </c>
      <c r="S334" s="12" t="s">
        <v>35</v>
      </c>
      <c r="T334" s="12" t="s">
        <v>35</v>
      </c>
    </row>
    <row r="335" spans="1:20">
      <c r="A335" s="11">
        <v>334</v>
      </c>
      <c r="B335" s="12" t="s">
        <v>2316</v>
      </c>
      <c r="C335" s="12" t="s">
        <v>2317</v>
      </c>
      <c r="D335" s="12" t="s">
        <v>2318</v>
      </c>
      <c r="E335" s="12" t="s">
        <v>63</v>
      </c>
      <c r="F335" s="12" t="s">
        <v>2274</v>
      </c>
      <c r="G335" s="12" t="s">
        <v>2319</v>
      </c>
      <c r="H335" s="12" t="s">
        <v>2320</v>
      </c>
      <c r="I335" s="12" t="s">
        <v>2321</v>
      </c>
      <c r="J335" s="12" t="s">
        <v>2322</v>
      </c>
      <c r="K335" s="12" t="s">
        <v>2323</v>
      </c>
      <c r="L335" s="12" t="s">
        <v>83</v>
      </c>
      <c r="M335" s="12" t="s">
        <v>30</v>
      </c>
      <c r="N335" s="12" t="s">
        <v>2324</v>
      </c>
      <c r="O335" s="12" t="s">
        <v>32</v>
      </c>
      <c r="P335" s="12" t="s">
        <v>33</v>
      </c>
      <c r="Q335" s="16">
        <v>0</v>
      </c>
      <c r="R335" s="12" t="s">
        <v>34</v>
      </c>
      <c r="S335" s="12" t="s">
        <v>35</v>
      </c>
      <c r="T335" s="12" t="s">
        <v>35</v>
      </c>
    </row>
    <row r="336" spans="1:20">
      <c r="A336" s="11">
        <v>335</v>
      </c>
      <c r="B336" s="12" t="s">
        <v>2325</v>
      </c>
      <c r="C336" s="12" t="s">
        <v>2318</v>
      </c>
      <c r="D336" s="12" t="s">
        <v>2318</v>
      </c>
      <c r="E336" s="12" t="s">
        <v>426</v>
      </c>
      <c r="F336" s="12" t="s">
        <v>2274</v>
      </c>
      <c r="G336" s="12" t="s">
        <v>2319</v>
      </c>
      <c r="H336" s="12" t="s">
        <v>2320</v>
      </c>
      <c r="I336" s="12" t="s">
        <v>2321</v>
      </c>
      <c r="J336" s="12" t="s">
        <v>2322</v>
      </c>
      <c r="K336" s="12" t="s">
        <v>2323</v>
      </c>
      <c r="L336" s="12" t="s">
        <v>83</v>
      </c>
      <c r="M336" s="12" t="s">
        <v>30</v>
      </c>
      <c r="N336" s="12" t="s">
        <v>2324</v>
      </c>
      <c r="O336" s="12" t="s">
        <v>32</v>
      </c>
      <c r="P336" s="12" t="s">
        <v>33</v>
      </c>
      <c r="Q336" s="16">
        <v>0</v>
      </c>
      <c r="R336" s="12" t="s">
        <v>34</v>
      </c>
      <c r="S336" s="12" t="s">
        <v>35</v>
      </c>
      <c r="T336" s="12" t="s">
        <v>35</v>
      </c>
    </row>
    <row r="337" spans="1:20">
      <c r="A337" s="11">
        <v>336</v>
      </c>
      <c r="B337" s="12" t="s">
        <v>2326</v>
      </c>
      <c r="C337" s="12" t="s">
        <v>2327</v>
      </c>
      <c r="D337" s="12" t="s">
        <v>2327</v>
      </c>
      <c r="E337" s="12" t="s">
        <v>2328</v>
      </c>
      <c r="F337" s="12" t="s">
        <v>2274</v>
      </c>
      <c r="G337" s="12" t="s">
        <v>2329</v>
      </c>
      <c r="H337" s="12" t="s">
        <v>2327</v>
      </c>
      <c r="I337" s="12" t="s">
        <v>2330</v>
      </c>
      <c r="J337" s="12" t="s">
        <v>2331</v>
      </c>
      <c r="K337" s="12" t="s">
        <v>2332</v>
      </c>
      <c r="L337" s="12" t="s">
        <v>1015</v>
      </c>
      <c r="M337" s="12" t="s">
        <v>30</v>
      </c>
      <c r="N337" s="12" t="s">
        <v>2333</v>
      </c>
      <c r="O337" s="12" t="s">
        <v>32</v>
      </c>
      <c r="P337" s="12" t="s">
        <v>33</v>
      </c>
      <c r="Q337" s="16">
        <v>0</v>
      </c>
      <c r="R337" s="12" t="s">
        <v>34</v>
      </c>
      <c r="S337" s="12" t="s">
        <v>35</v>
      </c>
      <c r="T337" s="12" t="s">
        <v>35</v>
      </c>
    </row>
    <row r="338" spans="1:20">
      <c r="A338" s="11">
        <v>337</v>
      </c>
      <c r="B338" s="12" t="s">
        <v>2334</v>
      </c>
      <c r="C338" s="12" t="s">
        <v>2335</v>
      </c>
      <c r="D338" s="12" t="s">
        <v>2327</v>
      </c>
      <c r="E338" s="12" t="s">
        <v>2336</v>
      </c>
      <c r="F338" s="12" t="s">
        <v>2274</v>
      </c>
      <c r="G338" s="12" t="s">
        <v>2329</v>
      </c>
      <c r="H338" s="12" t="s">
        <v>2327</v>
      </c>
      <c r="I338" s="12" t="s">
        <v>2330</v>
      </c>
      <c r="J338" s="12" t="s">
        <v>2331</v>
      </c>
      <c r="K338" s="12" t="s">
        <v>2332</v>
      </c>
      <c r="L338" s="12" t="s">
        <v>1015</v>
      </c>
      <c r="M338" s="12" t="s">
        <v>30</v>
      </c>
      <c r="N338" s="12" t="s">
        <v>2333</v>
      </c>
      <c r="O338" s="12" t="s">
        <v>32</v>
      </c>
      <c r="P338" s="12" t="s">
        <v>33</v>
      </c>
      <c r="Q338" s="16">
        <v>0</v>
      </c>
      <c r="R338" s="12" t="s">
        <v>34</v>
      </c>
      <c r="S338" s="12" t="s">
        <v>35</v>
      </c>
      <c r="T338" s="12" t="s">
        <v>35</v>
      </c>
    </row>
    <row r="339" spans="1:20">
      <c r="A339" s="11">
        <v>338</v>
      </c>
      <c r="B339" s="12" t="s">
        <v>2337</v>
      </c>
      <c r="C339" s="12" t="s">
        <v>2338</v>
      </c>
      <c r="D339" s="12" t="s">
        <v>2338</v>
      </c>
      <c r="E339" s="12" t="s">
        <v>198</v>
      </c>
      <c r="F339" s="12" t="s">
        <v>2274</v>
      </c>
      <c r="G339" s="12" t="s">
        <v>2339</v>
      </c>
      <c r="H339" s="12" t="s">
        <v>2340</v>
      </c>
      <c r="I339" s="12" t="s">
        <v>122</v>
      </c>
      <c r="J339" s="12" t="s">
        <v>2341</v>
      </c>
      <c r="K339" s="12" t="s">
        <v>2342</v>
      </c>
      <c r="L339" s="12" t="s">
        <v>109</v>
      </c>
      <c r="M339" s="12" t="s">
        <v>2343</v>
      </c>
      <c r="N339" s="12" t="s">
        <v>2344</v>
      </c>
      <c r="O339" s="12" t="s">
        <v>32</v>
      </c>
      <c r="P339" s="12" t="s">
        <v>33</v>
      </c>
      <c r="Q339" s="16">
        <v>0</v>
      </c>
      <c r="R339" s="12" t="s">
        <v>34</v>
      </c>
      <c r="S339" s="12" t="s">
        <v>35</v>
      </c>
      <c r="T339" s="12" t="s">
        <v>35</v>
      </c>
    </row>
    <row r="340" spans="1:20">
      <c r="A340" s="11">
        <v>339</v>
      </c>
      <c r="B340" s="12" t="s">
        <v>2345</v>
      </c>
      <c r="C340" s="12" t="s">
        <v>2346</v>
      </c>
      <c r="D340" s="12" t="s">
        <v>2346</v>
      </c>
      <c r="E340" s="12" t="s">
        <v>35</v>
      </c>
      <c r="F340" s="12" t="s">
        <v>2274</v>
      </c>
      <c r="G340" s="12" t="s">
        <v>2347</v>
      </c>
      <c r="H340" s="12" t="s">
        <v>2348</v>
      </c>
      <c r="I340" s="12" t="s">
        <v>80</v>
      </c>
      <c r="J340" s="12" t="s">
        <v>2349</v>
      </c>
      <c r="K340" s="12" t="s">
        <v>2350</v>
      </c>
      <c r="L340" s="12" t="s">
        <v>2351</v>
      </c>
      <c r="M340" s="12" t="s">
        <v>30</v>
      </c>
      <c r="N340" s="12" t="s">
        <v>2352</v>
      </c>
      <c r="O340" s="12" t="s">
        <v>32</v>
      </c>
      <c r="P340" s="12" t="s">
        <v>33</v>
      </c>
      <c r="Q340" s="16">
        <v>0</v>
      </c>
      <c r="R340" s="12" t="s">
        <v>34</v>
      </c>
      <c r="S340" s="12" t="s">
        <v>35</v>
      </c>
      <c r="T340" s="12" t="s">
        <v>35</v>
      </c>
    </row>
    <row r="341" spans="1:20">
      <c r="A341" s="11">
        <v>340</v>
      </c>
      <c r="B341" s="12" t="s">
        <v>2353</v>
      </c>
      <c r="C341" s="12" t="s">
        <v>2354</v>
      </c>
      <c r="D341" s="12" t="s">
        <v>2354</v>
      </c>
      <c r="E341" s="12" t="s">
        <v>2355</v>
      </c>
      <c r="F341" s="12" t="s">
        <v>2274</v>
      </c>
      <c r="G341" s="12" t="s">
        <v>686</v>
      </c>
      <c r="H341" s="12" t="s">
        <v>2356</v>
      </c>
      <c r="I341" s="12" t="s">
        <v>2357</v>
      </c>
      <c r="J341" s="12" t="s">
        <v>2358</v>
      </c>
      <c r="K341" s="12" t="s">
        <v>2359</v>
      </c>
      <c r="L341" s="12" t="s">
        <v>1118</v>
      </c>
      <c r="M341" s="12" t="s">
        <v>30</v>
      </c>
      <c r="N341" s="12" t="s">
        <v>2360</v>
      </c>
      <c r="O341" s="12" t="s">
        <v>32</v>
      </c>
      <c r="P341" s="12" t="s">
        <v>33</v>
      </c>
      <c r="Q341" s="16">
        <v>0</v>
      </c>
      <c r="R341" s="12" t="s">
        <v>34</v>
      </c>
      <c r="S341" s="12" t="s">
        <v>35</v>
      </c>
      <c r="T341" s="12" t="s">
        <v>35</v>
      </c>
    </row>
    <row r="342" spans="1:20">
      <c r="A342" s="11">
        <v>341</v>
      </c>
      <c r="B342" s="12" t="s">
        <v>2361</v>
      </c>
      <c r="C342" s="12" t="s">
        <v>2362</v>
      </c>
      <c r="D342" s="12" t="s">
        <v>2362</v>
      </c>
      <c r="E342" s="12" t="s">
        <v>54</v>
      </c>
      <c r="F342" s="12" t="s">
        <v>2274</v>
      </c>
      <c r="G342" s="12" t="s">
        <v>686</v>
      </c>
      <c r="H342" s="12" t="s">
        <v>2356</v>
      </c>
      <c r="I342" s="12" t="s">
        <v>481</v>
      </c>
      <c r="J342" s="12" t="s">
        <v>2363</v>
      </c>
      <c r="K342" s="12" t="s">
        <v>2364</v>
      </c>
      <c r="L342" s="12" t="s">
        <v>2365</v>
      </c>
      <c r="M342" s="12" t="s">
        <v>126</v>
      </c>
      <c r="N342" s="12" t="s">
        <v>2366</v>
      </c>
      <c r="O342" s="12" t="s">
        <v>32</v>
      </c>
      <c r="P342" s="12" t="s">
        <v>33</v>
      </c>
      <c r="Q342" s="16">
        <v>0</v>
      </c>
      <c r="R342" s="12" t="s">
        <v>34</v>
      </c>
      <c r="S342" s="12" t="s">
        <v>35</v>
      </c>
      <c r="T342" s="12" t="s">
        <v>35</v>
      </c>
    </row>
    <row r="343" spans="1:20">
      <c r="A343" s="11">
        <v>342</v>
      </c>
      <c r="B343" s="12" t="s">
        <v>2367</v>
      </c>
      <c r="C343" s="12" t="s">
        <v>2368</v>
      </c>
      <c r="D343" s="12" t="s">
        <v>2368</v>
      </c>
      <c r="E343" s="12" t="s">
        <v>35</v>
      </c>
      <c r="F343" s="12" t="s">
        <v>2274</v>
      </c>
      <c r="G343" s="12" t="s">
        <v>645</v>
      </c>
      <c r="H343" s="12" t="s">
        <v>2369</v>
      </c>
      <c r="I343" s="12" t="s">
        <v>80</v>
      </c>
      <c r="J343" s="12" t="s">
        <v>2370</v>
      </c>
      <c r="K343" s="12" t="s">
        <v>2371</v>
      </c>
      <c r="L343" s="12" t="s">
        <v>264</v>
      </c>
      <c r="M343" s="12" t="s">
        <v>30</v>
      </c>
      <c r="N343" s="12" t="s">
        <v>2372</v>
      </c>
      <c r="O343" s="12" t="s">
        <v>32</v>
      </c>
      <c r="P343" s="12" t="s">
        <v>33</v>
      </c>
      <c r="Q343" s="16">
        <v>0</v>
      </c>
      <c r="R343" s="12" t="s">
        <v>34</v>
      </c>
      <c r="S343" s="12" t="s">
        <v>35</v>
      </c>
      <c r="T343" s="12" t="s">
        <v>35</v>
      </c>
    </row>
    <row r="344" spans="1:20">
      <c r="A344" s="11">
        <v>343</v>
      </c>
      <c r="B344" s="12" t="s">
        <v>2373</v>
      </c>
      <c r="C344" s="12" t="s">
        <v>2374</v>
      </c>
      <c r="D344" s="12" t="s">
        <v>2374</v>
      </c>
      <c r="E344" s="12" t="s">
        <v>35</v>
      </c>
      <c r="F344" s="12" t="s">
        <v>2274</v>
      </c>
      <c r="G344" s="12" t="s">
        <v>1796</v>
      </c>
      <c r="H344" s="12" t="s">
        <v>2375</v>
      </c>
      <c r="I344" s="12" t="s">
        <v>295</v>
      </c>
      <c r="J344" s="12" t="s">
        <v>2376</v>
      </c>
      <c r="K344" s="12" t="s">
        <v>2377</v>
      </c>
      <c r="L344" s="12" t="s">
        <v>109</v>
      </c>
      <c r="M344" s="12" t="s">
        <v>30</v>
      </c>
      <c r="N344" s="12" t="s">
        <v>2378</v>
      </c>
      <c r="O344" s="12" t="s">
        <v>32</v>
      </c>
      <c r="P344" s="12" t="s">
        <v>33</v>
      </c>
      <c r="Q344" s="16">
        <v>0</v>
      </c>
      <c r="R344" s="12" t="s">
        <v>34</v>
      </c>
      <c r="S344" s="12" t="s">
        <v>35</v>
      </c>
      <c r="T344" s="12" t="s">
        <v>35</v>
      </c>
    </row>
    <row r="345" spans="1:20">
      <c r="A345" s="11">
        <v>344</v>
      </c>
      <c r="B345" s="12" t="s">
        <v>2379</v>
      </c>
      <c r="C345" s="12" t="s">
        <v>2380</v>
      </c>
      <c r="D345" s="12" t="s">
        <v>2381</v>
      </c>
      <c r="E345" s="12" t="s">
        <v>2382</v>
      </c>
      <c r="F345" s="12" t="s">
        <v>2274</v>
      </c>
      <c r="G345" s="12" t="s">
        <v>549</v>
      </c>
      <c r="H345" s="12" t="s">
        <v>2383</v>
      </c>
      <c r="I345" s="12" t="s">
        <v>2384</v>
      </c>
      <c r="J345" s="12" t="s">
        <v>2385</v>
      </c>
      <c r="K345" s="12" t="s">
        <v>2386</v>
      </c>
      <c r="L345" s="12" t="s">
        <v>1118</v>
      </c>
      <c r="M345" s="12" t="s">
        <v>171</v>
      </c>
      <c r="N345" s="12" t="s">
        <v>2387</v>
      </c>
      <c r="O345" s="12" t="s">
        <v>32</v>
      </c>
      <c r="P345" s="12" t="s">
        <v>33</v>
      </c>
      <c r="Q345" s="16">
        <v>0</v>
      </c>
      <c r="R345" s="12" t="s">
        <v>34</v>
      </c>
      <c r="S345" s="12" t="s">
        <v>35</v>
      </c>
      <c r="T345" s="12" t="s">
        <v>35</v>
      </c>
    </row>
    <row r="346" spans="1:20">
      <c r="A346" s="11">
        <v>345</v>
      </c>
      <c r="B346" s="12" t="s">
        <v>2388</v>
      </c>
      <c r="C346" s="12" t="s">
        <v>2389</v>
      </c>
      <c r="D346" s="12" t="s">
        <v>2389</v>
      </c>
      <c r="E346" s="12" t="s">
        <v>2390</v>
      </c>
      <c r="F346" s="12" t="s">
        <v>2274</v>
      </c>
      <c r="G346" s="12" t="s">
        <v>2391</v>
      </c>
      <c r="H346" s="12" t="s">
        <v>2392</v>
      </c>
      <c r="I346" s="12" t="s">
        <v>2393</v>
      </c>
      <c r="J346" s="12" t="s">
        <v>2394</v>
      </c>
      <c r="K346" s="12" t="s">
        <v>2395</v>
      </c>
      <c r="L346" s="12" t="s">
        <v>154</v>
      </c>
      <c r="M346" s="12" t="s">
        <v>30</v>
      </c>
      <c r="N346" s="12" t="s">
        <v>2090</v>
      </c>
      <c r="O346" s="12" t="s">
        <v>32</v>
      </c>
      <c r="P346" s="12" t="s">
        <v>33</v>
      </c>
      <c r="Q346" s="16">
        <v>0</v>
      </c>
      <c r="R346" s="12" t="s">
        <v>34</v>
      </c>
      <c r="S346" s="12" t="s">
        <v>35</v>
      </c>
      <c r="T346" s="12" t="s">
        <v>35</v>
      </c>
    </row>
    <row r="347" spans="1:20">
      <c r="A347" s="11">
        <v>346</v>
      </c>
      <c r="B347" s="12" t="s">
        <v>2396</v>
      </c>
      <c r="C347" s="12" t="s">
        <v>2397</v>
      </c>
      <c r="D347" s="12" t="s">
        <v>2397</v>
      </c>
      <c r="E347" s="12" t="s">
        <v>35</v>
      </c>
      <c r="F347" s="12" t="s">
        <v>2274</v>
      </c>
      <c r="G347" s="12" t="s">
        <v>2391</v>
      </c>
      <c r="H347" s="12" t="s">
        <v>2389</v>
      </c>
      <c r="I347" s="12" t="s">
        <v>2398</v>
      </c>
      <c r="J347" s="12" t="s">
        <v>2399</v>
      </c>
      <c r="K347" s="12" t="s">
        <v>2400</v>
      </c>
      <c r="L347" s="12" t="s">
        <v>442</v>
      </c>
      <c r="M347" s="12" t="s">
        <v>30</v>
      </c>
      <c r="N347" s="12" t="s">
        <v>2401</v>
      </c>
      <c r="O347" s="12" t="s">
        <v>32</v>
      </c>
      <c r="P347" s="12" t="s">
        <v>33</v>
      </c>
      <c r="Q347" s="16">
        <v>0</v>
      </c>
      <c r="R347" s="12" t="s">
        <v>34</v>
      </c>
      <c r="S347" s="12" t="s">
        <v>35</v>
      </c>
      <c r="T347" s="12" t="s">
        <v>35</v>
      </c>
    </row>
    <row r="348" spans="1:20">
      <c r="A348" s="11">
        <v>347</v>
      </c>
      <c r="B348" s="12" t="s">
        <v>2402</v>
      </c>
      <c r="C348" s="12" t="s">
        <v>2403</v>
      </c>
      <c r="D348" s="12" t="s">
        <v>2403</v>
      </c>
      <c r="E348" s="12" t="s">
        <v>2404</v>
      </c>
      <c r="F348" s="12" t="s">
        <v>2274</v>
      </c>
      <c r="G348" s="12" t="s">
        <v>104</v>
      </c>
      <c r="H348" s="12" t="s">
        <v>2403</v>
      </c>
      <c r="I348" s="12" t="s">
        <v>47</v>
      </c>
      <c r="J348" s="12" t="s">
        <v>2405</v>
      </c>
      <c r="K348" s="12" t="s">
        <v>2406</v>
      </c>
      <c r="L348" s="12" t="s">
        <v>442</v>
      </c>
      <c r="M348" s="12" t="s">
        <v>30</v>
      </c>
      <c r="N348" s="12" t="s">
        <v>2407</v>
      </c>
      <c r="O348" s="12" t="s">
        <v>32</v>
      </c>
      <c r="P348" s="12" t="s">
        <v>33</v>
      </c>
      <c r="Q348" s="16">
        <v>0</v>
      </c>
      <c r="R348" s="12" t="s">
        <v>34</v>
      </c>
      <c r="S348" s="12" t="s">
        <v>35</v>
      </c>
      <c r="T348" s="12" t="s">
        <v>35</v>
      </c>
    </row>
    <row r="349" spans="1:20">
      <c r="A349" s="11">
        <v>348</v>
      </c>
      <c r="B349" s="12" t="s">
        <v>2408</v>
      </c>
      <c r="C349" s="12" t="s">
        <v>2409</v>
      </c>
      <c r="D349" s="12" t="s">
        <v>2409</v>
      </c>
      <c r="E349" s="12" t="s">
        <v>35</v>
      </c>
      <c r="F349" s="12" t="s">
        <v>2274</v>
      </c>
      <c r="G349" s="12" t="s">
        <v>2339</v>
      </c>
      <c r="H349" s="12" t="s">
        <v>2409</v>
      </c>
      <c r="I349" s="12" t="s">
        <v>47</v>
      </c>
      <c r="J349" s="12" t="s">
        <v>2410</v>
      </c>
      <c r="K349" s="12" t="s">
        <v>2411</v>
      </c>
      <c r="L349" s="12" t="s">
        <v>1827</v>
      </c>
      <c r="M349" s="12" t="s">
        <v>30</v>
      </c>
      <c r="N349" s="12" t="s">
        <v>2412</v>
      </c>
      <c r="O349" s="12" t="s">
        <v>32</v>
      </c>
      <c r="P349" s="12" t="s">
        <v>33</v>
      </c>
      <c r="Q349" s="16">
        <v>0</v>
      </c>
      <c r="R349" s="12" t="s">
        <v>34</v>
      </c>
      <c r="S349" s="12" t="s">
        <v>35</v>
      </c>
      <c r="T349" s="12" t="s">
        <v>35</v>
      </c>
    </row>
    <row r="350" spans="1:20">
      <c r="A350" s="11">
        <v>349</v>
      </c>
      <c r="B350" s="12" t="s">
        <v>2413</v>
      </c>
      <c r="C350" s="12" t="s">
        <v>2414</v>
      </c>
      <c r="D350" s="12" t="s">
        <v>2414</v>
      </c>
      <c r="E350" s="12" t="s">
        <v>35</v>
      </c>
      <c r="F350" s="12" t="s">
        <v>2274</v>
      </c>
      <c r="G350" s="12" t="s">
        <v>2415</v>
      </c>
      <c r="H350" s="12" t="s">
        <v>2414</v>
      </c>
      <c r="I350" s="12" t="s">
        <v>2416</v>
      </c>
      <c r="J350" s="12" t="s">
        <v>2417</v>
      </c>
      <c r="K350" s="12" t="s">
        <v>2418</v>
      </c>
      <c r="L350" s="12" t="s">
        <v>2419</v>
      </c>
      <c r="M350" s="12" t="s">
        <v>30</v>
      </c>
      <c r="N350" s="12" t="s">
        <v>2420</v>
      </c>
      <c r="O350" s="12" t="s">
        <v>32</v>
      </c>
      <c r="P350" s="12" t="s">
        <v>33</v>
      </c>
      <c r="Q350" s="16">
        <v>0</v>
      </c>
      <c r="R350" s="12" t="s">
        <v>34</v>
      </c>
      <c r="S350" s="12" t="s">
        <v>35</v>
      </c>
      <c r="T350" s="12" t="s">
        <v>35</v>
      </c>
    </row>
    <row r="351" spans="1:20">
      <c r="A351" s="11">
        <v>350</v>
      </c>
      <c r="B351" s="12" t="s">
        <v>2421</v>
      </c>
      <c r="C351" s="12" t="s">
        <v>2422</v>
      </c>
      <c r="D351" s="12" t="s">
        <v>2422</v>
      </c>
      <c r="E351" s="12" t="s">
        <v>35</v>
      </c>
      <c r="F351" s="12" t="s">
        <v>2274</v>
      </c>
      <c r="G351" s="12" t="s">
        <v>104</v>
      </c>
      <c r="H351" s="12" t="s">
        <v>105</v>
      </c>
      <c r="I351" s="12" t="s">
        <v>481</v>
      </c>
      <c r="J351" s="12" t="s">
        <v>2423</v>
      </c>
      <c r="K351" s="12" t="s">
        <v>2424</v>
      </c>
      <c r="L351" s="12" t="s">
        <v>2425</v>
      </c>
      <c r="M351" s="12" t="s">
        <v>30</v>
      </c>
      <c r="N351" s="12" t="s">
        <v>2426</v>
      </c>
      <c r="O351" s="12" t="s">
        <v>32</v>
      </c>
      <c r="P351" s="12" t="s">
        <v>33</v>
      </c>
      <c r="Q351" s="16">
        <v>0</v>
      </c>
      <c r="R351" s="12" t="s">
        <v>34</v>
      </c>
      <c r="S351" s="12" t="s">
        <v>35</v>
      </c>
      <c r="T351" s="12" t="s">
        <v>35</v>
      </c>
    </row>
    <row r="352" spans="1:20">
      <c r="A352" s="11">
        <v>351</v>
      </c>
      <c r="B352" s="12" t="s">
        <v>2427</v>
      </c>
      <c r="C352" s="12" t="s">
        <v>2428</v>
      </c>
      <c r="D352" s="12" t="s">
        <v>2428</v>
      </c>
      <c r="E352" s="12" t="s">
        <v>2429</v>
      </c>
      <c r="F352" s="12" t="s">
        <v>2274</v>
      </c>
      <c r="G352" s="12" t="s">
        <v>645</v>
      </c>
      <c r="H352" s="12" t="s">
        <v>2430</v>
      </c>
      <c r="I352" s="12" t="s">
        <v>2431</v>
      </c>
      <c r="J352" s="12" t="s">
        <v>2432</v>
      </c>
      <c r="K352" s="12" t="s">
        <v>2433</v>
      </c>
      <c r="L352" s="12" t="s">
        <v>2434</v>
      </c>
      <c r="M352" s="12" t="s">
        <v>30</v>
      </c>
      <c r="N352" s="12" t="s">
        <v>2435</v>
      </c>
      <c r="O352" s="12" t="s">
        <v>32</v>
      </c>
      <c r="P352" s="12" t="s">
        <v>33</v>
      </c>
      <c r="Q352" s="16">
        <v>0</v>
      </c>
      <c r="R352" s="12" t="s">
        <v>34</v>
      </c>
      <c r="S352" s="12" t="s">
        <v>35</v>
      </c>
      <c r="T352" s="12" t="s">
        <v>35</v>
      </c>
    </row>
    <row r="353" spans="1:20">
      <c r="A353" s="11">
        <v>352</v>
      </c>
      <c r="B353" s="12" t="s">
        <v>2436</v>
      </c>
      <c r="C353" s="12" t="s">
        <v>2437</v>
      </c>
      <c r="D353" s="12" t="s">
        <v>2437</v>
      </c>
      <c r="E353" s="12" t="s">
        <v>2438</v>
      </c>
      <c r="F353" s="12" t="s">
        <v>2274</v>
      </c>
      <c r="G353" s="12" t="s">
        <v>2439</v>
      </c>
      <c r="H353" s="12" t="s">
        <v>2437</v>
      </c>
      <c r="I353" s="12" t="s">
        <v>456</v>
      </c>
      <c r="J353" s="12" t="s">
        <v>2440</v>
      </c>
      <c r="K353" s="12" t="s">
        <v>2441</v>
      </c>
      <c r="L353" s="12" t="s">
        <v>2442</v>
      </c>
      <c r="M353" s="12" t="s">
        <v>30</v>
      </c>
      <c r="N353" s="12" t="s">
        <v>2443</v>
      </c>
      <c r="O353" s="12" t="s">
        <v>32</v>
      </c>
      <c r="P353" s="12" t="s">
        <v>33</v>
      </c>
      <c r="Q353" s="16">
        <v>0</v>
      </c>
      <c r="R353" s="12" t="s">
        <v>34</v>
      </c>
      <c r="S353" s="12" t="s">
        <v>35</v>
      </c>
      <c r="T353" s="12" t="s">
        <v>35</v>
      </c>
    </row>
    <row r="354" spans="1:20">
      <c r="A354" s="11">
        <v>353</v>
      </c>
      <c r="B354" s="12" t="s">
        <v>2444</v>
      </c>
      <c r="C354" s="12" t="s">
        <v>2445</v>
      </c>
      <c r="D354" s="12" t="s">
        <v>2437</v>
      </c>
      <c r="E354" s="12" t="s">
        <v>2446</v>
      </c>
      <c r="F354" s="12" t="s">
        <v>2274</v>
      </c>
      <c r="G354" s="12" t="s">
        <v>2439</v>
      </c>
      <c r="H354" s="12" t="s">
        <v>2437</v>
      </c>
      <c r="I354" s="12" t="s">
        <v>456</v>
      </c>
      <c r="J354" s="12" t="s">
        <v>2440</v>
      </c>
      <c r="K354" s="12" t="s">
        <v>2441</v>
      </c>
      <c r="L354" s="12" t="s">
        <v>2447</v>
      </c>
      <c r="M354" s="12" t="s">
        <v>30</v>
      </c>
      <c r="N354" s="12" t="s">
        <v>2443</v>
      </c>
      <c r="O354" s="12" t="s">
        <v>32</v>
      </c>
      <c r="P354" s="12" t="s">
        <v>33</v>
      </c>
      <c r="Q354" s="16">
        <v>0</v>
      </c>
      <c r="R354" s="12" t="s">
        <v>34</v>
      </c>
      <c r="S354" s="12" t="s">
        <v>35</v>
      </c>
      <c r="T354" s="12" t="s">
        <v>35</v>
      </c>
    </row>
    <row r="355" spans="1:20">
      <c r="A355" s="11">
        <v>354</v>
      </c>
      <c r="B355" s="12" t="s">
        <v>2448</v>
      </c>
      <c r="C355" s="12" t="s">
        <v>2449</v>
      </c>
      <c r="D355" s="12" t="s">
        <v>2449</v>
      </c>
      <c r="E355" s="12" t="s">
        <v>144</v>
      </c>
      <c r="F355" s="12" t="s">
        <v>2274</v>
      </c>
      <c r="G355" s="12" t="s">
        <v>659</v>
      </c>
      <c r="H355" s="12" t="s">
        <v>2449</v>
      </c>
      <c r="I355" s="12" t="s">
        <v>168</v>
      </c>
      <c r="J355" s="12" t="s">
        <v>2450</v>
      </c>
      <c r="K355" s="12" t="s">
        <v>2451</v>
      </c>
      <c r="L355" s="12" t="s">
        <v>2452</v>
      </c>
      <c r="M355" s="12" t="s">
        <v>30</v>
      </c>
      <c r="N355" s="12" t="s">
        <v>2453</v>
      </c>
      <c r="O355" s="12" t="s">
        <v>32</v>
      </c>
      <c r="P355" s="12" t="s">
        <v>33</v>
      </c>
      <c r="Q355" s="16">
        <v>0</v>
      </c>
      <c r="R355" s="12" t="s">
        <v>34</v>
      </c>
      <c r="S355" s="12" t="s">
        <v>35</v>
      </c>
      <c r="T355" s="12" t="s">
        <v>35</v>
      </c>
    </row>
    <row r="356" spans="1:20">
      <c r="A356" s="11">
        <v>355</v>
      </c>
      <c r="B356" s="12" t="s">
        <v>2454</v>
      </c>
      <c r="C356" s="12" t="s">
        <v>2455</v>
      </c>
      <c r="D356" s="12" t="s">
        <v>2455</v>
      </c>
      <c r="E356" s="12" t="s">
        <v>2456</v>
      </c>
      <c r="F356" s="12" t="s">
        <v>2274</v>
      </c>
      <c r="G356" s="12" t="s">
        <v>2457</v>
      </c>
      <c r="H356" s="12" t="s">
        <v>2458</v>
      </c>
      <c r="I356" s="12" t="s">
        <v>122</v>
      </c>
      <c r="J356" s="12" t="s">
        <v>2459</v>
      </c>
      <c r="K356" s="12" t="s">
        <v>2460</v>
      </c>
      <c r="L356" s="12" t="s">
        <v>1220</v>
      </c>
      <c r="M356" s="12" t="s">
        <v>30</v>
      </c>
      <c r="N356" s="12" t="s">
        <v>2461</v>
      </c>
      <c r="O356" s="12" t="s">
        <v>32</v>
      </c>
      <c r="P356" s="12" t="s">
        <v>33</v>
      </c>
      <c r="Q356" s="16">
        <v>0</v>
      </c>
      <c r="R356" s="12" t="s">
        <v>34</v>
      </c>
      <c r="S356" s="12" t="s">
        <v>35</v>
      </c>
      <c r="T356" s="12" t="s">
        <v>35</v>
      </c>
    </row>
    <row r="357" spans="1:20">
      <c r="A357" s="11">
        <v>356</v>
      </c>
      <c r="B357" s="12" t="s">
        <v>2462</v>
      </c>
      <c r="C357" s="12" t="s">
        <v>2463</v>
      </c>
      <c r="D357" s="12" t="s">
        <v>2463</v>
      </c>
      <c r="E357" s="12" t="s">
        <v>426</v>
      </c>
      <c r="F357" s="12" t="s">
        <v>2274</v>
      </c>
      <c r="G357" s="12" t="s">
        <v>24</v>
      </c>
      <c r="H357" s="12" t="s">
        <v>2463</v>
      </c>
      <c r="I357" s="12" t="s">
        <v>122</v>
      </c>
      <c r="J357" s="12" t="s">
        <v>2464</v>
      </c>
      <c r="K357" s="12" t="s">
        <v>2465</v>
      </c>
      <c r="L357" s="12" t="s">
        <v>442</v>
      </c>
      <c r="M357" s="12" t="s">
        <v>30</v>
      </c>
      <c r="N357" s="12" t="s">
        <v>2466</v>
      </c>
      <c r="O357" s="12" t="s">
        <v>32</v>
      </c>
      <c r="P357" s="12" t="s">
        <v>33</v>
      </c>
      <c r="Q357" s="16">
        <v>0</v>
      </c>
      <c r="R357" s="12" t="s">
        <v>34</v>
      </c>
      <c r="S357" s="12" t="s">
        <v>35</v>
      </c>
      <c r="T357" s="12" t="s">
        <v>35</v>
      </c>
    </row>
    <row r="358" spans="1:20">
      <c r="A358" s="11">
        <v>357</v>
      </c>
      <c r="B358" s="12" t="s">
        <v>2467</v>
      </c>
      <c r="C358" s="12" t="s">
        <v>2468</v>
      </c>
      <c r="D358" s="12" t="s">
        <v>2468</v>
      </c>
      <c r="E358" s="12" t="s">
        <v>198</v>
      </c>
      <c r="F358" s="12" t="s">
        <v>2274</v>
      </c>
      <c r="G358" s="12" t="s">
        <v>55</v>
      </c>
      <c r="H358" s="12" t="s">
        <v>2469</v>
      </c>
      <c r="I358" s="12" t="s">
        <v>2470</v>
      </c>
      <c r="J358" s="12" t="s">
        <v>2471</v>
      </c>
      <c r="K358" s="12" t="s">
        <v>2472</v>
      </c>
      <c r="L358" s="12" t="s">
        <v>2473</v>
      </c>
      <c r="M358" s="12" t="s">
        <v>30</v>
      </c>
      <c r="N358" s="12" t="s">
        <v>2474</v>
      </c>
      <c r="O358" s="12" t="s">
        <v>32</v>
      </c>
      <c r="P358" s="12" t="s">
        <v>33</v>
      </c>
      <c r="Q358" s="16">
        <v>0</v>
      </c>
      <c r="R358" s="12" t="s">
        <v>34</v>
      </c>
      <c r="S358" s="12" t="s">
        <v>35</v>
      </c>
      <c r="T358" s="12" t="s">
        <v>35</v>
      </c>
    </row>
    <row r="359" spans="1:20">
      <c r="A359" s="11">
        <v>358</v>
      </c>
      <c r="B359" s="12" t="s">
        <v>2475</v>
      </c>
      <c r="C359" s="12" t="s">
        <v>2476</v>
      </c>
      <c r="D359" s="12" t="s">
        <v>2476</v>
      </c>
      <c r="E359" s="12" t="s">
        <v>426</v>
      </c>
      <c r="F359" s="12" t="s">
        <v>2274</v>
      </c>
      <c r="G359" s="12" t="s">
        <v>46</v>
      </c>
      <c r="H359" s="12" t="s">
        <v>2477</v>
      </c>
      <c r="I359" s="12" t="s">
        <v>47</v>
      </c>
      <c r="J359" s="12" t="s">
        <v>2478</v>
      </c>
      <c r="K359" s="12" t="s">
        <v>2479</v>
      </c>
      <c r="L359" s="12" t="s">
        <v>2480</v>
      </c>
      <c r="M359" s="12" t="s">
        <v>30</v>
      </c>
      <c r="N359" s="12" t="s">
        <v>2481</v>
      </c>
      <c r="O359" s="12" t="s">
        <v>32</v>
      </c>
      <c r="P359" s="12" t="s">
        <v>33</v>
      </c>
      <c r="Q359" s="16">
        <v>0</v>
      </c>
      <c r="R359" s="12" t="s">
        <v>34</v>
      </c>
      <c r="S359" s="12" t="s">
        <v>35</v>
      </c>
      <c r="T359" s="12" t="s">
        <v>35</v>
      </c>
    </row>
    <row r="360" spans="1:20">
      <c r="A360" s="11">
        <v>359</v>
      </c>
      <c r="B360" s="12" t="s">
        <v>2482</v>
      </c>
      <c r="C360" s="12" t="s">
        <v>2483</v>
      </c>
      <c r="D360" s="12" t="s">
        <v>2483</v>
      </c>
      <c r="E360" s="12" t="s">
        <v>35</v>
      </c>
      <c r="F360" s="12" t="s">
        <v>2274</v>
      </c>
      <c r="G360" s="12" t="s">
        <v>2484</v>
      </c>
      <c r="H360" s="12" t="s">
        <v>2485</v>
      </c>
      <c r="I360" s="12" t="s">
        <v>1908</v>
      </c>
      <c r="J360" s="12" t="s">
        <v>2486</v>
      </c>
      <c r="K360" s="12" t="s">
        <v>2487</v>
      </c>
      <c r="L360" s="12" t="s">
        <v>2488</v>
      </c>
      <c r="M360" s="12" t="s">
        <v>342</v>
      </c>
      <c r="N360" s="12" t="s">
        <v>2489</v>
      </c>
      <c r="O360" s="12" t="s">
        <v>32</v>
      </c>
      <c r="P360" s="12" t="s">
        <v>33</v>
      </c>
      <c r="Q360" s="16">
        <v>0</v>
      </c>
      <c r="R360" s="12" t="s">
        <v>34</v>
      </c>
      <c r="S360" s="12" t="s">
        <v>35</v>
      </c>
      <c r="T360" s="12" t="s">
        <v>35</v>
      </c>
    </row>
    <row r="361" spans="1:20">
      <c r="A361" s="11">
        <v>360</v>
      </c>
      <c r="B361" s="12" t="s">
        <v>2490</v>
      </c>
      <c r="C361" s="12" t="s">
        <v>2491</v>
      </c>
      <c r="D361" s="12" t="s">
        <v>2491</v>
      </c>
      <c r="E361" s="12" t="s">
        <v>35</v>
      </c>
      <c r="F361" s="12" t="s">
        <v>2274</v>
      </c>
      <c r="G361" s="12" t="s">
        <v>1796</v>
      </c>
      <c r="H361" s="12" t="s">
        <v>2492</v>
      </c>
      <c r="I361" s="12" t="s">
        <v>295</v>
      </c>
      <c r="J361" s="12" t="s">
        <v>2376</v>
      </c>
      <c r="K361" s="12" t="s">
        <v>2377</v>
      </c>
      <c r="L361" s="12" t="s">
        <v>109</v>
      </c>
      <c r="M361" s="12" t="s">
        <v>30</v>
      </c>
      <c r="N361" s="12" t="s">
        <v>2493</v>
      </c>
      <c r="O361" s="12" t="s">
        <v>32</v>
      </c>
      <c r="P361" s="12" t="s">
        <v>33</v>
      </c>
      <c r="Q361" s="16">
        <v>0</v>
      </c>
      <c r="R361" s="12" t="s">
        <v>34</v>
      </c>
      <c r="S361" s="12" t="s">
        <v>35</v>
      </c>
      <c r="T361" s="12" t="s">
        <v>35</v>
      </c>
    </row>
    <row r="362" spans="1:20">
      <c r="A362" s="11">
        <v>361</v>
      </c>
      <c r="B362" s="12" t="s">
        <v>2494</v>
      </c>
      <c r="C362" s="12" t="s">
        <v>2495</v>
      </c>
      <c r="D362" s="12" t="s">
        <v>2496</v>
      </c>
      <c r="E362" s="12" t="s">
        <v>2497</v>
      </c>
      <c r="F362" s="12" t="s">
        <v>2274</v>
      </c>
      <c r="G362" s="12" t="s">
        <v>281</v>
      </c>
      <c r="H362" s="12" t="s">
        <v>282</v>
      </c>
      <c r="I362" s="12" t="s">
        <v>402</v>
      </c>
      <c r="J362" s="12" t="s">
        <v>2498</v>
      </c>
      <c r="K362" s="12" t="s">
        <v>2499</v>
      </c>
      <c r="L362" s="12" t="s">
        <v>92</v>
      </c>
      <c r="M362" s="12" t="s">
        <v>30</v>
      </c>
      <c r="N362" s="12" t="s">
        <v>2500</v>
      </c>
      <c r="O362" s="12" t="s">
        <v>32</v>
      </c>
      <c r="P362" s="12" t="s">
        <v>33</v>
      </c>
      <c r="Q362" s="16">
        <v>0</v>
      </c>
      <c r="R362" s="12" t="s">
        <v>34</v>
      </c>
      <c r="S362" s="12" t="s">
        <v>35</v>
      </c>
      <c r="T362" s="12" t="s">
        <v>35</v>
      </c>
    </row>
    <row r="363" spans="1:20">
      <c r="A363" s="11">
        <v>362</v>
      </c>
      <c r="B363" s="12" t="s">
        <v>2501</v>
      </c>
      <c r="C363" s="12" t="s">
        <v>2502</v>
      </c>
      <c r="D363" s="12" t="s">
        <v>2502</v>
      </c>
      <c r="E363" s="12" t="s">
        <v>2503</v>
      </c>
      <c r="F363" s="12" t="s">
        <v>2274</v>
      </c>
      <c r="G363" s="12" t="s">
        <v>2100</v>
      </c>
      <c r="H363" s="12" t="s">
        <v>2504</v>
      </c>
      <c r="I363" s="12" t="s">
        <v>768</v>
      </c>
      <c r="J363" s="12" t="s">
        <v>2308</v>
      </c>
      <c r="K363" s="12" t="s">
        <v>2309</v>
      </c>
      <c r="L363" s="12" t="s">
        <v>69</v>
      </c>
      <c r="M363" s="12" t="s">
        <v>30</v>
      </c>
      <c r="N363" s="12" t="s">
        <v>2505</v>
      </c>
      <c r="O363" s="12" t="s">
        <v>32</v>
      </c>
      <c r="P363" s="12" t="s">
        <v>33</v>
      </c>
      <c r="Q363" s="16">
        <v>0</v>
      </c>
      <c r="R363" s="12" t="s">
        <v>34</v>
      </c>
      <c r="S363" s="12" t="s">
        <v>35</v>
      </c>
      <c r="T363" s="12" t="s">
        <v>35</v>
      </c>
    </row>
    <row r="364" spans="1:20">
      <c r="A364" s="11">
        <v>363</v>
      </c>
      <c r="B364" s="12" t="s">
        <v>2506</v>
      </c>
      <c r="C364" s="12" t="s">
        <v>2507</v>
      </c>
      <c r="D364" s="12" t="s">
        <v>2507</v>
      </c>
      <c r="E364" s="12" t="s">
        <v>619</v>
      </c>
      <c r="F364" s="12" t="s">
        <v>2274</v>
      </c>
      <c r="G364" s="12" t="s">
        <v>1330</v>
      </c>
      <c r="H364" s="12" t="s">
        <v>2508</v>
      </c>
      <c r="I364" s="12" t="s">
        <v>47</v>
      </c>
      <c r="J364" s="12" t="s">
        <v>2509</v>
      </c>
      <c r="K364" s="12" t="s">
        <v>2510</v>
      </c>
      <c r="L364" s="12" t="s">
        <v>109</v>
      </c>
      <c r="M364" s="12" t="s">
        <v>30</v>
      </c>
      <c r="N364" s="12" t="s">
        <v>2511</v>
      </c>
      <c r="O364" s="12" t="s">
        <v>32</v>
      </c>
      <c r="P364" s="12" t="s">
        <v>33</v>
      </c>
      <c r="Q364" s="16">
        <v>0</v>
      </c>
      <c r="R364" s="12" t="s">
        <v>34</v>
      </c>
      <c r="S364" s="12" t="s">
        <v>35</v>
      </c>
      <c r="T364" s="12" t="s">
        <v>35</v>
      </c>
    </row>
    <row r="365" spans="1:20">
      <c r="A365" s="11">
        <v>364</v>
      </c>
      <c r="B365" s="12" t="s">
        <v>2512</v>
      </c>
      <c r="C365" s="12" t="s">
        <v>2513</v>
      </c>
      <c r="D365" s="12" t="s">
        <v>2513</v>
      </c>
      <c r="E365" s="12" t="s">
        <v>426</v>
      </c>
      <c r="F365" s="12" t="s">
        <v>2274</v>
      </c>
      <c r="G365" s="12" t="s">
        <v>668</v>
      </c>
      <c r="H365" s="12" t="s">
        <v>2513</v>
      </c>
      <c r="I365" s="12" t="s">
        <v>47</v>
      </c>
      <c r="J365" s="12" t="s">
        <v>2514</v>
      </c>
      <c r="K365" s="12" t="s">
        <v>2515</v>
      </c>
      <c r="L365" s="12" t="s">
        <v>442</v>
      </c>
      <c r="M365" s="12" t="s">
        <v>30</v>
      </c>
      <c r="N365" s="12" t="s">
        <v>2516</v>
      </c>
      <c r="O365" s="12" t="s">
        <v>32</v>
      </c>
      <c r="P365" s="12" t="s">
        <v>33</v>
      </c>
      <c r="Q365" s="16">
        <v>0</v>
      </c>
      <c r="R365" s="12" t="s">
        <v>34</v>
      </c>
      <c r="S365" s="12" t="s">
        <v>35</v>
      </c>
      <c r="T365" s="12" t="s">
        <v>35</v>
      </c>
    </row>
    <row r="366" spans="1:20">
      <c r="A366" s="11">
        <v>365</v>
      </c>
      <c r="B366" s="12" t="s">
        <v>2517</v>
      </c>
      <c r="C366" s="12" t="s">
        <v>2496</v>
      </c>
      <c r="D366" s="12" t="s">
        <v>2496</v>
      </c>
      <c r="E366" s="12" t="s">
        <v>2518</v>
      </c>
      <c r="F366" s="12" t="s">
        <v>2274</v>
      </c>
      <c r="G366" s="12" t="s">
        <v>281</v>
      </c>
      <c r="H366" s="12" t="s">
        <v>282</v>
      </c>
      <c r="I366" s="12" t="s">
        <v>402</v>
      </c>
      <c r="J366" s="12" t="s">
        <v>2498</v>
      </c>
      <c r="K366" s="12" t="s">
        <v>2499</v>
      </c>
      <c r="L366" s="12" t="s">
        <v>92</v>
      </c>
      <c r="M366" s="12" t="s">
        <v>30</v>
      </c>
      <c r="N366" s="12" t="s">
        <v>2500</v>
      </c>
      <c r="O366" s="12" t="s">
        <v>32</v>
      </c>
      <c r="P366" s="12" t="s">
        <v>33</v>
      </c>
      <c r="Q366" s="16">
        <v>0</v>
      </c>
      <c r="R366" s="12" t="s">
        <v>34</v>
      </c>
      <c r="S366" s="12" t="s">
        <v>35</v>
      </c>
      <c r="T366" s="12" t="s">
        <v>35</v>
      </c>
    </row>
    <row r="367" spans="1:20">
      <c r="A367" s="11">
        <v>366</v>
      </c>
      <c r="B367" s="12" t="s">
        <v>2519</v>
      </c>
      <c r="C367" s="12" t="s">
        <v>2520</v>
      </c>
      <c r="D367" s="12" t="s">
        <v>2520</v>
      </c>
      <c r="E367" s="12" t="s">
        <v>2521</v>
      </c>
      <c r="F367" s="12" t="s">
        <v>2274</v>
      </c>
      <c r="G367" s="12" t="s">
        <v>2522</v>
      </c>
      <c r="H367" s="12" t="s">
        <v>2523</v>
      </c>
      <c r="I367" s="12" t="s">
        <v>283</v>
      </c>
      <c r="J367" s="12" t="s">
        <v>2524</v>
      </c>
      <c r="K367" s="12" t="s">
        <v>2525</v>
      </c>
      <c r="L367" s="12" t="s">
        <v>92</v>
      </c>
      <c r="M367" s="12" t="s">
        <v>30</v>
      </c>
      <c r="N367" s="12" t="s">
        <v>2526</v>
      </c>
      <c r="O367" s="12" t="s">
        <v>32</v>
      </c>
      <c r="P367" s="12" t="s">
        <v>33</v>
      </c>
      <c r="Q367" s="16">
        <v>0</v>
      </c>
      <c r="R367" s="12" t="s">
        <v>34</v>
      </c>
      <c r="S367" s="12" t="s">
        <v>35</v>
      </c>
      <c r="T367" s="12" t="s">
        <v>35</v>
      </c>
    </row>
    <row r="368" spans="1:20">
      <c r="A368" s="11">
        <v>367</v>
      </c>
      <c r="B368" s="12" t="s">
        <v>2527</v>
      </c>
      <c r="C368" s="12" t="s">
        <v>2528</v>
      </c>
      <c r="D368" s="12" t="s">
        <v>2528</v>
      </c>
      <c r="E368" s="12" t="s">
        <v>2529</v>
      </c>
      <c r="F368" s="12" t="s">
        <v>2274</v>
      </c>
      <c r="G368" s="12" t="s">
        <v>2530</v>
      </c>
      <c r="H368" s="12" t="s">
        <v>2531</v>
      </c>
      <c r="I368" s="12" t="s">
        <v>2532</v>
      </c>
      <c r="J368" s="12" t="s">
        <v>2533</v>
      </c>
      <c r="K368" s="12" t="s">
        <v>2534</v>
      </c>
      <c r="L368" s="12" t="s">
        <v>2535</v>
      </c>
      <c r="M368" s="12" t="s">
        <v>460</v>
      </c>
      <c r="N368" s="12" t="s">
        <v>2324</v>
      </c>
      <c r="O368" s="12" t="s">
        <v>32</v>
      </c>
      <c r="P368" s="12" t="s">
        <v>33</v>
      </c>
      <c r="Q368" s="16">
        <v>0</v>
      </c>
      <c r="R368" s="12" t="s">
        <v>34</v>
      </c>
      <c r="S368" s="12" t="s">
        <v>35</v>
      </c>
      <c r="T368" s="12" t="s">
        <v>35</v>
      </c>
    </row>
    <row r="369" spans="1:20">
      <c r="A369" s="11">
        <v>368</v>
      </c>
      <c r="B369" s="12" t="s">
        <v>2536</v>
      </c>
      <c r="C369" s="12" t="s">
        <v>2537</v>
      </c>
      <c r="D369" s="12" t="s">
        <v>2537</v>
      </c>
      <c r="E369" s="12" t="s">
        <v>2538</v>
      </c>
      <c r="F369" s="12" t="s">
        <v>2274</v>
      </c>
      <c r="G369" s="12" t="s">
        <v>2051</v>
      </c>
      <c r="H369" s="12" t="s">
        <v>2539</v>
      </c>
      <c r="I369" s="12" t="s">
        <v>2330</v>
      </c>
      <c r="J369" s="12" t="s">
        <v>2540</v>
      </c>
      <c r="K369" s="12" t="s">
        <v>2541</v>
      </c>
      <c r="L369" s="12" t="s">
        <v>2542</v>
      </c>
      <c r="M369" s="12" t="s">
        <v>30</v>
      </c>
      <c r="N369" s="12" t="s">
        <v>2543</v>
      </c>
      <c r="O369" s="12" t="s">
        <v>32</v>
      </c>
      <c r="P369" s="12" t="s">
        <v>33</v>
      </c>
      <c r="Q369" s="16">
        <v>0</v>
      </c>
      <c r="R369" s="12" t="s">
        <v>34</v>
      </c>
      <c r="S369" s="12" t="s">
        <v>35</v>
      </c>
      <c r="T369" s="12" t="s">
        <v>35</v>
      </c>
    </row>
    <row r="370" spans="1:20">
      <c r="A370" s="11">
        <v>369</v>
      </c>
      <c r="B370" s="12" t="s">
        <v>2544</v>
      </c>
      <c r="C370" s="12" t="s">
        <v>2545</v>
      </c>
      <c r="D370" s="12" t="s">
        <v>2545</v>
      </c>
      <c r="E370" s="12" t="s">
        <v>198</v>
      </c>
      <c r="F370" s="12" t="s">
        <v>2274</v>
      </c>
      <c r="G370" s="12" t="s">
        <v>2546</v>
      </c>
      <c r="H370" s="12" t="s">
        <v>2547</v>
      </c>
      <c r="I370" s="12" t="s">
        <v>2330</v>
      </c>
      <c r="J370" s="12" t="s">
        <v>2548</v>
      </c>
      <c r="K370" s="12" t="s">
        <v>2549</v>
      </c>
      <c r="L370" s="12" t="s">
        <v>69</v>
      </c>
      <c r="M370" s="12" t="s">
        <v>30</v>
      </c>
      <c r="N370" s="12" t="s">
        <v>2550</v>
      </c>
      <c r="O370" s="12" t="s">
        <v>32</v>
      </c>
      <c r="P370" s="12" t="s">
        <v>33</v>
      </c>
      <c r="Q370" s="16">
        <v>0</v>
      </c>
      <c r="R370" s="12" t="s">
        <v>34</v>
      </c>
      <c r="S370" s="12" t="s">
        <v>35</v>
      </c>
      <c r="T370" s="12" t="s">
        <v>35</v>
      </c>
    </row>
    <row r="371" spans="1:20">
      <c r="A371" s="11">
        <v>370</v>
      </c>
      <c r="B371" s="12" t="s">
        <v>2551</v>
      </c>
      <c r="C371" s="12" t="s">
        <v>2552</v>
      </c>
      <c r="D371" s="12" t="s">
        <v>2292</v>
      </c>
      <c r="E371" s="12" t="s">
        <v>2553</v>
      </c>
      <c r="F371" s="12" t="s">
        <v>2274</v>
      </c>
      <c r="G371" s="12" t="s">
        <v>2286</v>
      </c>
      <c r="H371" s="12" t="s">
        <v>2287</v>
      </c>
      <c r="I371" s="12" t="s">
        <v>481</v>
      </c>
      <c r="J371" s="12" t="s">
        <v>2288</v>
      </c>
      <c r="K371" s="12" t="s">
        <v>2293</v>
      </c>
      <c r="L371" s="12" t="s">
        <v>2294</v>
      </c>
      <c r="M371" s="12" t="s">
        <v>30</v>
      </c>
      <c r="N371" s="12" t="s">
        <v>2295</v>
      </c>
      <c r="O371" s="12" t="s">
        <v>32</v>
      </c>
      <c r="P371" s="12" t="s">
        <v>33</v>
      </c>
      <c r="Q371" s="16">
        <v>0</v>
      </c>
      <c r="R371" s="12" t="s">
        <v>34</v>
      </c>
      <c r="S371" s="12" t="s">
        <v>35</v>
      </c>
      <c r="T371" s="12" t="s">
        <v>35</v>
      </c>
    </row>
    <row r="372" spans="1:20">
      <c r="A372" s="11">
        <v>371</v>
      </c>
      <c r="B372" s="12" t="s">
        <v>2554</v>
      </c>
      <c r="C372" s="12" t="s">
        <v>2555</v>
      </c>
      <c r="D372" s="12" t="s">
        <v>2556</v>
      </c>
      <c r="E372" s="12" t="s">
        <v>2557</v>
      </c>
      <c r="F372" s="12" t="s">
        <v>2274</v>
      </c>
      <c r="G372" s="12" t="s">
        <v>2558</v>
      </c>
      <c r="H372" s="12" t="s">
        <v>2559</v>
      </c>
      <c r="I372" s="12" t="s">
        <v>1168</v>
      </c>
      <c r="J372" s="12" t="s">
        <v>2560</v>
      </c>
      <c r="K372" s="12" t="s">
        <v>2561</v>
      </c>
      <c r="L372" s="12" t="s">
        <v>521</v>
      </c>
      <c r="M372" s="12" t="s">
        <v>171</v>
      </c>
      <c r="N372" s="12" t="s">
        <v>2562</v>
      </c>
      <c r="O372" s="12" t="s">
        <v>32</v>
      </c>
      <c r="P372" s="12" t="s">
        <v>33</v>
      </c>
      <c r="Q372" s="16">
        <v>0</v>
      </c>
      <c r="R372" s="12" t="s">
        <v>34</v>
      </c>
      <c r="S372" s="12" t="s">
        <v>35</v>
      </c>
      <c r="T372" s="12" t="s">
        <v>35</v>
      </c>
    </row>
    <row r="373" spans="1:20">
      <c r="A373" s="11">
        <v>372</v>
      </c>
      <c r="B373" s="12" t="s">
        <v>2563</v>
      </c>
      <c r="C373" s="12" t="s">
        <v>2564</v>
      </c>
      <c r="D373" s="12" t="s">
        <v>2564</v>
      </c>
      <c r="E373" s="12" t="s">
        <v>2565</v>
      </c>
      <c r="F373" s="12" t="s">
        <v>2274</v>
      </c>
      <c r="G373" s="12" t="s">
        <v>55</v>
      </c>
      <c r="H373" s="12" t="s">
        <v>2566</v>
      </c>
      <c r="I373" s="12" t="s">
        <v>47</v>
      </c>
      <c r="J373" s="12" t="s">
        <v>2567</v>
      </c>
      <c r="K373" s="12" t="s">
        <v>2568</v>
      </c>
      <c r="L373" s="12" t="s">
        <v>2569</v>
      </c>
      <c r="M373" s="12" t="s">
        <v>30</v>
      </c>
      <c r="N373" s="12" t="s">
        <v>2570</v>
      </c>
      <c r="O373" s="12" t="s">
        <v>32</v>
      </c>
      <c r="P373" s="12" t="s">
        <v>33</v>
      </c>
      <c r="Q373" s="16">
        <v>0</v>
      </c>
      <c r="R373" s="12" t="s">
        <v>34</v>
      </c>
      <c r="S373" s="12" t="s">
        <v>35</v>
      </c>
      <c r="T373" s="12" t="s">
        <v>35</v>
      </c>
    </row>
    <row r="374" spans="1:20">
      <c r="A374" s="11">
        <v>373</v>
      </c>
      <c r="B374" s="12" t="s">
        <v>2571</v>
      </c>
      <c r="C374" s="12" t="s">
        <v>2381</v>
      </c>
      <c r="D374" s="12" t="s">
        <v>2381</v>
      </c>
      <c r="E374" s="12" t="s">
        <v>54</v>
      </c>
      <c r="F374" s="12" t="s">
        <v>2274</v>
      </c>
      <c r="G374" s="12" t="s">
        <v>549</v>
      </c>
      <c r="H374" s="12" t="s">
        <v>2383</v>
      </c>
      <c r="I374" s="12" t="s">
        <v>2384</v>
      </c>
      <c r="J374" s="12" t="s">
        <v>2385</v>
      </c>
      <c r="K374" s="12" t="s">
        <v>2386</v>
      </c>
      <c r="L374" s="12" t="s">
        <v>1118</v>
      </c>
      <c r="M374" s="12" t="s">
        <v>171</v>
      </c>
      <c r="N374" s="12" t="s">
        <v>2387</v>
      </c>
      <c r="O374" s="12" t="s">
        <v>32</v>
      </c>
      <c r="P374" s="12" t="s">
        <v>33</v>
      </c>
      <c r="Q374" s="16">
        <v>0</v>
      </c>
      <c r="R374" s="12" t="s">
        <v>34</v>
      </c>
      <c r="S374" s="12" t="s">
        <v>35</v>
      </c>
      <c r="T374" s="12" t="s">
        <v>35</v>
      </c>
    </row>
    <row r="375" spans="1:20">
      <c r="A375" s="11">
        <v>374</v>
      </c>
      <c r="B375" s="12" t="s">
        <v>2572</v>
      </c>
      <c r="C375" s="12" t="s">
        <v>2573</v>
      </c>
      <c r="D375" s="12" t="s">
        <v>2573</v>
      </c>
      <c r="E375" s="12" t="s">
        <v>2574</v>
      </c>
      <c r="F375" s="12" t="s">
        <v>2274</v>
      </c>
      <c r="G375" s="12" t="s">
        <v>549</v>
      </c>
      <c r="H375" s="12" t="s">
        <v>2575</v>
      </c>
      <c r="I375" s="12" t="s">
        <v>2576</v>
      </c>
      <c r="J375" s="12" t="s">
        <v>183</v>
      </c>
      <c r="K375" s="12" t="s">
        <v>2577</v>
      </c>
      <c r="L375" s="12" t="s">
        <v>125</v>
      </c>
      <c r="M375" s="12" t="s">
        <v>415</v>
      </c>
      <c r="N375" s="12" t="s">
        <v>2578</v>
      </c>
      <c r="O375" s="12" t="s">
        <v>32</v>
      </c>
      <c r="P375" s="12" t="s">
        <v>33</v>
      </c>
      <c r="Q375" s="16">
        <v>0</v>
      </c>
      <c r="R375" s="12" t="s">
        <v>34</v>
      </c>
      <c r="S375" s="12" t="s">
        <v>35</v>
      </c>
      <c r="T375" s="12" t="s">
        <v>35</v>
      </c>
    </row>
    <row r="376" spans="1:20">
      <c r="A376" s="11">
        <v>375</v>
      </c>
      <c r="B376" s="12" t="s">
        <v>2579</v>
      </c>
      <c r="C376" s="12" t="s">
        <v>2580</v>
      </c>
      <c r="D376" s="12" t="s">
        <v>2580</v>
      </c>
      <c r="E376" s="12" t="s">
        <v>63</v>
      </c>
      <c r="F376" s="12" t="s">
        <v>2274</v>
      </c>
      <c r="G376" s="12" t="s">
        <v>2391</v>
      </c>
      <c r="H376" s="12" t="s">
        <v>2581</v>
      </c>
      <c r="I376" s="12" t="s">
        <v>954</v>
      </c>
      <c r="J376" s="12" t="s">
        <v>2582</v>
      </c>
      <c r="K376" s="12" t="s">
        <v>2583</v>
      </c>
      <c r="L376" s="12" t="s">
        <v>2584</v>
      </c>
      <c r="M376" s="12" t="s">
        <v>30</v>
      </c>
      <c r="N376" s="12" t="s">
        <v>2585</v>
      </c>
      <c r="O376" s="12" t="s">
        <v>32</v>
      </c>
      <c r="P376" s="12" t="s">
        <v>33</v>
      </c>
      <c r="Q376" s="16">
        <v>0</v>
      </c>
      <c r="R376" s="12" t="s">
        <v>34</v>
      </c>
      <c r="S376" s="12" t="s">
        <v>35</v>
      </c>
      <c r="T376" s="12" t="s">
        <v>35</v>
      </c>
    </row>
    <row r="377" spans="1:20">
      <c r="A377" s="11">
        <v>376</v>
      </c>
      <c r="B377" s="12" t="s">
        <v>2586</v>
      </c>
      <c r="C377" s="12" t="s">
        <v>2556</v>
      </c>
      <c r="D377" s="12" t="s">
        <v>2556</v>
      </c>
      <c r="E377" s="12" t="s">
        <v>2587</v>
      </c>
      <c r="F377" s="12" t="s">
        <v>2274</v>
      </c>
      <c r="G377" s="12" t="s">
        <v>2558</v>
      </c>
      <c r="H377" s="12" t="s">
        <v>2559</v>
      </c>
      <c r="I377" s="12" t="s">
        <v>1168</v>
      </c>
      <c r="J377" s="12" t="s">
        <v>2560</v>
      </c>
      <c r="K377" s="12" t="s">
        <v>2561</v>
      </c>
      <c r="L377" s="12" t="s">
        <v>521</v>
      </c>
      <c r="M377" s="12" t="s">
        <v>171</v>
      </c>
      <c r="N377" s="12" t="s">
        <v>2562</v>
      </c>
      <c r="O377" s="12" t="s">
        <v>32</v>
      </c>
      <c r="P377" s="12" t="s">
        <v>33</v>
      </c>
      <c r="Q377" s="16">
        <v>0</v>
      </c>
      <c r="R377" s="12" t="s">
        <v>34</v>
      </c>
      <c r="S377" s="12" t="s">
        <v>35</v>
      </c>
      <c r="T377" s="12" t="s">
        <v>35</v>
      </c>
    </row>
    <row r="378" spans="1:20">
      <c r="A378" s="11">
        <v>377</v>
      </c>
      <c r="B378" s="12" t="s">
        <v>2588</v>
      </c>
      <c r="C378" s="12" t="s">
        <v>2589</v>
      </c>
      <c r="D378" s="12" t="s">
        <v>2589</v>
      </c>
      <c r="E378" s="12" t="s">
        <v>2590</v>
      </c>
      <c r="F378" s="12" t="s">
        <v>2274</v>
      </c>
      <c r="G378" s="12" t="s">
        <v>2591</v>
      </c>
      <c r="H378" s="12" t="s">
        <v>2592</v>
      </c>
      <c r="I378" s="12" t="s">
        <v>481</v>
      </c>
      <c r="J378" s="12" t="s">
        <v>2593</v>
      </c>
      <c r="K378" s="12" t="s">
        <v>2594</v>
      </c>
      <c r="L378" s="12" t="s">
        <v>2595</v>
      </c>
      <c r="M378" s="12" t="s">
        <v>460</v>
      </c>
      <c r="N378" s="12" t="s">
        <v>2596</v>
      </c>
      <c r="O378" s="12" t="s">
        <v>32</v>
      </c>
      <c r="P378" s="12" t="s">
        <v>33</v>
      </c>
      <c r="Q378" s="16">
        <v>0</v>
      </c>
      <c r="R378" s="12" t="s">
        <v>34</v>
      </c>
      <c r="S378" s="12" t="s">
        <v>35</v>
      </c>
      <c r="T378" s="12" t="s">
        <v>35</v>
      </c>
    </row>
    <row r="379" spans="1:20">
      <c r="A379" s="11">
        <v>378</v>
      </c>
      <c r="B379" s="12" t="s">
        <v>2597</v>
      </c>
      <c r="C379" s="12" t="s">
        <v>2598</v>
      </c>
      <c r="D379" s="12" t="s">
        <v>2598</v>
      </c>
      <c r="E379" s="12" t="s">
        <v>2599</v>
      </c>
      <c r="F379" s="12" t="s">
        <v>2274</v>
      </c>
      <c r="G379" s="12" t="s">
        <v>2391</v>
      </c>
      <c r="H379" s="12" t="s">
        <v>2598</v>
      </c>
      <c r="I379" s="12" t="s">
        <v>2393</v>
      </c>
      <c r="J379" s="12" t="s">
        <v>2600</v>
      </c>
      <c r="K379" s="12" t="s">
        <v>2601</v>
      </c>
      <c r="L379" s="12" t="s">
        <v>92</v>
      </c>
      <c r="M379" s="12" t="s">
        <v>30</v>
      </c>
      <c r="N379" s="12" t="s">
        <v>2602</v>
      </c>
      <c r="O379" s="12" t="s">
        <v>32</v>
      </c>
      <c r="P379" s="12" t="s">
        <v>33</v>
      </c>
      <c r="Q379" s="16">
        <v>0</v>
      </c>
      <c r="R379" s="12" t="s">
        <v>34</v>
      </c>
      <c r="S379" s="12" t="s">
        <v>35</v>
      </c>
      <c r="T379" s="12" t="s">
        <v>35</v>
      </c>
    </row>
    <row r="380" spans="1:20">
      <c r="A380" s="11">
        <v>379</v>
      </c>
      <c r="B380" s="12" t="s">
        <v>2603</v>
      </c>
      <c r="C380" s="12" t="s">
        <v>2604</v>
      </c>
      <c r="D380" s="12" t="s">
        <v>2604</v>
      </c>
      <c r="E380" s="12" t="s">
        <v>198</v>
      </c>
      <c r="F380" s="12" t="s">
        <v>2274</v>
      </c>
      <c r="G380" s="12" t="s">
        <v>489</v>
      </c>
      <c r="H380" s="12" t="s">
        <v>2604</v>
      </c>
      <c r="I380" s="12" t="s">
        <v>122</v>
      </c>
      <c r="J380" s="12" t="s">
        <v>2605</v>
      </c>
      <c r="K380" s="12" t="s">
        <v>2606</v>
      </c>
      <c r="L380" s="12" t="s">
        <v>2607</v>
      </c>
      <c r="M380" s="12" t="s">
        <v>126</v>
      </c>
      <c r="N380" s="12" t="s">
        <v>2608</v>
      </c>
      <c r="O380" s="12" t="s">
        <v>32</v>
      </c>
      <c r="P380" s="12" t="s">
        <v>33</v>
      </c>
      <c r="Q380" s="16">
        <v>0</v>
      </c>
      <c r="R380" s="12" t="s">
        <v>34</v>
      </c>
      <c r="S380" s="12" t="s">
        <v>35</v>
      </c>
      <c r="T380" s="12" t="s">
        <v>35</v>
      </c>
    </row>
    <row r="381" spans="1:20">
      <c r="A381" s="11">
        <v>380</v>
      </c>
      <c r="B381" s="12" t="s">
        <v>2609</v>
      </c>
      <c r="C381" s="12" t="s">
        <v>2610</v>
      </c>
      <c r="D381" s="12" t="s">
        <v>2610</v>
      </c>
      <c r="E381" s="12" t="s">
        <v>2611</v>
      </c>
      <c r="F381" s="12" t="s">
        <v>2274</v>
      </c>
      <c r="G381" s="12" t="s">
        <v>2522</v>
      </c>
      <c r="H381" s="12" t="s">
        <v>2612</v>
      </c>
      <c r="I381" s="12" t="s">
        <v>2613</v>
      </c>
      <c r="J381" s="12" t="s">
        <v>2614</v>
      </c>
      <c r="K381" s="12" t="s">
        <v>2525</v>
      </c>
      <c r="L381" s="12" t="s">
        <v>1471</v>
      </c>
      <c r="M381" s="12" t="s">
        <v>2615</v>
      </c>
      <c r="N381" s="12" t="s">
        <v>2616</v>
      </c>
      <c r="O381" s="12" t="s">
        <v>2617</v>
      </c>
      <c r="P381" s="12" t="s">
        <v>976</v>
      </c>
      <c r="Q381" s="16">
        <v>1</v>
      </c>
      <c r="R381" s="12" t="s">
        <v>34</v>
      </c>
      <c r="S381" s="12" t="s">
        <v>35</v>
      </c>
      <c r="T381" s="12" t="s">
        <v>35</v>
      </c>
    </row>
    <row r="382" spans="1:20">
      <c r="A382" s="11">
        <v>381</v>
      </c>
      <c r="B382" s="12" t="s">
        <v>2618</v>
      </c>
      <c r="C382" s="12" t="s">
        <v>2619</v>
      </c>
      <c r="D382" s="12" t="s">
        <v>2619</v>
      </c>
      <c r="E382" s="12" t="s">
        <v>2620</v>
      </c>
      <c r="F382" s="12" t="s">
        <v>2274</v>
      </c>
      <c r="G382" s="12" t="s">
        <v>686</v>
      </c>
      <c r="H382" s="12" t="s">
        <v>2621</v>
      </c>
      <c r="I382" s="12" t="s">
        <v>2321</v>
      </c>
      <c r="J382" s="12" t="s">
        <v>2622</v>
      </c>
      <c r="K382" s="12" t="s">
        <v>2623</v>
      </c>
      <c r="L382" s="12" t="s">
        <v>442</v>
      </c>
      <c r="M382" s="12" t="s">
        <v>1394</v>
      </c>
      <c r="N382" s="12" t="s">
        <v>2624</v>
      </c>
      <c r="O382" s="12" t="s">
        <v>1395</v>
      </c>
      <c r="P382" s="12" t="s">
        <v>976</v>
      </c>
      <c r="Q382" s="16">
        <v>1</v>
      </c>
      <c r="R382" s="12" t="s">
        <v>34</v>
      </c>
      <c r="S382" s="12" t="s">
        <v>35</v>
      </c>
      <c r="T382" s="12" t="s">
        <v>35</v>
      </c>
    </row>
    <row r="383" spans="1:20">
      <c r="A383" s="11">
        <v>382</v>
      </c>
      <c r="B383" s="12" t="s">
        <v>2625</v>
      </c>
      <c r="C383" s="12" t="s">
        <v>2626</v>
      </c>
      <c r="D383" s="12" t="s">
        <v>2362</v>
      </c>
      <c r="E383" s="12" t="s">
        <v>2627</v>
      </c>
      <c r="F383" s="12" t="s">
        <v>2274</v>
      </c>
      <c r="G383" s="12" t="s">
        <v>686</v>
      </c>
      <c r="H383" s="12" t="s">
        <v>2356</v>
      </c>
      <c r="I383" s="12" t="s">
        <v>481</v>
      </c>
      <c r="J383" s="12" t="s">
        <v>2363</v>
      </c>
      <c r="K383" s="12" t="s">
        <v>2628</v>
      </c>
      <c r="L383" s="12" t="s">
        <v>2365</v>
      </c>
      <c r="M383" s="12" t="s">
        <v>126</v>
      </c>
      <c r="N383" s="12" t="s">
        <v>2025</v>
      </c>
      <c r="O383" s="12" t="s">
        <v>32</v>
      </c>
      <c r="P383" s="12" t="s">
        <v>33</v>
      </c>
      <c r="Q383" s="16">
        <v>0</v>
      </c>
      <c r="R383" s="12" t="s">
        <v>1413</v>
      </c>
      <c r="S383" s="12" t="s">
        <v>35</v>
      </c>
      <c r="T383" s="12" t="s">
        <v>35</v>
      </c>
    </row>
    <row r="384" spans="1:20">
      <c r="A384" s="11">
        <v>383</v>
      </c>
      <c r="B384" s="12" t="s">
        <v>2629</v>
      </c>
      <c r="C384" s="12" t="s">
        <v>2630</v>
      </c>
      <c r="D384" s="12" t="s">
        <v>2630</v>
      </c>
      <c r="E384" s="12" t="s">
        <v>2631</v>
      </c>
      <c r="F384" s="12" t="s">
        <v>2274</v>
      </c>
      <c r="G384" s="12" t="s">
        <v>104</v>
      </c>
      <c r="H384" s="12" t="s">
        <v>2632</v>
      </c>
      <c r="I384" s="12" t="s">
        <v>47</v>
      </c>
      <c r="J384" s="12" t="s">
        <v>2633</v>
      </c>
      <c r="K384" s="12" t="s">
        <v>2634</v>
      </c>
      <c r="L384" s="12" t="s">
        <v>2635</v>
      </c>
      <c r="M384" s="12" t="s">
        <v>460</v>
      </c>
      <c r="N384" s="12" t="s">
        <v>958</v>
      </c>
      <c r="O384" s="12" t="s">
        <v>1395</v>
      </c>
      <c r="P384" s="12" t="s">
        <v>976</v>
      </c>
      <c r="Q384" s="16">
        <v>1</v>
      </c>
      <c r="R384" s="12" t="s">
        <v>34</v>
      </c>
      <c r="S384" s="12" t="s">
        <v>35</v>
      </c>
      <c r="T384" s="12" t="s">
        <v>35</v>
      </c>
    </row>
    <row r="385" spans="1:20">
      <c r="A385" s="11">
        <v>384</v>
      </c>
      <c r="B385" s="12" t="s">
        <v>2636</v>
      </c>
      <c r="C385" s="12" t="s">
        <v>2637</v>
      </c>
      <c r="D385" s="12" t="s">
        <v>2637</v>
      </c>
      <c r="E385" s="12" t="s">
        <v>2638</v>
      </c>
      <c r="F385" s="12" t="s">
        <v>2639</v>
      </c>
      <c r="G385" s="12" t="s">
        <v>1866</v>
      </c>
      <c r="H385" s="12" t="s">
        <v>2640</v>
      </c>
      <c r="I385" s="12" t="s">
        <v>2641</v>
      </c>
      <c r="J385" s="12" t="s">
        <v>2642</v>
      </c>
      <c r="K385" s="12" t="s">
        <v>2643</v>
      </c>
      <c r="L385" s="12" t="s">
        <v>2644</v>
      </c>
      <c r="M385" s="12" t="s">
        <v>707</v>
      </c>
      <c r="N385" s="12" t="s">
        <v>1584</v>
      </c>
      <c r="O385" s="12" t="s">
        <v>32</v>
      </c>
      <c r="P385" s="12" t="s">
        <v>33</v>
      </c>
      <c r="Q385" s="16">
        <v>0</v>
      </c>
      <c r="R385" s="12" t="s">
        <v>34</v>
      </c>
      <c r="S385" s="12" t="s">
        <v>35</v>
      </c>
      <c r="T385" s="12" t="s">
        <v>35</v>
      </c>
    </row>
    <row r="386" spans="1:20">
      <c r="A386" s="11">
        <v>385</v>
      </c>
      <c r="B386" s="12" t="s">
        <v>2645</v>
      </c>
      <c r="C386" s="12" t="s">
        <v>2646</v>
      </c>
      <c r="D386" s="12" t="s">
        <v>2646</v>
      </c>
      <c r="E386" s="12" t="s">
        <v>35</v>
      </c>
      <c r="F386" s="12" t="s">
        <v>2639</v>
      </c>
      <c r="G386" s="12" t="s">
        <v>319</v>
      </c>
      <c r="H386" s="12" t="s">
        <v>2646</v>
      </c>
      <c r="I386" s="12" t="s">
        <v>80</v>
      </c>
      <c r="J386" s="12" t="s">
        <v>2647</v>
      </c>
      <c r="K386" s="12" t="s">
        <v>2648</v>
      </c>
      <c r="L386" s="12" t="s">
        <v>69</v>
      </c>
      <c r="M386" s="12" t="s">
        <v>30</v>
      </c>
      <c r="N386" s="12" t="s">
        <v>2649</v>
      </c>
      <c r="O386" s="12" t="s">
        <v>32</v>
      </c>
      <c r="P386" s="12" t="s">
        <v>33</v>
      </c>
      <c r="Q386" s="16">
        <v>0</v>
      </c>
      <c r="R386" s="12" t="s">
        <v>34</v>
      </c>
      <c r="S386" s="12" t="s">
        <v>35</v>
      </c>
      <c r="T386" s="12" t="s">
        <v>35</v>
      </c>
    </row>
    <row r="387" spans="1:20">
      <c r="A387" s="11">
        <v>386</v>
      </c>
      <c r="B387" s="12" t="s">
        <v>2650</v>
      </c>
      <c r="C387" s="12" t="s">
        <v>2651</v>
      </c>
      <c r="D387" s="12" t="s">
        <v>2651</v>
      </c>
      <c r="E387" s="12" t="s">
        <v>1715</v>
      </c>
      <c r="F387" s="12" t="s">
        <v>2639</v>
      </c>
      <c r="G387" s="12" t="s">
        <v>1866</v>
      </c>
      <c r="H387" s="12" t="s">
        <v>2651</v>
      </c>
      <c r="I387" s="12" t="s">
        <v>2652</v>
      </c>
      <c r="J387" s="12" t="s">
        <v>2653</v>
      </c>
      <c r="K387" s="12" t="s">
        <v>2654</v>
      </c>
      <c r="L387" s="12" t="s">
        <v>2655</v>
      </c>
      <c r="M387" s="12" t="s">
        <v>30</v>
      </c>
      <c r="N387" s="12" t="s">
        <v>2656</v>
      </c>
      <c r="O387" s="12" t="s">
        <v>32</v>
      </c>
      <c r="P387" s="12" t="s">
        <v>33</v>
      </c>
      <c r="Q387" s="16">
        <v>0</v>
      </c>
      <c r="R387" s="12" t="s">
        <v>34</v>
      </c>
      <c r="S387" s="12" t="s">
        <v>35</v>
      </c>
      <c r="T387" s="12" t="s">
        <v>35</v>
      </c>
    </row>
    <row r="388" spans="1:20">
      <c r="A388" s="11">
        <v>387</v>
      </c>
      <c r="B388" s="12" t="s">
        <v>2657</v>
      </c>
      <c r="C388" s="12" t="s">
        <v>2658</v>
      </c>
      <c r="D388" s="12" t="s">
        <v>2658</v>
      </c>
      <c r="E388" s="12" t="s">
        <v>35</v>
      </c>
      <c r="F388" s="12" t="s">
        <v>2639</v>
      </c>
      <c r="G388" s="12" t="s">
        <v>190</v>
      </c>
      <c r="H388" s="12" t="s">
        <v>2659</v>
      </c>
      <c r="I388" s="12" t="s">
        <v>80</v>
      </c>
      <c r="J388" s="12" t="s">
        <v>2660</v>
      </c>
      <c r="K388" s="12" t="s">
        <v>2661</v>
      </c>
      <c r="L388" s="12" t="s">
        <v>1015</v>
      </c>
      <c r="M388" s="12" t="s">
        <v>30</v>
      </c>
      <c r="N388" s="12" t="s">
        <v>2662</v>
      </c>
      <c r="O388" s="12" t="s">
        <v>32</v>
      </c>
      <c r="P388" s="12" t="s">
        <v>33</v>
      </c>
      <c r="Q388" s="16">
        <v>0</v>
      </c>
      <c r="R388" s="12" t="s">
        <v>34</v>
      </c>
      <c r="S388" s="12" t="s">
        <v>35</v>
      </c>
      <c r="T388" s="12" t="s">
        <v>35</v>
      </c>
    </row>
    <row r="389" spans="1:20">
      <c r="A389" s="11">
        <v>388</v>
      </c>
      <c r="B389" s="12" t="s">
        <v>2663</v>
      </c>
      <c r="C389" s="12" t="s">
        <v>2664</v>
      </c>
      <c r="D389" s="12" t="s">
        <v>2665</v>
      </c>
      <c r="E389" s="12" t="s">
        <v>2666</v>
      </c>
      <c r="F389" s="12" t="s">
        <v>2639</v>
      </c>
      <c r="G389" s="12" t="s">
        <v>400</v>
      </c>
      <c r="H389" s="12" t="s">
        <v>2667</v>
      </c>
      <c r="I389" s="12" t="s">
        <v>688</v>
      </c>
      <c r="J389" s="12" t="s">
        <v>2269</v>
      </c>
      <c r="K389" s="12" t="s">
        <v>2668</v>
      </c>
      <c r="L389" s="12" t="s">
        <v>2669</v>
      </c>
      <c r="M389" s="12" t="s">
        <v>30</v>
      </c>
      <c r="N389" s="12" t="s">
        <v>2670</v>
      </c>
      <c r="O389" s="12" t="s">
        <v>32</v>
      </c>
      <c r="P389" s="12" t="s">
        <v>33</v>
      </c>
      <c r="Q389" s="16">
        <v>0</v>
      </c>
      <c r="R389" s="12" t="s">
        <v>34</v>
      </c>
      <c r="S389" s="12" t="s">
        <v>35</v>
      </c>
      <c r="T389" s="12" t="s">
        <v>35</v>
      </c>
    </row>
    <row r="390" spans="1:20">
      <c r="A390" s="11">
        <v>389</v>
      </c>
      <c r="B390" s="12" t="s">
        <v>2671</v>
      </c>
      <c r="C390" s="12" t="s">
        <v>2672</v>
      </c>
      <c r="D390" s="12" t="s">
        <v>2673</v>
      </c>
      <c r="E390" s="12" t="s">
        <v>2674</v>
      </c>
      <c r="F390" s="12" t="s">
        <v>2639</v>
      </c>
      <c r="G390" s="12" t="s">
        <v>293</v>
      </c>
      <c r="H390" s="12" t="s">
        <v>2015</v>
      </c>
      <c r="I390" s="12" t="s">
        <v>2675</v>
      </c>
      <c r="J390" s="12" t="s">
        <v>2676</v>
      </c>
      <c r="K390" s="12" t="s">
        <v>2677</v>
      </c>
      <c r="L390" s="12" t="s">
        <v>2678</v>
      </c>
      <c r="M390" s="12" t="s">
        <v>30</v>
      </c>
      <c r="N390" s="12" t="s">
        <v>2679</v>
      </c>
      <c r="O390" s="12" t="s">
        <v>32</v>
      </c>
      <c r="P390" s="12" t="s">
        <v>33</v>
      </c>
      <c r="Q390" s="16">
        <v>0</v>
      </c>
      <c r="R390" s="12" t="s">
        <v>34</v>
      </c>
      <c r="S390" s="12" t="s">
        <v>35</v>
      </c>
      <c r="T390" s="12" t="s">
        <v>35</v>
      </c>
    </row>
    <row r="391" spans="1:20">
      <c r="A391" s="11">
        <v>390</v>
      </c>
      <c r="B391" s="12" t="s">
        <v>2680</v>
      </c>
      <c r="C391" s="12" t="s">
        <v>2681</v>
      </c>
      <c r="D391" s="12" t="s">
        <v>2681</v>
      </c>
      <c r="E391" s="12" t="s">
        <v>2682</v>
      </c>
      <c r="F391" s="12" t="s">
        <v>2639</v>
      </c>
      <c r="G391" s="12" t="s">
        <v>2683</v>
      </c>
      <c r="H391" s="12" t="s">
        <v>2681</v>
      </c>
      <c r="I391" s="12" t="s">
        <v>321</v>
      </c>
      <c r="J391" s="12" t="s">
        <v>2684</v>
      </c>
      <c r="K391" s="12" t="s">
        <v>2685</v>
      </c>
      <c r="L391" s="12" t="s">
        <v>2686</v>
      </c>
      <c r="M391" s="12" t="s">
        <v>30</v>
      </c>
      <c r="N391" s="12" t="s">
        <v>2687</v>
      </c>
      <c r="O391" s="12" t="s">
        <v>32</v>
      </c>
      <c r="P391" s="12" t="s">
        <v>33</v>
      </c>
      <c r="Q391" s="16">
        <v>0</v>
      </c>
      <c r="R391" s="12" t="s">
        <v>34</v>
      </c>
      <c r="S391" s="12" t="s">
        <v>35</v>
      </c>
      <c r="T391" s="12" t="s">
        <v>35</v>
      </c>
    </row>
    <row r="392" spans="1:20">
      <c r="A392" s="11">
        <v>391</v>
      </c>
      <c r="B392" s="12" t="s">
        <v>2688</v>
      </c>
      <c r="C392" s="12" t="s">
        <v>2689</v>
      </c>
      <c r="D392" s="12" t="s">
        <v>2673</v>
      </c>
      <c r="E392" s="12" t="s">
        <v>2690</v>
      </c>
      <c r="F392" s="12" t="s">
        <v>2639</v>
      </c>
      <c r="G392" s="12" t="s">
        <v>293</v>
      </c>
      <c r="H392" s="12" t="s">
        <v>2015</v>
      </c>
      <c r="I392" s="12" t="s">
        <v>2675</v>
      </c>
      <c r="J392" s="12" t="s">
        <v>2676</v>
      </c>
      <c r="K392" s="12" t="s">
        <v>2677</v>
      </c>
      <c r="L392" s="12" t="s">
        <v>2678</v>
      </c>
      <c r="M392" s="12" t="s">
        <v>30</v>
      </c>
      <c r="N392" s="12" t="s">
        <v>2679</v>
      </c>
      <c r="O392" s="12" t="s">
        <v>32</v>
      </c>
      <c r="P392" s="12" t="s">
        <v>33</v>
      </c>
      <c r="Q392" s="16">
        <v>0</v>
      </c>
      <c r="R392" s="12" t="s">
        <v>34</v>
      </c>
      <c r="S392" s="12" t="s">
        <v>35</v>
      </c>
      <c r="T392" s="12" t="s">
        <v>35</v>
      </c>
    </row>
    <row r="393" spans="1:20">
      <c r="A393" s="11">
        <v>392</v>
      </c>
      <c r="B393" s="12" t="s">
        <v>2691</v>
      </c>
      <c r="C393" s="12" t="s">
        <v>2692</v>
      </c>
      <c r="D393" s="12" t="s">
        <v>2692</v>
      </c>
      <c r="E393" s="12" t="s">
        <v>2693</v>
      </c>
      <c r="F393" s="12" t="s">
        <v>2639</v>
      </c>
      <c r="G393" s="12" t="s">
        <v>208</v>
      </c>
      <c r="H393" s="12" t="s">
        <v>209</v>
      </c>
      <c r="I393" s="12" t="s">
        <v>295</v>
      </c>
      <c r="J393" s="12" t="s">
        <v>2694</v>
      </c>
      <c r="K393" s="12" t="s">
        <v>2695</v>
      </c>
      <c r="L393" s="12" t="s">
        <v>29</v>
      </c>
      <c r="M393" s="12" t="s">
        <v>30</v>
      </c>
      <c r="N393" s="12" t="s">
        <v>2696</v>
      </c>
      <c r="O393" s="12" t="s">
        <v>32</v>
      </c>
      <c r="P393" s="12" t="s">
        <v>33</v>
      </c>
      <c r="Q393" s="16">
        <v>0</v>
      </c>
      <c r="R393" s="12" t="s">
        <v>34</v>
      </c>
      <c r="S393" s="12" t="s">
        <v>35</v>
      </c>
      <c r="T393" s="12" t="s">
        <v>35</v>
      </c>
    </row>
    <row r="394" spans="1:20">
      <c r="A394" s="11">
        <v>393</v>
      </c>
      <c r="B394" s="12" t="s">
        <v>2697</v>
      </c>
      <c r="C394" s="12" t="s">
        <v>2698</v>
      </c>
      <c r="D394" s="12" t="s">
        <v>2698</v>
      </c>
      <c r="E394" s="12" t="s">
        <v>277</v>
      </c>
      <c r="F394" s="12" t="s">
        <v>2639</v>
      </c>
      <c r="G394" s="12" t="s">
        <v>208</v>
      </c>
      <c r="H394" s="12" t="s">
        <v>2698</v>
      </c>
      <c r="I394" s="12" t="s">
        <v>295</v>
      </c>
      <c r="J394" s="12" t="s">
        <v>2699</v>
      </c>
      <c r="K394" s="12" t="s">
        <v>2700</v>
      </c>
      <c r="L394" s="12" t="s">
        <v>69</v>
      </c>
      <c r="M394" s="12" t="s">
        <v>30</v>
      </c>
      <c r="N394" s="12" t="s">
        <v>2701</v>
      </c>
      <c r="O394" s="12" t="s">
        <v>32</v>
      </c>
      <c r="P394" s="12" t="s">
        <v>33</v>
      </c>
      <c r="Q394" s="16">
        <v>0</v>
      </c>
      <c r="R394" s="12" t="s">
        <v>34</v>
      </c>
      <c r="S394" s="12" t="s">
        <v>35</v>
      </c>
      <c r="T394" s="12" t="s">
        <v>35</v>
      </c>
    </row>
    <row r="395" spans="1:20">
      <c r="A395" s="11">
        <v>394</v>
      </c>
      <c r="B395" s="12" t="s">
        <v>2702</v>
      </c>
      <c r="C395" s="12" t="s">
        <v>2703</v>
      </c>
      <c r="D395" s="12" t="s">
        <v>2703</v>
      </c>
      <c r="E395" s="12" t="s">
        <v>2704</v>
      </c>
      <c r="F395" s="12" t="s">
        <v>2639</v>
      </c>
      <c r="G395" s="12" t="s">
        <v>1866</v>
      </c>
      <c r="H395" s="12" t="s">
        <v>2640</v>
      </c>
      <c r="I395" s="12" t="s">
        <v>1964</v>
      </c>
      <c r="J395" s="12" t="s">
        <v>2653</v>
      </c>
      <c r="K395" s="12" t="s">
        <v>2705</v>
      </c>
      <c r="L395" s="12" t="s">
        <v>2706</v>
      </c>
      <c r="M395" s="12" t="s">
        <v>2707</v>
      </c>
      <c r="N395" s="12" t="s">
        <v>2708</v>
      </c>
      <c r="O395" s="12" t="s">
        <v>32</v>
      </c>
      <c r="P395" s="12" t="s">
        <v>33</v>
      </c>
      <c r="Q395" s="16">
        <v>0</v>
      </c>
      <c r="R395" s="12" t="s">
        <v>34</v>
      </c>
      <c r="S395" s="12" t="s">
        <v>35</v>
      </c>
      <c r="T395" s="12" t="s">
        <v>35</v>
      </c>
    </row>
    <row r="396" spans="1:20">
      <c r="A396" s="11">
        <v>395</v>
      </c>
      <c r="B396" s="12" t="s">
        <v>2709</v>
      </c>
      <c r="C396" s="12" t="s">
        <v>2665</v>
      </c>
      <c r="D396" s="12" t="s">
        <v>2665</v>
      </c>
      <c r="E396" s="12" t="s">
        <v>2710</v>
      </c>
      <c r="F396" s="12" t="s">
        <v>2639</v>
      </c>
      <c r="G396" s="12" t="s">
        <v>400</v>
      </c>
      <c r="H396" s="12" t="s">
        <v>2667</v>
      </c>
      <c r="I396" s="12" t="s">
        <v>688</v>
      </c>
      <c r="J396" s="12" t="s">
        <v>2269</v>
      </c>
      <c r="K396" s="12" t="s">
        <v>2668</v>
      </c>
      <c r="L396" s="12" t="s">
        <v>2669</v>
      </c>
      <c r="M396" s="12" t="s">
        <v>30</v>
      </c>
      <c r="N396" s="12" t="s">
        <v>2670</v>
      </c>
      <c r="O396" s="12" t="s">
        <v>32</v>
      </c>
      <c r="P396" s="12" t="s">
        <v>33</v>
      </c>
      <c r="Q396" s="16">
        <v>0</v>
      </c>
      <c r="R396" s="12" t="s">
        <v>34</v>
      </c>
      <c r="S396" s="12" t="s">
        <v>35</v>
      </c>
      <c r="T396" s="12" t="s">
        <v>35</v>
      </c>
    </row>
    <row r="397" spans="1:20">
      <c r="A397" s="11">
        <v>396</v>
      </c>
      <c r="B397" s="12" t="s">
        <v>2711</v>
      </c>
      <c r="C397" s="12" t="s">
        <v>2640</v>
      </c>
      <c r="D397" s="12" t="s">
        <v>2640</v>
      </c>
      <c r="E397" s="12" t="s">
        <v>35</v>
      </c>
      <c r="F397" s="12" t="s">
        <v>2639</v>
      </c>
      <c r="G397" s="12" t="s">
        <v>1866</v>
      </c>
      <c r="H397" s="12" t="s">
        <v>2640</v>
      </c>
      <c r="I397" s="12" t="s">
        <v>2712</v>
      </c>
      <c r="J397" s="12" t="s">
        <v>2713</v>
      </c>
      <c r="K397" s="12" t="s">
        <v>2714</v>
      </c>
      <c r="L397" s="12" t="s">
        <v>2715</v>
      </c>
      <c r="M397" s="12" t="s">
        <v>30</v>
      </c>
      <c r="N397" s="12" t="s">
        <v>2716</v>
      </c>
      <c r="O397" s="12" t="s">
        <v>32</v>
      </c>
      <c r="P397" s="12" t="s">
        <v>33</v>
      </c>
      <c r="Q397" s="16">
        <v>0</v>
      </c>
      <c r="R397" s="12" t="s">
        <v>34</v>
      </c>
      <c r="S397" s="12" t="s">
        <v>35</v>
      </c>
      <c r="T397" s="12" t="s">
        <v>35</v>
      </c>
    </row>
    <row r="398" spans="1:20">
      <c r="A398" s="11">
        <v>397</v>
      </c>
      <c r="B398" s="12" t="s">
        <v>2717</v>
      </c>
      <c r="C398" s="12" t="s">
        <v>2718</v>
      </c>
      <c r="D398" s="12" t="s">
        <v>2692</v>
      </c>
      <c r="E398" s="12" t="s">
        <v>2719</v>
      </c>
      <c r="F398" s="12" t="s">
        <v>2639</v>
      </c>
      <c r="G398" s="12" t="s">
        <v>208</v>
      </c>
      <c r="H398" s="12" t="s">
        <v>209</v>
      </c>
      <c r="I398" s="12" t="s">
        <v>295</v>
      </c>
      <c r="J398" s="12" t="s">
        <v>2694</v>
      </c>
      <c r="K398" s="12" t="s">
        <v>2695</v>
      </c>
      <c r="L398" s="12" t="s">
        <v>29</v>
      </c>
      <c r="M398" s="12" t="s">
        <v>30</v>
      </c>
      <c r="N398" s="12" t="s">
        <v>2696</v>
      </c>
      <c r="O398" s="12" t="s">
        <v>32</v>
      </c>
      <c r="P398" s="12" t="s">
        <v>33</v>
      </c>
      <c r="Q398" s="16">
        <v>0</v>
      </c>
      <c r="R398" s="12" t="s">
        <v>34</v>
      </c>
      <c r="S398" s="12" t="s">
        <v>35</v>
      </c>
      <c r="T398" s="12" t="s">
        <v>35</v>
      </c>
    </row>
    <row r="399" spans="1:20">
      <c r="A399" s="11">
        <v>398</v>
      </c>
      <c r="B399" s="12" t="s">
        <v>2720</v>
      </c>
      <c r="C399" s="12" t="s">
        <v>2721</v>
      </c>
      <c r="D399" s="12" t="s">
        <v>2721</v>
      </c>
      <c r="E399" s="12" t="s">
        <v>35</v>
      </c>
      <c r="F399" s="12" t="s">
        <v>2639</v>
      </c>
      <c r="G399" s="12" t="s">
        <v>419</v>
      </c>
      <c r="H399" s="12" t="s">
        <v>2722</v>
      </c>
      <c r="I399" s="12" t="s">
        <v>80</v>
      </c>
      <c r="J399" s="12" t="s">
        <v>2723</v>
      </c>
      <c r="K399" s="12" t="s">
        <v>2724</v>
      </c>
      <c r="L399" s="12" t="s">
        <v>2725</v>
      </c>
      <c r="M399" s="12" t="s">
        <v>30</v>
      </c>
      <c r="N399" s="12" t="s">
        <v>2726</v>
      </c>
      <c r="O399" s="12" t="s">
        <v>32</v>
      </c>
      <c r="P399" s="12" t="s">
        <v>33</v>
      </c>
      <c r="Q399" s="16">
        <v>0</v>
      </c>
      <c r="R399" s="12" t="s">
        <v>34</v>
      </c>
      <c r="S399" s="12" t="s">
        <v>35</v>
      </c>
      <c r="T399" s="12" t="s">
        <v>35</v>
      </c>
    </row>
    <row r="400" spans="1:20">
      <c r="A400" s="11">
        <v>399</v>
      </c>
      <c r="B400" s="12" t="s">
        <v>2727</v>
      </c>
      <c r="C400" s="12" t="s">
        <v>2728</v>
      </c>
      <c r="D400" s="12" t="s">
        <v>2673</v>
      </c>
      <c r="E400" s="12" t="s">
        <v>2729</v>
      </c>
      <c r="F400" s="12" t="s">
        <v>2639</v>
      </c>
      <c r="G400" s="12" t="s">
        <v>293</v>
      </c>
      <c r="H400" s="12" t="s">
        <v>2015</v>
      </c>
      <c r="I400" s="12" t="s">
        <v>2675</v>
      </c>
      <c r="J400" s="12" t="s">
        <v>2676</v>
      </c>
      <c r="K400" s="12" t="s">
        <v>2677</v>
      </c>
      <c r="L400" s="12" t="s">
        <v>2678</v>
      </c>
      <c r="M400" s="12" t="s">
        <v>30</v>
      </c>
      <c r="N400" s="12" t="s">
        <v>2679</v>
      </c>
      <c r="O400" s="12" t="s">
        <v>32</v>
      </c>
      <c r="P400" s="12" t="s">
        <v>33</v>
      </c>
      <c r="Q400" s="16">
        <v>0</v>
      </c>
      <c r="R400" s="12" t="s">
        <v>34</v>
      </c>
      <c r="S400" s="12" t="s">
        <v>35</v>
      </c>
      <c r="T400" s="12" t="s">
        <v>35</v>
      </c>
    </row>
    <row r="401" spans="1:20">
      <c r="A401" s="11">
        <v>400</v>
      </c>
      <c r="B401" s="12" t="s">
        <v>2730</v>
      </c>
      <c r="C401" s="12" t="s">
        <v>2731</v>
      </c>
      <c r="D401" s="12" t="s">
        <v>2731</v>
      </c>
      <c r="E401" s="12" t="s">
        <v>54</v>
      </c>
      <c r="F401" s="12" t="s">
        <v>2639</v>
      </c>
      <c r="G401" s="12" t="s">
        <v>400</v>
      </c>
      <c r="H401" s="12" t="s">
        <v>2732</v>
      </c>
      <c r="I401" s="12" t="s">
        <v>1964</v>
      </c>
      <c r="J401" s="12" t="s">
        <v>2733</v>
      </c>
      <c r="K401" s="12" t="s">
        <v>2734</v>
      </c>
      <c r="L401" s="12" t="s">
        <v>757</v>
      </c>
      <c r="M401" s="12" t="s">
        <v>30</v>
      </c>
      <c r="N401" s="12" t="s">
        <v>2735</v>
      </c>
      <c r="O401" s="12" t="s">
        <v>32</v>
      </c>
      <c r="P401" s="12" t="s">
        <v>33</v>
      </c>
      <c r="Q401" s="16">
        <v>0</v>
      </c>
      <c r="R401" s="12" t="s">
        <v>34</v>
      </c>
      <c r="S401" s="12" t="s">
        <v>35</v>
      </c>
      <c r="T401" s="12" t="s">
        <v>35</v>
      </c>
    </row>
    <row r="402" spans="1:20">
      <c r="A402" s="11">
        <v>401</v>
      </c>
      <c r="B402" s="12" t="s">
        <v>2736</v>
      </c>
      <c r="C402" s="12" t="s">
        <v>2737</v>
      </c>
      <c r="D402" s="12" t="s">
        <v>2737</v>
      </c>
      <c r="E402" s="12" t="s">
        <v>54</v>
      </c>
      <c r="F402" s="12" t="s">
        <v>2639</v>
      </c>
      <c r="G402" s="12" t="s">
        <v>24</v>
      </c>
      <c r="H402" s="12" t="s">
        <v>2738</v>
      </c>
      <c r="I402" s="12" t="s">
        <v>80</v>
      </c>
      <c r="J402" s="12" t="s">
        <v>2739</v>
      </c>
      <c r="K402" s="12" t="s">
        <v>2740</v>
      </c>
      <c r="L402" s="12" t="s">
        <v>69</v>
      </c>
      <c r="M402" s="12" t="s">
        <v>30</v>
      </c>
      <c r="N402" s="12" t="s">
        <v>2741</v>
      </c>
      <c r="O402" s="12" t="s">
        <v>32</v>
      </c>
      <c r="P402" s="12" t="s">
        <v>33</v>
      </c>
      <c r="Q402" s="16">
        <v>0</v>
      </c>
      <c r="R402" s="12" t="s">
        <v>34</v>
      </c>
      <c r="S402" s="12" t="s">
        <v>35</v>
      </c>
      <c r="T402" s="12" t="s">
        <v>35</v>
      </c>
    </row>
    <row r="403" spans="1:20">
      <c r="A403" s="11">
        <v>402</v>
      </c>
      <c r="B403" s="12" t="s">
        <v>2742</v>
      </c>
      <c r="C403" s="12" t="s">
        <v>2743</v>
      </c>
      <c r="D403" s="12" t="s">
        <v>2737</v>
      </c>
      <c r="E403" s="12" t="s">
        <v>2744</v>
      </c>
      <c r="F403" s="12" t="s">
        <v>2639</v>
      </c>
      <c r="G403" s="12" t="s">
        <v>24</v>
      </c>
      <c r="H403" s="12" t="s">
        <v>2738</v>
      </c>
      <c r="I403" s="12" t="s">
        <v>80</v>
      </c>
      <c r="J403" s="12" t="s">
        <v>2739</v>
      </c>
      <c r="K403" s="12" t="s">
        <v>2740</v>
      </c>
      <c r="L403" s="12" t="s">
        <v>69</v>
      </c>
      <c r="M403" s="12" t="s">
        <v>30</v>
      </c>
      <c r="N403" s="12" t="s">
        <v>2741</v>
      </c>
      <c r="O403" s="12" t="s">
        <v>32</v>
      </c>
      <c r="P403" s="12" t="s">
        <v>33</v>
      </c>
      <c r="Q403" s="16">
        <v>0</v>
      </c>
      <c r="R403" s="12" t="s">
        <v>34</v>
      </c>
      <c r="S403" s="12" t="s">
        <v>35</v>
      </c>
      <c r="T403" s="12" t="s">
        <v>35</v>
      </c>
    </row>
    <row r="404" spans="1:20">
      <c r="A404" s="11">
        <v>403</v>
      </c>
      <c r="B404" s="12" t="s">
        <v>2745</v>
      </c>
      <c r="C404" s="12" t="s">
        <v>2746</v>
      </c>
      <c r="D404" s="12" t="s">
        <v>2731</v>
      </c>
      <c r="E404" s="12" t="s">
        <v>2747</v>
      </c>
      <c r="F404" s="12" t="s">
        <v>2639</v>
      </c>
      <c r="G404" s="12" t="s">
        <v>400</v>
      </c>
      <c r="H404" s="12" t="s">
        <v>2732</v>
      </c>
      <c r="I404" s="12" t="s">
        <v>1964</v>
      </c>
      <c r="J404" s="12" t="s">
        <v>2733</v>
      </c>
      <c r="K404" s="12" t="s">
        <v>2734</v>
      </c>
      <c r="L404" s="12" t="s">
        <v>757</v>
      </c>
      <c r="M404" s="12" t="s">
        <v>30</v>
      </c>
      <c r="N404" s="12" t="s">
        <v>2735</v>
      </c>
      <c r="O404" s="12" t="s">
        <v>32</v>
      </c>
      <c r="P404" s="12" t="s">
        <v>33</v>
      </c>
      <c r="Q404" s="16">
        <v>0</v>
      </c>
      <c r="R404" s="12" t="s">
        <v>34</v>
      </c>
      <c r="S404" s="12" t="s">
        <v>35</v>
      </c>
      <c r="T404" s="12" t="s">
        <v>35</v>
      </c>
    </row>
    <row r="405" spans="1:20">
      <c r="A405" s="11">
        <v>404</v>
      </c>
      <c r="B405" s="12" t="s">
        <v>2748</v>
      </c>
      <c r="C405" s="12" t="s">
        <v>2749</v>
      </c>
      <c r="D405" s="12" t="s">
        <v>2749</v>
      </c>
      <c r="E405" s="12" t="s">
        <v>2750</v>
      </c>
      <c r="F405" s="12" t="s">
        <v>2639</v>
      </c>
      <c r="G405" s="12" t="s">
        <v>1167</v>
      </c>
      <c r="H405" s="12" t="s">
        <v>2749</v>
      </c>
      <c r="I405" s="12" t="s">
        <v>1168</v>
      </c>
      <c r="J405" s="12" t="s">
        <v>2751</v>
      </c>
      <c r="K405" s="12" t="s">
        <v>2752</v>
      </c>
      <c r="L405" s="12" t="s">
        <v>2753</v>
      </c>
      <c r="M405" s="12" t="s">
        <v>2754</v>
      </c>
      <c r="N405" s="12" t="s">
        <v>2755</v>
      </c>
      <c r="O405" s="12" t="s">
        <v>1395</v>
      </c>
      <c r="P405" s="12" t="s">
        <v>976</v>
      </c>
      <c r="Q405" s="16">
        <v>1</v>
      </c>
      <c r="R405" s="12" t="s">
        <v>34</v>
      </c>
      <c r="S405" s="12" t="s">
        <v>35</v>
      </c>
      <c r="T405" s="12" t="s">
        <v>35</v>
      </c>
    </row>
    <row r="406" spans="1:20">
      <c r="A406" s="11">
        <v>405</v>
      </c>
      <c r="B406" s="12" t="s">
        <v>2756</v>
      </c>
      <c r="C406" s="12" t="s">
        <v>2757</v>
      </c>
      <c r="D406" s="12" t="s">
        <v>2681</v>
      </c>
      <c r="E406" s="12" t="s">
        <v>2758</v>
      </c>
      <c r="F406" s="12" t="s">
        <v>2639</v>
      </c>
      <c r="G406" s="12" t="s">
        <v>2683</v>
      </c>
      <c r="H406" s="12" t="s">
        <v>2681</v>
      </c>
      <c r="I406" s="12" t="s">
        <v>321</v>
      </c>
      <c r="J406" s="12" t="s">
        <v>2759</v>
      </c>
      <c r="K406" s="12" t="s">
        <v>2760</v>
      </c>
      <c r="L406" s="12" t="s">
        <v>2761</v>
      </c>
      <c r="M406" s="12" t="s">
        <v>2762</v>
      </c>
      <c r="N406" s="12" t="s">
        <v>2763</v>
      </c>
      <c r="O406" s="12" t="s">
        <v>1545</v>
      </c>
      <c r="P406" s="12" t="s">
        <v>976</v>
      </c>
      <c r="Q406" s="16">
        <v>1</v>
      </c>
      <c r="R406" s="12" t="s">
        <v>34</v>
      </c>
      <c r="S406" s="12" t="s">
        <v>35</v>
      </c>
      <c r="T406" s="12" t="s">
        <v>35</v>
      </c>
    </row>
    <row r="407" spans="1:20">
      <c r="A407" s="11">
        <v>406</v>
      </c>
      <c r="B407" s="12" t="s">
        <v>2764</v>
      </c>
      <c r="C407" s="12" t="s">
        <v>2765</v>
      </c>
      <c r="D407" s="12" t="s">
        <v>2765</v>
      </c>
      <c r="E407" s="12" t="s">
        <v>2766</v>
      </c>
      <c r="F407" s="12" t="s">
        <v>2767</v>
      </c>
      <c r="G407" s="12" t="s">
        <v>620</v>
      </c>
      <c r="H407" s="12" t="s">
        <v>2768</v>
      </c>
      <c r="I407" s="12" t="s">
        <v>321</v>
      </c>
      <c r="J407" s="12" t="s">
        <v>2769</v>
      </c>
      <c r="K407" s="12" t="s">
        <v>2770</v>
      </c>
      <c r="L407" s="12" t="s">
        <v>2771</v>
      </c>
      <c r="M407" s="12" t="s">
        <v>707</v>
      </c>
      <c r="N407" s="12" t="s">
        <v>2772</v>
      </c>
      <c r="O407" s="12" t="s">
        <v>32</v>
      </c>
      <c r="P407" s="12" t="s">
        <v>33</v>
      </c>
      <c r="Q407" s="16">
        <v>0</v>
      </c>
      <c r="R407" s="12" t="s">
        <v>34</v>
      </c>
      <c r="S407" s="12" t="s">
        <v>35</v>
      </c>
      <c r="T407" s="12" t="s">
        <v>35</v>
      </c>
    </row>
    <row r="408" spans="1:20">
      <c r="A408" s="11">
        <v>407</v>
      </c>
      <c r="B408" s="12" t="s">
        <v>2773</v>
      </c>
      <c r="C408" s="12" t="s">
        <v>2774</v>
      </c>
      <c r="D408" s="12" t="s">
        <v>2775</v>
      </c>
      <c r="E408" s="12" t="s">
        <v>2776</v>
      </c>
      <c r="F408" s="12" t="s">
        <v>2767</v>
      </c>
      <c r="G408" s="12" t="s">
        <v>2777</v>
      </c>
      <c r="H408" s="12" t="s">
        <v>2778</v>
      </c>
      <c r="I408" s="12" t="s">
        <v>80</v>
      </c>
      <c r="J408" s="12" t="s">
        <v>2779</v>
      </c>
      <c r="K408" s="12" t="s">
        <v>2780</v>
      </c>
      <c r="L408" s="12" t="s">
        <v>2781</v>
      </c>
      <c r="M408" s="12" t="s">
        <v>30</v>
      </c>
      <c r="N408" s="12" t="s">
        <v>2782</v>
      </c>
      <c r="O408" s="12" t="s">
        <v>32</v>
      </c>
      <c r="P408" s="12" t="s">
        <v>33</v>
      </c>
      <c r="Q408" s="16">
        <v>0</v>
      </c>
      <c r="R408" s="12" t="s">
        <v>34</v>
      </c>
      <c r="S408" s="12" t="s">
        <v>35</v>
      </c>
      <c r="T408" s="12" t="s">
        <v>35</v>
      </c>
    </row>
    <row r="409" spans="1:20">
      <c r="A409" s="11">
        <v>408</v>
      </c>
      <c r="B409" s="12" t="s">
        <v>2783</v>
      </c>
      <c r="C409" s="12" t="s">
        <v>2784</v>
      </c>
      <c r="D409" s="12" t="s">
        <v>2785</v>
      </c>
      <c r="E409" s="12" t="s">
        <v>2786</v>
      </c>
      <c r="F409" s="12" t="s">
        <v>2767</v>
      </c>
      <c r="G409" s="12" t="s">
        <v>2787</v>
      </c>
      <c r="H409" s="12" t="s">
        <v>2785</v>
      </c>
      <c r="I409" s="12" t="s">
        <v>1908</v>
      </c>
      <c r="J409" s="12" t="s">
        <v>2788</v>
      </c>
      <c r="K409" s="12" t="s">
        <v>2789</v>
      </c>
      <c r="L409" s="12" t="s">
        <v>264</v>
      </c>
      <c r="M409" s="12" t="s">
        <v>30</v>
      </c>
      <c r="N409" s="12" t="s">
        <v>2790</v>
      </c>
      <c r="O409" s="12" t="s">
        <v>32</v>
      </c>
      <c r="P409" s="12" t="s">
        <v>33</v>
      </c>
      <c r="Q409" s="16">
        <v>0</v>
      </c>
      <c r="R409" s="12" t="s">
        <v>34</v>
      </c>
      <c r="S409" s="12" t="s">
        <v>35</v>
      </c>
      <c r="T409" s="12" t="s">
        <v>35</v>
      </c>
    </row>
    <row r="410" spans="1:20">
      <c r="A410" s="11">
        <v>409</v>
      </c>
      <c r="B410" s="12" t="s">
        <v>2791</v>
      </c>
      <c r="C410" s="12" t="s">
        <v>2792</v>
      </c>
      <c r="D410" s="12" t="s">
        <v>2793</v>
      </c>
      <c r="E410" s="12" t="s">
        <v>2794</v>
      </c>
      <c r="F410" s="12" t="s">
        <v>2767</v>
      </c>
      <c r="G410" s="12" t="s">
        <v>281</v>
      </c>
      <c r="H410" s="12" t="s">
        <v>282</v>
      </c>
      <c r="I410" s="12" t="s">
        <v>192</v>
      </c>
      <c r="J410" s="12" t="s">
        <v>2795</v>
      </c>
      <c r="K410" s="12" t="s">
        <v>2796</v>
      </c>
      <c r="L410" s="12" t="s">
        <v>109</v>
      </c>
      <c r="M410" s="12" t="s">
        <v>30</v>
      </c>
      <c r="N410" s="12" t="s">
        <v>2797</v>
      </c>
      <c r="O410" s="12" t="s">
        <v>32</v>
      </c>
      <c r="P410" s="12" t="s">
        <v>33</v>
      </c>
      <c r="Q410" s="16">
        <v>0</v>
      </c>
      <c r="R410" s="12" t="s">
        <v>34</v>
      </c>
      <c r="S410" s="12" t="s">
        <v>35</v>
      </c>
      <c r="T410" s="12" t="s">
        <v>35</v>
      </c>
    </row>
    <row r="411" spans="1:20">
      <c r="A411" s="11">
        <v>410</v>
      </c>
      <c r="B411" s="12" t="s">
        <v>2798</v>
      </c>
      <c r="C411" s="12" t="s">
        <v>2799</v>
      </c>
      <c r="D411" s="12" t="s">
        <v>2799</v>
      </c>
      <c r="E411" s="12" t="s">
        <v>2800</v>
      </c>
      <c r="F411" s="12" t="s">
        <v>2767</v>
      </c>
      <c r="G411" s="12" t="s">
        <v>400</v>
      </c>
      <c r="H411" s="12" t="s">
        <v>2801</v>
      </c>
      <c r="I411" s="12" t="s">
        <v>688</v>
      </c>
      <c r="J411" s="12" t="s">
        <v>2802</v>
      </c>
      <c r="K411" s="12" t="s">
        <v>2803</v>
      </c>
      <c r="L411" s="12" t="s">
        <v>29</v>
      </c>
      <c r="M411" s="12" t="s">
        <v>30</v>
      </c>
      <c r="N411" s="12" t="s">
        <v>2804</v>
      </c>
      <c r="O411" s="12" t="s">
        <v>32</v>
      </c>
      <c r="P411" s="12" t="s">
        <v>33</v>
      </c>
      <c r="Q411" s="16">
        <v>0</v>
      </c>
      <c r="R411" s="12" t="s">
        <v>34</v>
      </c>
      <c r="S411" s="12" t="s">
        <v>35</v>
      </c>
      <c r="T411" s="12" t="s">
        <v>35</v>
      </c>
    </row>
    <row r="412" spans="1:20">
      <c r="A412" s="11">
        <v>411</v>
      </c>
      <c r="B412" s="12" t="s">
        <v>2805</v>
      </c>
      <c r="C412" s="12" t="s">
        <v>2806</v>
      </c>
      <c r="D412" s="12" t="s">
        <v>2806</v>
      </c>
      <c r="E412" s="12" t="s">
        <v>2807</v>
      </c>
      <c r="F412" s="12" t="s">
        <v>2767</v>
      </c>
      <c r="G412" s="12" t="s">
        <v>899</v>
      </c>
      <c r="H412" s="12" t="s">
        <v>2808</v>
      </c>
      <c r="I412" s="12" t="s">
        <v>2809</v>
      </c>
      <c r="J412" s="12" t="s">
        <v>2810</v>
      </c>
      <c r="K412" s="12" t="s">
        <v>2811</v>
      </c>
      <c r="L412" s="12" t="s">
        <v>2812</v>
      </c>
      <c r="M412" s="12" t="s">
        <v>30</v>
      </c>
      <c r="N412" s="12" t="s">
        <v>2813</v>
      </c>
      <c r="O412" s="12" t="s">
        <v>32</v>
      </c>
      <c r="P412" s="12" t="s">
        <v>33</v>
      </c>
      <c r="Q412" s="16">
        <v>0</v>
      </c>
      <c r="R412" s="12" t="s">
        <v>34</v>
      </c>
      <c r="S412" s="12" t="s">
        <v>35</v>
      </c>
      <c r="T412" s="12" t="s">
        <v>35</v>
      </c>
    </row>
    <row r="413" spans="1:20">
      <c r="A413" s="11">
        <v>412</v>
      </c>
      <c r="B413" s="12" t="s">
        <v>2814</v>
      </c>
      <c r="C413" s="12" t="s">
        <v>2775</v>
      </c>
      <c r="D413" s="12" t="s">
        <v>2775</v>
      </c>
      <c r="E413" s="12" t="s">
        <v>2815</v>
      </c>
      <c r="F413" s="12" t="s">
        <v>2767</v>
      </c>
      <c r="G413" s="12" t="s">
        <v>2777</v>
      </c>
      <c r="H413" s="12" t="s">
        <v>2778</v>
      </c>
      <c r="I413" s="12" t="s">
        <v>80</v>
      </c>
      <c r="J413" s="12" t="s">
        <v>2779</v>
      </c>
      <c r="K413" s="12" t="s">
        <v>2780</v>
      </c>
      <c r="L413" s="12" t="s">
        <v>2781</v>
      </c>
      <c r="M413" s="12" t="s">
        <v>30</v>
      </c>
      <c r="N413" s="12" t="s">
        <v>2782</v>
      </c>
      <c r="O413" s="12" t="s">
        <v>32</v>
      </c>
      <c r="P413" s="12" t="s">
        <v>33</v>
      </c>
      <c r="Q413" s="16">
        <v>0</v>
      </c>
      <c r="R413" s="12" t="s">
        <v>34</v>
      </c>
      <c r="S413" s="12" t="s">
        <v>35</v>
      </c>
      <c r="T413" s="12" t="s">
        <v>35</v>
      </c>
    </row>
    <row r="414" spans="1:20">
      <c r="A414" s="11">
        <v>413</v>
      </c>
      <c r="B414" s="12" t="s">
        <v>2816</v>
      </c>
      <c r="C414" s="12" t="s">
        <v>2817</v>
      </c>
      <c r="D414" s="12" t="s">
        <v>2817</v>
      </c>
      <c r="E414" s="12" t="s">
        <v>2818</v>
      </c>
      <c r="F414" s="12" t="s">
        <v>2767</v>
      </c>
      <c r="G414" s="12" t="s">
        <v>55</v>
      </c>
      <c r="H414" s="12" t="s">
        <v>2819</v>
      </c>
      <c r="I414" s="12" t="s">
        <v>26</v>
      </c>
      <c r="J414" s="12" t="s">
        <v>2820</v>
      </c>
      <c r="K414" s="12" t="s">
        <v>2821</v>
      </c>
      <c r="L414" s="12" t="s">
        <v>264</v>
      </c>
      <c r="M414" s="12" t="s">
        <v>30</v>
      </c>
      <c r="N414" s="12" t="s">
        <v>2822</v>
      </c>
      <c r="O414" s="12" t="s">
        <v>32</v>
      </c>
      <c r="P414" s="12" t="s">
        <v>33</v>
      </c>
      <c r="Q414" s="16">
        <v>0</v>
      </c>
      <c r="R414" s="12" t="s">
        <v>34</v>
      </c>
      <c r="S414" s="12" t="s">
        <v>35</v>
      </c>
      <c r="T414" s="12" t="s">
        <v>35</v>
      </c>
    </row>
    <row r="415" spans="1:20">
      <c r="A415" s="11">
        <v>414</v>
      </c>
      <c r="B415" s="12" t="s">
        <v>2823</v>
      </c>
      <c r="C415" s="12" t="s">
        <v>2824</v>
      </c>
      <c r="D415" s="12" t="s">
        <v>2825</v>
      </c>
      <c r="E415" s="12" t="s">
        <v>2826</v>
      </c>
      <c r="F415" s="12" t="s">
        <v>2767</v>
      </c>
      <c r="G415" s="12" t="s">
        <v>400</v>
      </c>
      <c r="H415" s="12" t="s">
        <v>2801</v>
      </c>
      <c r="I415" s="12" t="s">
        <v>2827</v>
      </c>
      <c r="J415" s="12" t="s">
        <v>2828</v>
      </c>
      <c r="K415" s="12" t="s">
        <v>2829</v>
      </c>
      <c r="L415" s="12" t="s">
        <v>29</v>
      </c>
      <c r="M415" s="12" t="s">
        <v>30</v>
      </c>
      <c r="N415" s="12" t="s">
        <v>2830</v>
      </c>
      <c r="O415" s="12" t="s">
        <v>32</v>
      </c>
      <c r="P415" s="12" t="s">
        <v>33</v>
      </c>
      <c r="Q415" s="16">
        <v>0</v>
      </c>
      <c r="R415" s="12" t="s">
        <v>34</v>
      </c>
      <c r="S415" s="12" t="s">
        <v>35</v>
      </c>
      <c r="T415" s="12" t="s">
        <v>35</v>
      </c>
    </row>
    <row r="416" spans="1:20">
      <c r="A416" s="11">
        <v>415</v>
      </c>
      <c r="B416" s="12" t="s">
        <v>2831</v>
      </c>
      <c r="C416" s="12" t="s">
        <v>2832</v>
      </c>
      <c r="D416" s="12" t="s">
        <v>2833</v>
      </c>
      <c r="E416" s="12" t="s">
        <v>2834</v>
      </c>
      <c r="F416" s="12" t="s">
        <v>2767</v>
      </c>
      <c r="G416" s="12" t="s">
        <v>2835</v>
      </c>
      <c r="H416" s="12" t="s">
        <v>2836</v>
      </c>
      <c r="I416" s="12" t="s">
        <v>295</v>
      </c>
      <c r="J416" s="12" t="s">
        <v>2837</v>
      </c>
      <c r="K416" s="12" t="s">
        <v>2838</v>
      </c>
      <c r="L416" s="12" t="s">
        <v>521</v>
      </c>
      <c r="M416" s="12" t="s">
        <v>30</v>
      </c>
      <c r="N416" s="12" t="s">
        <v>187</v>
      </c>
      <c r="O416" s="12" t="s">
        <v>32</v>
      </c>
      <c r="P416" s="12" t="s">
        <v>33</v>
      </c>
      <c r="Q416" s="16">
        <v>0</v>
      </c>
      <c r="R416" s="12" t="s">
        <v>34</v>
      </c>
      <c r="S416" s="12" t="s">
        <v>35</v>
      </c>
      <c r="T416" s="12" t="s">
        <v>35</v>
      </c>
    </row>
    <row r="417" spans="1:20">
      <c r="A417" s="11">
        <v>416</v>
      </c>
      <c r="B417" s="12" t="s">
        <v>2839</v>
      </c>
      <c r="C417" s="12" t="s">
        <v>2840</v>
      </c>
      <c r="D417" s="12" t="s">
        <v>2840</v>
      </c>
      <c r="E417" s="12" t="s">
        <v>2841</v>
      </c>
      <c r="F417" s="12" t="s">
        <v>2767</v>
      </c>
      <c r="G417" s="12" t="s">
        <v>400</v>
      </c>
      <c r="H417" s="12" t="s">
        <v>2840</v>
      </c>
      <c r="I417" s="12" t="s">
        <v>321</v>
      </c>
      <c r="J417" s="12" t="s">
        <v>2842</v>
      </c>
      <c r="K417" s="12" t="s">
        <v>2843</v>
      </c>
      <c r="L417" s="12" t="s">
        <v>2844</v>
      </c>
      <c r="M417" s="12" t="s">
        <v>415</v>
      </c>
      <c r="N417" s="12" t="s">
        <v>2845</v>
      </c>
      <c r="O417" s="12" t="s">
        <v>32</v>
      </c>
      <c r="P417" s="12" t="s">
        <v>33</v>
      </c>
      <c r="Q417" s="16">
        <v>0</v>
      </c>
      <c r="R417" s="12" t="s">
        <v>34</v>
      </c>
      <c r="S417" s="12" t="s">
        <v>35</v>
      </c>
      <c r="T417" s="12" t="s">
        <v>35</v>
      </c>
    </row>
    <row r="418" spans="1:20">
      <c r="A418" s="11">
        <v>417</v>
      </c>
      <c r="B418" s="12" t="s">
        <v>2846</v>
      </c>
      <c r="C418" s="12" t="s">
        <v>2847</v>
      </c>
      <c r="D418" s="12" t="s">
        <v>2847</v>
      </c>
      <c r="E418" s="12" t="s">
        <v>2815</v>
      </c>
      <c r="F418" s="12" t="s">
        <v>2767</v>
      </c>
      <c r="G418" s="12" t="s">
        <v>104</v>
      </c>
      <c r="H418" s="12" t="s">
        <v>2847</v>
      </c>
      <c r="I418" s="12" t="s">
        <v>481</v>
      </c>
      <c r="J418" s="12" t="s">
        <v>2848</v>
      </c>
      <c r="K418" s="12" t="s">
        <v>2849</v>
      </c>
      <c r="L418" s="12" t="s">
        <v>536</v>
      </c>
      <c r="M418" s="12" t="s">
        <v>30</v>
      </c>
      <c r="N418" s="12" t="s">
        <v>1241</v>
      </c>
      <c r="O418" s="12" t="s">
        <v>32</v>
      </c>
      <c r="P418" s="12" t="s">
        <v>33</v>
      </c>
      <c r="Q418" s="16">
        <v>0</v>
      </c>
      <c r="R418" s="12" t="s">
        <v>34</v>
      </c>
      <c r="S418" s="12" t="s">
        <v>35</v>
      </c>
      <c r="T418" s="12" t="s">
        <v>35</v>
      </c>
    </row>
    <row r="419" spans="1:20">
      <c r="A419" s="11">
        <v>418</v>
      </c>
      <c r="B419" s="12" t="s">
        <v>2850</v>
      </c>
      <c r="C419" s="12" t="s">
        <v>2851</v>
      </c>
      <c r="D419" s="12" t="s">
        <v>2851</v>
      </c>
      <c r="E419" s="12" t="s">
        <v>35</v>
      </c>
      <c r="F419" s="12" t="s">
        <v>2767</v>
      </c>
      <c r="G419" s="12" t="s">
        <v>400</v>
      </c>
      <c r="H419" s="12" t="s">
        <v>2851</v>
      </c>
      <c r="I419" s="12" t="s">
        <v>908</v>
      </c>
      <c r="J419" s="12" t="s">
        <v>2852</v>
      </c>
      <c r="K419" s="12" t="s">
        <v>2853</v>
      </c>
      <c r="L419" s="12" t="s">
        <v>29</v>
      </c>
      <c r="M419" s="12" t="s">
        <v>30</v>
      </c>
      <c r="N419" s="12" t="s">
        <v>2854</v>
      </c>
      <c r="O419" s="12" t="s">
        <v>32</v>
      </c>
      <c r="P419" s="12" t="s">
        <v>33</v>
      </c>
      <c r="Q419" s="16">
        <v>0</v>
      </c>
      <c r="R419" s="12" t="s">
        <v>34</v>
      </c>
      <c r="S419" s="12" t="s">
        <v>35</v>
      </c>
      <c r="T419" s="12" t="s">
        <v>35</v>
      </c>
    </row>
    <row r="420" spans="1:20">
      <c r="A420" s="11">
        <v>419</v>
      </c>
      <c r="B420" s="12" t="s">
        <v>2855</v>
      </c>
      <c r="C420" s="12" t="s">
        <v>2856</v>
      </c>
      <c r="D420" s="12" t="s">
        <v>2856</v>
      </c>
      <c r="E420" s="12" t="s">
        <v>35</v>
      </c>
      <c r="F420" s="12" t="s">
        <v>2767</v>
      </c>
      <c r="G420" s="12" t="s">
        <v>400</v>
      </c>
      <c r="H420" s="12" t="s">
        <v>2851</v>
      </c>
      <c r="I420" s="12" t="s">
        <v>2857</v>
      </c>
      <c r="J420" s="12" t="s">
        <v>2858</v>
      </c>
      <c r="K420" s="12" t="s">
        <v>2859</v>
      </c>
      <c r="L420" s="12" t="s">
        <v>264</v>
      </c>
      <c r="M420" s="12" t="s">
        <v>342</v>
      </c>
      <c r="N420" s="12" t="s">
        <v>2860</v>
      </c>
      <c r="O420" s="12" t="s">
        <v>32</v>
      </c>
      <c r="P420" s="12" t="s">
        <v>33</v>
      </c>
      <c r="Q420" s="16">
        <v>0</v>
      </c>
      <c r="R420" s="12" t="s">
        <v>34</v>
      </c>
      <c r="S420" s="12" t="s">
        <v>35</v>
      </c>
      <c r="T420" s="12" t="s">
        <v>35</v>
      </c>
    </row>
    <row r="421" spans="1:20">
      <c r="A421" s="11">
        <v>420</v>
      </c>
      <c r="B421" s="12" t="s">
        <v>2861</v>
      </c>
      <c r="C421" s="12" t="s">
        <v>2862</v>
      </c>
      <c r="D421" s="12" t="s">
        <v>2863</v>
      </c>
      <c r="E421" s="12" t="s">
        <v>2864</v>
      </c>
      <c r="F421" s="12" t="s">
        <v>2767</v>
      </c>
      <c r="G421" s="12" t="s">
        <v>400</v>
      </c>
      <c r="H421" s="12" t="s">
        <v>2865</v>
      </c>
      <c r="I421" s="12" t="s">
        <v>2866</v>
      </c>
      <c r="J421" s="12" t="s">
        <v>2867</v>
      </c>
      <c r="K421" s="12" t="s">
        <v>2868</v>
      </c>
      <c r="L421" s="12" t="s">
        <v>29</v>
      </c>
      <c r="M421" s="12" t="s">
        <v>30</v>
      </c>
      <c r="N421" s="12" t="s">
        <v>2869</v>
      </c>
      <c r="O421" s="12" t="s">
        <v>32</v>
      </c>
      <c r="P421" s="12" t="s">
        <v>33</v>
      </c>
      <c r="Q421" s="16">
        <v>0</v>
      </c>
      <c r="R421" s="12" t="s">
        <v>34</v>
      </c>
      <c r="S421" s="12" t="s">
        <v>35</v>
      </c>
      <c r="T421" s="12" t="s">
        <v>35</v>
      </c>
    </row>
    <row r="422" spans="1:20">
      <c r="A422" s="11">
        <v>421</v>
      </c>
      <c r="B422" s="12" t="s">
        <v>2870</v>
      </c>
      <c r="C422" s="12" t="s">
        <v>2871</v>
      </c>
      <c r="D422" s="12" t="s">
        <v>2872</v>
      </c>
      <c r="E422" s="12" t="s">
        <v>2873</v>
      </c>
      <c r="F422" s="12" t="s">
        <v>2767</v>
      </c>
      <c r="G422" s="12" t="s">
        <v>400</v>
      </c>
      <c r="H422" s="12" t="s">
        <v>2874</v>
      </c>
      <c r="I422" s="12" t="s">
        <v>1276</v>
      </c>
      <c r="J422" s="12" t="s">
        <v>2867</v>
      </c>
      <c r="K422" s="12" t="s">
        <v>2875</v>
      </c>
      <c r="L422" s="12" t="s">
        <v>29</v>
      </c>
      <c r="M422" s="12" t="s">
        <v>30</v>
      </c>
      <c r="N422" s="12" t="s">
        <v>2876</v>
      </c>
      <c r="O422" s="12" t="s">
        <v>32</v>
      </c>
      <c r="P422" s="12" t="s">
        <v>33</v>
      </c>
      <c r="Q422" s="16">
        <v>0</v>
      </c>
      <c r="R422" s="12" t="s">
        <v>34</v>
      </c>
      <c r="S422" s="12" t="s">
        <v>35</v>
      </c>
      <c r="T422" s="12" t="s">
        <v>35</v>
      </c>
    </row>
    <row r="423" spans="1:20">
      <c r="A423" s="11">
        <v>422</v>
      </c>
      <c r="B423" s="12" t="s">
        <v>2877</v>
      </c>
      <c r="C423" s="12" t="s">
        <v>2878</v>
      </c>
      <c r="D423" s="12" t="s">
        <v>2878</v>
      </c>
      <c r="E423" s="12" t="s">
        <v>2879</v>
      </c>
      <c r="F423" s="12" t="s">
        <v>2767</v>
      </c>
      <c r="G423" s="12" t="s">
        <v>369</v>
      </c>
      <c r="H423" s="12" t="s">
        <v>2878</v>
      </c>
      <c r="I423" s="12" t="s">
        <v>2880</v>
      </c>
      <c r="J423" s="12" t="s">
        <v>2881</v>
      </c>
      <c r="K423" s="12" t="s">
        <v>2882</v>
      </c>
      <c r="L423" s="12" t="s">
        <v>2883</v>
      </c>
      <c r="M423" s="12" t="s">
        <v>30</v>
      </c>
      <c r="N423" s="12" t="s">
        <v>2884</v>
      </c>
      <c r="O423" s="12" t="s">
        <v>32</v>
      </c>
      <c r="P423" s="12" t="s">
        <v>33</v>
      </c>
      <c r="Q423" s="16">
        <v>0</v>
      </c>
      <c r="R423" s="12" t="s">
        <v>34</v>
      </c>
      <c r="S423" s="12" t="s">
        <v>35</v>
      </c>
      <c r="T423" s="12" t="s">
        <v>35</v>
      </c>
    </row>
    <row r="424" spans="1:20">
      <c r="A424" s="11">
        <v>423</v>
      </c>
      <c r="B424" s="12" t="s">
        <v>2885</v>
      </c>
      <c r="C424" s="12" t="s">
        <v>2886</v>
      </c>
      <c r="D424" s="12" t="s">
        <v>2886</v>
      </c>
      <c r="E424" s="12" t="s">
        <v>2887</v>
      </c>
      <c r="F424" s="12" t="s">
        <v>2767</v>
      </c>
      <c r="G424" s="12" t="s">
        <v>2888</v>
      </c>
      <c r="H424" s="12" t="s">
        <v>2889</v>
      </c>
      <c r="I424" s="12" t="s">
        <v>2890</v>
      </c>
      <c r="J424" s="12" t="s">
        <v>2891</v>
      </c>
      <c r="K424" s="12" t="s">
        <v>2892</v>
      </c>
      <c r="L424" s="12" t="s">
        <v>2893</v>
      </c>
      <c r="M424" s="12" t="s">
        <v>460</v>
      </c>
      <c r="N424" s="12" t="s">
        <v>2894</v>
      </c>
      <c r="O424" s="12" t="s">
        <v>32</v>
      </c>
      <c r="P424" s="12" t="s">
        <v>976</v>
      </c>
      <c r="Q424" s="16">
        <v>1</v>
      </c>
      <c r="R424" s="12" t="s">
        <v>34</v>
      </c>
      <c r="S424" s="12" t="s">
        <v>35</v>
      </c>
      <c r="T424" s="12" t="s">
        <v>35</v>
      </c>
    </row>
    <row r="425" spans="1:20">
      <c r="A425" s="11">
        <v>424</v>
      </c>
      <c r="B425" s="12" t="s">
        <v>2895</v>
      </c>
      <c r="C425" s="12" t="s">
        <v>2896</v>
      </c>
      <c r="D425" s="12" t="s">
        <v>2896</v>
      </c>
      <c r="E425" s="12" t="s">
        <v>2897</v>
      </c>
      <c r="F425" s="12" t="s">
        <v>2767</v>
      </c>
      <c r="G425" s="12" t="s">
        <v>400</v>
      </c>
      <c r="H425" s="12" t="s">
        <v>2898</v>
      </c>
      <c r="I425" s="12" t="s">
        <v>2899</v>
      </c>
      <c r="J425" s="12" t="s">
        <v>2900</v>
      </c>
      <c r="K425" s="12" t="s">
        <v>2901</v>
      </c>
      <c r="L425" s="12" t="s">
        <v>69</v>
      </c>
      <c r="M425" s="12" t="s">
        <v>30</v>
      </c>
      <c r="N425" s="12" t="s">
        <v>2902</v>
      </c>
      <c r="O425" s="12" t="s">
        <v>32</v>
      </c>
      <c r="P425" s="12" t="s">
        <v>33</v>
      </c>
      <c r="Q425" s="16">
        <v>0</v>
      </c>
      <c r="R425" s="12" t="s">
        <v>34</v>
      </c>
      <c r="S425" s="12" t="s">
        <v>35</v>
      </c>
      <c r="T425" s="12" t="s">
        <v>35</v>
      </c>
    </row>
    <row r="426" spans="1:20">
      <c r="A426" s="11">
        <v>425</v>
      </c>
      <c r="B426" s="12" t="s">
        <v>2903</v>
      </c>
      <c r="C426" s="12" t="s">
        <v>2904</v>
      </c>
      <c r="D426" s="12" t="s">
        <v>2904</v>
      </c>
      <c r="E426" s="12" t="s">
        <v>35</v>
      </c>
      <c r="F426" s="12" t="s">
        <v>2767</v>
      </c>
      <c r="G426" s="12" t="s">
        <v>1796</v>
      </c>
      <c r="H426" s="12" t="s">
        <v>2904</v>
      </c>
      <c r="I426" s="12" t="s">
        <v>295</v>
      </c>
      <c r="J426" s="12" t="s">
        <v>2905</v>
      </c>
      <c r="K426" s="12" t="s">
        <v>2906</v>
      </c>
      <c r="L426" s="12" t="s">
        <v>2907</v>
      </c>
      <c r="M426" s="12" t="s">
        <v>30</v>
      </c>
      <c r="N426" s="12" t="s">
        <v>2908</v>
      </c>
      <c r="O426" s="12" t="s">
        <v>32</v>
      </c>
      <c r="P426" s="12" t="s">
        <v>33</v>
      </c>
      <c r="Q426" s="16">
        <v>0</v>
      </c>
      <c r="R426" s="12" t="s">
        <v>34</v>
      </c>
      <c r="S426" s="12" t="s">
        <v>35</v>
      </c>
      <c r="T426" s="12" t="s">
        <v>35</v>
      </c>
    </row>
    <row r="427" spans="1:20">
      <c r="A427" s="11">
        <v>426</v>
      </c>
      <c r="B427" s="12" t="s">
        <v>2909</v>
      </c>
      <c r="C427" s="12" t="s">
        <v>2738</v>
      </c>
      <c r="D427" s="12" t="s">
        <v>2910</v>
      </c>
      <c r="E427" s="12" t="s">
        <v>2911</v>
      </c>
      <c r="F427" s="12" t="s">
        <v>2767</v>
      </c>
      <c r="G427" s="12" t="s">
        <v>24</v>
      </c>
      <c r="H427" s="12" t="s">
        <v>2737</v>
      </c>
      <c r="I427" s="12" t="s">
        <v>80</v>
      </c>
      <c r="J427" s="12" t="s">
        <v>2912</v>
      </c>
      <c r="K427" s="12" t="s">
        <v>2913</v>
      </c>
      <c r="L427" s="12" t="s">
        <v>2914</v>
      </c>
      <c r="M427" s="12" t="s">
        <v>707</v>
      </c>
      <c r="N427" s="12" t="s">
        <v>2915</v>
      </c>
      <c r="O427" s="12" t="s">
        <v>32</v>
      </c>
      <c r="P427" s="12" t="s">
        <v>33</v>
      </c>
      <c r="Q427" s="16">
        <v>0</v>
      </c>
      <c r="R427" s="12" t="s">
        <v>34</v>
      </c>
      <c r="S427" s="12" t="s">
        <v>35</v>
      </c>
      <c r="T427" s="12" t="s">
        <v>35</v>
      </c>
    </row>
    <row r="428" spans="1:20">
      <c r="A428" s="11">
        <v>427</v>
      </c>
      <c r="B428" s="12" t="s">
        <v>2916</v>
      </c>
      <c r="C428" s="12" t="s">
        <v>2917</v>
      </c>
      <c r="D428" s="12" t="s">
        <v>752</v>
      </c>
      <c r="E428" s="12" t="s">
        <v>2918</v>
      </c>
      <c r="F428" s="12" t="s">
        <v>2767</v>
      </c>
      <c r="G428" s="12" t="s">
        <v>293</v>
      </c>
      <c r="H428" s="12" t="s">
        <v>754</v>
      </c>
      <c r="I428" s="12" t="s">
        <v>295</v>
      </c>
      <c r="J428" s="12" t="s">
        <v>755</v>
      </c>
      <c r="K428" s="12" t="s">
        <v>2919</v>
      </c>
      <c r="L428" s="12" t="s">
        <v>757</v>
      </c>
      <c r="M428" s="12" t="s">
        <v>171</v>
      </c>
      <c r="N428" s="12" t="s">
        <v>758</v>
      </c>
      <c r="O428" s="12" t="s">
        <v>32</v>
      </c>
      <c r="P428" s="12" t="s">
        <v>33</v>
      </c>
      <c r="Q428" s="16">
        <v>0</v>
      </c>
      <c r="R428" s="12" t="s">
        <v>34</v>
      </c>
      <c r="S428" s="12" t="s">
        <v>35</v>
      </c>
      <c r="T428" s="12" t="s">
        <v>35</v>
      </c>
    </row>
    <row r="429" spans="1:20">
      <c r="A429" s="11">
        <v>428</v>
      </c>
      <c r="B429" s="12" t="s">
        <v>2920</v>
      </c>
      <c r="C429" s="12" t="s">
        <v>2921</v>
      </c>
      <c r="D429" s="12" t="s">
        <v>2921</v>
      </c>
      <c r="E429" s="12" t="s">
        <v>2922</v>
      </c>
      <c r="F429" s="12" t="s">
        <v>2767</v>
      </c>
      <c r="G429" s="12" t="s">
        <v>104</v>
      </c>
      <c r="H429" s="12" t="s">
        <v>2923</v>
      </c>
      <c r="I429" s="12" t="s">
        <v>2924</v>
      </c>
      <c r="J429" s="12" t="s">
        <v>2925</v>
      </c>
      <c r="K429" s="12" t="s">
        <v>2926</v>
      </c>
      <c r="L429" s="12" t="s">
        <v>2927</v>
      </c>
      <c r="M429" s="12" t="s">
        <v>30</v>
      </c>
      <c r="N429" s="12" t="s">
        <v>2928</v>
      </c>
      <c r="O429" s="12" t="s">
        <v>32</v>
      </c>
      <c r="P429" s="12" t="s">
        <v>33</v>
      </c>
      <c r="Q429" s="16">
        <v>0</v>
      </c>
      <c r="R429" s="12" t="s">
        <v>34</v>
      </c>
      <c r="S429" s="12" t="s">
        <v>35</v>
      </c>
      <c r="T429" s="12" t="s">
        <v>35</v>
      </c>
    </row>
    <row r="430" spans="1:20">
      <c r="A430" s="11">
        <v>429</v>
      </c>
      <c r="B430" s="12" t="s">
        <v>2929</v>
      </c>
      <c r="C430" s="12" t="s">
        <v>2930</v>
      </c>
      <c r="D430" s="12" t="s">
        <v>2930</v>
      </c>
      <c r="E430" s="12" t="s">
        <v>1824</v>
      </c>
      <c r="F430" s="12" t="s">
        <v>2767</v>
      </c>
      <c r="G430" s="12" t="s">
        <v>400</v>
      </c>
      <c r="H430" s="12" t="s">
        <v>2931</v>
      </c>
      <c r="I430" s="12" t="s">
        <v>2932</v>
      </c>
      <c r="J430" s="12" t="s">
        <v>2933</v>
      </c>
      <c r="K430" s="12" t="s">
        <v>2934</v>
      </c>
      <c r="L430" s="12" t="s">
        <v>92</v>
      </c>
      <c r="M430" s="12" t="s">
        <v>30</v>
      </c>
      <c r="N430" s="12" t="s">
        <v>2935</v>
      </c>
      <c r="O430" s="12" t="s">
        <v>32</v>
      </c>
      <c r="P430" s="12" t="s">
        <v>33</v>
      </c>
      <c r="Q430" s="16">
        <v>0</v>
      </c>
      <c r="R430" s="12" t="s">
        <v>34</v>
      </c>
      <c r="S430" s="12" t="s">
        <v>35</v>
      </c>
      <c r="T430" s="12" t="s">
        <v>35</v>
      </c>
    </row>
    <row r="431" spans="1:20">
      <c r="A431" s="11">
        <v>430</v>
      </c>
      <c r="B431" s="12" t="s">
        <v>2936</v>
      </c>
      <c r="C431" s="12" t="s">
        <v>2785</v>
      </c>
      <c r="D431" s="12" t="s">
        <v>2785</v>
      </c>
      <c r="E431" s="12" t="s">
        <v>54</v>
      </c>
      <c r="F431" s="12" t="s">
        <v>2767</v>
      </c>
      <c r="G431" s="12" t="s">
        <v>2787</v>
      </c>
      <c r="H431" s="12" t="s">
        <v>2785</v>
      </c>
      <c r="I431" s="12" t="s">
        <v>1908</v>
      </c>
      <c r="J431" s="12" t="s">
        <v>2788</v>
      </c>
      <c r="K431" s="12" t="s">
        <v>2789</v>
      </c>
      <c r="L431" s="12" t="s">
        <v>264</v>
      </c>
      <c r="M431" s="12" t="s">
        <v>30</v>
      </c>
      <c r="N431" s="12" t="s">
        <v>2790</v>
      </c>
      <c r="O431" s="12" t="s">
        <v>32</v>
      </c>
      <c r="P431" s="12" t="s">
        <v>33</v>
      </c>
      <c r="Q431" s="16">
        <v>0</v>
      </c>
      <c r="R431" s="12" t="s">
        <v>34</v>
      </c>
      <c r="S431" s="12" t="s">
        <v>35</v>
      </c>
      <c r="T431" s="12" t="s">
        <v>35</v>
      </c>
    </row>
    <row r="432" spans="1:20">
      <c r="A432" s="11">
        <v>431</v>
      </c>
      <c r="B432" s="12" t="s">
        <v>2937</v>
      </c>
      <c r="C432" s="12" t="s">
        <v>2938</v>
      </c>
      <c r="D432" s="12" t="s">
        <v>2938</v>
      </c>
      <c r="E432" s="12" t="s">
        <v>269</v>
      </c>
      <c r="F432" s="12" t="s">
        <v>2767</v>
      </c>
      <c r="G432" s="12" t="s">
        <v>400</v>
      </c>
      <c r="H432" s="12" t="s">
        <v>2939</v>
      </c>
      <c r="I432" s="12" t="s">
        <v>481</v>
      </c>
      <c r="J432" s="12" t="s">
        <v>1884</v>
      </c>
      <c r="K432" s="12" t="s">
        <v>2940</v>
      </c>
      <c r="L432" s="12" t="s">
        <v>264</v>
      </c>
      <c r="M432" s="12" t="s">
        <v>30</v>
      </c>
      <c r="N432" s="12" t="s">
        <v>2755</v>
      </c>
      <c r="O432" s="12" t="s">
        <v>32</v>
      </c>
      <c r="P432" s="12" t="s">
        <v>33</v>
      </c>
      <c r="Q432" s="16">
        <v>0</v>
      </c>
      <c r="R432" s="12" t="s">
        <v>34</v>
      </c>
      <c r="S432" s="12" t="s">
        <v>35</v>
      </c>
      <c r="T432" s="12" t="s">
        <v>35</v>
      </c>
    </row>
    <row r="433" spans="1:20">
      <c r="A433" s="11">
        <v>432</v>
      </c>
      <c r="B433" s="12" t="s">
        <v>2941</v>
      </c>
      <c r="C433" s="12" t="s">
        <v>2942</v>
      </c>
      <c r="D433" s="12" t="s">
        <v>2942</v>
      </c>
      <c r="E433" s="12" t="s">
        <v>1824</v>
      </c>
      <c r="F433" s="12" t="s">
        <v>2767</v>
      </c>
      <c r="G433" s="12" t="s">
        <v>400</v>
      </c>
      <c r="H433" s="12" t="s">
        <v>2939</v>
      </c>
      <c r="I433" s="12" t="s">
        <v>2357</v>
      </c>
      <c r="J433" s="12" t="s">
        <v>2900</v>
      </c>
      <c r="K433" s="12" t="s">
        <v>2943</v>
      </c>
      <c r="L433" s="12" t="s">
        <v>29</v>
      </c>
      <c r="M433" s="12" t="s">
        <v>30</v>
      </c>
      <c r="N433" s="12" t="s">
        <v>2944</v>
      </c>
      <c r="O433" s="12" t="s">
        <v>32</v>
      </c>
      <c r="P433" s="12" t="s">
        <v>33</v>
      </c>
      <c r="Q433" s="16">
        <v>0</v>
      </c>
      <c r="R433" s="12" t="s">
        <v>34</v>
      </c>
      <c r="S433" s="12" t="s">
        <v>35</v>
      </c>
      <c r="T433" s="12" t="s">
        <v>35</v>
      </c>
    </row>
    <row r="434" spans="1:20">
      <c r="A434" s="11">
        <v>433</v>
      </c>
      <c r="B434" s="12" t="s">
        <v>2945</v>
      </c>
      <c r="C434" s="12" t="s">
        <v>2946</v>
      </c>
      <c r="D434" s="12" t="s">
        <v>2946</v>
      </c>
      <c r="E434" s="12" t="s">
        <v>2947</v>
      </c>
      <c r="F434" s="12" t="s">
        <v>2767</v>
      </c>
      <c r="G434" s="12" t="s">
        <v>400</v>
      </c>
      <c r="H434" s="12" t="s">
        <v>2948</v>
      </c>
      <c r="I434" s="12" t="s">
        <v>2949</v>
      </c>
      <c r="J434" s="12" t="s">
        <v>2950</v>
      </c>
      <c r="K434" s="12" t="s">
        <v>2951</v>
      </c>
      <c r="L434" s="12" t="s">
        <v>2952</v>
      </c>
      <c r="M434" s="12" t="s">
        <v>186</v>
      </c>
      <c r="N434" s="12" t="s">
        <v>2953</v>
      </c>
      <c r="O434" s="12" t="s">
        <v>32</v>
      </c>
      <c r="P434" s="12" t="s">
        <v>33</v>
      </c>
      <c r="Q434" s="16">
        <v>0</v>
      </c>
      <c r="R434" s="12" t="s">
        <v>34</v>
      </c>
      <c r="S434" s="12" t="s">
        <v>35</v>
      </c>
      <c r="T434" s="12" t="s">
        <v>35</v>
      </c>
    </row>
    <row r="435" spans="1:20">
      <c r="A435" s="11">
        <v>434</v>
      </c>
      <c r="B435" s="12" t="s">
        <v>2954</v>
      </c>
      <c r="C435" s="12" t="s">
        <v>2955</v>
      </c>
      <c r="D435" s="12" t="s">
        <v>2955</v>
      </c>
      <c r="E435" s="12" t="s">
        <v>2956</v>
      </c>
      <c r="F435" s="12" t="s">
        <v>2767</v>
      </c>
      <c r="G435" s="12" t="s">
        <v>2777</v>
      </c>
      <c r="H435" s="12" t="s">
        <v>2957</v>
      </c>
      <c r="I435" s="12" t="s">
        <v>80</v>
      </c>
      <c r="J435" s="12" t="s">
        <v>2958</v>
      </c>
      <c r="K435" s="12" t="s">
        <v>2959</v>
      </c>
      <c r="L435" s="12" t="s">
        <v>2595</v>
      </c>
      <c r="M435" s="12" t="s">
        <v>460</v>
      </c>
      <c r="N435" s="12" t="s">
        <v>2960</v>
      </c>
      <c r="O435" s="12" t="s">
        <v>32</v>
      </c>
      <c r="P435" s="12" t="s">
        <v>33</v>
      </c>
      <c r="Q435" s="16">
        <v>0</v>
      </c>
      <c r="R435" s="12" t="s">
        <v>34</v>
      </c>
      <c r="S435" s="12" t="s">
        <v>35</v>
      </c>
      <c r="T435" s="12" t="s">
        <v>35</v>
      </c>
    </row>
    <row r="436" spans="1:20">
      <c r="A436" s="11">
        <v>435</v>
      </c>
      <c r="B436" s="12" t="s">
        <v>2961</v>
      </c>
      <c r="C436" s="12" t="s">
        <v>2962</v>
      </c>
      <c r="D436" s="12" t="s">
        <v>2962</v>
      </c>
      <c r="E436" s="12" t="s">
        <v>1166</v>
      </c>
      <c r="F436" s="12" t="s">
        <v>2767</v>
      </c>
      <c r="G436" s="12" t="s">
        <v>2963</v>
      </c>
      <c r="H436" s="12" t="s">
        <v>2964</v>
      </c>
      <c r="I436" s="12" t="s">
        <v>481</v>
      </c>
      <c r="J436" s="12" t="s">
        <v>2965</v>
      </c>
      <c r="K436" s="12" t="s">
        <v>2966</v>
      </c>
      <c r="L436" s="12" t="s">
        <v>83</v>
      </c>
      <c r="M436" s="12" t="s">
        <v>30</v>
      </c>
      <c r="N436" s="12" t="s">
        <v>2967</v>
      </c>
      <c r="O436" s="12" t="s">
        <v>32</v>
      </c>
      <c r="P436" s="12" t="s">
        <v>33</v>
      </c>
      <c r="Q436" s="16">
        <v>0</v>
      </c>
      <c r="R436" s="12" t="s">
        <v>34</v>
      </c>
      <c r="S436" s="12" t="s">
        <v>35</v>
      </c>
      <c r="T436" s="12" t="s">
        <v>35</v>
      </c>
    </row>
    <row r="437" spans="1:20">
      <c r="A437" s="11">
        <v>436</v>
      </c>
      <c r="B437" s="12" t="s">
        <v>2968</v>
      </c>
      <c r="C437" s="12" t="s">
        <v>2969</v>
      </c>
      <c r="D437" s="12" t="s">
        <v>2969</v>
      </c>
      <c r="E437" s="12" t="s">
        <v>35</v>
      </c>
      <c r="F437" s="12" t="s">
        <v>2767</v>
      </c>
      <c r="G437" s="12" t="s">
        <v>620</v>
      </c>
      <c r="H437" s="12" t="s">
        <v>2970</v>
      </c>
      <c r="I437" s="12" t="s">
        <v>321</v>
      </c>
      <c r="J437" s="12" t="s">
        <v>2971</v>
      </c>
      <c r="K437" s="12" t="s">
        <v>2972</v>
      </c>
      <c r="L437" s="12" t="s">
        <v>69</v>
      </c>
      <c r="M437" s="12" t="s">
        <v>30</v>
      </c>
      <c r="N437" s="12" t="s">
        <v>874</v>
      </c>
      <c r="O437" s="12" t="s">
        <v>32</v>
      </c>
      <c r="P437" s="12" t="s">
        <v>33</v>
      </c>
      <c r="Q437" s="16">
        <v>0</v>
      </c>
      <c r="R437" s="12" t="s">
        <v>34</v>
      </c>
      <c r="S437" s="12" t="s">
        <v>35</v>
      </c>
      <c r="T437" s="12" t="s">
        <v>35</v>
      </c>
    </row>
    <row r="438" spans="1:20">
      <c r="A438" s="11">
        <v>437</v>
      </c>
      <c r="B438" s="12" t="s">
        <v>2973</v>
      </c>
      <c r="C438" s="12" t="s">
        <v>2974</v>
      </c>
      <c r="D438" s="12" t="s">
        <v>2974</v>
      </c>
      <c r="E438" s="12" t="s">
        <v>35</v>
      </c>
      <c r="F438" s="12" t="s">
        <v>2767</v>
      </c>
      <c r="G438" s="12" t="s">
        <v>620</v>
      </c>
      <c r="H438" s="12" t="s">
        <v>2768</v>
      </c>
      <c r="I438" s="12" t="s">
        <v>321</v>
      </c>
      <c r="J438" s="12" t="s">
        <v>2975</v>
      </c>
      <c r="K438" s="12" t="s">
        <v>2976</v>
      </c>
      <c r="L438" s="12" t="s">
        <v>2542</v>
      </c>
      <c r="M438" s="12" t="s">
        <v>30</v>
      </c>
      <c r="N438" s="12" t="s">
        <v>2977</v>
      </c>
      <c r="O438" s="12" t="s">
        <v>32</v>
      </c>
      <c r="P438" s="12" t="s">
        <v>33</v>
      </c>
      <c r="Q438" s="16">
        <v>0</v>
      </c>
      <c r="R438" s="12" t="s">
        <v>34</v>
      </c>
      <c r="S438" s="12" t="s">
        <v>35</v>
      </c>
      <c r="T438" s="12" t="s">
        <v>35</v>
      </c>
    </row>
    <row r="439" spans="1:20">
      <c r="A439" s="11">
        <v>438</v>
      </c>
      <c r="B439" s="12" t="s">
        <v>2978</v>
      </c>
      <c r="C439" s="12" t="s">
        <v>2979</v>
      </c>
      <c r="D439" s="12" t="s">
        <v>2979</v>
      </c>
      <c r="E439" s="12" t="s">
        <v>2980</v>
      </c>
      <c r="F439" s="12" t="s">
        <v>2767</v>
      </c>
      <c r="G439" s="12" t="s">
        <v>55</v>
      </c>
      <c r="H439" s="12" t="s">
        <v>2979</v>
      </c>
      <c r="I439" s="12" t="s">
        <v>26</v>
      </c>
      <c r="J439" s="12" t="s">
        <v>2981</v>
      </c>
      <c r="K439" s="12" t="s">
        <v>2982</v>
      </c>
      <c r="L439" s="12" t="s">
        <v>69</v>
      </c>
      <c r="M439" s="12" t="s">
        <v>30</v>
      </c>
      <c r="N439" s="12" t="s">
        <v>2983</v>
      </c>
      <c r="O439" s="12" t="s">
        <v>32</v>
      </c>
      <c r="P439" s="12" t="s">
        <v>33</v>
      </c>
      <c r="Q439" s="16">
        <v>0</v>
      </c>
      <c r="R439" s="12" t="s">
        <v>34</v>
      </c>
      <c r="S439" s="12" t="s">
        <v>35</v>
      </c>
      <c r="T439" s="12" t="s">
        <v>35</v>
      </c>
    </row>
    <row r="440" spans="1:20">
      <c r="A440" s="11">
        <v>439</v>
      </c>
      <c r="B440" s="12" t="s">
        <v>2984</v>
      </c>
      <c r="C440" s="12" t="s">
        <v>2985</v>
      </c>
      <c r="D440" s="12" t="s">
        <v>2985</v>
      </c>
      <c r="E440" s="12" t="s">
        <v>835</v>
      </c>
      <c r="F440" s="12" t="s">
        <v>2767</v>
      </c>
      <c r="G440" s="12" t="s">
        <v>319</v>
      </c>
      <c r="H440" s="12" t="s">
        <v>2986</v>
      </c>
      <c r="I440" s="12" t="s">
        <v>26</v>
      </c>
      <c r="J440" s="12" t="s">
        <v>2912</v>
      </c>
      <c r="K440" s="12" t="s">
        <v>2987</v>
      </c>
      <c r="L440" s="12" t="s">
        <v>1448</v>
      </c>
      <c r="M440" s="12" t="s">
        <v>126</v>
      </c>
      <c r="N440" s="12" t="s">
        <v>2755</v>
      </c>
      <c r="O440" s="12" t="s">
        <v>32</v>
      </c>
      <c r="P440" s="12" t="s">
        <v>33</v>
      </c>
      <c r="Q440" s="16">
        <v>0</v>
      </c>
      <c r="R440" s="12" t="s">
        <v>34</v>
      </c>
      <c r="S440" s="12" t="s">
        <v>35</v>
      </c>
      <c r="T440" s="12" t="s">
        <v>35</v>
      </c>
    </row>
    <row r="441" spans="1:20">
      <c r="A441" s="11">
        <v>440</v>
      </c>
      <c r="B441" s="12" t="s">
        <v>2988</v>
      </c>
      <c r="C441" s="12" t="s">
        <v>2825</v>
      </c>
      <c r="D441" s="12" t="s">
        <v>2825</v>
      </c>
      <c r="E441" s="12" t="s">
        <v>2989</v>
      </c>
      <c r="F441" s="12" t="s">
        <v>2767</v>
      </c>
      <c r="G441" s="12" t="s">
        <v>400</v>
      </c>
      <c r="H441" s="12" t="s">
        <v>2801</v>
      </c>
      <c r="I441" s="12" t="s">
        <v>2827</v>
      </c>
      <c r="J441" s="12" t="s">
        <v>2828</v>
      </c>
      <c r="K441" s="12" t="s">
        <v>2829</v>
      </c>
      <c r="L441" s="12" t="s">
        <v>29</v>
      </c>
      <c r="M441" s="12" t="s">
        <v>30</v>
      </c>
      <c r="N441" s="12" t="s">
        <v>2830</v>
      </c>
      <c r="O441" s="12" t="s">
        <v>32</v>
      </c>
      <c r="P441" s="12" t="s">
        <v>33</v>
      </c>
      <c r="Q441" s="16">
        <v>0</v>
      </c>
      <c r="R441" s="12" t="s">
        <v>34</v>
      </c>
      <c r="S441" s="12" t="s">
        <v>35</v>
      </c>
      <c r="T441" s="12" t="s">
        <v>35</v>
      </c>
    </row>
    <row r="442" spans="1:20">
      <c r="A442" s="11">
        <v>441</v>
      </c>
      <c r="B442" s="12" t="s">
        <v>2990</v>
      </c>
      <c r="C442" s="12" t="s">
        <v>2793</v>
      </c>
      <c r="D442" s="12" t="s">
        <v>2793</v>
      </c>
      <c r="E442" s="12" t="s">
        <v>2991</v>
      </c>
      <c r="F442" s="12" t="s">
        <v>2767</v>
      </c>
      <c r="G442" s="12" t="s">
        <v>281</v>
      </c>
      <c r="H442" s="12" t="s">
        <v>282</v>
      </c>
      <c r="I442" s="12" t="s">
        <v>192</v>
      </c>
      <c r="J442" s="12" t="s">
        <v>2795</v>
      </c>
      <c r="K442" s="12" t="s">
        <v>2796</v>
      </c>
      <c r="L442" s="12" t="s">
        <v>109</v>
      </c>
      <c r="M442" s="12" t="s">
        <v>30</v>
      </c>
      <c r="N442" s="12" t="s">
        <v>2797</v>
      </c>
      <c r="O442" s="12" t="s">
        <v>32</v>
      </c>
      <c r="P442" s="12" t="s">
        <v>33</v>
      </c>
      <c r="Q442" s="16">
        <v>0</v>
      </c>
      <c r="R442" s="12" t="s">
        <v>34</v>
      </c>
      <c r="S442" s="12" t="s">
        <v>35</v>
      </c>
      <c r="T442" s="12" t="s">
        <v>35</v>
      </c>
    </row>
    <row r="443" spans="1:20">
      <c r="A443" s="11">
        <v>442</v>
      </c>
      <c r="B443" s="12" t="s">
        <v>2992</v>
      </c>
      <c r="C443" s="12" t="s">
        <v>2993</v>
      </c>
      <c r="D443" s="12" t="s">
        <v>2993</v>
      </c>
      <c r="E443" s="12" t="s">
        <v>2994</v>
      </c>
      <c r="F443" s="12" t="s">
        <v>2767</v>
      </c>
      <c r="G443" s="12" t="s">
        <v>2995</v>
      </c>
      <c r="H443" s="12" t="s">
        <v>2996</v>
      </c>
      <c r="I443" s="12" t="s">
        <v>2997</v>
      </c>
      <c r="J443" s="12" t="s">
        <v>2998</v>
      </c>
      <c r="K443" s="12" t="s">
        <v>2999</v>
      </c>
      <c r="L443" s="12" t="s">
        <v>83</v>
      </c>
      <c r="M443" s="12" t="s">
        <v>30</v>
      </c>
      <c r="N443" s="12" t="s">
        <v>3000</v>
      </c>
      <c r="O443" s="12" t="s">
        <v>32</v>
      </c>
      <c r="P443" s="12" t="s">
        <v>33</v>
      </c>
      <c r="Q443" s="16">
        <v>0</v>
      </c>
      <c r="R443" s="12" t="s">
        <v>34</v>
      </c>
      <c r="S443" s="12" t="s">
        <v>35</v>
      </c>
      <c r="T443" s="12" t="s">
        <v>35</v>
      </c>
    </row>
    <row r="444" spans="1:20">
      <c r="A444" s="11">
        <v>443</v>
      </c>
      <c r="B444" s="12" t="s">
        <v>3001</v>
      </c>
      <c r="C444" s="12" t="s">
        <v>3002</v>
      </c>
      <c r="D444" s="12" t="s">
        <v>3002</v>
      </c>
      <c r="E444" s="12" t="s">
        <v>3003</v>
      </c>
      <c r="F444" s="12" t="s">
        <v>2767</v>
      </c>
      <c r="G444" s="12" t="s">
        <v>3004</v>
      </c>
      <c r="H444" s="12" t="s">
        <v>3005</v>
      </c>
      <c r="I444" s="12" t="s">
        <v>481</v>
      </c>
      <c r="J444" s="12" t="s">
        <v>3006</v>
      </c>
      <c r="K444" s="12" t="s">
        <v>3007</v>
      </c>
      <c r="L444" s="12" t="s">
        <v>264</v>
      </c>
      <c r="M444" s="12" t="s">
        <v>30</v>
      </c>
      <c r="N444" s="12" t="s">
        <v>2708</v>
      </c>
      <c r="O444" s="12" t="s">
        <v>32</v>
      </c>
      <c r="P444" s="12" t="s">
        <v>33</v>
      </c>
      <c r="Q444" s="16">
        <v>0</v>
      </c>
      <c r="R444" s="12" t="s">
        <v>34</v>
      </c>
      <c r="S444" s="12" t="s">
        <v>35</v>
      </c>
      <c r="T444" s="12" t="s">
        <v>35</v>
      </c>
    </row>
    <row r="445" spans="1:20">
      <c r="A445" s="11">
        <v>444</v>
      </c>
      <c r="B445" s="12" t="s">
        <v>3008</v>
      </c>
      <c r="C445" s="12" t="s">
        <v>3009</v>
      </c>
      <c r="D445" s="12" t="s">
        <v>3009</v>
      </c>
      <c r="E445" s="12" t="s">
        <v>3010</v>
      </c>
      <c r="F445" s="12" t="s">
        <v>2767</v>
      </c>
      <c r="G445" s="12" t="s">
        <v>3011</v>
      </c>
      <c r="H445" s="12" t="s">
        <v>3009</v>
      </c>
      <c r="I445" s="12" t="s">
        <v>3012</v>
      </c>
      <c r="J445" s="12" t="s">
        <v>3013</v>
      </c>
      <c r="K445" s="12" t="s">
        <v>3014</v>
      </c>
      <c r="L445" s="12" t="s">
        <v>3015</v>
      </c>
      <c r="M445" s="12" t="s">
        <v>30</v>
      </c>
      <c r="N445" s="12" t="s">
        <v>3016</v>
      </c>
      <c r="O445" s="12" t="s">
        <v>32</v>
      </c>
      <c r="P445" s="12" t="s">
        <v>33</v>
      </c>
      <c r="Q445" s="16">
        <v>0</v>
      </c>
      <c r="R445" s="12" t="s">
        <v>34</v>
      </c>
      <c r="S445" s="12" t="s">
        <v>35</v>
      </c>
      <c r="T445" s="12" t="s">
        <v>35</v>
      </c>
    </row>
    <row r="446" spans="1:20">
      <c r="A446" s="11">
        <v>445</v>
      </c>
      <c r="B446" s="12" t="s">
        <v>3017</v>
      </c>
      <c r="C446" s="12" t="s">
        <v>3018</v>
      </c>
      <c r="D446" s="12" t="s">
        <v>3018</v>
      </c>
      <c r="E446" s="12" t="s">
        <v>835</v>
      </c>
      <c r="F446" s="12" t="s">
        <v>2767</v>
      </c>
      <c r="G446" s="12" t="s">
        <v>55</v>
      </c>
      <c r="H446" s="12" t="s">
        <v>3018</v>
      </c>
      <c r="I446" s="12" t="s">
        <v>26</v>
      </c>
      <c r="J446" s="12" t="s">
        <v>3019</v>
      </c>
      <c r="K446" s="12" t="s">
        <v>3020</v>
      </c>
      <c r="L446" s="12" t="s">
        <v>3021</v>
      </c>
      <c r="M446" s="12" t="s">
        <v>30</v>
      </c>
      <c r="N446" s="12" t="s">
        <v>3022</v>
      </c>
      <c r="O446" s="12" t="s">
        <v>32</v>
      </c>
      <c r="P446" s="12" t="s">
        <v>33</v>
      </c>
      <c r="Q446" s="16">
        <v>0</v>
      </c>
      <c r="R446" s="12" t="s">
        <v>34</v>
      </c>
      <c r="S446" s="12" t="s">
        <v>35</v>
      </c>
      <c r="T446" s="12" t="s">
        <v>35</v>
      </c>
    </row>
    <row r="447" spans="1:20">
      <c r="A447" s="11">
        <v>446</v>
      </c>
      <c r="B447" s="12" t="s">
        <v>3023</v>
      </c>
      <c r="C447" s="12" t="s">
        <v>3024</v>
      </c>
      <c r="D447" s="12" t="s">
        <v>2817</v>
      </c>
      <c r="E447" s="12" t="s">
        <v>3025</v>
      </c>
      <c r="F447" s="12" t="s">
        <v>2767</v>
      </c>
      <c r="G447" s="12" t="s">
        <v>55</v>
      </c>
      <c r="H447" s="12" t="s">
        <v>2819</v>
      </c>
      <c r="I447" s="12" t="s">
        <v>26</v>
      </c>
      <c r="J447" s="12" t="s">
        <v>2820</v>
      </c>
      <c r="K447" s="12" t="s">
        <v>2821</v>
      </c>
      <c r="L447" s="12" t="s">
        <v>264</v>
      </c>
      <c r="M447" s="12" t="s">
        <v>30</v>
      </c>
      <c r="N447" s="12" t="s">
        <v>2822</v>
      </c>
      <c r="O447" s="12" t="s">
        <v>32</v>
      </c>
      <c r="P447" s="12" t="s">
        <v>33</v>
      </c>
      <c r="Q447" s="16">
        <v>0</v>
      </c>
      <c r="R447" s="12" t="s">
        <v>34</v>
      </c>
      <c r="S447" s="12" t="s">
        <v>35</v>
      </c>
      <c r="T447" s="12" t="s">
        <v>35</v>
      </c>
    </row>
    <row r="448" spans="1:20">
      <c r="A448" s="11">
        <v>447</v>
      </c>
      <c r="B448" s="12" t="s">
        <v>3026</v>
      </c>
      <c r="C448" s="12" t="s">
        <v>3027</v>
      </c>
      <c r="D448" s="12" t="s">
        <v>2979</v>
      </c>
      <c r="E448" s="12" t="s">
        <v>3028</v>
      </c>
      <c r="F448" s="12" t="s">
        <v>2767</v>
      </c>
      <c r="G448" s="12" t="s">
        <v>55</v>
      </c>
      <c r="H448" s="12" t="s">
        <v>2979</v>
      </c>
      <c r="I448" s="12" t="s">
        <v>26</v>
      </c>
      <c r="J448" s="12" t="s">
        <v>2981</v>
      </c>
      <c r="K448" s="12" t="s">
        <v>2982</v>
      </c>
      <c r="L448" s="12" t="s">
        <v>69</v>
      </c>
      <c r="M448" s="12" t="s">
        <v>30</v>
      </c>
      <c r="N448" s="12" t="s">
        <v>2983</v>
      </c>
      <c r="O448" s="12" t="s">
        <v>32</v>
      </c>
      <c r="P448" s="12" t="s">
        <v>33</v>
      </c>
      <c r="Q448" s="16">
        <v>0</v>
      </c>
      <c r="R448" s="12" t="s">
        <v>34</v>
      </c>
      <c r="S448" s="12" t="s">
        <v>35</v>
      </c>
      <c r="T448" s="12" t="s">
        <v>35</v>
      </c>
    </row>
    <row r="449" spans="1:20">
      <c r="A449" s="11">
        <v>448</v>
      </c>
      <c r="B449" s="12" t="s">
        <v>3029</v>
      </c>
      <c r="C449" s="12" t="s">
        <v>3030</v>
      </c>
      <c r="D449" s="12" t="s">
        <v>3030</v>
      </c>
      <c r="E449" s="12" t="s">
        <v>3031</v>
      </c>
      <c r="F449" s="12" t="s">
        <v>2767</v>
      </c>
      <c r="G449" s="12" t="s">
        <v>190</v>
      </c>
      <c r="H449" s="12" t="s">
        <v>3030</v>
      </c>
      <c r="I449" s="12" t="s">
        <v>378</v>
      </c>
      <c r="J449" s="12" t="s">
        <v>3032</v>
      </c>
      <c r="K449" s="12" t="s">
        <v>3033</v>
      </c>
      <c r="L449" s="12" t="s">
        <v>521</v>
      </c>
      <c r="M449" s="12" t="s">
        <v>30</v>
      </c>
      <c r="N449" s="12" t="s">
        <v>3034</v>
      </c>
      <c r="O449" s="12" t="s">
        <v>32</v>
      </c>
      <c r="P449" s="12" t="s">
        <v>33</v>
      </c>
      <c r="Q449" s="16">
        <v>0</v>
      </c>
      <c r="R449" s="12" t="s">
        <v>34</v>
      </c>
      <c r="S449" s="12" t="s">
        <v>35</v>
      </c>
      <c r="T449" s="12" t="s">
        <v>35</v>
      </c>
    </row>
    <row r="450" spans="1:20">
      <c r="A450" s="11">
        <v>449</v>
      </c>
      <c r="B450" s="12" t="s">
        <v>3035</v>
      </c>
      <c r="C450" s="12" t="s">
        <v>2833</v>
      </c>
      <c r="D450" s="12" t="s">
        <v>2833</v>
      </c>
      <c r="E450" s="12" t="s">
        <v>3036</v>
      </c>
      <c r="F450" s="12" t="s">
        <v>2767</v>
      </c>
      <c r="G450" s="12" t="s">
        <v>2835</v>
      </c>
      <c r="H450" s="12" t="s">
        <v>2836</v>
      </c>
      <c r="I450" s="12" t="s">
        <v>295</v>
      </c>
      <c r="J450" s="12" t="s">
        <v>2837</v>
      </c>
      <c r="K450" s="12" t="s">
        <v>2838</v>
      </c>
      <c r="L450" s="12" t="s">
        <v>521</v>
      </c>
      <c r="M450" s="12" t="s">
        <v>30</v>
      </c>
      <c r="N450" s="12" t="s">
        <v>187</v>
      </c>
      <c r="O450" s="12" t="s">
        <v>32</v>
      </c>
      <c r="P450" s="12" t="s">
        <v>33</v>
      </c>
      <c r="Q450" s="16">
        <v>0</v>
      </c>
      <c r="R450" s="12" t="s">
        <v>34</v>
      </c>
      <c r="S450" s="12" t="s">
        <v>35</v>
      </c>
      <c r="T450" s="12" t="s">
        <v>35</v>
      </c>
    </row>
    <row r="451" spans="1:20">
      <c r="A451" s="11">
        <v>450</v>
      </c>
      <c r="B451" s="12" t="s">
        <v>3037</v>
      </c>
      <c r="C451" s="12" t="s">
        <v>3038</v>
      </c>
      <c r="D451" s="12" t="s">
        <v>3038</v>
      </c>
      <c r="E451" s="12" t="s">
        <v>3039</v>
      </c>
      <c r="F451" s="12" t="s">
        <v>2767</v>
      </c>
      <c r="G451" s="12" t="s">
        <v>400</v>
      </c>
      <c r="H451" s="12" t="s">
        <v>3040</v>
      </c>
      <c r="I451" s="12" t="s">
        <v>80</v>
      </c>
      <c r="J451" s="12" t="s">
        <v>3041</v>
      </c>
      <c r="K451" s="12" t="s">
        <v>3042</v>
      </c>
      <c r="L451" s="12" t="s">
        <v>29</v>
      </c>
      <c r="M451" s="12" t="s">
        <v>30</v>
      </c>
      <c r="N451" s="12" t="s">
        <v>3043</v>
      </c>
      <c r="O451" s="12" t="s">
        <v>32</v>
      </c>
      <c r="P451" s="12" t="s">
        <v>33</v>
      </c>
      <c r="Q451" s="16">
        <v>0</v>
      </c>
      <c r="R451" s="12" t="s">
        <v>34</v>
      </c>
      <c r="S451" s="12" t="s">
        <v>35</v>
      </c>
      <c r="T451" s="12" t="s">
        <v>35</v>
      </c>
    </row>
    <row r="452" spans="1:20">
      <c r="A452" s="11">
        <v>451</v>
      </c>
      <c r="B452" s="12" t="s">
        <v>3044</v>
      </c>
      <c r="C452" s="12" t="s">
        <v>3045</v>
      </c>
      <c r="D452" s="12" t="s">
        <v>3045</v>
      </c>
      <c r="E452" s="12" t="s">
        <v>35</v>
      </c>
      <c r="F452" s="12" t="s">
        <v>2767</v>
      </c>
      <c r="G452" s="12" t="s">
        <v>503</v>
      </c>
      <c r="H452" s="12" t="s">
        <v>3046</v>
      </c>
      <c r="I452" s="12" t="s">
        <v>696</v>
      </c>
      <c r="J452" s="12" t="s">
        <v>3047</v>
      </c>
      <c r="K452" s="12" t="s">
        <v>3048</v>
      </c>
      <c r="L452" s="12" t="s">
        <v>83</v>
      </c>
      <c r="M452" s="12" t="s">
        <v>30</v>
      </c>
      <c r="N452" s="12" t="s">
        <v>3049</v>
      </c>
      <c r="O452" s="12" t="s">
        <v>32</v>
      </c>
      <c r="P452" s="12" t="s">
        <v>33</v>
      </c>
      <c r="Q452" s="16">
        <v>0</v>
      </c>
      <c r="R452" s="12" t="s">
        <v>34</v>
      </c>
      <c r="S452" s="12" t="s">
        <v>35</v>
      </c>
      <c r="T452" s="12" t="s">
        <v>35</v>
      </c>
    </row>
    <row r="453" spans="1:20">
      <c r="A453" s="11">
        <v>452</v>
      </c>
      <c r="B453" s="12" t="s">
        <v>3050</v>
      </c>
      <c r="C453" s="12" t="s">
        <v>3051</v>
      </c>
      <c r="D453" s="12" t="s">
        <v>2938</v>
      </c>
      <c r="E453" s="12" t="s">
        <v>3052</v>
      </c>
      <c r="F453" s="12" t="s">
        <v>2767</v>
      </c>
      <c r="G453" s="12" t="s">
        <v>400</v>
      </c>
      <c r="H453" s="12" t="s">
        <v>2939</v>
      </c>
      <c r="I453" s="12" t="s">
        <v>481</v>
      </c>
      <c r="J453" s="12" t="s">
        <v>1884</v>
      </c>
      <c r="K453" s="12" t="s">
        <v>2940</v>
      </c>
      <c r="L453" s="12" t="s">
        <v>264</v>
      </c>
      <c r="M453" s="12" t="s">
        <v>30</v>
      </c>
      <c r="N453" s="12" t="s">
        <v>2755</v>
      </c>
      <c r="O453" s="12" t="s">
        <v>32</v>
      </c>
      <c r="P453" s="12" t="s">
        <v>33</v>
      </c>
      <c r="Q453" s="16">
        <v>0</v>
      </c>
      <c r="R453" s="12" t="s">
        <v>34</v>
      </c>
      <c r="S453" s="12" t="s">
        <v>35</v>
      </c>
      <c r="T453" s="12" t="s">
        <v>35</v>
      </c>
    </row>
    <row r="454" spans="1:20">
      <c r="A454" s="11">
        <v>453</v>
      </c>
      <c r="B454" s="12" t="s">
        <v>3053</v>
      </c>
      <c r="C454" s="12" t="s">
        <v>3054</v>
      </c>
      <c r="D454" s="12" t="s">
        <v>752</v>
      </c>
      <c r="E454" s="12" t="s">
        <v>3055</v>
      </c>
      <c r="F454" s="12" t="s">
        <v>2767</v>
      </c>
      <c r="G454" s="12" t="s">
        <v>293</v>
      </c>
      <c r="H454" s="12" t="s">
        <v>754</v>
      </c>
      <c r="I454" s="12" t="s">
        <v>295</v>
      </c>
      <c r="J454" s="12" t="s">
        <v>755</v>
      </c>
      <c r="K454" s="12" t="s">
        <v>3056</v>
      </c>
      <c r="L454" s="12" t="s">
        <v>757</v>
      </c>
      <c r="M454" s="12" t="s">
        <v>171</v>
      </c>
      <c r="N454" s="12" t="s">
        <v>758</v>
      </c>
      <c r="O454" s="12" t="s">
        <v>32</v>
      </c>
      <c r="P454" s="12" t="s">
        <v>33</v>
      </c>
      <c r="Q454" s="16">
        <v>0</v>
      </c>
      <c r="R454" s="12" t="s">
        <v>34</v>
      </c>
      <c r="S454" s="12" t="s">
        <v>35</v>
      </c>
      <c r="T454" s="12" t="s">
        <v>35</v>
      </c>
    </row>
    <row r="455" spans="1:20">
      <c r="A455" s="11">
        <v>454</v>
      </c>
      <c r="B455" s="12" t="s">
        <v>3057</v>
      </c>
      <c r="C455" s="12" t="s">
        <v>3058</v>
      </c>
      <c r="D455" s="12" t="s">
        <v>3058</v>
      </c>
      <c r="E455" s="12" t="s">
        <v>3059</v>
      </c>
      <c r="F455" s="12" t="s">
        <v>2767</v>
      </c>
      <c r="G455" s="12" t="s">
        <v>2100</v>
      </c>
      <c r="H455" s="12" t="s">
        <v>2504</v>
      </c>
      <c r="I455" s="12" t="s">
        <v>1964</v>
      </c>
      <c r="J455" s="12" t="s">
        <v>3060</v>
      </c>
      <c r="K455" s="12" t="s">
        <v>3061</v>
      </c>
      <c r="L455" s="12" t="s">
        <v>264</v>
      </c>
      <c r="M455" s="12" t="s">
        <v>30</v>
      </c>
      <c r="N455" s="12" t="s">
        <v>2953</v>
      </c>
      <c r="O455" s="12" t="s">
        <v>32</v>
      </c>
      <c r="P455" s="12" t="s">
        <v>33</v>
      </c>
      <c r="Q455" s="16">
        <v>0</v>
      </c>
      <c r="R455" s="12" t="s">
        <v>34</v>
      </c>
      <c r="S455" s="12" t="s">
        <v>35</v>
      </c>
      <c r="T455" s="12" t="s">
        <v>35</v>
      </c>
    </row>
    <row r="456" spans="1:20">
      <c r="A456" s="11">
        <v>455</v>
      </c>
      <c r="B456" s="12" t="s">
        <v>3062</v>
      </c>
      <c r="C456" s="12" t="s">
        <v>2863</v>
      </c>
      <c r="D456" s="12" t="s">
        <v>2863</v>
      </c>
      <c r="E456" s="12" t="s">
        <v>3063</v>
      </c>
      <c r="F456" s="12" t="s">
        <v>2767</v>
      </c>
      <c r="G456" s="12" t="s">
        <v>400</v>
      </c>
      <c r="H456" s="12" t="s">
        <v>2865</v>
      </c>
      <c r="I456" s="12" t="s">
        <v>2866</v>
      </c>
      <c r="J456" s="12" t="s">
        <v>2867</v>
      </c>
      <c r="K456" s="12" t="s">
        <v>2868</v>
      </c>
      <c r="L456" s="12" t="s">
        <v>29</v>
      </c>
      <c r="M456" s="12" t="s">
        <v>30</v>
      </c>
      <c r="N456" s="12" t="s">
        <v>2869</v>
      </c>
      <c r="O456" s="12" t="s">
        <v>32</v>
      </c>
      <c r="P456" s="12" t="s">
        <v>33</v>
      </c>
      <c r="Q456" s="16">
        <v>0</v>
      </c>
      <c r="R456" s="12" t="s">
        <v>34</v>
      </c>
      <c r="S456" s="12" t="s">
        <v>35</v>
      </c>
      <c r="T456" s="12" t="s">
        <v>35</v>
      </c>
    </row>
    <row r="457" spans="1:20">
      <c r="A457" s="11">
        <v>456</v>
      </c>
      <c r="B457" s="12" t="s">
        <v>3064</v>
      </c>
      <c r="C457" s="12" t="s">
        <v>2872</v>
      </c>
      <c r="D457" s="12" t="s">
        <v>2872</v>
      </c>
      <c r="E457" s="12" t="s">
        <v>385</v>
      </c>
      <c r="F457" s="12" t="s">
        <v>2767</v>
      </c>
      <c r="G457" s="12" t="s">
        <v>400</v>
      </c>
      <c r="H457" s="12" t="s">
        <v>2874</v>
      </c>
      <c r="I457" s="12" t="s">
        <v>1276</v>
      </c>
      <c r="J457" s="12" t="s">
        <v>2867</v>
      </c>
      <c r="K457" s="12" t="s">
        <v>2875</v>
      </c>
      <c r="L457" s="12" t="s">
        <v>29</v>
      </c>
      <c r="M457" s="12" t="s">
        <v>30</v>
      </c>
      <c r="N457" s="12" t="s">
        <v>2876</v>
      </c>
      <c r="O457" s="12" t="s">
        <v>32</v>
      </c>
      <c r="P457" s="12" t="s">
        <v>33</v>
      </c>
      <c r="Q457" s="16">
        <v>0</v>
      </c>
      <c r="R457" s="12" t="s">
        <v>34</v>
      </c>
      <c r="S457" s="12" t="s">
        <v>35</v>
      </c>
      <c r="T457" s="12" t="s">
        <v>35</v>
      </c>
    </row>
    <row r="458" spans="1:20">
      <c r="A458" s="11">
        <v>457</v>
      </c>
      <c r="B458" s="12" t="s">
        <v>3065</v>
      </c>
      <c r="C458" s="12" t="s">
        <v>3066</v>
      </c>
      <c r="D458" s="12" t="s">
        <v>3066</v>
      </c>
      <c r="E458" s="12" t="s">
        <v>3067</v>
      </c>
      <c r="F458" s="12" t="s">
        <v>2767</v>
      </c>
      <c r="G458" s="12" t="s">
        <v>369</v>
      </c>
      <c r="H458" s="12" t="s">
        <v>3066</v>
      </c>
      <c r="I458" s="12" t="s">
        <v>168</v>
      </c>
      <c r="J458" s="12" t="s">
        <v>3068</v>
      </c>
      <c r="K458" s="12" t="s">
        <v>3069</v>
      </c>
      <c r="L458" s="12" t="s">
        <v>69</v>
      </c>
      <c r="M458" s="12" t="s">
        <v>30</v>
      </c>
      <c r="N458" s="12" t="s">
        <v>3070</v>
      </c>
      <c r="O458" s="12" t="s">
        <v>32</v>
      </c>
      <c r="P458" s="12" t="s">
        <v>33</v>
      </c>
      <c r="Q458" s="16">
        <v>0</v>
      </c>
      <c r="R458" s="12" t="s">
        <v>34</v>
      </c>
      <c r="S458" s="12" t="s">
        <v>35</v>
      </c>
      <c r="T458" s="12" t="s">
        <v>35</v>
      </c>
    </row>
    <row r="459" spans="1:20">
      <c r="A459" s="11">
        <v>458</v>
      </c>
      <c r="B459" s="12" t="s">
        <v>3071</v>
      </c>
      <c r="C459" s="12" t="s">
        <v>3072</v>
      </c>
      <c r="D459" s="12" t="s">
        <v>3072</v>
      </c>
      <c r="E459" s="12" t="s">
        <v>2587</v>
      </c>
      <c r="F459" s="12" t="s">
        <v>2767</v>
      </c>
      <c r="G459" s="12" t="s">
        <v>46</v>
      </c>
      <c r="H459" s="12" t="s">
        <v>360</v>
      </c>
      <c r="I459" s="12" t="s">
        <v>678</v>
      </c>
      <c r="J459" s="12" t="s">
        <v>362</v>
      </c>
      <c r="K459" s="12" t="s">
        <v>3073</v>
      </c>
      <c r="L459" s="12" t="s">
        <v>83</v>
      </c>
      <c r="M459" s="12" t="s">
        <v>30</v>
      </c>
      <c r="N459" s="12" t="s">
        <v>3074</v>
      </c>
      <c r="O459" s="12" t="s">
        <v>32</v>
      </c>
      <c r="P459" s="12" t="s">
        <v>33</v>
      </c>
      <c r="Q459" s="16">
        <v>0</v>
      </c>
      <c r="R459" s="12" t="s">
        <v>34</v>
      </c>
      <c r="S459" s="12" t="s">
        <v>35</v>
      </c>
      <c r="T459" s="12" t="s">
        <v>35</v>
      </c>
    </row>
    <row r="460" spans="1:20">
      <c r="A460" s="11">
        <v>459</v>
      </c>
      <c r="B460" s="12" t="s">
        <v>3075</v>
      </c>
      <c r="C460" s="12" t="s">
        <v>3076</v>
      </c>
      <c r="D460" s="12" t="s">
        <v>3076</v>
      </c>
      <c r="E460" s="12" t="s">
        <v>3077</v>
      </c>
      <c r="F460" s="12" t="s">
        <v>2767</v>
      </c>
      <c r="G460" s="12" t="s">
        <v>400</v>
      </c>
      <c r="H460" s="12" t="s">
        <v>2939</v>
      </c>
      <c r="I460" s="12" t="s">
        <v>283</v>
      </c>
      <c r="J460" s="12" t="s">
        <v>3078</v>
      </c>
      <c r="K460" s="12" t="s">
        <v>3079</v>
      </c>
      <c r="L460" s="12" t="s">
        <v>3080</v>
      </c>
      <c r="M460" s="12" t="s">
        <v>974</v>
      </c>
      <c r="N460" s="12" t="s">
        <v>2876</v>
      </c>
      <c r="O460" s="12" t="s">
        <v>32</v>
      </c>
      <c r="P460" s="12" t="s">
        <v>976</v>
      </c>
      <c r="Q460" s="16">
        <v>1</v>
      </c>
      <c r="R460" s="12" t="s">
        <v>34</v>
      </c>
      <c r="S460" s="12" t="s">
        <v>35</v>
      </c>
      <c r="T460" s="12" t="s">
        <v>35</v>
      </c>
    </row>
    <row r="461" spans="1:20">
      <c r="A461" s="11">
        <v>460</v>
      </c>
      <c r="B461" s="12" t="s">
        <v>3081</v>
      </c>
      <c r="C461" s="12" t="s">
        <v>3082</v>
      </c>
      <c r="D461" s="12" t="s">
        <v>2799</v>
      </c>
      <c r="E461" s="12" t="s">
        <v>2800</v>
      </c>
      <c r="F461" s="12" t="s">
        <v>2767</v>
      </c>
      <c r="G461" s="12" t="s">
        <v>400</v>
      </c>
      <c r="H461" s="12" t="s">
        <v>2939</v>
      </c>
      <c r="I461" s="12" t="s">
        <v>80</v>
      </c>
      <c r="J461" s="12" t="s">
        <v>2802</v>
      </c>
      <c r="K461" s="12" t="s">
        <v>2803</v>
      </c>
      <c r="L461" s="12" t="s">
        <v>3083</v>
      </c>
      <c r="M461" s="12" t="s">
        <v>171</v>
      </c>
      <c r="N461" s="12" t="s">
        <v>2804</v>
      </c>
      <c r="O461" s="12" t="s">
        <v>1492</v>
      </c>
      <c r="P461" s="12" t="s">
        <v>976</v>
      </c>
      <c r="Q461" s="16">
        <v>1</v>
      </c>
      <c r="R461" s="12" t="s">
        <v>34</v>
      </c>
      <c r="S461" s="12" t="s">
        <v>35</v>
      </c>
      <c r="T461" s="12" t="s">
        <v>35</v>
      </c>
    </row>
    <row r="462" spans="1:20">
      <c r="A462" s="11">
        <v>461</v>
      </c>
      <c r="B462" s="12" t="s">
        <v>3084</v>
      </c>
      <c r="C462" s="12" t="s">
        <v>3085</v>
      </c>
      <c r="D462" s="12" t="s">
        <v>2962</v>
      </c>
      <c r="E462" s="12" t="s">
        <v>3086</v>
      </c>
      <c r="F462" s="12" t="s">
        <v>2767</v>
      </c>
      <c r="G462" s="12" t="s">
        <v>2963</v>
      </c>
      <c r="H462" s="12" t="s">
        <v>2964</v>
      </c>
      <c r="I462" s="12" t="s">
        <v>481</v>
      </c>
      <c r="J462" s="12" t="s">
        <v>2965</v>
      </c>
      <c r="K462" s="12" t="s">
        <v>2966</v>
      </c>
      <c r="L462" s="12" t="s">
        <v>83</v>
      </c>
      <c r="M462" s="12" t="s">
        <v>3087</v>
      </c>
      <c r="N462" s="12" t="s">
        <v>2967</v>
      </c>
      <c r="O462" s="12" t="s">
        <v>32</v>
      </c>
      <c r="P462" s="12" t="s">
        <v>33</v>
      </c>
      <c r="Q462" s="16">
        <v>0</v>
      </c>
      <c r="R462" s="12" t="s">
        <v>1413</v>
      </c>
      <c r="S462" s="12" t="s">
        <v>35</v>
      </c>
      <c r="T462" s="12" t="s">
        <v>35</v>
      </c>
    </row>
    <row r="463" spans="1:20">
      <c r="A463" s="11">
        <v>462</v>
      </c>
      <c r="B463" s="12" t="s">
        <v>3088</v>
      </c>
      <c r="C463" s="12" t="s">
        <v>3089</v>
      </c>
      <c r="D463" s="12" t="s">
        <v>3089</v>
      </c>
      <c r="E463" s="12" t="s">
        <v>35</v>
      </c>
      <c r="F463" s="12" t="s">
        <v>3090</v>
      </c>
      <c r="G463" s="12" t="s">
        <v>24</v>
      </c>
      <c r="H463" s="12" t="s">
        <v>3091</v>
      </c>
      <c r="I463" s="12" t="s">
        <v>3092</v>
      </c>
      <c r="J463" s="12" t="s">
        <v>3093</v>
      </c>
      <c r="K463" s="12" t="s">
        <v>3094</v>
      </c>
      <c r="L463" s="12" t="s">
        <v>3095</v>
      </c>
      <c r="M463" s="12" t="s">
        <v>30</v>
      </c>
      <c r="N463" s="12" t="s">
        <v>3096</v>
      </c>
      <c r="O463" s="12" t="s">
        <v>32</v>
      </c>
      <c r="P463" s="12" t="s">
        <v>33</v>
      </c>
      <c r="Q463" s="16">
        <v>0</v>
      </c>
      <c r="R463" s="12" t="s">
        <v>34</v>
      </c>
      <c r="S463" s="12" t="s">
        <v>35</v>
      </c>
      <c r="T463" s="12" t="s">
        <v>35</v>
      </c>
    </row>
    <row r="464" spans="1:20">
      <c r="A464" s="11">
        <v>463</v>
      </c>
      <c r="B464" s="12" t="s">
        <v>3097</v>
      </c>
      <c r="C464" s="12" t="s">
        <v>3098</v>
      </c>
      <c r="D464" s="12" t="s">
        <v>3099</v>
      </c>
      <c r="E464" s="12" t="s">
        <v>3100</v>
      </c>
      <c r="F464" s="12" t="s">
        <v>3090</v>
      </c>
      <c r="G464" s="12" t="s">
        <v>549</v>
      </c>
      <c r="H464" s="12" t="s">
        <v>3101</v>
      </c>
      <c r="I464" s="12" t="s">
        <v>3102</v>
      </c>
      <c r="J464" s="12" t="s">
        <v>3103</v>
      </c>
      <c r="K464" s="12" t="s">
        <v>3104</v>
      </c>
      <c r="L464" s="12" t="s">
        <v>109</v>
      </c>
      <c r="M464" s="12" t="s">
        <v>30</v>
      </c>
      <c r="N464" s="12" t="s">
        <v>3105</v>
      </c>
      <c r="O464" s="12" t="s">
        <v>32</v>
      </c>
      <c r="P464" s="12" t="s">
        <v>33</v>
      </c>
      <c r="Q464" s="16">
        <v>0</v>
      </c>
      <c r="R464" s="12" t="s">
        <v>34</v>
      </c>
      <c r="S464" s="12" t="s">
        <v>35</v>
      </c>
      <c r="T464" s="12" t="s">
        <v>35</v>
      </c>
    </row>
    <row r="465" spans="1:20">
      <c r="A465" s="11">
        <v>464</v>
      </c>
      <c r="B465" s="12" t="s">
        <v>3106</v>
      </c>
      <c r="C465" s="12" t="s">
        <v>3107</v>
      </c>
      <c r="D465" s="12" t="s">
        <v>3108</v>
      </c>
      <c r="E465" s="12" t="s">
        <v>3109</v>
      </c>
      <c r="F465" s="12" t="s">
        <v>3090</v>
      </c>
      <c r="G465" s="12" t="s">
        <v>549</v>
      </c>
      <c r="H465" s="12" t="s">
        <v>3110</v>
      </c>
      <c r="I465" s="12" t="s">
        <v>3102</v>
      </c>
      <c r="J465" s="12" t="s">
        <v>3103</v>
      </c>
      <c r="K465" s="12" t="s">
        <v>3111</v>
      </c>
      <c r="L465" s="12" t="s">
        <v>109</v>
      </c>
      <c r="M465" s="12" t="s">
        <v>30</v>
      </c>
      <c r="N465" s="12" t="s">
        <v>203</v>
      </c>
      <c r="O465" s="12" t="s">
        <v>32</v>
      </c>
      <c r="P465" s="12" t="s">
        <v>33</v>
      </c>
      <c r="Q465" s="16">
        <v>0</v>
      </c>
      <c r="R465" s="12" t="s">
        <v>34</v>
      </c>
      <c r="S465" s="12" t="s">
        <v>35</v>
      </c>
      <c r="T465" s="12" t="s">
        <v>35</v>
      </c>
    </row>
    <row r="466" spans="1:20">
      <c r="A466" s="11">
        <v>465</v>
      </c>
      <c r="B466" s="12" t="s">
        <v>3112</v>
      </c>
      <c r="C466" s="12" t="s">
        <v>3113</v>
      </c>
      <c r="D466" s="12" t="s">
        <v>3114</v>
      </c>
      <c r="E466" s="12" t="s">
        <v>3115</v>
      </c>
      <c r="F466" s="12" t="s">
        <v>3090</v>
      </c>
      <c r="G466" s="12" t="s">
        <v>3116</v>
      </c>
      <c r="H466" s="12" t="s">
        <v>3117</v>
      </c>
      <c r="I466" s="12" t="s">
        <v>3118</v>
      </c>
      <c r="J466" s="12" t="s">
        <v>3119</v>
      </c>
      <c r="K466" s="12" t="s">
        <v>3120</v>
      </c>
      <c r="L466" s="12" t="s">
        <v>29</v>
      </c>
      <c r="M466" s="12" t="s">
        <v>30</v>
      </c>
      <c r="N466" s="12" t="s">
        <v>3121</v>
      </c>
      <c r="O466" s="12" t="s">
        <v>32</v>
      </c>
      <c r="P466" s="12" t="s">
        <v>33</v>
      </c>
      <c r="Q466" s="16">
        <v>0</v>
      </c>
      <c r="R466" s="12" t="s">
        <v>34</v>
      </c>
      <c r="S466" s="12" t="s">
        <v>35</v>
      </c>
      <c r="T466" s="12" t="s">
        <v>35</v>
      </c>
    </row>
    <row r="467" spans="1:20">
      <c r="A467" s="11">
        <v>466</v>
      </c>
      <c r="B467" s="12" t="s">
        <v>3122</v>
      </c>
      <c r="C467" s="12" t="s">
        <v>3123</v>
      </c>
      <c r="D467" s="12" t="s">
        <v>3124</v>
      </c>
      <c r="E467" s="12" t="s">
        <v>3125</v>
      </c>
      <c r="F467" s="12" t="s">
        <v>3090</v>
      </c>
      <c r="G467" s="12" t="s">
        <v>433</v>
      </c>
      <c r="H467" s="12" t="s">
        <v>3126</v>
      </c>
      <c r="I467" s="12" t="s">
        <v>481</v>
      </c>
      <c r="J467" s="12" t="s">
        <v>3127</v>
      </c>
      <c r="K467" s="12" t="s">
        <v>3128</v>
      </c>
      <c r="L467" s="12" t="s">
        <v>3129</v>
      </c>
      <c r="M467" s="12" t="s">
        <v>30</v>
      </c>
      <c r="N467" s="12" t="s">
        <v>3130</v>
      </c>
      <c r="O467" s="12" t="s">
        <v>32</v>
      </c>
      <c r="P467" s="12" t="s">
        <v>33</v>
      </c>
      <c r="Q467" s="16">
        <v>0</v>
      </c>
      <c r="R467" s="12" t="s">
        <v>34</v>
      </c>
      <c r="S467" s="12" t="s">
        <v>35</v>
      </c>
      <c r="T467" s="12" t="s">
        <v>35</v>
      </c>
    </row>
    <row r="468" spans="1:20">
      <c r="A468" s="11">
        <v>467</v>
      </c>
      <c r="B468" s="12" t="s">
        <v>3131</v>
      </c>
      <c r="C468" s="12" t="s">
        <v>3132</v>
      </c>
      <c r="D468" s="12" t="s">
        <v>3133</v>
      </c>
      <c r="E468" s="12" t="s">
        <v>3134</v>
      </c>
      <c r="F468" s="12" t="s">
        <v>3090</v>
      </c>
      <c r="G468" s="12" t="s">
        <v>549</v>
      </c>
      <c r="H468" s="12" t="s">
        <v>3135</v>
      </c>
      <c r="I468" s="12" t="s">
        <v>3102</v>
      </c>
      <c r="J468" s="12" t="s">
        <v>3136</v>
      </c>
      <c r="K468" s="12" t="s">
        <v>3137</v>
      </c>
      <c r="L468" s="12" t="s">
        <v>3138</v>
      </c>
      <c r="M468" s="12" t="s">
        <v>30</v>
      </c>
      <c r="N468" s="12" t="s">
        <v>2845</v>
      </c>
      <c r="O468" s="12" t="s">
        <v>32</v>
      </c>
      <c r="P468" s="12" t="s">
        <v>33</v>
      </c>
      <c r="Q468" s="16">
        <v>0</v>
      </c>
      <c r="R468" s="12" t="s">
        <v>34</v>
      </c>
      <c r="S468" s="12" t="s">
        <v>35</v>
      </c>
      <c r="T468" s="12" t="s">
        <v>35</v>
      </c>
    </row>
    <row r="469" spans="1:20">
      <c r="A469" s="11">
        <v>468</v>
      </c>
      <c r="B469" s="12" t="s">
        <v>3139</v>
      </c>
      <c r="C469" s="12" t="s">
        <v>3140</v>
      </c>
      <c r="D469" s="12" t="s">
        <v>3141</v>
      </c>
      <c r="E469" s="12" t="s">
        <v>3142</v>
      </c>
      <c r="F469" s="12" t="s">
        <v>3090</v>
      </c>
      <c r="G469" s="12" t="s">
        <v>620</v>
      </c>
      <c r="H469" s="12" t="s">
        <v>3143</v>
      </c>
      <c r="I469" s="12" t="s">
        <v>80</v>
      </c>
      <c r="J469" s="12" t="s">
        <v>3144</v>
      </c>
      <c r="K469" s="12" t="s">
        <v>3145</v>
      </c>
      <c r="L469" s="12" t="s">
        <v>1927</v>
      </c>
      <c r="M469" s="12" t="s">
        <v>30</v>
      </c>
      <c r="N469" s="12" t="s">
        <v>3146</v>
      </c>
      <c r="O469" s="12" t="s">
        <v>32</v>
      </c>
      <c r="P469" s="12" t="s">
        <v>33</v>
      </c>
      <c r="Q469" s="16">
        <v>0</v>
      </c>
      <c r="R469" s="12" t="s">
        <v>34</v>
      </c>
      <c r="S469" s="12" t="s">
        <v>35</v>
      </c>
      <c r="T469" s="12" t="s">
        <v>35</v>
      </c>
    </row>
    <row r="470" spans="1:20">
      <c r="A470" s="11">
        <v>469</v>
      </c>
      <c r="B470" s="12" t="s">
        <v>3147</v>
      </c>
      <c r="C470" s="12" t="s">
        <v>3148</v>
      </c>
      <c r="D470" s="12" t="s">
        <v>3114</v>
      </c>
      <c r="E470" s="12" t="s">
        <v>3149</v>
      </c>
      <c r="F470" s="12" t="s">
        <v>3090</v>
      </c>
      <c r="G470" s="12" t="s">
        <v>3116</v>
      </c>
      <c r="H470" s="12" t="s">
        <v>3117</v>
      </c>
      <c r="I470" s="12" t="s">
        <v>3118</v>
      </c>
      <c r="J470" s="12" t="s">
        <v>3119</v>
      </c>
      <c r="K470" s="12" t="s">
        <v>3120</v>
      </c>
      <c r="L470" s="12" t="s">
        <v>29</v>
      </c>
      <c r="M470" s="12" t="s">
        <v>30</v>
      </c>
      <c r="N470" s="12" t="s">
        <v>3121</v>
      </c>
      <c r="O470" s="12" t="s">
        <v>32</v>
      </c>
      <c r="P470" s="12" t="s">
        <v>33</v>
      </c>
      <c r="Q470" s="16">
        <v>0</v>
      </c>
      <c r="R470" s="12" t="s">
        <v>34</v>
      </c>
      <c r="S470" s="12" t="s">
        <v>35</v>
      </c>
      <c r="T470" s="12" t="s">
        <v>35</v>
      </c>
    </row>
    <row r="471" spans="1:20">
      <c r="A471" s="11">
        <v>470</v>
      </c>
      <c r="B471" s="12" t="s">
        <v>3150</v>
      </c>
      <c r="C471" s="12" t="s">
        <v>3099</v>
      </c>
      <c r="D471" s="12" t="s">
        <v>3099</v>
      </c>
      <c r="E471" s="12" t="s">
        <v>54</v>
      </c>
      <c r="F471" s="12" t="s">
        <v>3090</v>
      </c>
      <c r="G471" s="12" t="s">
        <v>549</v>
      </c>
      <c r="H471" s="12" t="s">
        <v>3101</v>
      </c>
      <c r="I471" s="12" t="s">
        <v>3102</v>
      </c>
      <c r="J471" s="12" t="s">
        <v>3103</v>
      </c>
      <c r="K471" s="12" t="s">
        <v>3151</v>
      </c>
      <c r="L471" s="12" t="s">
        <v>109</v>
      </c>
      <c r="M471" s="12" t="s">
        <v>30</v>
      </c>
      <c r="N471" s="12" t="s">
        <v>3105</v>
      </c>
      <c r="O471" s="12" t="s">
        <v>32</v>
      </c>
      <c r="P471" s="12" t="s">
        <v>33</v>
      </c>
      <c r="Q471" s="16">
        <v>0</v>
      </c>
      <c r="R471" s="12" t="s">
        <v>34</v>
      </c>
      <c r="S471" s="12" t="s">
        <v>35</v>
      </c>
      <c r="T471" s="12" t="s">
        <v>35</v>
      </c>
    </row>
    <row r="472" spans="1:20">
      <c r="A472" s="11">
        <v>471</v>
      </c>
      <c r="B472" s="12" t="s">
        <v>3152</v>
      </c>
      <c r="C472" s="12" t="s">
        <v>3108</v>
      </c>
      <c r="D472" s="12" t="s">
        <v>3108</v>
      </c>
      <c r="E472" s="12" t="s">
        <v>54</v>
      </c>
      <c r="F472" s="12" t="s">
        <v>3090</v>
      </c>
      <c r="G472" s="12" t="s">
        <v>549</v>
      </c>
      <c r="H472" s="12" t="s">
        <v>3110</v>
      </c>
      <c r="I472" s="12" t="s">
        <v>3102</v>
      </c>
      <c r="J472" s="12" t="s">
        <v>3103</v>
      </c>
      <c r="K472" s="12" t="s">
        <v>3151</v>
      </c>
      <c r="L472" s="12" t="s">
        <v>109</v>
      </c>
      <c r="M472" s="12" t="s">
        <v>30</v>
      </c>
      <c r="N472" s="12" t="s">
        <v>203</v>
      </c>
      <c r="O472" s="12" t="s">
        <v>32</v>
      </c>
      <c r="P472" s="12" t="s">
        <v>33</v>
      </c>
      <c r="Q472" s="16">
        <v>0</v>
      </c>
      <c r="R472" s="12" t="s">
        <v>34</v>
      </c>
      <c r="S472" s="12" t="s">
        <v>35</v>
      </c>
      <c r="T472" s="12" t="s">
        <v>35</v>
      </c>
    </row>
    <row r="473" spans="1:20">
      <c r="A473" s="11">
        <v>472</v>
      </c>
      <c r="B473" s="12" t="s">
        <v>3153</v>
      </c>
      <c r="C473" s="12" t="s">
        <v>3154</v>
      </c>
      <c r="D473" s="12" t="s">
        <v>3154</v>
      </c>
      <c r="E473" s="12" t="s">
        <v>1715</v>
      </c>
      <c r="F473" s="12" t="s">
        <v>3090</v>
      </c>
      <c r="G473" s="12" t="s">
        <v>208</v>
      </c>
      <c r="H473" s="12" t="s">
        <v>3155</v>
      </c>
      <c r="I473" s="12" t="s">
        <v>80</v>
      </c>
      <c r="J473" s="12" t="s">
        <v>3156</v>
      </c>
      <c r="K473" s="12" t="s">
        <v>3157</v>
      </c>
      <c r="L473" s="12" t="s">
        <v>69</v>
      </c>
      <c r="M473" s="12" t="s">
        <v>30</v>
      </c>
      <c r="N473" s="12" t="s">
        <v>3158</v>
      </c>
      <c r="O473" s="12" t="s">
        <v>32</v>
      </c>
      <c r="P473" s="12" t="s">
        <v>33</v>
      </c>
      <c r="Q473" s="16">
        <v>0</v>
      </c>
      <c r="R473" s="12" t="s">
        <v>34</v>
      </c>
      <c r="S473" s="12" t="s">
        <v>35</v>
      </c>
      <c r="T473" s="12" t="s">
        <v>35</v>
      </c>
    </row>
    <row r="474" spans="1:20">
      <c r="A474" s="11">
        <v>473</v>
      </c>
      <c r="B474" s="12" t="s">
        <v>3159</v>
      </c>
      <c r="C474" s="12" t="s">
        <v>3160</v>
      </c>
      <c r="D474" s="12" t="s">
        <v>3160</v>
      </c>
      <c r="E474" s="12" t="s">
        <v>3161</v>
      </c>
      <c r="F474" s="12" t="s">
        <v>3090</v>
      </c>
      <c r="G474" s="12" t="s">
        <v>35</v>
      </c>
      <c r="H474" s="12" t="s">
        <v>35</v>
      </c>
      <c r="I474" s="12" t="s">
        <v>35</v>
      </c>
      <c r="J474" s="12" t="s">
        <v>35</v>
      </c>
      <c r="K474" s="12" t="s">
        <v>3162</v>
      </c>
      <c r="L474" s="12" t="s">
        <v>1448</v>
      </c>
      <c r="M474" s="12" t="s">
        <v>3163</v>
      </c>
      <c r="N474" s="12" t="s">
        <v>3164</v>
      </c>
      <c r="O474" s="12" t="s">
        <v>32</v>
      </c>
      <c r="P474" s="12" t="s">
        <v>33</v>
      </c>
      <c r="Q474" s="16">
        <v>0</v>
      </c>
      <c r="R474" s="12" t="s">
        <v>34</v>
      </c>
      <c r="S474" s="12" t="s">
        <v>35</v>
      </c>
      <c r="T474" s="12" t="s">
        <v>35</v>
      </c>
    </row>
    <row r="475" spans="1:20">
      <c r="A475" s="11">
        <v>474</v>
      </c>
      <c r="B475" s="12" t="s">
        <v>3165</v>
      </c>
      <c r="C475" s="12" t="s">
        <v>3166</v>
      </c>
      <c r="D475" s="12" t="s">
        <v>2320</v>
      </c>
      <c r="E475" s="12" t="s">
        <v>3167</v>
      </c>
      <c r="F475" s="12" t="s">
        <v>3090</v>
      </c>
      <c r="G475" s="12" t="s">
        <v>2319</v>
      </c>
      <c r="H475" s="12" t="s">
        <v>2320</v>
      </c>
      <c r="I475" s="12" t="s">
        <v>481</v>
      </c>
      <c r="J475" s="12" t="s">
        <v>3168</v>
      </c>
      <c r="K475" s="12" t="s">
        <v>3169</v>
      </c>
      <c r="L475" s="12" t="s">
        <v>29</v>
      </c>
      <c r="M475" s="12" t="s">
        <v>30</v>
      </c>
      <c r="N475" s="12" t="s">
        <v>3170</v>
      </c>
      <c r="O475" s="12" t="s">
        <v>32</v>
      </c>
      <c r="P475" s="12" t="s">
        <v>33</v>
      </c>
      <c r="Q475" s="16">
        <v>0</v>
      </c>
      <c r="R475" s="12" t="s">
        <v>34</v>
      </c>
      <c r="S475" s="12" t="s">
        <v>35</v>
      </c>
      <c r="T475" s="12" t="s">
        <v>35</v>
      </c>
    </row>
    <row r="476" spans="1:20">
      <c r="A476" s="11">
        <v>475</v>
      </c>
      <c r="B476" s="12" t="s">
        <v>3171</v>
      </c>
      <c r="C476" s="12" t="s">
        <v>3172</v>
      </c>
      <c r="D476" s="12" t="s">
        <v>3099</v>
      </c>
      <c r="E476" s="12" t="s">
        <v>3173</v>
      </c>
      <c r="F476" s="12" t="s">
        <v>3090</v>
      </c>
      <c r="G476" s="12" t="s">
        <v>549</v>
      </c>
      <c r="H476" s="12" t="s">
        <v>3101</v>
      </c>
      <c r="I476" s="12" t="s">
        <v>3102</v>
      </c>
      <c r="J476" s="12" t="s">
        <v>3103</v>
      </c>
      <c r="K476" s="12" t="s">
        <v>3174</v>
      </c>
      <c r="L476" s="12" t="s">
        <v>109</v>
      </c>
      <c r="M476" s="12" t="s">
        <v>30</v>
      </c>
      <c r="N476" s="12" t="s">
        <v>3105</v>
      </c>
      <c r="O476" s="12" t="s">
        <v>32</v>
      </c>
      <c r="P476" s="12" t="s">
        <v>33</v>
      </c>
      <c r="Q476" s="16">
        <v>0</v>
      </c>
      <c r="R476" s="12" t="s">
        <v>34</v>
      </c>
      <c r="S476" s="12" t="s">
        <v>35</v>
      </c>
      <c r="T476" s="12" t="s">
        <v>35</v>
      </c>
    </row>
    <row r="477" spans="1:20">
      <c r="A477" s="11">
        <v>476</v>
      </c>
      <c r="B477" s="12" t="s">
        <v>3175</v>
      </c>
      <c r="C477" s="12" t="s">
        <v>3176</v>
      </c>
      <c r="D477" s="12" t="s">
        <v>3108</v>
      </c>
      <c r="E477" s="12" t="s">
        <v>3177</v>
      </c>
      <c r="F477" s="12" t="s">
        <v>3090</v>
      </c>
      <c r="G477" s="12" t="s">
        <v>549</v>
      </c>
      <c r="H477" s="12" t="s">
        <v>3110</v>
      </c>
      <c r="I477" s="12" t="s">
        <v>3102</v>
      </c>
      <c r="J477" s="12" t="s">
        <v>3103</v>
      </c>
      <c r="K477" s="12" t="s">
        <v>3178</v>
      </c>
      <c r="L477" s="12" t="s">
        <v>109</v>
      </c>
      <c r="M477" s="12" t="s">
        <v>30</v>
      </c>
      <c r="N477" s="12" t="s">
        <v>203</v>
      </c>
      <c r="O477" s="12" t="s">
        <v>32</v>
      </c>
      <c r="P477" s="12" t="s">
        <v>33</v>
      </c>
      <c r="Q477" s="16">
        <v>0</v>
      </c>
      <c r="R477" s="12" t="s">
        <v>34</v>
      </c>
      <c r="S477" s="12" t="s">
        <v>35</v>
      </c>
      <c r="T477" s="12" t="s">
        <v>35</v>
      </c>
    </row>
    <row r="478" spans="1:20">
      <c r="A478" s="11">
        <v>477</v>
      </c>
      <c r="B478" s="12" t="s">
        <v>3179</v>
      </c>
      <c r="C478" s="12" t="s">
        <v>3180</v>
      </c>
      <c r="D478" s="12" t="s">
        <v>3133</v>
      </c>
      <c r="E478" s="12" t="s">
        <v>3181</v>
      </c>
      <c r="F478" s="12" t="s">
        <v>3090</v>
      </c>
      <c r="G478" s="12" t="s">
        <v>549</v>
      </c>
      <c r="H478" s="12" t="s">
        <v>3135</v>
      </c>
      <c r="I478" s="12" t="s">
        <v>3102</v>
      </c>
      <c r="J478" s="12" t="s">
        <v>3136</v>
      </c>
      <c r="K478" s="12" t="s">
        <v>3182</v>
      </c>
      <c r="L478" s="12" t="s">
        <v>3138</v>
      </c>
      <c r="M478" s="12" t="s">
        <v>30</v>
      </c>
      <c r="N478" s="12" t="s">
        <v>2845</v>
      </c>
      <c r="O478" s="12" t="s">
        <v>32</v>
      </c>
      <c r="P478" s="12" t="s">
        <v>33</v>
      </c>
      <c r="Q478" s="16">
        <v>0</v>
      </c>
      <c r="R478" s="12" t="s">
        <v>34</v>
      </c>
      <c r="S478" s="12" t="s">
        <v>35</v>
      </c>
      <c r="T478" s="12" t="s">
        <v>35</v>
      </c>
    </row>
    <row r="479" spans="1:20">
      <c r="A479" s="11">
        <v>478</v>
      </c>
      <c r="B479" s="12" t="s">
        <v>3183</v>
      </c>
      <c r="C479" s="12" t="s">
        <v>3184</v>
      </c>
      <c r="D479" s="12" t="s">
        <v>3141</v>
      </c>
      <c r="E479" s="12" t="s">
        <v>3185</v>
      </c>
      <c r="F479" s="12" t="s">
        <v>3090</v>
      </c>
      <c r="G479" s="12" t="s">
        <v>620</v>
      </c>
      <c r="H479" s="12" t="s">
        <v>3143</v>
      </c>
      <c r="I479" s="12" t="s">
        <v>80</v>
      </c>
      <c r="J479" s="12" t="s">
        <v>3144</v>
      </c>
      <c r="K479" s="12" t="s">
        <v>3145</v>
      </c>
      <c r="L479" s="12" t="s">
        <v>1927</v>
      </c>
      <c r="M479" s="12" t="s">
        <v>30</v>
      </c>
      <c r="N479" s="12" t="s">
        <v>3146</v>
      </c>
      <c r="O479" s="12" t="s">
        <v>32</v>
      </c>
      <c r="P479" s="12" t="s">
        <v>33</v>
      </c>
      <c r="Q479" s="16">
        <v>0</v>
      </c>
      <c r="R479" s="12" t="s">
        <v>34</v>
      </c>
      <c r="S479" s="12" t="s">
        <v>35</v>
      </c>
      <c r="T479" s="12" t="s">
        <v>35</v>
      </c>
    </row>
    <row r="480" spans="1:20">
      <c r="A480" s="11">
        <v>479</v>
      </c>
      <c r="B480" s="12" t="s">
        <v>3186</v>
      </c>
      <c r="C480" s="12" t="s">
        <v>3114</v>
      </c>
      <c r="D480" s="12" t="s">
        <v>3114</v>
      </c>
      <c r="E480" s="12" t="s">
        <v>3187</v>
      </c>
      <c r="F480" s="12" t="s">
        <v>3090</v>
      </c>
      <c r="G480" s="12" t="s">
        <v>3116</v>
      </c>
      <c r="H480" s="12" t="s">
        <v>3117</v>
      </c>
      <c r="I480" s="12" t="s">
        <v>3118</v>
      </c>
      <c r="J480" s="12" t="s">
        <v>3119</v>
      </c>
      <c r="K480" s="12" t="s">
        <v>3120</v>
      </c>
      <c r="L480" s="12" t="s">
        <v>29</v>
      </c>
      <c r="M480" s="12" t="s">
        <v>30</v>
      </c>
      <c r="N480" s="12" t="s">
        <v>3121</v>
      </c>
      <c r="O480" s="12" t="s">
        <v>32</v>
      </c>
      <c r="P480" s="12" t="s">
        <v>33</v>
      </c>
      <c r="Q480" s="16">
        <v>0</v>
      </c>
      <c r="R480" s="12" t="s">
        <v>34</v>
      </c>
      <c r="S480" s="12" t="s">
        <v>35</v>
      </c>
      <c r="T480" s="12" t="s">
        <v>35</v>
      </c>
    </row>
    <row r="481" spans="1:20">
      <c r="A481" s="11">
        <v>480</v>
      </c>
      <c r="B481" s="12" t="s">
        <v>3188</v>
      </c>
      <c r="C481" s="12" t="s">
        <v>3189</v>
      </c>
      <c r="D481" s="12" t="s">
        <v>3141</v>
      </c>
      <c r="E481" s="12" t="s">
        <v>3190</v>
      </c>
      <c r="F481" s="12" t="s">
        <v>3090</v>
      </c>
      <c r="G481" s="12" t="s">
        <v>620</v>
      </c>
      <c r="H481" s="12" t="s">
        <v>3143</v>
      </c>
      <c r="I481" s="12" t="s">
        <v>80</v>
      </c>
      <c r="J481" s="12" t="s">
        <v>3144</v>
      </c>
      <c r="K481" s="12" t="s">
        <v>3145</v>
      </c>
      <c r="L481" s="12" t="s">
        <v>1927</v>
      </c>
      <c r="M481" s="12" t="s">
        <v>30</v>
      </c>
      <c r="N481" s="12" t="s">
        <v>3146</v>
      </c>
      <c r="O481" s="12" t="s">
        <v>32</v>
      </c>
      <c r="P481" s="12" t="s">
        <v>33</v>
      </c>
      <c r="Q481" s="16">
        <v>0</v>
      </c>
      <c r="R481" s="12" t="s">
        <v>34</v>
      </c>
      <c r="S481" s="12" t="s">
        <v>35</v>
      </c>
      <c r="T481" s="12" t="s">
        <v>35</v>
      </c>
    </row>
    <row r="482" spans="1:20">
      <c r="A482" s="11">
        <v>481</v>
      </c>
      <c r="B482" s="12" t="s">
        <v>3191</v>
      </c>
      <c r="C482" s="12" t="s">
        <v>3192</v>
      </c>
      <c r="D482" s="12" t="s">
        <v>3192</v>
      </c>
      <c r="E482" s="12" t="s">
        <v>723</v>
      </c>
      <c r="F482" s="12" t="s">
        <v>3090</v>
      </c>
      <c r="G482" s="12" t="s">
        <v>489</v>
      </c>
      <c r="H482" s="12" t="s">
        <v>3192</v>
      </c>
      <c r="I482" s="12" t="s">
        <v>47</v>
      </c>
      <c r="J482" s="12" t="s">
        <v>3193</v>
      </c>
      <c r="K482" s="12" t="s">
        <v>3194</v>
      </c>
      <c r="L482" s="12" t="s">
        <v>3195</v>
      </c>
      <c r="M482" s="12" t="s">
        <v>126</v>
      </c>
      <c r="N482" s="12" t="s">
        <v>2004</v>
      </c>
      <c r="O482" s="12" t="s">
        <v>32</v>
      </c>
      <c r="P482" s="12" t="s">
        <v>33</v>
      </c>
      <c r="Q482" s="16">
        <v>0</v>
      </c>
      <c r="R482" s="12" t="s">
        <v>34</v>
      </c>
      <c r="S482" s="12" t="s">
        <v>35</v>
      </c>
      <c r="T482" s="12" t="s">
        <v>35</v>
      </c>
    </row>
    <row r="483" spans="1:20">
      <c r="A483" s="11">
        <v>482</v>
      </c>
      <c r="B483" s="12" t="s">
        <v>3196</v>
      </c>
      <c r="C483" s="12" t="s">
        <v>3124</v>
      </c>
      <c r="D483" s="12" t="s">
        <v>3124</v>
      </c>
      <c r="E483" s="12" t="s">
        <v>269</v>
      </c>
      <c r="F483" s="12" t="s">
        <v>3090</v>
      </c>
      <c r="G483" s="12" t="s">
        <v>433</v>
      </c>
      <c r="H483" s="12" t="s">
        <v>3126</v>
      </c>
      <c r="I483" s="12" t="s">
        <v>481</v>
      </c>
      <c r="J483" s="12" t="s">
        <v>3127</v>
      </c>
      <c r="K483" s="12" t="s">
        <v>3128</v>
      </c>
      <c r="L483" s="12" t="s">
        <v>3129</v>
      </c>
      <c r="M483" s="12" t="s">
        <v>30</v>
      </c>
      <c r="N483" s="12" t="s">
        <v>3130</v>
      </c>
      <c r="O483" s="12" t="s">
        <v>32</v>
      </c>
      <c r="P483" s="12" t="s">
        <v>33</v>
      </c>
      <c r="Q483" s="16">
        <v>0</v>
      </c>
      <c r="R483" s="12" t="s">
        <v>34</v>
      </c>
      <c r="S483" s="12" t="s">
        <v>35</v>
      </c>
      <c r="T483" s="12" t="s">
        <v>35</v>
      </c>
    </row>
    <row r="484" spans="1:20">
      <c r="A484" s="11">
        <v>483</v>
      </c>
      <c r="B484" s="12" t="s">
        <v>3197</v>
      </c>
      <c r="C484" s="12" t="s">
        <v>3133</v>
      </c>
      <c r="D484" s="12" t="s">
        <v>3133</v>
      </c>
      <c r="E484" s="12" t="s">
        <v>54</v>
      </c>
      <c r="F484" s="12" t="s">
        <v>3090</v>
      </c>
      <c r="G484" s="12" t="s">
        <v>549</v>
      </c>
      <c r="H484" s="12" t="s">
        <v>3135</v>
      </c>
      <c r="I484" s="12" t="s">
        <v>3102</v>
      </c>
      <c r="J484" s="12" t="s">
        <v>3136</v>
      </c>
      <c r="K484" s="12" t="s">
        <v>3198</v>
      </c>
      <c r="L484" s="12" t="s">
        <v>3138</v>
      </c>
      <c r="M484" s="12" t="s">
        <v>30</v>
      </c>
      <c r="N484" s="12" t="s">
        <v>2845</v>
      </c>
      <c r="O484" s="12" t="s">
        <v>32</v>
      </c>
      <c r="P484" s="12" t="s">
        <v>33</v>
      </c>
      <c r="Q484" s="16">
        <v>0</v>
      </c>
      <c r="R484" s="12" t="s">
        <v>34</v>
      </c>
      <c r="S484" s="12" t="s">
        <v>35</v>
      </c>
      <c r="T484" s="12" t="s">
        <v>35</v>
      </c>
    </row>
    <row r="485" spans="1:20">
      <c r="A485" s="11">
        <v>484</v>
      </c>
      <c r="B485" s="12" t="s">
        <v>3199</v>
      </c>
      <c r="C485" s="12" t="s">
        <v>3200</v>
      </c>
      <c r="D485" s="12" t="s">
        <v>3200</v>
      </c>
      <c r="E485" s="12" t="s">
        <v>35</v>
      </c>
      <c r="F485" s="12" t="s">
        <v>3090</v>
      </c>
      <c r="G485" s="12" t="s">
        <v>208</v>
      </c>
      <c r="H485" s="12" t="s">
        <v>3200</v>
      </c>
      <c r="I485" s="12" t="s">
        <v>295</v>
      </c>
      <c r="J485" s="12" t="s">
        <v>3201</v>
      </c>
      <c r="K485" s="12" t="s">
        <v>3202</v>
      </c>
      <c r="L485" s="12" t="s">
        <v>536</v>
      </c>
      <c r="M485" s="12" t="s">
        <v>30</v>
      </c>
      <c r="N485" s="12" t="s">
        <v>3203</v>
      </c>
      <c r="O485" s="12" t="s">
        <v>32</v>
      </c>
      <c r="P485" s="12" t="s">
        <v>33</v>
      </c>
      <c r="Q485" s="16">
        <v>0</v>
      </c>
      <c r="R485" s="12" t="s">
        <v>34</v>
      </c>
      <c r="S485" s="12" t="s">
        <v>35</v>
      </c>
      <c r="T485" s="12" t="s">
        <v>35</v>
      </c>
    </row>
    <row r="486" spans="1:20">
      <c r="A486" s="11">
        <v>485</v>
      </c>
      <c r="B486" s="12" t="s">
        <v>3204</v>
      </c>
      <c r="C486" s="12" t="s">
        <v>3205</v>
      </c>
      <c r="D486" s="12" t="s">
        <v>3205</v>
      </c>
      <c r="E486" s="12" t="s">
        <v>2815</v>
      </c>
      <c r="F486" s="12" t="s">
        <v>3090</v>
      </c>
      <c r="G486" s="12" t="s">
        <v>3206</v>
      </c>
      <c r="H486" s="12" t="s">
        <v>3207</v>
      </c>
      <c r="I486" s="12" t="s">
        <v>481</v>
      </c>
      <c r="J486" s="12" t="s">
        <v>3208</v>
      </c>
      <c r="K486" s="12" t="s">
        <v>3209</v>
      </c>
      <c r="L486" s="12" t="s">
        <v>3210</v>
      </c>
      <c r="M486" s="12" t="s">
        <v>460</v>
      </c>
      <c r="N486" s="12" t="s">
        <v>3211</v>
      </c>
      <c r="O486" s="12" t="s">
        <v>32</v>
      </c>
      <c r="P486" s="12" t="s">
        <v>33</v>
      </c>
      <c r="Q486" s="16">
        <v>0</v>
      </c>
      <c r="R486" s="12" t="s">
        <v>34</v>
      </c>
      <c r="S486" s="12" t="s">
        <v>35</v>
      </c>
      <c r="T486" s="12" t="s">
        <v>35</v>
      </c>
    </row>
    <row r="487" spans="1:20">
      <c r="A487" s="11">
        <v>486</v>
      </c>
      <c r="B487" s="12" t="s">
        <v>3212</v>
      </c>
      <c r="C487" s="12" t="s">
        <v>3213</v>
      </c>
      <c r="D487" s="12" t="s">
        <v>3214</v>
      </c>
      <c r="E487" s="12" t="s">
        <v>3215</v>
      </c>
      <c r="F487" s="12" t="s">
        <v>3090</v>
      </c>
      <c r="G487" s="12" t="s">
        <v>653</v>
      </c>
      <c r="H487" s="12" t="s">
        <v>3216</v>
      </c>
      <c r="I487" s="12" t="s">
        <v>3217</v>
      </c>
      <c r="J487" s="12" t="s">
        <v>3218</v>
      </c>
      <c r="K487" s="12" t="s">
        <v>3219</v>
      </c>
      <c r="L487" s="12" t="s">
        <v>3220</v>
      </c>
      <c r="M487" s="12" t="s">
        <v>3221</v>
      </c>
      <c r="N487" s="12" t="s">
        <v>3222</v>
      </c>
      <c r="O487" s="12" t="s">
        <v>32</v>
      </c>
      <c r="P487" s="12" t="s">
        <v>976</v>
      </c>
      <c r="Q487" s="16">
        <v>1</v>
      </c>
      <c r="R487" s="12" t="s">
        <v>34</v>
      </c>
      <c r="S487" s="12" t="s">
        <v>35</v>
      </c>
      <c r="T487" s="12" t="s">
        <v>35</v>
      </c>
    </row>
    <row r="488" spans="1:20">
      <c r="A488" s="11">
        <v>487</v>
      </c>
      <c r="B488" s="12" t="s">
        <v>3223</v>
      </c>
      <c r="C488" s="12" t="s">
        <v>3214</v>
      </c>
      <c r="D488" s="12" t="s">
        <v>3214</v>
      </c>
      <c r="E488" s="12" t="s">
        <v>3224</v>
      </c>
      <c r="F488" s="12" t="s">
        <v>3090</v>
      </c>
      <c r="G488" s="12" t="s">
        <v>1154</v>
      </c>
      <c r="H488" s="12" t="s">
        <v>3225</v>
      </c>
      <c r="I488" s="12" t="s">
        <v>3225</v>
      </c>
      <c r="J488" s="12" t="s">
        <v>3218</v>
      </c>
      <c r="K488" s="12" t="s">
        <v>3226</v>
      </c>
      <c r="L488" s="12" t="s">
        <v>3227</v>
      </c>
      <c r="M488" s="12" t="s">
        <v>3228</v>
      </c>
      <c r="N488" s="12" t="s">
        <v>3229</v>
      </c>
      <c r="O488" s="12" t="s">
        <v>2148</v>
      </c>
      <c r="P488" s="12" t="s">
        <v>33</v>
      </c>
      <c r="Q488" s="16">
        <v>0</v>
      </c>
      <c r="R488" s="12" t="s">
        <v>1413</v>
      </c>
      <c r="S488" s="12" t="s">
        <v>35</v>
      </c>
      <c r="T488" s="12" t="s">
        <v>35</v>
      </c>
    </row>
    <row r="489" spans="1:20">
      <c r="A489" s="11">
        <v>488</v>
      </c>
      <c r="B489" s="12" t="s">
        <v>3230</v>
      </c>
      <c r="C489" s="12" t="s">
        <v>3231</v>
      </c>
      <c r="D489" s="12" t="s">
        <v>3231</v>
      </c>
      <c r="E489" s="12" t="s">
        <v>3232</v>
      </c>
      <c r="F489" s="12" t="s">
        <v>3090</v>
      </c>
      <c r="G489" s="12" t="s">
        <v>400</v>
      </c>
      <c r="H489" s="12" t="s">
        <v>2939</v>
      </c>
      <c r="I489" s="12" t="s">
        <v>2827</v>
      </c>
      <c r="J489" s="12" t="s">
        <v>2828</v>
      </c>
      <c r="K489" s="12" t="s">
        <v>2829</v>
      </c>
      <c r="L489" s="12" t="s">
        <v>3233</v>
      </c>
      <c r="M489" s="12" t="s">
        <v>1534</v>
      </c>
      <c r="N489" s="12" t="s">
        <v>653</v>
      </c>
      <c r="O489" s="12" t="s">
        <v>3234</v>
      </c>
      <c r="P489" s="12" t="s">
        <v>976</v>
      </c>
      <c r="Q489" s="16">
        <v>1</v>
      </c>
      <c r="R489" s="12" t="s">
        <v>34</v>
      </c>
      <c r="S489" s="12" t="s">
        <v>35</v>
      </c>
      <c r="T489" s="12" t="s">
        <v>35</v>
      </c>
    </row>
    <row r="490" spans="1:20">
      <c r="A490" s="11">
        <v>489</v>
      </c>
      <c r="B490" s="12" t="s">
        <v>3235</v>
      </c>
      <c r="C490" s="12" t="s">
        <v>2320</v>
      </c>
      <c r="D490" s="12" t="s">
        <v>2320</v>
      </c>
      <c r="E490" s="12" t="s">
        <v>3236</v>
      </c>
      <c r="F490" s="12" t="s">
        <v>3237</v>
      </c>
      <c r="G490" s="12" t="s">
        <v>2319</v>
      </c>
      <c r="H490" s="12" t="s">
        <v>2320</v>
      </c>
      <c r="I490" s="12" t="s">
        <v>481</v>
      </c>
      <c r="J490" s="12" t="s">
        <v>3168</v>
      </c>
      <c r="K490" s="12" t="s">
        <v>3238</v>
      </c>
      <c r="L490" s="12" t="s">
        <v>3239</v>
      </c>
      <c r="M490" s="12" t="s">
        <v>30</v>
      </c>
      <c r="N490" s="12" t="s">
        <v>3170</v>
      </c>
      <c r="O490" s="12" t="s">
        <v>32</v>
      </c>
      <c r="P490" s="12" t="s">
        <v>33</v>
      </c>
      <c r="Q490" s="16">
        <v>0</v>
      </c>
      <c r="R490" s="12" t="s">
        <v>34</v>
      </c>
      <c r="S490" s="12" t="s">
        <v>35</v>
      </c>
      <c r="T490" s="12" t="s">
        <v>35</v>
      </c>
    </row>
    <row r="491" spans="1:20">
      <c r="A491" s="11">
        <v>490</v>
      </c>
      <c r="B491" s="12" t="s">
        <v>3240</v>
      </c>
      <c r="C491" s="12" t="s">
        <v>3241</v>
      </c>
      <c r="D491" s="12" t="s">
        <v>2320</v>
      </c>
      <c r="E491" s="12" t="s">
        <v>3242</v>
      </c>
      <c r="F491" s="12" t="s">
        <v>3237</v>
      </c>
      <c r="G491" s="12" t="s">
        <v>2319</v>
      </c>
      <c r="H491" s="12" t="s">
        <v>2320</v>
      </c>
      <c r="I491" s="12" t="s">
        <v>481</v>
      </c>
      <c r="J491" s="12" t="s">
        <v>3168</v>
      </c>
      <c r="K491" s="12" t="s">
        <v>3238</v>
      </c>
      <c r="L491" s="12" t="s">
        <v>3239</v>
      </c>
      <c r="M491" s="12" t="s">
        <v>30</v>
      </c>
      <c r="N491" s="12" t="s">
        <v>3170</v>
      </c>
      <c r="O491" s="12" t="s">
        <v>32</v>
      </c>
      <c r="P491" s="12" t="s">
        <v>33</v>
      </c>
      <c r="Q491" s="16">
        <v>0</v>
      </c>
      <c r="R491" s="12" t="s">
        <v>34</v>
      </c>
      <c r="S491" s="12" t="s">
        <v>35</v>
      </c>
      <c r="T491" s="12" t="s">
        <v>35</v>
      </c>
    </row>
    <row r="492" spans="1:20">
      <c r="A492" s="11">
        <v>491</v>
      </c>
      <c r="B492" s="12" t="s">
        <v>3243</v>
      </c>
      <c r="C492" s="12" t="s">
        <v>3244</v>
      </c>
      <c r="D492" s="12" t="s">
        <v>3245</v>
      </c>
      <c r="E492" s="12" t="s">
        <v>3246</v>
      </c>
      <c r="F492" s="12" t="s">
        <v>3237</v>
      </c>
      <c r="G492" s="12" t="s">
        <v>979</v>
      </c>
      <c r="H492" s="12" t="s">
        <v>3245</v>
      </c>
      <c r="I492" s="12" t="s">
        <v>80</v>
      </c>
      <c r="J492" s="12" t="s">
        <v>3103</v>
      </c>
      <c r="K492" s="12" t="s">
        <v>3247</v>
      </c>
      <c r="L492" s="12" t="s">
        <v>3248</v>
      </c>
      <c r="M492" s="12" t="s">
        <v>30</v>
      </c>
      <c r="N492" s="12" t="s">
        <v>3249</v>
      </c>
      <c r="O492" s="12" t="s">
        <v>32</v>
      </c>
      <c r="P492" s="12" t="s">
        <v>33</v>
      </c>
      <c r="Q492" s="16">
        <v>0</v>
      </c>
      <c r="R492" s="12" t="s">
        <v>34</v>
      </c>
      <c r="S492" s="12" t="s">
        <v>35</v>
      </c>
      <c r="T492" s="12" t="s">
        <v>35</v>
      </c>
    </row>
    <row r="493" spans="1:20">
      <c r="A493" s="11">
        <v>492</v>
      </c>
      <c r="B493" s="12" t="s">
        <v>3250</v>
      </c>
      <c r="C493" s="12" t="s">
        <v>3251</v>
      </c>
      <c r="D493" s="12" t="s">
        <v>3251</v>
      </c>
      <c r="E493" s="12" t="s">
        <v>3252</v>
      </c>
      <c r="F493" s="12" t="s">
        <v>3237</v>
      </c>
      <c r="G493" s="12" t="s">
        <v>3253</v>
      </c>
      <c r="H493" s="12" t="s">
        <v>3254</v>
      </c>
      <c r="I493" s="12" t="s">
        <v>481</v>
      </c>
      <c r="J493" s="12" t="s">
        <v>3255</v>
      </c>
      <c r="K493" s="12" t="s">
        <v>3256</v>
      </c>
      <c r="L493" s="12" t="s">
        <v>109</v>
      </c>
      <c r="M493" s="12" t="s">
        <v>30</v>
      </c>
      <c r="N493" s="12" t="s">
        <v>3257</v>
      </c>
      <c r="O493" s="12" t="s">
        <v>32</v>
      </c>
      <c r="P493" s="12" t="s">
        <v>33</v>
      </c>
      <c r="Q493" s="16">
        <v>0</v>
      </c>
      <c r="R493" s="12" t="s">
        <v>34</v>
      </c>
      <c r="S493" s="12" t="s">
        <v>35</v>
      </c>
      <c r="T493" s="12" t="s">
        <v>35</v>
      </c>
    </row>
    <row r="494" spans="1:20">
      <c r="A494" s="11">
        <v>493</v>
      </c>
      <c r="B494" s="12" t="s">
        <v>3258</v>
      </c>
      <c r="C494" s="12" t="s">
        <v>3259</v>
      </c>
      <c r="D494" s="12" t="s">
        <v>3259</v>
      </c>
      <c r="E494" s="12" t="s">
        <v>35</v>
      </c>
      <c r="F494" s="12" t="s">
        <v>3237</v>
      </c>
      <c r="G494" s="12" t="s">
        <v>55</v>
      </c>
      <c r="H494" s="12" t="s">
        <v>3260</v>
      </c>
      <c r="I494" s="12" t="s">
        <v>80</v>
      </c>
      <c r="J494" s="12" t="s">
        <v>3261</v>
      </c>
      <c r="K494" s="12" t="s">
        <v>3262</v>
      </c>
      <c r="L494" s="12" t="s">
        <v>264</v>
      </c>
      <c r="M494" s="12" t="s">
        <v>30</v>
      </c>
      <c r="N494" s="12" t="s">
        <v>3263</v>
      </c>
      <c r="O494" s="12" t="s">
        <v>32</v>
      </c>
      <c r="P494" s="12" t="s">
        <v>33</v>
      </c>
      <c r="Q494" s="16">
        <v>0</v>
      </c>
      <c r="R494" s="12" t="s">
        <v>34</v>
      </c>
      <c r="S494" s="12" t="s">
        <v>35</v>
      </c>
      <c r="T494" s="12" t="s">
        <v>35</v>
      </c>
    </row>
    <row r="495" spans="1:20">
      <c r="A495" s="11">
        <v>494</v>
      </c>
      <c r="B495" s="12" t="s">
        <v>3264</v>
      </c>
      <c r="C495" s="12" t="s">
        <v>3265</v>
      </c>
      <c r="D495" s="12" t="s">
        <v>3265</v>
      </c>
      <c r="E495" s="12" t="s">
        <v>3266</v>
      </c>
      <c r="F495" s="12" t="s">
        <v>3237</v>
      </c>
      <c r="G495" s="12" t="s">
        <v>2777</v>
      </c>
      <c r="H495" s="12" t="s">
        <v>3267</v>
      </c>
      <c r="I495" s="12" t="s">
        <v>3268</v>
      </c>
      <c r="J495" s="12" t="s">
        <v>3269</v>
      </c>
      <c r="K495" s="12" t="s">
        <v>3270</v>
      </c>
      <c r="L495" s="12" t="s">
        <v>3271</v>
      </c>
      <c r="M495" s="12" t="s">
        <v>30</v>
      </c>
      <c r="N495" s="12" t="s">
        <v>3272</v>
      </c>
      <c r="O495" s="12" t="s">
        <v>32</v>
      </c>
      <c r="P495" s="12" t="s">
        <v>33</v>
      </c>
      <c r="Q495" s="16">
        <v>0</v>
      </c>
      <c r="R495" s="12" t="s">
        <v>34</v>
      </c>
      <c r="S495" s="12" t="s">
        <v>35</v>
      </c>
      <c r="T495" s="12" t="s">
        <v>35</v>
      </c>
    </row>
    <row r="496" spans="1:20">
      <c r="A496" s="11">
        <v>495</v>
      </c>
      <c r="B496" s="12" t="s">
        <v>3273</v>
      </c>
      <c r="C496" s="12" t="s">
        <v>3274</v>
      </c>
      <c r="D496" s="12" t="s">
        <v>3274</v>
      </c>
      <c r="E496" s="12" t="s">
        <v>3275</v>
      </c>
      <c r="F496" s="12" t="s">
        <v>3237</v>
      </c>
      <c r="G496" s="12" t="s">
        <v>3276</v>
      </c>
      <c r="H496" s="12" t="s">
        <v>3274</v>
      </c>
      <c r="I496" s="12" t="s">
        <v>2393</v>
      </c>
      <c r="J496" s="12" t="s">
        <v>3277</v>
      </c>
      <c r="K496" s="12" t="s">
        <v>3278</v>
      </c>
      <c r="L496" s="12" t="s">
        <v>3279</v>
      </c>
      <c r="M496" s="12" t="s">
        <v>30</v>
      </c>
      <c r="N496" s="12" t="s">
        <v>3280</v>
      </c>
      <c r="O496" s="12" t="s">
        <v>32</v>
      </c>
      <c r="P496" s="12" t="s">
        <v>33</v>
      </c>
      <c r="Q496" s="16">
        <v>0</v>
      </c>
      <c r="R496" s="12" t="s">
        <v>34</v>
      </c>
      <c r="S496" s="12" t="s">
        <v>35</v>
      </c>
      <c r="T496" s="12" t="s">
        <v>35</v>
      </c>
    </row>
    <row r="497" spans="1:20">
      <c r="A497" s="11">
        <v>496</v>
      </c>
      <c r="B497" s="12" t="s">
        <v>3281</v>
      </c>
      <c r="C497" s="12" t="s">
        <v>3282</v>
      </c>
      <c r="D497" s="12" t="s">
        <v>3282</v>
      </c>
      <c r="E497" s="12" t="s">
        <v>3283</v>
      </c>
      <c r="F497" s="12" t="s">
        <v>3237</v>
      </c>
      <c r="G497" s="12" t="s">
        <v>3284</v>
      </c>
      <c r="H497" s="12" t="s">
        <v>3285</v>
      </c>
      <c r="I497" s="12" t="s">
        <v>1382</v>
      </c>
      <c r="J497" s="12" t="s">
        <v>3286</v>
      </c>
      <c r="K497" s="12" t="s">
        <v>3287</v>
      </c>
      <c r="L497" s="12" t="s">
        <v>2595</v>
      </c>
      <c r="M497" s="12" t="s">
        <v>30</v>
      </c>
      <c r="N497" s="12" t="s">
        <v>3288</v>
      </c>
      <c r="O497" s="12" t="s">
        <v>32</v>
      </c>
      <c r="P497" s="12" t="s">
        <v>33</v>
      </c>
      <c r="Q497" s="16">
        <v>0</v>
      </c>
      <c r="R497" s="12" t="s">
        <v>34</v>
      </c>
      <c r="S497" s="12" t="s">
        <v>35</v>
      </c>
      <c r="T497" s="12" t="s">
        <v>35</v>
      </c>
    </row>
    <row r="498" spans="1:20">
      <c r="A498" s="11">
        <v>497</v>
      </c>
      <c r="B498" s="12" t="s">
        <v>3289</v>
      </c>
      <c r="C498" s="12" t="s">
        <v>3290</v>
      </c>
      <c r="D498" s="12" t="s">
        <v>3290</v>
      </c>
      <c r="E498" s="12" t="s">
        <v>35</v>
      </c>
      <c r="F498" s="12" t="s">
        <v>3237</v>
      </c>
      <c r="G498" s="12" t="s">
        <v>24</v>
      </c>
      <c r="H498" s="12" t="s">
        <v>3291</v>
      </c>
      <c r="I498" s="12" t="s">
        <v>80</v>
      </c>
      <c r="J498" s="12" t="s">
        <v>3261</v>
      </c>
      <c r="K498" s="12" t="s">
        <v>3262</v>
      </c>
      <c r="L498" s="12" t="s">
        <v>264</v>
      </c>
      <c r="M498" s="12" t="s">
        <v>30</v>
      </c>
      <c r="N498" s="12" t="s">
        <v>3292</v>
      </c>
      <c r="O498" s="12" t="s">
        <v>32</v>
      </c>
      <c r="P498" s="12" t="s">
        <v>33</v>
      </c>
      <c r="Q498" s="16">
        <v>0</v>
      </c>
      <c r="R498" s="12" t="s">
        <v>34</v>
      </c>
      <c r="S498" s="12" t="s">
        <v>35</v>
      </c>
      <c r="T498" s="12" t="s">
        <v>35</v>
      </c>
    </row>
    <row r="499" spans="1:20">
      <c r="A499" s="11">
        <v>498</v>
      </c>
      <c r="B499" s="12" t="s">
        <v>3293</v>
      </c>
      <c r="C499" s="12" t="s">
        <v>3245</v>
      </c>
      <c r="D499" s="12" t="s">
        <v>3245</v>
      </c>
      <c r="E499" s="12" t="s">
        <v>1715</v>
      </c>
      <c r="F499" s="12" t="s">
        <v>3237</v>
      </c>
      <c r="G499" s="12" t="s">
        <v>979</v>
      </c>
      <c r="H499" s="12" t="s">
        <v>3245</v>
      </c>
      <c r="I499" s="12" t="s">
        <v>80</v>
      </c>
      <c r="J499" s="12" t="s">
        <v>3103</v>
      </c>
      <c r="K499" s="12" t="s">
        <v>3247</v>
      </c>
      <c r="L499" s="12" t="s">
        <v>3294</v>
      </c>
      <c r="M499" s="12" t="s">
        <v>30</v>
      </c>
      <c r="N499" s="12" t="s">
        <v>3249</v>
      </c>
      <c r="O499" s="12" t="s">
        <v>32</v>
      </c>
      <c r="P499" s="12" t="s">
        <v>33</v>
      </c>
      <c r="Q499" s="16">
        <v>0</v>
      </c>
      <c r="R499" s="12" t="s">
        <v>34</v>
      </c>
      <c r="S499" s="12" t="s">
        <v>35</v>
      </c>
      <c r="T499" s="12" t="s">
        <v>35</v>
      </c>
    </row>
    <row r="500" spans="1:20">
      <c r="A500" s="11">
        <v>499</v>
      </c>
      <c r="B500" s="12" t="s">
        <v>3295</v>
      </c>
      <c r="C500" s="12" t="s">
        <v>3296</v>
      </c>
      <c r="D500" s="12" t="s">
        <v>3245</v>
      </c>
      <c r="E500" s="12" t="s">
        <v>3297</v>
      </c>
      <c r="F500" s="12" t="s">
        <v>3237</v>
      </c>
      <c r="G500" s="12" t="s">
        <v>979</v>
      </c>
      <c r="H500" s="12" t="s">
        <v>3245</v>
      </c>
      <c r="I500" s="12" t="s">
        <v>80</v>
      </c>
      <c r="J500" s="12" t="s">
        <v>3103</v>
      </c>
      <c r="K500" s="12" t="s">
        <v>3247</v>
      </c>
      <c r="L500" s="12" t="s">
        <v>3298</v>
      </c>
      <c r="M500" s="12" t="s">
        <v>171</v>
      </c>
      <c r="N500" s="12" t="s">
        <v>3249</v>
      </c>
      <c r="O500" s="12" t="s">
        <v>32</v>
      </c>
      <c r="P500" s="12" t="s">
        <v>33</v>
      </c>
      <c r="Q500" s="16">
        <v>0</v>
      </c>
      <c r="R500" s="12" t="s">
        <v>34</v>
      </c>
      <c r="S500" s="12" t="s">
        <v>35</v>
      </c>
      <c r="T500" s="12" t="s">
        <v>35</v>
      </c>
    </row>
    <row r="501" spans="1:20">
      <c r="A501" s="11">
        <v>500</v>
      </c>
      <c r="B501" s="12" t="s">
        <v>3299</v>
      </c>
      <c r="C501" s="12" t="s">
        <v>3300</v>
      </c>
      <c r="D501" s="12" t="s">
        <v>3300</v>
      </c>
      <c r="E501" s="12" t="s">
        <v>3301</v>
      </c>
      <c r="F501" s="12" t="s">
        <v>3237</v>
      </c>
      <c r="G501" s="12" t="s">
        <v>620</v>
      </c>
      <c r="H501" s="12" t="s">
        <v>3302</v>
      </c>
      <c r="I501" s="12" t="s">
        <v>3303</v>
      </c>
      <c r="J501" s="12" t="s">
        <v>3304</v>
      </c>
      <c r="K501" s="12" t="s">
        <v>3305</v>
      </c>
      <c r="L501" s="12" t="s">
        <v>35</v>
      </c>
      <c r="M501" s="12" t="s">
        <v>1394</v>
      </c>
      <c r="N501" s="12" t="s">
        <v>3306</v>
      </c>
      <c r="O501" s="12" t="s">
        <v>1395</v>
      </c>
      <c r="P501" s="12" t="s">
        <v>976</v>
      </c>
      <c r="Q501" s="16">
        <v>1</v>
      </c>
      <c r="R501" s="12" t="s">
        <v>34</v>
      </c>
      <c r="S501" s="12" t="s">
        <v>35</v>
      </c>
      <c r="T501" s="12" t="s">
        <v>35</v>
      </c>
    </row>
    <row r="502" spans="1:20">
      <c r="A502" s="11">
        <v>501</v>
      </c>
      <c r="B502" s="12" t="s">
        <v>3307</v>
      </c>
      <c r="C502" s="12" t="s">
        <v>3308</v>
      </c>
      <c r="D502" s="12" t="s">
        <v>3308</v>
      </c>
      <c r="E502" s="12" t="s">
        <v>3309</v>
      </c>
      <c r="F502" s="12" t="s">
        <v>3310</v>
      </c>
      <c r="G502" s="12" t="s">
        <v>55</v>
      </c>
      <c r="H502" s="12" t="s">
        <v>3311</v>
      </c>
      <c r="I502" s="12" t="s">
        <v>283</v>
      </c>
      <c r="J502" s="12" t="s">
        <v>3312</v>
      </c>
      <c r="K502" s="12" t="s">
        <v>3313</v>
      </c>
      <c r="L502" s="12" t="s">
        <v>3314</v>
      </c>
      <c r="M502" s="12" t="s">
        <v>30</v>
      </c>
      <c r="N502" s="12" t="s">
        <v>3315</v>
      </c>
      <c r="O502" s="12" t="s">
        <v>32</v>
      </c>
      <c r="P502" s="12" t="s">
        <v>33</v>
      </c>
      <c r="Q502" s="16">
        <v>0</v>
      </c>
      <c r="R502" s="12" t="s">
        <v>34</v>
      </c>
      <c r="S502" s="12" t="s">
        <v>35</v>
      </c>
      <c r="T502" s="12" t="s">
        <v>35</v>
      </c>
    </row>
    <row r="503" spans="1:20">
      <c r="A503" s="11">
        <v>502</v>
      </c>
      <c r="B503" s="12" t="s">
        <v>3316</v>
      </c>
      <c r="C503" s="12" t="s">
        <v>3317</v>
      </c>
      <c r="D503" s="12" t="s">
        <v>3317</v>
      </c>
      <c r="E503" s="12" t="s">
        <v>3318</v>
      </c>
      <c r="F503" s="12" t="s">
        <v>3310</v>
      </c>
      <c r="G503" s="12" t="s">
        <v>35</v>
      </c>
      <c r="H503" s="12" t="s">
        <v>35</v>
      </c>
      <c r="I503" s="12" t="s">
        <v>3319</v>
      </c>
      <c r="J503" s="12" t="s">
        <v>3320</v>
      </c>
      <c r="K503" s="12" t="s">
        <v>3321</v>
      </c>
      <c r="L503" s="12" t="s">
        <v>3322</v>
      </c>
      <c r="M503" s="12" t="s">
        <v>1287</v>
      </c>
      <c r="N503" s="12" t="s">
        <v>450</v>
      </c>
      <c r="O503" s="12" t="s">
        <v>32</v>
      </c>
      <c r="P503" s="12" t="s">
        <v>33</v>
      </c>
      <c r="Q503" s="16">
        <v>0</v>
      </c>
      <c r="R503" s="12" t="s">
        <v>34</v>
      </c>
      <c r="S503" s="12" t="s">
        <v>35</v>
      </c>
      <c r="T503" s="12" t="s">
        <v>35</v>
      </c>
    </row>
    <row r="504" spans="1:20">
      <c r="A504" s="11">
        <v>503</v>
      </c>
      <c r="B504" s="12" t="s">
        <v>3323</v>
      </c>
      <c r="C504" s="12" t="s">
        <v>3324</v>
      </c>
      <c r="D504" s="12" t="s">
        <v>3324</v>
      </c>
      <c r="E504" s="12" t="s">
        <v>3325</v>
      </c>
      <c r="F504" s="12" t="s">
        <v>3310</v>
      </c>
      <c r="G504" s="12" t="s">
        <v>1130</v>
      </c>
      <c r="H504" s="12" t="s">
        <v>3324</v>
      </c>
      <c r="I504" s="12" t="s">
        <v>1168</v>
      </c>
      <c r="J504" s="12" t="s">
        <v>3326</v>
      </c>
      <c r="K504" s="12" t="s">
        <v>3327</v>
      </c>
      <c r="L504" s="12" t="s">
        <v>3328</v>
      </c>
      <c r="M504" s="12" t="s">
        <v>30</v>
      </c>
      <c r="N504" s="12" t="s">
        <v>3329</v>
      </c>
      <c r="O504" s="12" t="s">
        <v>32</v>
      </c>
      <c r="P504" s="12" t="s">
        <v>33</v>
      </c>
      <c r="Q504" s="16">
        <v>0</v>
      </c>
      <c r="R504" s="12" t="s">
        <v>34</v>
      </c>
      <c r="S504" s="12" t="s">
        <v>35</v>
      </c>
      <c r="T504" s="12" t="s">
        <v>35</v>
      </c>
    </row>
    <row r="505" spans="1:20">
      <c r="A505" s="11">
        <v>504</v>
      </c>
      <c r="B505" s="12" t="s">
        <v>3330</v>
      </c>
      <c r="C505" s="12" t="s">
        <v>3331</v>
      </c>
      <c r="D505" s="12" t="s">
        <v>3331</v>
      </c>
      <c r="E505" s="12" t="s">
        <v>3332</v>
      </c>
      <c r="F505" s="12" t="s">
        <v>3310</v>
      </c>
      <c r="G505" s="12" t="s">
        <v>549</v>
      </c>
      <c r="H505" s="12" t="s">
        <v>3333</v>
      </c>
      <c r="I505" s="12" t="s">
        <v>295</v>
      </c>
      <c r="J505" s="12" t="s">
        <v>3334</v>
      </c>
      <c r="K505" s="12" t="s">
        <v>3335</v>
      </c>
      <c r="L505" s="12" t="s">
        <v>1118</v>
      </c>
      <c r="M505" s="12" t="s">
        <v>30</v>
      </c>
      <c r="N505" s="12" t="s">
        <v>3336</v>
      </c>
      <c r="O505" s="12" t="s">
        <v>32</v>
      </c>
      <c r="P505" s="12" t="s">
        <v>33</v>
      </c>
      <c r="Q505" s="16">
        <v>0</v>
      </c>
      <c r="R505" s="12" t="s">
        <v>34</v>
      </c>
      <c r="S505" s="12" t="s">
        <v>35</v>
      </c>
      <c r="T505" s="12" t="s">
        <v>35</v>
      </c>
    </row>
    <row r="506" spans="1:20">
      <c r="A506" s="11">
        <v>505</v>
      </c>
      <c r="B506" s="12" t="s">
        <v>3337</v>
      </c>
      <c r="C506" s="12" t="s">
        <v>3338</v>
      </c>
      <c r="D506" s="12" t="s">
        <v>3339</v>
      </c>
      <c r="E506" s="12" t="s">
        <v>3340</v>
      </c>
      <c r="F506" s="12" t="s">
        <v>3310</v>
      </c>
      <c r="G506" s="12" t="s">
        <v>3341</v>
      </c>
      <c r="H506" s="12" t="s">
        <v>3342</v>
      </c>
      <c r="I506" s="12" t="s">
        <v>3343</v>
      </c>
      <c r="J506" s="12" t="s">
        <v>3344</v>
      </c>
      <c r="K506" s="12" t="s">
        <v>3345</v>
      </c>
      <c r="L506" s="12" t="s">
        <v>3346</v>
      </c>
      <c r="M506" s="12" t="s">
        <v>30</v>
      </c>
      <c r="N506" s="12" t="s">
        <v>3347</v>
      </c>
      <c r="O506" s="12" t="s">
        <v>32</v>
      </c>
      <c r="P506" s="12" t="s">
        <v>33</v>
      </c>
      <c r="Q506" s="16">
        <v>0</v>
      </c>
      <c r="R506" s="12" t="s">
        <v>34</v>
      </c>
      <c r="S506" s="12" t="s">
        <v>35</v>
      </c>
      <c r="T506" s="12" t="s">
        <v>35</v>
      </c>
    </row>
    <row r="507" spans="1:20">
      <c r="A507" s="11">
        <v>506</v>
      </c>
      <c r="B507" s="12" t="s">
        <v>3348</v>
      </c>
      <c r="C507" s="12" t="s">
        <v>3339</v>
      </c>
      <c r="D507" s="12" t="s">
        <v>3339</v>
      </c>
      <c r="E507" s="12" t="s">
        <v>3349</v>
      </c>
      <c r="F507" s="12" t="s">
        <v>3310</v>
      </c>
      <c r="G507" s="12" t="s">
        <v>3341</v>
      </c>
      <c r="H507" s="12" t="s">
        <v>3342</v>
      </c>
      <c r="I507" s="12" t="s">
        <v>3343</v>
      </c>
      <c r="J507" s="12" t="s">
        <v>3344</v>
      </c>
      <c r="K507" s="12" t="s">
        <v>3345</v>
      </c>
      <c r="L507" s="12" t="s">
        <v>3346</v>
      </c>
      <c r="M507" s="12" t="s">
        <v>30</v>
      </c>
      <c r="N507" s="12" t="s">
        <v>3347</v>
      </c>
      <c r="O507" s="12" t="s">
        <v>32</v>
      </c>
      <c r="P507" s="12" t="s">
        <v>33</v>
      </c>
      <c r="Q507" s="16">
        <v>0</v>
      </c>
      <c r="R507" s="12" t="s">
        <v>34</v>
      </c>
      <c r="S507" s="12" t="s">
        <v>35</v>
      </c>
      <c r="T507" s="12" t="s">
        <v>35</v>
      </c>
    </row>
    <row r="508" spans="1:20">
      <c r="A508" s="11">
        <v>507</v>
      </c>
      <c r="B508" s="12" t="s">
        <v>3350</v>
      </c>
      <c r="C508" s="12" t="s">
        <v>3351</v>
      </c>
      <c r="D508" s="12" t="s">
        <v>3352</v>
      </c>
      <c r="E508" s="12" t="s">
        <v>3353</v>
      </c>
      <c r="F508" s="12" t="s">
        <v>3310</v>
      </c>
      <c r="G508" s="12" t="s">
        <v>104</v>
      </c>
      <c r="H508" s="12" t="s">
        <v>3354</v>
      </c>
      <c r="I508" s="12" t="s">
        <v>2857</v>
      </c>
      <c r="J508" s="12" t="s">
        <v>3355</v>
      </c>
      <c r="K508" s="12" t="s">
        <v>3356</v>
      </c>
      <c r="L508" s="12" t="s">
        <v>83</v>
      </c>
      <c r="M508" s="12" t="s">
        <v>30</v>
      </c>
      <c r="N508" s="12" t="s">
        <v>3357</v>
      </c>
      <c r="O508" s="12" t="s">
        <v>32</v>
      </c>
      <c r="P508" s="12" t="s">
        <v>33</v>
      </c>
      <c r="Q508" s="16">
        <v>0</v>
      </c>
      <c r="R508" s="12" t="s">
        <v>34</v>
      </c>
      <c r="S508" s="12" t="s">
        <v>35</v>
      </c>
      <c r="T508" s="12" t="s">
        <v>35</v>
      </c>
    </row>
    <row r="509" spans="1:20">
      <c r="A509" s="11">
        <v>508</v>
      </c>
      <c r="B509" s="12" t="s">
        <v>3358</v>
      </c>
      <c r="C509" s="12" t="s">
        <v>3359</v>
      </c>
      <c r="D509" s="12" t="s">
        <v>3308</v>
      </c>
      <c r="E509" s="12" t="s">
        <v>3360</v>
      </c>
      <c r="F509" s="12" t="s">
        <v>3310</v>
      </c>
      <c r="G509" s="12" t="s">
        <v>55</v>
      </c>
      <c r="H509" s="12" t="s">
        <v>3311</v>
      </c>
      <c r="I509" s="12" t="s">
        <v>283</v>
      </c>
      <c r="J509" s="12" t="s">
        <v>3312</v>
      </c>
      <c r="K509" s="12" t="s">
        <v>3361</v>
      </c>
      <c r="L509" s="12" t="s">
        <v>3314</v>
      </c>
      <c r="M509" s="12" t="s">
        <v>30</v>
      </c>
      <c r="N509" s="12" t="s">
        <v>3315</v>
      </c>
      <c r="O509" s="12" t="s">
        <v>32</v>
      </c>
      <c r="P509" s="12" t="s">
        <v>33</v>
      </c>
      <c r="Q509" s="16">
        <v>0</v>
      </c>
      <c r="R509" s="12" t="s">
        <v>34</v>
      </c>
      <c r="S509" s="12" t="s">
        <v>35</v>
      </c>
      <c r="T509" s="12" t="s">
        <v>35</v>
      </c>
    </row>
    <row r="510" spans="1:20">
      <c r="A510" s="11">
        <v>509</v>
      </c>
      <c r="B510" s="12" t="s">
        <v>3362</v>
      </c>
      <c r="C510" s="12" t="s">
        <v>3363</v>
      </c>
      <c r="D510" s="12" t="s">
        <v>844</v>
      </c>
      <c r="E510" s="12" t="s">
        <v>3364</v>
      </c>
      <c r="F510" s="12" t="s">
        <v>3310</v>
      </c>
      <c r="G510" s="12" t="s">
        <v>659</v>
      </c>
      <c r="H510" s="12" t="s">
        <v>846</v>
      </c>
      <c r="I510" s="12" t="s">
        <v>331</v>
      </c>
      <c r="J510" s="12" t="s">
        <v>847</v>
      </c>
      <c r="K510" s="12" t="s">
        <v>3365</v>
      </c>
      <c r="L510" s="12" t="s">
        <v>849</v>
      </c>
      <c r="M510" s="12" t="s">
        <v>30</v>
      </c>
      <c r="N510" s="12" t="s">
        <v>850</v>
      </c>
      <c r="O510" s="12" t="s">
        <v>32</v>
      </c>
      <c r="P510" s="12" t="s">
        <v>33</v>
      </c>
      <c r="Q510" s="16">
        <v>0</v>
      </c>
      <c r="R510" s="12" t="s">
        <v>34</v>
      </c>
      <c r="S510" s="12" t="s">
        <v>35</v>
      </c>
      <c r="T510" s="12" t="s">
        <v>35</v>
      </c>
    </row>
    <row r="511" spans="1:20">
      <c r="A511" s="11">
        <v>510</v>
      </c>
      <c r="B511" s="12" t="s">
        <v>3366</v>
      </c>
      <c r="C511" s="12" t="s">
        <v>3367</v>
      </c>
      <c r="D511" s="12" t="s">
        <v>3367</v>
      </c>
      <c r="E511" s="12" t="s">
        <v>3368</v>
      </c>
      <c r="F511" s="12" t="s">
        <v>3310</v>
      </c>
      <c r="G511" s="12" t="s">
        <v>55</v>
      </c>
      <c r="H511" s="12" t="s">
        <v>3369</v>
      </c>
      <c r="I511" s="12" t="s">
        <v>47</v>
      </c>
      <c r="J511" s="12" t="s">
        <v>3370</v>
      </c>
      <c r="K511" s="12" t="s">
        <v>3371</v>
      </c>
      <c r="L511" s="12" t="s">
        <v>109</v>
      </c>
      <c r="M511" s="12" t="s">
        <v>30</v>
      </c>
      <c r="N511" s="12" t="s">
        <v>3372</v>
      </c>
      <c r="O511" s="12" t="s">
        <v>32</v>
      </c>
      <c r="P511" s="12" t="s">
        <v>33</v>
      </c>
      <c r="Q511" s="16">
        <v>0</v>
      </c>
      <c r="R511" s="12" t="s">
        <v>34</v>
      </c>
      <c r="S511" s="12" t="s">
        <v>35</v>
      </c>
      <c r="T511" s="12" t="s">
        <v>35</v>
      </c>
    </row>
    <row r="512" spans="1:20">
      <c r="A512" s="11">
        <v>511</v>
      </c>
      <c r="B512" s="12" t="s">
        <v>3373</v>
      </c>
      <c r="C512" s="12" t="s">
        <v>3374</v>
      </c>
      <c r="D512" s="12" t="s">
        <v>3367</v>
      </c>
      <c r="E512" s="12" t="s">
        <v>3375</v>
      </c>
      <c r="F512" s="12" t="s">
        <v>3310</v>
      </c>
      <c r="G512" s="12" t="s">
        <v>55</v>
      </c>
      <c r="H512" s="12" t="s">
        <v>3369</v>
      </c>
      <c r="I512" s="12" t="s">
        <v>47</v>
      </c>
      <c r="J512" s="12" t="s">
        <v>3376</v>
      </c>
      <c r="K512" s="12" t="s">
        <v>3377</v>
      </c>
      <c r="L512" s="12" t="s">
        <v>3378</v>
      </c>
      <c r="M512" s="12" t="s">
        <v>30</v>
      </c>
      <c r="N512" s="12" t="s">
        <v>2324</v>
      </c>
      <c r="O512" s="12" t="s">
        <v>32</v>
      </c>
      <c r="P512" s="12" t="s">
        <v>33</v>
      </c>
      <c r="Q512" s="16">
        <v>0</v>
      </c>
      <c r="R512" s="12" t="s">
        <v>34</v>
      </c>
      <c r="S512" s="12" t="s">
        <v>35</v>
      </c>
      <c r="T512" s="12" t="s">
        <v>35</v>
      </c>
    </row>
    <row r="513" spans="1:20">
      <c r="A513" s="11">
        <v>512</v>
      </c>
      <c r="B513" s="12" t="s">
        <v>3379</v>
      </c>
      <c r="C513" s="12" t="s">
        <v>3380</v>
      </c>
      <c r="D513" s="12" t="s">
        <v>3380</v>
      </c>
      <c r="E513" s="12" t="s">
        <v>353</v>
      </c>
      <c r="F513" s="12" t="s">
        <v>3310</v>
      </c>
      <c r="G513" s="12" t="s">
        <v>78</v>
      </c>
      <c r="H513" s="12" t="s">
        <v>3380</v>
      </c>
      <c r="I513" s="12" t="s">
        <v>3381</v>
      </c>
      <c r="J513" s="12" t="s">
        <v>3382</v>
      </c>
      <c r="K513" s="12" t="s">
        <v>3383</v>
      </c>
      <c r="L513" s="12" t="s">
        <v>3384</v>
      </c>
      <c r="M513" s="12" t="s">
        <v>30</v>
      </c>
      <c r="N513" s="12" t="s">
        <v>2190</v>
      </c>
      <c r="O513" s="12" t="s">
        <v>32</v>
      </c>
      <c r="P513" s="12" t="s">
        <v>33</v>
      </c>
      <c r="Q513" s="16">
        <v>0</v>
      </c>
      <c r="R513" s="12" t="s">
        <v>34</v>
      </c>
      <c r="S513" s="12" t="s">
        <v>35</v>
      </c>
      <c r="T513" s="12" t="s">
        <v>35</v>
      </c>
    </row>
    <row r="514" spans="1:20">
      <c r="A514" s="11">
        <v>513</v>
      </c>
      <c r="B514" s="12" t="s">
        <v>3385</v>
      </c>
      <c r="C514" s="12" t="s">
        <v>3386</v>
      </c>
      <c r="D514" s="12" t="s">
        <v>3386</v>
      </c>
      <c r="E514" s="12" t="s">
        <v>3387</v>
      </c>
      <c r="F514" s="12" t="s">
        <v>3310</v>
      </c>
      <c r="G514" s="12" t="s">
        <v>620</v>
      </c>
      <c r="H514" s="12" t="s">
        <v>3388</v>
      </c>
      <c r="I514" s="12" t="s">
        <v>26</v>
      </c>
      <c r="J514" s="12" t="s">
        <v>3389</v>
      </c>
      <c r="K514" s="12" t="s">
        <v>3390</v>
      </c>
      <c r="L514" s="12" t="s">
        <v>3391</v>
      </c>
      <c r="M514" s="12" t="s">
        <v>30</v>
      </c>
      <c r="N514" s="12" t="s">
        <v>3392</v>
      </c>
      <c r="O514" s="12" t="s">
        <v>32</v>
      </c>
      <c r="P514" s="12" t="s">
        <v>33</v>
      </c>
      <c r="Q514" s="16">
        <v>0</v>
      </c>
      <c r="R514" s="12" t="s">
        <v>34</v>
      </c>
      <c r="S514" s="12" t="s">
        <v>35</v>
      </c>
      <c r="T514" s="12" t="s">
        <v>35</v>
      </c>
    </row>
    <row r="515" spans="1:20">
      <c r="A515" s="11">
        <v>514</v>
      </c>
      <c r="B515" s="12" t="s">
        <v>3393</v>
      </c>
      <c r="C515" s="12" t="s">
        <v>3394</v>
      </c>
      <c r="D515" s="12" t="s">
        <v>3386</v>
      </c>
      <c r="E515" s="12" t="s">
        <v>3395</v>
      </c>
      <c r="F515" s="12" t="s">
        <v>3310</v>
      </c>
      <c r="G515" s="12" t="s">
        <v>620</v>
      </c>
      <c r="H515" s="12" t="s">
        <v>3388</v>
      </c>
      <c r="I515" s="12" t="s">
        <v>26</v>
      </c>
      <c r="J515" s="12" t="s">
        <v>3389</v>
      </c>
      <c r="K515" s="12" t="s">
        <v>3390</v>
      </c>
      <c r="L515" s="12" t="s">
        <v>3391</v>
      </c>
      <c r="M515" s="12" t="s">
        <v>30</v>
      </c>
      <c r="N515" s="12" t="s">
        <v>3392</v>
      </c>
      <c r="O515" s="12" t="s">
        <v>32</v>
      </c>
      <c r="P515" s="12" t="s">
        <v>33</v>
      </c>
      <c r="Q515" s="16">
        <v>0</v>
      </c>
      <c r="R515" s="12" t="s">
        <v>34</v>
      </c>
      <c r="S515" s="12" t="s">
        <v>35</v>
      </c>
      <c r="T515" s="12" t="s">
        <v>35</v>
      </c>
    </row>
    <row r="516" spans="1:20">
      <c r="A516" s="11">
        <v>515</v>
      </c>
      <c r="B516" s="12" t="s">
        <v>3396</v>
      </c>
      <c r="C516" s="12" t="s">
        <v>3397</v>
      </c>
      <c r="D516" s="12" t="s">
        <v>3398</v>
      </c>
      <c r="E516" s="12" t="s">
        <v>3399</v>
      </c>
      <c r="F516" s="12" t="s">
        <v>3310</v>
      </c>
      <c r="G516" s="12" t="s">
        <v>3400</v>
      </c>
      <c r="H516" s="12" t="s">
        <v>3401</v>
      </c>
      <c r="I516" s="12" t="s">
        <v>456</v>
      </c>
      <c r="J516" s="12" t="s">
        <v>3402</v>
      </c>
      <c r="K516" s="12" t="s">
        <v>3403</v>
      </c>
      <c r="L516" s="12" t="s">
        <v>3404</v>
      </c>
      <c r="M516" s="12" t="s">
        <v>30</v>
      </c>
      <c r="N516" s="12" t="s">
        <v>3405</v>
      </c>
      <c r="O516" s="12" t="s">
        <v>32</v>
      </c>
      <c r="P516" s="12" t="s">
        <v>33</v>
      </c>
      <c r="Q516" s="16">
        <v>0</v>
      </c>
      <c r="R516" s="12" t="s">
        <v>34</v>
      </c>
      <c r="S516" s="12" t="s">
        <v>35</v>
      </c>
      <c r="T516" s="12" t="s">
        <v>35</v>
      </c>
    </row>
    <row r="517" spans="1:20">
      <c r="A517" s="11">
        <v>516</v>
      </c>
      <c r="B517" s="12" t="s">
        <v>3406</v>
      </c>
      <c r="C517" s="12" t="s">
        <v>3407</v>
      </c>
      <c r="D517" s="12" t="s">
        <v>3407</v>
      </c>
      <c r="E517" s="12" t="s">
        <v>540</v>
      </c>
      <c r="F517" s="12" t="s">
        <v>3310</v>
      </c>
      <c r="G517" s="12" t="s">
        <v>46</v>
      </c>
      <c r="H517" s="12" t="s">
        <v>3408</v>
      </c>
      <c r="I517" s="12" t="s">
        <v>47</v>
      </c>
      <c r="J517" s="12" t="s">
        <v>3409</v>
      </c>
      <c r="K517" s="12" t="s">
        <v>3410</v>
      </c>
      <c r="L517" s="12" t="s">
        <v>3411</v>
      </c>
      <c r="M517" s="12" t="s">
        <v>30</v>
      </c>
      <c r="N517" s="12" t="s">
        <v>3412</v>
      </c>
      <c r="O517" s="12" t="s">
        <v>32</v>
      </c>
      <c r="P517" s="12" t="s">
        <v>33</v>
      </c>
      <c r="Q517" s="16">
        <v>0</v>
      </c>
      <c r="R517" s="12" t="s">
        <v>34</v>
      </c>
      <c r="S517" s="12" t="s">
        <v>35</v>
      </c>
      <c r="T517" s="12" t="s">
        <v>35</v>
      </c>
    </row>
    <row r="518" spans="1:20">
      <c r="A518" s="11">
        <v>517</v>
      </c>
      <c r="B518" s="12" t="s">
        <v>3413</v>
      </c>
      <c r="C518" s="12" t="s">
        <v>3414</v>
      </c>
      <c r="D518" s="12" t="s">
        <v>3414</v>
      </c>
      <c r="E518" s="12" t="s">
        <v>3415</v>
      </c>
      <c r="F518" s="12" t="s">
        <v>3310</v>
      </c>
      <c r="G518" s="12" t="s">
        <v>104</v>
      </c>
      <c r="H518" s="12" t="s">
        <v>3414</v>
      </c>
      <c r="I518" s="12" t="s">
        <v>3416</v>
      </c>
      <c r="J518" s="12" t="s">
        <v>3417</v>
      </c>
      <c r="K518" s="12" t="s">
        <v>3418</v>
      </c>
      <c r="L518" s="12" t="s">
        <v>3419</v>
      </c>
      <c r="M518" s="12" t="s">
        <v>30</v>
      </c>
      <c r="N518" s="12" t="s">
        <v>3420</v>
      </c>
      <c r="O518" s="12" t="s">
        <v>32</v>
      </c>
      <c r="P518" s="12" t="s">
        <v>33</v>
      </c>
      <c r="Q518" s="16">
        <v>0</v>
      </c>
      <c r="R518" s="12" t="s">
        <v>34</v>
      </c>
      <c r="S518" s="12" t="s">
        <v>35</v>
      </c>
      <c r="T518" s="12" t="s">
        <v>35</v>
      </c>
    </row>
    <row r="519" spans="1:20">
      <c r="A519" s="11">
        <v>518</v>
      </c>
      <c r="B519" s="12" t="s">
        <v>3421</v>
      </c>
      <c r="C519" s="12" t="s">
        <v>3422</v>
      </c>
      <c r="D519" s="12" t="s">
        <v>3422</v>
      </c>
      <c r="E519" s="12" t="s">
        <v>3423</v>
      </c>
      <c r="F519" s="12" t="s">
        <v>3310</v>
      </c>
      <c r="G519" s="12" t="s">
        <v>35</v>
      </c>
      <c r="H519" s="12" t="s">
        <v>35</v>
      </c>
      <c r="I519" s="12" t="s">
        <v>3424</v>
      </c>
      <c r="J519" s="12" t="s">
        <v>2251</v>
      </c>
      <c r="K519" s="12" t="s">
        <v>3425</v>
      </c>
      <c r="L519" s="12" t="s">
        <v>3426</v>
      </c>
      <c r="M519" s="12" t="s">
        <v>707</v>
      </c>
      <c r="N519" s="12" t="s">
        <v>3427</v>
      </c>
      <c r="O519" s="12" t="s">
        <v>32</v>
      </c>
      <c r="P519" s="12" t="s">
        <v>33</v>
      </c>
      <c r="Q519" s="16">
        <v>0</v>
      </c>
      <c r="R519" s="12" t="s">
        <v>34</v>
      </c>
      <c r="S519" s="12" t="s">
        <v>35</v>
      </c>
      <c r="T519" s="12" t="s">
        <v>35</v>
      </c>
    </row>
    <row r="520" spans="1:20">
      <c r="A520" s="11">
        <v>519</v>
      </c>
      <c r="B520" s="12" t="s">
        <v>3428</v>
      </c>
      <c r="C520" s="12" t="s">
        <v>3429</v>
      </c>
      <c r="D520" s="12" t="s">
        <v>3429</v>
      </c>
      <c r="E520" s="12" t="s">
        <v>35</v>
      </c>
      <c r="F520" s="12" t="s">
        <v>3310</v>
      </c>
      <c r="G520" s="12" t="s">
        <v>78</v>
      </c>
      <c r="H520" s="12" t="s">
        <v>3429</v>
      </c>
      <c r="I520" s="12" t="s">
        <v>3430</v>
      </c>
      <c r="J520" s="12" t="s">
        <v>3431</v>
      </c>
      <c r="K520" s="12" t="s">
        <v>3432</v>
      </c>
      <c r="L520" s="12" t="s">
        <v>3433</v>
      </c>
      <c r="M520" s="12" t="s">
        <v>30</v>
      </c>
      <c r="N520" s="12" t="s">
        <v>3434</v>
      </c>
      <c r="O520" s="12" t="s">
        <v>32</v>
      </c>
      <c r="P520" s="12" t="s">
        <v>33</v>
      </c>
      <c r="Q520" s="16">
        <v>0</v>
      </c>
      <c r="R520" s="12" t="s">
        <v>34</v>
      </c>
      <c r="S520" s="12" t="s">
        <v>35</v>
      </c>
      <c r="T520" s="12" t="s">
        <v>35</v>
      </c>
    </row>
    <row r="521" spans="1:20">
      <c r="A521" s="11">
        <v>520</v>
      </c>
      <c r="B521" s="12" t="s">
        <v>3435</v>
      </c>
      <c r="C521" s="12" t="s">
        <v>3436</v>
      </c>
      <c r="D521" s="12" t="s">
        <v>732</v>
      </c>
      <c r="E521" s="12" t="s">
        <v>3437</v>
      </c>
      <c r="F521" s="12" t="s">
        <v>3310</v>
      </c>
      <c r="G521" s="12" t="s">
        <v>724</v>
      </c>
      <c r="H521" s="12" t="s">
        <v>725</v>
      </c>
      <c r="I521" s="12" t="s">
        <v>283</v>
      </c>
      <c r="J521" s="12" t="s">
        <v>734</v>
      </c>
      <c r="K521" s="12" t="s">
        <v>3438</v>
      </c>
      <c r="L521" s="12" t="s">
        <v>69</v>
      </c>
      <c r="M521" s="12" t="s">
        <v>30</v>
      </c>
      <c r="N521" s="12" t="s">
        <v>736</v>
      </c>
      <c r="O521" s="12" t="s">
        <v>32</v>
      </c>
      <c r="P521" s="12" t="s">
        <v>33</v>
      </c>
      <c r="Q521" s="16">
        <v>0</v>
      </c>
      <c r="R521" s="12" t="s">
        <v>34</v>
      </c>
      <c r="S521" s="12" t="s">
        <v>35</v>
      </c>
      <c r="T521" s="12" t="s">
        <v>35</v>
      </c>
    </row>
    <row r="522" spans="1:20">
      <c r="A522" s="11">
        <v>521</v>
      </c>
      <c r="B522" s="12" t="s">
        <v>3439</v>
      </c>
      <c r="C522" s="12" t="s">
        <v>3352</v>
      </c>
      <c r="D522" s="12" t="s">
        <v>3352</v>
      </c>
      <c r="E522" s="12" t="s">
        <v>2429</v>
      </c>
      <c r="F522" s="12" t="s">
        <v>3310</v>
      </c>
      <c r="G522" s="12" t="s">
        <v>104</v>
      </c>
      <c r="H522" s="12" t="s">
        <v>3354</v>
      </c>
      <c r="I522" s="12" t="s">
        <v>2857</v>
      </c>
      <c r="J522" s="12" t="s">
        <v>3355</v>
      </c>
      <c r="K522" s="12" t="s">
        <v>3356</v>
      </c>
      <c r="L522" s="12" t="s">
        <v>83</v>
      </c>
      <c r="M522" s="12" t="s">
        <v>30</v>
      </c>
      <c r="N522" s="12" t="s">
        <v>3357</v>
      </c>
      <c r="O522" s="12" t="s">
        <v>32</v>
      </c>
      <c r="P522" s="12" t="s">
        <v>33</v>
      </c>
      <c r="Q522" s="16">
        <v>0</v>
      </c>
      <c r="R522" s="12" t="s">
        <v>34</v>
      </c>
      <c r="S522" s="12" t="s">
        <v>35</v>
      </c>
      <c r="T522" s="12" t="s">
        <v>35</v>
      </c>
    </row>
    <row r="523" spans="1:20">
      <c r="A523" s="11">
        <v>522</v>
      </c>
      <c r="B523" s="12" t="s">
        <v>3440</v>
      </c>
      <c r="C523" s="12" t="s">
        <v>3441</v>
      </c>
      <c r="D523" s="12" t="s">
        <v>3352</v>
      </c>
      <c r="E523" s="12" t="s">
        <v>3442</v>
      </c>
      <c r="F523" s="12" t="s">
        <v>3310</v>
      </c>
      <c r="G523" s="12" t="s">
        <v>104</v>
      </c>
      <c r="H523" s="12" t="s">
        <v>3354</v>
      </c>
      <c r="I523" s="12" t="s">
        <v>2857</v>
      </c>
      <c r="J523" s="12" t="s">
        <v>3355</v>
      </c>
      <c r="K523" s="12" t="s">
        <v>3356</v>
      </c>
      <c r="L523" s="12" t="s">
        <v>83</v>
      </c>
      <c r="M523" s="12" t="s">
        <v>30</v>
      </c>
      <c r="N523" s="12" t="s">
        <v>3357</v>
      </c>
      <c r="O523" s="12" t="s">
        <v>32</v>
      </c>
      <c r="P523" s="12" t="s">
        <v>33</v>
      </c>
      <c r="Q523" s="16">
        <v>0</v>
      </c>
      <c r="R523" s="12" t="s">
        <v>34</v>
      </c>
      <c r="S523" s="12" t="s">
        <v>35</v>
      </c>
      <c r="T523" s="12" t="s">
        <v>35</v>
      </c>
    </row>
    <row r="524" spans="1:20">
      <c r="A524" s="11">
        <v>523</v>
      </c>
      <c r="B524" s="12" t="s">
        <v>3443</v>
      </c>
      <c r="C524" s="12" t="s">
        <v>3444</v>
      </c>
      <c r="D524" s="12" t="s">
        <v>3444</v>
      </c>
      <c r="E524" s="12" t="s">
        <v>54</v>
      </c>
      <c r="F524" s="12" t="s">
        <v>3310</v>
      </c>
      <c r="G524" s="12" t="s">
        <v>104</v>
      </c>
      <c r="H524" s="12" t="s">
        <v>3354</v>
      </c>
      <c r="I524" s="12" t="s">
        <v>80</v>
      </c>
      <c r="J524" s="12" t="s">
        <v>1232</v>
      </c>
      <c r="K524" s="12" t="s">
        <v>3445</v>
      </c>
      <c r="L524" s="12" t="s">
        <v>536</v>
      </c>
      <c r="M524" s="12" t="s">
        <v>30</v>
      </c>
      <c r="N524" s="12" t="s">
        <v>3446</v>
      </c>
      <c r="O524" s="12" t="s">
        <v>32</v>
      </c>
      <c r="P524" s="12" t="s">
        <v>33</v>
      </c>
      <c r="Q524" s="16">
        <v>0</v>
      </c>
      <c r="R524" s="12" t="s">
        <v>34</v>
      </c>
      <c r="S524" s="12" t="s">
        <v>35</v>
      </c>
      <c r="T524" s="12" t="s">
        <v>35</v>
      </c>
    </row>
    <row r="525" spans="1:20">
      <c r="A525" s="11">
        <v>524</v>
      </c>
      <c r="B525" s="12" t="s">
        <v>3447</v>
      </c>
      <c r="C525" s="12" t="s">
        <v>3448</v>
      </c>
      <c r="D525" s="12" t="s">
        <v>3448</v>
      </c>
      <c r="E525" s="12" t="s">
        <v>2429</v>
      </c>
      <c r="F525" s="12" t="s">
        <v>3310</v>
      </c>
      <c r="G525" s="12" t="s">
        <v>104</v>
      </c>
      <c r="H525" s="12" t="s">
        <v>3354</v>
      </c>
      <c r="I525" s="12" t="s">
        <v>321</v>
      </c>
      <c r="J525" s="12" t="s">
        <v>3355</v>
      </c>
      <c r="K525" s="12" t="s">
        <v>3356</v>
      </c>
      <c r="L525" s="12" t="s">
        <v>2032</v>
      </c>
      <c r="M525" s="12" t="s">
        <v>2707</v>
      </c>
      <c r="N525" s="12" t="s">
        <v>2500</v>
      </c>
      <c r="O525" s="12" t="s">
        <v>32</v>
      </c>
      <c r="P525" s="12" t="s">
        <v>33</v>
      </c>
      <c r="Q525" s="16">
        <v>0</v>
      </c>
      <c r="R525" s="12" t="s">
        <v>34</v>
      </c>
      <c r="S525" s="12" t="s">
        <v>35</v>
      </c>
      <c r="T525" s="12" t="s">
        <v>35</v>
      </c>
    </row>
    <row r="526" spans="1:20">
      <c r="A526" s="11">
        <v>525</v>
      </c>
      <c r="B526" s="12" t="s">
        <v>3449</v>
      </c>
      <c r="C526" s="12" t="s">
        <v>3398</v>
      </c>
      <c r="D526" s="12" t="s">
        <v>3398</v>
      </c>
      <c r="E526" s="12" t="s">
        <v>3450</v>
      </c>
      <c r="F526" s="12" t="s">
        <v>3310</v>
      </c>
      <c r="G526" s="12" t="s">
        <v>3400</v>
      </c>
      <c r="H526" s="12" t="s">
        <v>3401</v>
      </c>
      <c r="I526" s="12" t="s">
        <v>456</v>
      </c>
      <c r="J526" s="12" t="s">
        <v>3402</v>
      </c>
      <c r="K526" s="12" t="s">
        <v>3403</v>
      </c>
      <c r="L526" s="12" t="s">
        <v>3404</v>
      </c>
      <c r="M526" s="12" t="s">
        <v>30</v>
      </c>
      <c r="N526" s="12" t="s">
        <v>3405</v>
      </c>
      <c r="O526" s="12" t="s">
        <v>32</v>
      </c>
      <c r="P526" s="12" t="s">
        <v>33</v>
      </c>
      <c r="Q526" s="16">
        <v>0</v>
      </c>
      <c r="R526" s="12" t="s">
        <v>34</v>
      </c>
      <c r="S526" s="12" t="s">
        <v>35</v>
      </c>
      <c r="T526" s="12" t="s">
        <v>35</v>
      </c>
    </row>
    <row r="527" spans="1:20">
      <c r="A527" s="11">
        <v>526</v>
      </c>
      <c r="B527" s="12" t="s">
        <v>3451</v>
      </c>
      <c r="C527" s="12" t="s">
        <v>3452</v>
      </c>
      <c r="D527" s="12" t="s">
        <v>487</v>
      </c>
      <c r="E527" s="12" t="s">
        <v>3453</v>
      </c>
      <c r="F527" s="12" t="s">
        <v>3310</v>
      </c>
      <c r="G527" s="12" t="s">
        <v>489</v>
      </c>
      <c r="H527" s="12" t="s">
        <v>487</v>
      </c>
      <c r="I527" s="12" t="s">
        <v>80</v>
      </c>
      <c r="J527" s="12" t="s">
        <v>490</v>
      </c>
      <c r="K527" s="12" t="s">
        <v>3454</v>
      </c>
      <c r="L527" s="12" t="s">
        <v>536</v>
      </c>
      <c r="M527" s="12" t="s">
        <v>30</v>
      </c>
      <c r="N527" s="12" t="s">
        <v>493</v>
      </c>
      <c r="O527" s="12" t="s">
        <v>32</v>
      </c>
      <c r="P527" s="12" t="s">
        <v>33</v>
      </c>
      <c r="Q527" s="16">
        <v>0</v>
      </c>
      <c r="R527" s="12" t="s">
        <v>34</v>
      </c>
      <c r="S527" s="12" t="s">
        <v>35</v>
      </c>
      <c r="T527" s="12" t="s">
        <v>35</v>
      </c>
    </row>
    <row r="528" spans="1:20">
      <c r="A528" s="11">
        <v>527</v>
      </c>
      <c r="B528" s="12" t="s">
        <v>3455</v>
      </c>
      <c r="C528" s="12" t="s">
        <v>3456</v>
      </c>
      <c r="D528" s="12" t="s">
        <v>3456</v>
      </c>
      <c r="E528" s="12" t="s">
        <v>3457</v>
      </c>
      <c r="F528" s="12" t="s">
        <v>3310</v>
      </c>
      <c r="G528" s="12" t="s">
        <v>121</v>
      </c>
      <c r="H528" s="12" t="s">
        <v>3456</v>
      </c>
      <c r="I528" s="12" t="s">
        <v>1564</v>
      </c>
      <c r="J528" s="12" t="s">
        <v>3458</v>
      </c>
      <c r="K528" s="12" t="s">
        <v>3459</v>
      </c>
      <c r="L528" s="12" t="s">
        <v>92</v>
      </c>
      <c r="M528" s="12" t="s">
        <v>30</v>
      </c>
      <c r="N528" s="12" t="s">
        <v>3460</v>
      </c>
      <c r="O528" s="12" t="s">
        <v>32</v>
      </c>
      <c r="P528" s="12" t="s">
        <v>33</v>
      </c>
      <c r="Q528" s="16">
        <v>0</v>
      </c>
      <c r="R528" s="12" t="s">
        <v>34</v>
      </c>
      <c r="S528" s="12" t="s">
        <v>35</v>
      </c>
      <c r="T528" s="12" t="s">
        <v>35</v>
      </c>
    </row>
    <row r="529" spans="1:20">
      <c r="A529" s="11">
        <v>528</v>
      </c>
      <c r="B529" s="12" t="s">
        <v>3461</v>
      </c>
      <c r="C529" s="12" t="s">
        <v>3462</v>
      </c>
      <c r="D529" s="12" t="s">
        <v>3456</v>
      </c>
      <c r="E529" s="12" t="s">
        <v>3463</v>
      </c>
      <c r="F529" s="12" t="s">
        <v>3310</v>
      </c>
      <c r="G529" s="12" t="s">
        <v>121</v>
      </c>
      <c r="H529" s="12" t="s">
        <v>3456</v>
      </c>
      <c r="I529" s="12" t="s">
        <v>1564</v>
      </c>
      <c r="J529" s="12" t="s">
        <v>3458</v>
      </c>
      <c r="K529" s="12" t="s">
        <v>3459</v>
      </c>
      <c r="L529" s="12" t="s">
        <v>92</v>
      </c>
      <c r="M529" s="12" t="s">
        <v>30</v>
      </c>
      <c r="N529" s="12" t="s">
        <v>3460</v>
      </c>
      <c r="O529" s="12" t="s">
        <v>32</v>
      </c>
      <c r="P529" s="12" t="s">
        <v>33</v>
      </c>
      <c r="Q529" s="16">
        <v>0</v>
      </c>
      <c r="R529" s="12" t="s">
        <v>34</v>
      </c>
      <c r="S529" s="12" t="s">
        <v>35</v>
      </c>
      <c r="T529" s="12" t="s">
        <v>35</v>
      </c>
    </row>
    <row r="530" spans="1:20">
      <c r="A530" s="11">
        <v>529</v>
      </c>
      <c r="B530" s="12" t="s">
        <v>3464</v>
      </c>
      <c r="C530" s="12" t="s">
        <v>3465</v>
      </c>
      <c r="D530" s="12" t="s">
        <v>221</v>
      </c>
      <c r="E530" s="12" t="s">
        <v>3466</v>
      </c>
      <c r="F530" s="12" t="s">
        <v>3310</v>
      </c>
      <c r="G530" s="12" t="s">
        <v>46</v>
      </c>
      <c r="H530" s="12" t="s">
        <v>215</v>
      </c>
      <c r="I530" s="12" t="s">
        <v>222</v>
      </c>
      <c r="J530" s="12" t="s">
        <v>3467</v>
      </c>
      <c r="K530" s="12" t="s">
        <v>3468</v>
      </c>
      <c r="L530" s="12" t="s">
        <v>83</v>
      </c>
      <c r="M530" s="12" t="s">
        <v>30</v>
      </c>
      <c r="N530" s="12" t="s">
        <v>3469</v>
      </c>
      <c r="O530" s="12" t="s">
        <v>32</v>
      </c>
      <c r="P530" s="12" t="s">
        <v>33</v>
      </c>
      <c r="Q530" s="16">
        <v>0</v>
      </c>
      <c r="R530" s="12" t="s">
        <v>34</v>
      </c>
      <c r="S530" s="12" t="s">
        <v>35</v>
      </c>
      <c r="T530" s="12" t="s">
        <v>35</v>
      </c>
    </row>
    <row r="531" spans="1:20">
      <c r="A531" s="11">
        <v>530</v>
      </c>
      <c r="B531" s="12" t="s">
        <v>3470</v>
      </c>
      <c r="C531" s="12" t="s">
        <v>3471</v>
      </c>
      <c r="D531" s="12" t="s">
        <v>215</v>
      </c>
      <c r="E531" s="12" t="s">
        <v>3472</v>
      </c>
      <c r="F531" s="12" t="s">
        <v>3310</v>
      </c>
      <c r="G531" s="12" t="s">
        <v>46</v>
      </c>
      <c r="H531" s="12" t="s">
        <v>215</v>
      </c>
      <c r="I531" s="12" t="s">
        <v>47</v>
      </c>
      <c r="J531" s="12" t="s">
        <v>3467</v>
      </c>
      <c r="K531" s="12" t="s">
        <v>3473</v>
      </c>
      <c r="L531" s="12" t="s">
        <v>83</v>
      </c>
      <c r="M531" s="12" t="s">
        <v>30</v>
      </c>
      <c r="N531" s="12" t="s">
        <v>3474</v>
      </c>
      <c r="O531" s="12" t="s">
        <v>32</v>
      </c>
      <c r="P531" s="12" t="s">
        <v>33</v>
      </c>
      <c r="Q531" s="16">
        <v>0</v>
      </c>
      <c r="R531" s="12" t="s">
        <v>34</v>
      </c>
      <c r="S531" s="12" t="s">
        <v>35</v>
      </c>
      <c r="T531" s="12" t="s">
        <v>35</v>
      </c>
    </row>
    <row r="532" spans="1:20">
      <c r="A532" s="11">
        <v>531</v>
      </c>
      <c r="B532" s="12" t="s">
        <v>3475</v>
      </c>
      <c r="C532" s="12" t="s">
        <v>3476</v>
      </c>
      <c r="D532" s="12" t="s">
        <v>3476</v>
      </c>
      <c r="E532" s="12" t="s">
        <v>723</v>
      </c>
      <c r="F532" s="12" t="s">
        <v>3310</v>
      </c>
      <c r="G532" s="12" t="s">
        <v>1225</v>
      </c>
      <c r="H532" s="12" t="s">
        <v>3476</v>
      </c>
      <c r="I532" s="12" t="s">
        <v>122</v>
      </c>
      <c r="J532" s="12" t="s">
        <v>3477</v>
      </c>
      <c r="K532" s="12" t="s">
        <v>3478</v>
      </c>
      <c r="L532" s="12" t="s">
        <v>3479</v>
      </c>
      <c r="M532" s="12" t="s">
        <v>126</v>
      </c>
      <c r="N532" s="12" t="s">
        <v>3480</v>
      </c>
      <c r="O532" s="12" t="s">
        <v>32</v>
      </c>
      <c r="P532" s="12" t="s">
        <v>33</v>
      </c>
      <c r="Q532" s="16">
        <v>0</v>
      </c>
      <c r="R532" s="12" t="s">
        <v>34</v>
      </c>
      <c r="S532" s="12" t="s">
        <v>35</v>
      </c>
      <c r="T532" s="12" t="s">
        <v>35</v>
      </c>
    </row>
    <row r="533" spans="1:20">
      <c r="A533" s="11">
        <v>532</v>
      </c>
      <c r="B533" s="12" t="s">
        <v>3481</v>
      </c>
      <c r="C533" s="12" t="s">
        <v>3482</v>
      </c>
      <c r="D533" s="12" t="s">
        <v>3482</v>
      </c>
      <c r="E533" s="12" t="s">
        <v>3483</v>
      </c>
      <c r="F533" s="12" t="s">
        <v>3310</v>
      </c>
      <c r="G533" s="12" t="s">
        <v>3484</v>
      </c>
      <c r="H533" s="12" t="s">
        <v>3485</v>
      </c>
      <c r="I533" s="12" t="s">
        <v>122</v>
      </c>
      <c r="J533" s="12" t="s">
        <v>3486</v>
      </c>
      <c r="K533" s="12" t="s">
        <v>3487</v>
      </c>
      <c r="L533" s="12" t="s">
        <v>83</v>
      </c>
      <c r="M533" s="12" t="s">
        <v>30</v>
      </c>
      <c r="N533" s="12" t="s">
        <v>3488</v>
      </c>
      <c r="O533" s="12" t="s">
        <v>32</v>
      </c>
      <c r="P533" s="12" t="s">
        <v>33</v>
      </c>
      <c r="Q533" s="16">
        <v>0</v>
      </c>
      <c r="R533" s="12" t="s">
        <v>34</v>
      </c>
      <c r="S533" s="12" t="s">
        <v>35</v>
      </c>
      <c r="T533" s="12" t="s">
        <v>35</v>
      </c>
    </row>
    <row r="534" spans="1:20">
      <c r="A534" s="11">
        <v>533</v>
      </c>
      <c r="B534" s="12" t="s">
        <v>3489</v>
      </c>
      <c r="C534" s="12" t="s">
        <v>3490</v>
      </c>
      <c r="D534" s="12" t="s">
        <v>3482</v>
      </c>
      <c r="E534" s="12" t="s">
        <v>3491</v>
      </c>
      <c r="F534" s="12" t="s">
        <v>3310</v>
      </c>
      <c r="G534" s="12" t="s">
        <v>3484</v>
      </c>
      <c r="H534" s="12" t="s">
        <v>3485</v>
      </c>
      <c r="I534" s="12" t="s">
        <v>122</v>
      </c>
      <c r="J534" s="12" t="s">
        <v>3486</v>
      </c>
      <c r="K534" s="12" t="s">
        <v>3492</v>
      </c>
      <c r="L534" s="12" t="s">
        <v>83</v>
      </c>
      <c r="M534" s="12" t="s">
        <v>30</v>
      </c>
      <c r="N534" s="12" t="s">
        <v>3488</v>
      </c>
      <c r="O534" s="12" t="s">
        <v>32</v>
      </c>
      <c r="P534" s="12" t="s">
        <v>33</v>
      </c>
      <c r="Q534" s="16">
        <v>0</v>
      </c>
      <c r="R534" s="12" t="s">
        <v>34</v>
      </c>
      <c r="S534" s="12" t="s">
        <v>35</v>
      </c>
      <c r="T534" s="12" t="s">
        <v>35</v>
      </c>
    </row>
    <row r="535" spans="1:20">
      <c r="A535" s="11">
        <v>534</v>
      </c>
      <c r="B535" s="12" t="s">
        <v>3493</v>
      </c>
      <c r="C535" s="12" t="s">
        <v>3494</v>
      </c>
      <c r="D535" s="12" t="s">
        <v>3495</v>
      </c>
      <c r="E535" s="12" t="s">
        <v>3496</v>
      </c>
      <c r="F535" s="12" t="s">
        <v>3310</v>
      </c>
      <c r="G535" s="12" t="s">
        <v>724</v>
      </c>
      <c r="H535" s="12" t="s">
        <v>725</v>
      </c>
      <c r="I535" s="12" t="s">
        <v>3497</v>
      </c>
      <c r="J535" s="12" t="s">
        <v>3498</v>
      </c>
      <c r="K535" s="12" t="s">
        <v>3499</v>
      </c>
      <c r="L535" s="12" t="s">
        <v>83</v>
      </c>
      <c r="M535" s="12" t="s">
        <v>30</v>
      </c>
      <c r="N535" s="12" t="s">
        <v>3500</v>
      </c>
      <c r="O535" s="12" t="s">
        <v>32</v>
      </c>
      <c r="P535" s="12" t="s">
        <v>33</v>
      </c>
      <c r="Q535" s="16">
        <v>0</v>
      </c>
      <c r="R535" s="12" t="s">
        <v>34</v>
      </c>
      <c r="S535" s="12" t="s">
        <v>35</v>
      </c>
      <c r="T535" s="12" t="s">
        <v>35</v>
      </c>
    </row>
    <row r="536" spans="1:20">
      <c r="A536" s="11">
        <v>535</v>
      </c>
      <c r="B536" s="12" t="s">
        <v>3501</v>
      </c>
      <c r="C536" s="12" t="s">
        <v>3502</v>
      </c>
      <c r="D536" s="12" t="s">
        <v>3502</v>
      </c>
      <c r="E536" s="12" t="s">
        <v>1824</v>
      </c>
      <c r="F536" s="12" t="s">
        <v>3310</v>
      </c>
      <c r="G536" s="12" t="s">
        <v>78</v>
      </c>
      <c r="H536" s="12" t="s">
        <v>3502</v>
      </c>
      <c r="I536" s="12" t="s">
        <v>283</v>
      </c>
      <c r="J536" s="12" t="s">
        <v>3503</v>
      </c>
      <c r="K536" s="12" t="s">
        <v>3504</v>
      </c>
      <c r="L536" s="12" t="s">
        <v>3505</v>
      </c>
      <c r="M536" s="12" t="s">
        <v>30</v>
      </c>
      <c r="N536" s="12" t="s">
        <v>3506</v>
      </c>
      <c r="O536" s="12" t="s">
        <v>32</v>
      </c>
      <c r="P536" s="12" t="s">
        <v>33</v>
      </c>
      <c r="Q536" s="16">
        <v>0</v>
      </c>
      <c r="R536" s="12" t="s">
        <v>34</v>
      </c>
      <c r="S536" s="12" t="s">
        <v>35</v>
      </c>
      <c r="T536" s="12" t="s">
        <v>35</v>
      </c>
    </row>
    <row r="537" spans="1:20">
      <c r="A537" s="11">
        <v>536</v>
      </c>
      <c r="B537" s="12" t="s">
        <v>3507</v>
      </c>
      <c r="C537" s="12" t="s">
        <v>3508</v>
      </c>
      <c r="D537" s="12" t="s">
        <v>3331</v>
      </c>
      <c r="E537" s="12" t="s">
        <v>3509</v>
      </c>
      <c r="F537" s="12" t="s">
        <v>3310</v>
      </c>
      <c r="G537" s="12" t="s">
        <v>549</v>
      </c>
      <c r="H537" s="12" t="s">
        <v>3333</v>
      </c>
      <c r="I537" s="12" t="s">
        <v>295</v>
      </c>
      <c r="J537" s="12" t="s">
        <v>3334</v>
      </c>
      <c r="K537" s="12" t="s">
        <v>3335</v>
      </c>
      <c r="L537" s="12" t="s">
        <v>1118</v>
      </c>
      <c r="M537" s="12" t="s">
        <v>30</v>
      </c>
      <c r="N537" s="12" t="s">
        <v>3336</v>
      </c>
      <c r="O537" s="12" t="s">
        <v>32</v>
      </c>
      <c r="P537" s="12" t="s">
        <v>33</v>
      </c>
      <c r="Q537" s="16">
        <v>0</v>
      </c>
      <c r="R537" s="12" t="s">
        <v>34</v>
      </c>
      <c r="S537" s="12" t="s">
        <v>35</v>
      </c>
      <c r="T537" s="12" t="s">
        <v>35</v>
      </c>
    </row>
    <row r="538" spans="1:20">
      <c r="A538" s="11">
        <v>537</v>
      </c>
      <c r="B538" s="12" t="s">
        <v>3510</v>
      </c>
      <c r="C538" s="12" t="s">
        <v>3511</v>
      </c>
      <c r="D538" s="12" t="s">
        <v>3282</v>
      </c>
      <c r="E538" s="12" t="s">
        <v>3512</v>
      </c>
      <c r="F538" s="12" t="s">
        <v>3237</v>
      </c>
      <c r="G538" s="12" t="s">
        <v>3284</v>
      </c>
      <c r="H538" s="12" t="s">
        <v>3285</v>
      </c>
      <c r="I538" s="12" t="s">
        <v>1382</v>
      </c>
      <c r="J538" s="12" t="s">
        <v>3513</v>
      </c>
      <c r="K538" s="12" t="s">
        <v>3514</v>
      </c>
      <c r="L538" s="12" t="s">
        <v>3515</v>
      </c>
      <c r="M538" s="12" t="s">
        <v>30</v>
      </c>
      <c r="N538" s="12" t="s">
        <v>2493</v>
      </c>
      <c r="O538" s="12" t="s">
        <v>32</v>
      </c>
      <c r="P538" s="12" t="s">
        <v>33</v>
      </c>
      <c r="Q538" s="16">
        <v>0</v>
      </c>
      <c r="R538" s="12" t="s">
        <v>34</v>
      </c>
      <c r="S538" s="12" t="s">
        <v>35</v>
      </c>
      <c r="T538" s="12" t="s">
        <v>35</v>
      </c>
    </row>
    <row r="539" spans="1:20">
      <c r="A539" s="11">
        <v>538</v>
      </c>
      <c r="B539" s="12" t="s">
        <v>3516</v>
      </c>
      <c r="C539" s="12" t="s">
        <v>3517</v>
      </c>
      <c r="D539" s="12" t="s">
        <v>3444</v>
      </c>
      <c r="E539" s="12" t="s">
        <v>3518</v>
      </c>
      <c r="F539" s="12" t="s">
        <v>3310</v>
      </c>
      <c r="G539" s="12" t="s">
        <v>104</v>
      </c>
      <c r="H539" s="12" t="s">
        <v>3354</v>
      </c>
      <c r="I539" s="12" t="s">
        <v>80</v>
      </c>
      <c r="J539" s="12" t="s">
        <v>1232</v>
      </c>
      <c r="K539" s="12" t="s">
        <v>3445</v>
      </c>
      <c r="L539" s="12" t="s">
        <v>536</v>
      </c>
      <c r="M539" s="12" t="s">
        <v>30</v>
      </c>
      <c r="N539" s="12" t="s">
        <v>3446</v>
      </c>
      <c r="O539" s="12" t="s">
        <v>32</v>
      </c>
      <c r="P539" s="12" t="s">
        <v>33</v>
      </c>
      <c r="Q539" s="16">
        <v>0</v>
      </c>
      <c r="R539" s="12" t="s">
        <v>34</v>
      </c>
      <c r="S539" s="12" t="s">
        <v>35</v>
      </c>
      <c r="T539" s="12" t="s">
        <v>35</v>
      </c>
    </row>
    <row r="540" spans="1:20">
      <c r="A540" s="11">
        <v>539</v>
      </c>
      <c r="B540" s="12" t="s">
        <v>3519</v>
      </c>
      <c r="C540" s="12" t="s">
        <v>3520</v>
      </c>
      <c r="D540" s="12" t="s">
        <v>3520</v>
      </c>
      <c r="E540" s="12" t="s">
        <v>658</v>
      </c>
      <c r="F540" s="12" t="s">
        <v>3310</v>
      </c>
      <c r="G540" s="12" t="s">
        <v>55</v>
      </c>
      <c r="H540" s="12" t="s">
        <v>3521</v>
      </c>
      <c r="I540" s="12" t="s">
        <v>47</v>
      </c>
      <c r="J540" s="12" t="s">
        <v>3522</v>
      </c>
      <c r="K540" s="12" t="s">
        <v>3523</v>
      </c>
      <c r="L540" s="12" t="s">
        <v>92</v>
      </c>
      <c r="M540" s="12" t="s">
        <v>30</v>
      </c>
      <c r="N540" s="12" t="s">
        <v>3524</v>
      </c>
      <c r="O540" s="12" t="s">
        <v>32</v>
      </c>
      <c r="P540" s="12" t="s">
        <v>33</v>
      </c>
      <c r="Q540" s="16">
        <v>0</v>
      </c>
      <c r="R540" s="12" t="s">
        <v>34</v>
      </c>
      <c r="S540" s="12" t="s">
        <v>35</v>
      </c>
      <c r="T540" s="12" t="s">
        <v>35</v>
      </c>
    </row>
    <row r="541" spans="1:20">
      <c r="A541" s="11">
        <v>540</v>
      </c>
      <c r="B541" s="12" t="s">
        <v>3525</v>
      </c>
      <c r="C541" s="12" t="s">
        <v>3526</v>
      </c>
      <c r="D541" s="12" t="s">
        <v>3526</v>
      </c>
      <c r="E541" s="12" t="s">
        <v>63</v>
      </c>
      <c r="F541" s="12" t="s">
        <v>3310</v>
      </c>
      <c r="G541" s="12" t="s">
        <v>724</v>
      </c>
      <c r="H541" s="12" t="s">
        <v>725</v>
      </c>
      <c r="I541" s="12" t="s">
        <v>3527</v>
      </c>
      <c r="J541" s="12" t="s">
        <v>3528</v>
      </c>
      <c r="K541" s="12" t="s">
        <v>3529</v>
      </c>
      <c r="L541" s="12" t="s">
        <v>109</v>
      </c>
      <c r="M541" s="12" t="s">
        <v>30</v>
      </c>
      <c r="N541" s="12" t="s">
        <v>3530</v>
      </c>
      <c r="O541" s="12" t="s">
        <v>32</v>
      </c>
      <c r="P541" s="12" t="s">
        <v>33</v>
      </c>
      <c r="Q541" s="16">
        <v>0</v>
      </c>
      <c r="R541" s="12" t="s">
        <v>34</v>
      </c>
      <c r="S541" s="12" t="s">
        <v>35</v>
      </c>
      <c r="T541" s="12" t="s">
        <v>35</v>
      </c>
    </row>
    <row r="542" spans="1:20">
      <c r="A542" s="11">
        <v>541</v>
      </c>
      <c r="B542" s="12" t="s">
        <v>3531</v>
      </c>
      <c r="C542" s="12" t="s">
        <v>3532</v>
      </c>
      <c r="D542" s="12" t="s">
        <v>3526</v>
      </c>
      <c r="E542" s="12" t="s">
        <v>3533</v>
      </c>
      <c r="F542" s="12" t="s">
        <v>3310</v>
      </c>
      <c r="G542" s="12" t="s">
        <v>724</v>
      </c>
      <c r="H542" s="12" t="s">
        <v>725</v>
      </c>
      <c r="I542" s="12" t="s">
        <v>3527</v>
      </c>
      <c r="J542" s="12" t="s">
        <v>3528</v>
      </c>
      <c r="K542" s="12" t="s">
        <v>3529</v>
      </c>
      <c r="L542" s="12" t="s">
        <v>109</v>
      </c>
      <c r="M542" s="12" t="s">
        <v>30</v>
      </c>
      <c r="N542" s="12" t="s">
        <v>3530</v>
      </c>
      <c r="O542" s="12" t="s">
        <v>32</v>
      </c>
      <c r="P542" s="12" t="s">
        <v>33</v>
      </c>
      <c r="Q542" s="16">
        <v>0</v>
      </c>
      <c r="R542" s="12" t="s">
        <v>34</v>
      </c>
      <c r="S542" s="12" t="s">
        <v>35</v>
      </c>
      <c r="T542" s="12" t="s">
        <v>35</v>
      </c>
    </row>
    <row r="543" spans="1:20">
      <c r="A543" s="11">
        <v>542</v>
      </c>
      <c r="B543" s="12" t="s">
        <v>3534</v>
      </c>
      <c r="C543" s="12" t="s">
        <v>3535</v>
      </c>
      <c r="D543" s="12" t="s">
        <v>2692</v>
      </c>
      <c r="E543" s="12" t="s">
        <v>3536</v>
      </c>
      <c r="F543" s="12" t="s">
        <v>3310</v>
      </c>
      <c r="G543" s="12" t="s">
        <v>208</v>
      </c>
      <c r="H543" s="12" t="s">
        <v>209</v>
      </c>
      <c r="I543" s="12" t="s">
        <v>295</v>
      </c>
      <c r="J543" s="12" t="s">
        <v>3537</v>
      </c>
      <c r="K543" s="12" t="s">
        <v>3538</v>
      </c>
      <c r="L543" s="12" t="s">
        <v>264</v>
      </c>
      <c r="M543" s="12" t="s">
        <v>30</v>
      </c>
      <c r="N543" s="12" t="s">
        <v>904</v>
      </c>
      <c r="O543" s="12" t="s">
        <v>32</v>
      </c>
      <c r="P543" s="12" t="s">
        <v>33</v>
      </c>
      <c r="Q543" s="16">
        <v>0</v>
      </c>
      <c r="R543" s="12" t="s">
        <v>34</v>
      </c>
      <c r="S543" s="12" t="s">
        <v>35</v>
      </c>
      <c r="T543" s="12" t="s">
        <v>35</v>
      </c>
    </row>
    <row r="544" spans="1:20">
      <c r="A544" s="11">
        <v>543</v>
      </c>
      <c r="B544" s="12" t="s">
        <v>3539</v>
      </c>
      <c r="C544" s="12" t="s">
        <v>3540</v>
      </c>
      <c r="D544" s="12" t="s">
        <v>3541</v>
      </c>
      <c r="E544" s="12" t="s">
        <v>3542</v>
      </c>
      <c r="F544" s="12" t="s">
        <v>3310</v>
      </c>
      <c r="G544" s="12" t="s">
        <v>3543</v>
      </c>
      <c r="H544" s="12" t="s">
        <v>3544</v>
      </c>
      <c r="I544" s="12" t="s">
        <v>3545</v>
      </c>
      <c r="J544" s="12" t="s">
        <v>3546</v>
      </c>
      <c r="K544" s="12" t="s">
        <v>3547</v>
      </c>
      <c r="L544" s="12" t="s">
        <v>3548</v>
      </c>
      <c r="M544" s="12" t="s">
        <v>30</v>
      </c>
      <c r="N544" s="12" t="s">
        <v>3549</v>
      </c>
      <c r="O544" s="12" t="s">
        <v>32</v>
      </c>
      <c r="P544" s="12" t="s">
        <v>33</v>
      </c>
      <c r="Q544" s="16">
        <v>0</v>
      </c>
      <c r="R544" s="12" t="s">
        <v>34</v>
      </c>
      <c r="S544" s="12" t="s">
        <v>35</v>
      </c>
      <c r="T544" s="12" t="s">
        <v>35</v>
      </c>
    </row>
    <row r="545" spans="1:20">
      <c r="A545" s="11">
        <v>544</v>
      </c>
      <c r="B545" s="12" t="s">
        <v>3550</v>
      </c>
      <c r="C545" s="12" t="s">
        <v>3551</v>
      </c>
      <c r="D545" s="12" t="s">
        <v>3551</v>
      </c>
      <c r="E545" s="12" t="s">
        <v>3552</v>
      </c>
      <c r="F545" s="12" t="s">
        <v>3310</v>
      </c>
      <c r="G545" s="12" t="s">
        <v>489</v>
      </c>
      <c r="H545" s="12" t="s">
        <v>3551</v>
      </c>
      <c r="I545" s="12" t="s">
        <v>331</v>
      </c>
      <c r="J545" s="12" t="s">
        <v>3553</v>
      </c>
      <c r="K545" s="12" t="s">
        <v>3554</v>
      </c>
      <c r="L545" s="12" t="s">
        <v>521</v>
      </c>
      <c r="M545" s="12" t="s">
        <v>30</v>
      </c>
      <c r="N545" s="12" t="s">
        <v>3555</v>
      </c>
      <c r="O545" s="12" t="s">
        <v>32</v>
      </c>
      <c r="P545" s="12" t="s">
        <v>33</v>
      </c>
      <c r="Q545" s="16">
        <v>0</v>
      </c>
      <c r="R545" s="12" t="s">
        <v>34</v>
      </c>
      <c r="S545" s="12" t="s">
        <v>35</v>
      </c>
      <c r="T545" s="12" t="s">
        <v>35</v>
      </c>
    </row>
    <row r="546" spans="1:20">
      <c r="A546" s="11">
        <v>545</v>
      </c>
      <c r="B546" s="12" t="s">
        <v>3556</v>
      </c>
      <c r="C546" s="12" t="s">
        <v>3557</v>
      </c>
      <c r="D546" s="12" t="s">
        <v>3551</v>
      </c>
      <c r="E546" s="12" t="s">
        <v>3558</v>
      </c>
      <c r="F546" s="12" t="s">
        <v>3310</v>
      </c>
      <c r="G546" s="12" t="s">
        <v>489</v>
      </c>
      <c r="H546" s="12" t="s">
        <v>3551</v>
      </c>
      <c r="I546" s="12" t="s">
        <v>331</v>
      </c>
      <c r="J546" s="12" t="s">
        <v>3553</v>
      </c>
      <c r="K546" s="12" t="s">
        <v>3554</v>
      </c>
      <c r="L546" s="12" t="s">
        <v>521</v>
      </c>
      <c r="M546" s="12" t="s">
        <v>30</v>
      </c>
      <c r="N546" s="12" t="s">
        <v>3555</v>
      </c>
      <c r="O546" s="12" t="s">
        <v>32</v>
      </c>
      <c r="P546" s="12" t="s">
        <v>33</v>
      </c>
      <c r="Q546" s="16">
        <v>0</v>
      </c>
      <c r="R546" s="12" t="s">
        <v>34</v>
      </c>
      <c r="S546" s="12" t="s">
        <v>35</v>
      </c>
      <c r="T546" s="12" t="s">
        <v>35</v>
      </c>
    </row>
    <row r="547" spans="1:20">
      <c r="A547" s="11">
        <v>546</v>
      </c>
      <c r="B547" s="12" t="s">
        <v>3559</v>
      </c>
      <c r="C547" s="12" t="s">
        <v>3560</v>
      </c>
      <c r="D547" s="12" t="s">
        <v>3561</v>
      </c>
      <c r="E547" s="12" t="s">
        <v>3562</v>
      </c>
      <c r="F547" s="12" t="s">
        <v>3310</v>
      </c>
      <c r="G547" s="12" t="s">
        <v>2051</v>
      </c>
      <c r="H547" s="12" t="s">
        <v>3561</v>
      </c>
      <c r="I547" s="12" t="s">
        <v>331</v>
      </c>
      <c r="J547" s="12" t="s">
        <v>3563</v>
      </c>
      <c r="K547" s="12" t="s">
        <v>3564</v>
      </c>
      <c r="L547" s="12" t="s">
        <v>3565</v>
      </c>
      <c r="M547" s="12" t="s">
        <v>30</v>
      </c>
      <c r="N547" s="12" t="s">
        <v>3566</v>
      </c>
      <c r="O547" s="12" t="s">
        <v>32</v>
      </c>
      <c r="P547" s="12" t="s">
        <v>33</v>
      </c>
      <c r="Q547" s="16">
        <v>0</v>
      </c>
      <c r="R547" s="12" t="s">
        <v>34</v>
      </c>
      <c r="S547" s="12" t="s">
        <v>35</v>
      </c>
      <c r="T547" s="12" t="s">
        <v>35</v>
      </c>
    </row>
    <row r="548" spans="1:20">
      <c r="A548" s="11">
        <v>547</v>
      </c>
      <c r="B548" s="12" t="s">
        <v>3567</v>
      </c>
      <c r="C548" s="12" t="s">
        <v>3541</v>
      </c>
      <c r="D548" s="12" t="s">
        <v>3541</v>
      </c>
      <c r="E548" s="12" t="s">
        <v>3568</v>
      </c>
      <c r="F548" s="12" t="s">
        <v>3310</v>
      </c>
      <c r="G548" s="12" t="s">
        <v>3543</v>
      </c>
      <c r="H548" s="12" t="s">
        <v>3544</v>
      </c>
      <c r="I548" s="12" t="s">
        <v>3545</v>
      </c>
      <c r="J548" s="12" t="s">
        <v>3546</v>
      </c>
      <c r="K548" s="12" t="s">
        <v>3547</v>
      </c>
      <c r="L548" s="12" t="s">
        <v>3548</v>
      </c>
      <c r="M548" s="12" t="s">
        <v>30</v>
      </c>
      <c r="N548" s="12" t="s">
        <v>3549</v>
      </c>
      <c r="O548" s="12" t="s">
        <v>32</v>
      </c>
      <c r="P548" s="12" t="s">
        <v>33</v>
      </c>
      <c r="Q548" s="16">
        <v>0</v>
      </c>
      <c r="R548" s="12" t="s">
        <v>34</v>
      </c>
      <c r="S548" s="12" t="s">
        <v>35</v>
      </c>
      <c r="T548" s="12" t="s">
        <v>35</v>
      </c>
    </row>
    <row r="549" spans="1:20">
      <c r="A549" s="11">
        <v>548</v>
      </c>
      <c r="B549" s="12" t="s">
        <v>3569</v>
      </c>
      <c r="C549" s="12" t="s">
        <v>3570</v>
      </c>
      <c r="D549" s="12" t="s">
        <v>3570</v>
      </c>
      <c r="E549" s="12" t="s">
        <v>35</v>
      </c>
      <c r="F549" s="12" t="s">
        <v>3310</v>
      </c>
      <c r="G549" s="12" t="s">
        <v>55</v>
      </c>
      <c r="H549" s="12" t="s">
        <v>3571</v>
      </c>
      <c r="I549" s="12" t="s">
        <v>47</v>
      </c>
      <c r="J549" s="12" t="s">
        <v>3572</v>
      </c>
      <c r="K549" s="12" t="s">
        <v>3573</v>
      </c>
      <c r="L549" s="12" t="s">
        <v>3574</v>
      </c>
      <c r="M549" s="12" t="s">
        <v>30</v>
      </c>
      <c r="N549" s="12" t="s">
        <v>3575</v>
      </c>
      <c r="O549" s="12" t="s">
        <v>32</v>
      </c>
      <c r="P549" s="12" t="s">
        <v>33</v>
      </c>
      <c r="Q549" s="16">
        <v>0</v>
      </c>
      <c r="R549" s="12" t="s">
        <v>34</v>
      </c>
      <c r="S549" s="12" t="s">
        <v>35</v>
      </c>
      <c r="T549" s="12" t="s">
        <v>35</v>
      </c>
    </row>
    <row r="550" spans="1:20">
      <c r="A550" s="11">
        <v>549</v>
      </c>
      <c r="B550" s="12" t="s">
        <v>3576</v>
      </c>
      <c r="C550" s="12" t="s">
        <v>3577</v>
      </c>
      <c r="D550" s="12" t="s">
        <v>3577</v>
      </c>
      <c r="E550" s="12" t="s">
        <v>35</v>
      </c>
      <c r="F550" s="12" t="s">
        <v>3310</v>
      </c>
      <c r="G550" s="12" t="s">
        <v>2107</v>
      </c>
      <c r="H550" s="12" t="s">
        <v>3578</v>
      </c>
      <c r="I550" s="12" t="s">
        <v>3545</v>
      </c>
      <c r="J550" s="12" t="s">
        <v>3579</v>
      </c>
      <c r="K550" s="12" t="s">
        <v>3580</v>
      </c>
      <c r="L550" s="12" t="s">
        <v>3581</v>
      </c>
      <c r="M550" s="12" t="s">
        <v>30</v>
      </c>
      <c r="N550" s="12" t="s">
        <v>3582</v>
      </c>
      <c r="O550" s="12" t="s">
        <v>32</v>
      </c>
      <c r="P550" s="12" t="s">
        <v>33</v>
      </c>
      <c r="Q550" s="16">
        <v>0</v>
      </c>
      <c r="R550" s="12" t="s">
        <v>34</v>
      </c>
      <c r="S550" s="12" t="s">
        <v>35</v>
      </c>
      <c r="T550" s="12" t="s">
        <v>35</v>
      </c>
    </row>
    <row r="551" spans="1:20">
      <c r="A551" s="11">
        <v>550</v>
      </c>
      <c r="B551" s="12" t="s">
        <v>3583</v>
      </c>
      <c r="C551" s="12" t="s">
        <v>3584</v>
      </c>
      <c r="D551" s="12" t="s">
        <v>3584</v>
      </c>
      <c r="E551" s="12" t="s">
        <v>3585</v>
      </c>
      <c r="F551" s="12" t="s">
        <v>3310</v>
      </c>
      <c r="G551" s="12" t="s">
        <v>620</v>
      </c>
      <c r="H551" s="12" t="s">
        <v>3586</v>
      </c>
      <c r="I551" s="12" t="s">
        <v>47</v>
      </c>
      <c r="J551" s="12" t="s">
        <v>3587</v>
      </c>
      <c r="K551" s="12" t="s">
        <v>3588</v>
      </c>
      <c r="L551" s="12" t="s">
        <v>3346</v>
      </c>
      <c r="M551" s="12" t="s">
        <v>30</v>
      </c>
      <c r="N551" s="12" t="s">
        <v>3589</v>
      </c>
      <c r="O551" s="12" t="s">
        <v>32</v>
      </c>
      <c r="P551" s="12" t="s">
        <v>33</v>
      </c>
      <c r="Q551" s="16">
        <v>0</v>
      </c>
      <c r="R551" s="12" t="s">
        <v>34</v>
      </c>
      <c r="S551" s="12" t="s">
        <v>35</v>
      </c>
      <c r="T551" s="12" t="s">
        <v>35</v>
      </c>
    </row>
    <row r="552" spans="1:20">
      <c r="A552" s="11">
        <v>551</v>
      </c>
      <c r="B552" s="12" t="s">
        <v>3590</v>
      </c>
      <c r="C552" s="12" t="s">
        <v>3591</v>
      </c>
      <c r="D552" s="12" t="s">
        <v>3591</v>
      </c>
      <c r="E552" s="12" t="s">
        <v>391</v>
      </c>
      <c r="F552" s="12" t="s">
        <v>3310</v>
      </c>
      <c r="G552" s="12" t="s">
        <v>55</v>
      </c>
      <c r="H552" s="12" t="s">
        <v>3592</v>
      </c>
      <c r="I552" s="12" t="s">
        <v>47</v>
      </c>
      <c r="J552" s="12" t="s">
        <v>3370</v>
      </c>
      <c r="K552" s="12" t="s">
        <v>3593</v>
      </c>
      <c r="L552" s="12" t="s">
        <v>3129</v>
      </c>
      <c r="M552" s="12" t="s">
        <v>30</v>
      </c>
      <c r="N552" s="12" t="s">
        <v>3594</v>
      </c>
      <c r="O552" s="12" t="s">
        <v>32</v>
      </c>
      <c r="P552" s="12" t="s">
        <v>33</v>
      </c>
      <c r="Q552" s="16">
        <v>0</v>
      </c>
      <c r="R552" s="12" t="s">
        <v>34</v>
      </c>
      <c r="S552" s="12" t="s">
        <v>35</v>
      </c>
      <c r="T552" s="12" t="s">
        <v>35</v>
      </c>
    </row>
    <row r="553" spans="1:20">
      <c r="A553" s="11">
        <v>552</v>
      </c>
      <c r="B553" s="12" t="s">
        <v>3595</v>
      </c>
      <c r="C553" s="12" t="s">
        <v>3596</v>
      </c>
      <c r="D553" s="12" t="s">
        <v>3591</v>
      </c>
      <c r="E553" s="12" t="s">
        <v>3597</v>
      </c>
      <c r="F553" s="12" t="s">
        <v>3310</v>
      </c>
      <c r="G553" s="12" t="s">
        <v>55</v>
      </c>
      <c r="H553" s="12" t="s">
        <v>3592</v>
      </c>
      <c r="I553" s="12" t="s">
        <v>47</v>
      </c>
      <c r="J553" s="12" t="s">
        <v>3370</v>
      </c>
      <c r="K553" s="12" t="s">
        <v>3593</v>
      </c>
      <c r="L553" s="12" t="s">
        <v>3129</v>
      </c>
      <c r="M553" s="12" t="s">
        <v>30</v>
      </c>
      <c r="N553" s="12" t="s">
        <v>3594</v>
      </c>
      <c r="O553" s="12" t="s">
        <v>32</v>
      </c>
      <c r="P553" s="12" t="s">
        <v>33</v>
      </c>
      <c r="Q553" s="16">
        <v>0</v>
      </c>
      <c r="R553" s="12" t="s">
        <v>34</v>
      </c>
      <c r="S553" s="12" t="s">
        <v>35</v>
      </c>
      <c r="T553" s="12" t="s">
        <v>35</v>
      </c>
    </row>
    <row r="554" spans="1:20">
      <c r="A554" s="11">
        <v>553</v>
      </c>
      <c r="B554" s="12" t="s">
        <v>3598</v>
      </c>
      <c r="C554" s="12" t="s">
        <v>3599</v>
      </c>
      <c r="D554" s="12" t="s">
        <v>3599</v>
      </c>
      <c r="E554" s="12" t="s">
        <v>3600</v>
      </c>
      <c r="F554" s="12" t="s">
        <v>3310</v>
      </c>
      <c r="G554" s="12" t="s">
        <v>2319</v>
      </c>
      <c r="H554" s="12" t="s">
        <v>3601</v>
      </c>
      <c r="I554" s="12" t="s">
        <v>3602</v>
      </c>
      <c r="J554" s="12" t="s">
        <v>3603</v>
      </c>
      <c r="K554" s="12" t="s">
        <v>3604</v>
      </c>
      <c r="L554" s="12" t="s">
        <v>3605</v>
      </c>
      <c r="M554" s="12" t="s">
        <v>30</v>
      </c>
      <c r="N554" s="12" t="s">
        <v>3606</v>
      </c>
      <c r="O554" s="12" t="s">
        <v>32</v>
      </c>
      <c r="P554" s="12" t="s">
        <v>976</v>
      </c>
      <c r="Q554" s="16">
        <v>1</v>
      </c>
      <c r="R554" s="12" t="s">
        <v>34</v>
      </c>
      <c r="S554" s="12" t="s">
        <v>35</v>
      </c>
      <c r="T554" s="12" t="s">
        <v>35</v>
      </c>
    </row>
    <row r="555" spans="1:20">
      <c r="A555" s="11">
        <v>554</v>
      </c>
      <c r="B555" s="12" t="s">
        <v>3607</v>
      </c>
      <c r="C555" s="12" t="s">
        <v>3608</v>
      </c>
      <c r="D555" s="12" t="s">
        <v>3608</v>
      </c>
      <c r="E555" s="12" t="s">
        <v>3609</v>
      </c>
      <c r="F555" s="12" t="s">
        <v>3310</v>
      </c>
      <c r="G555" s="12" t="s">
        <v>35</v>
      </c>
      <c r="H555" s="12" t="s">
        <v>35</v>
      </c>
      <c r="I555" s="12" t="s">
        <v>3610</v>
      </c>
      <c r="J555" s="12" t="s">
        <v>3611</v>
      </c>
      <c r="K555" s="12" t="s">
        <v>3612</v>
      </c>
      <c r="L555" s="12" t="s">
        <v>83</v>
      </c>
      <c r="M555" s="12" t="s">
        <v>30</v>
      </c>
      <c r="N555" s="12" t="s">
        <v>3613</v>
      </c>
      <c r="O555" s="12" t="s">
        <v>32</v>
      </c>
      <c r="P555" s="12" t="s">
        <v>33</v>
      </c>
      <c r="Q555" s="16">
        <v>0</v>
      </c>
      <c r="R555" s="12" t="s">
        <v>34</v>
      </c>
      <c r="S555" s="12" t="s">
        <v>35</v>
      </c>
      <c r="T555" s="12" t="s">
        <v>35</v>
      </c>
    </row>
    <row r="556" spans="1:20">
      <c r="A556" s="11">
        <v>555</v>
      </c>
      <c r="B556" s="12" t="s">
        <v>3614</v>
      </c>
      <c r="C556" s="12" t="s">
        <v>3615</v>
      </c>
      <c r="D556" s="12" t="s">
        <v>3615</v>
      </c>
      <c r="E556" s="12" t="s">
        <v>835</v>
      </c>
      <c r="F556" s="12" t="s">
        <v>3310</v>
      </c>
      <c r="G556" s="12" t="s">
        <v>3616</v>
      </c>
      <c r="H556" s="12" t="s">
        <v>3617</v>
      </c>
      <c r="I556" s="12" t="s">
        <v>2880</v>
      </c>
      <c r="J556" s="12" t="s">
        <v>3618</v>
      </c>
      <c r="K556" s="12" t="s">
        <v>3619</v>
      </c>
      <c r="L556" s="12" t="s">
        <v>3620</v>
      </c>
      <c r="M556" s="12" t="s">
        <v>415</v>
      </c>
      <c r="N556" s="12" t="s">
        <v>3621</v>
      </c>
      <c r="O556" s="12" t="s">
        <v>32</v>
      </c>
      <c r="P556" s="12" t="s">
        <v>33</v>
      </c>
      <c r="Q556" s="16">
        <v>0</v>
      </c>
      <c r="R556" s="12" t="s">
        <v>34</v>
      </c>
      <c r="S556" s="12" t="s">
        <v>35</v>
      </c>
      <c r="T556" s="12" t="s">
        <v>35</v>
      </c>
    </row>
    <row r="557" spans="1:20">
      <c r="A557" s="11">
        <v>556</v>
      </c>
      <c r="B557" s="12" t="s">
        <v>3622</v>
      </c>
      <c r="C557" s="12" t="s">
        <v>3623</v>
      </c>
      <c r="D557" s="12" t="s">
        <v>3623</v>
      </c>
      <c r="E557" s="12" t="s">
        <v>426</v>
      </c>
      <c r="F557" s="12" t="s">
        <v>3310</v>
      </c>
      <c r="G557" s="12" t="s">
        <v>78</v>
      </c>
      <c r="H557" s="12" t="s">
        <v>3624</v>
      </c>
      <c r="I557" s="12" t="s">
        <v>283</v>
      </c>
      <c r="J557" s="12" t="s">
        <v>3625</v>
      </c>
      <c r="K557" s="12" t="s">
        <v>3626</v>
      </c>
      <c r="L557" s="12" t="s">
        <v>3627</v>
      </c>
      <c r="M557" s="12" t="s">
        <v>30</v>
      </c>
      <c r="N557" s="12" t="s">
        <v>3628</v>
      </c>
      <c r="O557" s="12" t="s">
        <v>32</v>
      </c>
      <c r="P557" s="12" t="s">
        <v>33</v>
      </c>
      <c r="Q557" s="16">
        <v>0</v>
      </c>
      <c r="R557" s="12" t="s">
        <v>34</v>
      </c>
      <c r="S557" s="12" t="s">
        <v>35</v>
      </c>
      <c r="T557" s="12" t="s">
        <v>35</v>
      </c>
    </row>
    <row r="558" spans="1:20">
      <c r="A558" s="11">
        <v>557</v>
      </c>
      <c r="B558" s="12" t="s">
        <v>3629</v>
      </c>
      <c r="C558" s="12" t="s">
        <v>3630</v>
      </c>
      <c r="D558" s="12" t="s">
        <v>3630</v>
      </c>
      <c r="E558" s="12" t="s">
        <v>63</v>
      </c>
      <c r="F558" s="12" t="s">
        <v>3310</v>
      </c>
      <c r="G558" s="12" t="s">
        <v>2319</v>
      </c>
      <c r="H558" s="12" t="s">
        <v>3630</v>
      </c>
      <c r="I558" s="12" t="s">
        <v>726</v>
      </c>
      <c r="J558" s="12" t="s">
        <v>3631</v>
      </c>
      <c r="K558" s="12" t="s">
        <v>3632</v>
      </c>
      <c r="L558" s="12" t="s">
        <v>3633</v>
      </c>
      <c r="M558" s="12" t="s">
        <v>30</v>
      </c>
      <c r="N558" s="12" t="s">
        <v>3634</v>
      </c>
      <c r="O558" s="12" t="s">
        <v>32</v>
      </c>
      <c r="P558" s="12" t="s">
        <v>33</v>
      </c>
      <c r="Q558" s="16">
        <v>0</v>
      </c>
      <c r="R558" s="12" t="s">
        <v>34</v>
      </c>
      <c r="S558" s="12" t="s">
        <v>35</v>
      </c>
      <c r="T558" s="12" t="s">
        <v>35</v>
      </c>
    </row>
    <row r="559" spans="1:20">
      <c r="A559" s="11">
        <v>558</v>
      </c>
      <c r="B559" s="12" t="s">
        <v>3635</v>
      </c>
      <c r="C559" s="12" t="s">
        <v>3636</v>
      </c>
      <c r="D559" s="12" t="s">
        <v>3630</v>
      </c>
      <c r="E559" s="12" t="s">
        <v>3637</v>
      </c>
      <c r="F559" s="12" t="s">
        <v>3310</v>
      </c>
      <c r="G559" s="12" t="s">
        <v>2319</v>
      </c>
      <c r="H559" s="12" t="s">
        <v>3630</v>
      </c>
      <c r="I559" s="12" t="s">
        <v>726</v>
      </c>
      <c r="J559" s="12" t="s">
        <v>3631</v>
      </c>
      <c r="K559" s="12" t="s">
        <v>3632</v>
      </c>
      <c r="L559" s="12" t="s">
        <v>3633</v>
      </c>
      <c r="M559" s="12" t="s">
        <v>30</v>
      </c>
      <c r="N559" s="12" t="s">
        <v>3634</v>
      </c>
      <c r="O559" s="12" t="s">
        <v>32</v>
      </c>
      <c r="P559" s="12" t="s">
        <v>33</v>
      </c>
      <c r="Q559" s="16">
        <v>0</v>
      </c>
      <c r="R559" s="12" t="s">
        <v>34</v>
      </c>
      <c r="S559" s="12" t="s">
        <v>35</v>
      </c>
      <c r="T559" s="12" t="s">
        <v>35</v>
      </c>
    </row>
    <row r="560" spans="1:20">
      <c r="A560" s="11">
        <v>559</v>
      </c>
      <c r="B560" s="12" t="s">
        <v>3638</v>
      </c>
      <c r="C560" s="12" t="s">
        <v>3639</v>
      </c>
      <c r="D560" s="12" t="s">
        <v>3639</v>
      </c>
      <c r="E560" s="12" t="s">
        <v>2815</v>
      </c>
      <c r="F560" s="12" t="s">
        <v>3310</v>
      </c>
      <c r="G560" s="12" t="s">
        <v>2319</v>
      </c>
      <c r="H560" s="12" t="s">
        <v>3630</v>
      </c>
      <c r="I560" s="12" t="s">
        <v>80</v>
      </c>
      <c r="J560" s="12" t="s">
        <v>3640</v>
      </c>
      <c r="K560" s="12" t="s">
        <v>3641</v>
      </c>
      <c r="L560" s="12" t="s">
        <v>29</v>
      </c>
      <c r="M560" s="12" t="s">
        <v>460</v>
      </c>
      <c r="N560" s="12" t="s">
        <v>2772</v>
      </c>
      <c r="O560" s="12" t="s">
        <v>32</v>
      </c>
      <c r="P560" s="12" t="s">
        <v>33</v>
      </c>
      <c r="Q560" s="16">
        <v>0</v>
      </c>
      <c r="R560" s="12" t="s">
        <v>34</v>
      </c>
      <c r="S560" s="12" t="s">
        <v>35</v>
      </c>
      <c r="T560" s="12" t="s">
        <v>35</v>
      </c>
    </row>
    <row r="561" spans="1:20">
      <c r="A561" s="11">
        <v>560</v>
      </c>
      <c r="B561" s="12" t="s">
        <v>3642</v>
      </c>
      <c r="C561" s="12" t="s">
        <v>3643</v>
      </c>
      <c r="D561" s="12" t="s">
        <v>575</v>
      </c>
      <c r="E561" s="12" t="s">
        <v>3644</v>
      </c>
      <c r="F561" s="12" t="s">
        <v>3310</v>
      </c>
      <c r="G561" s="12" t="s">
        <v>577</v>
      </c>
      <c r="H561" s="12" t="s">
        <v>575</v>
      </c>
      <c r="I561" s="12" t="s">
        <v>378</v>
      </c>
      <c r="J561" s="12" t="s">
        <v>3645</v>
      </c>
      <c r="K561" s="12" t="s">
        <v>3646</v>
      </c>
      <c r="L561" s="12" t="s">
        <v>699</v>
      </c>
      <c r="M561" s="12" t="s">
        <v>3647</v>
      </c>
      <c r="N561" s="12" t="s">
        <v>3648</v>
      </c>
      <c r="O561" s="12" t="s">
        <v>32</v>
      </c>
      <c r="P561" s="12" t="s">
        <v>976</v>
      </c>
      <c r="Q561" s="16">
        <v>1</v>
      </c>
      <c r="R561" s="12" t="s">
        <v>34</v>
      </c>
      <c r="S561" s="12" t="s">
        <v>35</v>
      </c>
      <c r="T561" s="12" t="s">
        <v>35</v>
      </c>
    </row>
    <row r="562" spans="1:20">
      <c r="A562" s="11">
        <v>561</v>
      </c>
      <c r="B562" s="12" t="s">
        <v>3649</v>
      </c>
      <c r="C562" s="12" t="s">
        <v>3650</v>
      </c>
      <c r="D562" s="12" t="s">
        <v>761</v>
      </c>
      <c r="E562" s="12" t="s">
        <v>3651</v>
      </c>
      <c r="F562" s="12" t="s">
        <v>3310</v>
      </c>
      <c r="G562" s="12" t="s">
        <v>46</v>
      </c>
      <c r="H562" s="12" t="s">
        <v>761</v>
      </c>
      <c r="I562" s="12" t="s">
        <v>26</v>
      </c>
      <c r="J562" s="12" t="s">
        <v>763</v>
      </c>
      <c r="K562" s="12" t="s">
        <v>3652</v>
      </c>
      <c r="L562" s="12" t="s">
        <v>699</v>
      </c>
      <c r="M562" s="12" t="s">
        <v>974</v>
      </c>
      <c r="N562" s="12" t="s">
        <v>3653</v>
      </c>
      <c r="O562" s="12" t="s">
        <v>32</v>
      </c>
      <c r="P562" s="12" t="s">
        <v>33</v>
      </c>
      <c r="Q562" s="16">
        <v>0</v>
      </c>
      <c r="R562" s="12" t="s">
        <v>1413</v>
      </c>
      <c r="S562" s="12" t="s">
        <v>35</v>
      </c>
      <c r="T562" s="12" t="s">
        <v>35</v>
      </c>
    </row>
    <row r="563" spans="1:20">
      <c r="A563" s="11">
        <v>562</v>
      </c>
      <c r="B563" s="12" t="s">
        <v>3654</v>
      </c>
      <c r="C563" s="12" t="s">
        <v>3495</v>
      </c>
      <c r="D563" s="12" t="s">
        <v>3495</v>
      </c>
      <c r="E563" s="12" t="s">
        <v>3655</v>
      </c>
      <c r="F563" s="12" t="s">
        <v>3310</v>
      </c>
      <c r="G563" s="12" t="s">
        <v>724</v>
      </c>
      <c r="H563" s="12" t="s">
        <v>725</v>
      </c>
      <c r="I563" s="12" t="s">
        <v>3497</v>
      </c>
      <c r="J563" s="12" t="s">
        <v>3656</v>
      </c>
      <c r="K563" s="12" t="s">
        <v>3657</v>
      </c>
      <c r="L563" s="12" t="s">
        <v>2595</v>
      </c>
      <c r="M563" s="12" t="s">
        <v>126</v>
      </c>
      <c r="N563" s="12" t="s">
        <v>3658</v>
      </c>
      <c r="O563" s="12" t="s">
        <v>32</v>
      </c>
      <c r="P563" s="12" t="s">
        <v>33</v>
      </c>
      <c r="Q563" s="16">
        <v>0</v>
      </c>
      <c r="R563" s="12" t="s">
        <v>1413</v>
      </c>
      <c r="S563" s="12" t="s">
        <v>35</v>
      </c>
      <c r="T563" s="12" t="s">
        <v>35</v>
      </c>
    </row>
    <row r="564" spans="1:20">
      <c r="A564" s="11">
        <v>563</v>
      </c>
      <c r="B564" s="12" t="s">
        <v>3659</v>
      </c>
      <c r="C564" s="12" t="s">
        <v>3660</v>
      </c>
      <c r="D564" s="12" t="s">
        <v>3660</v>
      </c>
      <c r="E564" s="12" t="s">
        <v>3661</v>
      </c>
      <c r="F564" s="12" t="s">
        <v>3310</v>
      </c>
      <c r="G564" s="12" t="s">
        <v>3662</v>
      </c>
      <c r="H564" s="12" t="s">
        <v>3663</v>
      </c>
      <c r="I564" s="12" t="s">
        <v>3664</v>
      </c>
      <c r="J564" s="12" t="s">
        <v>3665</v>
      </c>
      <c r="K564" s="12" t="s">
        <v>3666</v>
      </c>
      <c r="L564" s="12" t="s">
        <v>3667</v>
      </c>
      <c r="M564" s="12" t="s">
        <v>1479</v>
      </c>
      <c r="N564" s="12" t="s">
        <v>546</v>
      </c>
      <c r="O564" s="12" t="s">
        <v>1395</v>
      </c>
      <c r="P564" s="12" t="s">
        <v>33</v>
      </c>
      <c r="Q564" s="16">
        <v>0</v>
      </c>
      <c r="R564" s="12" t="s">
        <v>1413</v>
      </c>
      <c r="S564" s="12" t="s">
        <v>35</v>
      </c>
      <c r="T564" s="12" t="s">
        <v>35</v>
      </c>
    </row>
    <row r="565" spans="1:20">
      <c r="A565" s="11">
        <v>564</v>
      </c>
      <c r="B565" s="12" t="s">
        <v>3668</v>
      </c>
      <c r="C565" s="12" t="s">
        <v>3669</v>
      </c>
      <c r="D565" s="12" t="s">
        <v>3670</v>
      </c>
      <c r="E565" s="12" t="s">
        <v>3671</v>
      </c>
      <c r="F565" s="12" t="s">
        <v>3310</v>
      </c>
      <c r="G565" s="12" t="s">
        <v>410</v>
      </c>
      <c r="H565" s="12" t="s">
        <v>3672</v>
      </c>
      <c r="I565" s="12" t="s">
        <v>787</v>
      </c>
      <c r="J565" s="12" t="s">
        <v>3673</v>
      </c>
      <c r="K565" s="12" t="s">
        <v>3674</v>
      </c>
      <c r="L565" s="12" t="s">
        <v>3675</v>
      </c>
      <c r="M565" s="12" t="s">
        <v>3676</v>
      </c>
      <c r="N565" s="12" t="s">
        <v>3677</v>
      </c>
      <c r="O565" s="12" t="s">
        <v>1492</v>
      </c>
      <c r="P565" s="12" t="s">
        <v>976</v>
      </c>
      <c r="Q565" s="16">
        <v>1</v>
      </c>
      <c r="R565" s="12" t="s">
        <v>34</v>
      </c>
      <c r="S565" s="12" t="s">
        <v>35</v>
      </c>
      <c r="T565" s="12" t="s">
        <v>35</v>
      </c>
    </row>
    <row r="566" spans="1:20">
      <c r="A566" s="11">
        <v>565</v>
      </c>
      <c r="B566" s="12" t="s">
        <v>3678</v>
      </c>
      <c r="C566" s="12" t="s">
        <v>3679</v>
      </c>
      <c r="D566" s="12" t="s">
        <v>3679</v>
      </c>
      <c r="E566" s="12" t="s">
        <v>3680</v>
      </c>
      <c r="F566" s="12" t="s">
        <v>3310</v>
      </c>
      <c r="G566" s="12" t="s">
        <v>659</v>
      </c>
      <c r="H566" s="12" t="s">
        <v>3681</v>
      </c>
      <c r="I566" s="12" t="s">
        <v>26</v>
      </c>
      <c r="J566" s="12" t="s">
        <v>3682</v>
      </c>
      <c r="K566" s="12" t="s">
        <v>3683</v>
      </c>
      <c r="L566" s="12" t="s">
        <v>1567</v>
      </c>
      <c r="M566" s="12" t="s">
        <v>1552</v>
      </c>
      <c r="N566" s="12" t="s">
        <v>2407</v>
      </c>
      <c r="O566" s="12" t="s">
        <v>1545</v>
      </c>
      <c r="P566" s="12" t="s">
        <v>976</v>
      </c>
      <c r="Q566" s="16">
        <v>1</v>
      </c>
      <c r="R566" s="12" t="s">
        <v>34</v>
      </c>
      <c r="S566" s="12" t="s">
        <v>35</v>
      </c>
      <c r="T566" s="12" t="s">
        <v>35</v>
      </c>
    </row>
    <row r="567" spans="1:20">
      <c r="A567" s="11">
        <v>566</v>
      </c>
      <c r="B567" s="12" t="s">
        <v>3684</v>
      </c>
      <c r="C567" s="12" t="s">
        <v>3685</v>
      </c>
      <c r="D567" s="12" t="s">
        <v>3685</v>
      </c>
      <c r="E567" s="12" t="s">
        <v>3686</v>
      </c>
      <c r="F567" s="12" t="s">
        <v>3310</v>
      </c>
      <c r="G567" s="12" t="s">
        <v>104</v>
      </c>
      <c r="H567" s="12" t="s">
        <v>3685</v>
      </c>
      <c r="I567" s="12" t="s">
        <v>122</v>
      </c>
      <c r="J567" s="12" t="s">
        <v>3687</v>
      </c>
      <c r="K567" s="12" t="s">
        <v>3688</v>
      </c>
      <c r="L567" s="12" t="s">
        <v>1551</v>
      </c>
      <c r="M567" s="12" t="s">
        <v>1552</v>
      </c>
      <c r="N567" s="12" t="s">
        <v>3689</v>
      </c>
      <c r="O567" s="12" t="s">
        <v>1545</v>
      </c>
      <c r="P567" s="12" t="s">
        <v>976</v>
      </c>
      <c r="Q567" s="16">
        <v>1</v>
      </c>
      <c r="R567" s="12" t="s">
        <v>34</v>
      </c>
      <c r="S567" s="12" t="s">
        <v>35</v>
      </c>
      <c r="T567" s="12" t="s">
        <v>35</v>
      </c>
    </row>
    <row r="568" spans="1:20">
      <c r="A568" s="11">
        <v>567</v>
      </c>
      <c r="B568" s="12" t="s">
        <v>3690</v>
      </c>
      <c r="C568" s="12" t="s">
        <v>3691</v>
      </c>
      <c r="D568" s="12" t="s">
        <v>3692</v>
      </c>
      <c r="E568" s="12" t="s">
        <v>3693</v>
      </c>
      <c r="F568" s="12" t="s">
        <v>3310</v>
      </c>
      <c r="G568" s="12" t="s">
        <v>861</v>
      </c>
      <c r="H568" s="12" t="s">
        <v>3692</v>
      </c>
      <c r="I568" s="12" t="s">
        <v>26</v>
      </c>
      <c r="J568" s="12" t="s">
        <v>3694</v>
      </c>
      <c r="K568" s="12" t="s">
        <v>3695</v>
      </c>
      <c r="L568" s="12" t="s">
        <v>3696</v>
      </c>
      <c r="M568" s="12" t="s">
        <v>126</v>
      </c>
      <c r="N568" s="12" t="s">
        <v>3697</v>
      </c>
      <c r="O568" s="12" t="s">
        <v>3698</v>
      </c>
      <c r="P568" s="12" t="s">
        <v>976</v>
      </c>
      <c r="Q568" s="16">
        <v>1</v>
      </c>
      <c r="R568" s="12" t="s">
        <v>34</v>
      </c>
      <c r="S568" s="12" t="s">
        <v>35</v>
      </c>
      <c r="T568" s="12" t="s">
        <v>35</v>
      </c>
    </row>
    <row r="569" spans="1:20">
      <c r="A569" s="11">
        <v>568</v>
      </c>
      <c r="B569" s="12" t="s">
        <v>3699</v>
      </c>
      <c r="C569" s="12" t="s">
        <v>3700</v>
      </c>
      <c r="D569" s="12" t="s">
        <v>3700</v>
      </c>
      <c r="E569" s="12" t="s">
        <v>426</v>
      </c>
      <c r="F569" s="12" t="s">
        <v>3701</v>
      </c>
      <c r="G569" s="12" t="s">
        <v>577</v>
      </c>
      <c r="H569" s="12" t="s">
        <v>3702</v>
      </c>
      <c r="I569" s="12" t="s">
        <v>122</v>
      </c>
      <c r="J569" s="12" t="s">
        <v>3703</v>
      </c>
      <c r="K569" s="12" t="s">
        <v>3704</v>
      </c>
      <c r="L569" s="12" t="s">
        <v>536</v>
      </c>
      <c r="M569" s="12" t="s">
        <v>30</v>
      </c>
      <c r="N569" s="12" t="s">
        <v>3705</v>
      </c>
      <c r="O569" s="12" t="s">
        <v>32</v>
      </c>
      <c r="P569" s="12" t="s">
        <v>33</v>
      </c>
      <c r="Q569" s="16">
        <v>0</v>
      </c>
      <c r="R569" s="12" t="s">
        <v>34</v>
      </c>
      <c r="S569" s="12" t="s">
        <v>35</v>
      </c>
      <c r="T569" s="12" t="s">
        <v>35</v>
      </c>
    </row>
    <row r="570" spans="1:20">
      <c r="A570" s="11">
        <v>569</v>
      </c>
      <c r="B570" s="12" t="s">
        <v>3706</v>
      </c>
      <c r="C570" s="12" t="s">
        <v>3707</v>
      </c>
      <c r="D570" s="12" t="s">
        <v>3708</v>
      </c>
      <c r="E570" s="12" t="s">
        <v>3709</v>
      </c>
      <c r="F570" s="12" t="s">
        <v>3701</v>
      </c>
      <c r="G570" s="12" t="s">
        <v>620</v>
      </c>
      <c r="H570" s="12" t="s">
        <v>3710</v>
      </c>
      <c r="I570" s="12" t="s">
        <v>481</v>
      </c>
      <c r="J570" s="12" t="s">
        <v>3711</v>
      </c>
      <c r="K570" s="12" t="s">
        <v>3712</v>
      </c>
      <c r="L570" s="12" t="s">
        <v>83</v>
      </c>
      <c r="M570" s="12" t="s">
        <v>171</v>
      </c>
      <c r="N570" s="12" t="s">
        <v>3713</v>
      </c>
      <c r="O570" s="12" t="s">
        <v>32</v>
      </c>
      <c r="P570" s="12" t="s">
        <v>33</v>
      </c>
      <c r="Q570" s="16">
        <v>0</v>
      </c>
      <c r="R570" s="12" t="s">
        <v>34</v>
      </c>
      <c r="S570" s="12" t="s">
        <v>35</v>
      </c>
      <c r="T570" s="12" t="s">
        <v>35</v>
      </c>
    </row>
    <row r="571" spans="1:20">
      <c r="A571" s="11">
        <v>570</v>
      </c>
      <c r="B571" s="12" t="s">
        <v>3714</v>
      </c>
      <c r="C571" s="12" t="s">
        <v>3715</v>
      </c>
      <c r="D571" s="12" t="s">
        <v>3708</v>
      </c>
      <c r="E571" s="12" t="s">
        <v>3709</v>
      </c>
      <c r="F571" s="12" t="s">
        <v>3701</v>
      </c>
      <c r="G571" s="12" t="s">
        <v>620</v>
      </c>
      <c r="H571" s="12" t="s">
        <v>3716</v>
      </c>
      <c r="I571" s="12" t="s">
        <v>481</v>
      </c>
      <c r="J571" s="12" t="s">
        <v>3711</v>
      </c>
      <c r="K571" s="12" t="s">
        <v>3712</v>
      </c>
      <c r="L571" s="12" t="s">
        <v>83</v>
      </c>
      <c r="M571" s="12" t="s">
        <v>171</v>
      </c>
      <c r="N571" s="12" t="s">
        <v>3713</v>
      </c>
      <c r="O571" s="12" t="s">
        <v>32</v>
      </c>
      <c r="P571" s="12" t="s">
        <v>33</v>
      </c>
      <c r="Q571" s="16">
        <v>0</v>
      </c>
      <c r="R571" s="12" t="s">
        <v>34</v>
      </c>
      <c r="S571" s="12" t="s">
        <v>35</v>
      </c>
      <c r="T571" s="12" t="s">
        <v>35</v>
      </c>
    </row>
    <row r="572" spans="1:20">
      <c r="A572" s="11">
        <v>571</v>
      </c>
      <c r="B572" s="12" t="s">
        <v>3717</v>
      </c>
      <c r="C572" s="12" t="s">
        <v>3718</v>
      </c>
      <c r="D572" s="12" t="s">
        <v>3719</v>
      </c>
      <c r="E572" s="12" t="s">
        <v>3720</v>
      </c>
      <c r="F572" s="12" t="s">
        <v>3701</v>
      </c>
      <c r="G572" s="12" t="s">
        <v>46</v>
      </c>
      <c r="H572" s="12" t="s">
        <v>3721</v>
      </c>
      <c r="I572" s="12" t="s">
        <v>80</v>
      </c>
      <c r="J572" s="12" t="s">
        <v>3722</v>
      </c>
      <c r="K572" s="12" t="s">
        <v>3723</v>
      </c>
      <c r="L572" s="12" t="s">
        <v>83</v>
      </c>
      <c r="M572" s="12" t="s">
        <v>30</v>
      </c>
      <c r="N572" s="12" t="s">
        <v>2401</v>
      </c>
      <c r="O572" s="12" t="s">
        <v>32</v>
      </c>
      <c r="P572" s="12" t="s">
        <v>33</v>
      </c>
      <c r="Q572" s="16">
        <v>0</v>
      </c>
      <c r="R572" s="12" t="s">
        <v>34</v>
      </c>
      <c r="S572" s="12" t="s">
        <v>35</v>
      </c>
      <c r="T572" s="12" t="s">
        <v>35</v>
      </c>
    </row>
    <row r="573" spans="1:20">
      <c r="A573" s="11">
        <v>572</v>
      </c>
      <c r="B573" s="12" t="s">
        <v>3724</v>
      </c>
      <c r="C573" s="12" t="s">
        <v>3725</v>
      </c>
      <c r="D573" s="12" t="s">
        <v>3708</v>
      </c>
      <c r="E573" s="12" t="s">
        <v>3726</v>
      </c>
      <c r="F573" s="12" t="s">
        <v>3701</v>
      </c>
      <c r="G573" s="12" t="s">
        <v>620</v>
      </c>
      <c r="H573" s="12" t="s">
        <v>3710</v>
      </c>
      <c r="I573" s="12" t="s">
        <v>481</v>
      </c>
      <c r="J573" s="12" t="s">
        <v>3711</v>
      </c>
      <c r="K573" s="12" t="s">
        <v>3712</v>
      </c>
      <c r="L573" s="12" t="s">
        <v>83</v>
      </c>
      <c r="M573" s="12" t="s">
        <v>171</v>
      </c>
      <c r="N573" s="12" t="s">
        <v>3713</v>
      </c>
      <c r="O573" s="12" t="s">
        <v>32</v>
      </c>
      <c r="P573" s="12" t="s">
        <v>33</v>
      </c>
      <c r="Q573" s="16">
        <v>0</v>
      </c>
      <c r="R573" s="12" t="s">
        <v>34</v>
      </c>
      <c r="S573" s="12" t="s">
        <v>35</v>
      </c>
      <c r="T573" s="12" t="s">
        <v>35</v>
      </c>
    </row>
    <row r="574" spans="1:20">
      <c r="A574" s="11">
        <v>573</v>
      </c>
      <c r="B574" s="12" t="s">
        <v>3727</v>
      </c>
      <c r="C574" s="12" t="s">
        <v>3728</v>
      </c>
      <c r="D574" s="12" t="s">
        <v>3708</v>
      </c>
      <c r="E574" s="12" t="s">
        <v>3729</v>
      </c>
      <c r="F574" s="12" t="s">
        <v>3701</v>
      </c>
      <c r="G574" s="12" t="s">
        <v>620</v>
      </c>
      <c r="H574" s="12" t="s">
        <v>3716</v>
      </c>
      <c r="I574" s="12" t="s">
        <v>481</v>
      </c>
      <c r="J574" s="12" t="s">
        <v>3711</v>
      </c>
      <c r="K574" s="12" t="s">
        <v>3712</v>
      </c>
      <c r="L574" s="12" t="s">
        <v>83</v>
      </c>
      <c r="M574" s="12" t="s">
        <v>171</v>
      </c>
      <c r="N574" s="12" t="s">
        <v>3713</v>
      </c>
      <c r="O574" s="12" t="s">
        <v>32</v>
      </c>
      <c r="P574" s="12" t="s">
        <v>33</v>
      </c>
      <c r="Q574" s="16">
        <v>0</v>
      </c>
      <c r="R574" s="12" t="s">
        <v>34</v>
      </c>
      <c r="S574" s="12" t="s">
        <v>35</v>
      </c>
      <c r="T574" s="12" t="s">
        <v>35</v>
      </c>
    </row>
    <row r="575" spans="1:20">
      <c r="A575" s="11">
        <v>574</v>
      </c>
      <c r="B575" s="12" t="s">
        <v>3730</v>
      </c>
      <c r="C575" s="12" t="s">
        <v>3731</v>
      </c>
      <c r="D575" s="12" t="s">
        <v>3732</v>
      </c>
      <c r="E575" s="12" t="s">
        <v>3733</v>
      </c>
      <c r="F575" s="12" t="s">
        <v>3701</v>
      </c>
      <c r="G575" s="12" t="s">
        <v>1330</v>
      </c>
      <c r="H575" s="12" t="s">
        <v>3734</v>
      </c>
      <c r="I575" s="12" t="s">
        <v>481</v>
      </c>
      <c r="J575" s="12" t="s">
        <v>3735</v>
      </c>
      <c r="K575" s="12" t="s">
        <v>3736</v>
      </c>
      <c r="L575" s="12" t="s">
        <v>83</v>
      </c>
      <c r="M575" s="12" t="s">
        <v>30</v>
      </c>
      <c r="N575" s="12" t="s">
        <v>3737</v>
      </c>
      <c r="O575" s="12" t="s">
        <v>32</v>
      </c>
      <c r="P575" s="12" t="s">
        <v>33</v>
      </c>
      <c r="Q575" s="16">
        <v>0</v>
      </c>
      <c r="R575" s="12" t="s">
        <v>34</v>
      </c>
      <c r="S575" s="12" t="s">
        <v>35</v>
      </c>
      <c r="T575" s="12" t="s">
        <v>35</v>
      </c>
    </row>
    <row r="576" spans="1:20">
      <c r="A576" s="11">
        <v>575</v>
      </c>
      <c r="B576" s="12" t="s">
        <v>3738</v>
      </c>
      <c r="C576" s="12" t="s">
        <v>3719</v>
      </c>
      <c r="D576" s="12" t="s">
        <v>3719</v>
      </c>
      <c r="E576" s="12" t="s">
        <v>35</v>
      </c>
      <c r="F576" s="12" t="s">
        <v>3701</v>
      </c>
      <c r="G576" s="12" t="s">
        <v>46</v>
      </c>
      <c r="H576" s="12" t="s">
        <v>3721</v>
      </c>
      <c r="I576" s="12" t="s">
        <v>80</v>
      </c>
      <c r="J576" s="12" t="s">
        <v>3739</v>
      </c>
      <c r="K576" s="12" t="s">
        <v>3740</v>
      </c>
      <c r="L576" s="12" t="s">
        <v>83</v>
      </c>
      <c r="M576" s="12" t="s">
        <v>30</v>
      </c>
      <c r="N576" s="12" t="s">
        <v>2401</v>
      </c>
      <c r="O576" s="12" t="s">
        <v>32</v>
      </c>
      <c r="P576" s="12" t="s">
        <v>33</v>
      </c>
      <c r="Q576" s="16">
        <v>0</v>
      </c>
      <c r="R576" s="12" t="s">
        <v>34</v>
      </c>
      <c r="S576" s="12" t="s">
        <v>35</v>
      </c>
      <c r="T576" s="12" t="s">
        <v>35</v>
      </c>
    </row>
    <row r="577" spans="1:20">
      <c r="A577" s="11">
        <v>576</v>
      </c>
      <c r="B577" s="12" t="s">
        <v>3741</v>
      </c>
      <c r="C577" s="12" t="s">
        <v>3742</v>
      </c>
      <c r="D577" s="12" t="s">
        <v>3742</v>
      </c>
      <c r="E577" s="12" t="s">
        <v>3743</v>
      </c>
      <c r="F577" s="12" t="s">
        <v>3701</v>
      </c>
      <c r="G577" s="12" t="s">
        <v>121</v>
      </c>
      <c r="H577" s="12" t="s">
        <v>3742</v>
      </c>
      <c r="I577" s="12" t="s">
        <v>26</v>
      </c>
      <c r="J577" s="12" t="s">
        <v>3744</v>
      </c>
      <c r="K577" s="12" t="s">
        <v>3745</v>
      </c>
      <c r="L577" s="12" t="s">
        <v>83</v>
      </c>
      <c r="M577" s="12" t="s">
        <v>30</v>
      </c>
      <c r="N577" s="12" t="s">
        <v>3746</v>
      </c>
      <c r="O577" s="12" t="s">
        <v>32</v>
      </c>
      <c r="P577" s="12" t="s">
        <v>33</v>
      </c>
      <c r="Q577" s="16">
        <v>0</v>
      </c>
      <c r="R577" s="12" t="s">
        <v>34</v>
      </c>
      <c r="S577" s="12" t="s">
        <v>35</v>
      </c>
      <c r="T577" s="12" t="s">
        <v>35</v>
      </c>
    </row>
    <row r="578" spans="1:20">
      <c r="A578" s="11">
        <v>577</v>
      </c>
      <c r="B578" s="12" t="s">
        <v>3747</v>
      </c>
      <c r="C578" s="12" t="s">
        <v>3748</v>
      </c>
      <c r="D578" s="12" t="s">
        <v>3748</v>
      </c>
      <c r="E578" s="12" t="s">
        <v>63</v>
      </c>
      <c r="F578" s="12" t="s">
        <v>3701</v>
      </c>
      <c r="G578" s="12" t="s">
        <v>3749</v>
      </c>
      <c r="H578" s="12" t="s">
        <v>3748</v>
      </c>
      <c r="I578" s="12" t="s">
        <v>3750</v>
      </c>
      <c r="J578" s="12" t="s">
        <v>3751</v>
      </c>
      <c r="K578" s="12" t="s">
        <v>3752</v>
      </c>
      <c r="L578" s="12" t="s">
        <v>3753</v>
      </c>
      <c r="M578" s="12" t="s">
        <v>3754</v>
      </c>
      <c r="N578" s="12" t="s">
        <v>3755</v>
      </c>
      <c r="O578" s="12" t="s">
        <v>32</v>
      </c>
      <c r="P578" s="12" t="s">
        <v>976</v>
      </c>
      <c r="Q578" s="16">
        <v>1</v>
      </c>
      <c r="R578" s="12" t="s">
        <v>34</v>
      </c>
      <c r="S578" s="12" t="s">
        <v>35</v>
      </c>
      <c r="T578" s="12" t="s">
        <v>35</v>
      </c>
    </row>
    <row r="579" spans="1:20">
      <c r="A579" s="11">
        <v>578</v>
      </c>
      <c r="B579" s="12" t="s">
        <v>3756</v>
      </c>
      <c r="C579" s="12" t="s">
        <v>3757</v>
      </c>
      <c r="D579" s="12" t="s">
        <v>3757</v>
      </c>
      <c r="E579" s="12" t="s">
        <v>496</v>
      </c>
      <c r="F579" s="12" t="s">
        <v>3701</v>
      </c>
      <c r="G579" s="12" t="s">
        <v>24</v>
      </c>
      <c r="H579" s="12" t="s">
        <v>3757</v>
      </c>
      <c r="I579" s="12" t="s">
        <v>295</v>
      </c>
      <c r="J579" s="12" t="s">
        <v>3758</v>
      </c>
      <c r="K579" s="12" t="s">
        <v>3759</v>
      </c>
      <c r="L579" s="12" t="s">
        <v>29</v>
      </c>
      <c r="M579" s="12" t="s">
        <v>30</v>
      </c>
      <c r="N579" s="12" t="s">
        <v>3760</v>
      </c>
      <c r="O579" s="12" t="s">
        <v>32</v>
      </c>
      <c r="P579" s="12" t="s">
        <v>33</v>
      </c>
      <c r="Q579" s="16">
        <v>0</v>
      </c>
      <c r="R579" s="12" t="s">
        <v>34</v>
      </c>
      <c r="S579" s="12" t="s">
        <v>35</v>
      </c>
      <c r="T579" s="12" t="s">
        <v>35</v>
      </c>
    </row>
    <row r="580" spans="1:20">
      <c r="A580" s="11">
        <v>579</v>
      </c>
      <c r="B580" s="12" t="s">
        <v>3761</v>
      </c>
      <c r="C580" s="12" t="s">
        <v>3762</v>
      </c>
      <c r="D580" s="12" t="s">
        <v>3763</v>
      </c>
      <c r="E580" s="12" t="s">
        <v>3764</v>
      </c>
      <c r="F580" s="12" t="s">
        <v>3701</v>
      </c>
      <c r="G580" s="12" t="s">
        <v>208</v>
      </c>
      <c r="H580" s="12" t="s">
        <v>3765</v>
      </c>
      <c r="I580" s="12" t="s">
        <v>295</v>
      </c>
      <c r="J580" s="12" t="s">
        <v>3019</v>
      </c>
      <c r="K580" s="12" t="s">
        <v>3766</v>
      </c>
      <c r="L580" s="12" t="s">
        <v>536</v>
      </c>
      <c r="M580" s="12" t="s">
        <v>30</v>
      </c>
      <c r="N580" s="12" t="s">
        <v>3767</v>
      </c>
      <c r="O580" s="12" t="s">
        <v>32</v>
      </c>
      <c r="P580" s="12" t="s">
        <v>33</v>
      </c>
      <c r="Q580" s="16">
        <v>0</v>
      </c>
      <c r="R580" s="12" t="s">
        <v>34</v>
      </c>
      <c r="S580" s="12" t="s">
        <v>35</v>
      </c>
      <c r="T580" s="12" t="s">
        <v>35</v>
      </c>
    </row>
    <row r="581" spans="1:20">
      <c r="A581" s="11">
        <v>580</v>
      </c>
      <c r="B581" s="12" t="s">
        <v>3768</v>
      </c>
      <c r="C581" s="12" t="s">
        <v>3769</v>
      </c>
      <c r="D581" s="12" t="s">
        <v>3770</v>
      </c>
      <c r="E581" s="12" t="s">
        <v>3771</v>
      </c>
      <c r="F581" s="12" t="s">
        <v>3701</v>
      </c>
      <c r="G581" s="12" t="s">
        <v>1069</v>
      </c>
      <c r="H581" s="12" t="s">
        <v>3772</v>
      </c>
      <c r="I581" s="12" t="s">
        <v>3773</v>
      </c>
      <c r="J581" s="12" t="s">
        <v>3774</v>
      </c>
      <c r="K581" s="12" t="s">
        <v>3775</v>
      </c>
      <c r="L581" s="12" t="s">
        <v>3776</v>
      </c>
      <c r="M581" s="12" t="s">
        <v>30</v>
      </c>
      <c r="N581" s="12" t="s">
        <v>3777</v>
      </c>
      <c r="O581" s="12" t="s">
        <v>32</v>
      </c>
      <c r="P581" s="12" t="s">
        <v>33</v>
      </c>
      <c r="Q581" s="16">
        <v>0</v>
      </c>
      <c r="R581" s="12" t="s">
        <v>34</v>
      </c>
      <c r="S581" s="12" t="s">
        <v>35</v>
      </c>
      <c r="T581" s="12" t="s">
        <v>35</v>
      </c>
    </row>
    <row r="582" spans="1:20">
      <c r="A582" s="11">
        <v>581</v>
      </c>
      <c r="B582" s="12" t="s">
        <v>3778</v>
      </c>
      <c r="C582" s="12" t="s">
        <v>3779</v>
      </c>
      <c r="D582" s="12" t="s">
        <v>3780</v>
      </c>
      <c r="E582" s="12" t="s">
        <v>3781</v>
      </c>
      <c r="F582" s="12" t="s">
        <v>3701</v>
      </c>
      <c r="G582" s="12" t="s">
        <v>1069</v>
      </c>
      <c r="H582" s="12" t="s">
        <v>3782</v>
      </c>
      <c r="I582" s="12" t="s">
        <v>3783</v>
      </c>
      <c r="J582" s="12" t="s">
        <v>3784</v>
      </c>
      <c r="K582" s="12" t="s">
        <v>3785</v>
      </c>
      <c r="L582" s="12" t="s">
        <v>3786</v>
      </c>
      <c r="M582" s="12" t="s">
        <v>30</v>
      </c>
      <c r="N582" s="12" t="s">
        <v>3787</v>
      </c>
      <c r="O582" s="12" t="s">
        <v>32</v>
      </c>
      <c r="P582" s="12" t="s">
        <v>33</v>
      </c>
      <c r="Q582" s="16">
        <v>0</v>
      </c>
      <c r="R582" s="12" t="s">
        <v>34</v>
      </c>
      <c r="S582" s="12" t="s">
        <v>35</v>
      </c>
      <c r="T582" s="12" t="s">
        <v>35</v>
      </c>
    </row>
    <row r="583" spans="1:20">
      <c r="A583" s="11">
        <v>582</v>
      </c>
      <c r="B583" s="12" t="s">
        <v>3788</v>
      </c>
      <c r="C583" s="12" t="s">
        <v>3789</v>
      </c>
      <c r="D583" s="12" t="s">
        <v>3790</v>
      </c>
      <c r="E583" s="12" t="s">
        <v>3791</v>
      </c>
      <c r="F583" s="12" t="s">
        <v>3701</v>
      </c>
      <c r="G583" s="12" t="s">
        <v>3792</v>
      </c>
      <c r="H583" s="12" t="s">
        <v>3793</v>
      </c>
      <c r="I583" s="12" t="s">
        <v>1168</v>
      </c>
      <c r="J583" s="12" t="s">
        <v>3794</v>
      </c>
      <c r="K583" s="12" t="s">
        <v>3795</v>
      </c>
      <c r="L583" s="12" t="s">
        <v>83</v>
      </c>
      <c r="M583" s="12" t="s">
        <v>30</v>
      </c>
      <c r="N583" s="12" t="s">
        <v>3796</v>
      </c>
      <c r="O583" s="12" t="s">
        <v>32</v>
      </c>
      <c r="P583" s="12" t="s">
        <v>33</v>
      </c>
      <c r="Q583" s="16">
        <v>0</v>
      </c>
      <c r="R583" s="12" t="s">
        <v>34</v>
      </c>
      <c r="S583" s="12" t="s">
        <v>35</v>
      </c>
      <c r="T583" s="12" t="s">
        <v>35</v>
      </c>
    </row>
    <row r="584" spans="1:20">
      <c r="A584" s="11">
        <v>583</v>
      </c>
      <c r="B584" s="12" t="s">
        <v>3797</v>
      </c>
      <c r="C584" s="12" t="s">
        <v>3798</v>
      </c>
      <c r="D584" s="12" t="s">
        <v>3748</v>
      </c>
      <c r="E584" s="12" t="s">
        <v>3799</v>
      </c>
      <c r="F584" s="12" t="s">
        <v>3701</v>
      </c>
      <c r="G584" s="12" t="s">
        <v>3749</v>
      </c>
      <c r="H584" s="12" t="s">
        <v>3748</v>
      </c>
      <c r="I584" s="12" t="s">
        <v>3750</v>
      </c>
      <c r="J584" s="12" t="s">
        <v>3751</v>
      </c>
      <c r="K584" s="12" t="s">
        <v>3752</v>
      </c>
      <c r="L584" s="12" t="s">
        <v>3753</v>
      </c>
      <c r="M584" s="12" t="s">
        <v>3754</v>
      </c>
      <c r="N584" s="12" t="s">
        <v>3755</v>
      </c>
      <c r="O584" s="12" t="s">
        <v>32</v>
      </c>
      <c r="P584" s="12" t="s">
        <v>976</v>
      </c>
      <c r="Q584" s="16">
        <v>1</v>
      </c>
      <c r="R584" s="12" t="s">
        <v>34</v>
      </c>
      <c r="S584" s="12" t="s">
        <v>35</v>
      </c>
      <c r="T584" s="12" t="s">
        <v>35</v>
      </c>
    </row>
    <row r="585" spans="1:20">
      <c r="A585" s="11">
        <v>584</v>
      </c>
      <c r="B585" s="12" t="s">
        <v>3800</v>
      </c>
      <c r="C585" s="12" t="s">
        <v>3801</v>
      </c>
      <c r="D585" s="12" t="s">
        <v>3802</v>
      </c>
      <c r="E585" s="12" t="s">
        <v>3803</v>
      </c>
      <c r="F585" s="12" t="s">
        <v>3701</v>
      </c>
      <c r="G585" s="12" t="s">
        <v>861</v>
      </c>
      <c r="H585" s="12" t="s">
        <v>3804</v>
      </c>
      <c r="I585" s="12" t="s">
        <v>1168</v>
      </c>
      <c r="J585" s="12" t="s">
        <v>3019</v>
      </c>
      <c r="K585" s="12" t="s">
        <v>3805</v>
      </c>
      <c r="L585" s="12" t="s">
        <v>3806</v>
      </c>
      <c r="M585" s="12" t="s">
        <v>30</v>
      </c>
      <c r="N585" s="12" t="s">
        <v>3807</v>
      </c>
      <c r="O585" s="12" t="s">
        <v>32</v>
      </c>
      <c r="P585" s="12" t="s">
        <v>33</v>
      </c>
      <c r="Q585" s="16">
        <v>0</v>
      </c>
      <c r="R585" s="12" t="s">
        <v>34</v>
      </c>
      <c r="S585" s="12" t="s">
        <v>35</v>
      </c>
      <c r="T585" s="12" t="s">
        <v>35</v>
      </c>
    </row>
    <row r="586" spans="1:20">
      <c r="A586" s="11">
        <v>585</v>
      </c>
      <c r="B586" s="12" t="s">
        <v>3808</v>
      </c>
      <c r="C586" s="12" t="s">
        <v>3809</v>
      </c>
      <c r="D586" s="12" t="s">
        <v>3809</v>
      </c>
      <c r="E586" s="12" t="s">
        <v>39</v>
      </c>
      <c r="F586" s="12" t="s">
        <v>3701</v>
      </c>
      <c r="G586" s="12" t="s">
        <v>46</v>
      </c>
      <c r="H586" s="12" t="s">
        <v>3809</v>
      </c>
      <c r="I586" s="12" t="s">
        <v>331</v>
      </c>
      <c r="J586" s="12" t="s">
        <v>3810</v>
      </c>
      <c r="K586" s="12" t="s">
        <v>3811</v>
      </c>
      <c r="L586" s="12" t="s">
        <v>154</v>
      </c>
      <c r="M586" s="12" t="s">
        <v>30</v>
      </c>
      <c r="N586" s="12" t="s">
        <v>3812</v>
      </c>
      <c r="O586" s="12" t="s">
        <v>32</v>
      </c>
      <c r="P586" s="12" t="s">
        <v>33</v>
      </c>
      <c r="Q586" s="16">
        <v>0</v>
      </c>
      <c r="R586" s="12" t="s">
        <v>34</v>
      </c>
      <c r="S586" s="12" t="s">
        <v>35</v>
      </c>
      <c r="T586" s="12" t="s">
        <v>35</v>
      </c>
    </row>
    <row r="587" spans="1:20">
      <c r="A587" s="11">
        <v>586</v>
      </c>
      <c r="B587" s="12" t="s">
        <v>3813</v>
      </c>
      <c r="C587" s="12" t="s">
        <v>3814</v>
      </c>
      <c r="D587" s="12" t="s">
        <v>3814</v>
      </c>
      <c r="E587" s="12" t="s">
        <v>144</v>
      </c>
      <c r="F587" s="12" t="s">
        <v>3701</v>
      </c>
      <c r="G587" s="12" t="s">
        <v>2100</v>
      </c>
      <c r="H587" s="12" t="s">
        <v>3814</v>
      </c>
      <c r="I587" s="12" t="s">
        <v>768</v>
      </c>
      <c r="J587" s="12" t="s">
        <v>3815</v>
      </c>
      <c r="K587" s="12" t="s">
        <v>3816</v>
      </c>
      <c r="L587" s="12" t="s">
        <v>109</v>
      </c>
      <c r="M587" s="12" t="s">
        <v>30</v>
      </c>
      <c r="N587" s="12" t="s">
        <v>3817</v>
      </c>
      <c r="O587" s="12" t="s">
        <v>32</v>
      </c>
      <c r="P587" s="12" t="s">
        <v>33</v>
      </c>
      <c r="Q587" s="16">
        <v>0</v>
      </c>
      <c r="R587" s="12" t="s">
        <v>34</v>
      </c>
      <c r="S587" s="12" t="s">
        <v>35</v>
      </c>
      <c r="T587" s="12" t="s">
        <v>35</v>
      </c>
    </row>
    <row r="588" spans="1:20">
      <c r="A588" s="11">
        <v>587</v>
      </c>
      <c r="B588" s="12" t="s">
        <v>3818</v>
      </c>
      <c r="C588" s="12" t="s">
        <v>3819</v>
      </c>
      <c r="D588" s="12" t="s">
        <v>3819</v>
      </c>
      <c r="E588" s="12" t="s">
        <v>35</v>
      </c>
      <c r="F588" s="12" t="s">
        <v>3701</v>
      </c>
      <c r="G588" s="12" t="s">
        <v>319</v>
      </c>
      <c r="H588" s="12" t="s">
        <v>3820</v>
      </c>
      <c r="I588" s="12" t="s">
        <v>768</v>
      </c>
      <c r="J588" s="12" t="s">
        <v>3821</v>
      </c>
      <c r="K588" s="12" t="s">
        <v>3822</v>
      </c>
      <c r="L588" s="12" t="s">
        <v>442</v>
      </c>
      <c r="M588" s="12" t="s">
        <v>30</v>
      </c>
      <c r="N588" s="12" t="s">
        <v>3823</v>
      </c>
      <c r="O588" s="12" t="s">
        <v>32</v>
      </c>
      <c r="P588" s="12" t="s">
        <v>33</v>
      </c>
      <c r="Q588" s="16">
        <v>0</v>
      </c>
      <c r="R588" s="12" t="s">
        <v>34</v>
      </c>
      <c r="S588" s="12" t="s">
        <v>35</v>
      </c>
      <c r="T588" s="12" t="s">
        <v>35</v>
      </c>
    </row>
    <row r="589" spans="1:20">
      <c r="A589" s="11">
        <v>588</v>
      </c>
      <c r="B589" s="12" t="s">
        <v>3824</v>
      </c>
      <c r="C589" s="12" t="s">
        <v>3825</v>
      </c>
      <c r="D589" s="12" t="s">
        <v>3826</v>
      </c>
      <c r="E589" s="12" t="s">
        <v>3827</v>
      </c>
      <c r="F589" s="12" t="s">
        <v>3701</v>
      </c>
      <c r="G589" s="12" t="s">
        <v>3828</v>
      </c>
      <c r="H589" s="12" t="s">
        <v>3829</v>
      </c>
      <c r="I589" s="12" t="s">
        <v>456</v>
      </c>
      <c r="J589" s="12" t="s">
        <v>3830</v>
      </c>
      <c r="K589" s="12" t="s">
        <v>3831</v>
      </c>
      <c r="L589" s="12" t="s">
        <v>3832</v>
      </c>
      <c r="M589" s="12" t="s">
        <v>30</v>
      </c>
      <c r="N589" s="12" t="s">
        <v>3833</v>
      </c>
      <c r="O589" s="12" t="s">
        <v>32</v>
      </c>
      <c r="P589" s="12" t="s">
        <v>33</v>
      </c>
      <c r="Q589" s="16">
        <v>0</v>
      </c>
      <c r="R589" s="12" t="s">
        <v>34</v>
      </c>
      <c r="S589" s="12" t="s">
        <v>35</v>
      </c>
      <c r="T589" s="12" t="s">
        <v>35</v>
      </c>
    </row>
    <row r="590" spans="1:20">
      <c r="A590" s="11">
        <v>589</v>
      </c>
      <c r="B590" s="12" t="s">
        <v>3834</v>
      </c>
      <c r="C590" s="12" t="s">
        <v>3763</v>
      </c>
      <c r="D590" s="12" t="s">
        <v>3763</v>
      </c>
      <c r="E590" s="12" t="s">
        <v>3835</v>
      </c>
      <c r="F590" s="12" t="s">
        <v>3701</v>
      </c>
      <c r="G590" s="12" t="s">
        <v>208</v>
      </c>
      <c r="H590" s="12" t="s">
        <v>3765</v>
      </c>
      <c r="I590" s="12" t="s">
        <v>295</v>
      </c>
      <c r="J590" s="12" t="s">
        <v>3019</v>
      </c>
      <c r="K590" s="12" t="s">
        <v>3766</v>
      </c>
      <c r="L590" s="12" t="s">
        <v>536</v>
      </c>
      <c r="M590" s="12" t="s">
        <v>30</v>
      </c>
      <c r="N590" s="12" t="s">
        <v>3767</v>
      </c>
      <c r="O590" s="12" t="s">
        <v>32</v>
      </c>
      <c r="P590" s="12" t="s">
        <v>33</v>
      </c>
      <c r="Q590" s="16">
        <v>0</v>
      </c>
      <c r="R590" s="12" t="s">
        <v>34</v>
      </c>
      <c r="S590" s="12" t="s">
        <v>35</v>
      </c>
      <c r="T590" s="12" t="s">
        <v>35</v>
      </c>
    </row>
    <row r="591" spans="1:20">
      <c r="A591" s="11">
        <v>590</v>
      </c>
      <c r="B591" s="12" t="s">
        <v>3836</v>
      </c>
      <c r="C591" s="12" t="s">
        <v>3837</v>
      </c>
      <c r="D591" s="12" t="s">
        <v>3837</v>
      </c>
      <c r="E591" s="12" t="s">
        <v>35</v>
      </c>
      <c r="F591" s="12" t="s">
        <v>3701</v>
      </c>
      <c r="G591" s="12" t="s">
        <v>987</v>
      </c>
      <c r="H591" s="12" t="s">
        <v>3837</v>
      </c>
      <c r="I591" s="12" t="s">
        <v>3838</v>
      </c>
      <c r="J591" s="12" t="s">
        <v>35</v>
      </c>
      <c r="K591" s="12" t="s">
        <v>35</v>
      </c>
      <c r="L591" s="12" t="s">
        <v>3839</v>
      </c>
      <c r="M591" s="12" t="s">
        <v>894</v>
      </c>
      <c r="N591" s="12" t="s">
        <v>3840</v>
      </c>
      <c r="O591" s="12" t="s">
        <v>32</v>
      </c>
      <c r="P591" s="12" t="s">
        <v>33</v>
      </c>
      <c r="Q591" s="16">
        <v>0</v>
      </c>
      <c r="R591" s="12" t="s">
        <v>34</v>
      </c>
      <c r="S591" s="12" t="s">
        <v>35</v>
      </c>
      <c r="T591" s="12" t="s">
        <v>35</v>
      </c>
    </row>
    <row r="592" spans="1:20">
      <c r="A592" s="11">
        <v>591</v>
      </c>
      <c r="B592" s="12" t="s">
        <v>3841</v>
      </c>
      <c r="C592" s="12" t="s">
        <v>3842</v>
      </c>
      <c r="D592" s="12" t="s">
        <v>3842</v>
      </c>
      <c r="E592" s="12" t="s">
        <v>3843</v>
      </c>
      <c r="F592" s="12" t="s">
        <v>3701</v>
      </c>
      <c r="G592" s="12" t="s">
        <v>3844</v>
      </c>
      <c r="H592" s="12" t="s">
        <v>3845</v>
      </c>
      <c r="I592" s="12" t="s">
        <v>3846</v>
      </c>
      <c r="J592" s="12" t="s">
        <v>3847</v>
      </c>
      <c r="K592" s="12" t="s">
        <v>3848</v>
      </c>
      <c r="L592" s="12" t="s">
        <v>3015</v>
      </c>
      <c r="M592" s="12" t="s">
        <v>30</v>
      </c>
      <c r="N592" s="12" t="s">
        <v>3849</v>
      </c>
      <c r="O592" s="12" t="s">
        <v>32</v>
      </c>
      <c r="P592" s="12" t="s">
        <v>33</v>
      </c>
      <c r="Q592" s="16">
        <v>0</v>
      </c>
      <c r="R592" s="12" t="s">
        <v>34</v>
      </c>
      <c r="S592" s="12" t="s">
        <v>35</v>
      </c>
      <c r="T592" s="12" t="s">
        <v>35</v>
      </c>
    </row>
    <row r="593" spans="1:20">
      <c r="A593" s="11">
        <v>592</v>
      </c>
      <c r="B593" s="12" t="s">
        <v>3850</v>
      </c>
      <c r="C593" s="12" t="s">
        <v>3851</v>
      </c>
      <c r="D593" s="12" t="s">
        <v>3721</v>
      </c>
      <c r="E593" s="12" t="s">
        <v>3852</v>
      </c>
      <c r="F593" s="12" t="s">
        <v>3701</v>
      </c>
      <c r="G593" s="12" t="s">
        <v>46</v>
      </c>
      <c r="H593" s="12" t="s">
        <v>3721</v>
      </c>
      <c r="I593" s="12" t="s">
        <v>47</v>
      </c>
      <c r="J593" s="12" t="s">
        <v>3853</v>
      </c>
      <c r="K593" s="12" t="s">
        <v>3854</v>
      </c>
      <c r="L593" s="12" t="s">
        <v>1118</v>
      </c>
      <c r="M593" s="12" t="s">
        <v>30</v>
      </c>
      <c r="N593" s="12" t="s">
        <v>3855</v>
      </c>
      <c r="O593" s="12" t="s">
        <v>32</v>
      </c>
      <c r="P593" s="12" t="s">
        <v>33</v>
      </c>
      <c r="Q593" s="16">
        <v>0</v>
      </c>
      <c r="R593" s="12" t="s">
        <v>34</v>
      </c>
      <c r="S593" s="12" t="s">
        <v>35</v>
      </c>
      <c r="T593" s="12" t="s">
        <v>35</v>
      </c>
    </row>
    <row r="594" spans="1:20">
      <c r="A594" s="11">
        <v>593</v>
      </c>
      <c r="B594" s="12" t="s">
        <v>3856</v>
      </c>
      <c r="C594" s="12" t="s">
        <v>3857</v>
      </c>
      <c r="D594" s="12" t="s">
        <v>3857</v>
      </c>
      <c r="E594" s="12" t="s">
        <v>3858</v>
      </c>
      <c r="F594" s="12" t="s">
        <v>3701</v>
      </c>
      <c r="G594" s="12" t="s">
        <v>3859</v>
      </c>
      <c r="H594" s="12" t="s">
        <v>3857</v>
      </c>
      <c r="I594" s="12" t="s">
        <v>122</v>
      </c>
      <c r="J594" s="12" t="s">
        <v>3860</v>
      </c>
      <c r="K594" s="12" t="s">
        <v>3861</v>
      </c>
      <c r="L594" s="12" t="s">
        <v>442</v>
      </c>
      <c r="M594" s="12" t="s">
        <v>30</v>
      </c>
      <c r="N594" s="12" t="s">
        <v>3862</v>
      </c>
      <c r="O594" s="12" t="s">
        <v>32</v>
      </c>
      <c r="P594" s="12" t="s">
        <v>33</v>
      </c>
      <c r="Q594" s="16">
        <v>0</v>
      </c>
      <c r="R594" s="12" t="s">
        <v>34</v>
      </c>
      <c r="S594" s="12" t="s">
        <v>35</v>
      </c>
      <c r="T594" s="12" t="s">
        <v>35</v>
      </c>
    </row>
    <row r="595" spans="1:20">
      <c r="A595" s="11">
        <v>594</v>
      </c>
      <c r="B595" s="12" t="s">
        <v>3863</v>
      </c>
      <c r="C595" s="12" t="s">
        <v>3864</v>
      </c>
      <c r="D595" s="12" t="s">
        <v>3864</v>
      </c>
      <c r="E595" s="12" t="s">
        <v>3865</v>
      </c>
      <c r="F595" s="12" t="s">
        <v>3701</v>
      </c>
      <c r="G595" s="12" t="s">
        <v>3866</v>
      </c>
      <c r="H595" s="12" t="s">
        <v>3867</v>
      </c>
      <c r="I595" s="12" t="s">
        <v>3868</v>
      </c>
      <c r="J595" s="12" t="s">
        <v>412</v>
      </c>
      <c r="K595" s="12" t="s">
        <v>3869</v>
      </c>
      <c r="L595" s="12" t="s">
        <v>185</v>
      </c>
      <c r="M595" s="12" t="s">
        <v>707</v>
      </c>
      <c r="N595" s="12" t="s">
        <v>2163</v>
      </c>
      <c r="O595" s="12" t="s">
        <v>32</v>
      </c>
      <c r="P595" s="12" t="s">
        <v>33</v>
      </c>
      <c r="Q595" s="16">
        <v>0</v>
      </c>
      <c r="R595" s="12" t="s">
        <v>34</v>
      </c>
      <c r="S595" s="12" t="s">
        <v>35</v>
      </c>
      <c r="T595" s="12" t="s">
        <v>35</v>
      </c>
    </row>
    <row r="596" spans="1:20">
      <c r="A596" s="11">
        <v>595</v>
      </c>
      <c r="B596" s="12" t="s">
        <v>3870</v>
      </c>
      <c r="C596" s="12" t="s">
        <v>3871</v>
      </c>
      <c r="D596" s="12" t="s">
        <v>3871</v>
      </c>
      <c r="E596" s="12" t="s">
        <v>144</v>
      </c>
      <c r="F596" s="12" t="s">
        <v>3701</v>
      </c>
      <c r="G596" s="12" t="s">
        <v>2522</v>
      </c>
      <c r="H596" s="12" t="s">
        <v>3872</v>
      </c>
      <c r="I596" s="12" t="s">
        <v>295</v>
      </c>
      <c r="J596" s="12" t="s">
        <v>3873</v>
      </c>
      <c r="K596" s="12" t="s">
        <v>3874</v>
      </c>
      <c r="L596" s="12" t="s">
        <v>264</v>
      </c>
      <c r="M596" s="12" t="s">
        <v>30</v>
      </c>
      <c r="N596" s="12" t="s">
        <v>3875</v>
      </c>
      <c r="O596" s="12" t="s">
        <v>32</v>
      </c>
      <c r="P596" s="12" t="s">
        <v>33</v>
      </c>
      <c r="Q596" s="16">
        <v>0</v>
      </c>
      <c r="R596" s="12" t="s">
        <v>34</v>
      </c>
      <c r="S596" s="12" t="s">
        <v>35</v>
      </c>
      <c r="T596" s="12" t="s">
        <v>35</v>
      </c>
    </row>
    <row r="597" spans="1:20">
      <c r="A597" s="11">
        <v>596</v>
      </c>
      <c r="B597" s="12" t="s">
        <v>3876</v>
      </c>
      <c r="C597" s="12" t="s">
        <v>3877</v>
      </c>
      <c r="D597" s="12" t="s">
        <v>3877</v>
      </c>
      <c r="E597" s="12" t="s">
        <v>35</v>
      </c>
      <c r="F597" s="12" t="s">
        <v>3701</v>
      </c>
      <c r="G597" s="12" t="s">
        <v>55</v>
      </c>
      <c r="H597" s="12" t="s">
        <v>3877</v>
      </c>
      <c r="I597" s="12" t="s">
        <v>182</v>
      </c>
      <c r="J597" s="12" t="s">
        <v>3878</v>
      </c>
      <c r="K597" s="12" t="s">
        <v>3879</v>
      </c>
      <c r="L597" s="12" t="s">
        <v>29</v>
      </c>
      <c r="M597" s="12" t="s">
        <v>30</v>
      </c>
      <c r="N597" s="12" t="s">
        <v>3880</v>
      </c>
      <c r="O597" s="12" t="s">
        <v>32</v>
      </c>
      <c r="P597" s="12" t="s">
        <v>33</v>
      </c>
      <c r="Q597" s="16">
        <v>0</v>
      </c>
      <c r="R597" s="12" t="s">
        <v>34</v>
      </c>
      <c r="S597" s="12" t="s">
        <v>35</v>
      </c>
      <c r="T597" s="12" t="s">
        <v>35</v>
      </c>
    </row>
    <row r="598" spans="1:20">
      <c r="A598" s="11">
        <v>597</v>
      </c>
      <c r="B598" s="12" t="s">
        <v>3881</v>
      </c>
      <c r="C598" s="12" t="s">
        <v>3882</v>
      </c>
      <c r="D598" s="12" t="s">
        <v>3882</v>
      </c>
      <c r="E598" s="12" t="s">
        <v>292</v>
      </c>
      <c r="F598" s="12" t="s">
        <v>3701</v>
      </c>
      <c r="G598" s="12" t="s">
        <v>208</v>
      </c>
      <c r="H598" s="12" t="s">
        <v>3882</v>
      </c>
      <c r="I598" s="12" t="s">
        <v>295</v>
      </c>
      <c r="J598" s="12" t="s">
        <v>3883</v>
      </c>
      <c r="K598" s="12" t="s">
        <v>3884</v>
      </c>
      <c r="L598" s="12" t="s">
        <v>3885</v>
      </c>
      <c r="M598" s="12" t="s">
        <v>30</v>
      </c>
      <c r="N598" s="12" t="s">
        <v>3886</v>
      </c>
      <c r="O598" s="12" t="s">
        <v>32</v>
      </c>
      <c r="P598" s="12" t="s">
        <v>33</v>
      </c>
      <c r="Q598" s="16">
        <v>0</v>
      </c>
      <c r="R598" s="12" t="s">
        <v>34</v>
      </c>
      <c r="S598" s="12" t="s">
        <v>35</v>
      </c>
      <c r="T598" s="12" t="s">
        <v>35</v>
      </c>
    </row>
    <row r="599" spans="1:20">
      <c r="A599" s="11">
        <v>598</v>
      </c>
      <c r="B599" s="12" t="s">
        <v>3887</v>
      </c>
      <c r="C599" s="12" t="s">
        <v>3888</v>
      </c>
      <c r="D599" s="12" t="s">
        <v>3742</v>
      </c>
      <c r="E599" s="12" t="s">
        <v>3889</v>
      </c>
      <c r="F599" s="12" t="s">
        <v>3701</v>
      </c>
      <c r="G599" s="12" t="s">
        <v>121</v>
      </c>
      <c r="H599" s="12" t="s">
        <v>3742</v>
      </c>
      <c r="I599" s="12" t="s">
        <v>26</v>
      </c>
      <c r="J599" s="12" t="s">
        <v>3744</v>
      </c>
      <c r="K599" s="12" t="s">
        <v>3745</v>
      </c>
      <c r="L599" s="12" t="s">
        <v>83</v>
      </c>
      <c r="M599" s="12" t="s">
        <v>30</v>
      </c>
      <c r="N599" s="12" t="s">
        <v>3746</v>
      </c>
      <c r="O599" s="12" t="s">
        <v>32</v>
      </c>
      <c r="P599" s="12" t="s">
        <v>33</v>
      </c>
      <c r="Q599" s="16">
        <v>0</v>
      </c>
      <c r="R599" s="12" t="s">
        <v>34</v>
      </c>
      <c r="S599" s="12" t="s">
        <v>35</v>
      </c>
      <c r="T599" s="12" t="s">
        <v>35</v>
      </c>
    </row>
    <row r="600" spans="1:20">
      <c r="A600" s="11">
        <v>599</v>
      </c>
      <c r="B600" s="12" t="s">
        <v>3890</v>
      </c>
      <c r="C600" s="12" t="s">
        <v>3891</v>
      </c>
      <c r="D600" s="12" t="s">
        <v>3809</v>
      </c>
      <c r="E600" s="12" t="s">
        <v>3892</v>
      </c>
      <c r="F600" s="12" t="s">
        <v>3701</v>
      </c>
      <c r="G600" s="12" t="s">
        <v>46</v>
      </c>
      <c r="H600" s="12" t="s">
        <v>3809</v>
      </c>
      <c r="I600" s="12" t="s">
        <v>331</v>
      </c>
      <c r="J600" s="12" t="s">
        <v>3810</v>
      </c>
      <c r="K600" s="12" t="s">
        <v>3811</v>
      </c>
      <c r="L600" s="12" t="s">
        <v>154</v>
      </c>
      <c r="M600" s="12" t="s">
        <v>30</v>
      </c>
      <c r="N600" s="12" t="s">
        <v>3812</v>
      </c>
      <c r="O600" s="12" t="s">
        <v>32</v>
      </c>
      <c r="P600" s="12" t="s">
        <v>33</v>
      </c>
      <c r="Q600" s="16">
        <v>0</v>
      </c>
      <c r="R600" s="12" t="s">
        <v>34</v>
      </c>
      <c r="S600" s="12" t="s">
        <v>35</v>
      </c>
      <c r="T600" s="12" t="s">
        <v>35</v>
      </c>
    </row>
    <row r="601" spans="1:20">
      <c r="A601" s="11">
        <v>600</v>
      </c>
      <c r="B601" s="12" t="s">
        <v>3893</v>
      </c>
      <c r="C601" s="12" t="s">
        <v>3894</v>
      </c>
      <c r="D601" s="12" t="s">
        <v>3895</v>
      </c>
      <c r="E601" s="12" t="s">
        <v>3896</v>
      </c>
      <c r="F601" s="12" t="s">
        <v>3701</v>
      </c>
      <c r="G601" s="12" t="s">
        <v>121</v>
      </c>
      <c r="H601" s="12" t="s">
        <v>3895</v>
      </c>
      <c r="I601" s="12" t="s">
        <v>26</v>
      </c>
      <c r="J601" s="12" t="s">
        <v>3897</v>
      </c>
      <c r="K601" s="12" t="s">
        <v>3898</v>
      </c>
      <c r="L601" s="12" t="s">
        <v>3129</v>
      </c>
      <c r="M601" s="12" t="s">
        <v>30</v>
      </c>
      <c r="N601" s="12" t="s">
        <v>3899</v>
      </c>
      <c r="O601" s="12" t="s">
        <v>32</v>
      </c>
      <c r="P601" s="12" t="s">
        <v>33</v>
      </c>
      <c r="Q601" s="16">
        <v>0</v>
      </c>
      <c r="R601" s="12" t="s">
        <v>34</v>
      </c>
      <c r="S601" s="12" t="s">
        <v>35</v>
      </c>
      <c r="T601" s="12" t="s">
        <v>35</v>
      </c>
    </row>
    <row r="602" spans="1:20">
      <c r="A602" s="11">
        <v>601</v>
      </c>
      <c r="B602" s="12" t="s">
        <v>3900</v>
      </c>
      <c r="C602" s="12" t="s">
        <v>3901</v>
      </c>
      <c r="D602" s="12" t="s">
        <v>3901</v>
      </c>
      <c r="E602" s="12" t="s">
        <v>35</v>
      </c>
      <c r="F602" s="12" t="s">
        <v>3701</v>
      </c>
      <c r="G602" s="12" t="s">
        <v>1843</v>
      </c>
      <c r="H602" s="12" t="s">
        <v>1844</v>
      </c>
      <c r="I602" s="12" t="s">
        <v>481</v>
      </c>
      <c r="J602" s="12" t="s">
        <v>3902</v>
      </c>
      <c r="K602" s="12" t="s">
        <v>3903</v>
      </c>
      <c r="L602" s="12" t="s">
        <v>2542</v>
      </c>
      <c r="M602" s="12" t="s">
        <v>30</v>
      </c>
      <c r="N602" s="12" t="s">
        <v>3904</v>
      </c>
      <c r="O602" s="12" t="s">
        <v>32</v>
      </c>
      <c r="P602" s="12" t="s">
        <v>33</v>
      </c>
      <c r="Q602" s="16">
        <v>0</v>
      </c>
      <c r="R602" s="12" t="s">
        <v>34</v>
      </c>
      <c r="S602" s="12" t="s">
        <v>35</v>
      </c>
      <c r="T602" s="12" t="s">
        <v>35</v>
      </c>
    </row>
    <row r="603" spans="1:20">
      <c r="A603" s="11">
        <v>602</v>
      </c>
      <c r="B603" s="12" t="s">
        <v>3905</v>
      </c>
      <c r="C603" s="12" t="s">
        <v>3906</v>
      </c>
      <c r="D603" s="12" t="s">
        <v>3906</v>
      </c>
      <c r="E603" s="12" t="s">
        <v>35</v>
      </c>
      <c r="F603" s="12" t="s">
        <v>3701</v>
      </c>
      <c r="G603" s="12" t="s">
        <v>104</v>
      </c>
      <c r="H603" s="12" t="s">
        <v>3907</v>
      </c>
      <c r="I603" s="12" t="s">
        <v>768</v>
      </c>
      <c r="J603" s="12" t="s">
        <v>3821</v>
      </c>
      <c r="K603" s="12" t="s">
        <v>3908</v>
      </c>
      <c r="L603" s="12" t="s">
        <v>109</v>
      </c>
      <c r="M603" s="12" t="s">
        <v>30</v>
      </c>
      <c r="N603" s="12" t="s">
        <v>3909</v>
      </c>
      <c r="O603" s="12" t="s">
        <v>32</v>
      </c>
      <c r="P603" s="12" t="s">
        <v>33</v>
      </c>
      <c r="Q603" s="16">
        <v>0</v>
      </c>
      <c r="R603" s="12" t="s">
        <v>34</v>
      </c>
      <c r="S603" s="12" t="s">
        <v>35</v>
      </c>
      <c r="T603" s="12" t="s">
        <v>35</v>
      </c>
    </row>
    <row r="604" spans="1:20">
      <c r="A604" s="11">
        <v>603</v>
      </c>
      <c r="B604" s="12" t="s">
        <v>3910</v>
      </c>
      <c r="C604" s="12" t="s">
        <v>3911</v>
      </c>
      <c r="D604" s="12" t="s">
        <v>3911</v>
      </c>
      <c r="E604" s="12" t="s">
        <v>35</v>
      </c>
      <c r="F604" s="12" t="s">
        <v>3701</v>
      </c>
      <c r="G604" s="12" t="s">
        <v>1012</v>
      </c>
      <c r="H604" s="12" t="s">
        <v>3912</v>
      </c>
      <c r="I604" s="12" t="s">
        <v>182</v>
      </c>
      <c r="J604" s="12" t="s">
        <v>3913</v>
      </c>
      <c r="K604" s="12" t="s">
        <v>3914</v>
      </c>
      <c r="L604" s="12" t="s">
        <v>940</v>
      </c>
      <c r="M604" s="12" t="s">
        <v>30</v>
      </c>
      <c r="N604" s="12" t="s">
        <v>1519</v>
      </c>
      <c r="O604" s="12" t="s">
        <v>32</v>
      </c>
      <c r="P604" s="12" t="s">
        <v>33</v>
      </c>
      <c r="Q604" s="16">
        <v>0</v>
      </c>
      <c r="R604" s="12" t="s">
        <v>34</v>
      </c>
      <c r="S604" s="12" t="s">
        <v>35</v>
      </c>
      <c r="T604" s="12" t="s">
        <v>35</v>
      </c>
    </row>
    <row r="605" spans="1:20">
      <c r="A605" s="11">
        <v>604</v>
      </c>
      <c r="B605" s="12" t="s">
        <v>3915</v>
      </c>
      <c r="C605" s="12" t="s">
        <v>3916</v>
      </c>
      <c r="D605" s="12" t="s">
        <v>3916</v>
      </c>
      <c r="E605" s="12" t="s">
        <v>120</v>
      </c>
      <c r="F605" s="12" t="s">
        <v>3701</v>
      </c>
      <c r="G605" s="12" t="s">
        <v>826</v>
      </c>
      <c r="H605" s="12" t="s">
        <v>3916</v>
      </c>
      <c r="I605" s="12" t="s">
        <v>122</v>
      </c>
      <c r="J605" s="12" t="s">
        <v>3917</v>
      </c>
      <c r="K605" s="12" t="s">
        <v>3918</v>
      </c>
      <c r="L605" s="12" t="s">
        <v>3919</v>
      </c>
      <c r="M605" s="12" t="s">
        <v>460</v>
      </c>
      <c r="N605" s="12" t="s">
        <v>2741</v>
      </c>
      <c r="O605" s="12" t="s">
        <v>32</v>
      </c>
      <c r="P605" s="12" t="s">
        <v>33</v>
      </c>
      <c r="Q605" s="16">
        <v>0</v>
      </c>
      <c r="R605" s="12" t="s">
        <v>34</v>
      </c>
      <c r="S605" s="12" t="s">
        <v>35</v>
      </c>
      <c r="T605" s="12" t="s">
        <v>35</v>
      </c>
    </row>
    <row r="606" spans="1:20">
      <c r="A606" s="11">
        <v>605</v>
      </c>
      <c r="B606" s="12" t="s">
        <v>3920</v>
      </c>
      <c r="C606" s="12" t="s">
        <v>3921</v>
      </c>
      <c r="D606" s="12" t="s">
        <v>3921</v>
      </c>
      <c r="E606" s="12" t="s">
        <v>3922</v>
      </c>
      <c r="F606" s="12" t="s">
        <v>3701</v>
      </c>
      <c r="G606" s="12" t="s">
        <v>78</v>
      </c>
      <c r="H606" s="12" t="s">
        <v>3921</v>
      </c>
      <c r="I606" s="12" t="s">
        <v>47</v>
      </c>
      <c r="J606" s="12" t="s">
        <v>3923</v>
      </c>
      <c r="K606" s="12" t="s">
        <v>3924</v>
      </c>
      <c r="L606" s="12" t="s">
        <v>83</v>
      </c>
      <c r="M606" s="12" t="s">
        <v>30</v>
      </c>
      <c r="N606" s="12" t="s">
        <v>3925</v>
      </c>
      <c r="O606" s="12" t="s">
        <v>32</v>
      </c>
      <c r="P606" s="12" t="s">
        <v>33</v>
      </c>
      <c r="Q606" s="16">
        <v>0</v>
      </c>
      <c r="R606" s="12" t="s">
        <v>34</v>
      </c>
      <c r="S606" s="12" t="s">
        <v>35</v>
      </c>
      <c r="T606" s="12" t="s">
        <v>35</v>
      </c>
    </row>
    <row r="607" spans="1:20">
      <c r="A607" s="11">
        <v>606</v>
      </c>
      <c r="B607" s="12" t="s">
        <v>3926</v>
      </c>
      <c r="C607" s="12" t="s">
        <v>3927</v>
      </c>
      <c r="D607" s="12" t="s">
        <v>3927</v>
      </c>
      <c r="E607" s="12" t="s">
        <v>3067</v>
      </c>
      <c r="F607" s="12" t="s">
        <v>3701</v>
      </c>
      <c r="G607" s="12" t="s">
        <v>836</v>
      </c>
      <c r="H607" s="12" t="s">
        <v>3927</v>
      </c>
      <c r="I607" s="12" t="s">
        <v>26</v>
      </c>
      <c r="J607" s="12" t="s">
        <v>3928</v>
      </c>
      <c r="K607" s="12" t="s">
        <v>3929</v>
      </c>
      <c r="L607" s="12" t="s">
        <v>3930</v>
      </c>
      <c r="M607" s="12" t="s">
        <v>126</v>
      </c>
      <c r="N607" s="12" t="s">
        <v>3931</v>
      </c>
      <c r="O607" s="12" t="s">
        <v>32</v>
      </c>
      <c r="P607" s="12" t="s">
        <v>33</v>
      </c>
      <c r="Q607" s="16">
        <v>0</v>
      </c>
      <c r="R607" s="12" t="s">
        <v>34</v>
      </c>
      <c r="S607" s="12" t="s">
        <v>35</v>
      </c>
      <c r="T607" s="12" t="s">
        <v>35</v>
      </c>
    </row>
    <row r="608" spans="1:20">
      <c r="A608" s="11">
        <v>607</v>
      </c>
      <c r="B608" s="12" t="s">
        <v>3932</v>
      </c>
      <c r="C608" s="12" t="s">
        <v>3933</v>
      </c>
      <c r="D608" s="12" t="s">
        <v>3934</v>
      </c>
      <c r="E608" s="12" t="s">
        <v>3935</v>
      </c>
      <c r="F608" s="12" t="s">
        <v>3701</v>
      </c>
      <c r="G608" s="12" t="s">
        <v>987</v>
      </c>
      <c r="H608" s="12" t="s">
        <v>3936</v>
      </c>
      <c r="I608" s="12" t="s">
        <v>481</v>
      </c>
      <c r="J608" s="12" t="s">
        <v>3937</v>
      </c>
      <c r="K608" s="12" t="s">
        <v>3938</v>
      </c>
      <c r="L608" s="12" t="s">
        <v>3939</v>
      </c>
      <c r="M608" s="12" t="s">
        <v>30</v>
      </c>
      <c r="N608" s="12" t="s">
        <v>2960</v>
      </c>
      <c r="O608" s="12" t="s">
        <v>32</v>
      </c>
      <c r="P608" s="12" t="s">
        <v>33</v>
      </c>
      <c r="Q608" s="16">
        <v>0</v>
      </c>
      <c r="R608" s="12" t="s">
        <v>34</v>
      </c>
      <c r="S608" s="12" t="s">
        <v>35</v>
      </c>
      <c r="T608" s="12" t="s">
        <v>35</v>
      </c>
    </row>
    <row r="609" spans="1:20">
      <c r="A609" s="11">
        <v>608</v>
      </c>
      <c r="B609" s="12" t="s">
        <v>3940</v>
      </c>
      <c r="C609" s="12" t="s">
        <v>3941</v>
      </c>
      <c r="D609" s="12" t="s">
        <v>3941</v>
      </c>
      <c r="E609" s="12" t="s">
        <v>3942</v>
      </c>
      <c r="F609" s="12" t="s">
        <v>3701</v>
      </c>
      <c r="G609" s="12" t="s">
        <v>3943</v>
      </c>
      <c r="H609" s="12" t="s">
        <v>3944</v>
      </c>
      <c r="I609" s="12" t="s">
        <v>3945</v>
      </c>
      <c r="J609" s="12" t="s">
        <v>3946</v>
      </c>
      <c r="K609" s="12" t="s">
        <v>3947</v>
      </c>
      <c r="L609" s="12" t="s">
        <v>3948</v>
      </c>
      <c r="M609" s="12" t="s">
        <v>186</v>
      </c>
      <c r="N609" s="12" t="s">
        <v>3121</v>
      </c>
      <c r="O609" s="12" t="s">
        <v>32</v>
      </c>
      <c r="P609" s="12" t="s">
        <v>33</v>
      </c>
      <c r="Q609" s="16">
        <v>0</v>
      </c>
      <c r="R609" s="12" t="s">
        <v>34</v>
      </c>
      <c r="S609" s="12" t="s">
        <v>35</v>
      </c>
      <c r="T609" s="12" t="s">
        <v>35</v>
      </c>
    </row>
    <row r="610" spans="1:20">
      <c r="A610" s="11">
        <v>609</v>
      </c>
      <c r="B610" s="12" t="s">
        <v>3949</v>
      </c>
      <c r="C610" s="12" t="s">
        <v>3950</v>
      </c>
      <c r="D610" s="12" t="s">
        <v>3951</v>
      </c>
      <c r="E610" s="12" t="s">
        <v>3952</v>
      </c>
      <c r="F610" s="12" t="s">
        <v>3701</v>
      </c>
      <c r="G610" s="12" t="s">
        <v>3953</v>
      </c>
      <c r="H610" s="12" t="s">
        <v>3954</v>
      </c>
      <c r="I610" s="12" t="s">
        <v>1908</v>
      </c>
      <c r="J610" s="12" t="s">
        <v>3955</v>
      </c>
      <c r="K610" s="12" t="s">
        <v>3956</v>
      </c>
      <c r="L610" s="12" t="s">
        <v>3957</v>
      </c>
      <c r="M610" s="12" t="s">
        <v>30</v>
      </c>
      <c r="N610" s="12" t="s">
        <v>3958</v>
      </c>
      <c r="O610" s="12" t="s">
        <v>32</v>
      </c>
      <c r="P610" s="12" t="s">
        <v>33</v>
      </c>
      <c r="Q610" s="16">
        <v>0</v>
      </c>
      <c r="R610" s="12" t="s">
        <v>34</v>
      </c>
      <c r="S610" s="12" t="s">
        <v>35</v>
      </c>
      <c r="T610" s="12" t="s">
        <v>35</v>
      </c>
    </row>
    <row r="611" spans="1:20">
      <c r="A611" s="11">
        <v>610</v>
      </c>
      <c r="B611" s="12" t="s">
        <v>3959</v>
      </c>
      <c r="C611" s="12" t="s">
        <v>3770</v>
      </c>
      <c r="D611" s="12" t="s">
        <v>3770</v>
      </c>
      <c r="E611" s="12" t="s">
        <v>35</v>
      </c>
      <c r="F611" s="12" t="s">
        <v>3701</v>
      </c>
      <c r="G611" s="12" t="s">
        <v>1069</v>
      </c>
      <c r="H611" s="12" t="s">
        <v>3772</v>
      </c>
      <c r="I611" s="12" t="s">
        <v>3773</v>
      </c>
      <c r="J611" s="12" t="s">
        <v>3960</v>
      </c>
      <c r="K611" s="12" t="s">
        <v>3961</v>
      </c>
      <c r="L611" s="12" t="s">
        <v>3962</v>
      </c>
      <c r="M611" s="12" t="s">
        <v>30</v>
      </c>
      <c r="N611" s="12" t="s">
        <v>3777</v>
      </c>
      <c r="O611" s="12" t="s">
        <v>32</v>
      </c>
      <c r="P611" s="12" t="s">
        <v>33</v>
      </c>
      <c r="Q611" s="16">
        <v>0</v>
      </c>
      <c r="R611" s="12" t="s">
        <v>34</v>
      </c>
      <c r="S611" s="12" t="s">
        <v>35</v>
      </c>
      <c r="T611" s="12" t="s">
        <v>35</v>
      </c>
    </row>
    <row r="612" spans="1:20">
      <c r="A612" s="11">
        <v>611</v>
      </c>
      <c r="B612" s="12" t="s">
        <v>3963</v>
      </c>
      <c r="C612" s="12" t="s">
        <v>3895</v>
      </c>
      <c r="D612" s="12" t="s">
        <v>3895</v>
      </c>
      <c r="E612" s="12" t="s">
        <v>3964</v>
      </c>
      <c r="F612" s="12" t="s">
        <v>3701</v>
      </c>
      <c r="G612" s="12" t="s">
        <v>121</v>
      </c>
      <c r="H612" s="12" t="s">
        <v>3895</v>
      </c>
      <c r="I612" s="12" t="s">
        <v>26</v>
      </c>
      <c r="J612" s="12" t="s">
        <v>3897</v>
      </c>
      <c r="K612" s="12" t="s">
        <v>3898</v>
      </c>
      <c r="L612" s="12" t="s">
        <v>3129</v>
      </c>
      <c r="M612" s="12" t="s">
        <v>30</v>
      </c>
      <c r="N612" s="12" t="s">
        <v>3899</v>
      </c>
      <c r="O612" s="12" t="s">
        <v>32</v>
      </c>
      <c r="P612" s="12" t="s">
        <v>33</v>
      </c>
      <c r="Q612" s="16">
        <v>0</v>
      </c>
      <c r="R612" s="12" t="s">
        <v>34</v>
      </c>
      <c r="S612" s="12" t="s">
        <v>35</v>
      </c>
      <c r="T612" s="12" t="s">
        <v>35</v>
      </c>
    </row>
    <row r="613" spans="1:20">
      <c r="A613" s="11">
        <v>612</v>
      </c>
      <c r="B613" s="12" t="s">
        <v>3965</v>
      </c>
      <c r="C613" s="12" t="s">
        <v>3966</v>
      </c>
      <c r="D613" s="12" t="s">
        <v>3748</v>
      </c>
      <c r="E613" s="12" t="s">
        <v>3967</v>
      </c>
      <c r="F613" s="12" t="s">
        <v>3701</v>
      </c>
      <c r="G613" s="12" t="s">
        <v>3749</v>
      </c>
      <c r="H613" s="12" t="s">
        <v>3748</v>
      </c>
      <c r="I613" s="12" t="s">
        <v>3750</v>
      </c>
      <c r="J613" s="12" t="s">
        <v>3751</v>
      </c>
      <c r="K613" s="12" t="s">
        <v>3752</v>
      </c>
      <c r="L613" s="12" t="s">
        <v>3753</v>
      </c>
      <c r="M613" s="12" t="s">
        <v>3754</v>
      </c>
      <c r="N613" s="12" t="s">
        <v>3755</v>
      </c>
      <c r="O613" s="12" t="s">
        <v>32</v>
      </c>
      <c r="P613" s="12" t="s">
        <v>976</v>
      </c>
      <c r="Q613" s="16">
        <v>1</v>
      </c>
      <c r="R613" s="12" t="s">
        <v>34</v>
      </c>
      <c r="S613" s="12" t="s">
        <v>35</v>
      </c>
      <c r="T613" s="12" t="s">
        <v>35</v>
      </c>
    </row>
    <row r="614" spans="1:20">
      <c r="A614" s="11">
        <v>613</v>
      </c>
      <c r="B614" s="12" t="s">
        <v>3968</v>
      </c>
      <c r="C614" s="12" t="s">
        <v>3969</v>
      </c>
      <c r="D614" s="12" t="s">
        <v>3969</v>
      </c>
      <c r="E614" s="12" t="s">
        <v>35</v>
      </c>
      <c r="F614" s="12" t="s">
        <v>3701</v>
      </c>
      <c r="G614" s="12" t="s">
        <v>208</v>
      </c>
      <c r="H614" s="12" t="s">
        <v>3970</v>
      </c>
      <c r="I614" s="12" t="s">
        <v>295</v>
      </c>
      <c r="J614" s="12" t="s">
        <v>3971</v>
      </c>
      <c r="K614" s="12" t="s">
        <v>3972</v>
      </c>
      <c r="L614" s="12" t="s">
        <v>264</v>
      </c>
      <c r="M614" s="12" t="s">
        <v>30</v>
      </c>
      <c r="N614" s="12" t="s">
        <v>3164</v>
      </c>
      <c r="O614" s="12" t="s">
        <v>32</v>
      </c>
      <c r="P614" s="12" t="s">
        <v>33</v>
      </c>
      <c r="Q614" s="16">
        <v>0</v>
      </c>
      <c r="R614" s="12" t="s">
        <v>34</v>
      </c>
      <c r="S614" s="12" t="s">
        <v>35</v>
      </c>
      <c r="T614" s="12" t="s">
        <v>35</v>
      </c>
    </row>
    <row r="615" spans="1:20">
      <c r="A615" s="11">
        <v>614</v>
      </c>
      <c r="B615" s="12" t="s">
        <v>3973</v>
      </c>
      <c r="C615" s="12" t="s">
        <v>3974</v>
      </c>
      <c r="D615" s="12" t="s">
        <v>3974</v>
      </c>
      <c r="E615" s="12" t="s">
        <v>3975</v>
      </c>
      <c r="F615" s="12" t="s">
        <v>3701</v>
      </c>
      <c r="G615" s="12" t="s">
        <v>3976</v>
      </c>
      <c r="H615" s="12" t="s">
        <v>3977</v>
      </c>
      <c r="I615" s="12" t="s">
        <v>1908</v>
      </c>
      <c r="J615" s="12" t="s">
        <v>3978</v>
      </c>
      <c r="K615" s="12" t="s">
        <v>3979</v>
      </c>
      <c r="L615" s="12" t="s">
        <v>3980</v>
      </c>
      <c r="M615" s="12" t="s">
        <v>460</v>
      </c>
      <c r="N615" s="12" t="s">
        <v>3981</v>
      </c>
      <c r="O615" s="12" t="s">
        <v>32</v>
      </c>
      <c r="P615" s="12" t="s">
        <v>33</v>
      </c>
      <c r="Q615" s="16">
        <v>0</v>
      </c>
      <c r="R615" s="12" t="s">
        <v>34</v>
      </c>
      <c r="S615" s="12" t="s">
        <v>35</v>
      </c>
      <c r="T615" s="12" t="s">
        <v>35</v>
      </c>
    </row>
    <row r="616" spans="1:20">
      <c r="A616" s="11">
        <v>615</v>
      </c>
      <c r="B616" s="12" t="s">
        <v>3982</v>
      </c>
      <c r="C616" s="12" t="s">
        <v>3780</v>
      </c>
      <c r="D616" s="12" t="s">
        <v>3780</v>
      </c>
      <c r="E616" s="12" t="s">
        <v>35</v>
      </c>
      <c r="F616" s="12" t="s">
        <v>3701</v>
      </c>
      <c r="G616" s="12" t="s">
        <v>1069</v>
      </c>
      <c r="H616" s="12" t="s">
        <v>3782</v>
      </c>
      <c r="I616" s="12" t="s">
        <v>3783</v>
      </c>
      <c r="J616" s="12" t="s">
        <v>3983</v>
      </c>
      <c r="K616" s="12" t="s">
        <v>3984</v>
      </c>
      <c r="L616" s="12" t="s">
        <v>3985</v>
      </c>
      <c r="M616" s="12" t="s">
        <v>30</v>
      </c>
      <c r="N616" s="12" t="s">
        <v>3787</v>
      </c>
      <c r="O616" s="12" t="s">
        <v>32</v>
      </c>
      <c r="P616" s="12" t="s">
        <v>33</v>
      </c>
      <c r="Q616" s="16">
        <v>0</v>
      </c>
      <c r="R616" s="12" t="s">
        <v>34</v>
      </c>
      <c r="S616" s="12" t="s">
        <v>35</v>
      </c>
      <c r="T616" s="12" t="s">
        <v>35</v>
      </c>
    </row>
    <row r="617" spans="1:20">
      <c r="A617" s="11">
        <v>616</v>
      </c>
      <c r="B617" s="12" t="s">
        <v>3986</v>
      </c>
      <c r="C617" s="12" t="s">
        <v>3790</v>
      </c>
      <c r="D617" s="12" t="s">
        <v>3790</v>
      </c>
      <c r="E617" s="12" t="s">
        <v>3987</v>
      </c>
      <c r="F617" s="12" t="s">
        <v>3701</v>
      </c>
      <c r="G617" s="12" t="s">
        <v>3792</v>
      </c>
      <c r="H617" s="12" t="s">
        <v>3793</v>
      </c>
      <c r="I617" s="12" t="s">
        <v>1168</v>
      </c>
      <c r="J617" s="12" t="s">
        <v>3794</v>
      </c>
      <c r="K617" s="12" t="s">
        <v>3795</v>
      </c>
      <c r="L617" s="12" t="s">
        <v>83</v>
      </c>
      <c r="M617" s="12" t="s">
        <v>30</v>
      </c>
      <c r="N617" s="12" t="s">
        <v>3796</v>
      </c>
      <c r="O617" s="12" t="s">
        <v>32</v>
      </c>
      <c r="P617" s="12" t="s">
        <v>33</v>
      </c>
      <c r="Q617" s="16">
        <v>0</v>
      </c>
      <c r="R617" s="12" t="s">
        <v>34</v>
      </c>
      <c r="S617" s="12" t="s">
        <v>35</v>
      </c>
      <c r="T617" s="12" t="s">
        <v>35</v>
      </c>
    </row>
    <row r="618" spans="1:20">
      <c r="A618" s="11">
        <v>617</v>
      </c>
      <c r="B618" s="12" t="s">
        <v>3988</v>
      </c>
      <c r="C618" s="12" t="s">
        <v>3989</v>
      </c>
      <c r="D618" s="12" t="s">
        <v>3989</v>
      </c>
      <c r="E618" s="12" t="s">
        <v>35</v>
      </c>
      <c r="F618" s="12" t="s">
        <v>3701</v>
      </c>
      <c r="G618" s="12" t="s">
        <v>620</v>
      </c>
      <c r="H618" s="12" t="s">
        <v>3143</v>
      </c>
      <c r="I618" s="12" t="s">
        <v>283</v>
      </c>
      <c r="J618" s="12" t="s">
        <v>3990</v>
      </c>
      <c r="K618" s="12" t="s">
        <v>3991</v>
      </c>
      <c r="L618" s="12" t="s">
        <v>3992</v>
      </c>
      <c r="M618" s="12" t="s">
        <v>30</v>
      </c>
      <c r="N618" s="12" t="s">
        <v>3993</v>
      </c>
      <c r="O618" s="12" t="s">
        <v>32</v>
      </c>
      <c r="P618" s="12" t="s">
        <v>33</v>
      </c>
      <c r="Q618" s="16">
        <v>0</v>
      </c>
      <c r="R618" s="12" t="s">
        <v>34</v>
      </c>
      <c r="S618" s="12" t="s">
        <v>35</v>
      </c>
      <c r="T618" s="12" t="s">
        <v>35</v>
      </c>
    </row>
    <row r="619" spans="1:20">
      <c r="A619" s="11">
        <v>618</v>
      </c>
      <c r="B619" s="12" t="s">
        <v>3994</v>
      </c>
      <c r="C619" s="12" t="s">
        <v>3995</v>
      </c>
      <c r="D619" s="12" t="s">
        <v>3951</v>
      </c>
      <c r="E619" s="12" t="s">
        <v>54</v>
      </c>
      <c r="F619" s="12" t="s">
        <v>3701</v>
      </c>
      <c r="G619" s="12" t="s">
        <v>3953</v>
      </c>
      <c r="H619" s="12" t="s">
        <v>3954</v>
      </c>
      <c r="I619" s="12" t="s">
        <v>1908</v>
      </c>
      <c r="J619" s="12" t="s">
        <v>3955</v>
      </c>
      <c r="K619" s="12" t="s">
        <v>3956</v>
      </c>
      <c r="L619" s="12" t="s">
        <v>3957</v>
      </c>
      <c r="M619" s="12" t="s">
        <v>30</v>
      </c>
      <c r="N619" s="12" t="s">
        <v>3958</v>
      </c>
      <c r="O619" s="12" t="s">
        <v>32</v>
      </c>
      <c r="P619" s="12" t="s">
        <v>33</v>
      </c>
      <c r="Q619" s="16">
        <v>0</v>
      </c>
      <c r="R619" s="12" t="s">
        <v>34</v>
      </c>
      <c r="S619" s="12" t="s">
        <v>35</v>
      </c>
      <c r="T619" s="12" t="s">
        <v>35</v>
      </c>
    </row>
    <row r="620" spans="1:20">
      <c r="A620" s="11">
        <v>619</v>
      </c>
      <c r="B620" s="12" t="s">
        <v>3996</v>
      </c>
      <c r="C620" s="12" t="s">
        <v>3997</v>
      </c>
      <c r="D620" s="12" t="s">
        <v>3934</v>
      </c>
      <c r="E620" s="12" t="s">
        <v>54</v>
      </c>
      <c r="F620" s="12" t="s">
        <v>3701</v>
      </c>
      <c r="G620" s="12" t="s">
        <v>987</v>
      </c>
      <c r="H620" s="12" t="s">
        <v>3936</v>
      </c>
      <c r="I620" s="12" t="s">
        <v>481</v>
      </c>
      <c r="J620" s="12" t="s">
        <v>3937</v>
      </c>
      <c r="K620" s="12" t="s">
        <v>3938</v>
      </c>
      <c r="L620" s="12" t="s">
        <v>3998</v>
      </c>
      <c r="M620" s="12" t="s">
        <v>30</v>
      </c>
      <c r="N620" s="12" t="s">
        <v>3999</v>
      </c>
      <c r="O620" s="12" t="s">
        <v>32</v>
      </c>
      <c r="P620" s="12" t="s">
        <v>33</v>
      </c>
      <c r="Q620" s="16">
        <v>0</v>
      </c>
      <c r="R620" s="12" t="s">
        <v>34</v>
      </c>
      <c r="S620" s="12" t="s">
        <v>35</v>
      </c>
      <c r="T620" s="12" t="s">
        <v>35</v>
      </c>
    </row>
    <row r="621" spans="1:20">
      <c r="A621" s="11">
        <v>620</v>
      </c>
      <c r="B621" s="12" t="s">
        <v>4000</v>
      </c>
      <c r="C621" s="12" t="s">
        <v>4001</v>
      </c>
      <c r="D621" s="12" t="s">
        <v>4001</v>
      </c>
      <c r="E621" s="12" t="s">
        <v>540</v>
      </c>
      <c r="F621" s="12" t="s">
        <v>3701</v>
      </c>
      <c r="G621" s="12" t="s">
        <v>46</v>
      </c>
      <c r="H621" s="12" t="s">
        <v>4002</v>
      </c>
      <c r="I621" s="12" t="s">
        <v>47</v>
      </c>
      <c r="J621" s="12" t="s">
        <v>4003</v>
      </c>
      <c r="K621" s="12" t="s">
        <v>4004</v>
      </c>
      <c r="L621" s="12" t="s">
        <v>1448</v>
      </c>
      <c r="M621" s="12" t="s">
        <v>126</v>
      </c>
      <c r="N621" s="12" t="s">
        <v>4005</v>
      </c>
      <c r="O621" s="12" t="s">
        <v>32</v>
      </c>
      <c r="P621" s="12" t="s">
        <v>33</v>
      </c>
      <c r="Q621" s="16">
        <v>0</v>
      </c>
      <c r="R621" s="12" t="s">
        <v>34</v>
      </c>
      <c r="S621" s="12" t="s">
        <v>35</v>
      </c>
      <c r="T621" s="12" t="s">
        <v>35</v>
      </c>
    </row>
    <row r="622" spans="1:20">
      <c r="A622" s="11">
        <v>621</v>
      </c>
      <c r="B622" s="12" t="s">
        <v>4006</v>
      </c>
      <c r="C622" s="12" t="s">
        <v>4007</v>
      </c>
      <c r="D622" s="12" t="s">
        <v>4007</v>
      </c>
      <c r="E622" s="12" t="s">
        <v>35</v>
      </c>
      <c r="F622" s="12" t="s">
        <v>3701</v>
      </c>
      <c r="G622" s="12" t="s">
        <v>659</v>
      </c>
      <c r="H622" s="12" t="s">
        <v>4008</v>
      </c>
      <c r="I622" s="12" t="s">
        <v>80</v>
      </c>
      <c r="J622" s="12" t="s">
        <v>4009</v>
      </c>
      <c r="K622" s="12" t="s">
        <v>4010</v>
      </c>
      <c r="L622" s="12" t="s">
        <v>4011</v>
      </c>
      <c r="M622" s="12" t="s">
        <v>30</v>
      </c>
      <c r="N622" s="12" t="s">
        <v>4012</v>
      </c>
      <c r="O622" s="12" t="s">
        <v>32</v>
      </c>
      <c r="P622" s="12" t="s">
        <v>33</v>
      </c>
      <c r="Q622" s="16">
        <v>0</v>
      </c>
      <c r="R622" s="12" t="s">
        <v>34</v>
      </c>
      <c r="S622" s="12" t="s">
        <v>35</v>
      </c>
      <c r="T622" s="12" t="s">
        <v>35</v>
      </c>
    </row>
    <row r="623" spans="1:20">
      <c r="A623" s="11">
        <v>622</v>
      </c>
      <c r="B623" s="12" t="s">
        <v>4013</v>
      </c>
      <c r="C623" s="12" t="s">
        <v>4014</v>
      </c>
      <c r="D623" s="12" t="s">
        <v>4014</v>
      </c>
      <c r="E623" s="12" t="s">
        <v>4015</v>
      </c>
      <c r="F623" s="12" t="s">
        <v>3701</v>
      </c>
      <c r="G623" s="12" t="s">
        <v>4016</v>
      </c>
      <c r="H623" s="12" t="s">
        <v>4017</v>
      </c>
      <c r="I623" s="12" t="s">
        <v>4018</v>
      </c>
      <c r="J623" s="12" t="s">
        <v>4019</v>
      </c>
      <c r="K623" s="12" t="s">
        <v>4020</v>
      </c>
      <c r="L623" s="12" t="s">
        <v>4021</v>
      </c>
      <c r="M623" s="12" t="s">
        <v>30</v>
      </c>
      <c r="N623" s="12" t="s">
        <v>4022</v>
      </c>
      <c r="O623" s="12" t="s">
        <v>32</v>
      </c>
      <c r="P623" s="12" t="s">
        <v>33</v>
      </c>
      <c r="Q623" s="16">
        <v>0</v>
      </c>
      <c r="R623" s="12" t="s">
        <v>34</v>
      </c>
      <c r="S623" s="12" t="s">
        <v>35</v>
      </c>
      <c r="T623" s="12" t="s">
        <v>35</v>
      </c>
    </row>
    <row r="624" spans="1:20">
      <c r="A624" s="11">
        <v>623</v>
      </c>
      <c r="B624" s="12" t="s">
        <v>4023</v>
      </c>
      <c r="C624" s="12" t="s">
        <v>4024</v>
      </c>
      <c r="D624" s="12" t="s">
        <v>4024</v>
      </c>
      <c r="E624" s="12" t="s">
        <v>4025</v>
      </c>
      <c r="F624" s="12" t="s">
        <v>3701</v>
      </c>
      <c r="G624" s="12" t="s">
        <v>686</v>
      </c>
      <c r="H624" s="12" t="s">
        <v>4026</v>
      </c>
      <c r="I624" s="12" t="s">
        <v>4027</v>
      </c>
      <c r="J624" s="12" t="s">
        <v>4028</v>
      </c>
      <c r="K624" s="12" t="s">
        <v>4029</v>
      </c>
      <c r="L624" s="12" t="s">
        <v>3129</v>
      </c>
      <c r="M624" s="12" t="s">
        <v>30</v>
      </c>
      <c r="N624" s="12" t="s">
        <v>2578</v>
      </c>
      <c r="O624" s="12" t="s">
        <v>32</v>
      </c>
      <c r="P624" s="12" t="s">
        <v>33</v>
      </c>
      <c r="Q624" s="16">
        <v>0</v>
      </c>
      <c r="R624" s="12" t="s">
        <v>34</v>
      </c>
      <c r="S624" s="12" t="s">
        <v>35</v>
      </c>
      <c r="T624" s="12" t="s">
        <v>35</v>
      </c>
    </row>
    <row r="625" spans="1:20">
      <c r="A625" s="11">
        <v>624</v>
      </c>
      <c r="B625" s="12" t="s">
        <v>4030</v>
      </c>
      <c r="C625" s="12" t="s">
        <v>4031</v>
      </c>
      <c r="D625" s="12" t="s">
        <v>4031</v>
      </c>
      <c r="E625" s="12" t="s">
        <v>4032</v>
      </c>
      <c r="F625" s="12" t="s">
        <v>3701</v>
      </c>
      <c r="G625" s="12" t="s">
        <v>104</v>
      </c>
      <c r="H625" s="12" t="s">
        <v>4031</v>
      </c>
      <c r="I625" s="12" t="s">
        <v>3012</v>
      </c>
      <c r="J625" s="12" t="s">
        <v>4033</v>
      </c>
      <c r="K625" s="12" t="s">
        <v>4034</v>
      </c>
      <c r="L625" s="12" t="s">
        <v>264</v>
      </c>
      <c r="M625" s="12" t="s">
        <v>171</v>
      </c>
      <c r="N625" s="12" t="s">
        <v>948</v>
      </c>
      <c r="O625" s="12" t="s">
        <v>32</v>
      </c>
      <c r="P625" s="12" t="s">
        <v>33</v>
      </c>
      <c r="Q625" s="16">
        <v>0</v>
      </c>
      <c r="R625" s="12" t="s">
        <v>34</v>
      </c>
      <c r="S625" s="12" t="s">
        <v>35</v>
      </c>
      <c r="T625" s="12" t="s">
        <v>35</v>
      </c>
    </row>
    <row r="626" spans="1:20">
      <c r="A626" s="11">
        <v>625</v>
      </c>
      <c r="B626" s="12" t="s">
        <v>4035</v>
      </c>
      <c r="C626" s="12" t="s">
        <v>4036</v>
      </c>
      <c r="D626" s="12" t="s">
        <v>3871</v>
      </c>
      <c r="E626" s="12" t="s">
        <v>4037</v>
      </c>
      <c r="F626" s="12" t="s">
        <v>3701</v>
      </c>
      <c r="G626" s="12" t="s">
        <v>2522</v>
      </c>
      <c r="H626" s="12" t="s">
        <v>3872</v>
      </c>
      <c r="I626" s="12" t="s">
        <v>295</v>
      </c>
      <c r="J626" s="12" t="s">
        <v>3873</v>
      </c>
      <c r="K626" s="12" t="s">
        <v>3874</v>
      </c>
      <c r="L626" s="12" t="s">
        <v>264</v>
      </c>
      <c r="M626" s="12" t="s">
        <v>30</v>
      </c>
      <c r="N626" s="12" t="s">
        <v>3875</v>
      </c>
      <c r="O626" s="12" t="s">
        <v>32</v>
      </c>
      <c r="P626" s="12" t="s">
        <v>33</v>
      </c>
      <c r="Q626" s="16">
        <v>0</v>
      </c>
      <c r="R626" s="12" t="s">
        <v>34</v>
      </c>
      <c r="S626" s="12" t="s">
        <v>35</v>
      </c>
      <c r="T626" s="12" t="s">
        <v>35</v>
      </c>
    </row>
    <row r="627" spans="1:20">
      <c r="A627" s="11">
        <v>626</v>
      </c>
      <c r="B627" s="12" t="s">
        <v>4038</v>
      </c>
      <c r="C627" s="12" t="s">
        <v>4039</v>
      </c>
      <c r="D627" s="12" t="s">
        <v>4014</v>
      </c>
      <c r="E627" s="12" t="s">
        <v>4040</v>
      </c>
      <c r="F627" s="12" t="s">
        <v>3701</v>
      </c>
      <c r="G627" s="12" t="s">
        <v>4016</v>
      </c>
      <c r="H627" s="12" t="s">
        <v>4017</v>
      </c>
      <c r="I627" s="12" t="s">
        <v>4018</v>
      </c>
      <c r="J627" s="12" t="s">
        <v>4019</v>
      </c>
      <c r="K627" s="12" t="s">
        <v>4020</v>
      </c>
      <c r="L627" s="12" t="s">
        <v>1015</v>
      </c>
      <c r="M627" s="12" t="s">
        <v>30</v>
      </c>
      <c r="N627" s="12" t="s">
        <v>4022</v>
      </c>
      <c r="O627" s="12" t="s">
        <v>32</v>
      </c>
      <c r="P627" s="12" t="s">
        <v>33</v>
      </c>
      <c r="Q627" s="16">
        <v>0</v>
      </c>
      <c r="R627" s="12" t="s">
        <v>34</v>
      </c>
      <c r="S627" s="12" t="s">
        <v>35</v>
      </c>
      <c r="T627" s="12" t="s">
        <v>35</v>
      </c>
    </row>
    <row r="628" spans="1:20">
      <c r="A628" s="11">
        <v>627</v>
      </c>
      <c r="B628" s="12" t="s">
        <v>4041</v>
      </c>
      <c r="C628" s="12" t="s">
        <v>3708</v>
      </c>
      <c r="D628" s="12" t="s">
        <v>3708</v>
      </c>
      <c r="E628" s="12" t="s">
        <v>2815</v>
      </c>
      <c r="F628" s="12" t="s">
        <v>3701</v>
      </c>
      <c r="G628" s="12" t="s">
        <v>620</v>
      </c>
      <c r="H628" s="12" t="s">
        <v>4042</v>
      </c>
      <c r="I628" s="12" t="s">
        <v>481</v>
      </c>
      <c r="J628" s="12" t="s">
        <v>3711</v>
      </c>
      <c r="K628" s="12" t="s">
        <v>3712</v>
      </c>
      <c r="L628" s="12" t="s">
        <v>83</v>
      </c>
      <c r="M628" s="12" t="s">
        <v>30</v>
      </c>
      <c r="N628" s="12" t="s">
        <v>3713</v>
      </c>
      <c r="O628" s="12" t="s">
        <v>32</v>
      </c>
      <c r="P628" s="12" t="s">
        <v>33</v>
      </c>
      <c r="Q628" s="16">
        <v>0</v>
      </c>
      <c r="R628" s="12" t="s">
        <v>34</v>
      </c>
      <c r="S628" s="12" t="s">
        <v>35</v>
      </c>
      <c r="T628" s="12" t="s">
        <v>35</v>
      </c>
    </row>
    <row r="629" spans="1:20">
      <c r="A629" s="11">
        <v>628</v>
      </c>
      <c r="B629" s="12" t="s">
        <v>4043</v>
      </c>
      <c r="C629" s="12" t="s">
        <v>4044</v>
      </c>
      <c r="D629" s="12" t="s">
        <v>4044</v>
      </c>
      <c r="E629" s="12" t="s">
        <v>619</v>
      </c>
      <c r="F629" s="12" t="s">
        <v>3701</v>
      </c>
      <c r="G629" s="12" t="s">
        <v>620</v>
      </c>
      <c r="H629" s="12" t="s">
        <v>3716</v>
      </c>
      <c r="I629" s="12" t="s">
        <v>4045</v>
      </c>
      <c r="J629" s="12" t="s">
        <v>4046</v>
      </c>
      <c r="K629" s="12" t="s">
        <v>4047</v>
      </c>
      <c r="L629" s="12" t="s">
        <v>4048</v>
      </c>
      <c r="M629" s="12" t="s">
        <v>30</v>
      </c>
      <c r="N629" s="12" t="s">
        <v>4049</v>
      </c>
      <c r="O629" s="12" t="s">
        <v>32</v>
      </c>
      <c r="P629" s="12" t="s">
        <v>33</v>
      </c>
      <c r="Q629" s="16">
        <v>0</v>
      </c>
      <c r="R629" s="12" t="s">
        <v>34</v>
      </c>
      <c r="S629" s="12" t="s">
        <v>35</v>
      </c>
      <c r="T629" s="12" t="s">
        <v>35</v>
      </c>
    </row>
    <row r="630" spans="1:20">
      <c r="A630" s="11">
        <v>629</v>
      </c>
      <c r="B630" s="12" t="s">
        <v>4050</v>
      </c>
      <c r="C630" s="12" t="s">
        <v>4051</v>
      </c>
      <c r="D630" s="12" t="s">
        <v>4051</v>
      </c>
      <c r="E630" s="12" t="s">
        <v>4052</v>
      </c>
      <c r="F630" s="12" t="s">
        <v>3701</v>
      </c>
      <c r="G630" s="12" t="s">
        <v>686</v>
      </c>
      <c r="H630" s="12" t="s">
        <v>4053</v>
      </c>
      <c r="I630" s="12" t="s">
        <v>481</v>
      </c>
      <c r="J630" s="12" t="s">
        <v>4054</v>
      </c>
      <c r="K630" s="12" t="s">
        <v>4055</v>
      </c>
      <c r="L630" s="12" t="s">
        <v>1118</v>
      </c>
      <c r="M630" s="12" t="s">
        <v>30</v>
      </c>
      <c r="N630" s="12" t="s">
        <v>4056</v>
      </c>
      <c r="O630" s="12" t="s">
        <v>32</v>
      </c>
      <c r="P630" s="12" t="s">
        <v>33</v>
      </c>
      <c r="Q630" s="16">
        <v>0</v>
      </c>
      <c r="R630" s="12" t="s">
        <v>34</v>
      </c>
      <c r="S630" s="12" t="s">
        <v>35</v>
      </c>
      <c r="T630" s="12" t="s">
        <v>35</v>
      </c>
    </row>
    <row r="631" spans="1:20">
      <c r="A631" s="11">
        <v>630</v>
      </c>
      <c r="B631" s="12" t="s">
        <v>4057</v>
      </c>
      <c r="C631" s="12" t="s">
        <v>4058</v>
      </c>
      <c r="D631" s="12" t="s">
        <v>4058</v>
      </c>
      <c r="E631" s="12" t="s">
        <v>198</v>
      </c>
      <c r="F631" s="12" t="s">
        <v>3701</v>
      </c>
      <c r="G631" s="12" t="s">
        <v>329</v>
      </c>
      <c r="H631" s="12" t="s">
        <v>4059</v>
      </c>
      <c r="I631" s="12" t="s">
        <v>47</v>
      </c>
      <c r="J631" s="12" t="s">
        <v>4060</v>
      </c>
      <c r="K631" s="12" t="s">
        <v>4061</v>
      </c>
      <c r="L631" s="12" t="s">
        <v>69</v>
      </c>
      <c r="M631" s="12" t="s">
        <v>3754</v>
      </c>
      <c r="N631" s="12" t="s">
        <v>4062</v>
      </c>
      <c r="O631" s="12" t="s">
        <v>32</v>
      </c>
      <c r="P631" s="12" t="s">
        <v>33</v>
      </c>
      <c r="Q631" s="16">
        <v>0</v>
      </c>
      <c r="R631" s="12" t="s">
        <v>34</v>
      </c>
      <c r="S631" s="12" t="s">
        <v>35</v>
      </c>
      <c r="T631" s="12" t="s">
        <v>35</v>
      </c>
    </row>
    <row r="632" spans="1:20">
      <c r="A632" s="11">
        <v>631</v>
      </c>
      <c r="B632" s="12" t="s">
        <v>4063</v>
      </c>
      <c r="C632" s="12" t="s">
        <v>4064</v>
      </c>
      <c r="D632" s="12" t="s">
        <v>4064</v>
      </c>
      <c r="E632" s="12" t="s">
        <v>1154</v>
      </c>
      <c r="F632" s="12" t="s">
        <v>3701</v>
      </c>
      <c r="G632" s="12" t="s">
        <v>4065</v>
      </c>
      <c r="H632" s="12" t="s">
        <v>4066</v>
      </c>
      <c r="I632" s="12" t="s">
        <v>4067</v>
      </c>
      <c r="J632" s="12" t="s">
        <v>4068</v>
      </c>
      <c r="K632" s="12" t="s">
        <v>4069</v>
      </c>
      <c r="L632" s="12" t="s">
        <v>29</v>
      </c>
      <c r="M632" s="12" t="s">
        <v>30</v>
      </c>
      <c r="N632" s="12" t="s">
        <v>4070</v>
      </c>
      <c r="O632" s="12" t="s">
        <v>32</v>
      </c>
      <c r="P632" s="12" t="s">
        <v>33</v>
      </c>
      <c r="Q632" s="16">
        <v>0</v>
      </c>
      <c r="R632" s="12" t="s">
        <v>34</v>
      </c>
      <c r="S632" s="12" t="s">
        <v>35</v>
      </c>
      <c r="T632" s="12" t="s">
        <v>35</v>
      </c>
    </row>
    <row r="633" spans="1:20">
      <c r="A633" s="11">
        <v>632</v>
      </c>
      <c r="B633" s="12" t="s">
        <v>4071</v>
      </c>
      <c r="C633" s="12" t="s">
        <v>3732</v>
      </c>
      <c r="D633" s="12" t="s">
        <v>3732</v>
      </c>
      <c r="E633" s="12" t="s">
        <v>54</v>
      </c>
      <c r="F633" s="12" t="s">
        <v>3701</v>
      </c>
      <c r="G633" s="12" t="s">
        <v>1330</v>
      </c>
      <c r="H633" s="12" t="s">
        <v>3734</v>
      </c>
      <c r="I633" s="12" t="s">
        <v>481</v>
      </c>
      <c r="J633" s="12" t="s">
        <v>3735</v>
      </c>
      <c r="K633" s="12" t="s">
        <v>3736</v>
      </c>
      <c r="L633" s="12" t="s">
        <v>83</v>
      </c>
      <c r="M633" s="12" t="s">
        <v>30</v>
      </c>
      <c r="N633" s="12" t="s">
        <v>3737</v>
      </c>
      <c r="O633" s="12" t="s">
        <v>32</v>
      </c>
      <c r="P633" s="12" t="s">
        <v>33</v>
      </c>
      <c r="Q633" s="16">
        <v>0</v>
      </c>
      <c r="R633" s="12" t="s">
        <v>34</v>
      </c>
      <c r="S633" s="12" t="s">
        <v>35</v>
      </c>
      <c r="T633" s="12" t="s">
        <v>35</v>
      </c>
    </row>
    <row r="634" spans="1:20">
      <c r="A634" s="11">
        <v>633</v>
      </c>
      <c r="B634" s="12" t="s">
        <v>4072</v>
      </c>
      <c r="C634" s="12" t="s">
        <v>4073</v>
      </c>
      <c r="D634" s="12" t="s">
        <v>4073</v>
      </c>
      <c r="E634" s="12" t="s">
        <v>4074</v>
      </c>
      <c r="F634" s="12" t="s">
        <v>3701</v>
      </c>
      <c r="G634" s="12" t="s">
        <v>4075</v>
      </c>
      <c r="H634" s="12" t="s">
        <v>4076</v>
      </c>
      <c r="I634" s="12" t="s">
        <v>1782</v>
      </c>
      <c r="J634" s="12" t="s">
        <v>4077</v>
      </c>
      <c r="K634" s="12" t="s">
        <v>4078</v>
      </c>
      <c r="L634" s="12" t="s">
        <v>4079</v>
      </c>
      <c r="M634" s="12" t="s">
        <v>4080</v>
      </c>
      <c r="N634" s="12" t="s">
        <v>4081</v>
      </c>
      <c r="O634" s="12" t="s">
        <v>32</v>
      </c>
      <c r="P634" s="12" t="s">
        <v>33</v>
      </c>
      <c r="Q634" s="16">
        <v>0</v>
      </c>
      <c r="R634" s="12" t="s">
        <v>34</v>
      </c>
      <c r="S634" s="12" t="s">
        <v>35</v>
      </c>
      <c r="T634" s="12" t="s">
        <v>35</v>
      </c>
    </row>
    <row r="635" spans="1:20">
      <c r="A635" s="11">
        <v>634</v>
      </c>
      <c r="B635" s="12" t="s">
        <v>4082</v>
      </c>
      <c r="C635" s="12" t="s">
        <v>4083</v>
      </c>
      <c r="D635" s="12" t="s">
        <v>4083</v>
      </c>
      <c r="E635" s="12" t="s">
        <v>4084</v>
      </c>
      <c r="F635" s="12" t="s">
        <v>3701</v>
      </c>
      <c r="G635" s="12" t="s">
        <v>4085</v>
      </c>
      <c r="H635" s="12" t="s">
        <v>4086</v>
      </c>
      <c r="I635" s="12" t="s">
        <v>456</v>
      </c>
      <c r="J635" s="12" t="s">
        <v>4087</v>
      </c>
      <c r="K635" s="12" t="s">
        <v>4088</v>
      </c>
      <c r="L635" s="12" t="s">
        <v>4089</v>
      </c>
      <c r="M635" s="12" t="s">
        <v>460</v>
      </c>
      <c r="N635" s="12" t="s">
        <v>2935</v>
      </c>
      <c r="O635" s="12" t="s">
        <v>32</v>
      </c>
      <c r="P635" s="12" t="s">
        <v>33</v>
      </c>
      <c r="Q635" s="16">
        <v>0</v>
      </c>
      <c r="R635" s="12" t="s">
        <v>34</v>
      </c>
      <c r="S635" s="12" t="s">
        <v>35</v>
      </c>
      <c r="T635" s="12" t="s">
        <v>35</v>
      </c>
    </row>
    <row r="636" spans="1:20">
      <c r="A636" s="11">
        <v>635</v>
      </c>
      <c r="B636" s="12" t="s">
        <v>4090</v>
      </c>
      <c r="C636" s="12" t="s">
        <v>4091</v>
      </c>
      <c r="D636" s="12" t="s">
        <v>3721</v>
      </c>
      <c r="E636" s="12" t="s">
        <v>4092</v>
      </c>
      <c r="F636" s="12" t="s">
        <v>3701</v>
      </c>
      <c r="G636" s="12" t="s">
        <v>46</v>
      </c>
      <c r="H636" s="12" t="s">
        <v>3721</v>
      </c>
      <c r="I636" s="12" t="s">
        <v>4093</v>
      </c>
      <c r="J636" s="12" t="s">
        <v>3853</v>
      </c>
      <c r="K636" s="12" t="s">
        <v>3854</v>
      </c>
      <c r="L636" s="12" t="s">
        <v>4094</v>
      </c>
      <c r="M636" s="12" t="s">
        <v>30</v>
      </c>
      <c r="N636" s="12" t="s">
        <v>3855</v>
      </c>
      <c r="O636" s="12" t="s">
        <v>32</v>
      </c>
      <c r="P636" s="12" t="s">
        <v>33</v>
      </c>
      <c r="Q636" s="16">
        <v>0</v>
      </c>
      <c r="R636" s="12" t="s">
        <v>34</v>
      </c>
      <c r="S636" s="12" t="s">
        <v>35</v>
      </c>
      <c r="T636" s="12" t="s">
        <v>35</v>
      </c>
    </row>
    <row r="637" spans="1:20">
      <c r="A637" s="11">
        <v>636</v>
      </c>
      <c r="B637" s="12" t="s">
        <v>4095</v>
      </c>
      <c r="C637" s="12" t="s">
        <v>4096</v>
      </c>
      <c r="D637" s="12" t="s">
        <v>4096</v>
      </c>
      <c r="E637" s="12" t="s">
        <v>35</v>
      </c>
      <c r="F637" s="12" t="s">
        <v>3701</v>
      </c>
      <c r="G637" s="12" t="s">
        <v>517</v>
      </c>
      <c r="H637" s="12" t="s">
        <v>4097</v>
      </c>
      <c r="I637" s="12" t="s">
        <v>4098</v>
      </c>
      <c r="J637" s="12" t="s">
        <v>4099</v>
      </c>
      <c r="K637" s="12" t="s">
        <v>4100</v>
      </c>
      <c r="L637" s="12" t="s">
        <v>4101</v>
      </c>
      <c r="M637" s="12" t="s">
        <v>30</v>
      </c>
      <c r="N637" s="12" t="s">
        <v>4102</v>
      </c>
      <c r="O637" s="12" t="s">
        <v>32</v>
      </c>
      <c r="P637" s="12" t="s">
        <v>976</v>
      </c>
      <c r="Q637" s="16">
        <v>1</v>
      </c>
      <c r="R637" s="12" t="s">
        <v>34</v>
      </c>
      <c r="S637" s="12" t="s">
        <v>35</v>
      </c>
      <c r="T637" s="12" t="s">
        <v>35</v>
      </c>
    </row>
    <row r="638" spans="1:20">
      <c r="A638" s="11">
        <v>637</v>
      </c>
      <c r="B638" s="12" t="s">
        <v>4103</v>
      </c>
      <c r="C638" s="12" t="s">
        <v>3804</v>
      </c>
      <c r="D638" s="12" t="s">
        <v>3802</v>
      </c>
      <c r="E638" s="12" t="s">
        <v>4104</v>
      </c>
      <c r="F638" s="12" t="s">
        <v>3701</v>
      </c>
      <c r="G638" s="12" t="s">
        <v>861</v>
      </c>
      <c r="H638" s="12" t="s">
        <v>3804</v>
      </c>
      <c r="I638" s="12" t="s">
        <v>1168</v>
      </c>
      <c r="J638" s="12" t="s">
        <v>3019</v>
      </c>
      <c r="K638" s="12" t="s">
        <v>3805</v>
      </c>
      <c r="L638" s="12" t="s">
        <v>3806</v>
      </c>
      <c r="M638" s="12" t="s">
        <v>30</v>
      </c>
      <c r="N638" s="12" t="s">
        <v>3807</v>
      </c>
      <c r="O638" s="12" t="s">
        <v>32</v>
      </c>
      <c r="P638" s="12" t="s">
        <v>33</v>
      </c>
      <c r="Q638" s="16">
        <v>0</v>
      </c>
      <c r="R638" s="12" t="s">
        <v>34</v>
      </c>
      <c r="S638" s="12" t="s">
        <v>35</v>
      </c>
      <c r="T638" s="12" t="s">
        <v>35</v>
      </c>
    </row>
    <row r="639" spans="1:20">
      <c r="A639" s="11">
        <v>638</v>
      </c>
      <c r="B639" s="12" t="s">
        <v>4105</v>
      </c>
      <c r="C639" s="12" t="s">
        <v>4106</v>
      </c>
      <c r="D639" s="12" t="s">
        <v>4106</v>
      </c>
      <c r="E639" s="12" t="s">
        <v>35</v>
      </c>
      <c r="F639" s="12" t="s">
        <v>3701</v>
      </c>
      <c r="G639" s="12" t="s">
        <v>620</v>
      </c>
      <c r="H639" s="12" t="s">
        <v>4107</v>
      </c>
      <c r="I639" s="12" t="s">
        <v>182</v>
      </c>
      <c r="J639" s="12" t="s">
        <v>4108</v>
      </c>
      <c r="K639" s="12" t="s">
        <v>4109</v>
      </c>
      <c r="L639" s="12" t="s">
        <v>69</v>
      </c>
      <c r="M639" s="12" t="s">
        <v>30</v>
      </c>
      <c r="N639" s="12" t="s">
        <v>3211</v>
      </c>
      <c r="O639" s="12" t="s">
        <v>32</v>
      </c>
      <c r="P639" s="12" t="s">
        <v>33</v>
      </c>
      <c r="Q639" s="16">
        <v>0</v>
      </c>
      <c r="R639" s="12" t="s">
        <v>34</v>
      </c>
      <c r="S639" s="12" t="s">
        <v>35</v>
      </c>
      <c r="T639" s="12" t="s">
        <v>35</v>
      </c>
    </row>
    <row r="640" spans="1:20">
      <c r="A640" s="11">
        <v>639</v>
      </c>
      <c r="B640" s="12" t="s">
        <v>4110</v>
      </c>
      <c r="C640" s="12" t="s">
        <v>4111</v>
      </c>
      <c r="D640" s="12" t="s">
        <v>4111</v>
      </c>
      <c r="E640" s="12" t="s">
        <v>4112</v>
      </c>
      <c r="F640" s="12" t="s">
        <v>3701</v>
      </c>
      <c r="G640" s="12" t="s">
        <v>208</v>
      </c>
      <c r="H640" s="12" t="s">
        <v>4113</v>
      </c>
      <c r="I640" s="12" t="s">
        <v>378</v>
      </c>
      <c r="J640" s="12" t="s">
        <v>4114</v>
      </c>
      <c r="K640" s="12" t="s">
        <v>4115</v>
      </c>
      <c r="L640" s="12" t="s">
        <v>29</v>
      </c>
      <c r="M640" s="12" t="s">
        <v>30</v>
      </c>
      <c r="N640" s="12" t="s">
        <v>700</v>
      </c>
      <c r="O640" s="12" t="s">
        <v>32</v>
      </c>
      <c r="P640" s="12" t="s">
        <v>33</v>
      </c>
      <c r="Q640" s="16">
        <v>0</v>
      </c>
      <c r="R640" s="12" t="s">
        <v>34</v>
      </c>
      <c r="S640" s="12" t="s">
        <v>35</v>
      </c>
      <c r="T640" s="12" t="s">
        <v>35</v>
      </c>
    </row>
    <row r="641" spans="1:20">
      <c r="A641" s="11">
        <v>640</v>
      </c>
      <c r="B641" s="12" t="s">
        <v>4116</v>
      </c>
      <c r="C641" s="12" t="s">
        <v>4117</v>
      </c>
      <c r="D641" s="12" t="s">
        <v>4117</v>
      </c>
      <c r="E641" s="12" t="s">
        <v>4118</v>
      </c>
      <c r="F641" s="12" t="s">
        <v>3701</v>
      </c>
      <c r="G641" s="12" t="s">
        <v>46</v>
      </c>
      <c r="H641" s="12" t="s">
        <v>4119</v>
      </c>
      <c r="I641" s="12" t="s">
        <v>47</v>
      </c>
      <c r="J641" s="12" t="s">
        <v>4120</v>
      </c>
      <c r="K641" s="12" t="s">
        <v>4121</v>
      </c>
      <c r="L641" s="12" t="s">
        <v>92</v>
      </c>
      <c r="M641" s="12" t="s">
        <v>30</v>
      </c>
      <c r="N641" s="12" t="s">
        <v>4122</v>
      </c>
      <c r="O641" s="12" t="s">
        <v>32</v>
      </c>
      <c r="P641" s="12" t="s">
        <v>33</v>
      </c>
      <c r="Q641" s="16">
        <v>0</v>
      </c>
      <c r="R641" s="12" t="s">
        <v>34</v>
      </c>
      <c r="S641" s="12" t="s">
        <v>35</v>
      </c>
      <c r="T641" s="12" t="s">
        <v>35</v>
      </c>
    </row>
    <row r="642" spans="1:20">
      <c r="A642" s="11">
        <v>641</v>
      </c>
      <c r="B642" s="12" t="s">
        <v>4123</v>
      </c>
      <c r="C642" s="12" t="s">
        <v>4124</v>
      </c>
      <c r="D642" s="12" t="s">
        <v>3934</v>
      </c>
      <c r="E642" s="12" t="s">
        <v>4125</v>
      </c>
      <c r="F642" s="12" t="s">
        <v>3701</v>
      </c>
      <c r="G642" s="12" t="s">
        <v>987</v>
      </c>
      <c r="H642" s="12" t="s">
        <v>3936</v>
      </c>
      <c r="I642" s="12" t="s">
        <v>481</v>
      </c>
      <c r="J642" s="12" t="s">
        <v>3937</v>
      </c>
      <c r="K642" s="12" t="s">
        <v>3938</v>
      </c>
      <c r="L642" s="12" t="s">
        <v>3998</v>
      </c>
      <c r="M642" s="12" t="s">
        <v>30</v>
      </c>
      <c r="N642" s="12" t="s">
        <v>3999</v>
      </c>
      <c r="O642" s="12" t="s">
        <v>32</v>
      </c>
      <c r="P642" s="12" t="s">
        <v>33</v>
      </c>
      <c r="Q642" s="16">
        <v>0</v>
      </c>
      <c r="R642" s="12" t="s">
        <v>34</v>
      </c>
      <c r="S642" s="12" t="s">
        <v>35</v>
      </c>
      <c r="T642" s="12" t="s">
        <v>35</v>
      </c>
    </row>
    <row r="643" spans="1:20">
      <c r="A643" s="11">
        <v>642</v>
      </c>
      <c r="B643" s="12" t="s">
        <v>4126</v>
      </c>
      <c r="C643" s="12" t="s">
        <v>3826</v>
      </c>
      <c r="D643" s="12" t="s">
        <v>3826</v>
      </c>
      <c r="E643" s="12" t="s">
        <v>4127</v>
      </c>
      <c r="F643" s="12" t="s">
        <v>3701</v>
      </c>
      <c r="G643" s="12" t="s">
        <v>3828</v>
      </c>
      <c r="H643" s="12" t="s">
        <v>3829</v>
      </c>
      <c r="I643" s="12" t="s">
        <v>456</v>
      </c>
      <c r="J643" s="12" t="s">
        <v>3830</v>
      </c>
      <c r="K643" s="12" t="s">
        <v>3831</v>
      </c>
      <c r="L643" s="12" t="s">
        <v>3832</v>
      </c>
      <c r="M643" s="12" t="s">
        <v>30</v>
      </c>
      <c r="N643" s="12" t="s">
        <v>3833</v>
      </c>
      <c r="O643" s="12" t="s">
        <v>32</v>
      </c>
      <c r="P643" s="12" t="s">
        <v>33</v>
      </c>
      <c r="Q643" s="16">
        <v>0</v>
      </c>
      <c r="R643" s="12" t="s">
        <v>34</v>
      </c>
      <c r="S643" s="12" t="s">
        <v>35</v>
      </c>
      <c r="T643" s="12" t="s">
        <v>35</v>
      </c>
    </row>
    <row r="644" spans="1:20">
      <c r="A644" s="11">
        <v>643</v>
      </c>
      <c r="B644" s="12" t="s">
        <v>4128</v>
      </c>
      <c r="C644" s="12" t="s">
        <v>2141</v>
      </c>
      <c r="D644" s="12" t="s">
        <v>2141</v>
      </c>
      <c r="E644" s="12" t="s">
        <v>4129</v>
      </c>
      <c r="F644" s="12" t="s">
        <v>3701</v>
      </c>
      <c r="G644" s="12" t="s">
        <v>400</v>
      </c>
      <c r="H644" s="12" t="s">
        <v>2141</v>
      </c>
      <c r="I644" s="12" t="s">
        <v>26</v>
      </c>
      <c r="J644" s="12" t="s">
        <v>4130</v>
      </c>
      <c r="K644" s="12" t="s">
        <v>4131</v>
      </c>
      <c r="L644" s="12" t="s">
        <v>3515</v>
      </c>
      <c r="M644" s="12" t="s">
        <v>1479</v>
      </c>
      <c r="N644" s="12" t="s">
        <v>416</v>
      </c>
      <c r="O644" s="12" t="s">
        <v>1395</v>
      </c>
      <c r="P644" s="12" t="s">
        <v>33</v>
      </c>
      <c r="Q644" s="16">
        <v>0</v>
      </c>
      <c r="R644" s="12" t="s">
        <v>1413</v>
      </c>
      <c r="S644" s="12" t="s">
        <v>35</v>
      </c>
      <c r="T644" s="12" t="s">
        <v>35</v>
      </c>
    </row>
    <row r="645" spans="1:20">
      <c r="A645" s="11">
        <v>644</v>
      </c>
      <c r="B645" s="12" t="s">
        <v>4132</v>
      </c>
      <c r="C645" s="12" t="s">
        <v>4133</v>
      </c>
      <c r="D645" s="12" t="s">
        <v>4133</v>
      </c>
      <c r="E645" s="12" t="s">
        <v>4134</v>
      </c>
      <c r="F645" s="12" t="s">
        <v>3701</v>
      </c>
      <c r="G645" s="12" t="s">
        <v>319</v>
      </c>
      <c r="H645" s="12" t="s">
        <v>4135</v>
      </c>
      <c r="I645" s="12" t="s">
        <v>26</v>
      </c>
      <c r="J645" s="12" t="s">
        <v>4136</v>
      </c>
      <c r="K645" s="12" t="s">
        <v>4137</v>
      </c>
      <c r="L645" s="12" t="s">
        <v>4138</v>
      </c>
      <c r="M645" s="12" t="s">
        <v>126</v>
      </c>
      <c r="N645" s="12" t="s">
        <v>4139</v>
      </c>
      <c r="O645" s="12" t="s">
        <v>32</v>
      </c>
      <c r="P645" s="12" t="s">
        <v>976</v>
      </c>
      <c r="Q645" s="16">
        <v>1</v>
      </c>
      <c r="R645" s="12" t="s">
        <v>34</v>
      </c>
      <c r="S645" s="12" t="s">
        <v>35</v>
      </c>
      <c r="T645" s="12" t="s">
        <v>35</v>
      </c>
    </row>
    <row r="646" spans="1:20">
      <c r="A646" s="11">
        <v>645</v>
      </c>
      <c r="B646" s="12" t="s">
        <v>4140</v>
      </c>
      <c r="C646" s="12" t="s">
        <v>4141</v>
      </c>
      <c r="D646" s="12" t="s">
        <v>4141</v>
      </c>
      <c r="E646" s="12" t="s">
        <v>4142</v>
      </c>
      <c r="F646" s="12" t="s">
        <v>3701</v>
      </c>
      <c r="G646" s="12" t="s">
        <v>1939</v>
      </c>
      <c r="H646" s="12" t="s">
        <v>1940</v>
      </c>
      <c r="I646" s="12" t="s">
        <v>3773</v>
      </c>
      <c r="J646" s="12" t="s">
        <v>4143</v>
      </c>
      <c r="K646" s="12" t="s">
        <v>4144</v>
      </c>
      <c r="L646" s="12" t="s">
        <v>4145</v>
      </c>
      <c r="M646" s="12" t="s">
        <v>2197</v>
      </c>
      <c r="N646" s="12" t="s">
        <v>3582</v>
      </c>
      <c r="O646" s="12" t="s">
        <v>2199</v>
      </c>
      <c r="P646" s="12" t="s">
        <v>976</v>
      </c>
      <c r="Q646" s="16">
        <v>1</v>
      </c>
      <c r="R646" s="12" t="s">
        <v>34</v>
      </c>
      <c r="S646" s="12" t="s">
        <v>35</v>
      </c>
      <c r="T646" s="12" t="s">
        <v>35</v>
      </c>
    </row>
    <row r="647" spans="1:20">
      <c r="A647" s="11">
        <v>646</v>
      </c>
      <c r="B647" s="12" t="s">
        <v>4146</v>
      </c>
      <c r="C647" s="12" t="s">
        <v>4147</v>
      </c>
      <c r="D647" s="12" t="s">
        <v>4147</v>
      </c>
      <c r="E647" s="12" t="s">
        <v>353</v>
      </c>
      <c r="F647" s="12" t="s">
        <v>3701</v>
      </c>
      <c r="G647" s="12" t="s">
        <v>577</v>
      </c>
      <c r="H647" s="12" t="s">
        <v>4148</v>
      </c>
      <c r="I647" s="12" t="s">
        <v>4149</v>
      </c>
      <c r="J647" s="12" t="s">
        <v>4150</v>
      </c>
      <c r="K647" s="12" t="s">
        <v>4151</v>
      </c>
      <c r="L647" s="12" t="s">
        <v>4152</v>
      </c>
      <c r="M647" s="12" t="s">
        <v>1394</v>
      </c>
      <c r="N647" s="12" t="s">
        <v>4153</v>
      </c>
      <c r="O647" s="12" t="s">
        <v>1395</v>
      </c>
      <c r="P647" s="12" t="s">
        <v>976</v>
      </c>
      <c r="Q647" s="16">
        <v>1</v>
      </c>
      <c r="R647" s="12" t="s">
        <v>34</v>
      </c>
      <c r="S647" s="12" t="s">
        <v>35</v>
      </c>
      <c r="T647" s="12" t="s">
        <v>35</v>
      </c>
    </row>
    <row r="648" spans="1:20">
      <c r="A648" s="11">
        <v>647</v>
      </c>
      <c r="B648" s="12" t="s">
        <v>4154</v>
      </c>
      <c r="C648" s="12" t="s">
        <v>4155</v>
      </c>
      <c r="D648" s="12" t="s">
        <v>3757</v>
      </c>
      <c r="E648" s="12" t="s">
        <v>4156</v>
      </c>
      <c r="F648" s="12" t="s">
        <v>3701</v>
      </c>
      <c r="G648" s="12" t="s">
        <v>24</v>
      </c>
      <c r="H648" s="12" t="s">
        <v>3757</v>
      </c>
      <c r="I648" s="12" t="s">
        <v>295</v>
      </c>
      <c r="J648" s="12" t="s">
        <v>3758</v>
      </c>
      <c r="K648" s="12" t="s">
        <v>4157</v>
      </c>
      <c r="L648" s="12" t="s">
        <v>699</v>
      </c>
      <c r="M648" s="12" t="s">
        <v>3221</v>
      </c>
      <c r="N648" s="12" t="s">
        <v>4158</v>
      </c>
      <c r="O648" s="12" t="s">
        <v>32</v>
      </c>
      <c r="P648" s="12" t="s">
        <v>33</v>
      </c>
      <c r="Q648" s="16">
        <v>0</v>
      </c>
      <c r="R648" s="12" t="s">
        <v>1413</v>
      </c>
      <c r="S648" s="12" t="s">
        <v>35</v>
      </c>
      <c r="T648" s="12" t="s">
        <v>35</v>
      </c>
    </row>
    <row r="649" spans="1:20">
      <c r="A649" s="11">
        <v>648</v>
      </c>
      <c r="B649" s="12" t="s">
        <v>4159</v>
      </c>
      <c r="C649" s="12" t="s">
        <v>4160</v>
      </c>
      <c r="D649" s="12" t="s">
        <v>4160</v>
      </c>
      <c r="E649" s="12" t="s">
        <v>3067</v>
      </c>
      <c r="F649" s="12" t="s">
        <v>3701</v>
      </c>
      <c r="G649" s="12" t="s">
        <v>620</v>
      </c>
      <c r="H649" s="12" t="s">
        <v>4161</v>
      </c>
      <c r="I649" s="12" t="s">
        <v>26</v>
      </c>
      <c r="J649" s="12" t="s">
        <v>4162</v>
      </c>
      <c r="K649" s="12" t="s">
        <v>4163</v>
      </c>
      <c r="L649" s="12" t="s">
        <v>4164</v>
      </c>
      <c r="M649" s="12" t="s">
        <v>126</v>
      </c>
      <c r="N649" s="12" t="s">
        <v>4165</v>
      </c>
      <c r="O649" s="12" t="s">
        <v>32</v>
      </c>
      <c r="P649" s="12" t="s">
        <v>976</v>
      </c>
      <c r="Q649" s="16">
        <v>1</v>
      </c>
      <c r="R649" s="12" t="s">
        <v>34</v>
      </c>
      <c r="S649" s="12" t="s">
        <v>35</v>
      </c>
      <c r="T649" s="12" t="s">
        <v>35</v>
      </c>
    </row>
    <row r="650" spans="1:20">
      <c r="A650" s="11">
        <v>649</v>
      </c>
      <c r="B650" s="12" t="s">
        <v>4166</v>
      </c>
      <c r="C650" s="12" t="s">
        <v>4167</v>
      </c>
      <c r="D650" s="12" t="s">
        <v>4167</v>
      </c>
      <c r="E650" s="12" t="s">
        <v>1556</v>
      </c>
      <c r="F650" s="12" t="s">
        <v>3701</v>
      </c>
      <c r="G650" s="12" t="s">
        <v>676</v>
      </c>
      <c r="H650" s="12" t="s">
        <v>4168</v>
      </c>
      <c r="I650" s="12" t="s">
        <v>80</v>
      </c>
      <c r="J650" s="12" t="s">
        <v>4169</v>
      </c>
      <c r="K650" s="12" t="s">
        <v>4170</v>
      </c>
      <c r="L650" s="12" t="s">
        <v>4171</v>
      </c>
      <c r="M650" s="12" t="s">
        <v>1479</v>
      </c>
      <c r="N650" s="12" t="s">
        <v>4172</v>
      </c>
      <c r="O650" s="12" t="s">
        <v>1395</v>
      </c>
      <c r="P650" s="12" t="s">
        <v>976</v>
      </c>
      <c r="Q650" s="16">
        <v>1</v>
      </c>
      <c r="R650" s="12" t="s">
        <v>34</v>
      </c>
      <c r="S650" s="12" t="s">
        <v>35</v>
      </c>
      <c r="T650" s="12" t="s">
        <v>35</v>
      </c>
    </row>
    <row r="651" spans="1:20">
      <c r="A651" s="11">
        <v>650</v>
      </c>
      <c r="B651" s="12" t="s">
        <v>4173</v>
      </c>
      <c r="C651" s="12" t="s">
        <v>3669</v>
      </c>
      <c r="D651" s="12" t="s">
        <v>3669</v>
      </c>
      <c r="E651" s="12" t="s">
        <v>4174</v>
      </c>
      <c r="F651" s="12" t="s">
        <v>3701</v>
      </c>
      <c r="G651" s="12" t="s">
        <v>410</v>
      </c>
      <c r="H651" s="12" t="s">
        <v>3672</v>
      </c>
      <c r="I651" s="12" t="s">
        <v>787</v>
      </c>
      <c r="J651" s="12" t="s">
        <v>3673</v>
      </c>
      <c r="K651" s="12" t="s">
        <v>4175</v>
      </c>
      <c r="L651" s="12" t="s">
        <v>4176</v>
      </c>
      <c r="M651" s="12" t="s">
        <v>1441</v>
      </c>
      <c r="N651" s="12" t="s">
        <v>3677</v>
      </c>
      <c r="O651" s="12" t="s">
        <v>1395</v>
      </c>
      <c r="P651" s="12" t="s">
        <v>976</v>
      </c>
      <c r="Q651" s="16">
        <v>1</v>
      </c>
      <c r="R651" s="12" t="s">
        <v>34</v>
      </c>
      <c r="S651" s="12" t="s">
        <v>35</v>
      </c>
      <c r="T651" s="12" t="s">
        <v>35</v>
      </c>
    </row>
    <row r="652" spans="1:20">
      <c r="A652" s="11">
        <v>651</v>
      </c>
      <c r="B652" s="12" t="s">
        <v>4177</v>
      </c>
      <c r="C652" s="12" t="s">
        <v>4178</v>
      </c>
      <c r="D652" s="12" t="s">
        <v>4073</v>
      </c>
      <c r="E652" s="12" t="s">
        <v>4179</v>
      </c>
      <c r="F652" s="12" t="s">
        <v>3701</v>
      </c>
      <c r="G652" s="12" t="s">
        <v>4075</v>
      </c>
      <c r="H652" s="12" t="s">
        <v>4076</v>
      </c>
      <c r="I652" s="12" t="s">
        <v>1782</v>
      </c>
      <c r="J652" s="12" t="s">
        <v>4077</v>
      </c>
      <c r="K652" s="12" t="s">
        <v>4078</v>
      </c>
      <c r="L652" s="12" t="s">
        <v>4079</v>
      </c>
      <c r="M652" s="12" t="s">
        <v>4080</v>
      </c>
      <c r="N652" s="12" t="s">
        <v>4081</v>
      </c>
      <c r="O652" s="12" t="s">
        <v>32</v>
      </c>
      <c r="P652" s="12" t="s">
        <v>33</v>
      </c>
      <c r="Q652" s="16">
        <v>0</v>
      </c>
      <c r="R652" s="12" t="s">
        <v>1413</v>
      </c>
      <c r="S652" s="12" t="s">
        <v>35</v>
      </c>
      <c r="T652" s="12" t="s">
        <v>35</v>
      </c>
    </row>
    <row r="653" spans="1:20">
      <c r="A653" s="11">
        <v>652</v>
      </c>
      <c r="B653" s="12" t="s">
        <v>4180</v>
      </c>
      <c r="C653" s="12" t="s">
        <v>4181</v>
      </c>
      <c r="D653" s="12" t="s">
        <v>4111</v>
      </c>
      <c r="E653" s="12" t="s">
        <v>4182</v>
      </c>
      <c r="F653" s="12" t="s">
        <v>3701</v>
      </c>
      <c r="G653" s="12" t="s">
        <v>208</v>
      </c>
      <c r="H653" s="12" t="s">
        <v>4183</v>
      </c>
      <c r="I653" s="12" t="s">
        <v>378</v>
      </c>
      <c r="J653" s="12" t="s">
        <v>4114</v>
      </c>
      <c r="K653" s="12" t="s">
        <v>4184</v>
      </c>
      <c r="L653" s="12" t="s">
        <v>264</v>
      </c>
      <c r="M653" s="12" t="s">
        <v>3221</v>
      </c>
      <c r="N653" s="12" t="s">
        <v>4185</v>
      </c>
      <c r="O653" s="12" t="s">
        <v>32</v>
      </c>
      <c r="P653" s="12" t="s">
        <v>33</v>
      </c>
      <c r="Q653" s="16">
        <v>0</v>
      </c>
      <c r="R653" s="12" t="s">
        <v>1413</v>
      </c>
      <c r="S653" s="12" t="s">
        <v>35</v>
      </c>
      <c r="T653" s="12" t="s">
        <v>35</v>
      </c>
    </row>
    <row r="654" spans="1:20">
      <c r="A654" s="11">
        <v>653</v>
      </c>
      <c r="B654" s="12" t="s">
        <v>4186</v>
      </c>
      <c r="C654" s="12" t="s">
        <v>4187</v>
      </c>
      <c r="D654" s="12" t="s">
        <v>4187</v>
      </c>
      <c r="E654" s="12" t="s">
        <v>426</v>
      </c>
      <c r="F654" s="12" t="s">
        <v>4188</v>
      </c>
      <c r="G654" s="12" t="s">
        <v>1366</v>
      </c>
      <c r="H654" s="12" t="s">
        <v>4189</v>
      </c>
      <c r="I654" s="12" t="s">
        <v>122</v>
      </c>
      <c r="J654" s="12" t="s">
        <v>4190</v>
      </c>
      <c r="K654" s="12" t="s">
        <v>4191</v>
      </c>
      <c r="L654" s="12" t="s">
        <v>442</v>
      </c>
      <c r="M654" s="12" t="s">
        <v>30</v>
      </c>
      <c r="N654" s="12" t="s">
        <v>4192</v>
      </c>
      <c r="O654" s="12" t="s">
        <v>32</v>
      </c>
      <c r="P654" s="12" t="s">
        <v>33</v>
      </c>
      <c r="Q654" s="16">
        <v>0</v>
      </c>
      <c r="R654" s="12" t="s">
        <v>34</v>
      </c>
      <c r="S654" s="12" t="s">
        <v>35</v>
      </c>
      <c r="T654" s="12" t="s">
        <v>35</v>
      </c>
    </row>
    <row r="655" spans="1:20">
      <c r="A655" s="11">
        <v>654</v>
      </c>
      <c r="B655" s="12" t="s">
        <v>4193</v>
      </c>
      <c r="C655" s="12" t="s">
        <v>4194</v>
      </c>
      <c r="D655" s="12" t="s">
        <v>4194</v>
      </c>
      <c r="E655" s="12" t="s">
        <v>144</v>
      </c>
      <c r="F655" s="12" t="s">
        <v>4188</v>
      </c>
      <c r="G655" s="12" t="s">
        <v>4195</v>
      </c>
      <c r="H655" s="12" t="s">
        <v>4196</v>
      </c>
      <c r="I655" s="12" t="s">
        <v>378</v>
      </c>
      <c r="J655" s="12" t="s">
        <v>4197</v>
      </c>
      <c r="K655" s="12" t="s">
        <v>4198</v>
      </c>
      <c r="L655" s="12" t="s">
        <v>4199</v>
      </c>
      <c r="M655" s="12" t="s">
        <v>30</v>
      </c>
      <c r="N655" s="12" t="s">
        <v>4005</v>
      </c>
      <c r="O655" s="12" t="s">
        <v>32</v>
      </c>
      <c r="P655" s="12" t="s">
        <v>33</v>
      </c>
      <c r="Q655" s="16">
        <v>0</v>
      </c>
      <c r="R655" s="12" t="s">
        <v>34</v>
      </c>
      <c r="S655" s="12" t="s">
        <v>35</v>
      </c>
      <c r="T655" s="12" t="s">
        <v>35</v>
      </c>
    </row>
    <row r="656" spans="1:20">
      <c r="A656" s="11">
        <v>655</v>
      </c>
      <c r="B656" s="12" t="s">
        <v>4200</v>
      </c>
      <c r="C656" s="12" t="s">
        <v>4201</v>
      </c>
      <c r="D656" s="12" t="s">
        <v>4202</v>
      </c>
      <c r="E656" s="12" t="s">
        <v>4203</v>
      </c>
      <c r="F656" s="12" t="s">
        <v>4188</v>
      </c>
      <c r="G656" s="12" t="s">
        <v>4204</v>
      </c>
      <c r="H656" s="12" t="s">
        <v>4205</v>
      </c>
      <c r="I656" s="12" t="s">
        <v>481</v>
      </c>
      <c r="J656" s="12" t="s">
        <v>4206</v>
      </c>
      <c r="K656" s="12" t="s">
        <v>4207</v>
      </c>
      <c r="L656" s="12" t="s">
        <v>83</v>
      </c>
      <c r="M656" s="12" t="s">
        <v>30</v>
      </c>
      <c r="N656" s="12" t="s">
        <v>2132</v>
      </c>
      <c r="O656" s="12" t="s">
        <v>32</v>
      </c>
      <c r="P656" s="12" t="s">
        <v>33</v>
      </c>
      <c r="Q656" s="16">
        <v>0</v>
      </c>
      <c r="R656" s="12" t="s">
        <v>34</v>
      </c>
      <c r="S656" s="12" t="s">
        <v>35</v>
      </c>
      <c r="T656" s="12" t="s">
        <v>35</v>
      </c>
    </row>
    <row r="657" spans="1:20">
      <c r="A657" s="11">
        <v>656</v>
      </c>
      <c r="B657" s="12" t="s">
        <v>4208</v>
      </c>
      <c r="C657" s="12" t="s">
        <v>4209</v>
      </c>
      <c r="D657" s="12" t="s">
        <v>4209</v>
      </c>
      <c r="E657" s="12" t="s">
        <v>4210</v>
      </c>
      <c r="F657" s="12" t="s">
        <v>4188</v>
      </c>
      <c r="G657" s="12" t="s">
        <v>433</v>
      </c>
      <c r="H657" s="12" t="s">
        <v>4211</v>
      </c>
      <c r="I657" s="12" t="s">
        <v>481</v>
      </c>
      <c r="J657" s="12" t="s">
        <v>2912</v>
      </c>
      <c r="K657" s="12" t="s">
        <v>4212</v>
      </c>
      <c r="L657" s="12" t="s">
        <v>4213</v>
      </c>
      <c r="M657" s="12" t="s">
        <v>707</v>
      </c>
      <c r="N657" s="12" t="s">
        <v>4214</v>
      </c>
      <c r="O657" s="12" t="s">
        <v>32</v>
      </c>
      <c r="P657" s="12" t="s">
        <v>33</v>
      </c>
      <c r="Q657" s="16">
        <v>0</v>
      </c>
      <c r="R657" s="12" t="s">
        <v>34</v>
      </c>
      <c r="S657" s="12" t="s">
        <v>35</v>
      </c>
      <c r="T657" s="12" t="s">
        <v>35</v>
      </c>
    </row>
    <row r="658" spans="1:20">
      <c r="A658" s="11">
        <v>657</v>
      </c>
      <c r="B658" s="12" t="s">
        <v>4215</v>
      </c>
      <c r="C658" s="12" t="s">
        <v>4216</v>
      </c>
      <c r="D658" s="12" t="s">
        <v>4216</v>
      </c>
      <c r="E658" s="12" t="s">
        <v>391</v>
      </c>
      <c r="F658" s="12" t="s">
        <v>4188</v>
      </c>
      <c r="G658" s="12" t="s">
        <v>392</v>
      </c>
      <c r="H658" s="12" t="s">
        <v>4217</v>
      </c>
      <c r="I658" s="12" t="s">
        <v>168</v>
      </c>
      <c r="J658" s="12" t="s">
        <v>4218</v>
      </c>
      <c r="K658" s="12" t="s">
        <v>4219</v>
      </c>
      <c r="L658" s="12" t="s">
        <v>29</v>
      </c>
      <c r="M658" s="12" t="s">
        <v>30</v>
      </c>
      <c r="N658" s="12" t="s">
        <v>4220</v>
      </c>
      <c r="O658" s="12" t="s">
        <v>32</v>
      </c>
      <c r="P658" s="12" t="s">
        <v>33</v>
      </c>
      <c r="Q658" s="16">
        <v>0</v>
      </c>
      <c r="R658" s="12" t="s">
        <v>34</v>
      </c>
      <c r="S658" s="12" t="s">
        <v>35</v>
      </c>
      <c r="T658" s="12" t="s">
        <v>35</v>
      </c>
    </row>
    <row r="659" spans="1:20">
      <c r="A659" s="11">
        <v>658</v>
      </c>
      <c r="B659" s="12" t="s">
        <v>4221</v>
      </c>
      <c r="C659" s="12" t="s">
        <v>4222</v>
      </c>
      <c r="D659" s="12" t="s">
        <v>4222</v>
      </c>
      <c r="E659" s="12" t="s">
        <v>540</v>
      </c>
      <c r="F659" s="12" t="s">
        <v>4188</v>
      </c>
      <c r="G659" s="12" t="s">
        <v>861</v>
      </c>
      <c r="H659" s="12" t="s">
        <v>4222</v>
      </c>
      <c r="I659" s="12" t="s">
        <v>122</v>
      </c>
      <c r="J659" s="12" t="s">
        <v>4223</v>
      </c>
      <c r="K659" s="12" t="s">
        <v>4224</v>
      </c>
      <c r="L659" s="12" t="s">
        <v>2473</v>
      </c>
      <c r="M659" s="12" t="s">
        <v>30</v>
      </c>
      <c r="N659" s="12" t="s">
        <v>4225</v>
      </c>
      <c r="O659" s="12" t="s">
        <v>32</v>
      </c>
      <c r="P659" s="12" t="s">
        <v>33</v>
      </c>
      <c r="Q659" s="16">
        <v>0</v>
      </c>
      <c r="R659" s="12" t="s">
        <v>34</v>
      </c>
      <c r="S659" s="12" t="s">
        <v>35</v>
      </c>
      <c r="T659" s="12" t="s">
        <v>35</v>
      </c>
    </row>
    <row r="660" spans="1:20">
      <c r="A660" s="11">
        <v>659</v>
      </c>
      <c r="B660" s="12" t="s">
        <v>4226</v>
      </c>
      <c r="C660" s="12" t="s">
        <v>4227</v>
      </c>
      <c r="D660" s="12" t="s">
        <v>4227</v>
      </c>
      <c r="E660" s="12" t="s">
        <v>4228</v>
      </c>
      <c r="F660" s="12" t="s">
        <v>4188</v>
      </c>
      <c r="G660" s="12" t="s">
        <v>4229</v>
      </c>
      <c r="H660" s="12" t="s">
        <v>4230</v>
      </c>
      <c r="I660" s="12" t="s">
        <v>4231</v>
      </c>
      <c r="J660" s="12" t="s">
        <v>3193</v>
      </c>
      <c r="K660" s="12" t="s">
        <v>4232</v>
      </c>
      <c r="L660" s="12" t="s">
        <v>4233</v>
      </c>
      <c r="M660" s="12" t="s">
        <v>126</v>
      </c>
      <c r="N660" s="12" t="s">
        <v>4056</v>
      </c>
      <c r="O660" s="12" t="s">
        <v>32</v>
      </c>
      <c r="P660" s="12" t="s">
        <v>33</v>
      </c>
      <c r="Q660" s="16">
        <v>0</v>
      </c>
      <c r="R660" s="12" t="s">
        <v>34</v>
      </c>
      <c r="S660" s="12" t="s">
        <v>35</v>
      </c>
      <c r="T660" s="12" t="s">
        <v>35</v>
      </c>
    </row>
    <row r="661" spans="1:20">
      <c r="A661" s="11">
        <v>660</v>
      </c>
      <c r="B661" s="12" t="s">
        <v>4234</v>
      </c>
      <c r="C661" s="12" t="s">
        <v>4235</v>
      </c>
      <c r="D661" s="12" t="s">
        <v>4236</v>
      </c>
      <c r="E661" s="12" t="s">
        <v>4237</v>
      </c>
      <c r="F661" s="12" t="s">
        <v>4188</v>
      </c>
      <c r="G661" s="12" t="s">
        <v>620</v>
      </c>
      <c r="H661" s="12" t="s">
        <v>4238</v>
      </c>
      <c r="I661" s="12" t="s">
        <v>481</v>
      </c>
      <c r="J661" s="12" t="s">
        <v>4239</v>
      </c>
      <c r="K661" s="12" t="s">
        <v>4240</v>
      </c>
      <c r="L661" s="12" t="s">
        <v>4241</v>
      </c>
      <c r="M661" s="12" t="s">
        <v>171</v>
      </c>
      <c r="N661" s="12" t="s">
        <v>4242</v>
      </c>
      <c r="O661" s="12" t="s">
        <v>32</v>
      </c>
      <c r="P661" s="12" t="s">
        <v>33</v>
      </c>
      <c r="Q661" s="16">
        <v>0</v>
      </c>
      <c r="R661" s="12" t="s">
        <v>34</v>
      </c>
      <c r="S661" s="12" t="s">
        <v>35</v>
      </c>
      <c r="T661" s="12" t="s">
        <v>35</v>
      </c>
    </row>
    <row r="662" spans="1:20">
      <c r="A662" s="11">
        <v>661</v>
      </c>
      <c r="B662" s="12" t="s">
        <v>4243</v>
      </c>
      <c r="C662" s="12" t="s">
        <v>4244</v>
      </c>
      <c r="D662" s="12" t="s">
        <v>4202</v>
      </c>
      <c r="E662" s="12" t="s">
        <v>4245</v>
      </c>
      <c r="F662" s="12" t="s">
        <v>4188</v>
      </c>
      <c r="G662" s="12" t="s">
        <v>4204</v>
      </c>
      <c r="H662" s="12" t="s">
        <v>4205</v>
      </c>
      <c r="I662" s="12" t="s">
        <v>481</v>
      </c>
      <c r="J662" s="12" t="s">
        <v>4206</v>
      </c>
      <c r="K662" s="12" t="s">
        <v>4207</v>
      </c>
      <c r="L662" s="12" t="s">
        <v>83</v>
      </c>
      <c r="M662" s="12" t="s">
        <v>30</v>
      </c>
      <c r="N662" s="12" t="s">
        <v>2132</v>
      </c>
      <c r="O662" s="12" t="s">
        <v>32</v>
      </c>
      <c r="P662" s="12" t="s">
        <v>33</v>
      </c>
      <c r="Q662" s="16">
        <v>0</v>
      </c>
      <c r="R662" s="12" t="s">
        <v>34</v>
      </c>
      <c r="S662" s="12" t="s">
        <v>35</v>
      </c>
      <c r="T662" s="12" t="s">
        <v>35</v>
      </c>
    </row>
    <row r="663" spans="1:20">
      <c r="A663" s="11">
        <v>662</v>
      </c>
      <c r="B663" s="12" t="s">
        <v>4246</v>
      </c>
      <c r="C663" s="12" t="s">
        <v>4247</v>
      </c>
      <c r="D663" s="12" t="s">
        <v>4248</v>
      </c>
      <c r="E663" s="12" t="s">
        <v>4249</v>
      </c>
      <c r="F663" s="12" t="s">
        <v>4188</v>
      </c>
      <c r="G663" s="12" t="s">
        <v>686</v>
      </c>
      <c r="H663" s="12" t="s">
        <v>687</v>
      </c>
      <c r="I663" s="12" t="s">
        <v>481</v>
      </c>
      <c r="J663" s="12" t="s">
        <v>4054</v>
      </c>
      <c r="K663" s="12" t="s">
        <v>4250</v>
      </c>
      <c r="L663" s="12" t="s">
        <v>109</v>
      </c>
      <c r="M663" s="12" t="s">
        <v>30</v>
      </c>
      <c r="N663" s="12" t="s">
        <v>691</v>
      </c>
      <c r="O663" s="12" t="s">
        <v>32</v>
      </c>
      <c r="P663" s="12" t="s">
        <v>33</v>
      </c>
      <c r="Q663" s="16">
        <v>0</v>
      </c>
      <c r="R663" s="12" t="s">
        <v>34</v>
      </c>
      <c r="S663" s="12" t="s">
        <v>35</v>
      </c>
      <c r="T663" s="12" t="s">
        <v>35</v>
      </c>
    </row>
    <row r="664" spans="1:20">
      <c r="A664" s="11">
        <v>663</v>
      </c>
      <c r="B664" s="12" t="s">
        <v>4251</v>
      </c>
      <c r="C664" s="12" t="s">
        <v>4252</v>
      </c>
      <c r="D664" s="12" t="s">
        <v>4253</v>
      </c>
      <c r="E664" s="12" t="s">
        <v>4254</v>
      </c>
      <c r="F664" s="12" t="s">
        <v>4188</v>
      </c>
      <c r="G664" s="12" t="s">
        <v>433</v>
      </c>
      <c r="H664" s="12" t="s">
        <v>4255</v>
      </c>
      <c r="I664" s="12" t="s">
        <v>481</v>
      </c>
      <c r="J664" s="12" t="s">
        <v>138</v>
      </c>
      <c r="K664" s="12" t="s">
        <v>4256</v>
      </c>
      <c r="L664" s="12" t="s">
        <v>1135</v>
      </c>
      <c r="M664" s="12" t="s">
        <v>30</v>
      </c>
      <c r="N664" s="12" t="s">
        <v>4257</v>
      </c>
      <c r="O664" s="12" t="s">
        <v>32</v>
      </c>
      <c r="P664" s="12" t="s">
        <v>33</v>
      </c>
      <c r="Q664" s="16">
        <v>0</v>
      </c>
      <c r="R664" s="12" t="s">
        <v>34</v>
      </c>
      <c r="S664" s="12" t="s">
        <v>35</v>
      </c>
      <c r="T664" s="12" t="s">
        <v>35</v>
      </c>
    </row>
    <row r="665" spans="1:20">
      <c r="A665" s="11">
        <v>664</v>
      </c>
      <c r="B665" s="12" t="s">
        <v>4258</v>
      </c>
      <c r="C665" s="12" t="s">
        <v>4259</v>
      </c>
      <c r="D665" s="12" t="s">
        <v>4236</v>
      </c>
      <c r="E665" s="12" t="s">
        <v>4260</v>
      </c>
      <c r="F665" s="12" t="s">
        <v>4188</v>
      </c>
      <c r="G665" s="12" t="s">
        <v>620</v>
      </c>
      <c r="H665" s="12" t="s">
        <v>4238</v>
      </c>
      <c r="I665" s="12" t="s">
        <v>481</v>
      </c>
      <c r="J665" s="12" t="s">
        <v>4239</v>
      </c>
      <c r="K665" s="12" t="s">
        <v>4240</v>
      </c>
      <c r="L665" s="12" t="s">
        <v>4241</v>
      </c>
      <c r="M665" s="12" t="s">
        <v>30</v>
      </c>
      <c r="N665" s="12" t="s">
        <v>4242</v>
      </c>
      <c r="O665" s="12" t="s">
        <v>32</v>
      </c>
      <c r="P665" s="12" t="s">
        <v>33</v>
      </c>
      <c r="Q665" s="16">
        <v>0</v>
      </c>
      <c r="R665" s="12" t="s">
        <v>34</v>
      </c>
      <c r="S665" s="12" t="s">
        <v>35</v>
      </c>
      <c r="T665" s="12" t="s">
        <v>35</v>
      </c>
    </row>
    <row r="666" spans="1:20">
      <c r="A666" s="11">
        <v>665</v>
      </c>
      <c r="B666" s="12" t="s">
        <v>4261</v>
      </c>
      <c r="C666" s="12" t="s">
        <v>4262</v>
      </c>
      <c r="D666" s="12" t="s">
        <v>4263</v>
      </c>
      <c r="E666" s="12" t="s">
        <v>4264</v>
      </c>
      <c r="F666" s="12" t="s">
        <v>4188</v>
      </c>
      <c r="G666" s="12" t="s">
        <v>433</v>
      </c>
      <c r="H666" s="12" t="s">
        <v>4265</v>
      </c>
      <c r="I666" s="12" t="s">
        <v>481</v>
      </c>
      <c r="J666" s="12" t="s">
        <v>4266</v>
      </c>
      <c r="K666" s="12" t="s">
        <v>4267</v>
      </c>
      <c r="L666" s="12" t="s">
        <v>4268</v>
      </c>
      <c r="M666" s="12" t="s">
        <v>30</v>
      </c>
      <c r="N666" s="12" t="s">
        <v>4269</v>
      </c>
      <c r="O666" s="12" t="s">
        <v>32</v>
      </c>
      <c r="P666" s="12" t="s">
        <v>33</v>
      </c>
      <c r="Q666" s="16">
        <v>0</v>
      </c>
      <c r="R666" s="12" t="s">
        <v>34</v>
      </c>
      <c r="S666" s="12" t="s">
        <v>35</v>
      </c>
      <c r="T666" s="12" t="s">
        <v>35</v>
      </c>
    </row>
    <row r="667" spans="1:20">
      <c r="A667" s="11">
        <v>666</v>
      </c>
      <c r="B667" s="12" t="s">
        <v>4270</v>
      </c>
      <c r="C667" s="12" t="s">
        <v>4271</v>
      </c>
      <c r="D667" s="12" t="s">
        <v>4271</v>
      </c>
      <c r="E667" s="12" t="s">
        <v>35</v>
      </c>
      <c r="F667" s="12" t="s">
        <v>4188</v>
      </c>
      <c r="G667" s="12" t="s">
        <v>503</v>
      </c>
      <c r="H667" s="12" t="s">
        <v>4272</v>
      </c>
      <c r="I667" s="12" t="s">
        <v>696</v>
      </c>
      <c r="J667" s="12" t="s">
        <v>4273</v>
      </c>
      <c r="K667" s="12" t="s">
        <v>4274</v>
      </c>
      <c r="L667" s="12" t="s">
        <v>4275</v>
      </c>
      <c r="M667" s="12" t="s">
        <v>30</v>
      </c>
      <c r="N667" s="12" t="s">
        <v>4276</v>
      </c>
      <c r="O667" s="12" t="s">
        <v>32</v>
      </c>
      <c r="P667" s="12" t="s">
        <v>33</v>
      </c>
      <c r="Q667" s="16">
        <v>0</v>
      </c>
      <c r="R667" s="12" t="s">
        <v>34</v>
      </c>
      <c r="S667" s="12" t="s">
        <v>35</v>
      </c>
      <c r="T667" s="12" t="s">
        <v>35</v>
      </c>
    </row>
    <row r="668" spans="1:20">
      <c r="A668" s="11">
        <v>667</v>
      </c>
      <c r="B668" s="12" t="s">
        <v>4277</v>
      </c>
      <c r="C668" s="12" t="s">
        <v>4278</v>
      </c>
      <c r="D668" s="12" t="s">
        <v>4279</v>
      </c>
      <c r="E668" s="12" t="s">
        <v>4280</v>
      </c>
      <c r="F668" s="12" t="s">
        <v>4188</v>
      </c>
      <c r="G668" s="12" t="s">
        <v>4281</v>
      </c>
      <c r="H668" s="12" t="s">
        <v>4282</v>
      </c>
      <c r="I668" s="12" t="s">
        <v>604</v>
      </c>
      <c r="J668" s="12" t="s">
        <v>4283</v>
      </c>
      <c r="K668" s="12" t="s">
        <v>4284</v>
      </c>
      <c r="L668" s="12" t="s">
        <v>4285</v>
      </c>
      <c r="M668" s="12" t="s">
        <v>30</v>
      </c>
      <c r="N668" s="12" t="s">
        <v>4081</v>
      </c>
      <c r="O668" s="12" t="s">
        <v>32</v>
      </c>
      <c r="P668" s="12" t="s">
        <v>33</v>
      </c>
      <c r="Q668" s="16">
        <v>0</v>
      </c>
      <c r="R668" s="12" t="s">
        <v>34</v>
      </c>
      <c r="S668" s="12" t="s">
        <v>35</v>
      </c>
      <c r="T668" s="12" t="s">
        <v>35</v>
      </c>
    </row>
    <row r="669" spans="1:20">
      <c r="A669" s="11">
        <v>668</v>
      </c>
      <c r="B669" s="12" t="s">
        <v>4286</v>
      </c>
      <c r="C669" s="12" t="s">
        <v>4287</v>
      </c>
      <c r="D669" s="12" t="s">
        <v>1165</v>
      </c>
      <c r="E669" s="12" t="s">
        <v>4288</v>
      </c>
      <c r="F669" s="12" t="s">
        <v>4188</v>
      </c>
      <c r="G669" s="12" t="s">
        <v>1167</v>
      </c>
      <c r="H669" s="12" t="s">
        <v>1165</v>
      </c>
      <c r="I669" s="12" t="s">
        <v>1168</v>
      </c>
      <c r="J669" s="12" t="s">
        <v>4289</v>
      </c>
      <c r="K669" s="12" t="s">
        <v>4290</v>
      </c>
      <c r="L669" s="12" t="s">
        <v>264</v>
      </c>
      <c r="M669" s="12" t="s">
        <v>30</v>
      </c>
      <c r="N669" s="12" t="s">
        <v>4291</v>
      </c>
      <c r="O669" s="12" t="s">
        <v>32</v>
      </c>
      <c r="P669" s="12" t="s">
        <v>33</v>
      </c>
      <c r="Q669" s="16">
        <v>0</v>
      </c>
      <c r="R669" s="12" t="s">
        <v>34</v>
      </c>
      <c r="S669" s="12" t="s">
        <v>35</v>
      </c>
      <c r="T669" s="12" t="s">
        <v>35</v>
      </c>
    </row>
    <row r="670" spans="1:20">
      <c r="A670" s="11">
        <v>669</v>
      </c>
      <c r="B670" s="12" t="s">
        <v>4292</v>
      </c>
      <c r="C670" s="12" t="s">
        <v>4293</v>
      </c>
      <c r="D670" s="12" t="s">
        <v>4293</v>
      </c>
      <c r="E670" s="12" t="s">
        <v>4294</v>
      </c>
      <c r="F670" s="12" t="s">
        <v>4188</v>
      </c>
      <c r="G670" s="12" t="s">
        <v>3116</v>
      </c>
      <c r="H670" s="12" t="s">
        <v>4295</v>
      </c>
      <c r="I670" s="12" t="s">
        <v>4296</v>
      </c>
      <c r="J670" s="12" t="s">
        <v>183</v>
      </c>
      <c r="K670" s="12" t="s">
        <v>4297</v>
      </c>
      <c r="L670" s="12" t="s">
        <v>4298</v>
      </c>
      <c r="M670" s="12" t="s">
        <v>707</v>
      </c>
      <c r="N670" s="12" t="s">
        <v>629</v>
      </c>
      <c r="O670" s="12" t="s">
        <v>32</v>
      </c>
      <c r="P670" s="12" t="s">
        <v>33</v>
      </c>
      <c r="Q670" s="16">
        <v>0</v>
      </c>
      <c r="R670" s="12" t="s">
        <v>34</v>
      </c>
      <c r="S670" s="12" t="s">
        <v>35</v>
      </c>
      <c r="T670" s="12" t="s">
        <v>35</v>
      </c>
    </row>
    <row r="671" spans="1:20">
      <c r="A671" s="11">
        <v>670</v>
      </c>
      <c r="B671" s="12" t="s">
        <v>4299</v>
      </c>
      <c r="C671" s="12" t="s">
        <v>600</v>
      </c>
      <c r="D671" s="12" t="s">
        <v>600</v>
      </c>
      <c r="E671" s="12" t="s">
        <v>4300</v>
      </c>
      <c r="F671" s="12" t="s">
        <v>4188</v>
      </c>
      <c r="G671" s="12" t="s">
        <v>602</v>
      </c>
      <c r="H671" s="12" t="s">
        <v>603</v>
      </c>
      <c r="I671" s="12" t="s">
        <v>604</v>
      </c>
      <c r="J671" s="12" t="s">
        <v>605</v>
      </c>
      <c r="K671" s="12" t="s">
        <v>606</v>
      </c>
      <c r="L671" s="12" t="s">
        <v>607</v>
      </c>
      <c r="M671" s="12" t="s">
        <v>30</v>
      </c>
      <c r="N671" s="12" t="s">
        <v>608</v>
      </c>
      <c r="O671" s="12" t="s">
        <v>32</v>
      </c>
      <c r="P671" s="12" t="s">
        <v>33</v>
      </c>
      <c r="Q671" s="16">
        <v>0</v>
      </c>
      <c r="R671" s="12" t="s">
        <v>34</v>
      </c>
      <c r="S671" s="12" t="s">
        <v>35</v>
      </c>
      <c r="T671" s="12" t="s">
        <v>35</v>
      </c>
    </row>
    <row r="672" spans="1:20">
      <c r="A672" s="11">
        <v>671</v>
      </c>
      <c r="B672" s="12" t="s">
        <v>4301</v>
      </c>
      <c r="C672" s="12" t="s">
        <v>4302</v>
      </c>
      <c r="D672" s="12" t="s">
        <v>4302</v>
      </c>
      <c r="E672" s="12" t="s">
        <v>4303</v>
      </c>
      <c r="F672" s="12" t="s">
        <v>4188</v>
      </c>
      <c r="G672" s="12" t="s">
        <v>686</v>
      </c>
      <c r="H672" s="12" t="s">
        <v>687</v>
      </c>
      <c r="I672" s="12" t="s">
        <v>80</v>
      </c>
      <c r="J672" s="12" t="s">
        <v>4304</v>
      </c>
      <c r="K672" s="12" t="s">
        <v>4305</v>
      </c>
      <c r="L672" s="12" t="s">
        <v>109</v>
      </c>
      <c r="M672" s="12" t="s">
        <v>30</v>
      </c>
      <c r="N672" s="12" t="s">
        <v>4306</v>
      </c>
      <c r="O672" s="12" t="s">
        <v>32</v>
      </c>
      <c r="P672" s="12" t="s">
        <v>33</v>
      </c>
      <c r="Q672" s="16">
        <v>0</v>
      </c>
      <c r="R672" s="12" t="s">
        <v>34</v>
      </c>
      <c r="S672" s="12" t="s">
        <v>35</v>
      </c>
      <c r="T672" s="12" t="s">
        <v>35</v>
      </c>
    </row>
    <row r="673" spans="1:20">
      <c r="A673" s="11">
        <v>672</v>
      </c>
      <c r="B673" s="12" t="s">
        <v>4307</v>
      </c>
      <c r="C673" s="12" t="s">
        <v>4308</v>
      </c>
      <c r="D673" s="12" t="s">
        <v>4308</v>
      </c>
      <c r="E673" s="12" t="s">
        <v>4309</v>
      </c>
      <c r="F673" s="12" t="s">
        <v>4188</v>
      </c>
      <c r="G673" s="12" t="s">
        <v>686</v>
      </c>
      <c r="H673" s="12" t="s">
        <v>4310</v>
      </c>
      <c r="I673" s="12" t="s">
        <v>80</v>
      </c>
      <c r="J673" s="12" t="s">
        <v>2950</v>
      </c>
      <c r="K673" s="12" t="s">
        <v>4311</v>
      </c>
      <c r="L673" s="12" t="s">
        <v>4312</v>
      </c>
      <c r="M673" s="12" t="s">
        <v>707</v>
      </c>
      <c r="N673" s="12" t="s">
        <v>1901</v>
      </c>
      <c r="O673" s="12" t="s">
        <v>32</v>
      </c>
      <c r="P673" s="12" t="s">
        <v>33</v>
      </c>
      <c r="Q673" s="16">
        <v>0</v>
      </c>
      <c r="R673" s="12" t="s">
        <v>34</v>
      </c>
      <c r="S673" s="12" t="s">
        <v>35</v>
      </c>
      <c r="T673" s="12" t="s">
        <v>35</v>
      </c>
    </row>
    <row r="674" spans="1:20">
      <c r="A674" s="11">
        <v>673</v>
      </c>
      <c r="B674" s="12" t="s">
        <v>4313</v>
      </c>
      <c r="C674" s="12" t="s">
        <v>4248</v>
      </c>
      <c r="D674" s="12" t="s">
        <v>4248</v>
      </c>
      <c r="E674" s="12" t="s">
        <v>4314</v>
      </c>
      <c r="F674" s="12" t="s">
        <v>4188</v>
      </c>
      <c r="G674" s="12" t="s">
        <v>686</v>
      </c>
      <c r="H674" s="12" t="s">
        <v>687</v>
      </c>
      <c r="I674" s="12" t="s">
        <v>481</v>
      </c>
      <c r="J674" s="12" t="s">
        <v>4054</v>
      </c>
      <c r="K674" s="12" t="s">
        <v>4250</v>
      </c>
      <c r="L674" s="12" t="s">
        <v>109</v>
      </c>
      <c r="M674" s="12" t="s">
        <v>30</v>
      </c>
      <c r="N674" s="12" t="s">
        <v>4315</v>
      </c>
      <c r="O674" s="12" t="s">
        <v>32</v>
      </c>
      <c r="P674" s="12" t="s">
        <v>33</v>
      </c>
      <c r="Q674" s="16">
        <v>0</v>
      </c>
      <c r="R674" s="12" t="s">
        <v>34</v>
      </c>
      <c r="S674" s="12" t="s">
        <v>35</v>
      </c>
      <c r="T674" s="12" t="s">
        <v>35</v>
      </c>
    </row>
    <row r="675" spans="1:20">
      <c r="A675" s="11">
        <v>674</v>
      </c>
      <c r="B675" s="12" t="s">
        <v>4316</v>
      </c>
      <c r="C675" s="12" t="s">
        <v>4317</v>
      </c>
      <c r="D675" s="12" t="s">
        <v>4317</v>
      </c>
      <c r="E675" s="12" t="s">
        <v>4318</v>
      </c>
      <c r="F675" s="12" t="s">
        <v>4188</v>
      </c>
      <c r="G675" s="12" t="s">
        <v>686</v>
      </c>
      <c r="H675" s="12" t="s">
        <v>4310</v>
      </c>
      <c r="I675" s="12" t="s">
        <v>481</v>
      </c>
      <c r="J675" s="12" t="s">
        <v>2950</v>
      </c>
      <c r="K675" s="12" t="s">
        <v>4319</v>
      </c>
      <c r="L675" s="12" t="s">
        <v>4312</v>
      </c>
      <c r="M675" s="12" t="s">
        <v>707</v>
      </c>
      <c r="N675" s="12" t="s">
        <v>4320</v>
      </c>
      <c r="O675" s="12" t="s">
        <v>32</v>
      </c>
      <c r="P675" s="12" t="s">
        <v>33</v>
      </c>
      <c r="Q675" s="16">
        <v>0</v>
      </c>
      <c r="R675" s="12" t="s">
        <v>34</v>
      </c>
      <c r="S675" s="12" t="s">
        <v>35</v>
      </c>
      <c r="T675" s="12" t="s">
        <v>35</v>
      </c>
    </row>
    <row r="676" spans="1:20">
      <c r="A676" s="11">
        <v>675</v>
      </c>
      <c r="B676" s="12" t="s">
        <v>4321</v>
      </c>
      <c r="C676" s="12" t="s">
        <v>4322</v>
      </c>
      <c r="D676" s="12" t="s">
        <v>4322</v>
      </c>
      <c r="E676" s="12" t="s">
        <v>63</v>
      </c>
      <c r="F676" s="12" t="s">
        <v>4188</v>
      </c>
      <c r="G676" s="12" t="s">
        <v>293</v>
      </c>
      <c r="H676" s="12" t="s">
        <v>4323</v>
      </c>
      <c r="I676" s="12" t="s">
        <v>4324</v>
      </c>
      <c r="J676" s="12" t="s">
        <v>4325</v>
      </c>
      <c r="K676" s="12" t="s">
        <v>4326</v>
      </c>
      <c r="L676" s="12" t="s">
        <v>4327</v>
      </c>
      <c r="M676" s="12" t="s">
        <v>415</v>
      </c>
      <c r="N676" s="12" t="s">
        <v>4328</v>
      </c>
      <c r="O676" s="12" t="s">
        <v>32</v>
      </c>
      <c r="P676" s="12" t="s">
        <v>33</v>
      </c>
      <c r="Q676" s="16">
        <v>0</v>
      </c>
      <c r="R676" s="12" t="s">
        <v>34</v>
      </c>
      <c r="S676" s="12" t="s">
        <v>35</v>
      </c>
      <c r="T676" s="12" t="s">
        <v>35</v>
      </c>
    </row>
    <row r="677" spans="1:20">
      <c r="A677" s="11">
        <v>676</v>
      </c>
      <c r="B677" s="12" t="s">
        <v>4329</v>
      </c>
      <c r="C677" s="12" t="s">
        <v>4330</v>
      </c>
      <c r="D677" s="12" t="s">
        <v>4330</v>
      </c>
      <c r="E677" s="12" t="s">
        <v>4331</v>
      </c>
      <c r="F677" s="12" t="s">
        <v>4188</v>
      </c>
      <c r="G677" s="12" t="s">
        <v>4332</v>
      </c>
      <c r="H677" s="12" t="s">
        <v>4333</v>
      </c>
      <c r="I677" s="12" t="s">
        <v>4334</v>
      </c>
      <c r="J677" s="12" t="s">
        <v>4335</v>
      </c>
      <c r="K677" s="12" t="s">
        <v>4336</v>
      </c>
      <c r="L677" s="12" t="s">
        <v>92</v>
      </c>
      <c r="M677" s="12" t="s">
        <v>30</v>
      </c>
      <c r="N677" s="12" t="s">
        <v>4337</v>
      </c>
      <c r="O677" s="12" t="s">
        <v>32</v>
      </c>
      <c r="P677" s="12" t="s">
        <v>33</v>
      </c>
      <c r="Q677" s="16">
        <v>0</v>
      </c>
      <c r="R677" s="12" t="s">
        <v>34</v>
      </c>
      <c r="S677" s="12" t="s">
        <v>35</v>
      </c>
      <c r="T677" s="12" t="s">
        <v>35</v>
      </c>
    </row>
    <row r="678" spans="1:20">
      <c r="A678" s="11">
        <v>677</v>
      </c>
      <c r="B678" s="12" t="s">
        <v>4338</v>
      </c>
      <c r="C678" s="12" t="s">
        <v>4339</v>
      </c>
      <c r="D678" s="12" t="s">
        <v>4339</v>
      </c>
      <c r="E678" s="12" t="s">
        <v>35</v>
      </c>
      <c r="F678" s="12" t="s">
        <v>4188</v>
      </c>
      <c r="G678" s="12" t="s">
        <v>4340</v>
      </c>
      <c r="H678" s="12" t="s">
        <v>4341</v>
      </c>
      <c r="I678" s="12" t="s">
        <v>4342</v>
      </c>
      <c r="J678" s="12" t="s">
        <v>4343</v>
      </c>
      <c r="K678" s="12" t="s">
        <v>4344</v>
      </c>
      <c r="L678" s="12" t="s">
        <v>4345</v>
      </c>
      <c r="M678" s="12" t="s">
        <v>4346</v>
      </c>
      <c r="N678" s="12" t="s">
        <v>343</v>
      </c>
      <c r="O678" s="12" t="s">
        <v>32</v>
      </c>
      <c r="P678" s="12" t="s">
        <v>976</v>
      </c>
      <c r="Q678" s="16">
        <v>1</v>
      </c>
      <c r="R678" s="12" t="s">
        <v>34</v>
      </c>
      <c r="S678" s="12" t="s">
        <v>35</v>
      </c>
      <c r="T678" s="12" t="s">
        <v>35</v>
      </c>
    </row>
    <row r="679" spans="1:20">
      <c r="A679" s="11">
        <v>678</v>
      </c>
      <c r="B679" s="12" t="s">
        <v>4347</v>
      </c>
      <c r="C679" s="12" t="s">
        <v>4348</v>
      </c>
      <c r="D679" s="12" t="s">
        <v>4348</v>
      </c>
      <c r="E679" s="12" t="s">
        <v>4349</v>
      </c>
      <c r="F679" s="12" t="s">
        <v>4188</v>
      </c>
      <c r="G679" s="12" t="s">
        <v>1796</v>
      </c>
      <c r="H679" s="12" t="s">
        <v>4350</v>
      </c>
      <c r="I679" s="12" t="s">
        <v>1168</v>
      </c>
      <c r="J679" s="12" t="s">
        <v>4351</v>
      </c>
      <c r="K679" s="12" t="s">
        <v>4352</v>
      </c>
      <c r="L679" s="12" t="s">
        <v>4353</v>
      </c>
      <c r="M679" s="12" t="s">
        <v>186</v>
      </c>
      <c r="N679" s="12" t="s">
        <v>3755</v>
      </c>
      <c r="O679" s="12" t="s">
        <v>32</v>
      </c>
      <c r="P679" s="12" t="s">
        <v>33</v>
      </c>
      <c r="Q679" s="16">
        <v>0</v>
      </c>
      <c r="R679" s="12" t="s">
        <v>34</v>
      </c>
      <c r="S679" s="12" t="s">
        <v>35</v>
      </c>
      <c r="T679" s="12" t="s">
        <v>35</v>
      </c>
    </row>
    <row r="680" spans="1:20">
      <c r="A680" s="11">
        <v>679</v>
      </c>
      <c r="B680" s="12" t="s">
        <v>4354</v>
      </c>
      <c r="C680" s="12" t="s">
        <v>4355</v>
      </c>
      <c r="D680" s="12" t="s">
        <v>4355</v>
      </c>
      <c r="E680" s="12" t="s">
        <v>1166</v>
      </c>
      <c r="F680" s="12" t="s">
        <v>4188</v>
      </c>
      <c r="G680" s="12" t="s">
        <v>419</v>
      </c>
      <c r="H680" s="12" t="s">
        <v>4356</v>
      </c>
      <c r="I680" s="12" t="s">
        <v>26</v>
      </c>
      <c r="J680" s="12" t="s">
        <v>4357</v>
      </c>
      <c r="K680" s="12" t="s">
        <v>4358</v>
      </c>
      <c r="L680" s="12" t="s">
        <v>4359</v>
      </c>
      <c r="M680" s="12" t="s">
        <v>30</v>
      </c>
      <c r="N680" s="12" t="s">
        <v>4360</v>
      </c>
      <c r="O680" s="12" t="s">
        <v>32</v>
      </c>
      <c r="P680" s="12" t="s">
        <v>33</v>
      </c>
      <c r="Q680" s="16">
        <v>0</v>
      </c>
      <c r="R680" s="12" t="s">
        <v>34</v>
      </c>
      <c r="S680" s="12" t="s">
        <v>35</v>
      </c>
      <c r="T680" s="12" t="s">
        <v>35</v>
      </c>
    </row>
    <row r="681" spans="1:20">
      <c r="A681" s="11">
        <v>680</v>
      </c>
      <c r="B681" s="12" t="s">
        <v>4361</v>
      </c>
      <c r="C681" s="12" t="s">
        <v>4362</v>
      </c>
      <c r="D681" s="12" t="s">
        <v>4362</v>
      </c>
      <c r="E681" s="12" t="s">
        <v>3187</v>
      </c>
      <c r="F681" s="12" t="s">
        <v>4188</v>
      </c>
      <c r="G681" s="12" t="s">
        <v>503</v>
      </c>
      <c r="H681" s="12" t="s">
        <v>4362</v>
      </c>
      <c r="I681" s="12" t="s">
        <v>696</v>
      </c>
      <c r="J681" s="12" t="s">
        <v>4363</v>
      </c>
      <c r="K681" s="12" t="s">
        <v>4364</v>
      </c>
      <c r="L681" s="12" t="s">
        <v>4365</v>
      </c>
      <c r="M681" s="12" t="s">
        <v>30</v>
      </c>
      <c r="N681" s="12" t="s">
        <v>4366</v>
      </c>
      <c r="O681" s="12" t="s">
        <v>32</v>
      </c>
      <c r="P681" s="12" t="s">
        <v>33</v>
      </c>
      <c r="Q681" s="16">
        <v>0</v>
      </c>
      <c r="R681" s="12" t="s">
        <v>34</v>
      </c>
      <c r="S681" s="12" t="s">
        <v>35</v>
      </c>
      <c r="T681" s="12" t="s">
        <v>35</v>
      </c>
    </row>
    <row r="682" spans="1:20">
      <c r="A682" s="11">
        <v>681</v>
      </c>
      <c r="B682" s="12" t="s">
        <v>4367</v>
      </c>
      <c r="C682" s="12" t="s">
        <v>4368</v>
      </c>
      <c r="D682" s="12" t="s">
        <v>1165</v>
      </c>
      <c r="E682" s="12" t="s">
        <v>4369</v>
      </c>
      <c r="F682" s="12" t="s">
        <v>4188</v>
      </c>
      <c r="G682" s="12" t="s">
        <v>1167</v>
      </c>
      <c r="H682" s="12" t="s">
        <v>1165</v>
      </c>
      <c r="I682" s="12" t="s">
        <v>1168</v>
      </c>
      <c r="J682" s="12" t="s">
        <v>1169</v>
      </c>
      <c r="K682" s="12" t="s">
        <v>4370</v>
      </c>
      <c r="L682" s="12" t="s">
        <v>264</v>
      </c>
      <c r="M682" s="12" t="s">
        <v>30</v>
      </c>
      <c r="N682" s="12" t="s">
        <v>4371</v>
      </c>
      <c r="O682" s="12" t="s">
        <v>32</v>
      </c>
      <c r="P682" s="12" t="s">
        <v>33</v>
      </c>
      <c r="Q682" s="16">
        <v>0</v>
      </c>
      <c r="R682" s="12" t="s">
        <v>34</v>
      </c>
      <c r="S682" s="12" t="s">
        <v>35</v>
      </c>
      <c r="T682" s="12" t="s">
        <v>35</v>
      </c>
    </row>
    <row r="683" spans="1:20">
      <c r="A683" s="11">
        <v>682</v>
      </c>
      <c r="B683" s="12" t="s">
        <v>4372</v>
      </c>
      <c r="C683" s="12" t="s">
        <v>4373</v>
      </c>
      <c r="D683" s="12" t="s">
        <v>4374</v>
      </c>
      <c r="E683" s="12" t="s">
        <v>4375</v>
      </c>
      <c r="F683" s="12" t="s">
        <v>4188</v>
      </c>
      <c r="G683" s="12" t="s">
        <v>549</v>
      </c>
      <c r="H683" s="12" t="s">
        <v>4376</v>
      </c>
      <c r="I683" s="12" t="s">
        <v>4377</v>
      </c>
      <c r="J683" s="12" t="s">
        <v>4378</v>
      </c>
      <c r="K683" s="12" t="s">
        <v>4379</v>
      </c>
      <c r="L683" s="12" t="s">
        <v>83</v>
      </c>
      <c r="M683" s="12" t="s">
        <v>30</v>
      </c>
      <c r="N683" s="12" t="s">
        <v>4380</v>
      </c>
      <c r="O683" s="12" t="s">
        <v>32</v>
      </c>
      <c r="P683" s="12" t="s">
        <v>33</v>
      </c>
      <c r="Q683" s="16">
        <v>0</v>
      </c>
      <c r="R683" s="12" t="s">
        <v>34</v>
      </c>
      <c r="S683" s="12" t="s">
        <v>35</v>
      </c>
      <c r="T683" s="12" t="s">
        <v>35</v>
      </c>
    </row>
    <row r="684" spans="1:20">
      <c r="A684" s="11">
        <v>683</v>
      </c>
      <c r="B684" s="12" t="s">
        <v>4381</v>
      </c>
      <c r="C684" s="12" t="s">
        <v>4382</v>
      </c>
      <c r="D684" s="12" t="s">
        <v>4382</v>
      </c>
      <c r="E684" s="12" t="s">
        <v>144</v>
      </c>
      <c r="F684" s="12" t="s">
        <v>4188</v>
      </c>
      <c r="G684" s="12" t="s">
        <v>427</v>
      </c>
      <c r="H684" s="12" t="s">
        <v>4382</v>
      </c>
      <c r="I684" s="12" t="s">
        <v>26</v>
      </c>
      <c r="J684" s="12" t="s">
        <v>4383</v>
      </c>
      <c r="K684" s="12" t="s">
        <v>4384</v>
      </c>
      <c r="L684" s="12" t="s">
        <v>29</v>
      </c>
      <c r="M684" s="12" t="s">
        <v>30</v>
      </c>
      <c r="N684" s="12" t="s">
        <v>4385</v>
      </c>
      <c r="O684" s="12" t="s">
        <v>32</v>
      </c>
      <c r="P684" s="12" t="s">
        <v>33</v>
      </c>
      <c r="Q684" s="16">
        <v>0</v>
      </c>
      <c r="R684" s="12" t="s">
        <v>34</v>
      </c>
      <c r="S684" s="12" t="s">
        <v>35</v>
      </c>
      <c r="T684" s="12" t="s">
        <v>35</v>
      </c>
    </row>
    <row r="685" spans="1:20">
      <c r="A685" s="11">
        <v>684</v>
      </c>
      <c r="B685" s="12" t="s">
        <v>4386</v>
      </c>
      <c r="C685" s="12" t="s">
        <v>4253</v>
      </c>
      <c r="D685" s="12" t="s">
        <v>4253</v>
      </c>
      <c r="E685" s="12" t="s">
        <v>1715</v>
      </c>
      <c r="F685" s="12" t="s">
        <v>4188</v>
      </c>
      <c r="G685" s="12" t="s">
        <v>433</v>
      </c>
      <c r="H685" s="12" t="s">
        <v>4255</v>
      </c>
      <c r="I685" s="12" t="s">
        <v>481</v>
      </c>
      <c r="J685" s="12" t="s">
        <v>138</v>
      </c>
      <c r="K685" s="12" t="s">
        <v>4256</v>
      </c>
      <c r="L685" s="12" t="s">
        <v>1135</v>
      </c>
      <c r="M685" s="12" t="s">
        <v>30</v>
      </c>
      <c r="N685" s="12" t="s">
        <v>4257</v>
      </c>
      <c r="O685" s="12" t="s">
        <v>32</v>
      </c>
      <c r="P685" s="12" t="s">
        <v>33</v>
      </c>
      <c r="Q685" s="16">
        <v>0</v>
      </c>
      <c r="R685" s="12" t="s">
        <v>34</v>
      </c>
      <c r="S685" s="12" t="s">
        <v>35</v>
      </c>
      <c r="T685" s="12" t="s">
        <v>35</v>
      </c>
    </row>
    <row r="686" spans="1:20">
      <c r="A686" s="11">
        <v>685</v>
      </c>
      <c r="B686" s="12" t="s">
        <v>4387</v>
      </c>
      <c r="C686" s="12" t="s">
        <v>4388</v>
      </c>
      <c r="D686" s="12" t="s">
        <v>4388</v>
      </c>
      <c r="E686" s="12" t="s">
        <v>658</v>
      </c>
      <c r="F686" s="12" t="s">
        <v>4188</v>
      </c>
      <c r="G686" s="12" t="s">
        <v>55</v>
      </c>
      <c r="H686" s="12" t="s">
        <v>4389</v>
      </c>
      <c r="I686" s="12" t="s">
        <v>47</v>
      </c>
      <c r="J686" s="12" t="s">
        <v>4390</v>
      </c>
      <c r="K686" s="12" t="s">
        <v>4391</v>
      </c>
      <c r="L686" s="12" t="s">
        <v>83</v>
      </c>
      <c r="M686" s="12" t="s">
        <v>30</v>
      </c>
      <c r="N686" s="12" t="s">
        <v>4392</v>
      </c>
      <c r="O686" s="12" t="s">
        <v>32</v>
      </c>
      <c r="P686" s="12" t="s">
        <v>33</v>
      </c>
      <c r="Q686" s="16">
        <v>0</v>
      </c>
      <c r="R686" s="12" t="s">
        <v>34</v>
      </c>
      <c r="S686" s="12" t="s">
        <v>35</v>
      </c>
      <c r="T686" s="12" t="s">
        <v>35</v>
      </c>
    </row>
    <row r="687" spans="1:20">
      <c r="A687" s="11">
        <v>686</v>
      </c>
      <c r="B687" s="12" t="s">
        <v>4393</v>
      </c>
      <c r="C687" s="12" t="s">
        <v>4394</v>
      </c>
      <c r="D687" s="12" t="s">
        <v>4394</v>
      </c>
      <c r="E687" s="12" t="s">
        <v>4395</v>
      </c>
      <c r="F687" s="12" t="s">
        <v>4188</v>
      </c>
      <c r="G687" s="12" t="s">
        <v>3400</v>
      </c>
      <c r="H687" s="12" t="s">
        <v>4396</v>
      </c>
      <c r="I687" s="12" t="s">
        <v>456</v>
      </c>
      <c r="J687" s="12" t="s">
        <v>4397</v>
      </c>
      <c r="K687" s="12" t="s">
        <v>4398</v>
      </c>
      <c r="L687" s="12" t="s">
        <v>4399</v>
      </c>
      <c r="M687" s="12" t="s">
        <v>30</v>
      </c>
      <c r="N687" s="12" t="s">
        <v>4400</v>
      </c>
      <c r="O687" s="12" t="s">
        <v>32</v>
      </c>
      <c r="P687" s="12" t="s">
        <v>33</v>
      </c>
      <c r="Q687" s="16">
        <v>0</v>
      </c>
      <c r="R687" s="12" t="s">
        <v>34</v>
      </c>
      <c r="S687" s="12" t="s">
        <v>35</v>
      </c>
      <c r="T687" s="12" t="s">
        <v>35</v>
      </c>
    </row>
    <row r="688" spans="1:20">
      <c r="A688" s="11">
        <v>687</v>
      </c>
      <c r="B688" s="12" t="s">
        <v>4401</v>
      </c>
      <c r="C688" s="12" t="s">
        <v>4402</v>
      </c>
      <c r="D688" s="12" t="s">
        <v>4402</v>
      </c>
      <c r="E688" s="12" t="s">
        <v>4403</v>
      </c>
      <c r="F688" s="12" t="s">
        <v>4188</v>
      </c>
      <c r="G688" s="12" t="s">
        <v>55</v>
      </c>
      <c r="H688" s="12" t="s">
        <v>4404</v>
      </c>
      <c r="I688" s="12" t="s">
        <v>321</v>
      </c>
      <c r="J688" s="12" t="s">
        <v>4405</v>
      </c>
      <c r="K688" s="12" t="s">
        <v>4406</v>
      </c>
      <c r="L688" s="12" t="s">
        <v>83</v>
      </c>
      <c r="M688" s="12" t="s">
        <v>30</v>
      </c>
      <c r="N688" s="12" t="s">
        <v>4407</v>
      </c>
      <c r="O688" s="12" t="s">
        <v>32</v>
      </c>
      <c r="P688" s="12" t="s">
        <v>33</v>
      </c>
      <c r="Q688" s="16">
        <v>0</v>
      </c>
      <c r="R688" s="12" t="s">
        <v>34</v>
      </c>
      <c r="S688" s="12" t="s">
        <v>35</v>
      </c>
      <c r="T688" s="12" t="s">
        <v>35</v>
      </c>
    </row>
    <row r="689" spans="1:20">
      <c r="A689" s="11">
        <v>688</v>
      </c>
      <c r="B689" s="12" t="s">
        <v>4408</v>
      </c>
      <c r="C689" s="12" t="s">
        <v>4409</v>
      </c>
      <c r="D689" s="12" t="s">
        <v>4409</v>
      </c>
      <c r="E689" s="12" t="s">
        <v>4410</v>
      </c>
      <c r="F689" s="12" t="s">
        <v>4188</v>
      </c>
      <c r="G689" s="12" t="s">
        <v>4411</v>
      </c>
      <c r="H689" s="12" t="s">
        <v>4412</v>
      </c>
      <c r="I689" s="12" t="s">
        <v>4413</v>
      </c>
      <c r="J689" s="12" t="s">
        <v>4414</v>
      </c>
      <c r="K689" s="12" t="s">
        <v>4415</v>
      </c>
      <c r="L689" s="12" t="s">
        <v>92</v>
      </c>
      <c r="M689" s="12" t="s">
        <v>30</v>
      </c>
      <c r="N689" s="12" t="s">
        <v>4416</v>
      </c>
      <c r="O689" s="12" t="s">
        <v>32</v>
      </c>
      <c r="P689" s="12" t="s">
        <v>33</v>
      </c>
      <c r="Q689" s="16">
        <v>0</v>
      </c>
      <c r="R689" s="12" t="s">
        <v>34</v>
      </c>
      <c r="S689" s="12" t="s">
        <v>35</v>
      </c>
      <c r="T689" s="12" t="s">
        <v>35</v>
      </c>
    </row>
    <row r="690" spans="1:20">
      <c r="A690" s="11">
        <v>689</v>
      </c>
      <c r="B690" s="12" t="s">
        <v>4417</v>
      </c>
      <c r="C690" s="12" t="s">
        <v>4236</v>
      </c>
      <c r="D690" s="12" t="s">
        <v>4236</v>
      </c>
      <c r="E690" s="12" t="s">
        <v>1166</v>
      </c>
      <c r="F690" s="12" t="s">
        <v>4188</v>
      </c>
      <c r="G690" s="12" t="s">
        <v>620</v>
      </c>
      <c r="H690" s="12" t="s">
        <v>4238</v>
      </c>
      <c r="I690" s="12" t="s">
        <v>481</v>
      </c>
      <c r="J690" s="12" t="s">
        <v>4239</v>
      </c>
      <c r="K690" s="12" t="s">
        <v>4240</v>
      </c>
      <c r="L690" s="12" t="s">
        <v>4241</v>
      </c>
      <c r="M690" s="12" t="s">
        <v>30</v>
      </c>
      <c r="N690" s="12" t="s">
        <v>4242</v>
      </c>
      <c r="O690" s="12" t="s">
        <v>32</v>
      </c>
      <c r="P690" s="12" t="s">
        <v>33</v>
      </c>
      <c r="Q690" s="16">
        <v>0</v>
      </c>
      <c r="R690" s="12" t="s">
        <v>34</v>
      </c>
      <c r="S690" s="12" t="s">
        <v>35</v>
      </c>
      <c r="T690" s="12" t="s">
        <v>35</v>
      </c>
    </row>
    <row r="691" spans="1:20">
      <c r="A691" s="11">
        <v>690</v>
      </c>
      <c r="B691" s="12" t="s">
        <v>4418</v>
      </c>
      <c r="C691" s="12" t="s">
        <v>4419</v>
      </c>
      <c r="D691" s="12" t="s">
        <v>4419</v>
      </c>
      <c r="E691" s="12" t="s">
        <v>35</v>
      </c>
      <c r="F691" s="12" t="s">
        <v>4188</v>
      </c>
      <c r="G691" s="12" t="s">
        <v>585</v>
      </c>
      <c r="H691" s="12" t="s">
        <v>4419</v>
      </c>
      <c r="I691" s="12" t="s">
        <v>283</v>
      </c>
      <c r="J691" s="12" t="s">
        <v>4420</v>
      </c>
      <c r="K691" s="12" t="s">
        <v>4421</v>
      </c>
      <c r="L691" s="12" t="s">
        <v>109</v>
      </c>
      <c r="M691" s="12" t="s">
        <v>30</v>
      </c>
      <c r="N691" s="12" t="s">
        <v>4422</v>
      </c>
      <c r="O691" s="12" t="s">
        <v>32</v>
      </c>
      <c r="P691" s="12" t="s">
        <v>33</v>
      </c>
      <c r="Q691" s="16">
        <v>0</v>
      </c>
      <c r="R691" s="12" t="s">
        <v>34</v>
      </c>
      <c r="S691" s="12" t="s">
        <v>35</v>
      </c>
      <c r="T691" s="12" t="s">
        <v>35</v>
      </c>
    </row>
    <row r="692" spans="1:20">
      <c r="A692" s="11">
        <v>691</v>
      </c>
      <c r="B692" s="12" t="s">
        <v>4423</v>
      </c>
      <c r="C692" s="12" t="s">
        <v>4424</v>
      </c>
      <c r="D692" s="12" t="s">
        <v>4424</v>
      </c>
      <c r="E692" s="12" t="s">
        <v>35</v>
      </c>
      <c r="F692" s="12" t="s">
        <v>4188</v>
      </c>
      <c r="G692" s="12" t="s">
        <v>686</v>
      </c>
      <c r="H692" s="12" t="s">
        <v>4424</v>
      </c>
      <c r="I692" s="12" t="s">
        <v>908</v>
      </c>
      <c r="J692" s="12" t="s">
        <v>4425</v>
      </c>
      <c r="K692" s="12" t="s">
        <v>4426</v>
      </c>
      <c r="L692" s="12" t="s">
        <v>109</v>
      </c>
      <c r="M692" s="12" t="s">
        <v>30</v>
      </c>
      <c r="N692" s="12" t="s">
        <v>4427</v>
      </c>
      <c r="O692" s="12" t="s">
        <v>32</v>
      </c>
      <c r="P692" s="12" t="s">
        <v>33</v>
      </c>
      <c r="Q692" s="16">
        <v>0</v>
      </c>
      <c r="R692" s="12" t="s">
        <v>34</v>
      </c>
      <c r="S692" s="12" t="s">
        <v>35</v>
      </c>
      <c r="T692" s="12" t="s">
        <v>35</v>
      </c>
    </row>
    <row r="693" spans="1:20">
      <c r="A693" s="11">
        <v>692</v>
      </c>
      <c r="B693" s="12" t="s">
        <v>4428</v>
      </c>
      <c r="C693" s="12" t="s">
        <v>4429</v>
      </c>
      <c r="D693" s="12" t="s">
        <v>4429</v>
      </c>
      <c r="E693" s="12" t="s">
        <v>2298</v>
      </c>
      <c r="F693" s="12" t="s">
        <v>4188</v>
      </c>
      <c r="G693" s="12" t="s">
        <v>329</v>
      </c>
      <c r="H693" s="12" t="s">
        <v>4059</v>
      </c>
      <c r="I693" s="12" t="s">
        <v>80</v>
      </c>
      <c r="J693" s="12" t="s">
        <v>4430</v>
      </c>
      <c r="K693" s="12" t="s">
        <v>4431</v>
      </c>
      <c r="L693" s="12" t="s">
        <v>264</v>
      </c>
      <c r="M693" s="12" t="s">
        <v>3754</v>
      </c>
      <c r="N693" s="12" t="s">
        <v>629</v>
      </c>
      <c r="O693" s="12" t="s">
        <v>32</v>
      </c>
      <c r="P693" s="12" t="s">
        <v>33</v>
      </c>
      <c r="Q693" s="16">
        <v>0</v>
      </c>
      <c r="R693" s="12" t="s">
        <v>34</v>
      </c>
      <c r="S693" s="12" t="s">
        <v>35</v>
      </c>
      <c r="T693" s="12" t="s">
        <v>35</v>
      </c>
    </row>
    <row r="694" spans="1:20">
      <c r="A694" s="11">
        <v>693</v>
      </c>
      <c r="B694" s="12" t="s">
        <v>4432</v>
      </c>
      <c r="C694" s="12" t="s">
        <v>4433</v>
      </c>
      <c r="D694" s="12" t="s">
        <v>4433</v>
      </c>
      <c r="E694" s="12" t="s">
        <v>35</v>
      </c>
      <c r="F694" s="12" t="s">
        <v>4188</v>
      </c>
      <c r="G694" s="12" t="s">
        <v>1970</v>
      </c>
      <c r="H694" s="12" t="s">
        <v>4434</v>
      </c>
      <c r="I694" s="12" t="s">
        <v>283</v>
      </c>
      <c r="J694" s="12" t="s">
        <v>4435</v>
      </c>
      <c r="K694" s="12" t="s">
        <v>4436</v>
      </c>
      <c r="L694" s="12" t="s">
        <v>4437</v>
      </c>
      <c r="M694" s="12" t="s">
        <v>30</v>
      </c>
      <c r="N694" s="12" t="s">
        <v>4438</v>
      </c>
      <c r="O694" s="12" t="s">
        <v>32</v>
      </c>
      <c r="P694" s="12" t="s">
        <v>33</v>
      </c>
      <c r="Q694" s="16">
        <v>0</v>
      </c>
      <c r="R694" s="12" t="s">
        <v>34</v>
      </c>
      <c r="S694" s="12" t="s">
        <v>35</v>
      </c>
      <c r="T694" s="12" t="s">
        <v>35</v>
      </c>
    </row>
    <row r="695" spans="1:20">
      <c r="A695" s="11">
        <v>694</v>
      </c>
      <c r="B695" s="12" t="s">
        <v>4439</v>
      </c>
      <c r="C695" s="12" t="s">
        <v>4440</v>
      </c>
      <c r="D695" s="12" t="s">
        <v>4440</v>
      </c>
      <c r="E695" s="12" t="s">
        <v>35</v>
      </c>
      <c r="F695" s="12" t="s">
        <v>4188</v>
      </c>
      <c r="G695" s="12" t="s">
        <v>419</v>
      </c>
      <c r="H695" s="12" t="s">
        <v>4441</v>
      </c>
      <c r="I695" s="12" t="s">
        <v>4442</v>
      </c>
      <c r="J695" s="12" t="s">
        <v>35</v>
      </c>
      <c r="K695" s="12" t="s">
        <v>35</v>
      </c>
      <c r="L695" s="12" t="s">
        <v>4443</v>
      </c>
      <c r="M695" s="12" t="s">
        <v>894</v>
      </c>
      <c r="N695" s="12" t="s">
        <v>2303</v>
      </c>
      <c r="O695" s="12" t="s">
        <v>32</v>
      </c>
      <c r="P695" s="12" t="s">
        <v>33</v>
      </c>
      <c r="Q695" s="16">
        <v>0</v>
      </c>
      <c r="R695" s="12" t="s">
        <v>34</v>
      </c>
      <c r="S695" s="12" t="s">
        <v>35</v>
      </c>
      <c r="T695" s="12" t="s">
        <v>35</v>
      </c>
    </row>
    <row r="696" spans="1:20">
      <c r="A696" s="11">
        <v>695</v>
      </c>
      <c r="B696" s="12" t="s">
        <v>4444</v>
      </c>
      <c r="C696" s="12" t="s">
        <v>4445</v>
      </c>
      <c r="D696" s="12" t="s">
        <v>4445</v>
      </c>
      <c r="E696" s="12" t="s">
        <v>198</v>
      </c>
      <c r="F696" s="12" t="s">
        <v>4188</v>
      </c>
      <c r="G696" s="12" t="s">
        <v>585</v>
      </c>
      <c r="H696" s="12" t="s">
        <v>4445</v>
      </c>
      <c r="I696" s="12" t="s">
        <v>47</v>
      </c>
      <c r="J696" s="12" t="s">
        <v>3946</v>
      </c>
      <c r="K696" s="12" t="s">
        <v>4446</v>
      </c>
      <c r="L696" s="12" t="s">
        <v>4447</v>
      </c>
      <c r="M696" s="12" t="s">
        <v>126</v>
      </c>
      <c r="N696" s="12" t="s">
        <v>4448</v>
      </c>
      <c r="O696" s="12" t="s">
        <v>32</v>
      </c>
      <c r="P696" s="12" t="s">
        <v>33</v>
      </c>
      <c r="Q696" s="16">
        <v>0</v>
      </c>
      <c r="R696" s="12" t="s">
        <v>34</v>
      </c>
      <c r="S696" s="12" t="s">
        <v>35</v>
      </c>
      <c r="T696" s="12" t="s">
        <v>35</v>
      </c>
    </row>
    <row r="697" spans="1:20">
      <c r="A697" s="11">
        <v>696</v>
      </c>
      <c r="B697" s="12" t="s">
        <v>4449</v>
      </c>
      <c r="C697" s="12" t="s">
        <v>4450</v>
      </c>
      <c r="D697" s="12" t="s">
        <v>4194</v>
      </c>
      <c r="E697" s="12" t="s">
        <v>4451</v>
      </c>
      <c r="F697" s="12" t="s">
        <v>4188</v>
      </c>
      <c r="G697" s="12" t="s">
        <v>4195</v>
      </c>
      <c r="H697" s="12" t="s">
        <v>4196</v>
      </c>
      <c r="I697" s="12" t="s">
        <v>378</v>
      </c>
      <c r="J697" s="12" t="s">
        <v>4197</v>
      </c>
      <c r="K697" s="12" t="s">
        <v>4452</v>
      </c>
      <c r="L697" s="12" t="s">
        <v>4199</v>
      </c>
      <c r="M697" s="12" t="s">
        <v>30</v>
      </c>
      <c r="N697" s="12" t="s">
        <v>4005</v>
      </c>
      <c r="O697" s="12" t="s">
        <v>32</v>
      </c>
      <c r="P697" s="12" t="s">
        <v>33</v>
      </c>
      <c r="Q697" s="16">
        <v>0</v>
      </c>
      <c r="R697" s="12" t="s">
        <v>34</v>
      </c>
      <c r="S697" s="12" t="s">
        <v>35</v>
      </c>
      <c r="T697" s="12" t="s">
        <v>35</v>
      </c>
    </row>
    <row r="698" spans="1:20">
      <c r="A698" s="11">
        <v>697</v>
      </c>
      <c r="B698" s="12" t="s">
        <v>4453</v>
      </c>
      <c r="C698" s="12" t="s">
        <v>4454</v>
      </c>
      <c r="D698" s="12" t="s">
        <v>4216</v>
      </c>
      <c r="E698" s="12" t="s">
        <v>4455</v>
      </c>
      <c r="F698" s="12" t="s">
        <v>4188</v>
      </c>
      <c r="G698" s="12" t="s">
        <v>392</v>
      </c>
      <c r="H698" s="12" t="s">
        <v>4217</v>
      </c>
      <c r="I698" s="12" t="s">
        <v>168</v>
      </c>
      <c r="J698" s="12" t="s">
        <v>4218</v>
      </c>
      <c r="K698" s="12" t="s">
        <v>4219</v>
      </c>
      <c r="L698" s="12" t="s">
        <v>29</v>
      </c>
      <c r="M698" s="12" t="s">
        <v>30</v>
      </c>
      <c r="N698" s="12" t="s">
        <v>4220</v>
      </c>
      <c r="O698" s="12" t="s">
        <v>32</v>
      </c>
      <c r="P698" s="12" t="s">
        <v>33</v>
      </c>
      <c r="Q698" s="16">
        <v>0</v>
      </c>
      <c r="R698" s="12" t="s">
        <v>34</v>
      </c>
      <c r="S698" s="12" t="s">
        <v>35</v>
      </c>
      <c r="T698" s="12" t="s">
        <v>35</v>
      </c>
    </row>
    <row r="699" spans="1:20">
      <c r="A699" s="11">
        <v>698</v>
      </c>
      <c r="B699" s="12" t="s">
        <v>4456</v>
      </c>
      <c r="C699" s="12" t="s">
        <v>4457</v>
      </c>
      <c r="D699" s="12" t="s">
        <v>4402</v>
      </c>
      <c r="E699" s="12" t="s">
        <v>4458</v>
      </c>
      <c r="F699" s="12" t="s">
        <v>4188</v>
      </c>
      <c r="G699" s="12" t="s">
        <v>55</v>
      </c>
      <c r="H699" s="12" t="s">
        <v>4404</v>
      </c>
      <c r="I699" s="12" t="s">
        <v>321</v>
      </c>
      <c r="J699" s="12" t="s">
        <v>4405</v>
      </c>
      <c r="K699" s="12" t="s">
        <v>4406</v>
      </c>
      <c r="L699" s="12" t="s">
        <v>83</v>
      </c>
      <c r="M699" s="12" t="s">
        <v>30</v>
      </c>
      <c r="N699" s="12" t="s">
        <v>4407</v>
      </c>
      <c r="O699" s="12" t="s">
        <v>32</v>
      </c>
      <c r="P699" s="12" t="s">
        <v>33</v>
      </c>
      <c r="Q699" s="16">
        <v>0</v>
      </c>
      <c r="R699" s="12" t="s">
        <v>34</v>
      </c>
      <c r="S699" s="12" t="s">
        <v>35</v>
      </c>
      <c r="T699" s="12" t="s">
        <v>35</v>
      </c>
    </row>
    <row r="700" spans="1:20">
      <c r="A700" s="11">
        <v>699</v>
      </c>
      <c r="B700" s="12" t="s">
        <v>4459</v>
      </c>
      <c r="C700" s="12" t="s">
        <v>4460</v>
      </c>
      <c r="D700" s="12" t="s">
        <v>4429</v>
      </c>
      <c r="E700" s="12" t="s">
        <v>4461</v>
      </c>
      <c r="F700" s="12" t="s">
        <v>4188</v>
      </c>
      <c r="G700" s="12" t="s">
        <v>329</v>
      </c>
      <c r="H700" s="12" t="s">
        <v>4059</v>
      </c>
      <c r="I700" s="12" t="s">
        <v>80</v>
      </c>
      <c r="J700" s="12" t="s">
        <v>4430</v>
      </c>
      <c r="K700" s="12" t="s">
        <v>4431</v>
      </c>
      <c r="L700" s="12" t="s">
        <v>264</v>
      </c>
      <c r="M700" s="12" t="s">
        <v>3754</v>
      </c>
      <c r="N700" s="12" t="s">
        <v>629</v>
      </c>
      <c r="O700" s="12" t="s">
        <v>32</v>
      </c>
      <c r="P700" s="12" t="s">
        <v>33</v>
      </c>
      <c r="Q700" s="16">
        <v>0</v>
      </c>
      <c r="R700" s="12" t="s">
        <v>34</v>
      </c>
      <c r="S700" s="12" t="s">
        <v>35</v>
      </c>
      <c r="T700" s="12" t="s">
        <v>35</v>
      </c>
    </row>
    <row r="701" spans="1:20">
      <c r="A701" s="11">
        <v>700</v>
      </c>
      <c r="B701" s="12" t="s">
        <v>4462</v>
      </c>
      <c r="C701" s="12" t="s">
        <v>4463</v>
      </c>
      <c r="D701" s="12" t="s">
        <v>4464</v>
      </c>
      <c r="E701" s="12" t="s">
        <v>4465</v>
      </c>
      <c r="F701" s="12" t="s">
        <v>4188</v>
      </c>
      <c r="G701" s="12" t="s">
        <v>620</v>
      </c>
      <c r="H701" s="12" t="s">
        <v>4466</v>
      </c>
      <c r="I701" s="12" t="s">
        <v>283</v>
      </c>
      <c r="J701" s="12" t="s">
        <v>4467</v>
      </c>
      <c r="K701" s="12" t="s">
        <v>4468</v>
      </c>
      <c r="L701" s="12" t="s">
        <v>521</v>
      </c>
      <c r="M701" s="12" t="s">
        <v>30</v>
      </c>
      <c r="N701" s="12" t="s">
        <v>4469</v>
      </c>
      <c r="O701" s="12" t="s">
        <v>32</v>
      </c>
      <c r="P701" s="12" t="s">
        <v>33</v>
      </c>
      <c r="Q701" s="16">
        <v>0</v>
      </c>
      <c r="R701" s="12" t="s">
        <v>34</v>
      </c>
      <c r="S701" s="12" t="s">
        <v>35</v>
      </c>
      <c r="T701" s="12" t="s">
        <v>35</v>
      </c>
    </row>
    <row r="702" spans="1:20">
      <c r="A702" s="11">
        <v>701</v>
      </c>
      <c r="B702" s="12" t="s">
        <v>4470</v>
      </c>
      <c r="C702" s="12" t="s">
        <v>4471</v>
      </c>
      <c r="D702" s="12" t="s">
        <v>4472</v>
      </c>
      <c r="E702" s="12" t="s">
        <v>4473</v>
      </c>
      <c r="F702" s="12" t="s">
        <v>4188</v>
      </c>
      <c r="G702" s="12" t="s">
        <v>55</v>
      </c>
      <c r="H702" s="12" t="s">
        <v>4474</v>
      </c>
      <c r="I702" s="12" t="s">
        <v>229</v>
      </c>
      <c r="J702" s="12" t="s">
        <v>4475</v>
      </c>
      <c r="K702" s="12" t="s">
        <v>4476</v>
      </c>
      <c r="L702" s="12" t="s">
        <v>4477</v>
      </c>
      <c r="M702" s="12" t="s">
        <v>30</v>
      </c>
      <c r="N702" s="12" t="s">
        <v>777</v>
      </c>
      <c r="O702" s="12" t="s">
        <v>32</v>
      </c>
      <c r="P702" s="12" t="s">
        <v>33</v>
      </c>
      <c r="Q702" s="16">
        <v>0</v>
      </c>
      <c r="R702" s="12" t="s">
        <v>34</v>
      </c>
      <c r="S702" s="12" t="s">
        <v>35</v>
      </c>
      <c r="T702" s="12" t="s">
        <v>35</v>
      </c>
    </row>
    <row r="703" spans="1:20">
      <c r="A703" s="11">
        <v>702</v>
      </c>
      <c r="B703" s="12" t="s">
        <v>4478</v>
      </c>
      <c r="C703" s="12" t="s">
        <v>4479</v>
      </c>
      <c r="D703" s="12" t="s">
        <v>4480</v>
      </c>
      <c r="E703" s="12" t="s">
        <v>4481</v>
      </c>
      <c r="F703" s="12" t="s">
        <v>4188</v>
      </c>
      <c r="G703" s="12" t="s">
        <v>55</v>
      </c>
      <c r="H703" s="12" t="s">
        <v>4480</v>
      </c>
      <c r="I703" s="12" t="s">
        <v>331</v>
      </c>
      <c r="J703" s="12" t="s">
        <v>4482</v>
      </c>
      <c r="K703" s="12" t="s">
        <v>4483</v>
      </c>
      <c r="L703" s="12" t="s">
        <v>83</v>
      </c>
      <c r="M703" s="12" t="s">
        <v>30</v>
      </c>
      <c r="N703" s="12" t="s">
        <v>4484</v>
      </c>
      <c r="O703" s="12" t="s">
        <v>32</v>
      </c>
      <c r="P703" s="12" t="s">
        <v>33</v>
      </c>
      <c r="Q703" s="16">
        <v>0</v>
      </c>
      <c r="R703" s="12" t="s">
        <v>34</v>
      </c>
      <c r="S703" s="12" t="s">
        <v>35</v>
      </c>
      <c r="T703" s="12" t="s">
        <v>35</v>
      </c>
    </row>
    <row r="704" spans="1:20">
      <c r="A704" s="11">
        <v>703</v>
      </c>
      <c r="B704" s="12" t="s">
        <v>4485</v>
      </c>
      <c r="C704" s="12" t="s">
        <v>4486</v>
      </c>
      <c r="D704" s="12" t="s">
        <v>4486</v>
      </c>
      <c r="E704" s="12" t="s">
        <v>35</v>
      </c>
      <c r="F704" s="12" t="s">
        <v>4188</v>
      </c>
      <c r="G704" s="12" t="s">
        <v>3206</v>
      </c>
      <c r="H704" s="12" t="s">
        <v>4486</v>
      </c>
      <c r="I704" s="12" t="s">
        <v>481</v>
      </c>
      <c r="J704" s="12" t="s">
        <v>4487</v>
      </c>
      <c r="K704" s="12" t="s">
        <v>4488</v>
      </c>
      <c r="L704" s="12" t="s">
        <v>4489</v>
      </c>
      <c r="M704" s="12" t="s">
        <v>30</v>
      </c>
      <c r="N704" s="12" t="s">
        <v>4490</v>
      </c>
      <c r="O704" s="12" t="s">
        <v>32</v>
      </c>
      <c r="P704" s="12" t="s">
        <v>33</v>
      </c>
      <c r="Q704" s="16">
        <v>0</v>
      </c>
      <c r="R704" s="12" t="s">
        <v>34</v>
      </c>
      <c r="S704" s="12" t="s">
        <v>35</v>
      </c>
      <c r="T704" s="12" t="s">
        <v>35</v>
      </c>
    </row>
    <row r="705" spans="1:20">
      <c r="A705" s="11">
        <v>704</v>
      </c>
      <c r="B705" s="12" t="s">
        <v>4491</v>
      </c>
      <c r="C705" s="12" t="s">
        <v>4492</v>
      </c>
      <c r="D705" s="12" t="s">
        <v>4492</v>
      </c>
      <c r="E705" s="12" t="s">
        <v>2815</v>
      </c>
      <c r="F705" s="12" t="s">
        <v>4188</v>
      </c>
      <c r="G705" s="12" t="s">
        <v>503</v>
      </c>
      <c r="H705" s="12" t="s">
        <v>4492</v>
      </c>
      <c r="I705" s="12" t="s">
        <v>696</v>
      </c>
      <c r="J705" s="12" t="s">
        <v>4493</v>
      </c>
      <c r="K705" s="12" t="s">
        <v>4494</v>
      </c>
      <c r="L705" s="12" t="s">
        <v>4495</v>
      </c>
      <c r="M705" s="12" t="s">
        <v>30</v>
      </c>
      <c r="N705" s="12" t="s">
        <v>4496</v>
      </c>
      <c r="O705" s="12" t="s">
        <v>32</v>
      </c>
      <c r="P705" s="12" t="s">
        <v>33</v>
      </c>
      <c r="Q705" s="16">
        <v>0</v>
      </c>
      <c r="R705" s="12" t="s">
        <v>34</v>
      </c>
      <c r="S705" s="12" t="s">
        <v>35</v>
      </c>
      <c r="T705" s="12" t="s">
        <v>35</v>
      </c>
    </row>
    <row r="706" spans="1:20">
      <c r="A706" s="11">
        <v>705</v>
      </c>
      <c r="B706" s="12" t="s">
        <v>4497</v>
      </c>
      <c r="C706" s="12" t="s">
        <v>4464</v>
      </c>
      <c r="D706" s="12" t="s">
        <v>4464</v>
      </c>
      <c r="E706" s="12" t="s">
        <v>4498</v>
      </c>
      <c r="F706" s="12" t="s">
        <v>4188</v>
      </c>
      <c r="G706" s="12" t="s">
        <v>620</v>
      </c>
      <c r="H706" s="12" t="s">
        <v>4466</v>
      </c>
      <c r="I706" s="12" t="s">
        <v>283</v>
      </c>
      <c r="J706" s="12" t="s">
        <v>4467</v>
      </c>
      <c r="K706" s="12" t="s">
        <v>4468</v>
      </c>
      <c r="L706" s="12" t="s">
        <v>521</v>
      </c>
      <c r="M706" s="12" t="s">
        <v>30</v>
      </c>
      <c r="N706" s="12" t="s">
        <v>4469</v>
      </c>
      <c r="O706" s="12" t="s">
        <v>32</v>
      </c>
      <c r="P706" s="12" t="s">
        <v>33</v>
      </c>
      <c r="Q706" s="16">
        <v>0</v>
      </c>
      <c r="R706" s="12" t="s">
        <v>34</v>
      </c>
      <c r="S706" s="12" t="s">
        <v>35</v>
      </c>
      <c r="T706" s="12" t="s">
        <v>35</v>
      </c>
    </row>
    <row r="707" spans="1:20">
      <c r="A707" s="11">
        <v>706</v>
      </c>
      <c r="B707" s="12" t="s">
        <v>4499</v>
      </c>
      <c r="C707" s="12" t="s">
        <v>4500</v>
      </c>
      <c r="D707" s="12" t="s">
        <v>1165</v>
      </c>
      <c r="E707" s="12" t="s">
        <v>4501</v>
      </c>
      <c r="F707" s="12" t="s">
        <v>4188</v>
      </c>
      <c r="G707" s="12" t="s">
        <v>1167</v>
      </c>
      <c r="H707" s="12" t="s">
        <v>1165</v>
      </c>
      <c r="I707" s="12" t="s">
        <v>1168</v>
      </c>
      <c r="J707" s="12" t="s">
        <v>1169</v>
      </c>
      <c r="K707" s="12" t="s">
        <v>4502</v>
      </c>
      <c r="L707" s="12" t="s">
        <v>264</v>
      </c>
      <c r="M707" s="12" t="s">
        <v>30</v>
      </c>
      <c r="N707" s="12" t="s">
        <v>4503</v>
      </c>
      <c r="O707" s="12" t="s">
        <v>32</v>
      </c>
      <c r="P707" s="12" t="s">
        <v>33</v>
      </c>
      <c r="Q707" s="16">
        <v>0</v>
      </c>
      <c r="R707" s="12" t="s">
        <v>34</v>
      </c>
      <c r="S707" s="12" t="s">
        <v>35</v>
      </c>
      <c r="T707" s="12" t="s">
        <v>35</v>
      </c>
    </row>
    <row r="708" spans="1:20">
      <c r="A708" s="11">
        <v>707</v>
      </c>
      <c r="B708" s="12" t="s">
        <v>4504</v>
      </c>
      <c r="C708" s="12" t="s">
        <v>4505</v>
      </c>
      <c r="D708" s="12" t="s">
        <v>4505</v>
      </c>
      <c r="E708" s="12" t="s">
        <v>4506</v>
      </c>
      <c r="F708" s="12" t="s">
        <v>4188</v>
      </c>
      <c r="G708" s="12" t="s">
        <v>3400</v>
      </c>
      <c r="H708" s="12" t="s">
        <v>4507</v>
      </c>
      <c r="I708" s="12" t="s">
        <v>456</v>
      </c>
      <c r="J708" s="12" t="s">
        <v>4397</v>
      </c>
      <c r="K708" s="12" t="s">
        <v>4398</v>
      </c>
      <c r="L708" s="12" t="s">
        <v>4399</v>
      </c>
      <c r="M708" s="12" t="s">
        <v>30</v>
      </c>
      <c r="N708" s="12" t="s">
        <v>4508</v>
      </c>
      <c r="O708" s="12" t="s">
        <v>32</v>
      </c>
      <c r="P708" s="12" t="s">
        <v>33</v>
      </c>
      <c r="Q708" s="16">
        <v>0</v>
      </c>
      <c r="R708" s="12" t="s">
        <v>34</v>
      </c>
      <c r="S708" s="12" t="s">
        <v>35</v>
      </c>
      <c r="T708" s="12" t="s">
        <v>35</v>
      </c>
    </row>
    <row r="709" spans="1:20">
      <c r="A709" s="11">
        <v>708</v>
      </c>
      <c r="B709" s="12" t="s">
        <v>4509</v>
      </c>
      <c r="C709" s="12" t="s">
        <v>4510</v>
      </c>
      <c r="D709" s="12" t="s">
        <v>4511</v>
      </c>
      <c r="E709" s="12" t="s">
        <v>54</v>
      </c>
      <c r="F709" s="12" t="s">
        <v>4188</v>
      </c>
      <c r="G709" s="12" t="s">
        <v>1167</v>
      </c>
      <c r="H709" s="12" t="s">
        <v>4512</v>
      </c>
      <c r="I709" s="12" t="s">
        <v>1168</v>
      </c>
      <c r="J709" s="12" t="s">
        <v>4513</v>
      </c>
      <c r="K709" s="12" t="s">
        <v>4514</v>
      </c>
      <c r="L709" s="12" t="s">
        <v>4515</v>
      </c>
      <c r="M709" s="12" t="s">
        <v>30</v>
      </c>
      <c r="N709" s="12" t="s">
        <v>4516</v>
      </c>
      <c r="O709" s="12" t="s">
        <v>32</v>
      </c>
      <c r="P709" s="12" t="s">
        <v>33</v>
      </c>
      <c r="Q709" s="16">
        <v>0</v>
      </c>
      <c r="R709" s="12" t="s">
        <v>34</v>
      </c>
      <c r="S709" s="12" t="s">
        <v>35</v>
      </c>
      <c r="T709" s="12" t="s">
        <v>35</v>
      </c>
    </row>
    <row r="710" spans="1:20">
      <c r="A710" s="11">
        <v>709</v>
      </c>
      <c r="B710" s="12" t="s">
        <v>4517</v>
      </c>
      <c r="C710" s="12" t="s">
        <v>4518</v>
      </c>
      <c r="D710" s="12" t="s">
        <v>4519</v>
      </c>
      <c r="E710" s="12" t="s">
        <v>63</v>
      </c>
      <c r="F710" s="12" t="s">
        <v>4188</v>
      </c>
      <c r="G710" s="12" t="s">
        <v>1167</v>
      </c>
      <c r="H710" s="12" t="s">
        <v>4520</v>
      </c>
      <c r="I710" s="12" t="s">
        <v>1168</v>
      </c>
      <c r="J710" s="12" t="s">
        <v>4521</v>
      </c>
      <c r="K710" s="12" t="s">
        <v>4522</v>
      </c>
      <c r="L710" s="12" t="s">
        <v>4523</v>
      </c>
      <c r="M710" s="12" t="s">
        <v>30</v>
      </c>
      <c r="N710" s="12" t="s">
        <v>4524</v>
      </c>
      <c r="O710" s="12" t="s">
        <v>32</v>
      </c>
      <c r="P710" s="12" t="s">
        <v>33</v>
      </c>
      <c r="Q710" s="16">
        <v>0</v>
      </c>
      <c r="R710" s="12" t="s">
        <v>34</v>
      </c>
      <c r="S710" s="12" t="s">
        <v>35</v>
      </c>
      <c r="T710" s="12" t="s">
        <v>35</v>
      </c>
    </row>
    <row r="711" spans="1:20">
      <c r="A711" s="11">
        <v>710</v>
      </c>
      <c r="B711" s="12" t="s">
        <v>4525</v>
      </c>
      <c r="C711" s="12" t="s">
        <v>4526</v>
      </c>
      <c r="D711" s="12" t="s">
        <v>4526</v>
      </c>
      <c r="E711" s="12" t="s">
        <v>426</v>
      </c>
      <c r="F711" s="12" t="s">
        <v>4188</v>
      </c>
      <c r="G711" s="12" t="s">
        <v>4527</v>
      </c>
      <c r="H711" s="12" t="s">
        <v>4528</v>
      </c>
      <c r="I711" s="12" t="s">
        <v>47</v>
      </c>
      <c r="J711" s="12" t="s">
        <v>4529</v>
      </c>
      <c r="K711" s="12" t="s">
        <v>4530</v>
      </c>
      <c r="L711" s="12" t="s">
        <v>4531</v>
      </c>
      <c r="M711" s="12" t="s">
        <v>30</v>
      </c>
      <c r="N711" s="12" t="s">
        <v>4532</v>
      </c>
      <c r="O711" s="12" t="s">
        <v>32</v>
      </c>
      <c r="P711" s="12" t="s">
        <v>33</v>
      </c>
      <c r="Q711" s="16">
        <v>0</v>
      </c>
      <c r="R711" s="12" t="s">
        <v>34</v>
      </c>
      <c r="S711" s="12" t="s">
        <v>35</v>
      </c>
      <c r="T711" s="12" t="s">
        <v>35</v>
      </c>
    </row>
    <row r="712" spans="1:20">
      <c r="A712" s="11">
        <v>711</v>
      </c>
      <c r="B712" s="12" t="s">
        <v>4533</v>
      </c>
      <c r="C712" s="12" t="s">
        <v>4534</v>
      </c>
      <c r="D712" s="12" t="s">
        <v>4534</v>
      </c>
      <c r="E712" s="12" t="s">
        <v>35</v>
      </c>
      <c r="F712" s="12" t="s">
        <v>4188</v>
      </c>
      <c r="G712" s="12" t="s">
        <v>549</v>
      </c>
      <c r="H712" s="12" t="s">
        <v>4535</v>
      </c>
      <c r="I712" s="12" t="s">
        <v>4536</v>
      </c>
      <c r="J712" s="12" t="s">
        <v>4537</v>
      </c>
      <c r="K712" s="12" t="s">
        <v>4538</v>
      </c>
      <c r="L712" s="12" t="s">
        <v>264</v>
      </c>
      <c r="M712" s="12" t="s">
        <v>30</v>
      </c>
      <c r="N712" s="12" t="s">
        <v>4539</v>
      </c>
      <c r="O712" s="12" t="s">
        <v>32</v>
      </c>
      <c r="P712" s="12" t="s">
        <v>33</v>
      </c>
      <c r="Q712" s="16">
        <v>0</v>
      </c>
      <c r="R712" s="12" t="s">
        <v>34</v>
      </c>
      <c r="S712" s="12" t="s">
        <v>35</v>
      </c>
      <c r="T712" s="12" t="s">
        <v>35</v>
      </c>
    </row>
    <row r="713" spans="1:20">
      <c r="A713" s="11">
        <v>712</v>
      </c>
      <c r="B713" s="12" t="s">
        <v>4540</v>
      </c>
      <c r="C713" s="12" t="s">
        <v>4263</v>
      </c>
      <c r="D713" s="12" t="s">
        <v>4263</v>
      </c>
      <c r="E713" s="12" t="s">
        <v>4541</v>
      </c>
      <c r="F713" s="12" t="s">
        <v>4188</v>
      </c>
      <c r="G713" s="12" t="s">
        <v>433</v>
      </c>
      <c r="H713" s="12" t="s">
        <v>4265</v>
      </c>
      <c r="I713" s="12" t="s">
        <v>481</v>
      </c>
      <c r="J713" s="12" t="s">
        <v>4266</v>
      </c>
      <c r="K713" s="12" t="s">
        <v>4267</v>
      </c>
      <c r="L713" s="12" t="s">
        <v>4268</v>
      </c>
      <c r="M713" s="12" t="s">
        <v>30</v>
      </c>
      <c r="N713" s="12" t="s">
        <v>4269</v>
      </c>
      <c r="O713" s="12" t="s">
        <v>32</v>
      </c>
      <c r="P713" s="12" t="s">
        <v>33</v>
      </c>
      <c r="Q713" s="16">
        <v>0</v>
      </c>
      <c r="R713" s="12" t="s">
        <v>34</v>
      </c>
      <c r="S713" s="12" t="s">
        <v>35</v>
      </c>
      <c r="T713" s="12" t="s">
        <v>35</v>
      </c>
    </row>
    <row r="714" spans="1:20">
      <c r="A714" s="11">
        <v>713</v>
      </c>
      <c r="B714" s="12" t="s">
        <v>4542</v>
      </c>
      <c r="C714" s="12" t="s">
        <v>4279</v>
      </c>
      <c r="D714" s="12" t="s">
        <v>4279</v>
      </c>
      <c r="E714" s="12" t="s">
        <v>4543</v>
      </c>
      <c r="F714" s="12" t="s">
        <v>4188</v>
      </c>
      <c r="G714" s="12" t="s">
        <v>4281</v>
      </c>
      <c r="H714" s="12" t="s">
        <v>4282</v>
      </c>
      <c r="I714" s="12" t="s">
        <v>604</v>
      </c>
      <c r="J714" s="12" t="s">
        <v>4283</v>
      </c>
      <c r="K714" s="12" t="s">
        <v>4284</v>
      </c>
      <c r="L714" s="12" t="s">
        <v>4285</v>
      </c>
      <c r="M714" s="12" t="s">
        <v>30</v>
      </c>
      <c r="N714" s="12" t="s">
        <v>4081</v>
      </c>
      <c r="O714" s="12" t="s">
        <v>32</v>
      </c>
      <c r="P714" s="12" t="s">
        <v>33</v>
      </c>
      <c r="Q714" s="16">
        <v>0</v>
      </c>
      <c r="R714" s="12" t="s">
        <v>34</v>
      </c>
      <c r="S714" s="12" t="s">
        <v>35</v>
      </c>
      <c r="T714" s="12" t="s">
        <v>35</v>
      </c>
    </row>
    <row r="715" spans="1:20">
      <c r="A715" s="11">
        <v>714</v>
      </c>
      <c r="B715" s="12" t="s">
        <v>4544</v>
      </c>
      <c r="C715" s="12" t="s">
        <v>4545</v>
      </c>
      <c r="D715" s="12" t="s">
        <v>4545</v>
      </c>
      <c r="E715" s="12" t="s">
        <v>4546</v>
      </c>
      <c r="F715" s="12" t="s">
        <v>4188</v>
      </c>
      <c r="G715" s="12" t="s">
        <v>549</v>
      </c>
      <c r="H715" s="12" t="s">
        <v>4547</v>
      </c>
      <c r="I715" s="12" t="s">
        <v>4548</v>
      </c>
      <c r="J715" s="12" t="s">
        <v>3618</v>
      </c>
      <c r="K715" s="12" t="s">
        <v>4549</v>
      </c>
      <c r="L715" s="12" t="s">
        <v>4550</v>
      </c>
      <c r="M715" s="12" t="s">
        <v>415</v>
      </c>
      <c r="N715" s="12" t="s">
        <v>4551</v>
      </c>
      <c r="O715" s="12" t="s">
        <v>32</v>
      </c>
      <c r="P715" s="12" t="s">
        <v>33</v>
      </c>
      <c r="Q715" s="16">
        <v>0</v>
      </c>
      <c r="R715" s="12" t="s">
        <v>34</v>
      </c>
      <c r="S715" s="12" t="s">
        <v>35</v>
      </c>
      <c r="T715" s="12" t="s">
        <v>35</v>
      </c>
    </row>
    <row r="716" spans="1:20">
      <c r="A716" s="11">
        <v>715</v>
      </c>
      <c r="B716" s="12" t="s">
        <v>4552</v>
      </c>
      <c r="C716" s="12" t="s">
        <v>4472</v>
      </c>
      <c r="D716" s="12" t="s">
        <v>4472</v>
      </c>
      <c r="E716" s="12" t="s">
        <v>4553</v>
      </c>
      <c r="F716" s="12" t="s">
        <v>4188</v>
      </c>
      <c r="G716" s="12" t="s">
        <v>55</v>
      </c>
      <c r="H716" s="12" t="s">
        <v>4474</v>
      </c>
      <c r="I716" s="12" t="s">
        <v>229</v>
      </c>
      <c r="J716" s="12" t="s">
        <v>4475</v>
      </c>
      <c r="K716" s="12" t="s">
        <v>4476</v>
      </c>
      <c r="L716" s="12" t="s">
        <v>4477</v>
      </c>
      <c r="M716" s="12" t="s">
        <v>30</v>
      </c>
      <c r="N716" s="12" t="s">
        <v>777</v>
      </c>
      <c r="O716" s="12" t="s">
        <v>32</v>
      </c>
      <c r="P716" s="12" t="s">
        <v>33</v>
      </c>
      <c r="Q716" s="16">
        <v>0</v>
      </c>
      <c r="R716" s="12" t="s">
        <v>34</v>
      </c>
      <c r="S716" s="12" t="s">
        <v>35</v>
      </c>
      <c r="T716" s="12" t="s">
        <v>35</v>
      </c>
    </row>
    <row r="717" spans="1:20">
      <c r="A717" s="11">
        <v>716</v>
      </c>
      <c r="B717" s="12" t="s">
        <v>4554</v>
      </c>
      <c r="C717" s="12" t="s">
        <v>4555</v>
      </c>
      <c r="D717" s="12" t="s">
        <v>4555</v>
      </c>
      <c r="E717" s="12" t="s">
        <v>35</v>
      </c>
      <c r="F717" s="12" t="s">
        <v>4188</v>
      </c>
      <c r="G717" s="12" t="s">
        <v>419</v>
      </c>
      <c r="H717" s="12" t="s">
        <v>4556</v>
      </c>
      <c r="I717" s="12" t="s">
        <v>182</v>
      </c>
      <c r="J717" s="12" t="s">
        <v>4557</v>
      </c>
      <c r="K717" s="12" t="s">
        <v>4558</v>
      </c>
      <c r="L717" s="12" t="s">
        <v>4559</v>
      </c>
      <c r="M717" s="12" t="s">
        <v>30</v>
      </c>
      <c r="N717" s="12" t="s">
        <v>3621</v>
      </c>
      <c r="O717" s="12" t="s">
        <v>32</v>
      </c>
      <c r="P717" s="12" t="s">
        <v>33</v>
      </c>
      <c r="Q717" s="16">
        <v>0</v>
      </c>
      <c r="R717" s="12" t="s">
        <v>34</v>
      </c>
      <c r="S717" s="12" t="s">
        <v>35</v>
      </c>
      <c r="T717" s="12" t="s">
        <v>35</v>
      </c>
    </row>
    <row r="718" spans="1:20">
      <c r="A718" s="11">
        <v>717</v>
      </c>
      <c r="B718" s="12" t="s">
        <v>4560</v>
      </c>
      <c r="C718" s="12" t="s">
        <v>4561</v>
      </c>
      <c r="D718" s="12" t="s">
        <v>4561</v>
      </c>
      <c r="E718" s="12" t="s">
        <v>540</v>
      </c>
      <c r="F718" s="12" t="s">
        <v>4188</v>
      </c>
      <c r="G718" s="12" t="s">
        <v>55</v>
      </c>
      <c r="H718" s="12" t="s">
        <v>4562</v>
      </c>
      <c r="I718" s="12" t="s">
        <v>47</v>
      </c>
      <c r="J718" s="12" t="s">
        <v>4563</v>
      </c>
      <c r="K718" s="12" t="s">
        <v>4564</v>
      </c>
      <c r="L718" s="12" t="s">
        <v>4164</v>
      </c>
      <c r="M718" s="12" t="s">
        <v>30</v>
      </c>
      <c r="N718" s="12" t="s">
        <v>4565</v>
      </c>
      <c r="O718" s="12" t="s">
        <v>32</v>
      </c>
      <c r="P718" s="12" t="s">
        <v>33</v>
      </c>
      <c r="Q718" s="16">
        <v>0</v>
      </c>
      <c r="R718" s="12" t="s">
        <v>34</v>
      </c>
      <c r="S718" s="12" t="s">
        <v>35</v>
      </c>
      <c r="T718" s="12" t="s">
        <v>35</v>
      </c>
    </row>
    <row r="719" spans="1:20">
      <c r="A719" s="11">
        <v>718</v>
      </c>
      <c r="B719" s="12" t="s">
        <v>4566</v>
      </c>
      <c r="C719" s="12" t="s">
        <v>4567</v>
      </c>
      <c r="D719" s="12" t="s">
        <v>4567</v>
      </c>
      <c r="E719" s="12" t="s">
        <v>35</v>
      </c>
      <c r="F719" s="12" t="s">
        <v>4188</v>
      </c>
      <c r="G719" s="12" t="s">
        <v>4204</v>
      </c>
      <c r="H719" s="12" t="s">
        <v>4205</v>
      </c>
      <c r="I719" s="12" t="s">
        <v>283</v>
      </c>
      <c r="J719" s="12" t="s">
        <v>4568</v>
      </c>
      <c r="K719" s="12" t="s">
        <v>4569</v>
      </c>
      <c r="L719" s="12" t="s">
        <v>1927</v>
      </c>
      <c r="M719" s="12" t="s">
        <v>30</v>
      </c>
      <c r="N719" s="12" t="s">
        <v>4165</v>
      </c>
      <c r="O719" s="12" t="s">
        <v>32</v>
      </c>
      <c r="P719" s="12" t="s">
        <v>33</v>
      </c>
      <c r="Q719" s="16">
        <v>0</v>
      </c>
      <c r="R719" s="12" t="s">
        <v>34</v>
      </c>
      <c r="S719" s="12" t="s">
        <v>35</v>
      </c>
      <c r="T719" s="12" t="s">
        <v>35</v>
      </c>
    </row>
    <row r="720" spans="1:20">
      <c r="A720" s="11">
        <v>719</v>
      </c>
      <c r="B720" s="12" t="s">
        <v>4570</v>
      </c>
      <c r="C720" s="12" t="s">
        <v>4571</v>
      </c>
      <c r="D720" s="12" t="s">
        <v>4571</v>
      </c>
      <c r="E720" s="12" t="s">
        <v>4572</v>
      </c>
      <c r="F720" s="12" t="s">
        <v>4188</v>
      </c>
      <c r="G720" s="12" t="s">
        <v>503</v>
      </c>
      <c r="H720" s="12" t="s">
        <v>4571</v>
      </c>
      <c r="I720" s="12" t="s">
        <v>696</v>
      </c>
      <c r="J720" s="12" t="s">
        <v>4573</v>
      </c>
      <c r="K720" s="12" t="s">
        <v>4574</v>
      </c>
      <c r="L720" s="12" t="s">
        <v>83</v>
      </c>
      <c r="M720" s="12" t="s">
        <v>30</v>
      </c>
      <c r="N720" s="12" t="s">
        <v>4575</v>
      </c>
      <c r="O720" s="12" t="s">
        <v>32</v>
      </c>
      <c r="P720" s="12" t="s">
        <v>33</v>
      </c>
      <c r="Q720" s="16">
        <v>0</v>
      </c>
      <c r="R720" s="12" t="s">
        <v>34</v>
      </c>
      <c r="S720" s="12" t="s">
        <v>35</v>
      </c>
      <c r="T720" s="12" t="s">
        <v>35</v>
      </c>
    </row>
    <row r="721" spans="1:20">
      <c r="A721" s="11">
        <v>720</v>
      </c>
      <c r="B721" s="12" t="s">
        <v>4576</v>
      </c>
      <c r="C721" s="12" t="s">
        <v>4577</v>
      </c>
      <c r="D721" s="12" t="s">
        <v>4511</v>
      </c>
      <c r="E721" s="12" t="s">
        <v>4578</v>
      </c>
      <c r="F721" s="12" t="s">
        <v>4188</v>
      </c>
      <c r="G721" s="12" t="s">
        <v>1167</v>
      </c>
      <c r="H721" s="12" t="s">
        <v>4512</v>
      </c>
      <c r="I721" s="12" t="s">
        <v>1168</v>
      </c>
      <c r="J721" s="12" t="s">
        <v>4513</v>
      </c>
      <c r="K721" s="12" t="s">
        <v>4514</v>
      </c>
      <c r="L721" s="12" t="s">
        <v>4515</v>
      </c>
      <c r="M721" s="12" t="s">
        <v>30</v>
      </c>
      <c r="N721" s="12" t="s">
        <v>4516</v>
      </c>
      <c r="O721" s="12" t="s">
        <v>32</v>
      </c>
      <c r="P721" s="12" t="s">
        <v>33</v>
      </c>
      <c r="Q721" s="16">
        <v>0</v>
      </c>
      <c r="R721" s="12" t="s">
        <v>34</v>
      </c>
      <c r="S721" s="12" t="s">
        <v>35</v>
      </c>
      <c r="T721" s="12" t="s">
        <v>35</v>
      </c>
    </row>
    <row r="722" spans="1:20">
      <c r="A722" s="11">
        <v>721</v>
      </c>
      <c r="B722" s="12" t="s">
        <v>4579</v>
      </c>
      <c r="C722" s="12" t="s">
        <v>4580</v>
      </c>
      <c r="D722" s="12" t="s">
        <v>4519</v>
      </c>
      <c r="E722" s="12" t="s">
        <v>4581</v>
      </c>
      <c r="F722" s="12" t="s">
        <v>4188</v>
      </c>
      <c r="G722" s="12" t="s">
        <v>1167</v>
      </c>
      <c r="H722" s="12" t="s">
        <v>4520</v>
      </c>
      <c r="I722" s="12" t="s">
        <v>1168</v>
      </c>
      <c r="J722" s="12" t="s">
        <v>4521</v>
      </c>
      <c r="K722" s="12" t="s">
        <v>4582</v>
      </c>
      <c r="L722" s="12" t="s">
        <v>264</v>
      </c>
      <c r="M722" s="12" t="s">
        <v>30</v>
      </c>
      <c r="N722" s="12" t="s">
        <v>4583</v>
      </c>
      <c r="O722" s="12" t="s">
        <v>32</v>
      </c>
      <c r="P722" s="12" t="s">
        <v>33</v>
      </c>
      <c r="Q722" s="16">
        <v>0</v>
      </c>
      <c r="R722" s="12" t="s">
        <v>34</v>
      </c>
      <c r="S722" s="12" t="s">
        <v>35</v>
      </c>
      <c r="T722" s="12" t="s">
        <v>35</v>
      </c>
    </row>
    <row r="723" spans="1:20">
      <c r="A723" s="11">
        <v>722</v>
      </c>
      <c r="B723" s="12" t="s">
        <v>4584</v>
      </c>
      <c r="C723" s="12" t="s">
        <v>4585</v>
      </c>
      <c r="D723" s="12" t="s">
        <v>4585</v>
      </c>
      <c r="E723" s="12" t="s">
        <v>4586</v>
      </c>
      <c r="F723" s="12" t="s">
        <v>4188</v>
      </c>
      <c r="G723" s="12" t="s">
        <v>1032</v>
      </c>
      <c r="H723" s="12" t="s">
        <v>1033</v>
      </c>
      <c r="I723" s="12" t="s">
        <v>456</v>
      </c>
      <c r="J723" s="12" t="s">
        <v>4587</v>
      </c>
      <c r="K723" s="12" t="s">
        <v>4588</v>
      </c>
      <c r="L723" s="12" t="s">
        <v>4589</v>
      </c>
      <c r="M723" s="12" t="s">
        <v>30</v>
      </c>
      <c r="N723" s="12" t="s">
        <v>3755</v>
      </c>
      <c r="O723" s="12" t="s">
        <v>32</v>
      </c>
      <c r="P723" s="12" t="s">
        <v>33</v>
      </c>
      <c r="Q723" s="16">
        <v>0</v>
      </c>
      <c r="R723" s="12" t="s">
        <v>34</v>
      </c>
      <c r="S723" s="12" t="s">
        <v>35</v>
      </c>
      <c r="T723" s="12" t="s">
        <v>35</v>
      </c>
    </row>
    <row r="724" spans="1:20">
      <c r="A724" s="11">
        <v>723</v>
      </c>
      <c r="B724" s="12" t="s">
        <v>4590</v>
      </c>
      <c r="C724" s="12" t="s">
        <v>4374</v>
      </c>
      <c r="D724" s="12" t="s">
        <v>4374</v>
      </c>
      <c r="E724" s="12" t="s">
        <v>4591</v>
      </c>
      <c r="F724" s="12" t="s">
        <v>4188</v>
      </c>
      <c r="G724" s="12" t="s">
        <v>549</v>
      </c>
      <c r="H724" s="12" t="s">
        <v>4376</v>
      </c>
      <c r="I724" s="12" t="s">
        <v>4377</v>
      </c>
      <c r="J724" s="12" t="s">
        <v>4378</v>
      </c>
      <c r="K724" s="12" t="s">
        <v>4379</v>
      </c>
      <c r="L724" s="12" t="s">
        <v>83</v>
      </c>
      <c r="M724" s="12" t="s">
        <v>30</v>
      </c>
      <c r="N724" s="12" t="s">
        <v>4380</v>
      </c>
      <c r="O724" s="12" t="s">
        <v>32</v>
      </c>
      <c r="P724" s="12" t="s">
        <v>33</v>
      </c>
      <c r="Q724" s="16">
        <v>0</v>
      </c>
      <c r="R724" s="12" t="s">
        <v>34</v>
      </c>
      <c r="S724" s="12" t="s">
        <v>35</v>
      </c>
      <c r="T724" s="12" t="s">
        <v>35</v>
      </c>
    </row>
    <row r="725" spans="1:20">
      <c r="A725" s="11">
        <v>724</v>
      </c>
      <c r="B725" s="12" t="s">
        <v>4592</v>
      </c>
      <c r="C725" s="12" t="s">
        <v>4593</v>
      </c>
      <c r="D725" s="12" t="s">
        <v>4593</v>
      </c>
      <c r="E725" s="12" t="s">
        <v>4594</v>
      </c>
      <c r="F725" s="12" t="s">
        <v>4188</v>
      </c>
      <c r="G725" s="12" t="s">
        <v>104</v>
      </c>
      <c r="H725" s="12" t="s">
        <v>4595</v>
      </c>
      <c r="I725" s="12" t="s">
        <v>4596</v>
      </c>
      <c r="J725" s="12" t="s">
        <v>4597</v>
      </c>
      <c r="K725" s="12" t="s">
        <v>4598</v>
      </c>
      <c r="L725" s="12" t="s">
        <v>4599</v>
      </c>
      <c r="M725" s="12" t="s">
        <v>30</v>
      </c>
      <c r="N725" s="12" t="s">
        <v>4056</v>
      </c>
      <c r="O725" s="12" t="s">
        <v>32</v>
      </c>
      <c r="P725" s="12" t="s">
        <v>33</v>
      </c>
      <c r="Q725" s="16">
        <v>0</v>
      </c>
      <c r="R725" s="12" t="s">
        <v>34</v>
      </c>
      <c r="S725" s="12" t="s">
        <v>35</v>
      </c>
      <c r="T725" s="12" t="s">
        <v>35</v>
      </c>
    </row>
    <row r="726" spans="1:20">
      <c r="A726" s="11">
        <v>725</v>
      </c>
      <c r="B726" s="12" t="s">
        <v>4600</v>
      </c>
      <c r="C726" s="12" t="s">
        <v>4601</v>
      </c>
      <c r="D726" s="12" t="s">
        <v>4601</v>
      </c>
      <c r="E726" s="12" t="s">
        <v>277</v>
      </c>
      <c r="F726" s="12" t="s">
        <v>4188</v>
      </c>
      <c r="G726" s="12" t="s">
        <v>24</v>
      </c>
      <c r="H726" s="12" t="s">
        <v>4601</v>
      </c>
      <c r="I726" s="12" t="s">
        <v>26</v>
      </c>
      <c r="J726" s="12" t="s">
        <v>255</v>
      </c>
      <c r="K726" s="12" t="s">
        <v>256</v>
      </c>
      <c r="L726" s="12" t="s">
        <v>4602</v>
      </c>
      <c r="M726" s="12" t="s">
        <v>30</v>
      </c>
      <c r="N726" s="12" t="s">
        <v>4603</v>
      </c>
      <c r="O726" s="12" t="s">
        <v>32</v>
      </c>
      <c r="P726" s="12" t="s">
        <v>33</v>
      </c>
      <c r="Q726" s="16">
        <v>0</v>
      </c>
      <c r="R726" s="12" t="s">
        <v>34</v>
      </c>
      <c r="S726" s="12" t="s">
        <v>35</v>
      </c>
      <c r="T726" s="12" t="s">
        <v>35</v>
      </c>
    </row>
    <row r="727" spans="1:20">
      <c r="A727" s="11">
        <v>726</v>
      </c>
      <c r="B727" s="12" t="s">
        <v>4604</v>
      </c>
      <c r="C727" s="12" t="s">
        <v>4480</v>
      </c>
      <c r="D727" s="12" t="s">
        <v>4480</v>
      </c>
      <c r="E727" s="12" t="s">
        <v>4605</v>
      </c>
      <c r="F727" s="12" t="s">
        <v>4188</v>
      </c>
      <c r="G727" s="12" t="s">
        <v>55</v>
      </c>
      <c r="H727" s="12" t="s">
        <v>4480</v>
      </c>
      <c r="I727" s="12" t="s">
        <v>331</v>
      </c>
      <c r="J727" s="12" t="s">
        <v>4482</v>
      </c>
      <c r="K727" s="12" t="s">
        <v>4483</v>
      </c>
      <c r="L727" s="12" t="s">
        <v>83</v>
      </c>
      <c r="M727" s="12" t="s">
        <v>30</v>
      </c>
      <c r="N727" s="12" t="s">
        <v>4484</v>
      </c>
      <c r="O727" s="12" t="s">
        <v>32</v>
      </c>
      <c r="P727" s="12" t="s">
        <v>33</v>
      </c>
      <c r="Q727" s="16">
        <v>0</v>
      </c>
      <c r="R727" s="12" t="s">
        <v>34</v>
      </c>
      <c r="S727" s="12" t="s">
        <v>35</v>
      </c>
      <c r="T727" s="12" t="s">
        <v>35</v>
      </c>
    </row>
    <row r="728" spans="1:20">
      <c r="A728" s="11">
        <v>727</v>
      </c>
      <c r="B728" s="12" t="s">
        <v>4606</v>
      </c>
      <c r="C728" s="12" t="s">
        <v>4607</v>
      </c>
      <c r="D728" s="12" t="s">
        <v>4607</v>
      </c>
      <c r="E728" s="12" t="s">
        <v>4608</v>
      </c>
      <c r="F728" s="12" t="s">
        <v>4188</v>
      </c>
      <c r="G728" s="12" t="s">
        <v>907</v>
      </c>
      <c r="H728" s="12" t="s">
        <v>4609</v>
      </c>
      <c r="I728" s="12" t="s">
        <v>1101</v>
      </c>
      <c r="J728" s="12" t="s">
        <v>4610</v>
      </c>
      <c r="K728" s="12" t="s">
        <v>4611</v>
      </c>
      <c r="L728" s="12" t="s">
        <v>4612</v>
      </c>
      <c r="M728" s="12" t="s">
        <v>1479</v>
      </c>
      <c r="N728" s="12" t="s">
        <v>4613</v>
      </c>
      <c r="O728" s="12" t="s">
        <v>1395</v>
      </c>
      <c r="P728" s="12" t="s">
        <v>976</v>
      </c>
      <c r="Q728" s="16">
        <v>1</v>
      </c>
      <c r="R728" s="12" t="s">
        <v>34</v>
      </c>
      <c r="S728" s="12" t="s">
        <v>35</v>
      </c>
      <c r="T728" s="12" t="s">
        <v>35</v>
      </c>
    </row>
    <row r="729" spans="1:20">
      <c r="A729" s="11">
        <v>728</v>
      </c>
      <c r="B729" s="12" t="s">
        <v>4614</v>
      </c>
      <c r="C729" s="12" t="s">
        <v>4615</v>
      </c>
      <c r="D729" s="12" t="s">
        <v>4615</v>
      </c>
      <c r="E729" s="12" t="s">
        <v>4616</v>
      </c>
      <c r="F729" s="12" t="s">
        <v>4188</v>
      </c>
      <c r="G729" s="12" t="s">
        <v>4617</v>
      </c>
      <c r="H729" s="12" t="s">
        <v>4618</v>
      </c>
      <c r="I729" s="12" t="s">
        <v>283</v>
      </c>
      <c r="J729" s="12" t="s">
        <v>4619</v>
      </c>
      <c r="K729" s="12" t="s">
        <v>4620</v>
      </c>
      <c r="L729" s="12" t="s">
        <v>1440</v>
      </c>
      <c r="M729" s="12" t="s">
        <v>1394</v>
      </c>
      <c r="N729" s="12" t="s">
        <v>4621</v>
      </c>
      <c r="O729" s="12" t="s">
        <v>1395</v>
      </c>
      <c r="P729" s="12" t="s">
        <v>976</v>
      </c>
      <c r="Q729" s="16">
        <v>1</v>
      </c>
      <c r="R729" s="12" t="s">
        <v>34</v>
      </c>
      <c r="S729" s="12" t="s">
        <v>35</v>
      </c>
      <c r="T729" s="12" t="s">
        <v>35</v>
      </c>
    </row>
    <row r="730" spans="1:20">
      <c r="A730" s="11">
        <v>729</v>
      </c>
      <c r="B730" s="12" t="s">
        <v>4622</v>
      </c>
      <c r="C730" s="12" t="s">
        <v>4623</v>
      </c>
      <c r="D730" s="12" t="s">
        <v>4623</v>
      </c>
      <c r="E730" s="12" t="s">
        <v>4624</v>
      </c>
      <c r="F730" s="12" t="s">
        <v>4188</v>
      </c>
      <c r="G730" s="12" t="s">
        <v>78</v>
      </c>
      <c r="H730" s="12" t="s">
        <v>4625</v>
      </c>
      <c r="I730" s="12" t="s">
        <v>4626</v>
      </c>
      <c r="J730" s="12" t="s">
        <v>4627</v>
      </c>
      <c r="K730" s="12" t="s">
        <v>4628</v>
      </c>
      <c r="L730" s="12" t="s">
        <v>4629</v>
      </c>
      <c r="M730" s="12" t="s">
        <v>1479</v>
      </c>
      <c r="N730" s="12" t="s">
        <v>4630</v>
      </c>
      <c r="O730" s="12" t="s">
        <v>1395</v>
      </c>
      <c r="P730" s="12" t="s">
        <v>976</v>
      </c>
      <c r="Q730" s="16">
        <v>1</v>
      </c>
      <c r="R730" s="12" t="s">
        <v>34</v>
      </c>
      <c r="S730" s="12" t="s">
        <v>35</v>
      </c>
      <c r="T730" s="12" t="s">
        <v>35</v>
      </c>
    </row>
    <row r="731" spans="1:20">
      <c r="A731" s="11">
        <v>730</v>
      </c>
      <c r="B731" s="12" t="s">
        <v>4631</v>
      </c>
      <c r="C731" s="12" t="s">
        <v>4632</v>
      </c>
      <c r="D731" s="12" t="s">
        <v>4632</v>
      </c>
      <c r="E731" s="12" t="s">
        <v>167</v>
      </c>
      <c r="F731" s="12" t="s">
        <v>4188</v>
      </c>
      <c r="G731" s="12" t="s">
        <v>392</v>
      </c>
      <c r="H731" s="12" t="s">
        <v>4632</v>
      </c>
      <c r="I731" s="12" t="s">
        <v>768</v>
      </c>
      <c r="J731" s="12" t="s">
        <v>4610</v>
      </c>
      <c r="K731" s="12" t="s">
        <v>4633</v>
      </c>
      <c r="L731" s="12" t="s">
        <v>4634</v>
      </c>
      <c r="M731" s="12" t="s">
        <v>1479</v>
      </c>
      <c r="N731" s="12" t="s">
        <v>2543</v>
      </c>
      <c r="O731" s="12" t="s">
        <v>1395</v>
      </c>
      <c r="P731" s="12" t="s">
        <v>976</v>
      </c>
      <c r="Q731" s="16">
        <v>1</v>
      </c>
      <c r="R731" s="12" t="s">
        <v>34</v>
      </c>
      <c r="S731" s="12" t="s">
        <v>35</v>
      </c>
      <c r="T731" s="12" t="s">
        <v>35</v>
      </c>
    </row>
    <row r="732" spans="1:20">
      <c r="A732" s="11">
        <v>731</v>
      </c>
      <c r="B732" s="12" t="s">
        <v>4635</v>
      </c>
      <c r="C732" s="12" t="s">
        <v>4636</v>
      </c>
      <c r="D732" s="12" t="s">
        <v>4636</v>
      </c>
      <c r="E732" s="12" t="s">
        <v>4637</v>
      </c>
      <c r="F732" s="12" t="s">
        <v>4638</v>
      </c>
      <c r="G732" s="12" t="s">
        <v>3341</v>
      </c>
      <c r="H732" s="12" t="s">
        <v>3342</v>
      </c>
      <c r="I732" s="12" t="s">
        <v>2384</v>
      </c>
      <c r="J732" s="12" t="s">
        <v>4639</v>
      </c>
      <c r="K732" s="12" t="s">
        <v>4640</v>
      </c>
      <c r="L732" s="12" t="s">
        <v>29</v>
      </c>
      <c r="M732" s="12" t="s">
        <v>30</v>
      </c>
      <c r="N732" s="12" t="s">
        <v>4641</v>
      </c>
      <c r="O732" s="12" t="s">
        <v>32</v>
      </c>
      <c r="P732" s="12" t="s">
        <v>33</v>
      </c>
      <c r="Q732" s="16">
        <v>0</v>
      </c>
      <c r="R732" s="12" t="s">
        <v>34</v>
      </c>
      <c r="S732" s="12" t="s">
        <v>35</v>
      </c>
      <c r="T732" s="12" t="s">
        <v>35</v>
      </c>
    </row>
    <row r="733" spans="1:20">
      <c r="A733" s="11">
        <v>732</v>
      </c>
      <c r="B733" s="12" t="s">
        <v>4642</v>
      </c>
      <c r="C733" s="12" t="s">
        <v>4643</v>
      </c>
      <c r="D733" s="12" t="s">
        <v>4636</v>
      </c>
      <c r="E733" s="12" t="s">
        <v>4644</v>
      </c>
      <c r="F733" s="12" t="s">
        <v>4638</v>
      </c>
      <c r="G733" s="12" t="s">
        <v>3341</v>
      </c>
      <c r="H733" s="12" t="s">
        <v>3342</v>
      </c>
      <c r="I733" s="12" t="s">
        <v>2384</v>
      </c>
      <c r="J733" s="12" t="s">
        <v>4639</v>
      </c>
      <c r="K733" s="12" t="s">
        <v>4640</v>
      </c>
      <c r="L733" s="12" t="s">
        <v>29</v>
      </c>
      <c r="M733" s="12" t="s">
        <v>30</v>
      </c>
      <c r="N733" s="12" t="s">
        <v>4641</v>
      </c>
      <c r="O733" s="12" t="s">
        <v>32</v>
      </c>
      <c r="P733" s="12" t="s">
        <v>33</v>
      </c>
      <c r="Q733" s="16">
        <v>0</v>
      </c>
      <c r="R733" s="12" t="s">
        <v>34</v>
      </c>
      <c r="S733" s="12" t="s">
        <v>35</v>
      </c>
      <c r="T733" s="12" t="s">
        <v>35</v>
      </c>
    </row>
    <row r="734" spans="1:20">
      <c r="A734" s="11">
        <v>733</v>
      </c>
      <c r="B734" s="12" t="s">
        <v>4645</v>
      </c>
      <c r="C734" s="12" t="s">
        <v>4646</v>
      </c>
      <c r="D734" s="12" t="s">
        <v>4647</v>
      </c>
      <c r="E734" s="12" t="s">
        <v>4648</v>
      </c>
      <c r="F734" s="12" t="s">
        <v>4638</v>
      </c>
      <c r="G734" s="12" t="s">
        <v>2591</v>
      </c>
      <c r="H734" s="12" t="s">
        <v>4649</v>
      </c>
      <c r="I734" s="12" t="s">
        <v>481</v>
      </c>
      <c r="J734" s="12" t="s">
        <v>4650</v>
      </c>
      <c r="K734" s="12" t="s">
        <v>4651</v>
      </c>
      <c r="L734" s="12" t="s">
        <v>154</v>
      </c>
      <c r="M734" s="12" t="s">
        <v>30</v>
      </c>
      <c r="N734" s="12" t="s">
        <v>4652</v>
      </c>
      <c r="O734" s="12" t="s">
        <v>32</v>
      </c>
      <c r="P734" s="12" t="s">
        <v>33</v>
      </c>
      <c r="Q734" s="16">
        <v>0</v>
      </c>
      <c r="R734" s="12" t="s">
        <v>34</v>
      </c>
      <c r="S734" s="12" t="s">
        <v>35</v>
      </c>
      <c r="T734" s="12" t="s">
        <v>35</v>
      </c>
    </row>
    <row r="735" spans="1:20">
      <c r="A735" s="11">
        <v>734</v>
      </c>
      <c r="B735" s="12" t="s">
        <v>4653</v>
      </c>
      <c r="C735" s="12" t="s">
        <v>4654</v>
      </c>
      <c r="D735" s="12" t="s">
        <v>4654</v>
      </c>
      <c r="E735" s="12" t="s">
        <v>4655</v>
      </c>
      <c r="F735" s="12" t="s">
        <v>4638</v>
      </c>
      <c r="G735" s="12" t="s">
        <v>4656</v>
      </c>
      <c r="H735" s="12" t="s">
        <v>4657</v>
      </c>
      <c r="I735" s="12" t="s">
        <v>456</v>
      </c>
      <c r="J735" s="12" t="s">
        <v>4658</v>
      </c>
      <c r="K735" s="12" t="s">
        <v>4659</v>
      </c>
      <c r="L735" s="12" t="s">
        <v>4660</v>
      </c>
      <c r="M735" s="12" t="s">
        <v>30</v>
      </c>
      <c r="N735" s="12" t="s">
        <v>4661</v>
      </c>
      <c r="O735" s="12" t="s">
        <v>32</v>
      </c>
      <c r="P735" s="12" t="s">
        <v>33</v>
      </c>
      <c r="Q735" s="16">
        <v>0</v>
      </c>
      <c r="R735" s="12" t="s">
        <v>34</v>
      </c>
      <c r="S735" s="12" t="s">
        <v>35</v>
      </c>
      <c r="T735" s="12" t="s">
        <v>35</v>
      </c>
    </row>
    <row r="736" spans="1:20">
      <c r="A736" s="11">
        <v>735</v>
      </c>
      <c r="B736" s="12" t="s">
        <v>4662</v>
      </c>
      <c r="C736" s="12" t="s">
        <v>4663</v>
      </c>
      <c r="D736" s="12" t="s">
        <v>4519</v>
      </c>
      <c r="E736" s="12" t="s">
        <v>4664</v>
      </c>
      <c r="F736" s="12" t="s">
        <v>4638</v>
      </c>
      <c r="G736" s="12" t="s">
        <v>1167</v>
      </c>
      <c r="H736" s="12" t="s">
        <v>4520</v>
      </c>
      <c r="I736" s="12" t="s">
        <v>1168</v>
      </c>
      <c r="J736" s="12" t="s">
        <v>4665</v>
      </c>
      <c r="K736" s="12" t="s">
        <v>4666</v>
      </c>
      <c r="L736" s="12" t="s">
        <v>4667</v>
      </c>
      <c r="M736" s="12" t="s">
        <v>30</v>
      </c>
      <c r="N736" s="12" t="s">
        <v>4668</v>
      </c>
      <c r="O736" s="12" t="s">
        <v>32</v>
      </c>
      <c r="P736" s="12" t="s">
        <v>33</v>
      </c>
      <c r="Q736" s="16">
        <v>0</v>
      </c>
      <c r="R736" s="12" t="s">
        <v>34</v>
      </c>
      <c r="S736" s="12" t="s">
        <v>35</v>
      </c>
      <c r="T736" s="12" t="s">
        <v>35</v>
      </c>
    </row>
    <row r="737" spans="1:20">
      <c r="A737" s="11">
        <v>736</v>
      </c>
      <c r="B737" s="12" t="s">
        <v>4669</v>
      </c>
      <c r="C737" s="12" t="s">
        <v>4670</v>
      </c>
      <c r="D737" s="12" t="s">
        <v>4654</v>
      </c>
      <c r="E737" s="12" t="s">
        <v>4671</v>
      </c>
      <c r="F737" s="12" t="s">
        <v>4638</v>
      </c>
      <c r="G737" s="12" t="s">
        <v>4656</v>
      </c>
      <c r="H737" s="12" t="s">
        <v>4657</v>
      </c>
      <c r="I737" s="12" t="s">
        <v>456</v>
      </c>
      <c r="J737" s="12" t="s">
        <v>4658</v>
      </c>
      <c r="K737" s="12" t="s">
        <v>4659</v>
      </c>
      <c r="L737" s="12" t="s">
        <v>4660</v>
      </c>
      <c r="M737" s="12" t="s">
        <v>30</v>
      </c>
      <c r="N737" s="12" t="s">
        <v>4661</v>
      </c>
      <c r="O737" s="12" t="s">
        <v>32</v>
      </c>
      <c r="P737" s="12" t="s">
        <v>33</v>
      </c>
      <c r="Q737" s="16">
        <v>0</v>
      </c>
      <c r="R737" s="12" t="s">
        <v>34</v>
      </c>
      <c r="S737" s="12" t="s">
        <v>35</v>
      </c>
      <c r="T737" s="12" t="s">
        <v>35</v>
      </c>
    </row>
    <row r="738" spans="1:20">
      <c r="A738" s="11">
        <v>737</v>
      </c>
      <c r="B738" s="12" t="s">
        <v>4672</v>
      </c>
      <c r="C738" s="12" t="s">
        <v>4673</v>
      </c>
      <c r="D738" s="12" t="s">
        <v>4394</v>
      </c>
      <c r="E738" s="12" t="s">
        <v>4674</v>
      </c>
      <c r="F738" s="12" t="s">
        <v>4638</v>
      </c>
      <c r="G738" s="12" t="s">
        <v>3400</v>
      </c>
      <c r="H738" s="12" t="s">
        <v>4396</v>
      </c>
      <c r="I738" s="12" t="s">
        <v>456</v>
      </c>
      <c r="J738" s="12" t="s">
        <v>4397</v>
      </c>
      <c r="K738" s="12" t="s">
        <v>4398</v>
      </c>
      <c r="L738" s="12" t="s">
        <v>4399</v>
      </c>
      <c r="M738" s="12" t="s">
        <v>30</v>
      </c>
      <c r="N738" s="12" t="s">
        <v>4400</v>
      </c>
      <c r="O738" s="12" t="s">
        <v>32</v>
      </c>
      <c r="P738" s="12" t="s">
        <v>33</v>
      </c>
      <c r="Q738" s="16">
        <v>0</v>
      </c>
      <c r="R738" s="12" t="s">
        <v>34</v>
      </c>
      <c r="S738" s="12" t="s">
        <v>35</v>
      </c>
      <c r="T738" s="12" t="s">
        <v>35</v>
      </c>
    </row>
    <row r="739" spans="1:20">
      <c r="A739" s="11">
        <v>738</v>
      </c>
      <c r="B739" s="12" t="s">
        <v>4675</v>
      </c>
      <c r="C739" s="12" t="s">
        <v>4676</v>
      </c>
      <c r="D739" s="12" t="s">
        <v>4505</v>
      </c>
      <c r="E739" s="12" t="s">
        <v>4677</v>
      </c>
      <c r="F739" s="12" t="s">
        <v>4638</v>
      </c>
      <c r="G739" s="12" t="s">
        <v>3400</v>
      </c>
      <c r="H739" s="12" t="s">
        <v>4507</v>
      </c>
      <c r="I739" s="12" t="s">
        <v>456</v>
      </c>
      <c r="J739" s="12" t="s">
        <v>4397</v>
      </c>
      <c r="K739" s="12" t="s">
        <v>4398</v>
      </c>
      <c r="L739" s="12" t="s">
        <v>4399</v>
      </c>
      <c r="M739" s="12" t="s">
        <v>30</v>
      </c>
      <c r="N739" s="12" t="s">
        <v>4508</v>
      </c>
      <c r="O739" s="12" t="s">
        <v>32</v>
      </c>
      <c r="P739" s="12" t="s">
        <v>33</v>
      </c>
      <c r="Q739" s="16">
        <v>0</v>
      </c>
      <c r="R739" s="12" t="s">
        <v>34</v>
      </c>
      <c r="S739" s="12" t="s">
        <v>35</v>
      </c>
      <c r="T739" s="12" t="s">
        <v>35</v>
      </c>
    </row>
    <row r="740" spans="1:20">
      <c r="A740" s="11">
        <v>739</v>
      </c>
      <c r="B740" s="12" t="s">
        <v>4678</v>
      </c>
      <c r="C740" s="12" t="s">
        <v>4679</v>
      </c>
      <c r="D740" s="12" t="s">
        <v>4680</v>
      </c>
      <c r="E740" s="12" t="s">
        <v>4681</v>
      </c>
      <c r="F740" s="12" t="s">
        <v>4638</v>
      </c>
      <c r="G740" s="12" t="s">
        <v>4682</v>
      </c>
      <c r="H740" s="12" t="s">
        <v>4683</v>
      </c>
      <c r="I740" s="12" t="s">
        <v>456</v>
      </c>
      <c r="J740" s="12" t="s">
        <v>4684</v>
      </c>
      <c r="K740" s="12" t="s">
        <v>4685</v>
      </c>
      <c r="L740" s="12" t="s">
        <v>4285</v>
      </c>
      <c r="M740" s="12" t="s">
        <v>30</v>
      </c>
      <c r="N740" s="12" t="s">
        <v>4686</v>
      </c>
      <c r="O740" s="12" t="s">
        <v>32</v>
      </c>
      <c r="P740" s="12" t="s">
        <v>33</v>
      </c>
      <c r="Q740" s="16">
        <v>0</v>
      </c>
      <c r="R740" s="12" t="s">
        <v>34</v>
      </c>
      <c r="S740" s="12" t="s">
        <v>35</v>
      </c>
      <c r="T740" s="12" t="s">
        <v>35</v>
      </c>
    </row>
    <row r="741" spans="1:20">
      <c r="A741" s="11">
        <v>740</v>
      </c>
      <c r="B741" s="12" t="s">
        <v>4687</v>
      </c>
      <c r="C741" s="12" t="s">
        <v>4688</v>
      </c>
      <c r="D741" s="12" t="s">
        <v>4688</v>
      </c>
      <c r="E741" s="12" t="s">
        <v>35</v>
      </c>
      <c r="F741" s="12" t="s">
        <v>4638</v>
      </c>
      <c r="G741" s="12" t="s">
        <v>3844</v>
      </c>
      <c r="H741" s="12" t="s">
        <v>4689</v>
      </c>
      <c r="I741" s="12" t="s">
        <v>80</v>
      </c>
      <c r="J741" s="12" t="s">
        <v>4690</v>
      </c>
      <c r="K741" s="12" t="s">
        <v>4691</v>
      </c>
      <c r="L741" s="12" t="s">
        <v>4692</v>
      </c>
      <c r="M741" s="12" t="s">
        <v>30</v>
      </c>
      <c r="N741" s="12" t="s">
        <v>4693</v>
      </c>
      <c r="O741" s="12" t="s">
        <v>32</v>
      </c>
      <c r="P741" s="12" t="s">
        <v>33</v>
      </c>
      <c r="Q741" s="16">
        <v>0</v>
      </c>
      <c r="R741" s="12" t="s">
        <v>34</v>
      </c>
      <c r="S741" s="12" t="s">
        <v>35</v>
      </c>
      <c r="T741" s="12" t="s">
        <v>35</v>
      </c>
    </row>
    <row r="742" spans="1:20">
      <c r="A742" s="11">
        <v>741</v>
      </c>
      <c r="B742" s="12" t="s">
        <v>4694</v>
      </c>
      <c r="C742" s="12" t="s">
        <v>4695</v>
      </c>
      <c r="D742" s="12" t="s">
        <v>4695</v>
      </c>
      <c r="E742" s="12" t="s">
        <v>35</v>
      </c>
      <c r="F742" s="12" t="s">
        <v>4638</v>
      </c>
      <c r="G742" s="12" t="s">
        <v>104</v>
      </c>
      <c r="H742" s="12" t="s">
        <v>4696</v>
      </c>
      <c r="I742" s="12" t="s">
        <v>4697</v>
      </c>
      <c r="J742" s="12" t="s">
        <v>4099</v>
      </c>
      <c r="K742" s="12" t="s">
        <v>4698</v>
      </c>
      <c r="L742" s="12" t="s">
        <v>83</v>
      </c>
      <c r="M742" s="12" t="s">
        <v>30</v>
      </c>
      <c r="N742" s="12" t="s">
        <v>4699</v>
      </c>
      <c r="O742" s="12" t="s">
        <v>32</v>
      </c>
      <c r="P742" s="12" t="s">
        <v>33</v>
      </c>
      <c r="Q742" s="16">
        <v>0</v>
      </c>
      <c r="R742" s="12" t="s">
        <v>34</v>
      </c>
      <c r="S742" s="12" t="s">
        <v>35</v>
      </c>
      <c r="T742" s="12" t="s">
        <v>35</v>
      </c>
    </row>
    <row r="743" spans="1:20">
      <c r="A743" s="11">
        <v>742</v>
      </c>
      <c r="B743" s="12" t="s">
        <v>4700</v>
      </c>
      <c r="C743" s="12" t="s">
        <v>4701</v>
      </c>
      <c r="D743" s="12" t="s">
        <v>4701</v>
      </c>
      <c r="E743" s="12" t="s">
        <v>4702</v>
      </c>
      <c r="F743" s="12" t="s">
        <v>4638</v>
      </c>
      <c r="G743" s="12" t="s">
        <v>104</v>
      </c>
      <c r="H743" s="12" t="s">
        <v>4696</v>
      </c>
      <c r="I743" s="12" t="s">
        <v>713</v>
      </c>
      <c r="J743" s="12" t="s">
        <v>4703</v>
      </c>
      <c r="K743" s="12" t="s">
        <v>4704</v>
      </c>
      <c r="L743" s="12" t="s">
        <v>4705</v>
      </c>
      <c r="M743" s="12" t="s">
        <v>30</v>
      </c>
      <c r="N743" s="12" t="s">
        <v>4706</v>
      </c>
      <c r="O743" s="12" t="s">
        <v>32</v>
      </c>
      <c r="P743" s="12" t="s">
        <v>33</v>
      </c>
      <c r="Q743" s="16">
        <v>0</v>
      </c>
      <c r="R743" s="12" t="s">
        <v>34</v>
      </c>
      <c r="S743" s="12" t="s">
        <v>35</v>
      </c>
      <c r="T743" s="12" t="s">
        <v>35</v>
      </c>
    </row>
    <row r="744" spans="1:20">
      <c r="A744" s="11">
        <v>743</v>
      </c>
      <c r="B744" s="12" t="s">
        <v>4707</v>
      </c>
      <c r="C744" s="12" t="s">
        <v>4708</v>
      </c>
      <c r="D744" s="12" t="s">
        <v>4708</v>
      </c>
      <c r="E744" s="12" t="s">
        <v>4709</v>
      </c>
      <c r="F744" s="12" t="s">
        <v>4638</v>
      </c>
      <c r="G744" s="12" t="s">
        <v>2107</v>
      </c>
      <c r="H744" s="12" t="s">
        <v>4710</v>
      </c>
      <c r="I744" s="12" t="s">
        <v>3092</v>
      </c>
      <c r="J744" s="12" t="s">
        <v>183</v>
      </c>
      <c r="K744" s="12" t="s">
        <v>4711</v>
      </c>
      <c r="L744" s="12" t="s">
        <v>4712</v>
      </c>
      <c r="M744" s="12" t="s">
        <v>126</v>
      </c>
      <c r="N744" s="12" t="s">
        <v>4713</v>
      </c>
      <c r="O744" s="12" t="s">
        <v>32</v>
      </c>
      <c r="P744" s="12" t="s">
        <v>33</v>
      </c>
      <c r="Q744" s="16">
        <v>0</v>
      </c>
      <c r="R744" s="12" t="s">
        <v>34</v>
      </c>
      <c r="S744" s="12" t="s">
        <v>35</v>
      </c>
      <c r="T744" s="12" t="s">
        <v>35</v>
      </c>
    </row>
    <row r="745" spans="1:20">
      <c r="A745" s="11">
        <v>744</v>
      </c>
      <c r="B745" s="12" t="s">
        <v>4714</v>
      </c>
      <c r="C745" s="12" t="s">
        <v>4715</v>
      </c>
      <c r="D745" s="12" t="s">
        <v>4715</v>
      </c>
      <c r="E745" s="12" t="s">
        <v>4716</v>
      </c>
      <c r="F745" s="12" t="s">
        <v>4638</v>
      </c>
      <c r="G745" s="12" t="s">
        <v>4717</v>
      </c>
      <c r="H745" s="12" t="s">
        <v>4718</v>
      </c>
      <c r="I745" s="12" t="s">
        <v>456</v>
      </c>
      <c r="J745" s="12" t="s">
        <v>4719</v>
      </c>
      <c r="K745" s="12" t="s">
        <v>4720</v>
      </c>
      <c r="L745" s="12" t="s">
        <v>4721</v>
      </c>
      <c r="M745" s="12" t="s">
        <v>460</v>
      </c>
      <c r="N745" s="12" t="s">
        <v>4062</v>
      </c>
      <c r="O745" s="12" t="s">
        <v>32</v>
      </c>
      <c r="P745" s="12" t="s">
        <v>33</v>
      </c>
      <c r="Q745" s="16">
        <v>0</v>
      </c>
      <c r="R745" s="12" t="s">
        <v>34</v>
      </c>
      <c r="S745" s="12" t="s">
        <v>35</v>
      </c>
      <c r="T745" s="12" t="s">
        <v>35</v>
      </c>
    </row>
    <row r="746" spans="1:20">
      <c r="A746" s="11">
        <v>745</v>
      </c>
      <c r="B746" s="12" t="s">
        <v>4722</v>
      </c>
      <c r="C746" s="12" t="s">
        <v>4723</v>
      </c>
      <c r="D746" s="12" t="s">
        <v>4723</v>
      </c>
      <c r="E746" s="12" t="s">
        <v>35</v>
      </c>
      <c r="F746" s="12" t="s">
        <v>4638</v>
      </c>
      <c r="G746" s="12" t="s">
        <v>419</v>
      </c>
      <c r="H746" s="12" t="s">
        <v>891</v>
      </c>
      <c r="I746" s="12" t="s">
        <v>481</v>
      </c>
      <c r="J746" s="12" t="s">
        <v>4724</v>
      </c>
      <c r="K746" s="12" t="s">
        <v>4725</v>
      </c>
      <c r="L746" s="12" t="s">
        <v>4726</v>
      </c>
      <c r="M746" s="12" t="s">
        <v>1792</v>
      </c>
      <c r="N746" s="12" t="s">
        <v>4727</v>
      </c>
      <c r="O746" s="12" t="s">
        <v>32</v>
      </c>
      <c r="P746" s="12" t="s">
        <v>33</v>
      </c>
      <c r="Q746" s="16">
        <v>0</v>
      </c>
      <c r="R746" s="12" t="s">
        <v>34</v>
      </c>
      <c r="S746" s="12" t="s">
        <v>35</v>
      </c>
      <c r="T746" s="12" t="s">
        <v>35</v>
      </c>
    </row>
    <row r="747" spans="1:20">
      <c r="A747" s="11">
        <v>746</v>
      </c>
      <c r="B747" s="12" t="s">
        <v>4728</v>
      </c>
      <c r="C747" s="12" t="s">
        <v>4729</v>
      </c>
      <c r="D747" s="12" t="s">
        <v>4729</v>
      </c>
      <c r="E747" s="12" t="s">
        <v>35</v>
      </c>
      <c r="F747" s="12" t="s">
        <v>4638</v>
      </c>
      <c r="G747" s="12" t="s">
        <v>724</v>
      </c>
      <c r="H747" s="12" t="s">
        <v>725</v>
      </c>
      <c r="I747" s="12" t="s">
        <v>4730</v>
      </c>
      <c r="J747" s="12" t="s">
        <v>4731</v>
      </c>
      <c r="K747" s="12" t="s">
        <v>4732</v>
      </c>
      <c r="L747" s="12" t="s">
        <v>3015</v>
      </c>
      <c r="M747" s="12" t="s">
        <v>30</v>
      </c>
      <c r="N747" s="12" t="s">
        <v>4733</v>
      </c>
      <c r="O747" s="12" t="s">
        <v>32</v>
      </c>
      <c r="P747" s="12" t="s">
        <v>33</v>
      </c>
      <c r="Q747" s="16">
        <v>0</v>
      </c>
      <c r="R747" s="12" t="s">
        <v>34</v>
      </c>
      <c r="S747" s="12" t="s">
        <v>35</v>
      </c>
      <c r="T747" s="12" t="s">
        <v>35</v>
      </c>
    </row>
    <row r="748" spans="1:20">
      <c r="A748" s="11">
        <v>747</v>
      </c>
      <c r="B748" s="12" t="s">
        <v>4734</v>
      </c>
      <c r="C748" s="12" t="s">
        <v>4735</v>
      </c>
      <c r="D748" s="12" t="s">
        <v>4736</v>
      </c>
      <c r="E748" s="12" t="s">
        <v>4737</v>
      </c>
      <c r="F748" s="12" t="s">
        <v>4638</v>
      </c>
      <c r="G748" s="12" t="s">
        <v>35</v>
      </c>
      <c r="H748" s="12" t="s">
        <v>4738</v>
      </c>
      <c r="I748" s="12" t="s">
        <v>456</v>
      </c>
      <c r="J748" s="12" t="s">
        <v>4739</v>
      </c>
      <c r="K748" s="12" t="s">
        <v>4740</v>
      </c>
      <c r="L748" s="12" t="s">
        <v>4741</v>
      </c>
      <c r="M748" s="12" t="s">
        <v>342</v>
      </c>
      <c r="N748" s="12" t="s">
        <v>4172</v>
      </c>
      <c r="O748" s="12" t="s">
        <v>32</v>
      </c>
      <c r="P748" s="12" t="s">
        <v>33</v>
      </c>
      <c r="Q748" s="16">
        <v>0</v>
      </c>
      <c r="R748" s="12" t="s">
        <v>34</v>
      </c>
      <c r="S748" s="12" t="s">
        <v>35</v>
      </c>
      <c r="T748" s="12" t="s">
        <v>35</v>
      </c>
    </row>
    <row r="749" spans="1:20">
      <c r="A749" s="11">
        <v>748</v>
      </c>
      <c r="B749" s="12" t="s">
        <v>4742</v>
      </c>
      <c r="C749" s="12" t="s">
        <v>4743</v>
      </c>
      <c r="D749" s="12" t="s">
        <v>4743</v>
      </c>
      <c r="E749" s="12" t="s">
        <v>35</v>
      </c>
      <c r="F749" s="12" t="s">
        <v>4638</v>
      </c>
      <c r="G749" s="12" t="s">
        <v>2391</v>
      </c>
      <c r="H749" s="12" t="s">
        <v>4744</v>
      </c>
      <c r="I749" s="12" t="s">
        <v>954</v>
      </c>
      <c r="J749" s="12" t="s">
        <v>4745</v>
      </c>
      <c r="K749" s="12" t="s">
        <v>4746</v>
      </c>
      <c r="L749" s="12" t="s">
        <v>92</v>
      </c>
      <c r="M749" s="12" t="s">
        <v>30</v>
      </c>
      <c r="N749" s="12" t="s">
        <v>4747</v>
      </c>
      <c r="O749" s="12" t="s">
        <v>32</v>
      </c>
      <c r="P749" s="12" t="s">
        <v>33</v>
      </c>
      <c r="Q749" s="16">
        <v>0</v>
      </c>
      <c r="R749" s="12" t="s">
        <v>34</v>
      </c>
      <c r="S749" s="12" t="s">
        <v>35</v>
      </c>
      <c r="T749" s="12" t="s">
        <v>35</v>
      </c>
    </row>
    <row r="750" spans="1:20">
      <c r="A750" s="11">
        <v>749</v>
      </c>
      <c r="B750" s="12" t="s">
        <v>4748</v>
      </c>
      <c r="C750" s="12" t="s">
        <v>4749</v>
      </c>
      <c r="D750" s="12" t="s">
        <v>4749</v>
      </c>
      <c r="E750" s="12" t="s">
        <v>4750</v>
      </c>
      <c r="F750" s="12" t="s">
        <v>4638</v>
      </c>
      <c r="G750" s="12" t="s">
        <v>4751</v>
      </c>
      <c r="H750" s="12" t="s">
        <v>4752</v>
      </c>
      <c r="I750" s="12" t="s">
        <v>4753</v>
      </c>
      <c r="J750" s="12" t="s">
        <v>4754</v>
      </c>
      <c r="K750" s="12" t="s">
        <v>4755</v>
      </c>
      <c r="L750" s="12" t="s">
        <v>4756</v>
      </c>
      <c r="M750" s="12" t="s">
        <v>126</v>
      </c>
      <c r="N750" s="12" t="s">
        <v>4706</v>
      </c>
      <c r="O750" s="12" t="s">
        <v>32</v>
      </c>
      <c r="P750" s="12" t="s">
        <v>33</v>
      </c>
      <c r="Q750" s="16">
        <v>0</v>
      </c>
      <c r="R750" s="12" t="s">
        <v>34</v>
      </c>
      <c r="S750" s="12" t="s">
        <v>35</v>
      </c>
      <c r="T750" s="12" t="s">
        <v>35</v>
      </c>
    </row>
    <row r="751" spans="1:20">
      <c r="A751" s="11">
        <v>750</v>
      </c>
      <c r="B751" s="12" t="s">
        <v>4757</v>
      </c>
      <c r="C751" s="12" t="s">
        <v>4758</v>
      </c>
      <c r="D751" s="12" t="s">
        <v>4758</v>
      </c>
      <c r="E751" s="12" t="s">
        <v>4759</v>
      </c>
      <c r="F751" s="12" t="s">
        <v>4638</v>
      </c>
      <c r="G751" s="12" t="s">
        <v>4751</v>
      </c>
      <c r="H751" s="12" t="s">
        <v>4752</v>
      </c>
      <c r="I751" s="12" t="s">
        <v>4760</v>
      </c>
      <c r="J751" s="12" t="s">
        <v>3193</v>
      </c>
      <c r="K751" s="12" t="s">
        <v>4761</v>
      </c>
      <c r="L751" s="12" t="s">
        <v>4762</v>
      </c>
      <c r="M751" s="12" t="s">
        <v>126</v>
      </c>
      <c r="N751" s="12" t="s">
        <v>4763</v>
      </c>
      <c r="O751" s="12" t="s">
        <v>32</v>
      </c>
      <c r="P751" s="12" t="s">
        <v>33</v>
      </c>
      <c r="Q751" s="16">
        <v>0</v>
      </c>
      <c r="R751" s="12" t="s">
        <v>34</v>
      </c>
      <c r="S751" s="12" t="s">
        <v>35</v>
      </c>
      <c r="T751" s="12" t="s">
        <v>35</v>
      </c>
    </row>
    <row r="752" spans="1:20">
      <c r="A752" s="11">
        <v>751</v>
      </c>
      <c r="B752" s="12" t="s">
        <v>4764</v>
      </c>
      <c r="C752" s="12" t="s">
        <v>4765</v>
      </c>
      <c r="D752" s="12" t="s">
        <v>4765</v>
      </c>
      <c r="E752" s="12" t="s">
        <v>4766</v>
      </c>
      <c r="F752" s="12" t="s">
        <v>4638</v>
      </c>
      <c r="G752" s="12" t="s">
        <v>4767</v>
      </c>
      <c r="H752" s="12" t="s">
        <v>4768</v>
      </c>
      <c r="I752" s="12" t="s">
        <v>4769</v>
      </c>
      <c r="J752" s="12" t="s">
        <v>4770</v>
      </c>
      <c r="K752" s="12" t="s">
        <v>4771</v>
      </c>
      <c r="L752" s="12" t="s">
        <v>4772</v>
      </c>
      <c r="M752" s="12" t="s">
        <v>460</v>
      </c>
      <c r="N752" s="12" t="s">
        <v>4773</v>
      </c>
      <c r="O752" s="12" t="s">
        <v>32</v>
      </c>
      <c r="P752" s="12" t="s">
        <v>976</v>
      </c>
      <c r="Q752" s="16">
        <v>1</v>
      </c>
      <c r="R752" s="12" t="s">
        <v>34</v>
      </c>
      <c r="S752" s="12" t="s">
        <v>35</v>
      </c>
      <c r="T752" s="12" t="s">
        <v>35</v>
      </c>
    </row>
    <row r="753" spans="1:20">
      <c r="A753" s="11">
        <v>752</v>
      </c>
      <c r="B753" s="12" t="s">
        <v>4774</v>
      </c>
      <c r="C753" s="12" t="s">
        <v>4775</v>
      </c>
      <c r="D753" s="12" t="s">
        <v>4775</v>
      </c>
      <c r="E753" s="12" t="s">
        <v>269</v>
      </c>
      <c r="F753" s="12" t="s">
        <v>4638</v>
      </c>
      <c r="G753" s="12" t="s">
        <v>620</v>
      </c>
      <c r="H753" s="12" t="s">
        <v>4776</v>
      </c>
      <c r="I753" s="12" t="s">
        <v>4777</v>
      </c>
      <c r="J753" s="12" t="s">
        <v>4778</v>
      </c>
      <c r="K753" s="12" t="s">
        <v>4779</v>
      </c>
      <c r="L753" s="12" t="s">
        <v>940</v>
      </c>
      <c r="M753" s="12" t="s">
        <v>30</v>
      </c>
      <c r="N753" s="12" t="s">
        <v>4780</v>
      </c>
      <c r="O753" s="12" t="s">
        <v>32</v>
      </c>
      <c r="P753" s="12" t="s">
        <v>33</v>
      </c>
      <c r="Q753" s="16">
        <v>0</v>
      </c>
      <c r="R753" s="12" t="s">
        <v>34</v>
      </c>
      <c r="S753" s="12" t="s">
        <v>35</v>
      </c>
      <c r="T753" s="12" t="s">
        <v>35</v>
      </c>
    </row>
    <row r="754" spans="1:20">
      <c r="A754" s="11">
        <v>753</v>
      </c>
      <c r="B754" s="12" t="s">
        <v>4781</v>
      </c>
      <c r="C754" s="12" t="s">
        <v>4782</v>
      </c>
      <c r="D754" s="12" t="s">
        <v>4782</v>
      </c>
      <c r="E754" s="12" t="s">
        <v>35</v>
      </c>
      <c r="F754" s="12" t="s">
        <v>4638</v>
      </c>
      <c r="G754" s="12" t="s">
        <v>4783</v>
      </c>
      <c r="H754" s="12" t="s">
        <v>4784</v>
      </c>
      <c r="I754" s="12" t="s">
        <v>4785</v>
      </c>
      <c r="J754" s="12" t="s">
        <v>4786</v>
      </c>
      <c r="K754" s="12" t="s">
        <v>4787</v>
      </c>
      <c r="L754" s="12" t="s">
        <v>4788</v>
      </c>
      <c r="M754" s="12" t="s">
        <v>4789</v>
      </c>
      <c r="N754" s="12" t="s">
        <v>3146</v>
      </c>
      <c r="O754" s="12" t="s">
        <v>32</v>
      </c>
      <c r="P754" s="12" t="s">
        <v>976</v>
      </c>
      <c r="Q754" s="16">
        <v>1</v>
      </c>
      <c r="R754" s="12" t="s">
        <v>34</v>
      </c>
      <c r="S754" s="12" t="s">
        <v>35</v>
      </c>
      <c r="T754" s="12" t="s">
        <v>35</v>
      </c>
    </row>
    <row r="755" spans="1:20">
      <c r="A755" s="11">
        <v>754</v>
      </c>
      <c r="B755" s="12" t="s">
        <v>4790</v>
      </c>
      <c r="C755" s="12" t="s">
        <v>4791</v>
      </c>
      <c r="D755" s="12" t="s">
        <v>4791</v>
      </c>
      <c r="E755" s="12" t="s">
        <v>426</v>
      </c>
      <c r="F755" s="12" t="s">
        <v>4638</v>
      </c>
      <c r="G755" s="12" t="s">
        <v>659</v>
      </c>
      <c r="H755" s="12" t="s">
        <v>1673</v>
      </c>
      <c r="I755" s="12" t="s">
        <v>768</v>
      </c>
      <c r="J755" s="12" t="s">
        <v>4792</v>
      </c>
      <c r="K755" s="12" t="s">
        <v>4793</v>
      </c>
      <c r="L755" s="12" t="s">
        <v>4794</v>
      </c>
      <c r="M755" s="12" t="s">
        <v>30</v>
      </c>
      <c r="N755" s="12" t="s">
        <v>4795</v>
      </c>
      <c r="O755" s="12" t="s">
        <v>32</v>
      </c>
      <c r="P755" s="12" t="s">
        <v>33</v>
      </c>
      <c r="Q755" s="16">
        <v>0</v>
      </c>
      <c r="R755" s="12" t="s">
        <v>34</v>
      </c>
      <c r="S755" s="12" t="s">
        <v>35</v>
      </c>
      <c r="T755" s="12" t="s">
        <v>35</v>
      </c>
    </row>
    <row r="756" spans="1:20">
      <c r="A756" s="11">
        <v>755</v>
      </c>
      <c r="B756" s="12" t="s">
        <v>4796</v>
      </c>
      <c r="C756" s="12" t="s">
        <v>4647</v>
      </c>
      <c r="D756" s="12" t="s">
        <v>4647</v>
      </c>
      <c r="E756" s="12" t="s">
        <v>4797</v>
      </c>
      <c r="F756" s="12" t="s">
        <v>4638</v>
      </c>
      <c r="G756" s="12" t="s">
        <v>2591</v>
      </c>
      <c r="H756" s="12" t="s">
        <v>4649</v>
      </c>
      <c r="I756" s="12" t="s">
        <v>481</v>
      </c>
      <c r="J756" s="12" t="s">
        <v>4650</v>
      </c>
      <c r="K756" s="12" t="s">
        <v>4651</v>
      </c>
      <c r="L756" s="12" t="s">
        <v>154</v>
      </c>
      <c r="M756" s="12" t="s">
        <v>30</v>
      </c>
      <c r="N756" s="12" t="s">
        <v>4652</v>
      </c>
      <c r="O756" s="12" t="s">
        <v>32</v>
      </c>
      <c r="P756" s="12" t="s">
        <v>33</v>
      </c>
      <c r="Q756" s="16">
        <v>0</v>
      </c>
      <c r="R756" s="12" t="s">
        <v>34</v>
      </c>
      <c r="S756" s="12" t="s">
        <v>35</v>
      </c>
      <c r="T756" s="12" t="s">
        <v>35</v>
      </c>
    </row>
    <row r="757" spans="1:20">
      <c r="A757" s="11">
        <v>756</v>
      </c>
      <c r="B757" s="12" t="s">
        <v>4798</v>
      </c>
      <c r="C757" s="12" t="s">
        <v>4799</v>
      </c>
      <c r="D757" s="12" t="s">
        <v>4799</v>
      </c>
      <c r="E757" s="12" t="s">
        <v>35</v>
      </c>
      <c r="F757" s="12" t="s">
        <v>4638</v>
      </c>
      <c r="G757" s="12" t="s">
        <v>419</v>
      </c>
      <c r="H757" s="12" t="s">
        <v>891</v>
      </c>
      <c r="I757" s="12" t="s">
        <v>481</v>
      </c>
      <c r="J757" s="12" t="s">
        <v>4800</v>
      </c>
      <c r="K757" s="12" t="s">
        <v>4801</v>
      </c>
      <c r="L757" s="12" t="s">
        <v>4802</v>
      </c>
      <c r="M757" s="12" t="s">
        <v>30</v>
      </c>
      <c r="N757" s="12" t="s">
        <v>2894</v>
      </c>
      <c r="O757" s="12" t="s">
        <v>32</v>
      </c>
      <c r="P757" s="12" t="s">
        <v>33</v>
      </c>
      <c r="Q757" s="16">
        <v>0</v>
      </c>
      <c r="R757" s="12" t="s">
        <v>34</v>
      </c>
      <c r="S757" s="12" t="s">
        <v>35</v>
      </c>
      <c r="T757" s="12" t="s">
        <v>35</v>
      </c>
    </row>
    <row r="758" spans="1:20">
      <c r="A758" s="11">
        <v>757</v>
      </c>
      <c r="B758" s="12" t="s">
        <v>4803</v>
      </c>
      <c r="C758" s="12" t="s">
        <v>4804</v>
      </c>
      <c r="D758" s="12" t="s">
        <v>4804</v>
      </c>
      <c r="E758" s="12" t="s">
        <v>4805</v>
      </c>
      <c r="F758" s="12" t="s">
        <v>4638</v>
      </c>
      <c r="G758" s="12" t="s">
        <v>3859</v>
      </c>
      <c r="H758" s="12" t="s">
        <v>4806</v>
      </c>
      <c r="I758" s="12" t="s">
        <v>26</v>
      </c>
      <c r="J758" s="12" t="s">
        <v>4807</v>
      </c>
      <c r="K758" s="12" t="s">
        <v>4808</v>
      </c>
      <c r="L758" s="12" t="s">
        <v>4809</v>
      </c>
      <c r="M758" s="12" t="s">
        <v>30</v>
      </c>
      <c r="N758" s="12" t="s">
        <v>4810</v>
      </c>
      <c r="O758" s="12" t="s">
        <v>32</v>
      </c>
      <c r="P758" s="12" t="s">
        <v>33</v>
      </c>
      <c r="Q758" s="16">
        <v>0</v>
      </c>
      <c r="R758" s="12" t="s">
        <v>34</v>
      </c>
      <c r="S758" s="12" t="s">
        <v>35</v>
      </c>
      <c r="T758" s="12" t="s">
        <v>35</v>
      </c>
    </row>
    <row r="759" spans="1:20">
      <c r="A759" s="11">
        <v>758</v>
      </c>
      <c r="B759" s="12" t="s">
        <v>4811</v>
      </c>
      <c r="C759" s="12" t="s">
        <v>4812</v>
      </c>
      <c r="D759" s="12" t="s">
        <v>4812</v>
      </c>
      <c r="E759" s="12" t="s">
        <v>4813</v>
      </c>
      <c r="F759" s="12" t="s">
        <v>4638</v>
      </c>
      <c r="G759" s="12" t="s">
        <v>4814</v>
      </c>
      <c r="H759" s="12" t="s">
        <v>4815</v>
      </c>
      <c r="I759" s="12" t="s">
        <v>4812</v>
      </c>
      <c r="J759" s="12" t="s">
        <v>1041</v>
      </c>
      <c r="K759" s="12" t="s">
        <v>4816</v>
      </c>
      <c r="L759" s="12" t="s">
        <v>1593</v>
      </c>
      <c r="M759" s="12" t="s">
        <v>30</v>
      </c>
      <c r="N759" s="12" t="s">
        <v>4817</v>
      </c>
      <c r="O759" s="12" t="s">
        <v>32</v>
      </c>
      <c r="P759" s="12" t="s">
        <v>976</v>
      </c>
      <c r="Q759" s="16">
        <v>1</v>
      </c>
      <c r="R759" s="12" t="s">
        <v>34</v>
      </c>
      <c r="S759" s="12" t="s">
        <v>35</v>
      </c>
      <c r="T759" s="12" t="s">
        <v>35</v>
      </c>
    </row>
    <row r="760" spans="1:20">
      <c r="A760" s="11">
        <v>759</v>
      </c>
      <c r="B760" s="12" t="s">
        <v>4818</v>
      </c>
      <c r="C760" s="12" t="s">
        <v>4819</v>
      </c>
      <c r="D760" s="12" t="s">
        <v>4812</v>
      </c>
      <c r="E760" s="12" t="s">
        <v>4820</v>
      </c>
      <c r="F760" s="12" t="s">
        <v>4638</v>
      </c>
      <c r="G760" s="12" t="s">
        <v>4814</v>
      </c>
      <c r="H760" s="12" t="s">
        <v>4815</v>
      </c>
      <c r="I760" s="12" t="s">
        <v>4812</v>
      </c>
      <c r="J760" s="12" t="s">
        <v>1041</v>
      </c>
      <c r="K760" s="12" t="s">
        <v>4816</v>
      </c>
      <c r="L760" s="12" t="s">
        <v>1593</v>
      </c>
      <c r="M760" s="12" t="s">
        <v>30</v>
      </c>
      <c r="N760" s="12" t="s">
        <v>4817</v>
      </c>
      <c r="O760" s="12" t="s">
        <v>32</v>
      </c>
      <c r="P760" s="12" t="s">
        <v>33</v>
      </c>
      <c r="Q760" s="16">
        <v>0</v>
      </c>
      <c r="R760" s="12" t="s">
        <v>34</v>
      </c>
      <c r="S760" s="12" t="s">
        <v>35</v>
      </c>
      <c r="T760" s="12" t="s">
        <v>35</v>
      </c>
    </row>
    <row r="761" spans="1:20">
      <c r="A761" s="11">
        <v>760</v>
      </c>
      <c r="B761" s="12" t="s">
        <v>4821</v>
      </c>
      <c r="C761" s="12" t="s">
        <v>4822</v>
      </c>
      <c r="D761" s="12" t="s">
        <v>4804</v>
      </c>
      <c r="E761" s="12" t="s">
        <v>4823</v>
      </c>
      <c r="F761" s="12" t="s">
        <v>4638</v>
      </c>
      <c r="G761" s="12" t="s">
        <v>3859</v>
      </c>
      <c r="H761" s="12" t="s">
        <v>4806</v>
      </c>
      <c r="I761" s="12" t="s">
        <v>26</v>
      </c>
      <c r="J761" s="12" t="s">
        <v>4807</v>
      </c>
      <c r="K761" s="12" t="s">
        <v>4808</v>
      </c>
      <c r="L761" s="12" t="s">
        <v>4809</v>
      </c>
      <c r="M761" s="12" t="s">
        <v>30</v>
      </c>
      <c r="N761" s="12" t="s">
        <v>4810</v>
      </c>
      <c r="O761" s="12" t="s">
        <v>32</v>
      </c>
      <c r="P761" s="12" t="s">
        <v>33</v>
      </c>
      <c r="Q761" s="16">
        <v>0</v>
      </c>
      <c r="R761" s="12" t="s">
        <v>34</v>
      </c>
      <c r="S761" s="12" t="s">
        <v>35</v>
      </c>
      <c r="T761" s="12" t="s">
        <v>35</v>
      </c>
    </row>
    <row r="762" spans="1:20">
      <c r="A762" s="11">
        <v>761</v>
      </c>
      <c r="B762" s="12" t="s">
        <v>4824</v>
      </c>
      <c r="C762" s="12" t="s">
        <v>4825</v>
      </c>
      <c r="D762" s="12" t="s">
        <v>4826</v>
      </c>
      <c r="E762" s="12" t="s">
        <v>4827</v>
      </c>
      <c r="F762" s="12" t="s">
        <v>4638</v>
      </c>
      <c r="G762" s="12" t="s">
        <v>4828</v>
      </c>
      <c r="H762" s="12" t="s">
        <v>4829</v>
      </c>
      <c r="I762" s="12" t="s">
        <v>456</v>
      </c>
      <c r="J762" s="12" t="s">
        <v>4830</v>
      </c>
      <c r="K762" s="12" t="s">
        <v>4831</v>
      </c>
      <c r="L762" s="12" t="s">
        <v>4832</v>
      </c>
      <c r="M762" s="12" t="s">
        <v>30</v>
      </c>
      <c r="N762" s="12" t="s">
        <v>4833</v>
      </c>
      <c r="O762" s="12" t="s">
        <v>32</v>
      </c>
      <c r="P762" s="12" t="s">
        <v>33</v>
      </c>
      <c r="Q762" s="16">
        <v>0</v>
      </c>
      <c r="R762" s="12" t="s">
        <v>34</v>
      </c>
      <c r="S762" s="12" t="s">
        <v>35</v>
      </c>
      <c r="T762" s="12" t="s">
        <v>35</v>
      </c>
    </row>
    <row r="763" spans="1:20">
      <c r="A763" s="11">
        <v>762</v>
      </c>
      <c r="B763" s="12" t="s">
        <v>4834</v>
      </c>
      <c r="C763" s="12" t="s">
        <v>4680</v>
      </c>
      <c r="D763" s="12" t="s">
        <v>4680</v>
      </c>
      <c r="E763" s="12" t="s">
        <v>4835</v>
      </c>
      <c r="F763" s="12" t="s">
        <v>4638</v>
      </c>
      <c r="G763" s="12" t="s">
        <v>4682</v>
      </c>
      <c r="H763" s="12" t="s">
        <v>4683</v>
      </c>
      <c r="I763" s="12" t="s">
        <v>456</v>
      </c>
      <c r="J763" s="12" t="s">
        <v>4684</v>
      </c>
      <c r="K763" s="12" t="s">
        <v>4685</v>
      </c>
      <c r="L763" s="12" t="s">
        <v>4285</v>
      </c>
      <c r="M763" s="12" t="s">
        <v>30</v>
      </c>
      <c r="N763" s="12" t="s">
        <v>4686</v>
      </c>
      <c r="O763" s="12" t="s">
        <v>32</v>
      </c>
      <c r="P763" s="12" t="s">
        <v>33</v>
      </c>
      <c r="Q763" s="16">
        <v>0</v>
      </c>
      <c r="R763" s="12" t="s">
        <v>34</v>
      </c>
      <c r="S763" s="12" t="s">
        <v>35</v>
      </c>
      <c r="T763" s="12" t="s">
        <v>35</v>
      </c>
    </row>
    <row r="764" spans="1:20">
      <c r="A764" s="11">
        <v>763</v>
      </c>
      <c r="B764" s="12" t="s">
        <v>4836</v>
      </c>
      <c r="C764" s="12" t="s">
        <v>4837</v>
      </c>
      <c r="D764" s="12" t="s">
        <v>4804</v>
      </c>
      <c r="E764" s="12" t="s">
        <v>4838</v>
      </c>
      <c r="F764" s="12" t="s">
        <v>4638</v>
      </c>
      <c r="G764" s="12" t="s">
        <v>3859</v>
      </c>
      <c r="H764" s="12" t="s">
        <v>4806</v>
      </c>
      <c r="I764" s="12" t="s">
        <v>4839</v>
      </c>
      <c r="J764" s="12" t="s">
        <v>4807</v>
      </c>
      <c r="K764" s="12" t="s">
        <v>4840</v>
      </c>
      <c r="L764" s="12" t="s">
        <v>699</v>
      </c>
      <c r="M764" s="12" t="s">
        <v>3221</v>
      </c>
      <c r="N764" s="12" t="s">
        <v>4539</v>
      </c>
      <c r="O764" s="12" t="s">
        <v>32</v>
      </c>
      <c r="P764" s="12" t="s">
        <v>33</v>
      </c>
      <c r="Q764" s="16">
        <v>0</v>
      </c>
      <c r="R764" s="12" t="s">
        <v>1413</v>
      </c>
      <c r="S764" s="12" t="s">
        <v>35</v>
      </c>
      <c r="T764" s="12" t="s">
        <v>35</v>
      </c>
    </row>
    <row r="765" spans="1:20">
      <c r="A765" s="11">
        <v>764</v>
      </c>
      <c r="B765" s="12" t="s">
        <v>4841</v>
      </c>
      <c r="C765" s="12" t="s">
        <v>4842</v>
      </c>
      <c r="D765" s="12" t="s">
        <v>4636</v>
      </c>
      <c r="E765" s="12" t="s">
        <v>4843</v>
      </c>
      <c r="F765" s="12" t="s">
        <v>4638</v>
      </c>
      <c r="G765" s="12" t="s">
        <v>3341</v>
      </c>
      <c r="H765" s="12" t="s">
        <v>3342</v>
      </c>
      <c r="I765" s="12" t="s">
        <v>2384</v>
      </c>
      <c r="J765" s="12" t="s">
        <v>4639</v>
      </c>
      <c r="K765" s="12" t="s">
        <v>4844</v>
      </c>
      <c r="L765" s="12" t="s">
        <v>4845</v>
      </c>
      <c r="M765" s="12" t="s">
        <v>3221</v>
      </c>
      <c r="N765" s="12" t="s">
        <v>2206</v>
      </c>
      <c r="O765" s="12" t="s">
        <v>32</v>
      </c>
      <c r="P765" s="12" t="s">
        <v>33</v>
      </c>
      <c r="Q765" s="16">
        <v>0</v>
      </c>
      <c r="R765" s="14" t="s">
        <v>1451</v>
      </c>
      <c r="S765" s="12" t="s">
        <v>35</v>
      </c>
      <c r="T765" s="12" t="s">
        <v>35</v>
      </c>
    </row>
    <row r="766" spans="1:20">
      <c r="A766" s="11">
        <v>765</v>
      </c>
      <c r="B766" s="12" t="s">
        <v>4846</v>
      </c>
      <c r="C766" s="12" t="s">
        <v>4847</v>
      </c>
      <c r="D766" s="12" t="s">
        <v>4848</v>
      </c>
      <c r="E766" s="12" t="s">
        <v>4849</v>
      </c>
      <c r="F766" s="12" t="s">
        <v>4850</v>
      </c>
      <c r="G766" s="12" t="s">
        <v>1780</v>
      </c>
      <c r="H766" s="12" t="s">
        <v>1781</v>
      </c>
      <c r="I766" s="12" t="s">
        <v>1908</v>
      </c>
      <c r="J766" s="12" t="s">
        <v>4851</v>
      </c>
      <c r="K766" s="12" t="s">
        <v>4852</v>
      </c>
      <c r="L766" s="12" t="s">
        <v>83</v>
      </c>
      <c r="M766" s="12" t="s">
        <v>30</v>
      </c>
      <c r="N766" s="12" t="s">
        <v>3263</v>
      </c>
      <c r="O766" s="12" t="s">
        <v>32</v>
      </c>
      <c r="P766" s="12" t="s">
        <v>33</v>
      </c>
      <c r="Q766" s="16">
        <v>0</v>
      </c>
      <c r="R766" s="12" t="s">
        <v>34</v>
      </c>
      <c r="S766" s="12" t="s">
        <v>35</v>
      </c>
      <c r="T766" s="12" t="s">
        <v>35</v>
      </c>
    </row>
    <row r="767" spans="1:20">
      <c r="A767" s="11">
        <v>766</v>
      </c>
      <c r="B767" s="12" t="s">
        <v>4853</v>
      </c>
      <c r="C767" s="12" t="s">
        <v>4854</v>
      </c>
      <c r="D767" s="12" t="s">
        <v>4855</v>
      </c>
      <c r="E767" s="12" t="s">
        <v>4856</v>
      </c>
      <c r="F767" s="12" t="s">
        <v>4850</v>
      </c>
      <c r="G767" s="12" t="s">
        <v>4857</v>
      </c>
      <c r="H767" s="12" t="s">
        <v>4855</v>
      </c>
      <c r="I767" s="12" t="s">
        <v>80</v>
      </c>
      <c r="J767" s="12" t="s">
        <v>4858</v>
      </c>
      <c r="K767" s="12" t="s">
        <v>4859</v>
      </c>
      <c r="L767" s="12" t="s">
        <v>521</v>
      </c>
      <c r="M767" s="12" t="s">
        <v>30</v>
      </c>
      <c r="N767" s="12" t="s">
        <v>4860</v>
      </c>
      <c r="O767" s="12" t="s">
        <v>32</v>
      </c>
      <c r="P767" s="12" t="s">
        <v>33</v>
      </c>
      <c r="Q767" s="16">
        <v>0</v>
      </c>
      <c r="R767" s="12" t="s">
        <v>34</v>
      </c>
      <c r="S767" s="12" t="s">
        <v>35</v>
      </c>
      <c r="T767" s="12" t="s">
        <v>35</v>
      </c>
    </row>
    <row r="768" spans="1:20">
      <c r="A768" s="11">
        <v>767</v>
      </c>
      <c r="B768" s="12" t="s">
        <v>4861</v>
      </c>
      <c r="C768" s="12" t="s">
        <v>4862</v>
      </c>
      <c r="D768" s="12" t="s">
        <v>4862</v>
      </c>
      <c r="E768" s="12" t="s">
        <v>4863</v>
      </c>
      <c r="F768" s="12" t="s">
        <v>4850</v>
      </c>
      <c r="G768" s="12" t="s">
        <v>4864</v>
      </c>
      <c r="H768" s="12" t="s">
        <v>4862</v>
      </c>
      <c r="I768" s="12" t="s">
        <v>4865</v>
      </c>
      <c r="J768" s="12" t="s">
        <v>3618</v>
      </c>
      <c r="K768" s="12" t="s">
        <v>4866</v>
      </c>
      <c r="L768" s="12" t="s">
        <v>4867</v>
      </c>
      <c r="M768" s="12" t="s">
        <v>126</v>
      </c>
      <c r="N768" s="12" t="s">
        <v>917</v>
      </c>
      <c r="O768" s="12" t="s">
        <v>32</v>
      </c>
      <c r="P768" s="12" t="s">
        <v>976</v>
      </c>
      <c r="Q768" s="16">
        <v>1</v>
      </c>
      <c r="R768" s="12" t="s">
        <v>34</v>
      </c>
      <c r="S768" s="12" t="s">
        <v>35</v>
      </c>
      <c r="T768" s="12" t="s">
        <v>35</v>
      </c>
    </row>
    <row r="769" spans="1:20">
      <c r="A769" s="11">
        <v>768</v>
      </c>
      <c r="B769" s="12" t="s">
        <v>4868</v>
      </c>
      <c r="C769" s="12" t="s">
        <v>4869</v>
      </c>
      <c r="D769" s="12" t="s">
        <v>4869</v>
      </c>
      <c r="E769" s="12" t="s">
        <v>426</v>
      </c>
      <c r="F769" s="12" t="s">
        <v>4850</v>
      </c>
      <c r="G769" s="12" t="s">
        <v>4870</v>
      </c>
      <c r="H769" s="12" t="s">
        <v>4871</v>
      </c>
      <c r="I769" s="12" t="s">
        <v>1908</v>
      </c>
      <c r="J769" s="12" t="s">
        <v>4872</v>
      </c>
      <c r="K769" s="12" t="s">
        <v>4873</v>
      </c>
      <c r="L769" s="12" t="s">
        <v>83</v>
      </c>
      <c r="M769" s="12" t="s">
        <v>30</v>
      </c>
      <c r="N769" s="12" t="s">
        <v>4874</v>
      </c>
      <c r="O769" s="12" t="s">
        <v>32</v>
      </c>
      <c r="P769" s="12" t="s">
        <v>33</v>
      </c>
      <c r="Q769" s="16">
        <v>0</v>
      </c>
      <c r="R769" s="12" t="s">
        <v>34</v>
      </c>
      <c r="S769" s="12" t="s">
        <v>35</v>
      </c>
      <c r="T769" s="12" t="s">
        <v>35</v>
      </c>
    </row>
    <row r="770" spans="1:20">
      <c r="A770" s="11">
        <v>769</v>
      </c>
      <c r="B770" s="12" t="s">
        <v>4875</v>
      </c>
      <c r="C770" s="12" t="s">
        <v>4876</v>
      </c>
      <c r="D770" s="12" t="s">
        <v>4877</v>
      </c>
      <c r="E770" s="12" t="s">
        <v>4878</v>
      </c>
      <c r="F770" s="12" t="s">
        <v>4850</v>
      </c>
      <c r="G770" s="12" t="s">
        <v>4879</v>
      </c>
      <c r="H770" s="12" t="s">
        <v>4880</v>
      </c>
      <c r="I770" s="12" t="s">
        <v>604</v>
      </c>
      <c r="J770" s="12" t="s">
        <v>4881</v>
      </c>
      <c r="K770" s="12" t="s">
        <v>4882</v>
      </c>
      <c r="L770" s="12" t="s">
        <v>4883</v>
      </c>
      <c r="M770" s="12" t="s">
        <v>30</v>
      </c>
      <c r="N770" s="12" t="s">
        <v>4884</v>
      </c>
      <c r="O770" s="12" t="s">
        <v>32</v>
      </c>
      <c r="P770" s="12" t="s">
        <v>33</v>
      </c>
      <c r="Q770" s="16">
        <v>0</v>
      </c>
      <c r="R770" s="12" t="s">
        <v>34</v>
      </c>
      <c r="S770" s="12" t="s">
        <v>35</v>
      </c>
      <c r="T770" s="12" t="s">
        <v>35</v>
      </c>
    </row>
    <row r="771" spans="1:20">
      <c r="A771" s="11">
        <v>770</v>
      </c>
      <c r="B771" s="12" t="s">
        <v>4885</v>
      </c>
      <c r="C771" s="12" t="s">
        <v>4886</v>
      </c>
      <c r="D771" s="12" t="s">
        <v>4887</v>
      </c>
      <c r="E771" s="12" t="s">
        <v>4888</v>
      </c>
      <c r="F771" s="12" t="s">
        <v>4850</v>
      </c>
      <c r="G771" s="12" t="s">
        <v>4814</v>
      </c>
      <c r="H771" s="12" t="s">
        <v>4889</v>
      </c>
      <c r="I771" s="12" t="s">
        <v>604</v>
      </c>
      <c r="J771" s="12" t="s">
        <v>4890</v>
      </c>
      <c r="K771" s="12" t="s">
        <v>4891</v>
      </c>
      <c r="L771" s="12" t="s">
        <v>4892</v>
      </c>
      <c r="M771" s="12" t="s">
        <v>30</v>
      </c>
      <c r="N771" s="12" t="s">
        <v>4328</v>
      </c>
      <c r="O771" s="12" t="s">
        <v>32</v>
      </c>
      <c r="P771" s="12" t="s">
        <v>33</v>
      </c>
      <c r="Q771" s="16">
        <v>0</v>
      </c>
      <c r="R771" s="12" t="s">
        <v>34</v>
      </c>
      <c r="S771" s="12" t="s">
        <v>35</v>
      </c>
      <c r="T771" s="12" t="s">
        <v>35</v>
      </c>
    </row>
    <row r="772" spans="1:20">
      <c r="A772" s="11">
        <v>771</v>
      </c>
      <c r="B772" s="12" t="s">
        <v>4893</v>
      </c>
      <c r="C772" s="12" t="s">
        <v>4894</v>
      </c>
      <c r="D772" s="12" t="s">
        <v>4895</v>
      </c>
      <c r="E772" s="12" t="s">
        <v>4896</v>
      </c>
      <c r="F772" s="12" t="s">
        <v>4850</v>
      </c>
      <c r="G772" s="12" t="s">
        <v>4897</v>
      </c>
      <c r="H772" s="12" t="s">
        <v>4898</v>
      </c>
      <c r="I772" s="12" t="s">
        <v>456</v>
      </c>
      <c r="J772" s="12" t="s">
        <v>4899</v>
      </c>
      <c r="K772" s="12" t="s">
        <v>4900</v>
      </c>
      <c r="L772" s="12" t="s">
        <v>4660</v>
      </c>
      <c r="M772" s="12" t="s">
        <v>30</v>
      </c>
      <c r="N772" s="12" t="s">
        <v>4780</v>
      </c>
      <c r="O772" s="12" t="s">
        <v>32</v>
      </c>
      <c r="P772" s="12" t="s">
        <v>33</v>
      </c>
      <c r="Q772" s="16">
        <v>0</v>
      </c>
      <c r="R772" s="12" t="s">
        <v>34</v>
      </c>
      <c r="S772" s="12" t="s">
        <v>35</v>
      </c>
      <c r="T772" s="12" t="s">
        <v>35</v>
      </c>
    </row>
    <row r="773" spans="1:20">
      <c r="A773" s="11">
        <v>772</v>
      </c>
      <c r="B773" s="12" t="s">
        <v>4901</v>
      </c>
      <c r="C773" s="12" t="s">
        <v>4902</v>
      </c>
      <c r="D773" s="12" t="s">
        <v>4902</v>
      </c>
      <c r="E773" s="12" t="s">
        <v>35</v>
      </c>
      <c r="F773" s="12" t="s">
        <v>4850</v>
      </c>
      <c r="G773" s="12" t="s">
        <v>836</v>
      </c>
      <c r="H773" s="12" t="s">
        <v>4903</v>
      </c>
      <c r="I773" s="12" t="s">
        <v>283</v>
      </c>
      <c r="J773" s="12" t="s">
        <v>4904</v>
      </c>
      <c r="K773" s="12" t="s">
        <v>4905</v>
      </c>
      <c r="L773" s="12" t="s">
        <v>109</v>
      </c>
      <c r="M773" s="12" t="s">
        <v>30</v>
      </c>
      <c r="N773" s="12" t="s">
        <v>4906</v>
      </c>
      <c r="O773" s="12" t="s">
        <v>32</v>
      </c>
      <c r="P773" s="12" t="s">
        <v>33</v>
      </c>
      <c r="Q773" s="16">
        <v>0</v>
      </c>
      <c r="R773" s="12" t="s">
        <v>34</v>
      </c>
      <c r="S773" s="12" t="s">
        <v>35</v>
      </c>
      <c r="T773" s="12" t="s">
        <v>35</v>
      </c>
    </row>
    <row r="774" spans="1:20">
      <c r="A774" s="11">
        <v>773</v>
      </c>
      <c r="B774" s="12" t="s">
        <v>4907</v>
      </c>
      <c r="C774" s="12" t="s">
        <v>4908</v>
      </c>
      <c r="D774" s="12" t="s">
        <v>4908</v>
      </c>
      <c r="E774" s="12" t="s">
        <v>35</v>
      </c>
      <c r="F774" s="12" t="s">
        <v>4850</v>
      </c>
      <c r="G774" s="12" t="s">
        <v>489</v>
      </c>
      <c r="H774" s="12" t="s">
        <v>4909</v>
      </c>
      <c r="I774" s="12" t="s">
        <v>4910</v>
      </c>
      <c r="J774" s="12" t="s">
        <v>4911</v>
      </c>
      <c r="K774" s="12" t="s">
        <v>4912</v>
      </c>
      <c r="L774" s="12" t="s">
        <v>4913</v>
      </c>
      <c r="M774" s="12" t="s">
        <v>30</v>
      </c>
      <c r="N774" s="12" t="s">
        <v>4914</v>
      </c>
      <c r="O774" s="12" t="s">
        <v>32</v>
      </c>
      <c r="P774" s="12" t="s">
        <v>33</v>
      </c>
      <c r="Q774" s="16">
        <v>0</v>
      </c>
      <c r="R774" s="12" t="s">
        <v>34</v>
      </c>
      <c r="S774" s="12" t="s">
        <v>35</v>
      </c>
      <c r="T774" s="12" t="s">
        <v>35</v>
      </c>
    </row>
    <row r="775" spans="1:20">
      <c r="A775" s="11">
        <v>774</v>
      </c>
      <c r="B775" s="12" t="s">
        <v>4915</v>
      </c>
      <c r="C775" s="12" t="s">
        <v>4848</v>
      </c>
      <c r="D775" s="12" t="s">
        <v>4848</v>
      </c>
      <c r="E775" s="12" t="s">
        <v>4916</v>
      </c>
      <c r="F775" s="12" t="s">
        <v>4850</v>
      </c>
      <c r="G775" s="12" t="s">
        <v>1780</v>
      </c>
      <c r="H775" s="12" t="s">
        <v>1781</v>
      </c>
      <c r="I775" s="12" t="s">
        <v>1908</v>
      </c>
      <c r="J775" s="12" t="s">
        <v>4851</v>
      </c>
      <c r="K775" s="12" t="s">
        <v>4852</v>
      </c>
      <c r="L775" s="12" t="s">
        <v>83</v>
      </c>
      <c r="M775" s="12" t="s">
        <v>30</v>
      </c>
      <c r="N775" s="12" t="s">
        <v>3263</v>
      </c>
      <c r="O775" s="12" t="s">
        <v>32</v>
      </c>
      <c r="P775" s="12" t="s">
        <v>33</v>
      </c>
      <c r="Q775" s="16">
        <v>0</v>
      </c>
      <c r="R775" s="12" t="s">
        <v>34</v>
      </c>
      <c r="S775" s="12" t="s">
        <v>35</v>
      </c>
      <c r="T775" s="12" t="s">
        <v>35</v>
      </c>
    </row>
    <row r="776" spans="1:20">
      <c r="A776" s="11">
        <v>775</v>
      </c>
      <c r="B776" s="12" t="s">
        <v>4917</v>
      </c>
      <c r="C776" s="12" t="s">
        <v>4855</v>
      </c>
      <c r="D776" s="12" t="s">
        <v>4855</v>
      </c>
      <c r="E776" s="12" t="s">
        <v>54</v>
      </c>
      <c r="F776" s="12" t="s">
        <v>4850</v>
      </c>
      <c r="G776" s="12" t="s">
        <v>4857</v>
      </c>
      <c r="H776" s="12" t="s">
        <v>4855</v>
      </c>
      <c r="I776" s="12" t="s">
        <v>80</v>
      </c>
      <c r="J776" s="12" t="s">
        <v>4858</v>
      </c>
      <c r="K776" s="12" t="s">
        <v>4859</v>
      </c>
      <c r="L776" s="12" t="s">
        <v>521</v>
      </c>
      <c r="M776" s="12" t="s">
        <v>30</v>
      </c>
      <c r="N776" s="12" t="s">
        <v>4860</v>
      </c>
      <c r="O776" s="12" t="s">
        <v>32</v>
      </c>
      <c r="P776" s="12" t="s">
        <v>33</v>
      </c>
      <c r="Q776" s="16">
        <v>0</v>
      </c>
      <c r="R776" s="12" t="s">
        <v>34</v>
      </c>
      <c r="S776" s="12" t="s">
        <v>35</v>
      </c>
      <c r="T776" s="12" t="s">
        <v>35</v>
      </c>
    </row>
    <row r="777" spans="1:20">
      <c r="A777" s="11">
        <v>776</v>
      </c>
      <c r="B777" s="12" t="s">
        <v>4918</v>
      </c>
      <c r="C777" s="12" t="s">
        <v>4919</v>
      </c>
      <c r="D777" s="12" t="s">
        <v>4920</v>
      </c>
      <c r="E777" s="12" t="s">
        <v>4921</v>
      </c>
      <c r="F777" s="12" t="s">
        <v>4850</v>
      </c>
      <c r="G777" s="12" t="s">
        <v>1917</v>
      </c>
      <c r="H777" s="12" t="s">
        <v>4922</v>
      </c>
      <c r="I777" s="12" t="s">
        <v>4923</v>
      </c>
      <c r="J777" s="12" t="s">
        <v>4924</v>
      </c>
      <c r="K777" s="12" t="s">
        <v>4925</v>
      </c>
      <c r="L777" s="12" t="s">
        <v>4926</v>
      </c>
      <c r="M777" s="12" t="s">
        <v>30</v>
      </c>
      <c r="N777" s="12" t="s">
        <v>4927</v>
      </c>
      <c r="O777" s="12" t="s">
        <v>32</v>
      </c>
      <c r="P777" s="12" t="s">
        <v>33</v>
      </c>
      <c r="Q777" s="16">
        <v>0</v>
      </c>
      <c r="R777" s="12" t="s">
        <v>34</v>
      </c>
      <c r="S777" s="12" t="s">
        <v>35</v>
      </c>
      <c r="T777" s="12" t="s">
        <v>35</v>
      </c>
    </row>
    <row r="778" spans="1:20">
      <c r="A778" s="11">
        <v>777</v>
      </c>
      <c r="B778" s="12" t="s">
        <v>4928</v>
      </c>
      <c r="C778" s="12" t="s">
        <v>4929</v>
      </c>
      <c r="D778" s="12" t="s">
        <v>4930</v>
      </c>
      <c r="E778" s="12" t="s">
        <v>4931</v>
      </c>
      <c r="F778" s="12" t="s">
        <v>4850</v>
      </c>
      <c r="G778" s="12" t="s">
        <v>1484</v>
      </c>
      <c r="H778" s="12" t="s">
        <v>4932</v>
      </c>
      <c r="I778" s="12" t="s">
        <v>1486</v>
      </c>
      <c r="J778" s="12" t="s">
        <v>4890</v>
      </c>
      <c r="K778" s="12" t="s">
        <v>4933</v>
      </c>
      <c r="L778" s="12" t="s">
        <v>4934</v>
      </c>
      <c r="M778" s="12" t="s">
        <v>30</v>
      </c>
      <c r="N778" s="12" t="s">
        <v>777</v>
      </c>
      <c r="O778" s="12" t="s">
        <v>32</v>
      </c>
      <c r="P778" s="12" t="s">
        <v>976</v>
      </c>
      <c r="Q778" s="16">
        <v>1</v>
      </c>
      <c r="R778" s="12" t="s">
        <v>34</v>
      </c>
      <c r="S778" s="12" t="s">
        <v>35</v>
      </c>
      <c r="T778" s="12" t="s">
        <v>35</v>
      </c>
    </row>
    <row r="779" spans="1:20">
      <c r="A779" s="11">
        <v>778</v>
      </c>
      <c r="B779" s="12" t="s">
        <v>4935</v>
      </c>
      <c r="C779" s="12" t="s">
        <v>4936</v>
      </c>
      <c r="D779" s="12" t="s">
        <v>4930</v>
      </c>
      <c r="E779" s="12" t="s">
        <v>4937</v>
      </c>
      <c r="F779" s="12" t="s">
        <v>4850</v>
      </c>
      <c r="G779" s="12" t="s">
        <v>1484</v>
      </c>
      <c r="H779" s="12" t="s">
        <v>4932</v>
      </c>
      <c r="I779" s="12" t="s">
        <v>1486</v>
      </c>
      <c r="J779" s="12" t="s">
        <v>4890</v>
      </c>
      <c r="K779" s="12" t="s">
        <v>4933</v>
      </c>
      <c r="L779" s="12" t="s">
        <v>4934</v>
      </c>
      <c r="M779" s="12" t="s">
        <v>30</v>
      </c>
      <c r="N779" s="12" t="s">
        <v>777</v>
      </c>
      <c r="O779" s="12" t="s">
        <v>32</v>
      </c>
      <c r="P779" s="12" t="s">
        <v>976</v>
      </c>
      <c r="Q779" s="16">
        <v>1</v>
      </c>
      <c r="R779" s="12" t="s">
        <v>34</v>
      </c>
      <c r="S779" s="12" t="s">
        <v>35</v>
      </c>
      <c r="T779" s="12" t="s">
        <v>35</v>
      </c>
    </row>
    <row r="780" spans="1:20">
      <c r="A780" s="11">
        <v>779</v>
      </c>
      <c r="B780" s="12" t="s">
        <v>4938</v>
      </c>
      <c r="C780" s="12" t="s">
        <v>4939</v>
      </c>
      <c r="D780" s="12" t="s">
        <v>4939</v>
      </c>
      <c r="E780" s="12" t="s">
        <v>35</v>
      </c>
      <c r="F780" s="12" t="s">
        <v>4850</v>
      </c>
      <c r="G780" s="12" t="s">
        <v>1947</v>
      </c>
      <c r="H780" s="12" t="s">
        <v>4940</v>
      </c>
      <c r="I780" s="12" t="s">
        <v>283</v>
      </c>
      <c r="J780" s="12" t="s">
        <v>4941</v>
      </c>
      <c r="K780" s="12" t="s">
        <v>4942</v>
      </c>
      <c r="L780" s="12" t="s">
        <v>92</v>
      </c>
      <c r="M780" s="12" t="s">
        <v>30</v>
      </c>
      <c r="N780" s="12" t="s">
        <v>4943</v>
      </c>
      <c r="O780" s="12" t="s">
        <v>32</v>
      </c>
      <c r="P780" s="12" t="s">
        <v>33</v>
      </c>
      <c r="Q780" s="16">
        <v>0</v>
      </c>
      <c r="R780" s="12" t="s">
        <v>34</v>
      </c>
      <c r="S780" s="12" t="s">
        <v>35</v>
      </c>
      <c r="T780" s="12" t="s">
        <v>35</v>
      </c>
    </row>
    <row r="781" spans="1:20">
      <c r="A781" s="11">
        <v>780</v>
      </c>
      <c r="B781" s="12" t="s">
        <v>4944</v>
      </c>
      <c r="C781" s="12" t="s">
        <v>4945</v>
      </c>
      <c r="D781" s="12" t="s">
        <v>4945</v>
      </c>
      <c r="E781" s="12" t="s">
        <v>4946</v>
      </c>
      <c r="F781" s="12" t="s">
        <v>4850</v>
      </c>
      <c r="G781" s="12" t="s">
        <v>24</v>
      </c>
      <c r="H781" s="12" t="s">
        <v>4945</v>
      </c>
      <c r="I781" s="12" t="s">
        <v>26</v>
      </c>
      <c r="J781" s="12" t="s">
        <v>4947</v>
      </c>
      <c r="K781" s="12" t="s">
        <v>4948</v>
      </c>
      <c r="L781" s="12" t="s">
        <v>92</v>
      </c>
      <c r="M781" s="12" t="s">
        <v>30</v>
      </c>
      <c r="N781" s="12" t="s">
        <v>4949</v>
      </c>
      <c r="O781" s="12" t="s">
        <v>32</v>
      </c>
      <c r="P781" s="12" t="s">
        <v>33</v>
      </c>
      <c r="Q781" s="16">
        <v>0</v>
      </c>
      <c r="R781" s="12" t="s">
        <v>34</v>
      </c>
      <c r="S781" s="12" t="s">
        <v>35</v>
      </c>
      <c r="T781" s="12" t="s">
        <v>35</v>
      </c>
    </row>
    <row r="782" spans="1:20">
      <c r="A782" s="11">
        <v>781</v>
      </c>
      <c r="B782" s="12" t="s">
        <v>4950</v>
      </c>
      <c r="C782" s="12" t="s">
        <v>4951</v>
      </c>
      <c r="D782" s="12" t="s">
        <v>4951</v>
      </c>
      <c r="E782" s="12" t="s">
        <v>4543</v>
      </c>
      <c r="F782" s="12" t="s">
        <v>4850</v>
      </c>
      <c r="G782" s="12" t="s">
        <v>4952</v>
      </c>
      <c r="H782" s="12" t="s">
        <v>4953</v>
      </c>
      <c r="I782" s="12" t="s">
        <v>604</v>
      </c>
      <c r="J782" s="12" t="s">
        <v>4954</v>
      </c>
      <c r="K782" s="12" t="s">
        <v>4955</v>
      </c>
      <c r="L782" s="12" t="s">
        <v>4660</v>
      </c>
      <c r="M782" s="12" t="s">
        <v>30</v>
      </c>
      <c r="N782" s="12" t="s">
        <v>4956</v>
      </c>
      <c r="O782" s="12" t="s">
        <v>32</v>
      </c>
      <c r="P782" s="12" t="s">
        <v>33</v>
      </c>
      <c r="Q782" s="16">
        <v>0</v>
      </c>
      <c r="R782" s="12" t="s">
        <v>34</v>
      </c>
      <c r="S782" s="12" t="s">
        <v>35</v>
      </c>
      <c r="T782" s="12" t="s">
        <v>35</v>
      </c>
    </row>
    <row r="783" spans="1:20">
      <c r="A783" s="11">
        <v>782</v>
      </c>
      <c r="B783" s="12" t="s">
        <v>4957</v>
      </c>
      <c r="C783" s="12" t="s">
        <v>4958</v>
      </c>
      <c r="D783" s="12" t="s">
        <v>4958</v>
      </c>
      <c r="E783" s="12" t="s">
        <v>35</v>
      </c>
      <c r="F783" s="12" t="s">
        <v>4850</v>
      </c>
      <c r="G783" s="12" t="s">
        <v>1484</v>
      </c>
      <c r="H783" s="12" t="s">
        <v>1496</v>
      </c>
      <c r="I783" s="12" t="s">
        <v>4959</v>
      </c>
      <c r="J783" s="12" t="s">
        <v>4960</v>
      </c>
      <c r="K783" s="12" t="s">
        <v>4961</v>
      </c>
      <c r="L783" s="12" t="s">
        <v>4962</v>
      </c>
      <c r="M783" s="12" t="s">
        <v>30</v>
      </c>
      <c r="N783" s="12" t="s">
        <v>4963</v>
      </c>
      <c r="O783" s="12" t="s">
        <v>32</v>
      </c>
      <c r="P783" s="12" t="s">
        <v>976</v>
      </c>
      <c r="Q783" s="16">
        <v>1</v>
      </c>
      <c r="R783" s="12" t="s">
        <v>34</v>
      </c>
      <c r="S783" s="12" t="s">
        <v>35</v>
      </c>
      <c r="T783" s="12" t="s">
        <v>35</v>
      </c>
    </row>
    <row r="784" spans="1:20">
      <c r="A784" s="11">
        <v>783</v>
      </c>
      <c r="B784" s="12" t="s">
        <v>4964</v>
      </c>
      <c r="C784" s="12" t="s">
        <v>4965</v>
      </c>
      <c r="D784" s="12" t="s">
        <v>4965</v>
      </c>
      <c r="E784" s="12" t="s">
        <v>63</v>
      </c>
      <c r="F784" s="12" t="s">
        <v>4850</v>
      </c>
      <c r="G784" s="12" t="s">
        <v>4966</v>
      </c>
      <c r="H784" s="12" t="s">
        <v>4967</v>
      </c>
      <c r="I784" s="12" t="s">
        <v>1908</v>
      </c>
      <c r="J784" s="12" t="s">
        <v>4968</v>
      </c>
      <c r="K784" s="12" t="s">
        <v>4969</v>
      </c>
      <c r="L784" s="12" t="s">
        <v>69</v>
      </c>
      <c r="M784" s="12" t="s">
        <v>30</v>
      </c>
      <c r="N784" s="12" t="s">
        <v>4970</v>
      </c>
      <c r="O784" s="12" t="s">
        <v>32</v>
      </c>
      <c r="P784" s="12" t="s">
        <v>33</v>
      </c>
      <c r="Q784" s="16">
        <v>0</v>
      </c>
      <c r="R784" s="12" t="s">
        <v>34</v>
      </c>
      <c r="S784" s="12" t="s">
        <v>35</v>
      </c>
      <c r="T784" s="12" t="s">
        <v>35</v>
      </c>
    </row>
    <row r="785" spans="1:20">
      <c r="A785" s="11">
        <v>784</v>
      </c>
      <c r="B785" s="12" t="s">
        <v>4971</v>
      </c>
      <c r="C785" s="12" t="s">
        <v>4972</v>
      </c>
      <c r="D785" s="12" t="s">
        <v>4972</v>
      </c>
      <c r="E785" s="12" t="s">
        <v>4973</v>
      </c>
      <c r="F785" s="12" t="s">
        <v>4850</v>
      </c>
      <c r="G785" s="12" t="s">
        <v>35</v>
      </c>
      <c r="H785" s="12" t="s">
        <v>35</v>
      </c>
      <c r="I785" s="12" t="s">
        <v>35</v>
      </c>
      <c r="J785" s="12" t="s">
        <v>4974</v>
      </c>
      <c r="K785" s="12" t="s">
        <v>4975</v>
      </c>
      <c r="L785" s="12" t="s">
        <v>4976</v>
      </c>
      <c r="M785" s="12" t="s">
        <v>30</v>
      </c>
      <c r="N785" s="12" t="s">
        <v>4977</v>
      </c>
      <c r="O785" s="12" t="s">
        <v>32</v>
      </c>
      <c r="P785" s="12" t="s">
        <v>33</v>
      </c>
      <c r="Q785" s="16">
        <v>0</v>
      </c>
      <c r="R785" s="12" t="s">
        <v>34</v>
      </c>
      <c r="S785" s="12" t="s">
        <v>35</v>
      </c>
      <c r="T785" s="12" t="s">
        <v>35</v>
      </c>
    </row>
    <row r="786" spans="1:20">
      <c r="A786" s="11">
        <v>785</v>
      </c>
      <c r="B786" s="12" t="s">
        <v>4978</v>
      </c>
      <c r="C786" s="12" t="s">
        <v>4920</v>
      </c>
      <c r="D786" s="12" t="s">
        <v>4920</v>
      </c>
      <c r="E786" s="12" t="s">
        <v>198</v>
      </c>
      <c r="F786" s="12" t="s">
        <v>4850</v>
      </c>
      <c r="G786" s="12" t="s">
        <v>1917</v>
      </c>
      <c r="H786" s="12" t="s">
        <v>4922</v>
      </c>
      <c r="I786" s="12" t="s">
        <v>4923</v>
      </c>
      <c r="J786" s="12" t="s">
        <v>4924</v>
      </c>
      <c r="K786" s="12" t="s">
        <v>4925</v>
      </c>
      <c r="L786" s="12" t="s">
        <v>4926</v>
      </c>
      <c r="M786" s="12" t="s">
        <v>30</v>
      </c>
      <c r="N786" s="12" t="s">
        <v>4927</v>
      </c>
      <c r="O786" s="12" t="s">
        <v>32</v>
      </c>
      <c r="P786" s="12" t="s">
        <v>33</v>
      </c>
      <c r="Q786" s="16">
        <v>0</v>
      </c>
      <c r="R786" s="12" t="s">
        <v>34</v>
      </c>
      <c r="S786" s="12" t="s">
        <v>35</v>
      </c>
      <c r="T786" s="12" t="s">
        <v>35</v>
      </c>
    </row>
    <row r="787" spans="1:20">
      <c r="A787" s="11">
        <v>786</v>
      </c>
      <c r="B787" s="12" t="s">
        <v>4979</v>
      </c>
      <c r="C787" s="12" t="s">
        <v>4877</v>
      </c>
      <c r="D787" s="12" t="s">
        <v>4877</v>
      </c>
      <c r="E787" s="12" t="s">
        <v>4980</v>
      </c>
      <c r="F787" s="12" t="s">
        <v>4850</v>
      </c>
      <c r="G787" s="12" t="s">
        <v>4879</v>
      </c>
      <c r="H787" s="12" t="s">
        <v>4880</v>
      </c>
      <c r="I787" s="12" t="s">
        <v>604</v>
      </c>
      <c r="J787" s="12" t="s">
        <v>4881</v>
      </c>
      <c r="K787" s="12" t="s">
        <v>4882</v>
      </c>
      <c r="L787" s="12" t="s">
        <v>4981</v>
      </c>
      <c r="M787" s="12" t="s">
        <v>30</v>
      </c>
      <c r="N787" s="12" t="s">
        <v>4884</v>
      </c>
      <c r="O787" s="12" t="s">
        <v>32</v>
      </c>
      <c r="P787" s="12" t="s">
        <v>33</v>
      </c>
      <c r="Q787" s="16">
        <v>0</v>
      </c>
      <c r="R787" s="12" t="s">
        <v>34</v>
      </c>
      <c r="S787" s="12" t="s">
        <v>35</v>
      </c>
      <c r="T787" s="12" t="s">
        <v>35</v>
      </c>
    </row>
    <row r="788" spans="1:20">
      <c r="A788" s="11">
        <v>787</v>
      </c>
      <c r="B788" s="12" t="s">
        <v>4982</v>
      </c>
      <c r="C788" s="12" t="s">
        <v>1482</v>
      </c>
      <c r="D788" s="12" t="s">
        <v>1482</v>
      </c>
      <c r="E788" s="12" t="s">
        <v>4983</v>
      </c>
      <c r="F788" s="12" t="s">
        <v>4850</v>
      </c>
      <c r="G788" s="12" t="s">
        <v>1484</v>
      </c>
      <c r="H788" s="12" t="s">
        <v>1485</v>
      </c>
      <c r="I788" s="12" t="s">
        <v>1486</v>
      </c>
      <c r="J788" s="12" t="s">
        <v>1487</v>
      </c>
      <c r="K788" s="12" t="s">
        <v>4984</v>
      </c>
      <c r="L788" s="12" t="s">
        <v>4985</v>
      </c>
      <c r="M788" s="12" t="s">
        <v>30</v>
      </c>
      <c r="N788" s="12" t="s">
        <v>4986</v>
      </c>
      <c r="O788" s="12" t="s">
        <v>32</v>
      </c>
      <c r="P788" s="12" t="s">
        <v>33</v>
      </c>
      <c r="Q788" s="16">
        <v>0</v>
      </c>
      <c r="R788" s="12" t="s">
        <v>34</v>
      </c>
      <c r="S788" s="12" t="s">
        <v>35</v>
      </c>
      <c r="T788" s="12" t="s">
        <v>35</v>
      </c>
    </row>
    <row r="789" spans="1:20">
      <c r="A789" s="11">
        <v>788</v>
      </c>
      <c r="B789" s="12" t="s">
        <v>4987</v>
      </c>
      <c r="C789" s="12" t="s">
        <v>4988</v>
      </c>
      <c r="D789" s="12" t="s">
        <v>4988</v>
      </c>
      <c r="E789" s="12" t="s">
        <v>4989</v>
      </c>
      <c r="F789" s="12" t="s">
        <v>4850</v>
      </c>
      <c r="G789" s="12" t="s">
        <v>1130</v>
      </c>
      <c r="H789" s="12" t="s">
        <v>4988</v>
      </c>
      <c r="I789" s="12" t="s">
        <v>1168</v>
      </c>
      <c r="J789" s="12" t="s">
        <v>1918</v>
      </c>
      <c r="K789" s="12" t="s">
        <v>4990</v>
      </c>
      <c r="L789" s="12" t="s">
        <v>29</v>
      </c>
      <c r="M789" s="12" t="s">
        <v>30</v>
      </c>
      <c r="N789" s="12" t="s">
        <v>4991</v>
      </c>
      <c r="O789" s="12" t="s">
        <v>32</v>
      </c>
      <c r="P789" s="12" t="s">
        <v>33</v>
      </c>
      <c r="Q789" s="16">
        <v>0</v>
      </c>
      <c r="R789" s="12" t="s">
        <v>34</v>
      </c>
      <c r="S789" s="12" t="s">
        <v>35</v>
      </c>
      <c r="T789" s="12" t="s">
        <v>35</v>
      </c>
    </row>
    <row r="790" spans="1:20">
      <c r="A790" s="11">
        <v>789</v>
      </c>
      <c r="B790" s="12" t="s">
        <v>4992</v>
      </c>
      <c r="C790" s="12" t="s">
        <v>4993</v>
      </c>
      <c r="D790" s="12" t="s">
        <v>4993</v>
      </c>
      <c r="E790" s="12" t="s">
        <v>4994</v>
      </c>
      <c r="F790" s="12" t="s">
        <v>4850</v>
      </c>
      <c r="G790" s="12" t="s">
        <v>4995</v>
      </c>
      <c r="H790" s="12" t="s">
        <v>4996</v>
      </c>
      <c r="I790" s="12" t="s">
        <v>1908</v>
      </c>
      <c r="J790" s="12" t="s">
        <v>4997</v>
      </c>
      <c r="K790" s="12" t="s">
        <v>4998</v>
      </c>
      <c r="L790" s="12" t="s">
        <v>2542</v>
      </c>
      <c r="M790" s="12" t="s">
        <v>30</v>
      </c>
      <c r="N790" s="12" t="s">
        <v>4999</v>
      </c>
      <c r="O790" s="12" t="s">
        <v>32</v>
      </c>
      <c r="P790" s="12" t="s">
        <v>33</v>
      </c>
      <c r="Q790" s="16">
        <v>0</v>
      </c>
      <c r="R790" s="12" t="s">
        <v>34</v>
      </c>
      <c r="S790" s="12" t="s">
        <v>35</v>
      </c>
      <c r="T790" s="12" t="s">
        <v>35</v>
      </c>
    </row>
    <row r="791" spans="1:20">
      <c r="A791" s="11">
        <v>790</v>
      </c>
      <c r="B791" s="12" t="s">
        <v>5000</v>
      </c>
      <c r="C791" s="12" t="s">
        <v>5001</v>
      </c>
      <c r="D791" s="12" t="s">
        <v>5001</v>
      </c>
      <c r="E791" s="12" t="s">
        <v>1154</v>
      </c>
      <c r="F791" s="12" t="s">
        <v>4850</v>
      </c>
      <c r="G791" s="12" t="s">
        <v>5002</v>
      </c>
      <c r="H791" s="12" t="s">
        <v>5003</v>
      </c>
      <c r="I791" s="12" t="s">
        <v>5004</v>
      </c>
      <c r="J791" s="12" t="s">
        <v>1154</v>
      </c>
      <c r="K791" s="12" t="s">
        <v>5005</v>
      </c>
      <c r="L791" s="12" t="s">
        <v>5006</v>
      </c>
      <c r="M791" s="12" t="s">
        <v>5007</v>
      </c>
      <c r="N791" s="12" t="s">
        <v>343</v>
      </c>
      <c r="O791" s="12" t="s">
        <v>32</v>
      </c>
      <c r="P791" s="12" t="s">
        <v>33</v>
      </c>
      <c r="Q791" s="16">
        <v>0</v>
      </c>
      <c r="R791" s="12" t="s">
        <v>34</v>
      </c>
      <c r="S791" s="12" t="s">
        <v>35</v>
      </c>
      <c r="T791" s="12" t="s">
        <v>35</v>
      </c>
    </row>
    <row r="792" spans="1:20">
      <c r="A792" s="11">
        <v>791</v>
      </c>
      <c r="B792" s="12" t="s">
        <v>5008</v>
      </c>
      <c r="C792" s="12" t="s">
        <v>4887</v>
      </c>
      <c r="D792" s="12" t="s">
        <v>4887</v>
      </c>
      <c r="E792" s="12" t="s">
        <v>5009</v>
      </c>
      <c r="F792" s="12" t="s">
        <v>4850</v>
      </c>
      <c r="G792" s="12" t="s">
        <v>4814</v>
      </c>
      <c r="H792" s="12" t="s">
        <v>4889</v>
      </c>
      <c r="I792" s="12" t="s">
        <v>604</v>
      </c>
      <c r="J792" s="12" t="s">
        <v>4890</v>
      </c>
      <c r="K792" s="12" t="s">
        <v>4891</v>
      </c>
      <c r="L792" s="12" t="s">
        <v>4892</v>
      </c>
      <c r="M792" s="12" t="s">
        <v>30</v>
      </c>
      <c r="N792" s="12" t="s">
        <v>4328</v>
      </c>
      <c r="O792" s="12" t="s">
        <v>32</v>
      </c>
      <c r="P792" s="12" t="s">
        <v>33</v>
      </c>
      <c r="Q792" s="16">
        <v>0</v>
      </c>
      <c r="R792" s="12" t="s">
        <v>34</v>
      </c>
      <c r="S792" s="12" t="s">
        <v>35</v>
      </c>
      <c r="T792" s="12" t="s">
        <v>35</v>
      </c>
    </row>
    <row r="793" spans="1:20">
      <c r="A793" s="11">
        <v>792</v>
      </c>
      <c r="B793" s="12" t="s">
        <v>5010</v>
      </c>
      <c r="C793" s="12" t="s">
        <v>4895</v>
      </c>
      <c r="D793" s="12" t="s">
        <v>4895</v>
      </c>
      <c r="E793" s="12" t="s">
        <v>1346</v>
      </c>
      <c r="F793" s="12" t="s">
        <v>4850</v>
      </c>
      <c r="G793" s="12" t="s">
        <v>4897</v>
      </c>
      <c r="H793" s="12" t="s">
        <v>4898</v>
      </c>
      <c r="I793" s="12" t="s">
        <v>456</v>
      </c>
      <c r="J793" s="12" t="s">
        <v>4899</v>
      </c>
      <c r="K793" s="12" t="s">
        <v>4900</v>
      </c>
      <c r="L793" s="12" t="s">
        <v>4660</v>
      </c>
      <c r="M793" s="12" t="s">
        <v>30</v>
      </c>
      <c r="N793" s="12" t="s">
        <v>4780</v>
      </c>
      <c r="O793" s="12" t="s">
        <v>32</v>
      </c>
      <c r="P793" s="12" t="s">
        <v>33</v>
      </c>
      <c r="Q793" s="16">
        <v>0</v>
      </c>
      <c r="R793" s="12" t="s">
        <v>34</v>
      </c>
      <c r="S793" s="12" t="s">
        <v>35</v>
      </c>
      <c r="T793" s="12" t="s">
        <v>35</v>
      </c>
    </row>
    <row r="794" spans="1:20">
      <c r="A794" s="11">
        <v>793</v>
      </c>
      <c r="B794" s="12" t="s">
        <v>5011</v>
      </c>
      <c r="C794" s="12" t="s">
        <v>5012</v>
      </c>
      <c r="D794" s="12" t="s">
        <v>5012</v>
      </c>
      <c r="E794" s="12" t="s">
        <v>694</v>
      </c>
      <c r="F794" s="12" t="s">
        <v>4850</v>
      </c>
      <c r="G794" s="12" t="s">
        <v>5013</v>
      </c>
      <c r="H794" s="12" t="s">
        <v>5014</v>
      </c>
      <c r="I794" s="12" t="s">
        <v>604</v>
      </c>
      <c r="J794" s="12" t="s">
        <v>5015</v>
      </c>
      <c r="K794" s="12" t="s">
        <v>5016</v>
      </c>
      <c r="L794" s="12" t="s">
        <v>4756</v>
      </c>
      <c r="M794" s="12" t="s">
        <v>415</v>
      </c>
      <c r="N794" s="12" t="s">
        <v>5017</v>
      </c>
      <c r="O794" s="12" t="s">
        <v>32</v>
      </c>
      <c r="P794" s="12" t="s">
        <v>33</v>
      </c>
      <c r="Q794" s="16">
        <v>0</v>
      </c>
      <c r="R794" s="12" t="s">
        <v>34</v>
      </c>
      <c r="S794" s="12" t="s">
        <v>35</v>
      </c>
      <c r="T794" s="12" t="s">
        <v>35</v>
      </c>
    </row>
    <row r="795" spans="1:20">
      <c r="A795" s="11">
        <v>794</v>
      </c>
      <c r="B795" s="12" t="s">
        <v>5018</v>
      </c>
      <c r="C795" s="12" t="s">
        <v>5019</v>
      </c>
      <c r="D795" s="12" t="s">
        <v>5019</v>
      </c>
      <c r="E795" s="12" t="s">
        <v>5020</v>
      </c>
      <c r="F795" s="12" t="s">
        <v>4850</v>
      </c>
      <c r="G795" s="12" t="s">
        <v>1484</v>
      </c>
      <c r="H795" s="12" t="s">
        <v>1496</v>
      </c>
      <c r="I795" s="12" t="s">
        <v>5021</v>
      </c>
      <c r="J795" s="12" t="s">
        <v>4974</v>
      </c>
      <c r="K795" s="12" t="s">
        <v>5022</v>
      </c>
      <c r="L795" s="12" t="s">
        <v>5023</v>
      </c>
      <c r="M795" s="12" t="s">
        <v>5024</v>
      </c>
      <c r="N795" s="12" t="s">
        <v>4693</v>
      </c>
      <c r="O795" s="12" t="s">
        <v>32</v>
      </c>
      <c r="P795" s="12" t="s">
        <v>33</v>
      </c>
      <c r="Q795" s="16">
        <v>0</v>
      </c>
      <c r="R795" s="12" t="s">
        <v>1413</v>
      </c>
      <c r="S795" s="12" t="s">
        <v>35</v>
      </c>
      <c r="T795" s="12" t="s">
        <v>35</v>
      </c>
    </row>
    <row r="796" spans="1:20">
      <c r="A796" s="11">
        <v>795</v>
      </c>
      <c r="B796" s="12" t="s">
        <v>5025</v>
      </c>
      <c r="C796" s="12" t="s">
        <v>5026</v>
      </c>
      <c r="D796" s="12" t="s">
        <v>5026</v>
      </c>
      <c r="E796" s="12" t="s">
        <v>35</v>
      </c>
      <c r="F796" s="12" t="s">
        <v>5027</v>
      </c>
      <c r="G796" s="12" t="s">
        <v>55</v>
      </c>
      <c r="H796" s="12" t="s">
        <v>5028</v>
      </c>
      <c r="I796" s="12" t="s">
        <v>4626</v>
      </c>
      <c r="J796" s="12" t="s">
        <v>5029</v>
      </c>
      <c r="K796" s="12" t="s">
        <v>5030</v>
      </c>
      <c r="L796" s="12" t="s">
        <v>5031</v>
      </c>
      <c r="M796" s="12" t="s">
        <v>30</v>
      </c>
      <c r="N796" s="12" t="s">
        <v>5032</v>
      </c>
      <c r="O796" s="12" t="s">
        <v>32</v>
      </c>
      <c r="P796" s="12" t="s">
        <v>33</v>
      </c>
      <c r="Q796" s="16">
        <v>0</v>
      </c>
      <c r="R796" s="12" t="s">
        <v>34</v>
      </c>
      <c r="S796" s="12" t="s">
        <v>35</v>
      </c>
      <c r="T796" s="12" t="s">
        <v>35</v>
      </c>
    </row>
    <row r="797" spans="1:20">
      <c r="A797" s="11">
        <v>796</v>
      </c>
      <c r="B797" s="12" t="s">
        <v>5033</v>
      </c>
      <c r="C797" s="12" t="s">
        <v>5034</v>
      </c>
      <c r="D797" s="12" t="s">
        <v>5034</v>
      </c>
      <c r="E797" s="12" t="s">
        <v>35</v>
      </c>
      <c r="F797" s="12" t="s">
        <v>5027</v>
      </c>
      <c r="G797" s="12" t="s">
        <v>5035</v>
      </c>
      <c r="H797" s="12" t="s">
        <v>5036</v>
      </c>
      <c r="I797" s="12" t="s">
        <v>3773</v>
      </c>
      <c r="J797" s="12" t="s">
        <v>5037</v>
      </c>
      <c r="K797" s="12" t="s">
        <v>5038</v>
      </c>
      <c r="L797" s="12" t="s">
        <v>5039</v>
      </c>
      <c r="M797" s="12" t="s">
        <v>30</v>
      </c>
      <c r="N797" s="12" t="s">
        <v>5040</v>
      </c>
      <c r="O797" s="12" t="s">
        <v>32</v>
      </c>
      <c r="P797" s="12" t="s">
        <v>33</v>
      </c>
      <c r="Q797" s="16">
        <v>0</v>
      </c>
      <c r="R797" s="12" t="s">
        <v>34</v>
      </c>
      <c r="S797" s="12" t="s">
        <v>35</v>
      </c>
      <c r="T797" s="12" t="s">
        <v>35</v>
      </c>
    </row>
    <row r="798" spans="1:20">
      <c r="A798" s="11">
        <v>797</v>
      </c>
      <c r="B798" s="12" t="s">
        <v>5041</v>
      </c>
      <c r="C798" s="12" t="s">
        <v>5042</v>
      </c>
      <c r="D798" s="12" t="s">
        <v>5042</v>
      </c>
      <c r="E798" s="12" t="s">
        <v>35</v>
      </c>
      <c r="F798" s="12" t="s">
        <v>5027</v>
      </c>
      <c r="G798" s="12" t="s">
        <v>35</v>
      </c>
      <c r="H798" s="12" t="s">
        <v>35</v>
      </c>
      <c r="I798" s="12" t="s">
        <v>35</v>
      </c>
      <c r="J798" s="12" t="s">
        <v>5029</v>
      </c>
      <c r="K798" s="12" t="s">
        <v>5043</v>
      </c>
      <c r="L798" s="12" t="s">
        <v>5031</v>
      </c>
      <c r="M798" s="12" t="s">
        <v>30</v>
      </c>
      <c r="N798" s="12" t="s">
        <v>5044</v>
      </c>
      <c r="O798" s="12" t="s">
        <v>32</v>
      </c>
      <c r="P798" s="12" t="s">
        <v>33</v>
      </c>
      <c r="Q798" s="16">
        <v>0</v>
      </c>
      <c r="R798" s="12" t="s">
        <v>34</v>
      </c>
      <c r="S798" s="12" t="s">
        <v>35</v>
      </c>
      <c r="T798" s="12" t="s">
        <v>35</v>
      </c>
    </row>
    <row r="799" spans="1:20">
      <c r="A799" s="11">
        <v>798</v>
      </c>
      <c r="B799" s="12" t="s">
        <v>5045</v>
      </c>
      <c r="C799" s="12" t="s">
        <v>5046</v>
      </c>
      <c r="D799" s="12" t="s">
        <v>5047</v>
      </c>
      <c r="E799" s="12" t="s">
        <v>5048</v>
      </c>
      <c r="F799" s="12" t="s">
        <v>5027</v>
      </c>
      <c r="G799" s="12" t="s">
        <v>5049</v>
      </c>
      <c r="H799" s="12" t="s">
        <v>5050</v>
      </c>
      <c r="I799" s="12" t="s">
        <v>5051</v>
      </c>
      <c r="J799" s="12" t="s">
        <v>5052</v>
      </c>
      <c r="K799" s="12" t="s">
        <v>5053</v>
      </c>
      <c r="L799" s="12" t="s">
        <v>5054</v>
      </c>
      <c r="M799" s="12" t="s">
        <v>30</v>
      </c>
      <c r="N799" s="12" t="s">
        <v>5055</v>
      </c>
      <c r="O799" s="12" t="s">
        <v>32</v>
      </c>
      <c r="P799" s="12" t="s">
        <v>33</v>
      </c>
      <c r="Q799" s="16">
        <v>0</v>
      </c>
      <c r="R799" s="12" t="s">
        <v>34</v>
      </c>
      <c r="S799" s="12" t="s">
        <v>35</v>
      </c>
      <c r="T799" s="12" t="s">
        <v>35</v>
      </c>
    </row>
    <row r="800" spans="1:20">
      <c r="A800" s="11">
        <v>799</v>
      </c>
      <c r="B800" s="12" t="s">
        <v>5056</v>
      </c>
      <c r="C800" s="12" t="s">
        <v>5057</v>
      </c>
      <c r="D800" s="12" t="s">
        <v>5057</v>
      </c>
      <c r="E800" s="12" t="s">
        <v>1166</v>
      </c>
      <c r="F800" s="12" t="s">
        <v>5027</v>
      </c>
      <c r="G800" s="12" t="s">
        <v>104</v>
      </c>
      <c r="H800" s="12" t="s">
        <v>4595</v>
      </c>
      <c r="I800" s="12" t="s">
        <v>80</v>
      </c>
      <c r="J800" s="12" t="s">
        <v>4597</v>
      </c>
      <c r="K800" s="12" t="s">
        <v>5058</v>
      </c>
      <c r="L800" s="12" t="s">
        <v>4599</v>
      </c>
      <c r="M800" s="12" t="s">
        <v>30</v>
      </c>
      <c r="N800" s="12" t="s">
        <v>5059</v>
      </c>
      <c r="O800" s="12" t="s">
        <v>32</v>
      </c>
      <c r="P800" s="12" t="s">
        <v>33</v>
      </c>
      <c r="Q800" s="16">
        <v>0</v>
      </c>
      <c r="R800" s="12" t="s">
        <v>34</v>
      </c>
      <c r="S800" s="12" t="s">
        <v>35</v>
      </c>
      <c r="T800" s="12" t="s">
        <v>35</v>
      </c>
    </row>
    <row r="801" spans="1:20">
      <c r="A801" s="11">
        <v>800</v>
      </c>
      <c r="B801" s="12" t="s">
        <v>5060</v>
      </c>
      <c r="C801" s="12" t="s">
        <v>5061</v>
      </c>
      <c r="D801" s="12" t="s">
        <v>5061</v>
      </c>
      <c r="E801" s="12" t="s">
        <v>63</v>
      </c>
      <c r="F801" s="12" t="s">
        <v>5027</v>
      </c>
      <c r="G801" s="12" t="s">
        <v>293</v>
      </c>
      <c r="H801" s="12" t="s">
        <v>5062</v>
      </c>
      <c r="I801" s="12" t="s">
        <v>295</v>
      </c>
      <c r="J801" s="12" t="s">
        <v>2912</v>
      </c>
      <c r="K801" s="12" t="s">
        <v>5063</v>
      </c>
      <c r="L801" s="12" t="s">
        <v>5064</v>
      </c>
      <c r="M801" s="12" t="s">
        <v>415</v>
      </c>
      <c r="N801" s="12" t="s">
        <v>2516</v>
      </c>
      <c r="O801" s="12" t="s">
        <v>32</v>
      </c>
      <c r="P801" s="12" t="s">
        <v>33</v>
      </c>
      <c r="Q801" s="16">
        <v>0</v>
      </c>
      <c r="R801" s="12" t="s">
        <v>34</v>
      </c>
      <c r="S801" s="12" t="s">
        <v>35</v>
      </c>
      <c r="T801" s="12" t="s">
        <v>35</v>
      </c>
    </row>
    <row r="802" spans="1:20">
      <c r="A802" s="11">
        <v>801</v>
      </c>
      <c r="B802" s="12" t="s">
        <v>5065</v>
      </c>
      <c r="C802" s="12" t="s">
        <v>5066</v>
      </c>
      <c r="D802" s="12" t="s">
        <v>5066</v>
      </c>
      <c r="E802" s="12" t="s">
        <v>5067</v>
      </c>
      <c r="F802" s="12" t="s">
        <v>5027</v>
      </c>
      <c r="G802" s="12" t="s">
        <v>5068</v>
      </c>
      <c r="H802" s="12" t="s">
        <v>5069</v>
      </c>
      <c r="I802" s="12" t="s">
        <v>5070</v>
      </c>
      <c r="J802" s="12" t="s">
        <v>5071</v>
      </c>
      <c r="K802" s="12" t="s">
        <v>5072</v>
      </c>
      <c r="L802" s="12" t="s">
        <v>5073</v>
      </c>
      <c r="M802" s="12" t="s">
        <v>30</v>
      </c>
      <c r="N802" s="12" t="s">
        <v>5074</v>
      </c>
      <c r="O802" s="12" t="s">
        <v>32</v>
      </c>
      <c r="P802" s="12" t="s">
        <v>976</v>
      </c>
      <c r="Q802" s="16">
        <v>1</v>
      </c>
      <c r="R802" s="12" t="s">
        <v>34</v>
      </c>
      <c r="S802" s="12" t="s">
        <v>35</v>
      </c>
      <c r="T802" s="12" t="s">
        <v>35</v>
      </c>
    </row>
    <row r="803" spans="1:20">
      <c r="A803" s="11">
        <v>802</v>
      </c>
      <c r="B803" s="12" t="s">
        <v>5075</v>
      </c>
      <c r="C803" s="12" t="s">
        <v>5076</v>
      </c>
      <c r="D803" s="12" t="s">
        <v>5076</v>
      </c>
      <c r="E803" s="12" t="s">
        <v>144</v>
      </c>
      <c r="F803" s="12" t="s">
        <v>5027</v>
      </c>
      <c r="G803" s="12" t="s">
        <v>1167</v>
      </c>
      <c r="H803" s="12" t="s">
        <v>5076</v>
      </c>
      <c r="I803" s="12" t="s">
        <v>295</v>
      </c>
      <c r="J803" s="12" t="s">
        <v>5077</v>
      </c>
      <c r="K803" s="12" t="s">
        <v>5078</v>
      </c>
      <c r="L803" s="12" t="s">
        <v>29</v>
      </c>
      <c r="M803" s="12" t="s">
        <v>30</v>
      </c>
      <c r="N803" s="12" t="s">
        <v>5079</v>
      </c>
      <c r="O803" s="12" t="s">
        <v>32</v>
      </c>
      <c r="P803" s="12" t="s">
        <v>33</v>
      </c>
      <c r="Q803" s="16">
        <v>0</v>
      </c>
      <c r="R803" s="12" t="s">
        <v>34</v>
      </c>
      <c r="S803" s="12" t="s">
        <v>35</v>
      </c>
      <c r="T803" s="12" t="s">
        <v>35</v>
      </c>
    </row>
    <row r="804" spans="1:20">
      <c r="A804" s="11">
        <v>803</v>
      </c>
      <c r="B804" s="12" t="s">
        <v>5080</v>
      </c>
      <c r="C804" s="12" t="s">
        <v>5081</v>
      </c>
      <c r="D804" s="12" t="s">
        <v>5081</v>
      </c>
      <c r="E804" s="12" t="s">
        <v>35</v>
      </c>
      <c r="F804" s="12" t="s">
        <v>5027</v>
      </c>
      <c r="G804" s="12" t="s">
        <v>1939</v>
      </c>
      <c r="H804" s="12" t="s">
        <v>5082</v>
      </c>
      <c r="I804" s="12" t="s">
        <v>5083</v>
      </c>
      <c r="J804" s="12" t="s">
        <v>5084</v>
      </c>
      <c r="K804" s="12" t="s">
        <v>5085</v>
      </c>
      <c r="L804" s="12" t="s">
        <v>5086</v>
      </c>
      <c r="M804" s="12" t="s">
        <v>30</v>
      </c>
      <c r="N804" s="12" t="s">
        <v>423</v>
      </c>
      <c r="O804" s="12" t="s">
        <v>32</v>
      </c>
      <c r="P804" s="12" t="s">
        <v>33</v>
      </c>
      <c r="Q804" s="16">
        <v>0</v>
      </c>
      <c r="R804" s="12" t="s">
        <v>34</v>
      </c>
      <c r="S804" s="12" t="s">
        <v>35</v>
      </c>
      <c r="T804" s="12" t="s">
        <v>35</v>
      </c>
    </row>
    <row r="805" spans="1:20">
      <c r="A805" s="11">
        <v>804</v>
      </c>
      <c r="B805" s="12" t="s">
        <v>5087</v>
      </c>
      <c r="C805" s="12" t="s">
        <v>5088</v>
      </c>
      <c r="D805" s="12" t="s">
        <v>5088</v>
      </c>
      <c r="E805" s="12" t="s">
        <v>35</v>
      </c>
      <c r="F805" s="12" t="s">
        <v>5027</v>
      </c>
      <c r="G805" s="12" t="s">
        <v>190</v>
      </c>
      <c r="H805" s="12" t="s">
        <v>5089</v>
      </c>
      <c r="I805" s="12" t="s">
        <v>5090</v>
      </c>
      <c r="J805" s="12" t="s">
        <v>5091</v>
      </c>
      <c r="K805" s="12" t="s">
        <v>5043</v>
      </c>
      <c r="L805" s="12" t="s">
        <v>5092</v>
      </c>
      <c r="M805" s="12" t="s">
        <v>30</v>
      </c>
      <c r="N805" s="12" t="s">
        <v>5093</v>
      </c>
      <c r="O805" s="12" t="s">
        <v>32</v>
      </c>
      <c r="P805" s="12" t="s">
        <v>33</v>
      </c>
      <c r="Q805" s="16">
        <v>0</v>
      </c>
      <c r="R805" s="12" t="s">
        <v>34</v>
      </c>
      <c r="S805" s="12" t="s">
        <v>35</v>
      </c>
      <c r="T805" s="12" t="s">
        <v>35</v>
      </c>
    </row>
    <row r="806" spans="1:20">
      <c r="A806" s="11">
        <v>805</v>
      </c>
      <c r="B806" s="12" t="s">
        <v>5094</v>
      </c>
      <c r="C806" s="12" t="s">
        <v>5095</v>
      </c>
      <c r="D806" s="12" t="s">
        <v>5095</v>
      </c>
      <c r="E806" s="12" t="s">
        <v>1715</v>
      </c>
      <c r="F806" s="12" t="s">
        <v>5096</v>
      </c>
      <c r="G806" s="12" t="s">
        <v>104</v>
      </c>
      <c r="H806" s="12" t="s">
        <v>5097</v>
      </c>
      <c r="I806" s="12" t="s">
        <v>481</v>
      </c>
      <c r="J806" s="12" t="s">
        <v>2244</v>
      </c>
      <c r="K806" s="12" t="s">
        <v>5098</v>
      </c>
      <c r="L806" s="12" t="s">
        <v>109</v>
      </c>
      <c r="M806" s="12" t="s">
        <v>30</v>
      </c>
      <c r="N806" s="12" t="s">
        <v>382</v>
      </c>
      <c r="O806" s="12" t="s">
        <v>32</v>
      </c>
      <c r="P806" s="12" t="s">
        <v>33</v>
      </c>
      <c r="Q806" s="16">
        <v>0</v>
      </c>
      <c r="R806" s="12" t="s">
        <v>34</v>
      </c>
      <c r="S806" s="12" t="s">
        <v>35</v>
      </c>
      <c r="T806" s="12" t="s">
        <v>35</v>
      </c>
    </row>
    <row r="807" spans="1:20">
      <c r="A807" s="11">
        <v>806</v>
      </c>
      <c r="B807" s="12" t="s">
        <v>5099</v>
      </c>
      <c r="C807" s="12" t="s">
        <v>5100</v>
      </c>
      <c r="D807" s="12" t="s">
        <v>5100</v>
      </c>
      <c r="E807" s="12" t="s">
        <v>54</v>
      </c>
      <c r="F807" s="12" t="s">
        <v>5096</v>
      </c>
      <c r="G807" s="12" t="s">
        <v>503</v>
      </c>
      <c r="H807" s="12" t="s">
        <v>5101</v>
      </c>
      <c r="I807" s="12" t="s">
        <v>5102</v>
      </c>
      <c r="J807" s="12" t="s">
        <v>5103</v>
      </c>
      <c r="K807" s="12" t="s">
        <v>5104</v>
      </c>
      <c r="L807" s="12" t="s">
        <v>92</v>
      </c>
      <c r="M807" s="12" t="s">
        <v>30</v>
      </c>
      <c r="N807" s="12" t="s">
        <v>5105</v>
      </c>
      <c r="O807" s="12" t="s">
        <v>32</v>
      </c>
      <c r="P807" s="12" t="s">
        <v>33</v>
      </c>
      <c r="Q807" s="16">
        <v>0</v>
      </c>
      <c r="R807" s="12" t="s">
        <v>34</v>
      </c>
      <c r="S807" s="12" t="s">
        <v>35</v>
      </c>
      <c r="T807" s="12" t="s">
        <v>35</v>
      </c>
    </row>
    <row r="808" spans="1:20">
      <c r="A808" s="11">
        <v>807</v>
      </c>
      <c r="B808" s="12" t="s">
        <v>5106</v>
      </c>
      <c r="C808" s="12" t="s">
        <v>5107</v>
      </c>
      <c r="D808" s="12" t="s">
        <v>5107</v>
      </c>
      <c r="E808" s="12" t="s">
        <v>4112</v>
      </c>
      <c r="F808" s="12" t="s">
        <v>5096</v>
      </c>
      <c r="G808" s="12" t="s">
        <v>293</v>
      </c>
      <c r="H808" s="12" t="s">
        <v>5108</v>
      </c>
      <c r="I808" s="12" t="s">
        <v>26</v>
      </c>
      <c r="J808" s="12" t="s">
        <v>5109</v>
      </c>
      <c r="K808" s="12" t="s">
        <v>5110</v>
      </c>
      <c r="L808" s="12" t="s">
        <v>831</v>
      </c>
      <c r="M808" s="12" t="s">
        <v>30</v>
      </c>
      <c r="N808" s="12" t="s">
        <v>5111</v>
      </c>
      <c r="O808" s="12" t="s">
        <v>32</v>
      </c>
      <c r="P808" s="12" t="s">
        <v>33</v>
      </c>
      <c r="Q808" s="16">
        <v>0</v>
      </c>
      <c r="R808" s="12" t="s">
        <v>34</v>
      </c>
      <c r="S808" s="12" t="s">
        <v>35</v>
      </c>
      <c r="T808" s="12" t="s">
        <v>35</v>
      </c>
    </row>
    <row r="809" spans="1:20">
      <c r="A809" s="11">
        <v>808</v>
      </c>
      <c r="B809" s="12" t="s">
        <v>5112</v>
      </c>
      <c r="C809" s="12" t="s">
        <v>5113</v>
      </c>
      <c r="D809" s="12" t="s">
        <v>35</v>
      </c>
      <c r="E809" s="12" t="s">
        <v>35</v>
      </c>
      <c r="F809" s="12" t="s">
        <v>5096</v>
      </c>
      <c r="G809" s="12" t="s">
        <v>35</v>
      </c>
      <c r="H809" s="12" t="s">
        <v>35</v>
      </c>
      <c r="I809" s="12" t="s">
        <v>35</v>
      </c>
      <c r="J809" s="12" t="s">
        <v>35</v>
      </c>
      <c r="K809" s="12" t="s">
        <v>35</v>
      </c>
      <c r="L809" s="12" t="s">
        <v>35</v>
      </c>
      <c r="M809" s="12" t="s">
        <v>35</v>
      </c>
      <c r="N809" s="12" t="s">
        <v>653</v>
      </c>
      <c r="O809" s="12" t="s">
        <v>32</v>
      </c>
      <c r="P809" s="12" t="s">
        <v>976</v>
      </c>
      <c r="Q809" s="16">
        <v>1</v>
      </c>
      <c r="R809" s="12" t="s">
        <v>34</v>
      </c>
      <c r="S809" s="12" t="s">
        <v>35</v>
      </c>
      <c r="T809" s="12" t="s">
        <v>35</v>
      </c>
    </row>
    <row r="810" spans="1:20">
      <c r="A810" s="11">
        <v>809</v>
      </c>
      <c r="B810" s="12" t="s">
        <v>5114</v>
      </c>
      <c r="C810" s="12" t="s">
        <v>5115</v>
      </c>
      <c r="D810" s="12" t="s">
        <v>5115</v>
      </c>
      <c r="E810" s="12" t="s">
        <v>144</v>
      </c>
      <c r="F810" s="12" t="s">
        <v>5096</v>
      </c>
      <c r="G810" s="12" t="s">
        <v>55</v>
      </c>
      <c r="H810" s="12" t="s">
        <v>5115</v>
      </c>
      <c r="I810" s="12" t="s">
        <v>295</v>
      </c>
      <c r="J810" s="12" t="s">
        <v>5116</v>
      </c>
      <c r="K810" s="12" t="s">
        <v>5117</v>
      </c>
      <c r="L810" s="12" t="s">
        <v>92</v>
      </c>
      <c r="M810" s="12" t="s">
        <v>30</v>
      </c>
      <c r="N810" s="12" t="s">
        <v>5118</v>
      </c>
      <c r="O810" s="12" t="s">
        <v>32</v>
      </c>
      <c r="P810" s="12" t="s">
        <v>33</v>
      </c>
      <c r="Q810" s="16">
        <v>0</v>
      </c>
      <c r="R810" s="12" t="s">
        <v>34</v>
      </c>
      <c r="S810" s="12" t="s">
        <v>35</v>
      </c>
      <c r="T810" s="12" t="s">
        <v>35</v>
      </c>
    </row>
    <row r="811" spans="1:20">
      <c r="A811" s="11">
        <v>810</v>
      </c>
      <c r="B811" s="12" t="s">
        <v>5119</v>
      </c>
      <c r="C811" s="12" t="s">
        <v>5120</v>
      </c>
      <c r="D811" s="12" t="s">
        <v>5121</v>
      </c>
      <c r="E811" s="12" t="s">
        <v>5122</v>
      </c>
      <c r="F811" s="12" t="s">
        <v>5096</v>
      </c>
      <c r="G811" s="12" t="s">
        <v>489</v>
      </c>
      <c r="H811" s="12" t="s">
        <v>5121</v>
      </c>
      <c r="I811" s="12" t="s">
        <v>26</v>
      </c>
      <c r="J811" s="12" t="s">
        <v>5123</v>
      </c>
      <c r="K811" s="12" t="s">
        <v>5124</v>
      </c>
      <c r="L811" s="12" t="s">
        <v>29</v>
      </c>
      <c r="M811" s="12" t="s">
        <v>30</v>
      </c>
      <c r="N811" s="12" t="s">
        <v>5125</v>
      </c>
      <c r="O811" s="12" t="s">
        <v>32</v>
      </c>
      <c r="P811" s="12" t="s">
        <v>33</v>
      </c>
      <c r="Q811" s="16">
        <v>0</v>
      </c>
      <c r="R811" s="12" t="s">
        <v>34</v>
      </c>
      <c r="S811" s="12" t="s">
        <v>35</v>
      </c>
      <c r="T811" s="12" t="s">
        <v>35</v>
      </c>
    </row>
    <row r="812" spans="1:20">
      <c r="A812" s="11">
        <v>811</v>
      </c>
      <c r="B812" s="12" t="s">
        <v>5126</v>
      </c>
      <c r="C812" s="12" t="s">
        <v>5121</v>
      </c>
      <c r="D812" s="12" t="s">
        <v>5121</v>
      </c>
      <c r="E812" s="12" t="s">
        <v>54</v>
      </c>
      <c r="F812" s="12" t="s">
        <v>5096</v>
      </c>
      <c r="G812" s="12" t="s">
        <v>489</v>
      </c>
      <c r="H812" s="12" t="s">
        <v>5121</v>
      </c>
      <c r="I812" s="12" t="s">
        <v>26</v>
      </c>
      <c r="J812" s="12" t="s">
        <v>5123</v>
      </c>
      <c r="K812" s="12" t="s">
        <v>5124</v>
      </c>
      <c r="L812" s="12" t="s">
        <v>29</v>
      </c>
      <c r="M812" s="12" t="s">
        <v>30</v>
      </c>
      <c r="N812" s="12" t="s">
        <v>5125</v>
      </c>
      <c r="O812" s="12" t="s">
        <v>32</v>
      </c>
      <c r="P812" s="12" t="s">
        <v>33</v>
      </c>
      <c r="Q812" s="16">
        <v>0</v>
      </c>
      <c r="R812" s="12" t="s">
        <v>34</v>
      </c>
      <c r="S812" s="12" t="s">
        <v>35</v>
      </c>
      <c r="T812" s="12" t="s">
        <v>35</v>
      </c>
    </row>
    <row r="813" spans="1:20">
      <c r="A813" s="11">
        <v>812</v>
      </c>
      <c r="B813" s="12" t="s">
        <v>5127</v>
      </c>
      <c r="C813" s="12" t="s">
        <v>5128</v>
      </c>
      <c r="D813" s="12" t="s">
        <v>5128</v>
      </c>
      <c r="E813" s="12" t="s">
        <v>5129</v>
      </c>
      <c r="F813" s="12" t="s">
        <v>5096</v>
      </c>
      <c r="G813" s="12" t="s">
        <v>24</v>
      </c>
      <c r="H813" s="12" t="s">
        <v>5130</v>
      </c>
      <c r="I813" s="12" t="s">
        <v>26</v>
      </c>
      <c r="J813" s="12" t="s">
        <v>1204</v>
      </c>
      <c r="K813" s="12" t="s">
        <v>5131</v>
      </c>
      <c r="L813" s="12" t="s">
        <v>3129</v>
      </c>
      <c r="M813" s="12" t="s">
        <v>30</v>
      </c>
      <c r="N813" s="12" t="s">
        <v>5132</v>
      </c>
      <c r="O813" s="12" t="s">
        <v>32</v>
      </c>
      <c r="P813" s="12" t="s">
        <v>33</v>
      </c>
      <c r="Q813" s="16">
        <v>0</v>
      </c>
      <c r="R813" s="12" t="s">
        <v>34</v>
      </c>
      <c r="S813" s="12" t="s">
        <v>35</v>
      </c>
      <c r="T813" s="12" t="s">
        <v>35</v>
      </c>
    </row>
    <row r="814" spans="1:20">
      <c r="A814" s="11">
        <v>813</v>
      </c>
      <c r="B814" s="12" t="s">
        <v>5133</v>
      </c>
      <c r="C814" s="12" t="s">
        <v>5134</v>
      </c>
      <c r="D814" s="12" t="s">
        <v>5134</v>
      </c>
      <c r="E814" s="12" t="s">
        <v>5135</v>
      </c>
      <c r="F814" s="12" t="s">
        <v>5096</v>
      </c>
      <c r="G814" s="12" t="s">
        <v>104</v>
      </c>
      <c r="H814" s="12" t="s">
        <v>5097</v>
      </c>
      <c r="I814" s="12" t="s">
        <v>182</v>
      </c>
      <c r="J814" s="12" t="s">
        <v>1608</v>
      </c>
      <c r="K814" s="12" t="s">
        <v>5136</v>
      </c>
      <c r="L814" s="12" t="s">
        <v>185</v>
      </c>
      <c r="M814" s="12" t="s">
        <v>186</v>
      </c>
      <c r="N814" s="12" t="s">
        <v>416</v>
      </c>
      <c r="O814" s="12" t="s">
        <v>32</v>
      </c>
      <c r="P814" s="12" t="s">
        <v>33</v>
      </c>
      <c r="Q814" s="16">
        <v>0</v>
      </c>
      <c r="R814" s="12" t="s">
        <v>34</v>
      </c>
      <c r="S814" s="12" t="s">
        <v>35</v>
      </c>
      <c r="T814" s="12" t="s">
        <v>35</v>
      </c>
    </row>
    <row r="815" spans="1:20">
      <c r="A815" s="11">
        <v>814</v>
      </c>
      <c r="B815" s="12" t="s">
        <v>5137</v>
      </c>
      <c r="C815" s="12" t="s">
        <v>5138</v>
      </c>
      <c r="D815" s="12" t="s">
        <v>5138</v>
      </c>
      <c r="E815" s="12" t="s">
        <v>5139</v>
      </c>
      <c r="F815" s="12" t="s">
        <v>5096</v>
      </c>
      <c r="G815" s="12" t="s">
        <v>5140</v>
      </c>
      <c r="H815" s="12" t="s">
        <v>5141</v>
      </c>
      <c r="I815" s="12" t="s">
        <v>4865</v>
      </c>
      <c r="J815" s="12" t="s">
        <v>5142</v>
      </c>
      <c r="K815" s="12" t="s">
        <v>5143</v>
      </c>
      <c r="L815" s="12" t="s">
        <v>5144</v>
      </c>
      <c r="M815" s="12" t="s">
        <v>30</v>
      </c>
      <c r="N815" s="12" t="s">
        <v>5145</v>
      </c>
      <c r="O815" s="12" t="s">
        <v>32</v>
      </c>
      <c r="P815" s="12" t="s">
        <v>33</v>
      </c>
      <c r="Q815" s="16">
        <v>0</v>
      </c>
      <c r="R815" s="12" t="s">
        <v>34</v>
      </c>
      <c r="S815" s="12" t="s">
        <v>35</v>
      </c>
      <c r="T815" s="12" t="s">
        <v>35</v>
      </c>
    </row>
    <row r="816" spans="1:20">
      <c r="A816" s="11">
        <v>815</v>
      </c>
      <c r="B816" s="12" t="s">
        <v>5146</v>
      </c>
      <c r="C816" s="12" t="s">
        <v>5147</v>
      </c>
      <c r="D816" s="12" t="s">
        <v>5147</v>
      </c>
      <c r="E816" s="12" t="s">
        <v>5148</v>
      </c>
      <c r="F816" s="12" t="s">
        <v>5096</v>
      </c>
      <c r="G816" s="12" t="s">
        <v>5140</v>
      </c>
      <c r="H816" s="12" t="s">
        <v>5141</v>
      </c>
      <c r="I816" s="12" t="s">
        <v>4865</v>
      </c>
      <c r="J816" s="12" t="s">
        <v>35</v>
      </c>
      <c r="K816" s="12" t="s">
        <v>5149</v>
      </c>
      <c r="L816" s="12" t="s">
        <v>5150</v>
      </c>
      <c r="M816" s="12" t="s">
        <v>342</v>
      </c>
      <c r="N816" s="12" t="s">
        <v>450</v>
      </c>
      <c r="O816" s="12" t="s">
        <v>32</v>
      </c>
      <c r="P816" s="12" t="s">
        <v>33</v>
      </c>
      <c r="Q816" s="16">
        <v>0</v>
      </c>
      <c r="R816" s="12" t="s">
        <v>34</v>
      </c>
      <c r="S816" s="12" t="s">
        <v>35</v>
      </c>
      <c r="T816" s="12" t="s">
        <v>35</v>
      </c>
    </row>
    <row r="817" spans="1:20">
      <c r="A817" s="11">
        <v>816</v>
      </c>
      <c r="B817" s="12" t="s">
        <v>5151</v>
      </c>
      <c r="C817" s="12" t="s">
        <v>5152</v>
      </c>
      <c r="D817" s="12" t="s">
        <v>5152</v>
      </c>
      <c r="E817" s="12" t="s">
        <v>54</v>
      </c>
      <c r="F817" s="12" t="s">
        <v>5096</v>
      </c>
      <c r="G817" s="12" t="s">
        <v>104</v>
      </c>
      <c r="H817" s="12" t="s">
        <v>5152</v>
      </c>
      <c r="I817" s="12" t="s">
        <v>80</v>
      </c>
      <c r="J817" s="12" t="s">
        <v>5153</v>
      </c>
      <c r="K817" s="12" t="s">
        <v>5154</v>
      </c>
      <c r="L817" s="12" t="s">
        <v>5155</v>
      </c>
      <c r="M817" s="12" t="s">
        <v>30</v>
      </c>
      <c r="N817" s="12" t="s">
        <v>5156</v>
      </c>
      <c r="O817" s="12" t="s">
        <v>32</v>
      </c>
      <c r="P817" s="12" t="s">
        <v>33</v>
      </c>
      <c r="Q817" s="16">
        <v>0</v>
      </c>
      <c r="R817" s="12" t="s">
        <v>34</v>
      </c>
      <c r="S817" s="12" t="s">
        <v>35</v>
      </c>
      <c r="T817" s="12" t="s">
        <v>35</v>
      </c>
    </row>
    <row r="818" spans="1:20">
      <c r="A818" s="11">
        <v>817</v>
      </c>
      <c r="B818" s="12" t="s">
        <v>5157</v>
      </c>
      <c r="C818" s="12" t="s">
        <v>5158</v>
      </c>
      <c r="D818" s="12" t="s">
        <v>5095</v>
      </c>
      <c r="E818" s="12" t="s">
        <v>5159</v>
      </c>
      <c r="F818" s="12" t="s">
        <v>5096</v>
      </c>
      <c r="G818" s="12" t="s">
        <v>104</v>
      </c>
      <c r="H818" s="12" t="s">
        <v>5097</v>
      </c>
      <c r="I818" s="12" t="s">
        <v>481</v>
      </c>
      <c r="J818" s="12" t="s">
        <v>5160</v>
      </c>
      <c r="K818" s="12" t="s">
        <v>5161</v>
      </c>
      <c r="L818" s="12" t="s">
        <v>109</v>
      </c>
      <c r="M818" s="12" t="s">
        <v>30</v>
      </c>
      <c r="N818" s="12" t="s">
        <v>382</v>
      </c>
      <c r="O818" s="12" t="s">
        <v>32</v>
      </c>
      <c r="P818" s="12" t="s">
        <v>33</v>
      </c>
      <c r="Q818" s="16">
        <v>0</v>
      </c>
      <c r="R818" s="12" t="s">
        <v>34</v>
      </c>
      <c r="S818" s="12" t="s">
        <v>35</v>
      </c>
      <c r="T818" s="12" t="s">
        <v>35</v>
      </c>
    </row>
    <row r="819" spans="1:20">
      <c r="A819" s="11">
        <v>818</v>
      </c>
      <c r="B819" s="12" t="s">
        <v>5162</v>
      </c>
      <c r="C819" s="12" t="s">
        <v>5163</v>
      </c>
      <c r="D819" s="12" t="s">
        <v>5107</v>
      </c>
      <c r="E819" s="12" t="s">
        <v>5164</v>
      </c>
      <c r="F819" s="12" t="s">
        <v>5096</v>
      </c>
      <c r="G819" s="12" t="s">
        <v>293</v>
      </c>
      <c r="H819" s="12" t="s">
        <v>5108</v>
      </c>
      <c r="I819" s="12" t="s">
        <v>26</v>
      </c>
      <c r="J819" s="12" t="s">
        <v>5109</v>
      </c>
      <c r="K819" s="12" t="s">
        <v>5110</v>
      </c>
      <c r="L819" s="12" t="s">
        <v>831</v>
      </c>
      <c r="M819" s="12" t="s">
        <v>30</v>
      </c>
      <c r="N819" s="12" t="s">
        <v>5111</v>
      </c>
      <c r="O819" s="12" t="s">
        <v>32</v>
      </c>
      <c r="P819" s="12" t="s">
        <v>33</v>
      </c>
      <c r="Q819" s="16">
        <v>0</v>
      </c>
      <c r="R819" s="12" t="s">
        <v>34</v>
      </c>
      <c r="S819" s="12" t="s">
        <v>35</v>
      </c>
      <c r="T819" s="12" t="s">
        <v>35</v>
      </c>
    </row>
    <row r="820" spans="1:20">
      <c r="A820" s="11">
        <v>819</v>
      </c>
      <c r="B820" s="12" t="s">
        <v>5165</v>
      </c>
      <c r="C820" s="12" t="s">
        <v>5166</v>
      </c>
      <c r="D820" s="12" t="s">
        <v>5167</v>
      </c>
      <c r="E820" s="12" t="s">
        <v>5168</v>
      </c>
      <c r="F820" s="12" t="s">
        <v>5096</v>
      </c>
      <c r="G820" s="12" t="s">
        <v>5169</v>
      </c>
      <c r="H820" s="12" t="s">
        <v>5170</v>
      </c>
      <c r="I820" s="12" t="s">
        <v>481</v>
      </c>
      <c r="J820" s="12" t="s">
        <v>5171</v>
      </c>
      <c r="K820" s="12" t="s">
        <v>5172</v>
      </c>
      <c r="L820" s="12" t="s">
        <v>109</v>
      </c>
      <c r="M820" s="12" t="s">
        <v>30</v>
      </c>
      <c r="N820" s="12" t="s">
        <v>5173</v>
      </c>
      <c r="O820" s="12" t="s">
        <v>32</v>
      </c>
      <c r="P820" s="12" t="s">
        <v>33</v>
      </c>
      <c r="Q820" s="16">
        <v>0</v>
      </c>
      <c r="R820" s="12" t="s">
        <v>34</v>
      </c>
      <c r="S820" s="12" t="s">
        <v>35</v>
      </c>
      <c r="T820" s="12" t="s">
        <v>35</v>
      </c>
    </row>
    <row r="821" spans="1:20">
      <c r="A821" s="11">
        <v>820</v>
      </c>
      <c r="B821" s="12" t="s">
        <v>5174</v>
      </c>
      <c r="C821" s="12" t="s">
        <v>5175</v>
      </c>
      <c r="D821" s="12" t="s">
        <v>35</v>
      </c>
      <c r="E821" s="12" t="s">
        <v>35</v>
      </c>
      <c r="F821" s="12" t="s">
        <v>5096</v>
      </c>
      <c r="G821" s="12" t="s">
        <v>35</v>
      </c>
      <c r="H821" s="12" t="s">
        <v>35</v>
      </c>
      <c r="I821" s="12" t="s">
        <v>35</v>
      </c>
      <c r="J821" s="12" t="s">
        <v>35</v>
      </c>
      <c r="K821" s="12" t="s">
        <v>35</v>
      </c>
      <c r="L821" s="12" t="s">
        <v>35</v>
      </c>
      <c r="M821" s="12" t="s">
        <v>35</v>
      </c>
      <c r="N821" s="12" t="s">
        <v>653</v>
      </c>
      <c r="O821" s="12" t="s">
        <v>32</v>
      </c>
      <c r="P821" s="12" t="s">
        <v>976</v>
      </c>
      <c r="Q821" s="16">
        <v>1</v>
      </c>
      <c r="R821" s="12" t="s">
        <v>34</v>
      </c>
      <c r="S821" s="12" t="s">
        <v>35</v>
      </c>
      <c r="T821" s="12" t="s">
        <v>35</v>
      </c>
    </row>
    <row r="822" spans="1:20">
      <c r="A822" s="11">
        <v>821</v>
      </c>
      <c r="B822" s="12" t="s">
        <v>5176</v>
      </c>
      <c r="C822" s="12" t="s">
        <v>5177</v>
      </c>
      <c r="D822" s="12" t="s">
        <v>5177</v>
      </c>
      <c r="E822" s="12" t="s">
        <v>4541</v>
      </c>
      <c r="F822" s="12" t="s">
        <v>5096</v>
      </c>
      <c r="G822" s="12" t="s">
        <v>281</v>
      </c>
      <c r="H822" s="12" t="s">
        <v>5178</v>
      </c>
      <c r="I822" s="12" t="s">
        <v>80</v>
      </c>
      <c r="J822" s="12" t="s">
        <v>5179</v>
      </c>
      <c r="K822" s="12" t="s">
        <v>5180</v>
      </c>
      <c r="L822" s="12" t="s">
        <v>92</v>
      </c>
      <c r="M822" s="12" t="s">
        <v>30</v>
      </c>
      <c r="N822" s="12" t="s">
        <v>5181</v>
      </c>
      <c r="O822" s="12" t="s">
        <v>32</v>
      </c>
      <c r="P822" s="12" t="s">
        <v>33</v>
      </c>
      <c r="Q822" s="16">
        <v>0</v>
      </c>
      <c r="R822" s="12" t="s">
        <v>34</v>
      </c>
      <c r="S822" s="12" t="s">
        <v>35</v>
      </c>
      <c r="T822" s="12" t="s">
        <v>35</v>
      </c>
    </row>
    <row r="823" spans="1:20">
      <c r="A823" s="11">
        <v>822</v>
      </c>
      <c r="B823" s="12" t="s">
        <v>5182</v>
      </c>
      <c r="C823" s="12" t="s">
        <v>5183</v>
      </c>
      <c r="D823" s="12" t="s">
        <v>5183</v>
      </c>
      <c r="E823" s="12" t="s">
        <v>5184</v>
      </c>
      <c r="F823" s="12" t="s">
        <v>5096</v>
      </c>
      <c r="G823" s="12" t="s">
        <v>2051</v>
      </c>
      <c r="H823" s="12" t="s">
        <v>5183</v>
      </c>
      <c r="I823" s="12" t="s">
        <v>5185</v>
      </c>
      <c r="J823" s="12" t="s">
        <v>5186</v>
      </c>
      <c r="K823" s="12" t="s">
        <v>5187</v>
      </c>
      <c r="L823" s="12" t="s">
        <v>2584</v>
      </c>
      <c r="M823" s="12" t="s">
        <v>30</v>
      </c>
      <c r="N823" s="12" t="s">
        <v>5188</v>
      </c>
      <c r="O823" s="12" t="s">
        <v>32</v>
      </c>
      <c r="P823" s="12" t="s">
        <v>33</v>
      </c>
      <c r="Q823" s="16">
        <v>0</v>
      </c>
      <c r="R823" s="12" t="s">
        <v>34</v>
      </c>
      <c r="S823" s="12" t="s">
        <v>35</v>
      </c>
      <c r="T823" s="12" t="s">
        <v>35</v>
      </c>
    </row>
    <row r="824" spans="1:20">
      <c r="A824" s="11">
        <v>823</v>
      </c>
      <c r="B824" s="12" t="s">
        <v>5189</v>
      </c>
      <c r="C824" s="12" t="s">
        <v>5190</v>
      </c>
      <c r="D824" s="12" t="s">
        <v>5190</v>
      </c>
      <c r="E824" s="12" t="s">
        <v>5191</v>
      </c>
      <c r="F824" s="12" t="s">
        <v>5096</v>
      </c>
      <c r="G824" s="12" t="s">
        <v>503</v>
      </c>
      <c r="H824" s="12" t="s">
        <v>5192</v>
      </c>
      <c r="I824" s="12" t="s">
        <v>481</v>
      </c>
      <c r="J824" s="12" t="s">
        <v>5193</v>
      </c>
      <c r="K824" s="12" t="s">
        <v>5194</v>
      </c>
      <c r="L824" s="12" t="s">
        <v>264</v>
      </c>
      <c r="M824" s="12" t="s">
        <v>460</v>
      </c>
      <c r="N824" s="12" t="s">
        <v>3315</v>
      </c>
      <c r="O824" s="12" t="s">
        <v>32</v>
      </c>
      <c r="P824" s="12" t="s">
        <v>33</v>
      </c>
      <c r="Q824" s="16">
        <v>0</v>
      </c>
      <c r="R824" s="12" t="s">
        <v>34</v>
      </c>
      <c r="S824" s="12" t="s">
        <v>35</v>
      </c>
      <c r="T824" s="12" t="s">
        <v>35</v>
      </c>
    </row>
    <row r="825" spans="1:20">
      <c r="A825" s="11">
        <v>824</v>
      </c>
      <c r="B825" s="12" t="s">
        <v>5195</v>
      </c>
      <c r="C825" s="12" t="s">
        <v>5196</v>
      </c>
      <c r="D825" s="12" t="s">
        <v>5138</v>
      </c>
      <c r="E825" s="12" t="s">
        <v>5197</v>
      </c>
      <c r="F825" s="12" t="s">
        <v>5096</v>
      </c>
      <c r="G825" s="12" t="s">
        <v>5140</v>
      </c>
      <c r="H825" s="12" t="s">
        <v>5141</v>
      </c>
      <c r="I825" s="12" t="s">
        <v>4865</v>
      </c>
      <c r="J825" s="12" t="s">
        <v>5142</v>
      </c>
      <c r="K825" s="12" t="s">
        <v>5143</v>
      </c>
      <c r="L825" s="12" t="s">
        <v>5144</v>
      </c>
      <c r="M825" s="12" t="s">
        <v>30</v>
      </c>
      <c r="N825" s="12" t="s">
        <v>5145</v>
      </c>
      <c r="O825" s="12" t="s">
        <v>32</v>
      </c>
      <c r="P825" s="12" t="s">
        <v>33</v>
      </c>
      <c r="Q825" s="16">
        <v>0</v>
      </c>
      <c r="R825" s="12" t="s">
        <v>34</v>
      </c>
      <c r="S825" s="12" t="s">
        <v>35</v>
      </c>
      <c r="T825" s="12" t="s">
        <v>35</v>
      </c>
    </row>
    <row r="826" spans="1:20">
      <c r="A826" s="11">
        <v>825</v>
      </c>
      <c r="B826" s="12" t="s">
        <v>5198</v>
      </c>
      <c r="C826" s="12" t="s">
        <v>5199</v>
      </c>
      <c r="D826" s="12" t="s">
        <v>5200</v>
      </c>
      <c r="E826" s="12" t="s">
        <v>5201</v>
      </c>
      <c r="F826" s="12" t="s">
        <v>5096</v>
      </c>
      <c r="G826" s="12" t="s">
        <v>5202</v>
      </c>
      <c r="H826" s="12" t="s">
        <v>5203</v>
      </c>
      <c r="I826" s="12" t="s">
        <v>5204</v>
      </c>
      <c r="J826" s="12" t="s">
        <v>5205</v>
      </c>
      <c r="K826" s="12" t="s">
        <v>5206</v>
      </c>
      <c r="L826" s="12" t="s">
        <v>5144</v>
      </c>
      <c r="M826" s="12" t="s">
        <v>30</v>
      </c>
      <c r="N826" s="12" t="s">
        <v>5207</v>
      </c>
      <c r="O826" s="12" t="s">
        <v>32</v>
      </c>
      <c r="P826" s="12" t="s">
        <v>33</v>
      </c>
      <c r="Q826" s="16">
        <v>0</v>
      </c>
      <c r="R826" s="12" t="s">
        <v>34</v>
      </c>
      <c r="S826" s="12" t="s">
        <v>35</v>
      </c>
      <c r="T826" s="12" t="s">
        <v>35</v>
      </c>
    </row>
    <row r="827" spans="1:20">
      <c r="A827" s="11">
        <v>826</v>
      </c>
      <c r="B827" s="12" t="s">
        <v>5208</v>
      </c>
      <c r="C827" s="12" t="s">
        <v>5209</v>
      </c>
      <c r="D827" s="12" t="s">
        <v>5209</v>
      </c>
      <c r="E827" s="12" t="s">
        <v>1817</v>
      </c>
      <c r="F827" s="12" t="s">
        <v>5096</v>
      </c>
      <c r="G827" s="12" t="s">
        <v>24</v>
      </c>
      <c r="H827" s="12" t="s">
        <v>5209</v>
      </c>
      <c r="I827" s="12" t="s">
        <v>26</v>
      </c>
      <c r="J827" s="12" t="s">
        <v>5210</v>
      </c>
      <c r="K827" s="12" t="s">
        <v>5211</v>
      </c>
      <c r="L827" s="12" t="s">
        <v>92</v>
      </c>
      <c r="M827" s="12" t="s">
        <v>30</v>
      </c>
      <c r="N827" s="12" t="s">
        <v>5212</v>
      </c>
      <c r="O827" s="12" t="s">
        <v>32</v>
      </c>
      <c r="P827" s="12" t="s">
        <v>33</v>
      </c>
      <c r="Q827" s="16">
        <v>0</v>
      </c>
      <c r="R827" s="12" t="s">
        <v>34</v>
      </c>
      <c r="S827" s="12" t="s">
        <v>35</v>
      </c>
      <c r="T827" s="12" t="s">
        <v>35</v>
      </c>
    </row>
    <row r="828" spans="1:20">
      <c r="A828" s="11">
        <v>827</v>
      </c>
      <c r="B828" s="12" t="s">
        <v>5213</v>
      </c>
      <c r="C828" s="12" t="s">
        <v>5214</v>
      </c>
      <c r="D828" s="12" t="s">
        <v>5215</v>
      </c>
      <c r="E828" s="12" t="s">
        <v>144</v>
      </c>
      <c r="F828" s="12" t="s">
        <v>5096</v>
      </c>
      <c r="G828" s="12" t="s">
        <v>427</v>
      </c>
      <c r="H828" s="12" t="s">
        <v>5216</v>
      </c>
      <c r="I828" s="12" t="s">
        <v>26</v>
      </c>
      <c r="J828" s="12" t="s">
        <v>5217</v>
      </c>
      <c r="K828" s="12" t="s">
        <v>5218</v>
      </c>
      <c r="L828" s="12" t="s">
        <v>1118</v>
      </c>
      <c r="M828" s="12" t="s">
        <v>30</v>
      </c>
      <c r="N828" s="12" t="s">
        <v>5219</v>
      </c>
      <c r="O828" s="12" t="s">
        <v>32</v>
      </c>
      <c r="P828" s="12" t="s">
        <v>33</v>
      </c>
      <c r="Q828" s="16">
        <v>0</v>
      </c>
      <c r="R828" s="12" t="s">
        <v>34</v>
      </c>
      <c r="S828" s="12" t="s">
        <v>35</v>
      </c>
      <c r="T828" s="12" t="s">
        <v>35</v>
      </c>
    </row>
    <row r="829" spans="1:20">
      <c r="A829" s="11">
        <v>828</v>
      </c>
      <c r="B829" s="12" t="s">
        <v>5220</v>
      </c>
      <c r="C829" s="12" t="s">
        <v>5221</v>
      </c>
      <c r="D829" s="12" t="s">
        <v>5221</v>
      </c>
      <c r="E829" s="12" t="s">
        <v>5222</v>
      </c>
      <c r="F829" s="12" t="s">
        <v>5096</v>
      </c>
      <c r="G829" s="12" t="s">
        <v>2591</v>
      </c>
      <c r="H829" s="12" t="s">
        <v>5223</v>
      </c>
      <c r="I829" s="12" t="s">
        <v>80</v>
      </c>
      <c r="J829" s="12" t="s">
        <v>5224</v>
      </c>
      <c r="K829" s="12" t="s">
        <v>5225</v>
      </c>
      <c r="L829" s="12" t="s">
        <v>831</v>
      </c>
      <c r="M829" s="12" t="s">
        <v>30</v>
      </c>
      <c r="N829" s="12" t="s">
        <v>5226</v>
      </c>
      <c r="O829" s="12" t="s">
        <v>32</v>
      </c>
      <c r="P829" s="12" t="s">
        <v>33</v>
      </c>
      <c r="Q829" s="16">
        <v>0</v>
      </c>
      <c r="R829" s="12" t="s">
        <v>34</v>
      </c>
      <c r="S829" s="12" t="s">
        <v>35</v>
      </c>
      <c r="T829" s="12" t="s">
        <v>35</v>
      </c>
    </row>
    <row r="830" spans="1:20">
      <c r="A830" s="11">
        <v>829</v>
      </c>
      <c r="B830" s="12" t="s">
        <v>5227</v>
      </c>
      <c r="C830" s="12" t="s">
        <v>5228</v>
      </c>
      <c r="D830" s="12" t="s">
        <v>5228</v>
      </c>
      <c r="E830" s="12" t="s">
        <v>35</v>
      </c>
      <c r="F830" s="12" t="s">
        <v>5096</v>
      </c>
      <c r="G830" s="12" t="s">
        <v>5229</v>
      </c>
      <c r="H830" s="12" t="s">
        <v>5230</v>
      </c>
      <c r="I830" s="12" t="s">
        <v>5231</v>
      </c>
      <c r="J830" s="12" t="s">
        <v>5232</v>
      </c>
      <c r="K830" s="12" t="s">
        <v>5233</v>
      </c>
      <c r="L830" s="12" t="s">
        <v>264</v>
      </c>
      <c r="M830" s="12" t="s">
        <v>30</v>
      </c>
      <c r="N830" s="12" t="s">
        <v>1848</v>
      </c>
      <c r="O830" s="12" t="s">
        <v>32</v>
      </c>
      <c r="P830" s="12" t="s">
        <v>976</v>
      </c>
      <c r="Q830" s="16">
        <v>1</v>
      </c>
      <c r="R830" s="12" t="s">
        <v>34</v>
      </c>
      <c r="S830" s="12" t="s">
        <v>35</v>
      </c>
      <c r="T830" s="12" t="s">
        <v>35</v>
      </c>
    </row>
    <row r="831" spans="1:20">
      <c r="A831" s="11">
        <v>830</v>
      </c>
      <c r="B831" s="12" t="s">
        <v>5234</v>
      </c>
      <c r="C831" s="12" t="s">
        <v>5235</v>
      </c>
      <c r="D831" s="12" t="s">
        <v>4585</v>
      </c>
      <c r="E831" s="12" t="s">
        <v>5236</v>
      </c>
      <c r="F831" s="12" t="s">
        <v>5096</v>
      </c>
      <c r="G831" s="12" t="s">
        <v>1032</v>
      </c>
      <c r="H831" s="12" t="s">
        <v>1033</v>
      </c>
      <c r="I831" s="12" t="s">
        <v>456</v>
      </c>
      <c r="J831" s="12" t="s">
        <v>4587</v>
      </c>
      <c r="K831" s="12" t="s">
        <v>4588</v>
      </c>
      <c r="L831" s="12" t="s">
        <v>4589</v>
      </c>
      <c r="M831" s="12" t="s">
        <v>30</v>
      </c>
      <c r="N831" s="12" t="s">
        <v>3755</v>
      </c>
      <c r="O831" s="12" t="s">
        <v>32</v>
      </c>
      <c r="P831" s="12" t="s">
        <v>33</v>
      </c>
      <c r="Q831" s="16">
        <v>0</v>
      </c>
      <c r="R831" s="12" t="s">
        <v>34</v>
      </c>
      <c r="S831" s="12" t="s">
        <v>35</v>
      </c>
      <c r="T831" s="12" t="s">
        <v>35</v>
      </c>
    </row>
    <row r="832" spans="1:20">
      <c r="A832" s="11">
        <v>831</v>
      </c>
      <c r="B832" s="12" t="s">
        <v>5237</v>
      </c>
      <c r="C832" s="12" t="s">
        <v>5238</v>
      </c>
      <c r="D832" s="12" t="s">
        <v>5238</v>
      </c>
      <c r="E832" s="12" t="s">
        <v>5239</v>
      </c>
      <c r="F832" s="12" t="s">
        <v>5096</v>
      </c>
      <c r="G832" s="12" t="s">
        <v>5240</v>
      </c>
      <c r="H832" s="12" t="s">
        <v>5238</v>
      </c>
      <c r="I832" s="12" t="s">
        <v>713</v>
      </c>
      <c r="J832" s="12" t="s">
        <v>5241</v>
      </c>
      <c r="K832" s="12" t="s">
        <v>5242</v>
      </c>
      <c r="L832" s="12" t="s">
        <v>521</v>
      </c>
      <c r="M832" s="12" t="s">
        <v>30</v>
      </c>
      <c r="N832" s="12" t="s">
        <v>5243</v>
      </c>
      <c r="O832" s="12" t="s">
        <v>32</v>
      </c>
      <c r="P832" s="12" t="s">
        <v>33</v>
      </c>
      <c r="Q832" s="16">
        <v>0</v>
      </c>
      <c r="R832" s="12" t="s">
        <v>34</v>
      </c>
      <c r="S832" s="12" t="s">
        <v>35</v>
      </c>
      <c r="T832" s="12" t="s">
        <v>35</v>
      </c>
    </row>
    <row r="833" spans="1:20">
      <c r="A833" s="11">
        <v>832</v>
      </c>
      <c r="B833" s="12" t="s">
        <v>5244</v>
      </c>
      <c r="C833" s="12" t="s">
        <v>5245</v>
      </c>
      <c r="D833" s="12" t="s">
        <v>5245</v>
      </c>
      <c r="E833" s="12" t="s">
        <v>35</v>
      </c>
      <c r="F833" s="12" t="s">
        <v>5096</v>
      </c>
      <c r="G833" s="12" t="s">
        <v>5240</v>
      </c>
      <c r="H833" s="12" t="s">
        <v>5238</v>
      </c>
      <c r="I833" s="12" t="s">
        <v>283</v>
      </c>
      <c r="J833" s="12" t="s">
        <v>5246</v>
      </c>
      <c r="K833" s="12" t="s">
        <v>5247</v>
      </c>
      <c r="L833" s="12" t="s">
        <v>154</v>
      </c>
      <c r="M833" s="12" t="s">
        <v>30</v>
      </c>
      <c r="N833" s="12" t="s">
        <v>5248</v>
      </c>
      <c r="O833" s="12" t="s">
        <v>32</v>
      </c>
      <c r="P833" s="12" t="s">
        <v>33</v>
      </c>
      <c r="Q833" s="16">
        <v>0</v>
      </c>
      <c r="R833" s="12" t="s">
        <v>34</v>
      </c>
      <c r="S833" s="12" t="s">
        <v>35</v>
      </c>
      <c r="T833" s="12" t="s">
        <v>35</v>
      </c>
    </row>
    <row r="834" spans="1:20">
      <c r="A834" s="11">
        <v>833</v>
      </c>
      <c r="B834" s="12" t="s">
        <v>5249</v>
      </c>
      <c r="C834" s="12" t="s">
        <v>5250</v>
      </c>
      <c r="D834" s="12" t="s">
        <v>5250</v>
      </c>
      <c r="E834" s="12" t="s">
        <v>5251</v>
      </c>
      <c r="F834" s="12" t="s">
        <v>5096</v>
      </c>
      <c r="G834" s="12" t="s">
        <v>4767</v>
      </c>
      <c r="H834" s="12" t="s">
        <v>5252</v>
      </c>
      <c r="I834" s="12" t="s">
        <v>5253</v>
      </c>
      <c r="J834" s="12" t="s">
        <v>5254</v>
      </c>
      <c r="K834" s="12" t="s">
        <v>5255</v>
      </c>
      <c r="L834" s="12" t="s">
        <v>5256</v>
      </c>
      <c r="M834" s="12" t="s">
        <v>30</v>
      </c>
      <c r="N834" s="12" t="s">
        <v>5257</v>
      </c>
      <c r="O834" s="12" t="s">
        <v>32</v>
      </c>
      <c r="P834" s="12" t="s">
        <v>976</v>
      </c>
      <c r="Q834" s="16">
        <v>1</v>
      </c>
      <c r="R834" s="12" t="s">
        <v>34</v>
      </c>
      <c r="S834" s="12" t="s">
        <v>35</v>
      </c>
      <c r="T834" s="12" t="s">
        <v>35</v>
      </c>
    </row>
    <row r="835" spans="1:20">
      <c r="A835" s="11">
        <v>834</v>
      </c>
      <c r="B835" s="12" t="s">
        <v>5258</v>
      </c>
      <c r="C835" s="12" t="s">
        <v>5259</v>
      </c>
      <c r="D835" s="12" t="s">
        <v>5250</v>
      </c>
      <c r="E835" s="12" t="s">
        <v>5260</v>
      </c>
      <c r="F835" s="12" t="s">
        <v>5096</v>
      </c>
      <c r="G835" s="12" t="s">
        <v>4767</v>
      </c>
      <c r="H835" s="12" t="s">
        <v>5252</v>
      </c>
      <c r="I835" s="12" t="s">
        <v>5253</v>
      </c>
      <c r="J835" s="12" t="s">
        <v>5254</v>
      </c>
      <c r="K835" s="12" t="s">
        <v>5255</v>
      </c>
      <c r="L835" s="12" t="s">
        <v>5256</v>
      </c>
      <c r="M835" s="12" t="s">
        <v>30</v>
      </c>
      <c r="N835" s="12" t="s">
        <v>5257</v>
      </c>
      <c r="O835" s="12" t="s">
        <v>32</v>
      </c>
      <c r="P835" s="12" t="s">
        <v>33</v>
      </c>
      <c r="Q835" s="16">
        <v>0</v>
      </c>
      <c r="R835" s="12" t="s">
        <v>34</v>
      </c>
      <c r="S835" s="12" t="s">
        <v>35</v>
      </c>
      <c r="T835" s="12" t="s">
        <v>35</v>
      </c>
    </row>
    <row r="836" spans="1:20">
      <c r="A836" s="11">
        <v>835</v>
      </c>
      <c r="B836" s="12" t="s">
        <v>5261</v>
      </c>
      <c r="C836" s="12" t="s">
        <v>5262</v>
      </c>
      <c r="D836" s="12" t="s">
        <v>5262</v>
      </c>
      <c r="E836" s="12" t="s">
        <v>1154</v>
      </c>
      <c r="F836" s="12" t="s">
        <v>5096</v>
      </c>
      <c r="G836" s="12" t="s">
        <v>5263</v>
      </c>
      <c r="H836" s="12" t="s">
        <v>5264</v>
      </c>
      <c r="I836" s="12" t="s">
        <v>5265</v>
      </c>
      <c r="J836" s="12" t="s">
        <v>5266</v>
      </c>
      <c r="K836" s="12" t="s">
        <v>5267</v>
      </c>
      <c r="L836" s="12" t="s">
        <v>5268</v>
      </c>
      <c r="M836" s="12" t="s">
        <v>30</v>
      </c>
      <c r="N836" s="12" t="s">
        <v>5269</v>
      </c>
      <c r="O836" s="12" t="s">
        <v>32</v>
      </c>
      <c r="P836" s="12" t="s">
        <v>976</v>
      </c>
      <c r="Q836" s="16">
        <v>1</v>
      </c>
      <c r="R836" s="12" t="s">
        <v>34</v>
      </c>
      <c r="S836" s="12" t="s">
        <v>35</v>
      </c>
      <c r="T836" s="12" t="s">
        <v>35</v>
      </c>
    </row>
    <row r="837" spans="1:20">
      <c r="A837" s="11">
        <v>836</v>
      </c>
      <c r="B837" s="12" t="s">
        <v>5270</v>
      </c>
      <c r="C837" s="12" t="s">
        <v>5271</v>
      </c>
      <c r="D837" s="12" t="s">
        <v>5271</v>
      </c>
      <c r="E837" s="12" t="s">
        <v>35</v>
      </c>
      <c r="F837" s="12" t="s">
        <v>5096</v>
      </c>
      <c r="G837" s="12" t="s">
        <v>5263</v>
      </c>
      <c r="H837" s="12" t="s">
        <v>5272</v>
      </c>
      <c r="I837" s="12" t="s">
        <v>5273</v>
      </c>
      <c r="J837" s="12" t="s">
        <v>5274</v>
      </c>
      <c r="K837" s="12" t="s">
        <v>5275</v>
      </c>
      <c r="L837" s="12" t="s">
        <v>442</v>
      </c>
      <c r="M837" s="12" t="s">
        <v>30</v>
      </c>
      <c r="N837" s="12" t="s">
        <v>5276</v>
      </c>
      <c r="O837" s="12" t="s">
        <v>32</v>
      </c>
      <c r="P837" s="12" t="s">
        <v>976</v>
      </c>
      <c r="Q837" s="16">
        <v>1</v>
      </c>
      <c r="R837" s="12" t="s">
        <v>34</v>
      </c>
      <c r="S837" s="12" t="s">
        <v>35</v>
      </c>
      <c r="T837" s="12" t="s">
        <v>35</v>
      </c>
    </row>
    <row r="838" spans="1:20">
      <c r="A838" s="11">
        <v>837</v>
      </c>
      <c r="B838" s="12" t="s">
        <v>5277</v>
      </c>
      <c r="C838" s="12" t="s">
        <v>5278</v>
      </c>
      <c r="D838" s="12" t="s">
        <v>5115</v>
      </c>
      <c r="E838" s="12" t="s">
        <v>5279</v>
      </c>
      <c r="F838" s="12" t="s">
        <v>5096</v>
      </c>
      <c r="G838" s="12" t="s">
        <v>55</v>
      </c>
      <c r="H838" s="12" t="s">
        <v>5115</v>
      </c>
      <c r="I838" s="12" t="s">
        <v>295</v>
      </c>
      <c r="J838" s="12" t="s">
        <v>5116</v>
      </c>
      <c r="K838" s="12" t="s">
        <v>5117</v>
      </c>
      <c r="L838" s="12" t="s">
        <v>92</v>
      </c>
      <c r="M838" s="12" t="s">
        <v>30</v>
      </c>
      <c r="N838" s="12" t="s">
        <v>5118</v>
      </c>
      <c r="O838" s="12" t="s">
        <v>32</v>
      </c>
      <c r="P838" s="12" t="s">
        <v>33</v>
      </c>
      <c r="Q838" s="16">
        <v>0</v>
      </c>
      <c r="R838" s="12" t="s">
        <v>34</v>
      </c>
      <c r="S838" s="12" t="s">
        <v>35</v>
      </c>
      <c r="T838" s="12" t="s">
        <v>35</v>
      </c>
    </row>
    <row r="839" spans="1:20">
      <c r="A839" s="11">
        <v>838</v>
      </c>
      <c r="B839" s="12" t="s">
        <v>5280</v>
      </c>
      <c r="C839" s="12" t="s">
        <v>5281</v>
      </c>
      <c r="D839" s="12" t="s">
        <v>5282</v>
      </c>
      <c r="E839" s="12" t="s">
        <v>5283</v>
      </c>
      <c r="F839" s="12" t="s">
        <v>5096</v>
      </c>
      <c r="G839" s="12" t="s">
        <v>1796</v>
      </c>
      <c r="H839" s="12" t="s">
        <v>5284</v>
      </c>
      <c r="I839" s="12" t="s">
        <v>295</v>
      </c>
      <c r="J839" s="12" t="s">
        <v>5285</v>
      </c>
      <c r="K839" s="12" t="s">
        <v>5286</v>
      </c>
      <c r="L839" s="12" t="s">
        <v>442</v>
      </c>
      <c r="M839" s="12" t="s">
        <v>30</v>
      </c>
      <c r="N839" s="12" t="s">
        <v>5287</v>
      </c>
      <c r="O839" s="12" t="s">
        <v>32</v>
      </c>
      <c r="P839" s="12" t="s">
        <v>33</v>
      </c>
      <c r="Q839" s="16">
        <v>0</v>
      </c>
      <c r="R839" s="12" t="s">
        <v>34</v>
      </c>
      <c r="S839" s="12" t="s">
        <v>35</v>
      </c>
      <c r="T839" s="12" t="s">
        <v>35</v>
      </c>
    </row>
    <row r="840" spans="1:20">
      <c r="A840" s="11">
        <v>839</v>
      </c>
      <c r="B840" s="12" t="s">
        <v>5288</v>
      </c>
      <c r="C840" s="12" t="s">
        <v>5289</v>
      </c>
      <c r="D840" s="12" t="s">
        <v>5290</v>
      </c>
      <c r="E840" s="12" t="s">
        <v>144</v>
      </c>
      <c r="F840" s="12" t="s">
        <v>5096</v>
      </c>
      <c r="G840" s="12" t="s">
        <v>104</v>
      </c>
      <c r="H840" s="12" t="s">
        <v>5291</v>
      </c>
      <c r="I840" s="12" t="s">
        <v>331</v>
      </c>
      <c r="J840" s="12" t="s">
        <v>5292</v>
      </c>
      <c r="K840" s="12" t="s">
        <v>5293</v>
      </c>
      <c r="L840" s="12" t="s">
        <v>244</v>
      </c>
      <c r="M840" s="12" t="s">
        <v>30</v>
      </c>
      <c r="N840" s="12" t="s">
        <v>5294</v>
      </c>
      <c r="O840" s="12" t="s">
        <v>32</v>
      </c>
      <c r="P840" s="12" t="s">
        <v>33</v>
      </c>
      <c r="Q840" s="16">
        <v>0</v>
      </c>
      <c r="R840" s="12" t="s">
        <v>34</v>
      </c>
      <c r="S840" s="12" t="s">
        <v>35</v>
      </c>
      <c r="T840" s="12" t="s">
        <v>35</v>
      </c>
    </row>
    <row r="841" spans="1:20">
      <c r="A841" s="11">
        <v>840</v>
      </c>
      <c r="B841" s="12" t="s">
        <v>5295</v>
      </c>
      <c r="C841" s="12" t="s">
        <v>5296</v>
      </c>
      <c r="D841" s="12" t="s">
        <v>5297</v>
      </c>
      <c r="E841" s="12" t="s">
        <v>5298</v>
      </c>
      <c r="F841" s="12" t="s">
        <v>5096</v>
      </c>
      <c r="G841" s="12" t="s">
        <v>1130</v>
      </c>
      <c r="H841" s="12" t="s">
        <v>5299</v>
      </c>
      <c r="I841" s="12" t="s">
        <v>678</v>
      </c>
      <c r="J841" s="12" t="s">
        <v>5300</v>
      </c>
      <c r="K841" s="12" t="s">
        <v>5301</v>
      </c>
      <c r="L841" s="12" t="s">
        <v>92</v>
      </c>
      <c r="M841" s="12" t="s">
        <v>30</v>
      </c>
      <c r="N841" s="12" t="s">
        <v>5302</v>
      </c>
      <c r="O841" s="12" t="s">
        <v>32</v>
      </c>
      <c r="P841" s="12" t="s">
        <v>33</v>
      </c>
      <c r="Q841" s="16">
        <v>0</v>
      </c>
      <c r="R841" s="12" t="s">
        <v>34</v>
      </c>
      <c r="S841" s="12" t="s">
        <v>35</v>
      </c>
      <c r="T841" s="12" t="s">
        <v>35</v>
      </c>
    </row>
    <row r="842" spans="1:20">
      <c r="A842" s="11">
        <v>841</v>
      </c>
      <c r="B842" s="12" t="s">
        <v>5303</v>
      </c>
      <c r="C842" s="12" t="s">
        <v>5304</v>
      </c>
      <c r="D842" s="12" t="s">
        <v>5304</v>
      </c>
      <c r="E842" s="12" t="s">
        <v>5305</v>
      </c>
      <c r="F842" s="12" t="s">
        <v>5096</v>
      </c>
      <c r="G842" s="12" t="s">
        <v>5306</v>
      </c>
      <c r="H842" s="12" t="s">
        <v>5304</v>
      </c>
      <c r="I842" s="12" t="s">
        <v>1908</v>
      </c>
      <c r="J842" s="12" t="s">
        <v>5307</v>
      </c>
      <c r="K842" s="12" t="s">
        <v>5308</v>
      </c>
      <c r="L842" s="12" t="s">
        <v>5309</v>
      </c>
      <c r="M842" s="12" t="s">
        <v>30</v>
      </c>
      <c r="N842" s="12" t="s">
        <v>5310</v>
      </c>
      <c r="O842" s="12" t="s">
        <v>32</v>
      </c>
      <c r="P842" s="12" t="s">
        <v>33</v>
      </c>
      <c r="Q842" s="16">
        <v>0</v>
      </c>
      <c r="R842" s="12" t="s">
        <v>34</v>
      </c>
      <c r="S842" s="12" t="s">
        <v>35</v>
      </c>
      <c r="T842" s="12" t="s">
        <v>35</v>
      </c>
    </row>
    <row r="843" spans="1:20">
      <c r="A843" s="11">
        <v>842</v>
      </c>
      <c r="B843" s="12" t="s">
        <v>5311</v>
      </c>
      <c r="C843" s="12" t="s">
        <v>5312</v>
      </c>
      <c r="D843" s="12" t="s">
        <v>5312</v>
      </c>
      <c r="E843" s="12" t="s">
        <v>35</v>
      </c>
      <c r="F843" s="12" t="s">
        <v>5096</v>
      </c>
      <c r="G843" s="12" t="s">
        <v>419</v>
      </c>
      <c r="H843" s="12" t="s">
        <v>5313</v>
      </c>
      <c r="I843" s="12" t="s">
        <v>80</v>
      </c>
      <c r="J843" s="12" t="s">
        <v>5314</v>
      </c>
      <c r="K843" s="12" t="s">
        <v>5315</v>
      </c>
      <c r="L843" s="12" t="s">
        <v>92</v>
      </c>
      <c r="M843" s="12" t="s">
        <v>30</v>
      </c>
      <c r="N843" s="12" t="s">
        <v>5316</v>
      </c>
      <c r="O843" s="12" t="s">
        <v>32</v>
      </c>
      <c r="P843" s="12" t="s">
        <v>33</v>
      </c>
      <c r="Q843" s="16">
        <v>0</v>
      </c>
      <c r="R843" s="12" t="s">
        <v>34</v>
      </c>
      <c r="S843" s="12" t="s">
        <v>35</v>
      </c>
      <c r="T843" s="12" t="s">
        <v>35</v>
      </c>
    </row>
    <row r="844" spans="1:20">
      <c r="A844" s="11">
        <v>843</v>
      </c>
      <c r="B844" s="12" t="s">
        <v>5317</v>
      </c>
      <c r="C844" s="12" t="s">
        <v>5318</v>
      </c>
      <c r="D844" s="12" t="s">
        <v>5319</v>
      </c>
      <c r="E844" s="12" t="s">
        <v>144</v>
      </c>
      <c r="F844" s="12" t="s">
        <v>5096</v>
      </c>
      <c r="G844" s="12" t="s">
        <v>5320</v>
      </c>
      <c r="H844" s="12" t="s">
        <v>5321</v>
      </c>
      <c r="I844" s="12" t="s">
        <v>5322</v>
      </c>
      <c r="J844" s="12" t="s">
        <v>5323</v>
      </c>
      <c r="K844" s="12" t="s">
        <v>5324</v>
      </c>
      <c r="L844" s="12" t="s">
        <v>521</v>
      </c>
      <c r="M844" s="12" t="s">
        <v>30</v>
      </c>
      <c r="N844" s="12" t="s">
        <v>5325</v>
      </c>
      <c r="O844" s="12" t="s">
        <v>32</v>
      </c>
      <c r="P844" s="12" t="s">
        <v>33</v>
      </c>
      <c r="Q844" s="16">
        <v>0</v>
      </c>
      <c r="R844" s="12" t="s">
        <v>34</v>
      </c>
      <c r="S844" s="12" t="s">
        <v>35</v>
      </c>
      <c r="T844" s="12" t="s">
        <v>35</v>
      </c>
    </row>
    <row r="845" spans="1:20">
      <c r="A845" s="11">
        <v>844</v>
      </c>
      <c r="B845" s="12" t="s">
        <v>5326</v>
      </c>
      <c r="C845" s="12" t="s">
        <v>5327</v>
      </c>
      <c r="D845" s="12" t="s">
        <v>5327</v>
      </c>
      <c r="E845" s="12" t="s">
        <v>5328</v>
      </c>
      <c r="F845" s="12" t="s">
        <v>5096</v>
      </c>
      <c r="G845" s="12" t="s">
        <v>5202</v>
      </c>
      <c r="H845" s="12" t="s">
        <v>5203</v>
      </c>
      <c r="I845" s="12" t="s">
        <v>5329</v>
      </c>
      <c r="J845" s="12" t="s">
        <v>5205</v>
      </c>
      <c r="K845" s="12" t="s">
        <v>5330</v>
      </c>
      <c r="L845" s="12" t="s">
        <v>5331</v>
      </c>
      <c r="M845" s="12" t="s">
        <v>2707</v>
      </c>
      <c r="N845" s="12" t="s">
        <v>3606</v>
      </c>
      <c r="O845" s="12" t="s">
        <v>32</v>
      </c>
      <c r="P845" s="12" t="s">
        <v>33</v>
      </c>
      <c r="Q845" s="16">
        <v>0</v>
      </c>
      <c r="R845" s="12" t="s">
        <v>34</v>
      </c>
      <c r="S845" s="12" t="s">
        <v>35</v>
      </c>
      <c r="T845" s="12" t="s">
        <v>35</v>
      </c>
    </row>
    <row r="846" spans="1:20">
      <c r="A846" s="11">
        <v>845</v>
      </c>
      <c r="B846" s="12" t="s">
        <v>5332</v>
      </c>
      <c r="C846" s="12" t="s">
        <v>5333</v>
      </c>
      <c r="D846" s="12" t="s">
        <v>5333</v>
      </c>
      <c r="E846" s="12" t="s">
        <v>5334</v>
      </c>
      <c r="F846" s="12" t="s">
        <v>5096</v>
      </c>
      <c r="G846" s="12" t="s">
        <v>5202</v>
      </c>
      <c r="H846" s="12" t="s">
        <v>5203</v>
      </c>
      <c r="I846" s="12" t="s">
        <v>5329</v>
      </c>
      <c r="J846" s="12" t="s">
        <v>5335</v>
      </c>
      <c r="K846" s="12" t="s">
        <v>5336</v>
      </c>
      <c r="L846" s="12" t="s">
        <v>5337</v>
      </c>
      <c r="M846" s="12" t="s">
        <v>2707</v>
      </c>
      <c r="N846" s="12" t="s">
        <v>3606</v>
      </c>
      <c r="O846" s="12" t="s">
        <v>32</v>
      </c>
      <c r="P846" s="12" t="s">
        <v>33</v>
      </c>
      <c r="Q846" s="16">
        <v>0</v>
      </c>
      <c r="R846" s="12" t="s">
        <v>34</v>
      </c>
      <c r="S846" s="12" t="s">
        <v>35</v>
      </c>
      <c r="T846" s="12" t="s">
        <v>35</v>
      </c>
    </row>
    <row r="847" spans="1:20">
      <c r="A847" s="11">
        <v>846</v>
      </c>
      <c r="B847" s="12" t="s">
        <v>5338</v>
      </c>
      <c r="C847" s="12" t="s">
        <v>5200</v>
      </c>
      <c r="D847" s="12" t="s">
        <v>5200</v>
      </c>
      <c r="E847" s="12" t="s">
        <v>5328</v>
      </c>
      <c r="F847" s="12" t="s">
        <v>5096</v>
      </c>
      <c r="G847" s="12" t="s">
        <v>5202</v>
      </c>
      <c r="H847" s="12" t="s">
        <v>5203</v>
      </c>
      <c r="I847" s="12" t="s">
        <v>5204</v>
      </c>
      <c r="J847" s="12" t="s">
        <v>5205</v>
      </c>
      <c r="K847" s="12" t="s">
        <v>5206</v>
      </c>
      <c r="L847" s="12" t="s">
        <v>5144</v>
      </c>
      <c r="M847" s="12" t="s">
        <v>30</v>
      </c>
      <c r="N847" s="12" t="s">
        <v>5207</v>
      </c>
      <c r="O847" s="12" t="s">
        <v>32</v>
      </c>
      <c r="P847" s="12" t="s">
        <v>33</v>
      </c>
      <c r="Q847" s="16">
        <v>0</v>
      </c>
      <c r="R847" s="12" t="s">
        <v>34</v>
      </c>
      <c r="S847" s="12" t="s">
        <v>35</v>
      </c>
      <c r="T847" s="12" t="s">
        <v>35</v>
      </c>
    </row>
    <row r="848" spans="1:20">
      <c r="A848" s="11">
        <v>847</v>
      </c>
      <c r="B848" s="12" t="s">
        <v>5339</v>
      </c>
      <c r="C848" s="12" t="s">
        <v>5340</v>
      </c>
      <c r="D848" s="12" t="s">
        <v>5200</v>
      </c>
      <c r="E848" s="12" t="s">
        <v>5341</v>
      </c>
      <c r="F848" s="12" t="s">
        <v>5096</v>
      </c>
      <c r="G848" s="12" t="s">
        <v>5202</v>
      </c>
      <c r="H848" s="12" t="s">
        <v>5203</v>
      </c>
      <c r="I848" s="12" t="s">
        <v>5204</v>
      </c>
      <c r="J848" s="12" t="s">
        <v>5335</v>
      </c>
      <c r="K848" s="12" t="s">
        <v>5336</v>
      </c>
      <c r="L848" s="12" t="s">
        <v>5342</v>
      </c>
      <c r="M848" s="12" t="s">
        <v>30</v>
      </c>
      <c r="N848" s="12" t="s">
        <v>5343</v>
      </c>
      <c r="O848" s="12" t="s">
        <v>32</v>
      </c>
      <c r="P848" s="12" t="s">
        <v>33</v>
      </c>
      <c r="Q848" s="16">
        <v>0</v>
      </c>
      <c r="R848" s="12" t="s">
        <v>34</v>
      </c>
      <c r="S848" s="12" t="s">
        <v>35</v>
      </c>
      <c r="T848" s="12" t="s">
        <v>35</v>
      </c>
    </row>
    <row r="849" spans="1:20">
      <c r="A849" s="11">
        <v>848</v>
      </c>
      <c r="B849" s="12" t="s">
        <v>5344</v>
      </c>
      <c r="C849" s="12" t="s">
        <v>5345</v>
      </c>
      <c r="D849" s="12" t="s">
        <v>5346</v>
      </c>
      <c r="E849" s="12" t="s">
        <v>5347</v>
      </c>
      <c r="F849" s="12" t="s">
        <v>5096</v>
      </c>
      <c r="G849" s="12" t="s">
        <v>35</v>
      </c>
      <c r="H849" s="12" t="s">
        <v>35</v>
      </c>
      <c r="I849" s="12" t="s">
        <v>35</v>
      </c>
      <c r="J849" s="12" t="s">
        <v>35</v>
      </c>
      <c r="K849" s="12" t="s">
        <v>5348</v>
      </c>
      <c r="L849" s="12" t="s">
        <v>5349</v>
      </c>
      <c r="M849" s="12" t="s">
        <v>1287</v>
      </c>
      <c r="N849" s="12" t="s">
        <v>4860</v>
      </c>
      <c r="O849" s="12" t="s">
        <v>32</v>
      </c>
      <c r="P849" s="12" t="s">
        <v>976</v>
      </c>
      <c r="Q849" s="16">
        <v>1</v>
      </c>
      <c r="R849" s="12" t="s">
        <v>34</v>
      </c>
      <c r="S849" s="12" t="s">
        <v>35</v>
      </c>
      <c r="T849" s="12" t="s">
        <v>35</v>
      </c>
    </row>
    <row r="850" spans="1:20">
      <c r="A850" s="11">
        <v>849</v>
      </c>
      <c r="B850" s="12" t="s">
        <v>5350</v>
      </c>
      <c r="C850" s="12" t="s">
        <v>5351</v>
      </c>
      <c r="D850" s="12" t="s">
        <v>5351</v>
      </c>
      <c r="E850" s="12" t="s">
        <v>5352</v>
      </c>
      <c r="F850" s="12" t="s">
        <v>5096</v>
      </c>
      <c r="G850" s="12" t="s">
        <v>5353</v>
      </c>
      <c r="H850" s="12" t="s">
        <v>5354</v>
      </c>
      <c r="I850" s="12" t="s">
        <v>1908</v>
      </c>
      <c r="J850" s="12" t="s">
        <v>5355</v>
      </c>
      <c r="K850" s="12" t="s">
        <v>5356</v>
      </c>
      <c r="L850" s="12" t="s">
        <v>5357</v>
      </c>
      <c r="M850" s="12" t="s">
        <v>30</v>
      </c>
      <c r="N850" s="12" t="s">
        <v>5358</v>
      </c>
      <c r="O850" s="12" t="s">
        <v>32</v>
      </c>
      <c r="P850" s="12" t="s">
        <v>976</v>
      </c>
      <c r="Q850" s="16">
        <v>1</v>
      </c>
      <c r="R850" s="12" t="s">
        <v>34</v>
      </c>
      <c r="S850" s="12" t="s">
        <v>35</v>
      </c>
      <c r="T850" s="12" t="s">
        <v>35</v>
      </c>
    </row>
    <row r="851" spans="1:20">
      <c r="A851" s="11">
        <v>850</v>
      </c>
      <c r="B851" s="12" t="s">
        <v>5359</v>
      </c>
      <c r="C851" s="12" t="s">
        <v>5360</v>
      </c>
      <c r="D851" s="12" t="s">
        <v>5360</v>
      </c>
      <c r="E851" s="12" t="s">
        <v>5361</v>
      </c>
      <c r="F851" s="12" t="s">
        <v>5096</v>
      </c>
      <c r="G851" s="12" t="s">
        <v>5353</v>
      </c>
      <c r="H851" s="12" t="s">
        <v>5362</v>
      </c>
      <c r="I851" s="12" t="s">
        <v>1908</v>
      </c>
      <c r="J851" s="12" t="s">
        <v>5355</v>
      </c>
      <c r="K851" s="12" t="s">
        <v>5363</v>
      </c>
      <c r="L851" s="12" t="s">
        <v>5357</v>
      </c>
      <c r="M851" s="12" t="s">
        <v>30</v>
      </c>
      <c r="N851" s="12" t="s">
        <v>5364</v>
      </c>
      <c r="O851" s="12" t="s">
        <v>32</v>
      </c>
      <c r="P851" s="12" t="s">
        <v>976</v>
      </c>
      <c r="Q851" s="16">
        <v>1</v>
      </c>
      <c r="R851" s="12" t="s">
        <v>34</v>
      </c>
      <c r="S851" s="12" t="s">
        <v>35</v>
      </c>
      <c r="T851" s="12" t="s">
        <v>35</v>
      </c>
    </row>
    <row r="852" spans="1:20">
      <c r="A852" s="11">
        <v>851</v>
      </c>
      <c r="B852" s="12" t="s">
        <v>5365</v>
      </c>
      <c r="C852" s="12" t="s">
        <v>5366</v>
      </c>
      <c r="D852" s="12" t="s">
        <v>5367</v>
      </c>
      <c r="E852" s="12" t="s">
        <v>35</v>
      </c>
      <c r="F852" s="12" t="s">
        <v>5096</v>
      </c>
      <c r="G852" s="12" t="s">
        <v>5368</v>
      </c>
      <c r="H852" s="12" t="s">
        <v>5369</v>
      </c>
      <c r="I852" s="12" t="s">
        <v>5370</v>
      </c>
      <c r="J852" s="12" t="s">
        <v>5371</v>
      </c>
      <c r="K852" s="12" t="s">
        <v>5372</v>
      </c>
      <c r="L852" s="12" t="s">
        <v>5373</v>
      </c>
      <c r="M852" s="12" t="s">
        <v>30</v>
      </c>
      <c r="N852" s="12" t="s">
        <v>5374</v>
      </c>
      <c r="O852" s="12" t="s">
        <v>32</v>
      </c>
      <c r="P852" s="12" t="s">
        <v>976</v>
      </c>
      <c r="Q852" s="16">
        <v>1</v>
      </c>
      <c r="R852" s="12" t="s">
        <v>34</v>
      </c>
      <c r="S852" s="12" t="s">
        <v>35</v>
      </c>
      <c r="T852" s="12" t="s">
        <v>35</v>
      </c>
    </row>
    <row r="853" spans="1:20">
      <c r="A853" s="11">
        <v>852</v>
      </c>
      <c r="B853" s="12" t="s">
        <v>5375</v>
      </c>
      <c r="C853" s="12" t="s">
        <v>5376</v>
      </c>
      <c r="D853" s="12" t="s">
        <v>5376</v>
      </c>
      <c r="E853" s="12" t="s">
        <v>5377</v>
      </c>
      <c r="F853" s="12" t="s">
        <v>5096</v>
      </c>
      <c r="G853" s="12" t="s">
        <v>55</v>
      </c>
      <c r="H853" s="12" t="s">
        <v>3521</v>
      </c>
      <c r="I853" s="12" t="s">
        <v>47</v>
      </c>
      <c r="J853" s="12" t="s">
        <v>5378</v>
      </c>
      <c r="K853" s="12" t="s">
        <v>5379</v>
      </c>
      <c r="L853" s="12" t="s">
        <v>5380</v>
      </c>
      <c r="M853" s="12" t="s">
        <v>707</v>
      </c>
      <c r="N853" s="12" t="s">
        <v>5212</v>
      </c>
      <c r="O853" s="12" t="s">
        <v>32</v>
      </c>
      <c r="P853" s="12" t="s">
        <v>33</v>
      </c>
      <c r="Q853" s="16">
        <v>0</v>
      </c>
      <c r="R853" s="12" t="s">
        <v>34</v>
      </c>
      <c r="S853" s="12" t="s">
        <v>35</v>
      </c>
      <c r="T853" s="12" t="s">
        <v>35</v>
      </c>
    </row>
    <row r="854" spans="1:20">
      <c r="A854" s="11">
        <v>853</v>
      </c>
      <c r="B854" s="12" t="s">
        <v>5381</v>
      </c>
      <c r="C854" s="12" t="s">
        <v>5167</v>
      </c>
      <c r="D854" s="12" t="s">
        <v>5167</v>
      </c>
      <c r="E854" s="12" t="s">
        <v>4594</v>
      </c>
      <c r="F854" s="12" t="s">
        <v>5096</v>
      </c>
      <c r="G854" s="12" t="s">
        <v>5169</v>
      </c>
      <c r="H854" s="12" t="s">
        <v>5170</v>
      </c>
      <c r="I854" s="12" t="s">
        <v>481</v>
      </c>
      <c r="J854" s="12" t="s">
        <v>5171</v>
      </c>
      <c r="K854" s="12" t="s">
        <v>5172</v>
      </c>
      <c r="L854" s="12" t="s">
        <v>109</v>
      </c>
      <c r="M854" s="12" t="s">
        <v>30</v>
      </c>
      <c r="N854" s="12" t="s">
        <v>5173</v>
      </c>
      <c r="O854" s="12" t="s">
        <v>32</v>
      </c>
      <c r="P854" s="12" t="s">
        <v>33</v>
      </c>
      <c r="Q854" s="16">
        <v>0</v>
      </c>
      <c r="R854" s="12" t="s">
        <v>34</v>
      </c>
      <c r="S854" s="12" t="s">
        <v>35</v>
      </c>
      <c r="T854" s="12" t="s">
        <v>35</v>
      </c>
    </row>
    <row r="855" spans="1:20">
      <c r="A855" s="11">
        <v>854</v>
      </c>
      <c r="B855" s="12" t="s">
        <v>5382</v>
      </c>
      <c r="C855" s="12" t="s">
        <v>5383</v>
      </c>
      <c r="D855" s="12" t="s">
        <v>5383</v>
      </c>
      <c r="E855" s="12" t="s">
        <v>35</v>
      </c>
      <c r="F855" s="12" t="s">
        <v>5096</v>
      </c>
      <c r="G855" s="12" t="s">
        <v>5384</v>
      </c>
      <c r="H855" s="12" t="s">
        <v>5385</v>
      </c>
      <c r="I855" s="12" t="s">
        <v>481</v>
      </c>
      <c r="J855" s="12" t="s">
        <v>5386</v>
      </c>
      <c r="K855" s="12" t="s">
        <v>5387</v>
      </c>
      <c r="L855" s="12" t="s">
        <v>536</v>
      </c>
      <c r="M855" s="12" t="s">
        <v>30</v>
      </c>
      <c r="N855" s="12" t="s">
        <v>4049</v>
      </c>
      <c r="O855" s="12" t="s">
        <v>32</v>
      </c>
      <c r="P855" s="12" t="s">
        <v>33</v>
      </c>
      <c r="Q855" s="16">
        <v>0</v>
      </c>
      <c r="R855" s="12" t="s">
        <v>34</v>
      </c>
      <c r="S855" s="12" t="s">
        <v>35</v>
      </c>
      <c r="T855" s="12" t="s">
        <v>35</v>
      </c>
    </row>
    <row r="856" spans="1:20">
      <c r="A856" s="11">
        <v>855</v>
      </c>
      <c r="B856" s="12" t="s">
        <v>5388</v>
      </c>
      <c r="C856" s="12" t="s">
        <v>5389</v>
      </c>
      <c r="D856" s="12" t="s">
        <v>5389</v>
      </c>
      <c r="E856" s="12" t="s">
        <v>5390</v>
      </c>
      <c r="F856" s="12" t="s">
        <v>5096</v>
      </c>
      <c r="G856" s="12" t="s">
        <v>1225</v>
      </c>
      <c r="H856" s="12" t="s">
        <v>5391</v>
      </c>
      <c r="I856" s="12" t="s">
        <v>331</v>
      </c>
      <c r="J856" s="12" t="s">
        <v>5392</v>
      </c>
      <c r="K856" s="12" t="s">
        <v>5393</v>
      </c>
      <c r="L856" s="12" t="s">
        <v>69</v>
      </c>
      <c r="M856" s="12" t="s">
        <v>30</v>
      </c>
      <c r="N856" s="12" t="s">
        <v>5394</v>
      </c>
      <c r="O856" s="12" t="s">
        <v>32</v>
      </c>
      <c r="P856" s="12" t="s">
        <v>33</v>
      </c>
      <c r="Q856" s="16">
        <v>0</v>
      </c>
      <c r="R856" s="12" t="s">
        <v>34</v>
      </c>
      <c r="S856" s="12" t="s">
        <v>35</v>
      </c>
      <c r="T856" s="12" t="s">
        <v>35</v>
      </c>
    </row>
    <row r="857" spans="1:20">
      <c r="A857" s="11">
        <v>856</v>
      </c>
      <c r="B857" s="12" t="s">
        <v>5395</v>
      </c>
      <c r="C857" s="12" t="s">
        <v>5396</v>
      </c>
      <c r="D857" s="12" t="s">
        <v>5396</v>
      </c>
      <c r="E857" s="12" t="s">
        <v>5397</v>
      </c>
      <c r="F857" s="12" t="s">
        <v>5096</v>
      </c>
      <c r="G857" s="12" t="s">
        <v>2051</v>
      </c>
      <c r="H857" s="12" t="s">
        <v>5398</v>
      </c>
      <c r="I857" s="12" t="s">
        <v>331</v>
      </c>
      <c r="J857" s="12" t="s">
        <v>5399</v>
      </c>
      <c r="K857" s="12" t="s">
        <v>5400</v>
      </c>
      <c r="L857" s="12" t="s">
        <v>5401</v>
      </c>
      <c r="M857" s="12" t="s">
        <v>30</v>
      </c>
      <c r="N857" s="12" t="s">
        <v>5402</v>
      </c>
      <c r="O857" s="12" t="s">
        <v>32</v>
      </c>
      <c r="P857" s="12" t="s">
        <v>33</v>
      </c>
      <c r="Q857" s="16">
        <v>0</v>
      </c>
      <c r="R857" s="12" t="s">
        <v>5403</v>
      </c>
      <c r="S857" s="12" t="s">
        <v>35</v>
      </c>
      <c r="T857" s="12" t="s">
        <v>5404</v>
      </c>
    </row>
    <row r="858" spans="1:20">
      <c r="A858" s="11">
        <v>857</v>
      </c>
      <c r="B858" s="12" t="s">
        <v>5405</v>
      </c>
      <c r="C858" s="12" t="s">
        <v>5406</v>
      </c>
      <c r="D858" s="12" t="s">
        <v>5396</v>
      </c>
      <c r="E858" s="12" t="s">
        <v>5407</v>
      </c>
      <c r="F858" s="12" t="s">
        <v>5096</v>
      </c>
      <c r="G858" s="12" t="s">
        <v>2051</v>
      </c>
      <c r="H858" s="12" t="s">
        <v>5398</v>
      </c>
      <c r="I858" s="12" t="s">
        <v>331</v>
      </c>
      <c r="J858" s="12" t="s">
        <v>5399</v>
      </c>
      <c r="K858" s="12" t="s">
        <v>5400</v>
      </c>
      <c r="L858" s="12" t="s">
        <v>5401</v>
      </c>
      <c r="M858" s="12" t="s">
        <v>30</v>
      </c>
      <c r="N858" s="12" t="s">
        <v>5402</v>
      </c>
      <c r="O858" s="12" t="s">
        <v>32</v>
      </c>
      <c r="P858" s="12" t="s">
        <v>33</v>
      </c>
      <c r="Q858" s="16">
        <v>0</v>
      </c>
      <c r="R858" s="12" t="s">
        <v>5403</v>
      </c>
      <c r="S858" s="12" t="s">
        <v>35</v>
      </c>
      <c r="T858" s="12" t="s">
        <v>5404</v>
      </c>
    </row>
    <row r="859" spans="1:20">
      <c r="A859" s="11">
        <v>858</v>
      </c>
      <c r="B859" s="12" t="s">
        <v>5408</v>
      </c>
      <c r="C859" s="12" t="s">
        <v>5409</v>
      </c>
      <c r="D859" s="12" t="s">
        <v>5409</v>
      </c>
      <c r="E859" s="12" t="s">
        <v>5410</v>
      </c>
      <c r="F859" s="12" t="s">
        <v>5096</v>
      </c>
      <c r="G859" s="12" t="s">
        <v>503</v>
      </c>
      <c r="H859" s="12" t="s">
        <v>5411</v>
      </c>
      <c r="I859" s="12" t="s">
        <v>295</v>
      </c>
      <c r="J859" s="12" t="s">
        <v>5285</v>
      </c>
      <c r="K859" s="12" t="s">
        <v>5412</v>
      </c>
      <c r="L859" s="12" t="s">
        <v>109</v>
      </c>
      <c r="M859" s="12" t="s">
        <v>30</v>
      </c>
      <c r="N859" s="12" t="s">
        <v>5413</v>
      </c>
      <c r="O859" s="12" t="s">
        <v>32</v>
      </c>
      <c r="P859" s="12" t="s">
        <v>33</v>
      </c>
      <c r="Q859" s="16">
        <v>0</v>
      </c>
      <c r="R859" s="12" t="s">
        <v>34</v>
      </c>
      <c r="S859" s="12" t="s">
        <v>35</v>
      </c>
      <c r="T859" s="12" t="s">
        <v>35</v>
      </c>
    </row>
    <row r="860" spans="1:20">
      <c r="A860" s="11">
        <v>859</v>
      </c>
      <c r="B860" s="12" t="s">
        <v>5414</v>
      </c>
      <c r="C860" s="12" t="s">
        <v>5415</v>
      </c>
      <c r="D860" s="12" t="s">
        <v>5415</v>
      </c>
      <c r="E860" s="12" t="s">
        <v>5416</v>
      </c>
      <c r="F860" s="12" t="s">
        <v>5096</v>
      </c>
      <c r="G860" s="12" t="s">
        <v>104</v>
      </c>
      <c r="H860" s="12" t="s">
        <v>5417</v>
      </c>
      <c r="I860" s="12" t="s">
        <v>26</v>
      </c>
      <c r="J860" s="12" t="s">
        <v>5418</v>
      </c>
      <c r="K860" s="12" t="s">
        <v>5419</v>
      </c>
      <c r="L860" s="12" t="s">
        <v>1118</v>
      </c>
      <c r="M860" s="12" t="s">
        <v>30</v>
      </c>
      <c r="N860" s="12" t="s">
        <v>5420</v>
      </c>
      <c r="O860" s="12" t="s">
        <v>32</v>
      </c>
      <c r="P860" s="12" t="s">
        <v>33</v>
      </c>
      <c r="Q860" s="16">
        <v>0</v>
      </c>
      <c r="R860" s="12" t="s">
        <v>34</v>
      </c>
      <c r="S860" s="12" t="s">
        <v>35</v>
      </c>
      <c r="T860" s="12" t="s">
        <v>35</v>
      </c>
    </row>
    <row r="861" spans="1:20">
      <c r="A861" s="11">
        <v>860</v>
      </c>
      <c r="B861" s="12" t="s">
        <v>5421</v>
      </c>
      <c r="C861" s="12" t="s">
        <v>5422</v>
      </c>
      <c r="D861" s="12" t="s">
        <v>5422</v>
      </c>
      <c r="E861" s="12" t="s">
        <v>63</v>
      </c>
      <c r="F861" s="12" t="s">
        <v>5096</v>
      </c>
      <c r="G861" s="12" t="s">
        <v>104</v>
      </c>
      <c r="H861" s="12" t="s">
        <v>5422</v>
      </c>
      <c r="I861" s="12" t="s">
        <v>481</v>
      </c>
      <c r="J861" s="12" t="s">
        <v>5423</v>
      </c>
      <c r="K861" s="12" t="s">
        <v>5424</v>
      </c>
      <c r="L861" s="12" t="s">
        <v>83</v>
      </c>
      <c r="M861" s="12" t="s">
        <v>30</v>
      </c>
      <c r="N861" s="12" t="s">
        <v>1457</v>
      </c>
      <c r="O861" s="12" t="s">
        <v>32</v>
      </c>
      <c r="P861" s="12" t="s">
        <v>33</v>
      </c>
      <c r="Q861" s="16">
        <v>0</v>
      </c>
      <c r="R861" s="12" t="s">
        <v>34</v>
      </c>
      <c r="S861" s="12" t="s">
        <v>35</v>
      </c>
      <c r="T861" s="12" t="s">
        <v>35</v>
      </c>
    </row>
    <row r="862" spans="1:20">
      <c r="A862" s="11">
        <v>861</v>
      </c>
      <c r="B862" s="12" t="s">
        <v>5425</v>
      </c>
      <c r="C862" s="12" t="s">
        <v>5426</v>
      </c>
      <c r="D862" s="12" t="s">
        <v>5426</v>
      </c>
      <c r="E862" s="12" t="s">
        <v>5427</v>
      </c>
      <c r="F862" s="12" t="s">
        <v>5096</v>
      </c>
      <c r="G862" s="12" t="s">
        <v>5384</v>
      </c>
      <c r="H862" s="12" t="s">
        <v>5385</v>
      </c>
      <c r="I862" s="12" t="s">
        <v>5428</v>
      </c>
      <c r="J862" s="12" t="s">
        <v>5429</v>
      </c>
      <c r="K862" s="12" t="s">
        <v>5430</v>
      </c>
      <c r="L862" s="12" t="s">
        <v>5431</v>
      </c>
      <c r="M862" s="12" t="s">
        <v>707</v>
      </c>
      <c r="N862" s="12" t="s">
        <v>5432</v>
      </c>
      <c r="O862" s="12" t="s">
        <v>32</v>
      </c>
      <c r="P862" s="12" t="s">
        <v>33</v>
      </c>
      <c r="Q862" s="16">
        <v>0</v>
      </c>
      <c r="R862" s="12" t="s">
        <v>34</v>
      </c>
      <c r="S862" s="12" t="s">
        <v>35</v>
      </c>
      <c r="T862" s="12" t="s">
        <v>35</v>
      </c>
    </row>
    <row r="863" spans="1:20">
      <c r="A863" s="11">
        <v>862</v>
      </c>
      <c r="B863" s="12" t="s">
        <v>5433</v>
      </c>
      <c r="C863" s="12" t="s">
        <v>5434</v>
      </c>
      <c r="D863" s="12" t="s">
        <v>5107</v>
      </c>
      <c r="E863" s="12" t="s">
        <v>5435</v>
      </c>
      <c r="F863" s="12" t="s">
        <v>5096</v>
      </c>
      <c r="G863" s="12" t="s">
        <v>293</v>
      </c>
      <c r="H863" s="12" t="s">
        <v>5108</v>
      </c>
      <c r="I863" s="12" t="s">
        <v>26</v>
      </c>
      <c r="J863" s="12" t="s">
        <v>5109</v>
      </c>
      <c r="K863" s="12" t="s">
        <v>5110</v>
      </c>
      <c r="L863" s="12" t="s">
        <v>831</v>
      </c>
      <c r="M863" s="12" t="s">
        <v>30</v>
      </c>
      <c r="N863" s="12" t="s">
        <v>5111</v>
      </c>
      <c r="O863" s="12" t="s">
        <v>32</v>
      </c>
      <c r="P863" s="12" t="s">
        <v>33</v>
      </c>
      <c r="Q863" s="16">
        <v>0</v>
      </c>
      <c r="R863" s="12" t="s">
        <v>34</v>
      </c>
      <c r="S863" s="12" t="s">
        <v>35</v>
      </c>
      <c r="T863" s="12" t="s">
        <v>35</v>
      </c>
    </row>
    <row r="864" spans="1:20">
      <c r="A864" s="11">
        <v>863</v>
      </c>
      <c r="B864" s="12" t="s">
        <v>5436</v>
      </c>
      <c r="C864" s="12" t="s">
        <v>5437</v>
      </c>
      <c r="D864" s="12" t="s">
        <v>5437</v>
      </c>
      <c r="E864" s="12" t="s">
        <v>54</v>
      </c>
      <c r="F864" s="12" t="s">
        <v>5096</v>
      </c>
      <c r="G864" s="12" t="s">
        <v>503</v>
      </c>
      <c r="H864" s="12" t="s">
        <v>5438</v>
      </c>
      <c r="I864" s="12" t="s">
        <v>481</v>
      </c>
      <c r="J864" s="12" t="s">
        <v>5439</v>
      </c>
      <c r="K864" s="12" t="s">
        <v>5440</v>
      </c>
      <c r="L864" s="12" t="s">
        <v>264</v>
      </c>
      <c r="M864" s="12" t="s">
        <v>30</v>
      </c>
      <c r="N864" s="12" t="s">
        <v>5374</v>
      </c>
      <c r="O864" s="12" t="s">
        <v>32</v>
      </c>
      <c r="P864" s="12" t="s">
        <v>33</v>
      </c>
      <c r="Q864" s="16">
        <v>0</v>
      </c>
      <c r="R864" s="12" t="s">
        <v>34</v>
      </c>
      <c r="S864" s="12" t="s">
        <v>35</v>
      </c>
      <c r="T864" s="12" t="s">
        <v>35</v>
      </c>
    </row>
    <row r="865" spans="1:20">
      <c r="A865" s="11">
        <v>864</v>
      </c>
      <c r="B865" s="12" t="s">
        <v>5441</v>
      </c>
      <c r="C865" s="12" t="s">
        <v>5442</v>
      </c>
      <c r="D865" s="12" t="s">
        <v>5319</v>
      </c>
      <c r="E865" s="12" t="s">
        <v>5443</v>
      </c>
      <c r="F865" s="12" t="s">
        <v>5096</v>
      </c>
      <c r="G865" s="12" t="s">
        <v>5320</v>
      </c>
      <c r="H865" s="12" t="s">
        <v>5444</v>
      </c>
      <c r="I865" s="12" t="s">
        <v>5322</v>
      </c>
      <c r="J865" s="12" t="s">
        <v>5323</v>
      </c>
      <c r="K865" s="12" t="s">
        <v>5324</v>
      </c>
      <c r="L865" s="12" t="s">
        <v>521</v>
      </c>
      <c r="M865" s="12" t="s">
        <v>30</v>
      </c>
      <c r="N865" s="12" t="s">
        <v>5325</v>
      </c>
      <c r="O865" s="12" t="s">
        <v>32</v>
      </c>
      <c r="P865" s="12" t="s">
        <v>33</v>
      </c>
      <c r="Q865" s="16">
        <v>0</v>
      </c>
      <c r="R865" s="12" t="s">
        <v>34</v>
      </c>
      <c r="S865" s="12" t="s">
        <v>35</v>
      </c>
      <c r="T865" s="12" t="s">
        <v>35</v>
      </c>
    </row>
    <row r="866" spans="1:20">
      <c r="A866" s="11">
        <v>865</v>
      </c>
      <c r="B866" s="12" t="s">
        <v>5445</v>
      </c>
      <c r="C866" s="12" t="s">
        <v>5446</v>
      </c>
      <c r="D866" s="12" t="s">
        <v>5209</v>
      </c>
      <c r="E866" s="12" t="s">
        <v>5447</v>
      </c>
      <c r="F866" s="12" t="s">
        <v>5096</v>
      </c>
      <c r="G866" s="12" t="s">
        <v>24</v>
      </c>
      <c r="H866" s="12" t="s">
        <v>5209</v>
      </c>
      <c r="I866" s="12" t="s">
        <v>26</v>
      </c>
      <c r="J866" s="12" t="s">
        <v>5210</v>
      </c>
      <c r="K866" s="12" t="s">
        <v>5448</v>
      </c>
      <c r="L866" s="12" t="s">
        <v>92</v>
      </c>
      <c r="M866" s="12" t="s">
        <v>30</v>
      </c>
      <c r="N866" s="12" t="s">
        <v>5212</v>
      </c>
      <c r="O866" s="12" t="s">
        <v>32</v>
      </c>
      <c r="P866" s="12" t="s">
        <v>33</v>
      </c>
      <c r="Q866" s="16">
        <v>0</v>
      </c>
      <c r="R866" s="12" t="s">
        <v>34</v>
      </c>
      <c r="S866" s="12" t="s">
        <v>35</v>
      </c>
      <c r="T866" s="12" t="s">
        <v>35</v>
      </c>
    </row>
    <row r="867" spans="1:20">
      <c r="A867" s="11">
        <v>866</v>
      </c>
      <c r="B867" s="12" t="s">
        <v>5449</v>
      </c>
      <c r="C867" s="12" t="s">
        <v>5450</v>
      </c>
      <c r="D867" s="12" t="s">
        <v>5304</v>
      </c>
      <c r="E867" s="12" t="s">
        <v>5451</v>
      </c>
      <c r="F867" s="12" t="s">
        <v>5096</v>
      </c>
      <c r="G867" s="12" t="s">
        <v>5306</v>
      </c>
      <c r="H867" s="12" t="s">
        <v>5304</v>
      </c>
      <c r="I867" s="12" t="s">
        <v>1908</v>
      </c>
      <c r="J867" s="12" t="s">
        <v>5307</v>
      </c>
      <c r="K867" s="12" t="s">
        <v>5308</v>
      </c>
      <c r="L867" s="12" t="s">
        <v>5309</v>
      </c>
      <c r="M867" s="12" t="s">
        <v>30</v>
      </c>
      <c r="N867" s="12" t="s">
        <v>5310</v>
      </c>
      <c r="O867" s="12" t="s">
        <v>32</v>
      </c>
      <c r="P867" s="12" t="s">
        <v>33</v>
      </c>
      <c r="Q867" s="16">
        <v>0</v>
      </c>
      <c r="R867" s="12" t="s">
        <v>34</v>
      </c>
      <c r="S867" s="12" t="s">
        <v>35</v>
      </c>
      <c r="T867" s="12" t="s">
        <v>35</v>
      </c>
    </row>
    <row r="868" spans="1:20">
      <c r="A868" s="11">
        <v>867</v>
      </c>
      <c r="B868" s="12" t="s">
        <v>5452</v>
      </c>
      <c r="C868" s="12" t="s">
        <v>5453</v>
      </c>
      <c r="D868" s="12" t="s">
        <v>5409</v>
      </c>
      <c r="E868" s="12" t="s">
        <v>5454</v>
      </c>
      <c r="F868" s="12" t="s">
        <v>5096</v>
      </c>
      <c r="G868" s="12" t="s">
        <v>503</v>
      </c>
      <c r="H868" s="12" t="s">
        <v>5411</v>
      </c>
      <c r="I868" s="12" t="s">
        <v>295</v>
      </c>
      <c r="J868" s="12" t="s">
        <v>5285</v>
      </c>
      <c r="K868" s="12" t="s">
        <v>5412</v>
      </c>
      <c r="L868" s="12" t="s">
        <v>109</v>
      </c>
      <c r="M868" s="12" t="s">
        <v>30</v>
      </c>
      <c r="N868" s="12" t="s">
        <v>5413</v>
      </c>
      <c r="O868" s="12" t="s">
        <v>32</v>
      </c>
      <c r="P868" s="12" t="s">
        <v>33</v>
      </c>
      <c r="Q868" s="16">
        <v>0</v>
      </c>
      <c r="R868" s="12" t="s">
        <v>34</v>
      </c>
      <c r="S868" s="12" t="s">
        <v>35</v>
      </c>
      <c r="T868" s="12" t="s">
        <v>35</v>
      </c>
    </row>
    <row r="869" spans="1:20">
      <c r="A869" s="11">
        <v>868</v>
      </c>
      <c r="B869" s="12" t="s">
        <v>5455</v>
      </c>
      <c r="C869" s="12" t="s">
        <v>5456</v>
      </c>
      <c r="D869" s="12" t="s">
        <v>5457</v>
      </c>
      <c r="E869" s="12" t="s">
        <v>5458</v>
      </c>
      <c r="F869" s="12" t="s">
        <v>5096</v>
      </c>
      <c r="G869" s="12" t="s">
        <v>907</v>
      </c>
      <c r="H869" s="12" t="s">
        <v>5459</v>
      </c>
      <c r="I869" s="12" t="s">
        <v>80</v>
      </c>
      <c r="J869" s="12" t="s">
        <v>5460</v>
      </c>
      <c r="K869" s="12" t="s">
        <v>5461</v>
      </c>
      <c r="L869" s="12" t="s">
        <v>92</v>
      </c>
      <c r="M869" s="12" t="s">
        <v>30</v>
      </c>
      <c r="N869" s="12" t="s">
        <v>5462</v>
      </c>
      <c r="O869" s="12" t="s">
        <v>32</v>
      </c>
      <c r="P869" s="12" t="s">
        <v>33</v>
      </c>
      <c r="Q869" s="16">
        <v>0</v>
      </c>
      <c r="R869" s="12" t="s">
        <v>34</v>
      </c>
      <c r="S869" s="12" t="s">
        <v>35</v>
      </c>
      <c r="T869" s="12" t="s">
        <v>35</v>
      </c>
    </row>
    <row r="870" spans="1:20">
      <c r="A870" s="11">
        <v>869</v>
      </c>
      <c r="B870" s="12" t="s">
        <v>5463</v>
      </c>
      <c r="C870" s="12" t="s">
        <v>5464</v>
      </c>
      <c r="D870" s="12" t="s">
        <v>5465</v>
      </c>
      <c r="E870" s="12" t="s">
        <v>5466</v>
      </c>
      <c r="F870" s="12" t="s">
        <v>5096</v>
      </c>
      <c r="G870" s="12" t="s">
        <v>1505</v>
      </c>
      <c r="H870" s="12" t="s">
        <v>5467</v>
      </c>
      <c r="I870" s="12" t="s">
        <v>26</v>
      </c>
      <c r="J870" s="12" t="s">
        <v>5468</v>
      </c>
      <c r="K870" s="12" t="s">
        <v>5469</v>
      </c>
      <c r="L870" s="12" t="s">
        <v>109</v>
      </c>
      <c r="M870" s="12" t="s">
        <v>30</v>
      </c>
      <c r="N870" s="12" t="s">
        <v>5470</v>
      </c>
      <c r="O870" s="12" t="s">
        <v>32</v>
      </c>
      <c r="P870" s="12" t="s">
        <v>33</v>
      </c>
      <c r="Q870" s="16">
        <v>0</v>
      </c>
      <c r="R870" s="12" t="s">
        <v>34</v>
      </c>
      <c r="S870" s="12" t="s">
        <v>35</v>
      </c>
      <c r="T870" s="12" t="s">
        <v>35</v>
      </c>
    </row>
    <row r="871" spans="1:20">
      <c r="A871" s="11">
        <v>870</v>
      </c>
      <c r="B871" s="12" t="s">
        <v>5471</v>
      </c>
      <c r="C871" s="12" t="s">
        <v>5472</v>
      </c>
      <c r="D871" s="12" t="s">
        <v>5262</v>
      </c>
      <c r="E871" s="12" t="s">
        <v>5473</v>
      </c>
      <c r="F871" s="12" t="s">
        <v>5096</v>
      </c>
      <c r="G871" s="12" t="s">
        <v>5263</v>
      </c>
      <c r="H871" s="12" t="s">
        <v>5264</v>
      </c>
      <c r="I871" s="12" t="s">
        <v>5474</v>
      </c>
      <c r="J871" s="12" t="s">
        <v>5266</v>
      </c>
      <c r="K871" s="12" t="s">
        <v>5267</v>
      </c>
      <c r="L871" s="12" t="s">
        <v>5268</v>
      </c>
      <c r="M871" s="12" t="s">
        <v>30</v>
      </c>
      <c r="N871" s="12" t="s">
        <v>5269</v>
      </c>
      <c r="O871" s="12" t="s">
        <v>32</v>
      </c>
      <c r="P871" s="12" t="s">
        <v>33</v>
      </c>
      <c r="Q871" s="16">
        <v>0</v>
      </c>
      <c r="R871" s="12" t="s">
        <v>34</v>
      </c>
      <c r="S871" s="12" t="s">
        <v>35</v>
      </c>
      <c r="T871" s="12" t="s">
        <v>35</v>
      </c>
    </row>
    <row r="872" spans="1:20">
      <c r="A872" s="11">
        <v>871</v>
      </c>
      <c r="B872" s="12" t="s">
        <v>5475</v>
      </c>
      <c r="C872" s="12" t="s">
        <v>5476</v>
      </c>
      <c r="D872" s="12" t="s">
        <v>5476</v>
      </c>
      <c r="E872" s="12" t="s">
        <v>426</v>
      </c>
      <c r="F872" s="12" t="s">
        <v>5096</v>
      </c>
      <c r="G872" s="12" t="s">
        <v>620</v>
      </c>
      <c r="H872" s="12" t="s">
        <v>5477</v>
      </c>
      <c r="I872" s="12" t="s">
        <v>122</v>
      </c>
      <c r="J872" s="12" t="s">
        <v>5478</v>
      </c>
      <c r="K872" s="12" t="s">
        <v>5479</v>
      </c>
      <c r="L872" s="12" t="s">
        <v>1118</v>
      </c>
      <c r="M872" s="12" t="s">
        <v>30</v>
      </c>
      <c r="N872" s="12" t="s">
        <v>5480</v>
      </c>
      <c r="O872" s="12" t="s">
        <v>32</v>
      </c>
      <c r="P872" s="12" t="s">
        <v>33</v>
      </c>
      <c r="Q872" s="16">
        <v>0</v>
      </c>
      <c r="R872" s="12" t="s">
        <v>34</v>
      </c>
      <c r="S872" s="12" t="s">
        <v>35</v>
      </c>
      <c r="T872" s="12" t="s">
        <v>35</v>
      </c>
    </row>
    <row r="873" spans="1:20">
      <c r="A873" s="11">
        <v>872</v>
      </c>
      <c r="B873" s="12" t="s">
        <v>5481</v>
      </c>
      <c r="C873" s="12" t="s">
        <v>5482</v>
      </c>
      <c r="D873" s="12" t="s">
        <v>5482</v>
      </c>
      <c r="E873" s="12" t="s">
        <v>35</v>
      </c>
      <c r="F873" s="12" t="s">
        <v>5096</v>
      </c>
      <c r="G873" s="12" t="s">
        <v>2963</v>
      </c>
      <c r="H873" s="12" t="s">
        <v>5483</v>
      </c>
      <c r="I873" s="12" t="s">
        <v>5484</v>
      </c>
      <c r="J873" s="12" t="s">
        <v>5485</v>
      </c>
      <c r="K873" s="12" t="s">
        <v>5486</v>
      </c>
      <c r="L873" s="12" t="s">
        <v>109</v>
      </c>
      <c r="M873" s="12" t="s">
        <v>30</v>
      </c>
      <c r="N873" s="12" t="s">
        <v>5487</v>
      </c>
      <c r="O873" s="12" t="s">
        <v>32</v>
      </c>
      <c r="P873" s="12" t="s">
        <v>33</v>
      </c>
      <c r="Q873" s="16">
        <v>0</v>
      </c>
      <c r="R873" s="12" t="s">
        <v>34</v>
      </c>
      <c r="S873" s="12" t="s">
        <v>35</v>
      </c>
      <c r="T873" s="12" t="s">
        <v>35</v>
      </c>
    </row>
    <row r="874" spans="1:20">
      <c r="A874" s="11">
        <v>873</v>
      </c>
      <c r="B874" s="12" t="s">
        <v>5488</v>
      </c>
      <c r="C874" s="12" t="s">
        <v>5489</v>
      </c>
      <c r="D874" s="12" t="s">
        <v>5489</v>
      </c>
      <c r="E874" s="12" t="s">
        <v>5490</v>
      </c>
      <c r="F874" s="12" t="s">
        <v>5096</v>
      </c>
      <c r="G874" s="12" t="s">
        <v>5068</v>
      </c>
      <c r="H874" s="12" t="s">
        <v>5491</v>
      </c>
      <c r="I874" s="12" t="s">
        <v>5492</v>
      </c>
      <c r="J874" s="12" t="s">
        <v>5493</v>
      </c>
      <c r="K874" s="12" t="s">
        <v>5494</v>
      </c>
      <c r="L874" s="12" t="s">
        <v>831</v>
      </c>
      <c r="M874" s="12" t="s">
        <v>30</v>
      </c>
      <c r="N874" s="12" t="s">
        <v>5495</v>
      </c>
      <c r="O874" s="12" t="s">
        <v>32</v>
      </c>
      <c r="P874" s="12" t="s">
        <v>33</v>
      </c>
      <c r="Q874" s="16">
        <v>0</v>
      </c>
      <c r="R874" s="12" t="s">
        <v>34</v>
      </c>
      <c r="S874" s="12" t="s">
        <v>35</v>
      </c>
      <c r="T874" s="12" t="s">
        <v>35</v>
      </c>
    </row>
    <row r="875" spans="1:20">
      <c r="A875" s="11">
        <v>874</v>
      </c>
      <c r="B875" s="12" t="s">
        <v>5496</v>
      </c>
      <c r="C875" s="12" t="s">
        <v>5497</v>
      </c>
      <c r="D875" s="12" t="s">
        <v>5489</v>
      </c>
      <c r="E875" s="12" t="s">
        <v>5498</v>
      </c>
      <c r="F875" s="12" t="s">
        <v>5096</v>
      </c>
      <c r="G875" s="12" t="s">
        <v>5068</v>
      </c>
      <c r="H875" s="12" t="s">
        <v>5491</v>
      </c>
      <c r="I875" s="12" t="s">
        <v>5492</v>
      </c>
      <c r="J875" s="12" t="s">
        <v>5499</v>
      </c>
      <c r="K875" s="12" t="s">
        <v>5500</v>
      </c>
      <c r="L875" s="12" t="s">
        <v>5501</v>
      </c>
      <c r="M875" s="12" t="s">
        <v>30</v>
      </c>
      <c r="N875" s="12" t="s">
        <v>5495</v>
      </c>
      <c r="O875" s="12" t="s">
        <v>32</v>
      </c>
      <c r="P875" s="12" t="s">
        <v>33</v>
      </c>
      <c r="Q875" s="16">
        <v>0</v>
      </c>
      <c r="R875" s="12" t="s">
        <v>34</v>
      </c>
      <c r="S875" s="12" t="s">
        <v>35</v>
      </c>
      <c r="T875" s="12" t="s">
        <v>35</v>
      </c>
    </row>
    <row r="876" spans="1:20">
      <c r="A876" s="11">
        <v>875</v>
      </c>
      <c r="B876" s="12" t="s">
        <v>5502</v>
      </c>
      <c r="C876" s="12" t="s">
        <v>5503</v>
      </c>
      <c r="D876" s="12" t="s">
        <v>5489</v>
      </c>
      <c r="E876" s="12" t="s">
        <v>1166</v>
      </c>
      <c r="F876" s="12" t="s">
        <v>5096</v>
      </c>
      <c r="G876" s="12" t="s">
        <v>5068</v>
      </c>
      <c r="H876" s="12" t="s">
        <v>5491</v>
      </c>
      <c r="I876" s="12" t="s">
        <v>5504</v>
      </c>
      <c r="J876" s="12" t="s">
        <v>5505</v>
      </c>
      <c r="K876" s="12" t="s">
        <v>5506</v>
      </c>
      <c r="L876" s="12" t="s">
        <v>4285</v>
      </c>
      <c r="M876" s="12" t="s">
        <v>30</v>
      </c>
      <c r="N876" s="12" t="s">
        <v>5507</v>
      </c>
      <c r="O876" s="12" t="s">
        <v>32</v>
      </c>
      <c r="P876" s="12" t="s">
        <v>33</v>
      </c>
      <c r="Q876" s="16">
        <v>0</v>
      </c>
      <c r="R876" s="12" t="s">
        <v>34</v>
      </c>
      <c r="S876" s="12" t="s">
        <v>35</v>
      </c>
      <c r="T876" s="12" t="s">
        <v>35</v>
      </c>
    </row>
    <row r="877" spans="1:20">
      <c r="A877" s="11">
        <v>876</v>
      </c>
      <c r="B877" s="12" t="s">
        <v>5508</v>
      </c>
      <c r="C877" s="12" t="s">
        <v>5509</v>
      </c>
      <c r="D877" s="12" t="s">
        <v>5510</v>
      </c>
      <c r="E877" s="12" t="s">
        <v>5511</v>
      </c>
      <c r="F877" s="12" t="s">
        <v>5096</v>
      </c>
      <c r="G877" s="12" t="s">
        <v>5068</v>
      </c>
      <c r="H877" s="12" t="s">
        <v>5491</v>
      </c>
      <c r="I877" s="12" t="s">
        <v>5512</v>
      </c>
      <c r="J877" s="12" t="s">
        <v>5499</v>
      </c>
      <c r="K877" s="12" t="s">
        <v>5513</v>
      </c>
      <c r="L877" s="12" t="s">
        <v>5514</v>
      </c>
      <c r="M877" s="12" t="s">
        <v>30</v>
      </c>
      <c r="N877" s="12" t="s">
        <v>5515</v>
      </c>
      <c r="O877" s="12" t="s">
        <v>32</v>
      </c>
      <c r="P877" s="12" t="s">
        <v>976</v>
      </c>
      <c r="Q877" s="16">
        <v>1</v>
      </c>
      <c r="R877" s="12" t="s">
        <v>34</v>
      </c>
      <c r="S877" s="12" t="s">
        <v>35</v>
      </c>
      <c r="T877" s="12" t="s">
        <v>35</v>
      </c>
    </row>
    <row r="878" spans="1:20">
      <c r="A878" s="11">
        <v>877</v>
      </c>
      <c r="B878" s="12" t="s">
        <v>5516</v>
      </c>
      <c r="C878" s="12" t="s">
        <v>5517</v>
      </c>
      <c r="D878" s="12" t="s">
        <v>5510</v>
      </c>
      <c r="E878" s="12" t="s">
        <v>5518</v>
      </c>
      <c r="F878" s="12" t="s">
        <v>5096</v>
      </c>
      <c r="G878" s="12" t="s">
        <v>5068</v>
      </c>
      <c r="H878" s="12" t="s">
        <v>5491</v>
      </c>
      <c r="I878" s="12" t="s">
        <v>5512</v>
      </c>
      <c r="J878" s="12" t="s">
        <v>5499</v>
      </c>
      <c r="K878" s="12" t="s">
        <v>5513</v>
      </c>
      <c r="L878" s="12" t="s">
        <v>5514</v>
      </c>
      <c r="M878" s="12" t="s">
        <v>30</v>
      </c>
      <c r="N878" s="12" t="s">
        <v>5515</v>
      </c>
      <c r="O878" s="12" t="s">
        <v>32</v>
      </c>
      <c r="P878" s="12" t="s">
        <v>976</v>
      </c>
      <c r="Q878" s="16">
        <v>1</v>
      </c>
      <c r="R878" s="12" t="s">
        <v>34</v>
      </c>
      <c r="S878" s="12" t="s">
        <v>35</v>
      </c>
      <c r="T878" s="12" t="s">
        <v>35</v>
      </c>
    </row>
    <row r="879" spans="1:20">
      <c r="A879" s="11">
        <v>878</v>
      </c>
      <c r="B879" s="12" t="s">
        <v>5519</v>
      </c>
      <c r="C879" s="12" t="s">
        <v>5520</v>
      </c>
      <c r="D879" s="12" t="s">
        <v>5520</v>
      </c>
      <c r="E879" s="12" t="s">
        <v>5521</v>
      </c>
      <c r="F879" s="12" t="s">
        <v>5096</v>
      </c>
      <c r="G879" s="12" t="s">
        <v>503</v>
      </c>
      <c r="H879" s="12" t="s">
        <v>5520</v>
      </c>
      <c r="I879" s="12" t="s">
        <v>378</v>
      </c>
      <c r="J879" s="12" t="s">
        <v>5522</v>
      </c>
      <c r="K879" s="12" t="s">
        <v>5523</v>
      </c>
      <c r="L879" s="12" t="s">
        <v>92</v>
      </c>
      <c r="M879" s="12" t="s">
        <v>30</v>
      </c>
      <c r="N879" s="12" t="s">
        <v>5524</v>
      </c>
      <c r="O879" s="12" t="s">
        <v>32</v>
      </c>
      <c r="P879" s="12" t="s">
        <v>33</v>
      </c>
      <c r="Q879" s="16">
        <v>0</v>
      </c>
      <c r="R879" s="12" t="s">
        <v>34</v>
      </c>
      <c r="S879" s="12" t="s">
        <v>35</v>
      </c>
      <c r="T879" s="12" t="s">
        <v>35</v>
      </c>
    </row>
    <row r="880" spans="1:20">
      <c r="A880" s="11">
        <v>879</v>
      </c>
      <c r="B880" s="12" t="s">
        <v>5525</v>
      </c>
      <c r="C880" s="12" t="s">
        <v>5526</v>
      </c>
      <c r="D880" s="12" t="s">
        <v>5100</v>
      </c>
      <c r="E880" s="12" t="s">
        <v>5527</v>
      </c>
      <c r="F880" s="12" t="s">
        <v>5096</v>
      </c>
      <c r="G880" s="12" t="s">
        <v>503</v>
      </c>
      <c r="H880" s="12" t="s">
        <v>5101</v>
      </c>
      <c r="I880" s="12" t="s">
        <v>5102</v>
      </c>
      <c r="J880" s="12" t="s">
        <v>5103</v>
      </c>
      <c r="K880" s="12" t="s">
        <v>5104</v>
      </c>
      <c r="L880" s="12" t="s">
        <v>92</v>
      </c>
      <c r="M880" s="12" t="s">
        <v>30</v>
      </c>
      <c r="N880" s="12" t="s">
        <v>5105</v>
      </c>
      <c r="O880" s="12" t="s">
        <v>32</v>
      </c>
      <c r="P880" s="12" t="s">
        <v>33</v>
      </c>
      <c r="Q880" s="16">
        <v>0</v>
      </c>
      <c r="R880" s="12" t="s">
        <v>34</v>
      </c>
      <c r="S880" s="12" t="s">
        <v>35</v>
      </c>
      <c r="T880" s="12" t="s">
        <v>35</v>
      </c>
    </row>
    <row r="881" spans="1:20">
      <c r="A881" s="11">
        <v>880</v>
      </c>
      <c r="B881" s="12" t="s">
        <v>5528</v>
      </c>
      <c r="C881" s="12" t="s">
        <v>5529</v>
      </c>
      <c r="D881" s="12" t="s">
        <v>5215</v>
      </c>
      <c r="E881" s="12" t="s">
        <v>5530</v>
      </c>
      <c r="F881" s="12" t="s">
        <v>5096</v>
      </c>
      <c r="G881" s="12" t="s">
        <v>427</v>
      </c>
      <c r="H881" s="12" t="s">
        <v>5216</v>
      </c>
      <c r="I881" s="12" t="s">
        <v>26</v>
      </c>
      <c r="J881" s="12" t="s">
        <v>5217</v>
      </c>
      <c r="K881" s="12" t="s">
        <v>5218</v>
      </c>
      <c r="L881" s="12" t="s">
        <v>1118</v>
      </c>
      <c r="M881" s="12" t="s">
        <v>30</v>
      </c>
      <c r="N881" s="12" t="s">
        <v>5219</v>
      </c>
      <c r="O881" s="12" t="s">
        <v>32</v>
      </c>
      <c r="P881" s="12" t="s">
        <v>33</v>
      </c>
      <c r="Q881" s="16">
        <v>0</v>
      </c>
      <c r="R881" s="12" t="s">
        <v>34</v>
      </c>
      <c r="S881" s="12" t="s">
        <v>35</v>
      </c>
      <c r="T881" s="12" t="s">
        <v>35</v>
      </c>
    </row>
    <row r="882" spans="1:20">
      <c r="A882" s="11">
        <v>881</v>
      </c>
      <c r="B882" s="12" t="s">
        <v>5531</v>
      </c>
      <c r="C882" s="12" t="s">
        <v>5532</v>
      </c>
      <c r="D882" s="12" t="s">
        <v>5532</v>
      </c>
      <c r="E882" s="12" t="s">
        <v>2815</v>
      </c>
      <c r="F882" s="12" t="s">
        <v>5096</v>
      </c>
      <c r="G882" s="12" t="s">
        <v>2683</v>
      </c>
      <c r="H882" s="12" t="s">
        <v>2681</v>
      </c>
      <c r="I882" s="12" t="s">
        <v>1964</v>
      </c>
      <c r="J882" s="12" t="s">
        <v>2684</v>
      </c>
      <c r="K882" s="12" t="s">
        <v>2685</v>
      </c>
      <c r="L882" s="12" t="s">
        <v>5533</v>
      </c>
      <c r="M882" s="12" t="s">
        <v>30</v>
      </c>
      <c r="N882" s="12" t="s">
        <v>5534</v>
      </c>
      <c r="O882" s="12" t="s">
        <v>32</v>
      </c>
      <c r="P882" s="12" t="s">
        <v>33</v>
      </c>
      <c r="Q882" s="16">
        <v>0</v>
      </c>
      <c r="R882" s="12" t="s">
        <v>34</v>
      </c>
      <c r="S882" s="12" t="s">
        <v>35</v>
      </c>
      <c r="T882" s="12" t="s">
        <v>35</v>
      </c>
    </row>
    <row r="883" spans="1:20">
      <c r="A883" s="11">
        <v>882</v>
      </c>
      <c r="B883" s="12" t="s">
        <v>5535</v>
      </c>
      <c r="C883" s="12" t="s">
        <v>5536</v>
      </c>
      <c r="D883" s="12" t="s">
        <v>5536</v>
      </c>
      <c r="E883" s="12" t="s">
        <v>5537</v>
      </c>
      <c r="F883" s="12" t="s">
        <v>5096</v>
      </c>
      <c r="G883" s="12" t="s">
        <v>427</v>
      </c>
      <c r="H883" s="12" t="s">
        <v>5538</v>
      </c>
      <c r="I883" s="12" t="s">
        <v>26</v>
      </c>
      <c r="J883" s="12" t="s">
        <v>5539</v>
      </c>
      <c r="K883" s="12" t="s">
        <v>5540</v>
      </c>
      <c r="L883" s="12" t="s">
        <v>109</v>
      </c>
      <c r="M883" s="12" t="s">
        <v>30</v>
      </c>
      <c r="N883" s="12" t="s">
        <v>5541</v>
      </c>
      <c r="O883" s="12" t="s">
        <v>32</v>
      </c>
      <c r="P883" s="12" t="s">
        <v>33</v>
      </c>
      <c r="Q883" s="16">
        <v>0</v>
      </c>
      <c r="R883" s="12" t="s">
        <v>34</v>
      </c>
      <c r="S883" s="12" t="s">
        <v>35</v>
      </c>
      <c r="T883" s="12" t="s">
        <v>35</v>
      </c>
    </row>
    <row r="884" spans="1:20">
      <c r="A884" s="11">
        <v>883</v>
      </c>
      <c r="B884" s="12" t="s">
        <v>5542</v>
      </c>
      <c r="C884" s="12" t="s">
        <v>5457</v>
      </c>
      <c r="D884" s="12" t="s">
        <v>5457</v>
      </c>
      <c r="E884" s="12" t="s">
        <v>63</v>
      </c>
      <c r="F884" s="12" t="s">
        <v>5096</v>
      </c>
      <c r="G884" s="12" t="s">
        <v>907</v>
      </c>
      <c r="H884" s="12" t="s">
        <v>5459</v>
      </c>
      <c r="I884" s="12" t="s">
        <v>80</v>
      </c>
      <c r="J884" s="12" t="s">
        <v>5460</v>
      </c>
      <c r="K884" s="12" t="s">
        <v>5461</v>
      </c>
      <c r="L884" s="12" t="s">
        <v>92</v>
      </c>
      <c r="M884" s="12" t="s">
        <v>30</v>
      </c>
      <c r="N884" s="12" t="s">
        <v>5462</v>
      </c>
      <c r="O884" s="12" t="s">
        <v>32</v>
      </c>
      <c r="P884" s="12" t="s">
        <v>33</v>
      </c>
      <c r="Q884" s="16">
        <v>0</v>
      </c>
      <c r="R884" s="12" t="s">
        <v>34</v>
      </c>
      <c r="S884" s="12" t="s">
        <v>35</v>
      </c>
      <c r="T884" s="12" t="s">
        <v>35</v>
      </c>
    </row>
    <row r="885" spans="1:20">
      <c r="A885" s="11">
        <v>884</v>
      </c>
      <c r="B885" s="12" t="s">
        <v>5543</v>
      </c>
      <c r="C885" s="12" t="s">
        <v>5544</v>
      </c>
      <c r="D885" s="12" t="s">
        <v>5398</v>
      </c>
      <c r="E885" s="12" t="s">
        <v>5545</v>
      </c>
      <c r="F885" s="12" t="s">
        <v>5096</v>
      </c>
      <c r="G885" s="12" t="s">
        <v>2051</v>
      </c>
      <c r="H885" s="12" t="s">
        <v>5398</v>
      </c>
      <c r="I885" s="12" t="s">
        <v>331</v>
      </c>
      <c r="J885" s="12" t="s">
        <v>5546</v>
      </c>
      <c r="K885" s="12" t="s">
        <v>5547</v>
      </c>
      <c r="L885" s="12" t="s">
        <v>5548</v>
      </c>
      <c r="M885" s="12" t="s">
        <v>30</v>
      </c>
      <c r="N885" s="12" t="s">
        <v>5549</v>
      </c>
      <c r="O885" s="12" t="s">
        <v>32</v>
      </c>
      <c r="P885" s="12" t="s">
        <v>33</v>
      </c>
      <c r="Q885" s="16">
        <v>0</v>
      </c>
      <c r="R885" s="12" t="s">
        <v>34</v>
      </c>
      <c r="S885" s="12" t="s">
        <v>35</v>
      </c>
      <c r="T885" s="12" t="s">
        <v>35</v>
      </c>
    </row>
    <row r="886" spans="1:20">
      <c r="A886" s="11">
        <v>885</v>
      </c>
      <c r="B886" s="12" t="s">
        <v>5550</v>
      </c>
      <c r="C886" s="12" t="s">
        <v>5551</v>
      </c>
      <c r="D886" s="12" t="s">
        <v>5551</v>
      </c>
      <c r="E886" s="12" t="s">
        <v>35</v>
      </c>
      <c r="F886" s="12" t="s">
        <v>5096</v>
      </c>
      <c r="G886" s="12" t="s">
        <v>2051</v>
      </c>
      <c r="H886" s="12" t="s">
        <v>5398</v>
      </c>
      <c r="I886" s="12" t="s">
        <v>283</v>
      </c>
      <c r="J886" s="12" t="s">
        <v>5552</v>
      </c>
      <c r="K886" s="12" t="s">
        <v>5553</v>
      </c>
      <c r="L886" s="12" t="s">
        <v>264</v>
      </c>
      <c r="M886" s="12" t="s">
        <v>30</v>
      </c>
      <c r="N886" s="12" t="s">
        <v>5554</v>
      </c>
      <c r="O886" s="12" t="s">
        <v>32</v>
      </c>
      <c r="P886" s="12" t="s">
        <v>33</v>
      </c>
      <c r="Q886" s="16">
        <v>0</v>
      </c>
      <c r="R886" s="12" t="s">
        <v>34</v>
      </c>
      <c r="S886" s="12" t="s">
        <v>35</v>
      </c>
      <c r="T886" s="12" t="s">
        <v>35</v>
      </c>
    </row>
    <row r="887" spans="1:20">
      <c r="A887" s="11">
        <v>886</v>
      </c>
      <c r="B887" s="12" t="s">
        <v>5555</v>
      </c>
      <c r="C887" s="12" t="s">
        <v>5556</v>
      </c>
      <c r="D887" s="12" t="s">
        <v>5319</v>
      </c>
      <c r="E887" s="12" t="s">
        <v>144</v>
      </c>
      <c r="F887" s="12" t="s">
        <v>5096</v>
      </c>
      <c r="G887" s="12" t="s">
        <v>5320</v>
      </c>
      <c r="H887" s="12" t="s">
        <v>5319</v>
      </c>
      <c r="I887" s="12" t="s">
        <v>5322</v>
      </c>
      <c r="J887" s="12" t="s">
        <v>5323</v>
      </c>
      <c r="K887" s="12" t="s">
        <v>5324</v>
      </c>
      <c r="L887" s="12" t="s">
        <v>521</v>
      </c>
      <c r="M887" s="12" t="s">
        <v>171</v>
      </c>
      <c r="N887" s="12" t="s">
        <v>5325</v>
      </c>
      <c r="O887" s="12" t="s">
        <v>32</v>
      </c>
      <c r="P887" s="12" t="s">
        <v>33</v>
      </c>
      <c r="Q887" s="16">
        <v>0</v>
      </c>
      <c r="R887" s="12" t="s">
        <v>34</v>
      </c>
      <c r="S887" s="12" t="s">
        <v>35</v>
      </c>
      <c r="T887" s="12" t="s">
        <v>35</v>
      </c>
    </row>
    <row r="888" spans="1:20">
      <c r="A888" s="11">
        <v>887</v>
      </c>
      <c r="B888" s="12" t="s">
        <v>5557</v>
      </c>
      <c r="C888" s="12" t="s">
        <v>191</v>
      </c>
      <c r="D888" s="12" t="s">
        <v>191</v>
      </c>
      <c r="E888" s="12" t="s">
        <v>5558</v>
      </c>
      <c r="F888" s="12" t="s">
        <v>5096</v>
      </c>
      <c r="G888" s="12" t="s">
        <v>190</v>
      </c>
      <c r="H888" s="12" t="s">
        <v>191</v>
      </c>
      <c r="I888" s="12" t="s">
        <v>713</v>
      </c>
      <c r="J888" s="12" t="s">
        <v>5559</v>
      </c>
      <c r="K888" s="12" t="s">
        <v>5560</v>
      </c>
      <c r="L888" s="12" t="s">
        <v>5561</v>
      </c>
      <c r="M888" s="12" t="s">
        <v>30</v>
      </c>
      <c r="N888" s="12" t="s">
        <v>5562</v>
      </c>
      <c r="O888" s="12" t="s">
        <v>32</v>
      </c>
      <c r="P888" s="12" t="s">
        <v>33</v>
      </c>
      <c r="Q888" s="16">
        <v>0</v>
      </c>
      <c r="R888" s="12" t="s">
        <v>34</v>
      </c>
      <c r="S888" s="12" t="s">
        <v>35</v>
      </c>
      <c r="T888" s="12" t="s">
        <v>35</v>
      </c>
    </row>
    <row r="889" spans="1:20">
      <c r="A889" s="11">
        <v>888</v>
      </c>
      <c r="B889" s="12" t="s">
        <v>5563</v>
      </c>
      <c r="C889" s="12" t="s">
        <v>5564</v>
      </c>
      <c r="D889" s="12" t="s">
        <v>5564</v>
      </c>
      <c r="E889" s="12" t="s">
        <v>35</v>
      </c>
      <c r="F889" s="12" t="s">
        <v>5096</v>
      </c>
      <c r="G889" s="12" t="s">
        <v>281</v>
      </c>
      <c r="H889" s="12" t="s">
        <v>282</v>
      </c>
      <c r="I889" s="12" t="s">
        <v>1244</v>
      </c>
      <c r="J889" s="12" t="s">
        <v>5565</v>
      </c>
      <c r="K889" s="12" t="s">
        <v>5566</v>
      </c>
      <c r="L889" s="12" t="s">
        <v>109</v>
      </c>
      <c r="M889" s="12" t="s">
        <v>30</v>
      </c>
      <c r="N889" s="12" t="s">
        <v>5567</v>
      </c>
      <c r="O889" s="12" t="s">
        <v>32</v>
      </c>
      <c r="P889" s="12" t="s">
        <v>33</v>
      </c>
      <c r="Q889" s="16">
        <v>0</v>
      </c>
      <c r="R889" s="12" t="s">
        <v>34</v>
      </c>
      <c r="S889" s="12" t="s">
        <v>35</v>
      </c>
      <c r="T889" s="12" t="s">
        <v>35</v>
      </c>
    </row>
    <row r="890" spans="1:20">
      <c r="A890" s="11">
        <v>889</v>
      </c>
      <c r="B890" s="12" t="s">
        <v>5568</v>
      </c>
      <c r="C890" s="12" t="s">
        <v>5569</v>
      </c>
      <c r="D890" s="12" t="s">
        <v>5569</v>
      </c>
      <c r="E890" s="12" t="s">
        <v>35</v>
      </c>
      <c r="F890" s="12" t="s">
        <v>5096</v>
      </c>
      <c r="G890" s="12" t="s">
        <v>4617</v>
      </c>
      <c r="H890" s="12" t="s">
        <v>5569</v>
      </c>
      <c r="I890" s="12" t="s">
        <v>80</v>
      </c>
      <c r="J890" s="12" t="s">
        <v>5570</v>
      </c>
      <c r="K890" s="12" t="s">
        <v>5571</v>
      </c>
      <c r="L890" s="12" t="s">
        <v>29</v>
      </c>
      <c r="M890" s="12" t="s">
        <v>30</v>
      </c>
      <c r="N890" s="12" t="s">
        <v>5572</v>
      </c>
      <c r="O890" s="12" t="s">
        <v>32</v>
      </c>
      <c r="P890" s="12" t="s">
        <v>33</v>
      </c>
      <c r="Q890" s="16">
        <v>0</v>
      </c>
      <c r="R890" s="12" t="s">
        <v>34</v>
      </c>
      <c r="S890" s="12" t="s">
        <v>35</v>
      </c>
      <c r="T890" s="12" t="s">
        <v>35</v>
      </c>
    </row>
    <row r="891" spans="1:20">
      <c r="A891" s="11">
        <v>890</v>
      </c>
      <c r="B891" s="12" t="s">
        <v>5573</v>
      </c>
      <c r="C891" s="12" t="s">
        <v>5574</v>
      </c>
      <c r="D891" s="12" t="s">
        <v>5574</v>
      </c>
      <c r="E891" s="12" t="s">
        <v>63</v>
      </c>
      <c r="F891" s="12" t="s">
        <v>5096</v>
      </c>
      <c r="G891" s="12" t="s">
        <v>503</v>
      </c>
      <c r="H891" s="12" t="s">
        <v>5575</v>
      </c>
      <c r="I891" s="12" t="s">
        <v>378</v>
      </c>
      <c r="J891" s="12" t="s">
        <v>5522</v>
      </c>
      <c r="K891" s="12" t="s">
        <v>5523</v>
      </c>
      <c r="L891" s="12" t="s">
        <v>109</v>
      </c>
      <c r="M891" s="12" t="s">
        <v>30</v>
      </c>
      <c r="N891" s="12" t="s">
        <v>5576</v>
      </c>
      <c r="O891" s="12" t="s">
        <v>32</v>
      </c>
      <c r="P891" s="12" t="s">
        <v>33</v>
      </c>
      <c r="Q891" s="16">
        <v>0</v>
      </c>
      <c r="R891" s="12" t="s">
        <v>34</v>
      </c>
      <c r="S891" s="12" t="s">
        <v>35</v>
      </c>
      <c r="T891" s="12" t="s">
        <v>35</v>
      </c>
    </row>
    <row r="892" spans="1:20">
      <c r="A892" s="11">
        <v>891</v>
      </c>
      <c r="B892" s="12" t="s">
        <v>5577</v>
      </c>
      <c r="C892" s="12" t="s">
        <v>5282</v>
      </c>
      <c r="D892" s="12" t="s">
        <v>5282</v>
      </c>
      <c r="E892" s="12" t="s">
        <v>5578</v>
      </c>
      <c r="F892" s="12" t="s">
        <v>5096</v>
      </c>
      <c r="G892" s="12" t="s">
        <v>1796</v>
      </c>
      <c r="H892" s="12" t="s">
        <v>5284</v>
      </c>
      <c r="I892" s="12" t="s">
        <v>295</v>
      </c>
      <c r="J892" s="12" t="s">
        <v>5285</v>
      </c>
      <c r="K892" s="12" t="s">
        <v>5286</v>
      </c>
      <c r="L892" s="12" t="s">
        <v>442</v>
      </c>
      <c r="M892" s="12" t="s">
        <v>30</v>
      </c>
      <c r="N892" s="12" t="s">
        <v>5287</v>
      </c>
      <c r="O892" s="12" t="s">
        <v>32</v>
      </c>
      <c r="P892" s="12" t="s">
        <v>33</v>
      </c>
      <c r="Q892" s="16">
        <v>0</v>
      </c>
      <c r="R892" s="12" t="s">
        <v>34</v>
      </c>
      <c r="S892" s="12" t="s">
        <v>35</v>
      </c>
      <c r="T892" s="12" t="s">
        <v>35</v>
      </c>
    </row>
    <row r="893" spans="1:20">
      <c r="A893" s="11">
        <v>892</v>
      </c>
      <c r="B893" s="12" t="s">
        <v>5579</v>
      </c>
      <c r="C893" s="12" t="s">
        <v>5580</v>
      </c>
      <c r="D893" s="12" t="s">
        <v>5282</v>
      </c>
      <c r="E893" s="12" t="s">
        <v>5581</v>
      </c>
      <c r="F893" s="12" t="s">
        <v>5096</v>
      </c>
      <c r="G893" s="12" t="s">
        <v>1796</v>
      </c>
      <c r="H893" s="12" t="s">
        <v>5284</v>
      </c>
      <c r="I893" s="12" t="s">
        <v>295</v>
      </c>
      <c r="J893" s="12" t="s">
        <v>5285</v>
      </c>
      <c r="K893" s="12" t="s">
        <v>5286</v>
      </c>
      <c r="L893" s="12" t="s">
        <v>442</v>
      </c>
      <c r="M893" s="12" t="s">
        <v>30</v>
      </c>
      <c r="N893" s="12" t="s">
        <v>5287</v>
      </c>
      <c r="O893" s="12" t="s">
        <v>32</v>
      </c>
      <c r="P893" s="12" t="s">
        <v>33</v>
      </c>
      <c r="Q893" s="16">
        <v>0</v>
      </c>
      <c r="R893" s="12" t="s">
        <v>34</v>
      </c>
      <c r="S893" s="12" t="s">
        <v>35</v>
      </c>
      <c r="T893" s="12" t="s">
        <v>35</v>
      </c>
    </row>
    <row r="894" spans="1:20">
      <c r="A894" s="11">
        <v>893</v>
      </c>
      <c r="B894" s="12" t="s">
        <v>5582</v>
      </c>
      <c r="C894" s="12" t="s">
        <v>5583</v>
      </c>
      <c r="D894" s="12" t="s">
        <v>5583</v>
      </c>
      <c r="E894" s="12" t="s">
        <v>63</v>
      </c>
      <c r="F894" s="12" t="s">
        <v>5096</v>
      </c>
      <c r="G894" s="12" t="s">
        <v>104</v>
      </c>
      <c r="H894" s="12" t="s">
        <v>5584</v>
      </c>
      <c r="I894" s="12" t="s">
        <v>481</v>
      </c>
      <c r="J894" s="12" t="s">
        <v>5241</v>
      </c>
      <c r="K894" s="12" t="s">
        <v>5585</v>
      </c>
      <c r="L894" s="12" t="s">
        <v>109</v>
      </c>
      <c r="M894" s="12" t="s">
        <v>30</v>
      </c>
      <c r="N894" s="12" t="s">
        <v>2915</v>
      </c>
      <c r="O894" s="12" t="s">
        <v>32</v>
      </c>
      <c r="P894" s="12" t="s">
        <v>33</v>
      </c>
      <c r="Q894" s="16">
        <v>0</v>
      </c>
      <c r="R894" s="12" t="s">
        <v>34</v>
      </c>
      <c r="S894" s="12" t="s">
        <v>35</v>
      </c>
      <c r="T894" s="12" t="s">
        <v>35</v>
      </c>
    </row>
    <row r="895" spans="1:20">
      <c r="A895" s="11">
        <v>894</v>
      </c>
      <c r="B895" s="12" t="s">
        <v>5586</v>
      </c>
      <c r="C895" s="12" t="s">
        <v>5587</v>
      </c>
      <c r="D895" s="12" t="s">
        <v>575</v>
      </c>
      <c r="E895" s="12" t="s">
        <v>5588</v>
      </c>
      <c r="F895" s="12" t="s">
        <v>5096</v>
      </c>
      <c r="G895" s="12" t="s">
        <v>577</v>
      </c>
      <c r="H895" s="12" t="s">
        <v>575</v>
      </c>
      <c r="I895" s="12" t="s">
        <v>578</v>
      </c>
      <c r="J895" s="12" t="s">
        <v>5589</v>
      </c>
      <c r="K895" s="12" t="s">
        <v>5590</v>
      </c>
      <c r="L895" s="12" t="s">
        <v>109</v>
      </c>
      <c r="M895" s="12" t="s">
        <v>30</v>
      </c>
      <c r="N895" s="12" t="s">
        <v>5591</v>
      </c>
      <c r="O895" s="12" t="s">
        <v>32</v>
      </c>
      <c r="P895" s="12" t="s">
        <v>33</v>
      </c>
      <c r="Q895" s="16">
        <v>0</v>
      </c>
      <c r="R895" s="12" t="s">
        <v>34</v>
      </c>
      <c r="S895" s="12" t="s">
        <v>35</v>
      </c>
      <c r="T895" s="12" t="s">
        <v>35</v>
      </c>
    </row>
    <row r="896" spans="1:20">
      <c r="A896" s="11">
        <v>895</v>
      </c>
      <c r="B896" s="12" t="s">
        <v>5592</v>
      </c>
      <c r="C896" s="12" t="s">
        <v>5593</v>
      </c>
      <c r="D896" s="12" t="s">
        <v>5593</v>
      </c>
      <c r="E896" s="12" t="s">
        <v>4112</v>
      </c>
      <c r="F896" s="12" t="s">
        <v>5096</v>
      </c>
      <c r="G896" s="12" t="s">
        <v>5594</v>
      </c>
      <c r="H896" s="12" t="s">
        <v>5593</v>
      </c>
      <c r="I896" s="12" t="s">
        <v>5595</v>
      </c>
      <c r="J896" s="12" t="s">
        <v>5596</v>
      </c>
      <c r="K896" s="12" t="s">
        <v>5597</v>
      </c>
      <c r="L896" s="12" t="s">
        <v>83</v>
      </c>
      <c r="M896" s="12" t="s">
        <v>30</v>
      </c>
      <c r="N896" s="12" t="s">
        <v>5598</v>
      </c>
      <c r="O896" s="12" t="s">
        <v>32</v>
      </c>
      <c r="P896" s="12" t="s">
        <v>33</v>
      </c>
      <c r="Q896" s="16">
        <v>0</v>
      </c>
      <c r="R896" s="12" t="s">
        <v>34</v>
      </c>
      <c r="S896" s="12" t="s">
        <v>35</v>
      </c>
      <c r="T896" s="12" t="s">
        <v>35</v>
      </c>
    </row>
    <row r="897" spans="1:20">
      <c r="A897" s="11">
        <v>896</v>
      </c>
      <c r="B897" s="12" t="s">
        <v>5599</v>
      </c>
      <c r="C897" s="12" t="s">
        <v>5600</v>
      </c>
      <c r="D897" s="12" t="s">
        <v>5600</v>
      </c>
      <c r="E897" s="12" t="s">
        <v>35</v>
      </c>
      <c r="F897" s="12" t="s">
        <v>5096</v>
      </c>
      <c r="G897" s="12" t="s">
        <v>1330</v>
      </c>
      <c r="H897" s="12" t="s">
        <v>5601</v>
      </c>
      <c r="I897" s="12" t="s">
        <v>378</v>
      </c>
      <c r="J897" s="12" t="s">
        <v>5602</v>
      </c>
      <c r="K897" s="12" t="s">
        <v>5603</v>
      </c>
      <c r="L897" s="12" t="s">
        <v>1118</v>
      </c>
      <c r="M897" s="12" t="s">
        <v>30</v>
      </c>
      <c r="N897" s="12" t="s">
        <v>1786</v>
      </c>
      <c r="O897" s="12" t="s">
        <v>32</v>
      </c>
      <c r="P897" s="12" t="s">
        <v>33</v>
      </c>
      <c r="Q897" s="16">
        <v>0</v>
      </c>
      <c r="R897" s="12" t="s">
        <v>34</v>
      </c>
      <c r="S897" s="12" t="s">
        <v>35</v>
      </c>
      <c r="T897" s="12" t="s">
        <v>35</v>
      </c>
    </row>
    <row r="898" spans="1:20">
      <c r="A898" s="11">
        <v>897</v>
      </c>
      <c r="B898" s="12" t="s">
        <v>5604</v>
      </c>
      <c r="C898" s="12" t="s">
        <v>5605</v>
      </c>
      <c r="D898" s="12" t="s">
        <v>5605</v>
      </c>
      <c r="E898" s="12" t="s">
        <v>5606</v>
      </c>
      <c r="F898" s="12" t="s">
        <v>5096</v>
      </c>
      <c r="G898" s="12" t="s">
        <v>503</v>
      </c>
      <c r="H898" s="12" t="s">
        <v>5605</v>
      </c>
      <c r="I898" s="12" t="s">
        <v>378</v>
      </c>
      <c r="J898" s="12" t="s">
        <v>5607</v>
      </c>
      <c r="K898" s="12" t="s">
        <v>5608</v>
      </c>
      <c r="L898" s="12" t="s">
        <v>92</v>
      </c>
      <c r="M898" s="12" t="s">
        <v>30</v>
      </c>
      <c r="N898" s="12" t="s">
        <v>5609</v>
      </c>
      <c r="O898" s="12" t="s">
        <v>32</v>
      </c>
      <c r="P898" s="12" t="s">
        <v>33</v>
      </c>
      <c r="Q898" s="16">
        <v>0</v>
      </c>
      <c r="R898" s="12" t="s">
        <v>34</v>
      </c>
      <c r="S898" s="12" t="s">
        <v>35</v>
      </c>
      <c r="T898" s="12" t="s">
        <v>35</v>
      </c>
    </row>
    <row r="899" spans="1:20">
      <c r="A899" s="11">
        <v>898</v>
      </c>
      <c r="B899" s="12" t="s">
        <v>5610</v>
      </c>
      <c r="C899" s="12" t="s">
        <v>5611</v>
      </c>
      <c r="D899" s="12" t="s">
        <v>5611</v>
      </c>
      <c r="E899" s="12" t="s">
        <v>35</v>
      </c>
      <c r="F899" s="12" t="s">
        <v>5096</v>
      </c>
      <c r="G899" s="12" t="s">
        <v>1130</v>
      </c>
      <c r="H899" s="12" t="s">
        <v>5611</v>
      </c>
      <c r="I899" s="12" t="s">
        <v>678</v>
      </c>
      <c r="J899" s="12" t="s">
        <v>5612</v>
      </c>
      <c r="K899" s="12" t="s">
        <v>5613</v>
      </c>
      <c r="L899" s="12" t="s">
        <v>92</v>
      </c>
      <c r="M899" s="12" t="s">
        <v>30</v>
      </c>
      <c r="N899" s="12" t="s">
        <v>5614</v>
      </c>
      <c r="O899" s="12" t="s">
        <v>32</v>
      </c>
      <c r="P899" s="12" t="s">
        <v>976</v>
      </c>
      <c r="Q899" s="16">
        <v>1</v>
      </c>
      <c r="R899" s="12" t="s">
        <v>34</v>
      </c>
      <c r="S899" s="12" t="s">
        <v>35</v>
      </c>
      <c r="T899" s="12" t="s">
        <v>35</v>
      </c>
    </row>
    <row r="900" spans="1:20">
      <c r="A900" s="11">
        <v>899</v>
      </c>
      <c r="B900" s="12" t="s">
        <v>5615</v>
      </c>
      <c r="C900" s="12" t="s">
        <v>5616</v>
      </c>
      <c r="D900" s="12" t="s">
        <v>5616</v>
      </c>
      <c r="E900" s="12" t="s">
        <v>63</v>
      </c>
      <c r="F900" s="12" t="s">
        <v>5096</v>
      </c>
      <c r="G900" s="12" t="s">
        <v>1615</v>
      </c>
      <c r="H900" s="12" t="s">
        <v>5617</v>
      </c>
      <c r="I900" s="12" t="s">
        <v>481</v>
      </c>
      <c r="J900" s="12" t="s">
        <v>5618</v>
      </c>
      <c r="K900" s="12" t="s">
        <v>5619</v>
      </c>
      <c r="L900" s="12" t="s">
        <v>3346</v>
      </c>
      <c r="M900" s="12" t="s">
        <v>30</v>
      </c>
      <c r="N900" s="12" t="s">
        <v>5620</v>
      </c>
      <c r="O900" s="12" t="s">
        <v>32</v>
      </c>
      <c r="P900" s="12" t="s">
        <v>33</v>
      </c>
      <c r="Q900" s="16">
        <v>0</v>
      </c>
      <c r="R900" s="12" t="s">
        <v>34</v>
      </c>
      <c r="S900" s="12" t="s">
        <v>35</v>
      </c>
      <c r="T900" s="12" t="s">
        <v>35</v>
      </c>
    </row>
    <row r="901" spans="1:20">
      <c r="A901" s="11">
        <v>900</v>
      </c>
      <c r="B901" s="12" t="s">
        <v>5621</v>
      </c>
      <c r="C901" s="12" t="s">
        <v>5622</v>
      </c>
      <c r="D901" s="12" t="s">
        <v>5622</v>
      </c>
      <c r="E901" s="12" t="s">
        <v>1146</v>
      </c>
      <c r="F901" s="12" t="s">
        <v>5096</v>
      </c>
      <c r="G901" s="12" t="s">
        <v>676</v>
      </c>
      <c r="H901" s="12" t="s">
        <v>5622</v>
      </c>
      <c r="I901" s="12" t="s">
        <v>283</v>
      </c>
      <c r="J901" s="12" t="s">
        <v>5439</v>
      </c>
      <c r="K901" s="12" t="s">
        <v>5623</v>
      </c>
      <c r="L901" s="12" t="s">
        <v>264</v>
      </c>
      <c r="M901" s="12" t="s">
        <v>30</v>
      </c>
      <c r="N901" s="12" t="s">
        <v>5624</v>
      </c>
      <c r="O901" s="12" t="s">
        <v>32</v>
      </c>
      <c r="P901" s="12" t="s">
        <v>33</v>
      </c>
      <c r="Q901" s="16">
        <v>0</v>
      </c>
      <c r="R901" s="12" t="s">
        <v>34</v>
      </c>
      <c r="S901" s="12" t="s">
        <v>35</v>
      </c>
      <c r="T901" s="12" t="s">
        <v>35</v>
      </c>
    </row>
    <row r="902" spans="1:20">
      <c r="A902" s="11">
        <v>901</v>
      </c>
      <c r="B902" s="12" t="s">
        <v>5625</v>
      </c>
      <c r="C902" s="12" t="s">
        <v>5626</v>
      </c>
      <c r="D902" s="12" t="s">
        <v>5626</v>
      </c>
      <c r="E902" s="12" t="s">
        <v>426</v>
      </c>
      <c r="F902" s="12" t="s">
        <v>5096</v>
      </c>
      <c r="G902" s="12" t="s">
        <v>5627</v>
      </c>
      <c r="H902" s="12" t="s">
        <v>5626</v>
      </c>
      <c r="I902" s="12" t="s">
        <v>295</v>
      </c>
      <c r="J902" s="12" t="s">
        <v>5628</v>
      </c>
      <c r="K902" s="12" t="s">
        <v>5629</v>
      </c>
      <c r="L902" s="12" t="s">
        <v>29</v>
      </c>
      <c r="M902" s="12" t="s">
        <v>30</v>
      </c>
      <c r="N902" s="12" t="s">
        <v>5630</v>
      </c>
      <c r="O902" s="12" t="s">
        <v>32</v>
      </c>
      <c r="P902" s="12" t="s">
        <v>33</v>
      </c>
      <c r="Q902" s="16">
        <v>0</v>
      </c>
      <c r="R902" s="12" t="s">
        <v>34</v>
      </c>
      <c r="S902" s="12" t="s">
        <v>35</v>
      </c>
      <c r="T902" s="12" t="s">
        <v>35</v>
      </c>
    </row>
    <row r="903" spans="1:20">
      <c r="A903" s="11">
        <v>902</v>
      </c>
      <c r="B903" s="12" t="s">
        <v>5631</v>
      </c>
      <c r="C903" s="12" t="s">
        <v>5632</v>
      </c>
      <c r="D903" s="12" t="s">
        <v>5297</v>
      </c>
      <c r="E903" s="12" t="s">
        <v>5633</v>
      </c>
      <c r="F903" s="12" t="s">
        <v>5096</v>
      </c>
      <c r="G903" s="12" t="s">
        <v>1130</v>
      </c>
      <c r="H903" s="12" t="s">
        <v>5634</v>
      </c>
      <c r="I903" s="12" t="s">
        <v>5635</v>
      </c>
      <c r="J903" s="12" t="s">
        <v>5300</v>
      </c>
      <c r="K903" s="12" t="s">
        <v>5301</v>
      </c>
      <c r="L903" s="12" t="s">
        <v>442</v>
      </c>
      <c r="M903" s="12" t="s">
        <v>30</v>
      </c>
      <c r="N903" s="12" t="s">
        <v>5302</v>
      </c>
      <c r="O903" s="12" t="s">
        <v>32</v>
      </c>
      <c r="P903" s="12" t="s">
        <v>976</v>
      </c>
      <c r="Q903" s="16">
        <v>1</v>
      </c>
      <c r="R903" s="12" t="s">
        <v>34</v>
      </c>
      <c r="S903" s="12" t="s">
        <v>35</v>
      </c>
      <c r="T903" s="12" t="s">
        <v>35</v>
      </c>
    </row>
    <row r="904" spans="1:20">
      <c r="A904" s="11">
        <v>903</v>
      </c>
      <c r="B904" s="12" t="s">
        <v>5636</v>
      </c>
      <c r="C904" s="12" t="s">
        <v>5637</v>
      </c>
      <c r="D904" s="12" t="s">
        <v>5637</v>
      </c>
      <c r="E904" s="12" t="s">
        <v>5638</v>
      </c>
      <c r="F904" s="12" t="s">
        <v>5096</v>
      </c>
      <c r="G904" s="12" t="s">
        <v>2051</v>
      </c>
      <c r="H904" s="12" t="s">
        <v>5637</v>
      </c>
      <c r="I904" s="12" t="s">
        <v>26</v>
      </c>
      <c r="J904" s="12" t="s">
        <v>5639</v>
      </c>
      <c r="K904" s="12" t="s">
        <v>5640</v>
      </c>
      <c r="L904" s="12" t="s">
        <v>5641</v>
      </c>
      <c r="M904" s="12" t="s">
        <v>30</v>
      </c>
      <c r="N904" s="12" t="s">
        <v>5642</v>
      </c>
      <c r="O904" s="12" t="s">
        <v>32</v>
      </c>
      <c r="P904" s="12" t="s">
        <v>976</v>
      </c>
      <c r="Q904" s="16">
        <v>1</v>
      </c>
      <c r="R904" s="12" t="s">
        <v>34</v>
      </c>
      <c r="S904" s="12" t="s">
        <v>35</v>
      </c>
      <c r="T904" s="12" t="s">
        <v>35</v>
      </c>
    </row>
    <row r="905" spans="1:20">
      <c r="A905" s="11">
        <v>904</v>
      </c>
      <c r="B905" s="12" t="s">
        <v>5643</v>
      </c>
      <c r="C905" s="12" t="s">
        <v>5644</v>
      </c>
      <c r="D905" s="12" t="s">
        <v>5465</v>
      </c>
      <c r="E905" s="12" t="s">
        <v>4946</v>
      </c>
      <c r="F905" s="12" t="s">
        <v>5096</v>
      </c>
      <c r="G905" s="12" t="s">
        <v>1505</v>
      </c>
      <c r="H905" s="12" t="s">
        <v>5467</v>
      </c>
      <c r="I905" s="12" t="s">
        <v>26</v>
      </c>
      <c r="J905" s="12" t="s">
        <v>5468</v>
      </c>
      <c r="K905" s="12" t="s">
        <v>5645</v>
      </c>
      <c r="L905" s="12" t="s">
        <v>109</v>
      </c>
      <c r="M905" s="12" t="s">
        <v>30</v>
      </c>
      <c r="N905" s="12" t="s">
        <v>5470</v>
      </c>
      <c r="O905" s="12" t="s">
        <v>32</v>
      </c>
      <c r="P905" s="12" t="s">
        <v>33</v>
      </c>
      <c r="Q905" s="16">
        <v>0</v>
      </c>
      <c r="R905" s="12" t="s">
        <v>34</v>
      </c>
      <c r="S905" s="12" t="s">
        <v>35</v>
      </c>
      <c r="T905" s="12" t="s">
        <v>35</v>
      </c>
    </row>
    <row r="906" spans="1:20">
      <c r="A906" s="11">
        <v>905</v>
      </c>
      <c r="B906" s="12" t="s">
        <v>5646</v>
      </c>
      <c r="C906" s="12" t="s">
        <v>5647</v>
      </c>
      <c r="D906" s="12" t="s">
        <v>5121</v>
      </c>
      <c r="E906" s="12" t="s">
        <v>5648</v>
      </c>
      <c r="F906" s="12" t="s">
        <v>5096</v>
      </c>
      <c r="G906" s="12" t="s">
        <v>489</v>
      </c>
      <c r="H906" s="12" t="s">
        <v>5121</v>
      </c>
      <c r="I906" s="12" t="s">
        <v>26</v>
      </c>
      <c r="J906" s="12" t="s">
        <v>5123</v>
      </c>
      <c r="K906" s="12" t="s">
        <v>5124</v>
      </c>
      <c r="L906" s="12" t="s">
        <v>29</v>
      </c>
      <c r="M906" s="12" t="s">
        <v>30</v>
      </c>
      <c r="N906" s="12" t="s">
        <v>5125</v>
      </c>
      <c r="O906" s="12" t="s">
        <v>32</v>
      </c>
      <c r="P906" s="12" t="s">
        <v>33</v>
      </c>
      <c r="Q906" s="16">
        <v>0</v>
      </c>
      <c r="R906" s="12" t="s">
        <v>34</v>
      </c>
      <c r="S906" s="12" t="s">
        <v>35</v>
      </c>
      <c r="T906" s="12" t="s">
        <v>35</v>
      </c>
    </row>
    <row r="907" spans="1:20">
      <c r="A907" s="11">
        <v>906</v>
      </c>
      <c r="B907" s="12" t="s">
        <v>5649</v>
      </c>
      <c r="C907" s="12" t="s">
        <v>5650</v>
      </c>
      <c r="D907" s="12" t="s">
        <v>5152</v>
      </c>
      <c r="E907" s="12" t="s">
        <v>5651</v>
      </c>
      <c r="F907" s="12" t="s">
        <v>5096</v>
      </c>
      <c r="G907" s="12" t="s">
        <v>104</v>
      </c>
      <c r="H907" s="12" t="s">
        <v>5152</v>
      </c>
      <c r="I907" s="12" t="s">
        <v>80</v>
      </c>
      <c r="J907" s="12" t="s">
        <v>5153</v>
      </c>
      <c r="K907" s="12" t="s">
        <v>5154</v>
      </c>
      <c r="L907" s="12" t="s">
        <v>5155</v>
      </c>
      <c r="M907" s="12" t="s">
        <v>30</v>
      </c>
      <c r="N907" s="12" t="s">
        <v>5156</v>
      </c>
      <c r="O907" s="12" t="s">
        <v>32</v>
      </c>
      <c r="P907" s="12" t="s">
        <v>33</v>
      </c>
      <c r="Q907" s="16">
        <v>0</v>
      </c>
      <c r="R907" s="12" t="s">
        <v>34</v>
      </c>
      <c r="S907" s="12" t="s">
        <v>35</v>
      </c>
      <c r="T907" s="12" t="s">
        <v>35</v>
      </c>
    </row>
    <row r="908" spans="1:20">
      <c r="A908" s="11">
        <v>907</v>
      </c>
      <c r="B908" s="12" t="s">
        <v>5652</v>
      </c>
      <c r="C908" s="12" t="s">
        <v>5653</v>
      </c>
      <c r="D908" s="12" t="s">
        <v>5238</v>
      </c>
      <c r="E908" s="12" t="s">
        <v>5654</v>
      </c>
      <c r="F908" s="12" t="s">
        <v>5096</v>
      </c>
      <c r="G908" s="12" t="s">
        <v>5240</v>
      </c>
      <c r="H908" s="12" t="s">
        <v>5238</v>
      </c>
      <c r="I908" s="12" t="s">
        <v>713</v>
      </c>
      <c r="J908" s="12" t="s">
        <v>5241</v>
      </c>
      <c r="K908" s="12" t="s">
        <v>5242</v>
      </c>
      <c r="L908" s="12" t="s">
        <v>521</v>
      </c>
      <c r="M908" s="12" t="s">
        <v>30</v>
      </c>
      <c r="N908" s="12" t="s">
        <v>5243</v>
      </c>
      <c r="O908" s="12" t="s">
        <v>32</v>
      </c>
      <c r="P908" s="12" t="s">
        <v>33</v>
      </c>
      <c r="Q908" s="16">
        <v>0</v>
      </c>
      <c r="R908" s="12" t="s">
        <v>34</v>
      </c>
      <c r="S908" s="12" t="s">
        <v>35</v>
      </c>
      <c r="T908" s="12" t="s">
        <v>35</v>
      </c>
    </row>
    <row r="909" spans="1:20">
      <c r="A909" s="11">
        <v>908</v>
      </c>
      <c r="B909" s="12" t="s">
        <v>5655</v>
      </c>
      <c r="C909" s="12" t="s">
        <v>5656</v>
      </c>
      <c r="D909" s="12" t="s">
        <v>5656</v>
      </c>
      <c r="E909" s="12" t="s">
        <v>5657</v>
      </c>
      <c r="F909" s="12" t="s">
        <v>5096</v>
      </c>
      <c r="G909" s="12" t="s">
        <v>5658</v>
      </c>
      <c r="H909" s="12" t="s">
        <v>5659</v>
      </c>
      <c r="I909" s="12" t="s">
        <v>456</v>
      </c>
      <c r="J909" s="12" t="s">
        <v>5660</v>
      </c>
      <c r="K909" s="12" t="s">
        <v>5661</v>
      </c>
      <c r="L909" s="12" t="s">
        <v>5662</v>
      </c>
      <c r="M909" s="12" t="s">
        <v>415</v>
      </c>
      <c r="N909" s="12" t="s">
        <v>2401</v>
      </c>
      <c r="O909" s="12" t="s">
        <v>32</v>
      </c>
      <c r="P909" s="12" t="s">
        <v>33</v>
      </c>
      <c r="Q909" s="16">
        <v>0</v>
      </c>
      <c r="R909" s="12" t="s">
        <v>34</v>
      </c>
      <c r="S909" s="12" t="s">
        <v>35</v>
      </c>
      <c r="T909" s="12" t="s">
        <v>35</v>
      </c>
    </row>
    <row r="910" spans="1:20">
      <c r="A910" s="11">
        <v>909</v>
      </c>
      <c r="B910" s="12" t="s">
        <v>5663</v>
      </c>
      <c r="C910" s="12" t="s">
        <v>5664</v>
      </c>
      <c r="D910" s="12" t="s">
        <v>5422</v>
      </c>
      <c r="E910" s="12" t="s">
        <v>5665</v>
      </c>
      <c r="F910" s="12" t="s">
        <v>5096</v>
      </c>
      <c r="G910" s="12" t="s">
        <v>104</v>
      </c>
      <c r="H910" s="12" t="s">
        <v>5422</v>
      </c>
      <c r="I910" s="12" t="s">
        <v>481</v>
      </c>
      <c r="J910" s="12" t="s">
        <v>5423</v>
      </c>
      <c r="K910" s="12" t="s">
        <v>5424</v>
      </c>
      <c r="L910" s="12" t="s">
        <v>83</v>
      </c>
      <c r="M910" s="12" t="s">
        <v>30</v>
      </c>
      <c r="N910" s="12" t="s">
        <v>1457</v>
      </c>
      <c r="O910" s="12" t="s">
        <v>32</v>
      </c>
      <c r="P910" s="12" t="s">
        <v>33</v>
      </c>
      <c r="Q910" s="16">
        <v>0</v>
      </c>
      <c r="R910" s="12" t="s">
        <v>34</v>
      </c>
      <c r="S910" s="12" t="s">
        <v>35</v>
      </c>
      <c r="T910" s="12" t="s">
        <v>35</v>
      </c>
    </row>
    <row r="911" spans="1:20">
      <c r="A911" s="11">
        <v>910</v>
      </c>
      <c r="B911" s="12" t="s">
        <v>5666</v>
      </c>
      <c r="C911" s="12" t="s">
        <v>5667</v>
      </c>
      <c r="D911" s="12" t="s">
        <v>5437</v>
      </c>
      <c r="E911" s="12" t="s">
        <v>5668</v>
      </c>
      <c r="F911" s="12" t="s">
        <v>5096</v>
      </c>
      <c r="G911" s="12" t="s">
        <v>503</v>
      </c>
      <c r="H911" s="12" t="s">
        <v>5438</v>
      </c>
      <c r="I911" s="12" t="s">
        <v>481</v>
      </c>
      <c r="J911" s="12" t="s">
        <v>5439</v>
      </c>
      <c r="K911" s="12" t="s">
        <v>5440</v>
      </c>
      <c r="L911" s="12" t="s">
        <v>264</v>
      </c>
      <c r="M911" s="12" t="s">
        <v>30</v>
      </c>
      <c r="N911" s="12" t="s">
        <v>5374</v>
      </c>
      <c r="O911" s="12" t="s">
        <v>32</v>
      </c>
      <c r="P911" s="12" t="s">
        <v>33</v>
      </c>
      <c r="Q911" s="16">
        <v>0</v>
      </c>
      <c r="R911" s="12" t="s">
        <v>34</v>
      </c>
      <c r="S911" s="12" t="s">
        <v>35</v>
      </c>
      <c r="T911" s="12" t="s">
        <v>35</v>
      </c>
    </row>
    <row r="912" spans="1:20">
      <c r="A912" s="11">
        <v>911</v>
      </c>
      <c r="B912" s="12" t="s">
        <v>5669</v>
      </c>
      <c r="C912" s="12" t="s">
        <v>5670</v>
      </c>
      <c r="D912" s="12" t="s">
        <v>5583</v>
      </c>
      <c r="E912" s="12" t="s">
        <v>5671</v>
      </c>
      <c r="F912" s="12" t="s">
        <v>5096</v>
      </c>
      <c r="G912" s="12" t="s">
        <v>104</v>
      </c>
      <c r="H912" s="12" t="s">
        <v>5584</v>
      </c>
      <c r="I912" s="12" t="s">
        <v>481</v>
      </c>
      <c r="J912" s="12" t="s">
        <v>5241</v>
      </c>
      <c r="K912" s="12" t="s">
        <v>5585</v>
      </c>
      <c r="L912" s="12" t="s">
        <v>109</v>
      </c>
      <c r="M912" s="12" t="s">
        <v>30</v>
      </c>
      <c r="N912" s="12" t="s">
        <v>2915</v>
      </c>
      <c r="O912" s="12" t="s">
        <v>32</v>
      </c>
      <c r="P912" s="12" t="s">
        <v>33</v>
      </c>
      <c r="Q912" s="16">
        <v>0</v>
      </c>
      <c r="R912" s="12" t="s">
        <v>34</v>
      </c>
      <c r="S912" s="12" t="s">
        <v>35</v>
      </c>
      <c r="T912" s="12" t="s">
        <v>35</v>
      </c>
    </row>
    <row r="913" spans="1:20">
      <c r="A913" s="11">
        <v>912</v>
      </c>
      <c r="B913" s="12" t="s">
        <v>5672</v>
      </c>
      <c r="C913" s="12" t="s">
        <v>5673</v>
      </c>
      <c r="D913" s="12" t="s">
        <v>5616</v>
      </c>
      <c r="E913" s="12" t="s">
        <v>5674</v>
      </c>
      <c r="F913" s="12" t="s">
        <v>5096</v>
      </c>
      <c r="G913" s="12" t="s">
        <v>1615</v>
      </c>
      <c r="H913" s="12" t="s">
        <v>5617</v>
      </c>
      <c r="I913" s="12" t="s">
        <v>481</v>
      </c>
      <c r="J913" s="12" t="s">
        <v>5618</v>
      </c>
      <c r="K913" s="12" t="s">
        <v>5619</v>
      </c>
      <c r="L913" s="12" t="s">
        <v>3346</v>
      </c>
      <c r="M913" s="12" t="s">
        <v>30</v>
      </c>
      <c r="N913" s="12" t="s">
        <v>5620</v>
      </c>
      <c r="O913" s="12" t="s">
        <v>32</v>
      </c>
      <c r="P913" s="12" t="s">
        <v>33</v>
      </c>
      <c r="Q913" s="16">
        <v>0</v>
      </c>
      <c r="R913" s="12" t="s">
        <v>34</v>
      </c>
      <c r="S913" s="12" t="s">
        <v>35</v>
      </c>
      <c r="T913" s="12" t="s">
        <v>35</v>
      </c>
    </row>
    <row r="914" spans="1:20">
      <c r="A914" s="11">
        <v>913</v>
      </c>
      <c r="B914" s="12" t="s">
        <v>5675</v>
      </c>
      <c r="C914" s="12" t="s">
        <v>5676</v>
      </c>
      <c r="D914" s="12" t="s">
        <v>35</v>
      </c>
      <c r="E914" s="12" t="s">
        <v>35</v>
      </c>
      <c r="F914" s="12" t="s">
        <v>5096</v>
      </c>
      <c r="G914" s="12" t="s">
        <v>35</v>
      </c>
      <c r="H914" s="12" t="s">
        <v>35</v>
      </c>
      <c r="I914" s="12" t="s">
        <v>35</v>
      </c>
      <c r="J914" s="12" t="s">
        <v>35</v>
      </c>
      <c r="K914" s="12" t="s">
        <v>35</v>
      </c>
      <c r="L914" s="12" t="s">
        <v>35</v>
      </c>
      <c r="M914" s="12" t="s">
        <v>35</v>
      </c>
      <c r="N914" s="12" t="s">
        <v>653</v>
      </c>
      <c r="O914" s="12" t="s">
        <v>32</v>
      </c>
      <c r="P914" s="12" t="s">
        <v>976</v>
      </c>
      <c r="Q914" s="16">
        <v>1</v>
      </c>
      <c r="R914" s="12" t="s">
        <v>34</v>
      </c>
      <c r="S914" s="12" t="s">
        <v>35</v>
      </c>
      <c r="T914" s="12" t="s">
        <v>35</v>
      </c>
    </row>
    <row r="915" spans="1:20">
      <c r="A915" s="11">
        <v>914</v>
      </c>
      <c r="B915" s="12" t="s">
        <v>5677</v>
      </c>
      <c r="C915" s="12" t="s">
        <v>5678</v>
      </c>
      <c r="D915" s="12" t="s">
        <v>5465</v>
      </c>
      <c r="E915" s="12" t="s">
        <v>5679</v>
      </c>
      <c r="F915" s="12" t="s">
        <v>5096</v>
      </c>
      <c r="G915" s="12" t="s">
        <v>1505</v>
      </c>
      <c r="H915" s="12" t="s">
        <v>5467</v>
      </c>
      <c r="I915" s="12" t="s">
        <v>26</v>
      </c>
      <c r="J915" s="12" t="s">
        <v>5468</v>
      </c>
      <c r="K915" s="12" t="s">
        <v>5680</v>
      </c>
      <c r="L915" s="12" t="s">
        <v>109</v>
      </c>
      <c r="M915" s="12" t="s">
        <v>30</v>
      </c>
      <c r="N915" s="12" t="s">
        <v>5470</v>
      </c>
      <c r="O915" s="12" t="s">
        <v>32</v>
      </c>
      <c r="P915" s="12" t="s">
        <v>33</v>
      </c>
      <c r="Q915" s="16">
        <v>0</v>
      </c>
      <c r="R915" s="12" t="s">
        <v>34</v>
      </c>
      <c r="S915" s="12" t="s">
        <v>35</v>
      </c>
      <c r="T915" s="12" t="s">
        <v>35</v>
      </c>
    </row>
    <row r="916" spans="1:20">
      <c r="A916" s="11">
        <v>915</v>
      </c>
      <c r="B916" s="12" t="s">
        <v>5681</v>
      </c>
      <c r="C916" s="12" t="s">
        <v>5682</v>
      </c>
      <c r="D916" s="12" t="s">
        <v>35</v>
      </c>
      <c r="E916" s="12" t="s">
        <v>35</v>
      </c>
      <c r="F916" s="12" t="s">
        <v>5096</v>
      </c>
      <c r="G916" s="12" t="s">
        <v>35</v>
      </c>
      <c r="H916" s="12" t="s">
        <v>35</v>
      </c>
      <c r="I916" s="12" t="s">
        <v>35</v>
      </c>
      <c r="J916" s="12" t="s">
        <v>35</v>
      </c>
      <c r="K916" s="12" t="s">
        <v>35</v>
      </c>
      <c r="L916" s="12" t="s">
        <v>35</v>
      </c>
      <c r="M916" s="12" t="s">
        <v>35</v>
      </c>
      <c r="N916" s="12" t="s">
        <v>653</v>
      </c>
      <c r="O916" s="12" t="s">
        <v>32</v>
      </c>
      <c r="P916" s="12" t="s">
        <v>976</v>
      </c>
      <c r="Q916" s="16">
        <v>1</v>
      </c>
      <c r="R916" s="12" t="s">
        <v>34</v>
      </c>
      <c r="S916" s="12" t="s">
        <v>35</v>
      </c>
      <c r="T916" s="12" t="s">
        <v>35</v>
      </c>
    </row>
    <row r="917" spans="1:20">
      <c r="A917" s="11">
        <v>916</v>
      </c>
      <c r="B917" s="12" t="s">
        <v>5683</v>
      </c>
      <c r="C917" s="12" t="s">
        <v>5684</v>
      </c>
      <c r="D917" s="12" t="s">
        <v>5684</v>
      </c>
      <c r="E917" s="12" t="s">
        <v>3686</v>
      </c>
      <c r="F917" s="12" t="s">
        <v>5096</v>
      </c>
      <c r="G917" s="12" t="s">
        <v>5685</v>
      </c>
      <c r="H917" s="12" t="s">
        <v>5686</v>
      </c>
      <c r="I917" s="12" t="s">
        <v>456</v>
      </c>
      <c r="J917" s="12" t="s">
        <v>5687</v>
      </c>
      <c r="K917" s="12" t="s">
        <v>5688</v>
      </c>
      <c r="L917" s="12" t="s">
        <v>5689</v>
      </c>
      <c r="M917" s="12" t="s">
        <v>460</v>
      </c>
      <c r="N917" s="12" t="s">
        <v>2171</v>
      </c>
      <c r="O917" s="12" t="s">
        <v>32</v>
      </c>
      <c r="P917" s="12" t="s">
        <v>33</v>
      </c>
      <c r="Q917" s="16">
        <v>0</v>
      </c>
      <c r="R917" s="12" t="s">
        <v>34</v>
      </c>
      <c r="S917" s="12" t="s">
        <v>35</v>
      </c>
      <c r="T917" s="12" t="s">
        <v>35</v>
      </c>
    </row>
    <row r="918" spans="1:20">
      <c r="A918" s="11">
        <v>917</v>
      </c>
      <c r="B918" s="12" t="s">
        <v>5690</v>
      </c>
      <c r="C918" s="12" t="s">
        <v>5691</v>
      </c>
      <c r="D918" s="12" t="s">
        <v>5691</v>
      </c>
      <c r="E918" s="12" t="s">
        <v>1146</v>
      </c>
      <c r="F918" s="12" t="s">
        <v>5096</v>
      </c>
      <c r="G918" s="12" t="s">
        <v>676</v>
      </c>
      <c r="H918" s="12" t="s">
        <v>5692</v>
      </c>
      <c r="I918" s="12" t="s">
        <v>283</v>
      </c>
      <c r="J918" s="12" t="s">
        <v>5439</v>
      </c>
      <c r="K918" s="12" t="s">
        <v>5693</v>
      </c>
      <c r="L918" s="12" t="s">
        <v>521</v>
      </c>
      <c r="M918" s="12" t="s">
        <v>30</v>
      </c>
      <c r="N918" s="12" t="s">
        <v>5694</v>
      </c>
      <c r="O918" s="12" t="s">
        <v>32</v>
      </c>
      <c r="P918" s="12" t="s">
        <v>33</v>
      </c>
      <c r="Q918" s="16">
        <v>0</v>
      </c>
      <c r="R918" s="12" t="s">
        <v>34</v>
      </c>
      <c r="S918" s="12" t="s">
        <v>35</v>
      </c>
      <c r="T918" s="12" t="s">
        <v>35</v>
      </c>
    </row>
    <row r="919" spans="1:20">
      <c r="A919" s="11">
        <v>918</v>
      </c>
      <c r="B919" s="12" t="s">
        <v>5695</v>
      </c>
      <c r="C919" s="12" t="s">
        <v>5696</v>
      </c>
      <c r="D919" s="12" t="s">
        <v>35</v>
      </c>
      <c r="E919" s="12" t="s">
        <v>35</v>
      </c>
      <c r="F919" s="12" t="s">
        <v>5096</v>
      </c>
      <c r="G919" s="12" t="s">
        <v>35</v>
      </c>
      <c r="H919" s="12" t="s">
        <v>35</v>
      </c>
      <c r="I919" s="12" t="s">
        <v>35</v>
      </c>
      <c r="J919" s="12" t="s">
        <v>35</v>
      </c>
      <c r="K919" s="12" t="s">
        <v>35</v>
      </c>
      <c r="L919" s="12" t="s">
        <v>35</v>
      </c>
      <c r="M919" s="12" t="s">
        <v>35</v>
      </c>
      <c r="N919" s="12" t="s">
        <v>653</v>
      </c>
      <c r="O919" s="12" t="s">
        <v>32</v>
      </c>
      <c r="P919" s="12" t="s">
        <v>976</v>
      </c>
      <c r="Q919" s="16">
        <v>1</v>
      </c>
      <c r="R919" s="12" t="s">
        <v>34</v>
      </c>
      <c r="S919" s="12" t="s">
        <v>35</v>
      </c>
      <c r="T919" s="12" t="s">
        <v>35</v>
      </c>
    </row>
    <row r="920" spans="1:20">
      <c r="A920" s="11">
        <v>919</v>
      </c>
      <c r="B920" s="12" t="s">
        <v>5697</v>
      </c>
      <c r="C920" s="12" t="s">
        <v>5698</v>
      </c>
      <c r="D920" s="12" t="s">
        <v>5698</v>
      </c>
      <c r="E920" s="12" t="s">
        <v>3552</v>
      </c>
      <c r="F920" s="12" t="s">
        <v>5096</v>
      </c>
      <c r="G920" s="12" t="s">
        <v>503</v>
      </c>
      <c r="H920" s="12" t="s">
        <v>5698</v>
      </c>
      <c r="I920" s="12" t="s">
        <v>295</v>
      </c>
      <c r="J920" s="12" t="s">
        <v>5539</v>
      </c>
      <c r="K920" s="12" t="s">
        <v>5699</v>
      </c>
      <c r="L920" s="12" t="s">
        <v>92</v>
      </c>
      <c r="M920" s="12" t="s">
        <v>30</v>
      </c>
      <c r="N920" s="12" t="s">
        <v>5700</v>
      </c>
      <c r="O920" s="12" t="s">
        <v>32</v>
      </c>
      <c r="P920" s="12" t="s">
        <v>33</v>
      </c>
      <c r="Q920" s="16">
        <v>0</v>
      </c>
      <c r="R920" s="12" t="s">
        <v>34</v>
      </c>
      <c r="S920" s="12" t="s">
        <v>35</v>
      </c>
      <c r="T920" s="12" t="s">
        <v>35</v>
      </c>
    </row>
    <row r="921" spans="1:20">
      <c r="A921" s="11">
        <v>920</v>
      </c>
      <c r="B921" s="12" t="s">
        <v>5701</v>
      </c>
      <c r="C921" s="12" t="s">
        <v>5702</v>
      </c>
      <c r="D921" s="12" t="s">
        <v>5121</v>
      </c>
      <c r="E921" s="12" t="s">
        <v>5703</v>
      </c>
      <c r="F921" s="12" t="s">
        <v>5096</v>
      </c>
      <c r="G921" s="12" t="s">
        <v>489</v>
      </c>
      <c r="H921" s="12" t="s">
        <v>5121</v>
      </c>
      <c r="I921" s="12" t="s">
        <v>26</v>
      </c>
      <c r="J921" s="12" t="s">
        <v>5123</v>
      </c>
      <c r="K921" s="12" t="s">
        <v>5124</v>
      </c>
      <c r="L921" s="12" t="s">
        <v>29</v>
      </c>
      <c r="M921" s="12" t="s">
        <v>30</v>
      </c>
      <c r="N921" s="12" t="s">
        <v>5125</v>
      </c>
      <c r="O921" s="12" t="s">
        <v>32</v>
      </c>
      <c r="P921" s="12" t="s">
        <v>33</v>
      </c>
      <c r="Q921" s="16">
        <v>0</v>
      </c>
      <c r="R921" s="12" t="s">
        <v>34</v>
      </c>
      <c r="S921" s="12" t="s">
        <v>35</v>
      </c>
      <c r="T921" s="12" t="s">
        <v>35</v>
      </c>
    </row>
    <row r="922" spans="1:20">
      <c r="A922" s="11">
        <v>921</v>
      </c>
      <c r="B922" s="12" t="s">
        <v>5704</v>
      </c>
      <c r="C922" s="12" t="s">
        <v>5705</v>
      </c>
      <c r="D922" s="12" t="s">
        <v>5290</v>
      </c>
      <c r="E922" s="12" t="s">
        <v>5706</v>
      </c>
      <c r="F922" s="12" t="s">
        <v>5096</v>
      </c>
      <c r="G922" s="12" t="s">
        <v>104</v>
      </c>
      <c r="H922" s="12" t="s">
        <v>5291</v>
      </c>
      <c r="I922" s="12" t="s">
        <v>331</v>
      </c>
      <c r="J922" s="12" t="s">
        <v>5292</v>
      </c>
      <c r="K922" s="12" t="s">
        <v>5707</v>
      </c>
      <c r="L922" s="12" t="s">
        <v>244</v>
      </c>
      <c r="M922" s="12" t="s">
        <v>30</v>
      </c>
      <c r="N922" s="12" t="s">
        <v>2772</v>
      </c>
      <c r="O922" s="12" t="s">
        <v>32</v>
      </c>
      <c r="P922" s="12" t="s">
        <v>33</v>
      </c>
      <c r="Q922" s="16">
        <v>0</v>
      </c>
      <c r="R922" s="12" t="s">
        <v>34</v>
      </c>
      <c r="S922" s="12" t="s">
        <v>35</v>
      </c>
      <c r="T922" s="12" t="s">
        <v>35</v>
      </c>
    </row>
    <row r="923" spans="1:20">
      <c r="A923" s="11">
        <v>922</v>
      </c>
      <c r="B923" s="12" t="s">
        <v>5708</v>
      </c>
      <c r="C923" s="12" t="s">
        <v>5709</v>
      </c>
      <c r="D923" s="12" t="s">
        <v>1673</v>
      </c>
      <c r="E923" s="12" t="s">
        <v>5710</v>
      </c>
      <c r="F923" s="12" t="s">
        <v>5096</v>
      </c>
      <c r="G923" s="12" t="s">
        <v>659</v>
      </c>
      <c r="H923" s="12" t="s">
        <v>1673</v>
      </c>
      <c r="I923" s="12" t="s">
        <v>378</v>
      </c>
      <c r="J923" s="12" t="s">
        <v>1675</v>
      </c>
      <c r="K923" s="12" t="s">
        <v>5711</v>
      </c>
      <c r="L923" s="12" t="s">
        <v>92</v>
      </c>
      <c r="M923" s="12" t="s">
        <v>30</v>
      </c>
      <c r="N923" s="12" t="s">
        <v>2366</v>
      </c>
      <c r="O923" s="12" t="s">
        <v>32</v>
      </c>
      <c r="P923" s="12" t="s">
        <v>33</v>
      </c>
      <c r="Q923" s="16">
        <v>0</v>
      </c>
      <c r="R923" s="12" t="s">
        <v>34</v>
      </c>
      <c r="S923" s="12" t="s">
        <v>35</v>
      </c>
      <c r="T923" s="12" t="s">
        <v>35</v>
      </c>
    </row>
    <row r="924" spans="1:20">
      <c r="A924" s="11">
        <v>923</v>
      </c>
      <c r="B924" s="12" t="s">
        <v>5712</v>
      </c>
      <c r="C924" s="12" t="s">
        <v>5713</v>
      </c>
      <c r="D924" s="12" t="s">
        <v>5714</v>
      </c>
      <c r="E924" s="12" t="s">
        <v>5715</v>
      </c>
      <c r="F924" s="12" t="s">
        <v>5096</v>
      </c>
      <c r="G924" s="12" t="s">
        <v>104</v>
      </c>
      <c r="H924" s="12" t="s">
        <v>5716</v>
      </c>
      <c r="I924" s="12" t="s">
        <v>26</v>
      </c>
      <c r="J924" s="12" t="s">
        <v>5418</v>
      </c>
      <c r="K924" s="12" t="s">
        <v>5717</v>
      </c>
      <c r="L924" s="12" t="s">
        <v>1118</v>
      </c>
      <c r="M924" s="12" t="s">
        <v>30</v>
      </c>
      <c r="N924" s="12" t="s">
        <v>5718</v>
      </c>
      <c r="O924" s="12" t="s">
        <v>32</v>
      </c>
      <c r="P924" s="12" t="s">
        <v>33</v>
      </c>
      <c r="Q924" s="16">
        <v>0</v>
      </c>
      <c r="R924" s="12" t="s">
        <v>34</v>
      </c>
      <c r="S924" s="12" t="s">
        <v>35</v>
      </c>
      <c r="T924" s="12" t="s">
        <v>35</v>
      </c>
    </row>
    <row r="925" spans="1:20">
      <c r="A925" s="11">
        <v>924</v>
      </c>
      <c r="B925" s="12" t="s">
        <v>5719</v>
      </c>
      <c r="C925" s="12" t="s">
        <v>5720</v>
      </c>
      <c r="D925" s="12" t="s">
        <v>5415</v>
      </c>
      <c r="E925" s="12" t="s">
        <v>5721</v>
      </c>
      <c r="F925" s="12" t="s">
        <v>5096</v>
      </c>
      <c r="G925" s="12" t="s">
        <v>104</v>
      </c>
      <c r="H925" s="12" t="s">
        <v>5417</v>
      </c>
      <c r="I925" s="12" t="s">
        <v>26</v>
      </c>
      <c r="J925" s="12" t="s">
        <v>5418</v>
      </c>
      <c r="K925" s="12" t="s">
        <v>5722</v>
      </c>
      <c r="L925" s="12" t="s">
        <v>1118</v>
      </c>
      <c r="M925" s="12" t="s">
        <v>30</v>
      </c>
      <c r="N925" s="12" t="s">
        <v>5723</v>
      </c>
      <c r="O925" s="12" t="s">
        <v>32</v>
      </c>
      <c r="P925" s="12" t="s">
        <v>33</v>
      </c>
      <c r="Q925" s="16">
        <v>0</v>
      </c>
      <c r="R925" s="12" t="s">
        <v>34</v>
      </c>
      <c r="S925" s="12" t="s">
        <v>35</v>
      </c>
      <c r="T925" s="12" t="s">
        <v>35</v>
      </c>
    </row>
    <row r="926" spans="1:20">
      <c r="A926" s="11">
        <v>925</v>
      </c>
      <c r="B926" s="12" t="s">
        <v>5724</v>
      </c>
      <c r="C926" s="12" t="s">
        <v>5725</v>
      </c>
      <c r="D926" s="12" t="s">
        <v>5622</v>
      </c>
      <c r="E926" s="12" t="s">
        <v>5726</v>
      </c>
      <c r="F926" s="12" t="s">
        <v>5096</v>
      </c>
      <c r="G926" s="12" t="s">
        <v>676</v>
      </c>
      <c r="H926" s="12" t="s">
        <v>5622</v>
      </c>
      <c r="I926" s="12" t="s">
        <v>283</v>
      </c>
      <c r="J926" s="12" t="s">
        <v>5439</v>
      </c>
      <c r="K926" s="12" t="s">
        <v>5623</v>
      </c>
      <c r="L926" s="12" t="s">
        <v>264</v>
      </c>
      <c r="M926" s="12" t="s">
        <v>30</v>
      </c>
      <c r="N926" s="12" t="s">
        <v>5624</v>
      </c>
      <c r="O926" s="12" t="s">
        <v>32</v>
      </c>
      <c r="P926" s="12" t="s">
        <v>33</v>
      </c>
      <c r="Q926" s="16">
        <v>0</v>
      </c>
      <c r="R926" s="12" t="s">
        <v>34</v>
      </c>
      <c r="S926" s="12" t="s">
        <v>35</v>
      </c>
      <c r="T926" s="12" t="s">
        <v>35</v>
      </c>
    </row>
    <row r="927" spans="1:20">
      <c r="A927" s="11">
        <v>926</v>
      </c>
      <c r="B927" s="12" t="s">
        <v>5727</v>
      </c>
      <c r="C927" s="12" t="s">
        <v>5728</v>
      </c>
      <c r="D927" s="12" t="s">
        <v>5691</v>
      </c>
      <c r="E927" s="12" t="s">
        <v>5729</v>
      </c>
      <c r="F927" s="12" t="s">
        <v>5096</v>
      </c>
      <c r="G927" s="12" t="s">
        <v>676</v>
      </c>
      <c r="H927" s="12" t="s">
        <v>5692</v>
      </c>
      <c r="I927" s="12" t="s">
        <v>283</v>
      </c>
      <c r="J927" s="12" t="s">
        <v>5439</v>
      </c>
      <c r="K927" s="12" t="s">
        <v>5693</v>
      </c>
      <c r="L927" s="12" t="s">
        <v>521</v>
      </c>
      <c r="M927" s="12" t="s">
        <v>30</v>
      </c>
      <c r="N927" s="12" t="s">
        <v>5694</v>
      </c>
      <c r="O927" s="12" t="s">
        <v>32</v>
      </c>
      <c r="P927" s="12" t="s">
        <v>33</v>
      </c>
      <c r="Q927" s="16">
        <v>0</v>
      </c>
      <c r="R927" s="12" t="s">
        <v>34</v>
      </c>
      <c r="S927" s="12" t="s">
        <v>35</v>
      </c>
      <c r="T927" s="12" t="s">
        <v>35</v>
      </c>
    </row>
    <row r="928" spans="1:20">
      <c r="A928" s="11">
        <v>927</v>
      </c>
      <c r="B928" s="12" t="s">
        <v>5730</v>
      </c>
      <c r="C928" s="12" t="s">
        <v>5731</v>
      </c>
      <c r="D928" s="12" t="s">
        <v>5731</v>
      </c>
      <c r="E928" s="12" t="s">
        <v>1166</v>
      </c>
      <c r="F928" s="12" t="s">
        <v>5096</v>
      </c>
      <c r="G928" s="12" t="s">
        <v>2051</v>
      </c>
      <c r="H928" s="12" t="s">
        <v>5731</v>
      </c>
      <c r="I928" s="12" t="s">
        <v>295</v>
      </c>
      <c r="J928" s="12" t="s">
        <v>5732</v>
      </c>
      <c r="K928" s="12" t="s">
        <v>5733</v>
      </c>
      <c r="L928" s="12" t="s">
        <v>536</v>
      </c>
      <c r="M928" s="12" t="s">
        <v>30</v>
      </c>
      <c r="N928" s="12" t="s">
        <v>5734</v>
      </c>
      <c r="O928" s="12" t="s">
        <v>32</v>
      </c>
      <c r="P928" s="12" t="s">
        <v>33</v>
      </c>
      <c r="Q928" s="16">
        <v>0</v>
      </c>
      <c r="R928" s="12" t="s">
        <v>34</v>
      </c>
      <c r="S928" s="12" t="s">
        <v>35</v>
      </c>
      <c r="T928" s="12" t="s">
        <v>35</v>
      </c>
    </row>
    <row r="929" spans="1:20">
      <c r="A929" s="11">
        <v>928</v>
      </c>
      <c r="B929" s="12" t="s">
        <v>5735</v>
      </c>
      <c r="C929" s="12" t="s">
        <v>5736</v>
      </c>
      <c r="D929" s="12" t="s">
        <v>5736</v>
      </c>
      <c r="E929" s="12" t="s">
        <v>1715</v>
      </c>
      <c r="F929" s="12" t="s">
        <v>5096</v>
      </c>
      <c r="G929" s="12" t="s">
        <v>2051</v>
      </c>
      <c r="H929" s="12" t="s">
        <v>5737</v>
      </c>
      <c r="I929" s="12" t="s">
        <v>295</v>
      </c>
      <c r="J929" s="12" t="s">
        <v>5738</v>
      </c>
      <c r="K929" s="12" t="s">
        <v>5739</v>
      </c>
      <c r="L929" s="12" t="s">
        <v>5357</v>
      </c>
      <c r="M929" s="12" t="s">
        <v>30</v>
      </c>
      <c r="N929" s="12" t="s">
        <v>5740</v>
      </c>
      <c r="O929" s="12" t="s">
        <v>32</v>
      </c>
      <c r="P929" s="12" t="s">
        <v>33</v>
      </c>
      <c r="Q929" s="16">
        <v>0</v>
      </c>
      <c r="R929" s="12" t="s">
        <v>34</v>
      </c>
      <c r="S929" s="12" t="s">
        <v>35</v>
      </c>
      <c r="T929" s="12" t="s">
        <v>35</v>
      </c>
    </row>
    <row r="930" spans="1:20">
      <c r="A930" s="11">
        <v>929</v>
      </c>
      <c r="B930" s="12" t="s">
        <v>5741</v>
      </c>
      <c r="C930" s="12" t="s">
        <v>5742</v>
      </c>
      <c r="D930" s="12" t="s">
        <v>5742</v>
      </c>
      <c r="E930" s="12" t="s">
        <v>5743</v>
      </c>
      <c r="F930" s="12" t="s">
        <v>5096</v>
      </c>
      <c r="G930" s="12" t="s">
        <v>35</v>
      </c>
      <c r="H930" s="12" t="s">
        <v>35</v>
      </c>
      <c r="I930" s="12" t="s">
        <v>5744</v>
      </c>
      <c r="J930" s="12" t="s">
        <v>5745</v>
      </c>
      <c r="K930" s="12" t="s">
        <v>5746</v>
      </c>
      <c r="L930" s="12" t="s">
        <v>5747</v>
      </c>
      <c r="M930" s="12" t="s">
        <v>5748</v>
      </c>
      <c r="N930" s="12" t="s">
        <v>2435</v>
      </c>
      <c r="O930" s="12" t="s">
        <v>32</v>
      </c>
      <c r="P930" s="12" t="s">
        <v>976</v>
      </c>
      <c r="Q930" s="16">
        <v>1</v>
      </c>
      <c r="R930" s="12" t="s">
        <v>34</v>
      </c>
      <c r="S930" s="12" t="s">
        <v>35</v>
      </c>
      <c r="T930" s="12" t="s">
        <v>35</v>
      </c>
    </row>
    <row r="931" spans="1:20">
      <c r="A931" s="11">
        <v>930</v>
      </c>
      <c r="B931" s="12" t="s">
        <v>5749</v>
      </c>
      <c r="C931" s="12" t="s">
        <v>5750</v>
      </c>
      <c r="D931" s="12" t="s">
        <v>5750</v>
      </c>
      <c r="E931" s="12" t="s">
        <v>5751</v>
      </c>
      <c r="F931" s="12" t="s">
        <v>5096</v>
      </c>
      <c r="G931" s="12" t="s">
        <v>24</v>
      </c>
      <c r="H931" s="12" t="s">
        <v>5209</v>
      </c>
      <c r="I931" s="12" t="s">
        <v>26</v>
      </c>
      <c r="J931" s="12" t="s">
        <v>5752</v>
      </c>
      <c r="K931" s="12" t="s">
        <v>5753</v>
      </c>
      <c r="L931" s="12" t="s">
        <v>2032</v>
      </c>
      <c r="M931" s="12" t="s">
        <v>3228</v>
      </c>
      <c r="N931" s="12" t="s">
        <v>5754</v>
      </c>
      <c r="O931" s="12" t="s">
        <v>32</v>
      </c>
      <c r="P931" s="12" t="s">
        <v>33</v>
      </c>
      <c r="Q931" s="16">
        <v>0</v>
      </c>
      <c r="R931" s="12" t="s">
        <v>1413</v>
      </c>
      <c r="S931" s="12" t="s">
        <v>35</v>
      </c>
      <c r="T931" s="12" t="s">
        <v>1422</v>
      </c>
    </row>
    <row r="932" spans="1:20">
      <c r="A932" s="11">
        <v>931</v>
      </c>
      <c r="B932" s="12" t="s">
        <v>5755</v>
      </c>
      <c r="C932" s="12" t="s">
        <v>5756</v>
      </c>
      <c r="D932" s="12" t="s">
        <v>5756</v>
      </c>
      <c r="E932" s="12" t="s">
        <v>5757</v>
      </c>
      <c r="F932" s="12" t="s">
        <v>5096</v>
      </c>
      <c r="G932" s="12" t="s">
        <v>293</v>
      </c>
      <c r="H932" s="12" t="s">
        <v>5758</v>
      </c>
      <c r="I932" s="12" t="s">
        <v>481</v>
      </c>
      <c r="J932" s="12" t="s">
        <v>5759</v>
      </c>
      <c r="K932" s="12" t="s">
        <v>5760</v>
      </c>
      <c r="L932" s="12" t="s">
        <v>5761</v>
      </c>
      <c r="M932" s="12" t="s">
        <v>1479</v>
      </c>
      <c r="N932" s="12" t="s">
        <v>5762</v>
      </c>
      <c r="O932" s="12" t="s">
        <v>1395</v>
      </c>
      <c r="P932" s="12" t="s">
        <v>976</v>
      </c>
      <c r="Q932" s="16">
        <v>1</v>
      </c>
      <c r="R932" s="12" t="s">
        <v>34</v>
      </c>
      <c r="S932" s="12" t="s">
        <v>35</v>
      </c>
      <c r="T932" s="12" t="s">
        <v>35</v>
      </c>
    </row>
    <row r="933" spans="1:20">
      <c r="A933" s="11">
        <v>932</v>
      </c>
      <c r="B933" s="12" t="s">
        <v>5763</v>
      </c>
      <c r="C933" s="12" t="s">
        <v>5764</v>
      </c>
      <c r="D933" s="12" t="s">
        <v>5764</v>
      </c>
      <c r="E933" s="12" t="s">
        <v>5765</v>
      </c>
      <c r="F933" s="12" t="s">
        <v>5096</v>
      </c>
      <c r="G933" s="12" t="s">
        <v>5766</v>
      </c>
      <c r="H933" s="12" t="s">
        <v>5767</v>
      </c>
      <c r="I933" s="12" t="s">
        <v>5768</v>
      </c>
      <c r="J933" s="12" t="s">
        <v>5769</v>
      </c>
      <c r="K933" s="12" t="s">
        <v>5770</v>
      </c>
      <c r="L933" s="12" t="s">
        <v>5771</v>
      </c>
      <c r="M933" s="12" t="s">
        <v>5772</v>
      </c>
      <c r="N933" s="12" t="s">
        <v>1994</v>
      </c>
      <c r="O933" s="12" t="s">
        <v>1395</v>
      </c>
      <c r="P933" s="12" t="s">
        <v>976</v>
      </c>
      <c r="Q933" s="16">
        <v>1</v>
      </c>
      <c r="R933" s="12" t="s">
        <v>34</v>
      </c>
      <c r="S933" s="12" t="s">
        <v>35</v>
      </c>
      <c r="T933" s="12" t="s">
        <v>35</v>
      </c>
    </row>
    <row r="934" spans="1:20">
      <c r="A934" s="11">
        <v>933</v>
      </c>
      <c r="B934" s="12" t="s">
        <v>5773</v>
      </c>
      <c r="C934" s="12" t="s">
        <v>5774</v>
      </c>
      <c r="D934" s="12" t="s">
        <v>5774</v>
      </c>
      <c r="E934" s="12" t="s">
        <v>5775</v>
      </c>
      <c r="F934" s="12" t="s">
        <v>5096</v>
      </c>
      <c r="G934" s="12" t="s">
        <v>1130</v>
      </c>
      <c r="H934" s="12" t="s">
        <v>5774</v>
      </c>
      <c r="I934" s="12" t="s">
        <v>1168</v>
      </c>
      <c r="J934" s="12" t="s">
        <v>5776</v>
      </c>
      <c r="K934" s="12" t="s">
        <v>5777</v>
      </c>
      <c r="L934" s="12" t="s">
        <v>5778</v>
      </c>
      <c r="M934" s="12" t="s">
        <v>5779</v>
      </c>
      <c r="N934" s="12" t="s">
        <v>1559</v>
      </c>
      <c r="O934" s="12" t="s">
        <v>32</v>
      </c>
      <c r="P934" s="12" t="s">
        <v>976</v>
      </c>
      <c r="Q934" s="16">
        <v>1</v>
      </c>
      <c r="R934" s="12" t="s">
        <v>34</v>
      </c>
      <c r="S934" s="12" t="s">
        <v>35</v>
      </c>
      <c r="T934" s="12" t="s">
        <v>35</v>
      </c>
    </row>
    <row r="935" spans="1:20">
      <c r="A935" s="11">
        <v>934</v>
      </c>
      <c r="B935" s="12" t="s">
        <v>5780</v>
      </c>
      <c r="C935" s="12" t="s">
        <v>5781</v>
      </c>
      <c r="D935" s="12" t="s">
        <v>5115</v>
      </c>
      <c r="E935" s="12" t="s">
        <v>5782</v>
      </c>
      <c r="F935" s="12" t="s">
        <v>5096</v>
      </c>
      <c r="G935" s="12" t="s">
        <v>55</v>
      </c>
      <c r="H935" s="12" t="s">
        <v>5115</v>
      </c>
      <c r="I935" s="12" t="s">
        <v>2128</v>
      </c>
      <c r="J935" s="12" t="s">
        <v>5783</v>
      </c>
      <c r="K935" s="12" t="s">
        <v>5784</v>
      </c>
      <c r="L935" s="12" t="s">
        <v>185</v>
      </c>
      <c r="M935" s="12" t="s">
        <v>707</v>
      </c>
      <c r="N935" s="12" t="s">
        <v>3034</v>
      </c>
      <c r="O935" s="12" t="s">
        <v>32</v>
      </c>
      <c r="P935" s="12" t="s">
        <v>33</v>
      </c>
      <c r="Q935" s="16">
        <v>0</v>
      </c>
      <c r="R935" s="12" t="s">
        <v>1413</v>
      </c>
      <c r="S935" s="12" t="s">
        <v>35</v>
      </c>
      <c r="T935" s="12" t="s">
        <v>35</v>
      </c>
    </row>
    <row r="936" spans="1:20">
      <c r="A936" s="11">
        <v>935</v>
      </c>
      <c r="B936" s="12" t="s">
        <v>5785</v>
      </c>
      <c r="C936" s="12" t="s">
        <v>5786</v>
      </c>
      <c r="D936" s="12" t="s">
        <v>5786</v>
      </c>
      <c r="E936" s="12" t="s">
        <v>367</v>
      </c>
      <c r="F936" s="12" t="s">
        <v>5096</v>
      </c>
      <c r="G936" s="12" t="s">
        <v>427</v>
      </c>
      <c r="H936" s="12" t="s">
        <v>5786</v>
      </c>
      <c r="I936" s="12" t="s">
        <v>122</v>
      </c>
      <c r="J936" s="12" t="s">
        <v>5787</v>
      </c>
      <c r="K936" s="12" t="s">
        <v>5788</v>
      </c>
      <c r="L936" s="12" t="s">
        <v>125</v>
      </c>
      <c r="M936" s="12" t="s">
        <v>126</v>
      </c>
      <c r="N936" s="12" t="s">
        <v>5789</v>
      </c>
      <c r="O936" s="12" t="s">
        <v>32</v>
      </c>
      <c r="P936" s="12" t="s">
        <v>976</v>
      </c>
      <c r="Q936" s="16">
        <v>1</v>
      </c>
      <c r="R936" s="12" t="s">
        <v>34</v>
      </c>
      <c r="S936" s="12" t="s">
        <v>35</v>
      </c>
      <c r="T936" s="12" t="s">
        <v>35</v>
      </c>
    </row>
    <row r="937" spans="1:20">
      <c r="A937" s="11">
        <v>936</v>
      </c>
      <c r="B937" s="12" t="s">
        <v>5790</v>
      </c>
      <c r="C937" s="12" t="s">
        <v>5791</v>
      </c>
      <c r="D937" s="12" t="s">
        <v>5791</v>
      </c>
      <c r="E937" s="12" t="s">
        <v>5792</v>
      </c>
      <c r="F937" s="12" t="s">
        <v>5096</v>
      </c>
      <c r="G937" s="12" t="s">
        <v>5793</v>
      </c>
      <c r="H937" s="12" t="s">
        <v>5794</v>
      </c>
      <c r="I937" s="12" t="s">
        <v>954</v>
      </c>
      <c r="J937" s="12" t="s">
        <v>5795</v>
      </c>
      <c r="K937" s="12" t="s">
        <v>5796</v>
      </c>
      <c r="L937" s="12" t="s">
        <v>5797</v>
      </c>
      <c r="M937" s="12" t="s">
        <v>5798</v>
      </c>
      <c r="N937" s="12" t="s">
        <v>5799</v>
      </c>
      <c r="O937" s="12" t="s">
        <v>1536</v>
      </c>
      <c r="P937" s="12" t="s">
        <v>976</v>
      </c>
      <c r="Q937" s="16">
        <v>1</v>
      </c>
      <c r="R937" s="12" t="s">
        <v>34</v>
      </c>
      <c r="S937" s="12" t="s">
        <v>35</v>
      </c>
      <c r="T937" s="12" t="s">
        <v>35</v>
      </c>
    </row>
    <row r="938" spans="1:20">
      <c r="A938" s="11">
        <v>937</v>
      </c>
      <c r="B938" s="12" t="s">
        <v>5800</v>
      </c>
      <c r="C938" s="12" t="s">
        <v>2673</v>
      </c>
      <c r="D938" s="12" t="s">
        <v>2673</v>
      </c>
      <c r="E938" s="12" t="s">
        <v>5801</v>
      </c>
      <c r="F938" s="12" t="s">
        <v>5096</v>
      </c>
      <c r="G938" s="12" t="s">
        <v>293</v>
      </c>
      <c r="H938" s="12" t="s">
        <v>2015</v>
      </c>
      <c r="I938" s="12" t="s">
        <v>5802</v>
      </c>
      <c r="J938" s="12" t="s">
        <v>5803</v>
      </c>
      <c r="K938" s="12" t="s">
        <v>5804</v>
      </c>
      <c r="L938" s="12" t="s">
        <v>5805</v>
      </c>
      <c r="M938" s="12" t="s">
        <v>5806</v>
      </c>
      <c r="N938" s="12" t="s">
        <v>911</v>
      </c>
      <c r="O938" s="12" t="s">
        <v>5807</v>
      </c>
      <c r="P938" s="12" t="s">
        <v>976</v>
      </c>
      <c r="Q938" s="16">
        <v>1</v>
      </c>
      <c r="R938" s="12" t="s">
        <v>34</v>
      </c>
      <c r="S938" s="12" t="s">
        <v>35</v>
      </c>
      <c r="T938" s="12" t="s">
        <v>35</v>
      </c>
    </row>
    <row r="939" spans="1:20">
      <c r="A939" s="11">
        <v>938</v>
      </c>
      <c r="B939" s="12" t="s">
        <v>5808</v>
      </c>
      <c r="C939" s="12" t="s">
        <v>5809</v>
      </c>
      <c r="D939" s="12" t="s">
        <v>5809</v>
      </c>
      <c r="E939" s="12" t="s">
        <v>5810</v>
      </c>
      <c r="F939" s="12" t="s">
        <v>5096</v>
      </c>
      <c r="G939" s="12" t="s">
        <v>104</v>
      </c>
      <c r="H939" s="12" t="s">
        <v>5811</v>
      </c>
      <c r="I939" s="12" t="s">
        <v>5812</v>
      </c>
      <c r="J939" s="12" t="s">
        <v>5813</v>
      </c>
      <c r="K939" s="12" t="s">
        <v>5814</v>
      </c>
      <c r="L939" s="12" t="s">
        <v>5815</v>
      </c>
      <c r="M939" s="12" t="s">
        <v>5816</v>
      </c>
      <c r="N939" s="12" t="s">
        <v>4062</v>
      </c>
      <c r="O939" s="12" t="s">
        <v>1545</v>
      </c>
      <c r="P939" s="12" t="s">
        <v>976</v>
      </c>
      <c r="Q939" s="16">
        <v>1</v>
      </c>
      <c r="R939" s="12" t="s">
        <v>34</v>
      </c>
      <c r="S939" s="12" t="s">
        <v>35</v>
      </c>
      <c r="T939" s="12" t="s">
        <v>35</v>
      </c>
    </row>
    <row r="940" spans="1:20">
      <c r="A940" s="11">
        <v>939</v>
      </c>
      <c r="B940" s="12" t="s">
        <v>5817</v>
      </c>
      <c r="C940" s="12" t="s">
        <v>5818</v>
      </c>
      <c r="D940" s="12" t="s">
        <v>5818</v>
      </c>
      <c r="E940" s="12" t="s">
        <v>5819</v>
      </c>
      <c r="F940" s="12" t="s">
        <v>5096</v>
      </c>
      <c r="G940" s="12" t="s">
        <v>104</v>
      </c>
      <c r="H940" s="12" t="s">
        <v>5818</v>
      </c>
      <c r="I940" s="12" t="s">
        <v>5820</v>
      </c>
      <c r="J940" s="12" t="s">
        <v>5821</v>
      </c>
      <c r="K940" s="12" t="s">
        <v>5822</v>
      </c>
      <c r="L940" s="12" t="s">
        <v>5823</v>
      </c>
      <c r="M940" s="12" t="s">
        <v>5824</v>
      </c>
      <c r="N940" s="12" t="s">
        <v>382</v>
      </c>
      <c r="O940" s="12" t="s">
        <v>1545</v>
      </c>
      <c r="P940" s="12" t="s">
        <v>976</v>
      </c>
      <c r="Q940" s="16">
        <v>1</v>
      </c>
      <c r="R940" s="12" t="s">
        <v>34</v>
      </c>
      <c r="S940" s="12" t="s">
        <v>35</v>
      </c>
      <c r="T940" s="12" t="s">
        <v>35</v>
      </c>
    </row>
    <row r="941" spans="1:20">
      <c r="A941" s="11">
        <v>940</v>
      </c>
      <c r="B941" s="12" t="s">
        <v>5825</v>
      </c>
      <c r="C941" s="12" t="s">
        <v>5826</v>
      </c>
      <c r="D941" s="12" t="s">
        <v>5826</v>
      </c>
      <c r="E941" s="12" t="s">
        <v>5827</v>
      </c>
      <c r="F941" s="12" t="s">
        <v>5096</v>
      </c>
      <c r="G941" s="12" t="s">
        <v>1130</v>
      </c>
      <c r="H941" s="12" t="s">
        <v>5828</v>
      </c>
      <c r="I941" s="12" t="s">
        <v>1168</v>
      </c>
      <c r="J941" s="12" t="s">
        <v>5829</v>
      </c>
      <c r="K941" s="12" t="s">
        <v>5830</v>
      </c>
      <c r="L941" s="12" t="s">
        <v>5831</v>
      </c>
      <c r="M941" s="12" t="s">
        <v>5832</v>
      </c>
      <c r="N941" s="12" t="s">
        <v>2935</v>
      </c>
      <c r="O941" s="12" t="s">
        <v>1545</v>
      </c>
      <c r="P941" s="12" t="s">
        <v>976</v>
      </c>
      <c r="Q941" s="16">
        <v>1</v>
      </c>
      <c r="R941" s="12" t="s">
        <v>34</v>
      </c>
      <c r="S941" s="12" t="s">
        <v>35</v>
      </c>
      <c r="T941" s="12" t="s">
        <v>35</v>
      </c>
    </row>
    <row r="942" spans="1:20">
      <c r="A942" s="11">
        <v>941</v>
      </c>
      <c r="B942" s="12" t="s">
        <v>5833</v>
      </c>
      <c r="C942" s="12" t="s">
        <v>5834</v>
      </c>
      <c r="D942" s="12" t="s">
        <v>5834</v>
      </c>
      <c r="E942" s="12" t="s">
        <v>5792</v>
      </c>
      <c r="F942" s="12" t="s">
        <v>5096</v>
      </c>
      <c r="G942" s="12" t="s">
        <v>3253</v>
      </c>
      <c r="H942" s="12" t="s">
        <v>5835</v>
      </c>
      <c r="I942" s="12" t="s">
        <v>5836</v>
      </c>
      <c r="J942" s="12" t="s">
        <v>5813</v>
      </c>
      <c r="K942" s="12" t="s">
        <v>5837</v>
      </c>
      <c r="L942" s="12" t="s">
        <v>5838</v>
      </c>
      <c r="M942" s="12" t="s">
        <v>5839</v>
      </c>
      <c r="N942" s="12" t="s">
        <v>5840</v>
      </c>
      <c r="O942" s="12" t="s">
        <v>1536</v>
      </c>
      <c r="P942" s="12" t="s">
        <v>33</v>
      </c>
      <c r="Q942" s="16">
        <v>0</v>
      </c>
      <c r="R942" s="12" t="s">
        <v>1413</v>
      </c>
      <c r="S942" s="12" t="s">
        <v>35</v>
      </c>
      <c r="T942" s="12" t="s">
        <v>35</v>
      </c>
    </row>
    <row r="943" spans="1:20">
      <c r="A943" s="11">
        <v>942</v>
      </c>
      <c r="B943" s="12" t="s">
        <v>5841</v>
      </c>
      <c r="C943" s="12" t="s">
        <v>5842</v>
      </c>
      <c r="D943" s="12" t="s">
        <v>5409</v>
      </c>
      <c r="E943" s="12" t="s">
        <v>5843</v>
      </c>
      <c r="F943" s="12" t="s">
        <v>5096</v>
      </c>
      <c r="G943" s="12" t="s">
        <v>503</v>
      </c>
      <c r="H943" s="12" t="s">
        <v>5844</v>
      </c>
      <c r="I943" s="12" t="s">
        <v>2128</v>
      </c>
      <c r="J943" s="12" t="s">
        <v>5845</v>
      </c>
      <c r="K943" s="12" t="s">
        <v>5846</v>
      </c>
      <c r="L943" s="12" t="s">
        <v>109</v>
      </c>
      <c r="M943" s="12" t="s">
        <v>3221</v>
      </c>
      <c r="N943" s="12" t="s">
        <v>5847</v>
      </c>
      <c r="O943" s="12" t="s">
        <v>5848</v>
      </c>
      <c r="P943" s="12" t="s">
        <v>976</v>
      </c>
      <c r="Q943" s="16">
        <v>1</v>
      </c>
      <c r="R943" s="12" t="s">
        <v>34</v>
      </c>
      <c r="S943" s="12" t="s">
        <v>35</v>
      </c>
      <c r="T943" s="12" t="s">
        <v>35</v>
      </c>
    </row>
    <row r="944" spans="1:20">
      <c r="A944" s="11">
        <v>943</v>
      </c>
      <c r="B944" s="12" t="s">
        <v>5849</v>
      </c>
      <c r="C944" s="12" t="s">
        <v>5850</v>
      </c>
      <c r="D944" s="12" t="s">
        <v>5616</v>
      </c>
      <c r="E944" s="12" t="s">
        <v>5851</v>
      </c>
      <c r="F944" s="12" t="s">
        <v>5096</v>
      </c>
      <c r="G944" s="12" t="s">
        <v>1615</v>
      </c>
      <c r="H944" s="12" t="s">
        <v>5616</v>
      </c>
      <c r="I944" s="12" t="s">
        <v>481</v>
      </c>
      <c r="J944" s="12" t="s">
        <v>5852</v>
      </c>
      <c r="K944" s="12" t="s">
        <v>5853</v>
      </c>
      <c r="L944" s="12" t="s">
        <v>5854</v>
      </c>
      <c r="M944" s="12" t="s">
        <v>974</v>
      </c>
      <c r="N944" s="12" t="s">
        <v>325</v>
      </c>
      <c r="O944" s="12" t="s">
        <v>32</v>
      </c>
      <c r="P944" s="12" t="s">
        <v>33</v>
      </c>
      <c r="Q944" s="16">
        <v>0</v>
      </c>
      <c r="R944" s="12" t="s">
        <v>1413</v>
      </c>
      <c r="S944" s="12" t="s">
        <v>35</v>
      </c>
      <c r="T944" s="12" t="s">
        <v>35</v>
      </c>
    </row>
    <row r="945" spans="1:20">
      <c r="A945" s="11">
        <v>944</v>
      </c>
      <c r="B945" s="12" t="s">
        <v>5855</v>
      </c>
      <c r="C945" s="12" t="s">
        <v>5856</v>
      </c>
      <c r="D945" s="12" t="s">
        <v>5856</v>
      </c>
      <c r="E945" s="12" t="s">
        <v>4228</v>
      </c>
      <c r="F945" s="12" t="s">
        <v>5096</v>
      </c>
      <c r="G945" s="12" t="s">
        <v>281</v>
      </c>
      <c r="H945" s="12" t="s">
        <v>5856</v>
      </c>
      <c r="I945" s="12" t="s">
        <v>26</v>
      </c>
      <c r="J945" s="12" t="s">
        <v>5857</v>
      </c>
      <c r="K945" s="12" t="s">
        <v>5858</v>
      </c>
      <c r="L945" s="12" t="s">
        <v>5859</v>
      </c>
      <c r="M945" s="12" t="s">
        <v>126</v>
      </c>
      <c r="N945" s="12" t="s">
        <v>5032</v>
      </c>
      <c r="O945" s="12" t="s">
        <v>32</v>
      </c>
      <c r="P945" s="12" t="s">
        <v>33</v>
      </c>
      <c r="Q945" s="13">
        <v>0</v>
      </c>
      <c r="R945" s="14" t="s">
        <v>1502</v>
      </c>
      <c r="S945" s="12" t="s">
        <v>35</v>
      </c>
      <c r="T945" s="12" t="s">
        <v>1422</v>
      </c>
    </row>
    <row r="946" spans="1:20">
      <c r="A946" s="11">
        <v>945</v>
      </c>
      <c r="B946" s="12" t="s">
        <v>5860</v>
      </c>
      <c r="C946" s="12" t="s">
        <v>5861</v>
      </c>
      <c r="D946" s="12" t="s">
        <v>5861</v>
      </c>
      <c r="E946" s="12" t="s">
        <v>5862</v>
      </c>
      <c r="F946" s="12" t="s">
        <v>1590</v>
      </c>
      <c r="G946" s="12" t="s">
        <v>5863</v>
      </c>
      <c r="H946" s="12" t="s">
        <v>5864</v>
      </c>
      <c r="I946" s="12" t="s">
        <v>456</v>
      </c>
      <c r="J946" s="12" t="s">
        <v>5865</v>
      </c>
      <c r="K946" s="12" t="s">
        <v>5866</v>
      </c>
      <c r="L946" s="12" t="s">
        <v>5867</v>
      </c>
      <c r="M946" s="12" t="s">
        <v>30</v>
      </c>
      <c r="N946" s="12" t="s">
        <v>2303</v>
      </c>
      <c r="O946" s="12" t="s">
        <v>32</v>
      </c>
      <c r="P946" s="12" t="s">
        <v>33</v>
      </c>
      <c r="Q946" s="16">
        <v>0</v>
      </c>
      <c r="R946" s="12" t="s">
        <v>34</v>
      </c>
      <c r="S946" s="12" t="s">
        <v>35</v>
      </c>
      <c r="T946" s="12" t="s">
        <v>35</v>
      </c>
    </row>
    <row r="947" spans="1:20">
      <c r="A947" s="11">
        <v>946</v>
      </c>
      <c r="B947" s="12" t="s">
        <v>5868</v>
      </c>
      <c r="C947" s="12" t="s">
        <v>5869</v>
      </c>
      <c r="D947" s="12" t="s">
        <v>5869</v>
      </c>
      <c r="E947" s="12" t="s">
        <v>5870</v>
      </c>
      <c r="F947" s="12" t="s">
        <v>1590</v>
      </c>
      <c r="G947" s="12" t="s">
        <v>5871</v>
      </c>
      <c r="H947" s="12" t="s">
        <v>5872</v>
      </c>
      <c r="I947" s="12" t="s">
        <v>2398</v>
      </c>
      <c r="J947" s="12" t="s">
        <v>1875</v>
      </c>
      <c r="K947" s="12" t="s">
        <v>5873</v>
      </c>
      <c r="L947" s="12" t="s">
        <v>5874</v>
      </c>
      <c r="M947" s="12" t="s">
        <v>707</v>
      </c>
      <c r="N947" s="12" t="s">
        <v>147</v>
      </c>
      <c r="O947" s="12" t="s">
        <v>32</v>
      </c>
      <c r="P947" s="12" t="s">
        <v>33</v>
      </c>
      <c r="Q947" s="16">
        <v>0</v>
      </c>
      <c r="R947" s="12" t="s">
        <v>34</v>
      </c>
      <c r="S947" s="12" t="s">
        <v>35</v>
      </c>
      <c r="T947" s="12" t="s">
        <v>35</v>
      </c>
    </row>
    <row r="948" spans="1:20">
      <c r="A948" s="11">
        <v>947</v>
      </c>
      <c r="B948" s="12" t="s">
        <v>5875</v>
      </c>
      <c r="C948" s="12" t="s">
        <v>5876</v>
      </c>
      <c r="D948" s="12" t="s">
        <v>2986</v>
      </c>
      <c r="E948" s="12" t="s">
        <v>5877</v>
      </c>
      <c r="F948" s="12" t="s">
        <v>1590</v>
      </c>
      <c r="G948" s="12" t="s">
        <v>319</v>
      </c>
      <c r="H948" s="12" t="s">
        <v>5878</v>
      </c>
      <c r="I948" s="12" t="s">
        <v>80</v>
      </c>
      <c r="J948" s="12" t="s">
        <v>5879</v>
      </c>
      <c r="K948" s="12" t="s">
        <v>5880</v>
      </c>
      <c r="L948" s="12" t="s">
        <v>5881</v>
      </c>
      <c r="M948" s="12" t="s">
        <v>30</v>
      </c>
      <c r="N948" s="12" t="s">
        <v>2967</v>
      </c>
      <c r="O948" s="12" t="s">
        <v>32</v>
      </c>
      <c r="P948" s="12" t="s">
        <v>33</v>
      </c>
      <c r="Q948" s="16">
        <v>0</v>
      </c>
      <c r="R948" s="12" t="s">
        <v>34</v>
      </c>
      <c r="S948" s="12" t="s">
        <v>35</v>
      </c>
      <c r="T948" s="12" t="s">
        <v>35</v>
      </c>
    </row>
    <row r="949" spans="1:20">
      <c r="A949" s="11">
        <v>948</v>
      </c>
      <c r="B949" s="12" t="s">
        <v>5882</v>
      </c>
      <c r="C949" s="12" t="s">
        <v>5883</v>
      </c>
      <c r="D949" s="12" t="s">
        <v>5884</v>
      </c>
      <c r="E949" s="12" t="s">
        <v>5885</v>
      </c>
      <c r="F949" s="12" t="s">
        <v>1590</v>
      </c>
      <c r="G949" s="12" t="s">
        <v>319</v>
      </c>
      <c r="H949" s="12" t="s">
        <v>5884</v>
      </c>
      <c r="I949" s="12" t="s">
        <v>80</v>
      </c>
      <c r="J949" s="12" t="s">
        <v>5879</v>
      </c>
      <c r="K949" s="12" t="s">
        <v>5880</v>
      </c>
      <c r="L949" s="12" t="s">
        <v>5881</v>
      </c>
      <c r="M949" s="12" t="s">
        <v>30</v>
      </c>
      <c r="N949" s="12" t="s">
        <v>5886</v>
      </c>
      <c r="O949" s="12" t="s">
        <v>32</v>
      </c>
      <c r="P949" s="12" t="s">
        <v>33</v>
      </c>
      <c r="Q949" s="16">
        <v>0</v>
      </c>
      <c r="R949" s="12" t="s">
        <v>34</v>
      </c>
      <c r="S949" s="12" t="s">
        <v>35</v>
      </c>
      <c r="T949" s="12" t="s">
        <v>35</v>
      </c>
    </row>
    <row r="950" spans="1:20">
      <c r="A950" s="11">
        <v>949</v>
      </c>
      <c r="B950" s="12" t="s">
        <v>5887</v>
      </c>
      <c r="C950" s="12" t="s">
        <v>5888</v>
      </c>
      <c r="D950" s="12" t="s">
        <v>5861</v>
      </c>
      <c r="E950" s="12" t="s">
        <v>5889</v>
      </c>
      <c r="F950" s="12" t="s">
        <v>1590</v>
      </c>
      <c r="G950" s="12" t="s">
        <v>5890</v>
      </c>
      <c r="H950" s="12" t="s">
        <v>5864</v>
      </c>
      <c r="I950" s="12" t="s">
        <v>456</v>
      </c>
      <c r="J950" s="12" t="s">
        <v>5865</v>
      </c>
      <c r="K950" s="12" t="s">
        <v>5866</v>
      </c>
      <c r="L950" s="12" t="s">
        <v>5867</v>
      </c>
      <c r="M950" s="12" t="s">
        <v>30</v>
      </c>
      <c r="N950" s="12" t="s">
        <v>2303</v>
      </c>
      <c r="O950" s="12" t="s">
        <v>32</v>
      </c>
      <c r="P950" s="12" t="s">
        <v>33</v>
      </c>
      <c r="Q950" s="16">
        <v>0</v>
      </c>
      <c r="R950" s="12" t="s">
        <v>34</v>
      </c>
      <c r="S950" s="12" t="s">
        <v>35</v>
      </c>
      <c r="T950" s="12" t="s">
        <v>35</v>
      </c>
    </row>
    <row r="951" spans="1:20">
      <c r="A951" s="11">
        <v>950</v>
      </c>
      <c r="B951" s="12" t="s">
        <v>5891</v>
      </c>
      <c r="C951" s="12" t="s">
        <v>5892</v>
      </c>
      <c r="D951" s="12" t="s">
        <v>4951</v>
      </c>
      <c r="E951" s="12" t="s">
        <v>5893</v>
      </c>
      <c r="F951" s="12" t="s">
        <v>1590</v>
      </c>
      <c r="G951" s="12" t="s">
        <v>4952</v>
      </c>
      <c r="H951" s="12" t="s">
        <v>4953</v>
      </c>
      <c r="I951" s="12" t="s">
        <v>604</v>
      </c>
      <c r="J951" s="12" t="s">
        <v>4954</v>
      </c>
      <c r="K951" s="12" t="s">
        <v>5894</v>
      </c>
      <c r="L951" s="12" t="s">
        <v>4660</v>
      </c>
      <c r="M951" s="12" t="s">
        <v>30</v>
      </c>
      <c r="N951" s="12" t="s">
        <v>4956</v>
      </c>
      <c r="O951" s="12" t="s">
        <v>32</v>
      </c>
      <c r="P951" s="12" t="s">
        <v>33</v>
      </c>
      <c r="Q951" s="16">
        <v>0</v>
      </c>
      <c r="R951" s="12" t="s">
        <v>34</v>
      </c>
      <c r="S951" s="12" t="s">
        <v>35</v>
      </c>
      <c r="T951" s="12" t="s">
        <v>35</v>
      </c>
    </row>
    <row r="952" spans="1:20">
      <c r="A952" s="11">
        <v>951</v>
      </c>
      <c r="B952" s="12" t="s">
        <v>5895</v>
      </c>
      <c r="C952" s="12" t="s">
        <v>5896</v>
      </c>
      <c r="D952" s="12" t="s">
        <v>5897</v>
      </c>
      <c r="E952" s="12" t="s">
        <v>5898</v>
      </c>
      <c r="F952" s="12" t="s">
        <v>1590</v>
      </c>
      <c r="G952" s="12" t="s">
        <v>5899</v>
      </c>
      <c r="H952" s="12" t="s">
        <v>5900</v>
      </c>
      <c r="I952" s="12" t="s">
        <v>456</v>
      </c>
      <c r="J952" s="12" t="s">
        <v>5901</v>
      </c>
      <c r="K952" s="12" t="s">
        <v>5902</v>
      </c>
      <c r="L952" s="12" t="s">
        <v>5903</v>
      </c>
      <c r="M952" s="12" t="s">
        <v>30</v>
      </c>
      <c r="N952" s="12" t="s">
        <v>4668</v>
      </c>
      <c r="O952" s="12" t="s">
        <v>32</v>
      </c>
      <c r="P952" s="12" t="s">
        <v>33</v>
      </c>
      <c r="Q952" s="16">
        <v>0</v>
      </c>
      <c r="R952" s="12" t="s">
        <v>34</v>
      </c>
      <c r="S952" s="12" t="s">
        <v>35</v>
      </c>
      <c r="T952" s="12" t="s">
        <v>35</v>
      </c>
    </row>
    <row r="953" spans="1:20">
      <c r="A953" s="11">
        <v>952</v>
      </c>
      <c r="B953" s="12" t="s">
        <v>5904</v>
      </c>
      <c r="C953" s="12" t="s">
        <v>5905</v>
      </c>
      <c r="D953" s="12" t="s">
        <v>5905</v>
      </c>
      <c r="E953" s="12" t="s">
        <v>35</v>
      </c>
      <c r="F953" s="12" t="s">
        <v>1590</v>
      </c>
      <c r="G953" s="12" t="s">
        <v>5384</v>
      </c>
      <c r="H953" s="12" t="s">
        <v>5385</v>
      </c>
      <c r="I953" s="12" t="s">
        <v>5906</v>
      </c>
      <c r="J953" s="12" t="s">
        <v>5907</v>
      </c>
      <c r="K953" s="12" t="s">
        <v>5908</v>
      </c>
      <c r="L953" s="12" t="s">
        <v>154</v>
      </c>
      <c r="M953" s="12" t="s">
        <v>342</v>
      </c>
      <c r="N953" s="12" t="s">
        <v>5909</v>
      </c>
      <c r="O953" s="12" t="s">
        <v>32</v>
      </c>
      <c r="P953" s="12" t="s">
        <v>33</v>
      </c>
      <c r="Q953" s="16">
        <v>0</v>
      </c>
      <c r="R953" s="12" t="s">
        <v>34</v>
      </c>
      <c r="S953" s="12" t="s">
        <v>35</v>
      </c>
      <c r="T953" s="12" t="s">
        <v>35</v>
      </c>
    </row>
    <row r="954" spans="1:20">
      <c r="A954" s="11">
        <v>953</v>
      </c>
      <c r="B954" s="12" t="s">
        <v>5910</v>
      </c>
      <c r="C954" s="12" t="s">
        <v>5911</v>
      </c>
      <c r="D954" s="12" t="s">
        <v>5912</v>
      </c>
      <c r="E954" s="12" t="s">
        <v>5913</v>
      </c>
      <c r="F954" s="12" t="s">
        <v>1590</v>
      </c>
      <c r="G954" s="12" t="s">
        <v>724</v>
      </c>
      <c r="H954" s="12" t="s">
        <v>5914</v>
      </c>
      <c r="I954" s="12" t="s">
        <v>2384</v>
      </c>
      <c r="J954" s="12" t="s">
        <v>5915</v>
      </c>
      <c r="K954" s="12" t="s">
        <v>5916</v>
      </c>
      <c r="L954" s="12" t="s">
        <v>109</v>
      </c>
      <c r="M954" s="12" t="s">
        <v>30</v>
      </c>
      <c r="N954" s="12" t="s">
        <v>5917</v>
      </c>
      <c r="O954" s="12" t="s">
        <v>32</v>
      </c>
      <c r="P954" s="12" t="s">
        <v>33</v>
      </c>
      <c r="Q954" s="16">
        <v>0</v>
      </c>
      <c r="R954" s="12" t="s">
        <v>34</v>
      </c>
      <c r="S954" s="12" t="s">
        <v>35</v>
      </c>
      <c r="T954" s="12" t="s">
        <v>35</v>
      </c>
    </row>
    <row r="955" spans="1:20">
      <c r="A955" s="11">
        <v>954</v>
      </c>
      <c r="B955" s="12" t="s">
        <v>5918</v>
      </c>
      <c r="C955" s="12" t="s">
        <v>5919</v>
      </c>
      <c r="D955" s="12" t="s">
        <v>5919</v>
      </c>
      <c r="E955" s="12" t="s">
        <v>35</v>
      </c>
      <c r="F955" s="12" t="s">
        <v>1590</v>
      </c>
      <c r="G955" s="12" t="s">
        <v>620</v>
      </c>
      <c r="H955" s="12" t="s">
        <v>5920</v>
      </c>
      <c r="I955" s="12" t="s">
        <v>908</v>
      </c>
      <c r="J955" s="12" t="s">
        <v>5921</v>
      </c>
      <c r="K955" s="12" t="s">
        <v>5922</v>
      </c>
      <c r="L955" s="12" t="s">
        <v>1471</v>
      </c>
      <c r="M955" s="12" t="s">
        <v>30</v>
      </c>
      <c r="N955" s="12" t="s">
        <v>5923</v>
      </c>
      <c r="O955" s="12" t="s">
        <v>32</v>
      </c>
      <c r="P955" s="12" t="s">
        <v>33</v>
      </c>
      <c r="Q955" s="16">
        <v>0</v>
      </c>
      <c r="R955" s="12" t="s">
        <v>34</v>
      </c>
      <c r="S955" s="12" t="s">
        <v>35</v>
      </c>
      <c r="T955" s="12" t="s">
        <v>35</v>
      </c>
    </row>
    <row r="956" spans="1:20">
      <c r="A956" s="11">
        <v>955</v>
      </c>
      <c r="B956" s="12" t="s">
        <v>5924</v>
      </c>
      <c r="C956" s="12" t="s">
        <v>5925</v>
      </c>
      <c r="D956" s="12" t="s">
        <v>5926</v>
      </c>
      <c r="E956" s="12" t="s">
        <v>5927</v>
      </c>
      <c r="F956" s="12" t="s">
        <v>1590</v>
      </c>
      <c r="G956" s="12" t="s">
        <v>5928</v>
      </c>
      <c r="H956" s="12" t="s">
        <v>5926</v>
      </c>
      <c r="I956" s="12" t="s">
        <v>5428</v>
      </c>
      <c r="J956" s="12" t="s">
        <v>5929</v>
      </c>
      <c r="K956" s="12" t="s">
        <v>5930</v>
      </c>
      <c r="L956" s="12" t="s">
        <v>29</v>
      </c>
      <c r="M956" s="12" t="s">
        <v>30</v>
      </c>
      <c r="N956" s="12" t="s">
        <v>5931</v>
      </c>
      <c r="O956" s="12" t="s">
        <v>32</v>
      </c>
      <c r="P956" s="12" t="s">
        <v>33</v>
      </c>
      <c r="Q956" s="16">
        <v>0</v>
      </c>
      <c r="R956" s="12" t="s">
        <v>34</v>
      </c>
      <c r="S956" s="12" t="s">
        <v>35</v>
      </c>
      <c r="T956" s="12" t="s">
        <v>35</v>
      </c>
    </row>
    <row r="957" spans="1:20">
      <c r="A957" s="11">
        <v>956</v>
      </c>
      <c r="B957" s="12" t="s">
        <v>5932</v>
      </c>
      <c r="C957" s="12" t="s">
        <v>5933</v>
      </c>
      <c r="D957" s="12" t="s">
        <v>5933</v>
      </c>
      <c r="E957" s="12" t="s">
        <v>5934</v>
      </c>
      <c r="F957" s="12" t="s">
        <v>1590</v>
      </c>
      <c r="G957" s="12" t="s">
        <v>549</v>
      </c>
      <c r="H957" s="12" t="s">
        <v>5935</v>
      </c>
      <c r="I957" s="12" t="s">
        <v>5936</v>
      </c>
      <c r="J957" s="12" t="s">
        <v>5937</v>
      </c>
      <c r="K957" s="12" t="s">
        <v>5938</v>
      </c>
      <c r="L957" s="12" t="s">
        <v>1427</v>
      </c>
      <c r="M957" s="12" t="s">
        <v>186</v>
      </c>
      <c r="N957" s="12" t="s">
        <v>3582</v>
      </c>
      <c r="O957" s="12" t="s">
        <v>32</v>
      </c>
      <c r="P957" s="12" t="s">
        <v>33</v>
      </c>
      <c r="Q957" s="16">
        <v>0</v>
      </c>
      <c r="R957" s="12" t="s">
        <v>34</v>
      </c>
      <c r="S957" s="12" t="s">
        <v>35</v>
      </c>
      <c r="T957" s="12" t="s">
        <v>35</v>
      </c>
    </row>
    <row r="958" spans="1:20">
      <c r="A958" s="11">
        <v>957</v>
      </c>
      <c r="B958" s="12" t="s">
        <v>5939</v>
      </c>
      <c r="C958" s="12" t="s">
        <v>5940</v>
      </c>
      <c r="D958" s="12" t="s">
        <v>5940</v>
      </c>
      <c r="E958" s="12" t="s">
        <v>5941</v>
      </c>
      <c r="F958" s="12" t="s">
        <v>1590</v>
      </c>
      <c r="G958" s="12" t="s">
        <v>5942</v>
      </c>
      <c r="H958" s="12" t="s">
        <v>5943</v>
      </c>
      <c r="I958" s="12" t="s">
        <v>5944</v>
      </c>
      <c r="J958" s="12" t="s">
        <v>5945</v>
      </c>
      <c r="K958" s="12" t="s">
        <v>5946</v>
      </c>
      <c r="L958" s="12" t="s">
        <v>5947</v>
      </c>
      <c r="M958" s="12" t="s">
        <v>30</v>
      </c>
      <c r="N958" s="12" t="s">
        <v>2420</v>
      </c>
      <c r="O958" s="12" t="s">
        <v>32</v>
      </c>
      <c r="P958" s="12" t="s">
        <v>33</v>
      </c>
      <c r="Q958" s="16">
        <v>0</v>
      </c>
      <c r="R958" s="12" t="s">
        <v>34</v>
      </c>
      <c r="S958" s="12" t="s">
        <v>35</v>
      </c>
      <c r="T958" s="12" t="s">
        <v>35</v>
      </c>
    </row>
    <row r="959" spans="1:20">
      <c r="A959" s="11">
        <v>958</v>
      </c>
      <c r="B959" s="12" t="s">
        <v>5948</v>
      </c>
      <c r="C959" s="12" t="s">
        <v>1275</v>
      </c>
      <c r="D959" s="12" t="s">
        <v>1275</v>
      </c>
      <c r="E959" s="12" t="s">
        <v>1068</v>
      </c>
      <c r="F959" s="12" t="s">
        <v>1590</v>
      </c>
      <c r="G959" s="12" t="s">
        <v>979</v>
      </c>
      <c r="H959" s="12" t="s">
        <v>5949</v>
      </c>
      <c r="I959" s="12" t="s">
        <v>80</v>
      </c>
      <c r="J959" s="12" t="s">
        <v>5950</v>
      </c>
      <c r="K959" s="12" t="s">
        <v>5951</v>
      </c>
      <c r="L959" s="12" t="s">
        <v>29</v>
      </c>
      <c r="M959" s="12" t="s">
        <v>30</v>
      </c>
      <c r="N959" s="12" t="s">
        <v>5952</v>
      </c>
      <c r="O959" s="12" t="s">
        <v>32</v>
      </c>
      <c r="P959" s="12" t="s">
        <v>33</v>
      </c>
      <c r="Q959" s="16">
        <v>0</v>
      </c>
      <c r="R959" s="12" t="s">
        <v>34</v>
      </c>
      <c r="S959" s="12" t="s">
        <v>35</v>
      </c>
      <c r="T959" s="12" t="s">
        <v>35</v>
      </c>
    </row>
    <row r="960" spans="1:20">
      <c r="A960" s="11">
        <v>959</v>
      </c>
      <c r="B960" s="12" t="s">
        <v>5953</v>
      </c>
      <c r="C960" s="12" t="s">
        <v>5954</v>
      </c>
      <c r="D960" s="12" t="s">
        <v>1275</v>
      </c>
      <c r="E960" s="12" t="s">
        <v>5955</v>
      </c>
      <c r="F960" s="12" t="s">
        <v>1590</v>
      </c>
      <c r="G960" s="12" t="s">
        <v>979</v>
      </c>
      <c r="H960" s="12" t="s">
        <v>5949</v>
      </c>
      <c r="I960" s="12" t="s">
        <v>80</v>
      </c>
      <c r="J960" s="12" t="s">
        <v>5950</v>
      </c>
      <c r="K960" s="12" t="s">
        <v>5951</v>
      </c>
      <c r="L960" s="12" t="s">
        <v>29</v>
      </c>
      <c r="M960" s="12" t="s">
        <v>30</v>
      </c>
      <c r="N960" s="12" t="s">
        <v>5952</v>
      </c>
      <c r="O960" s="12" t="s">
        <v>32</v>
      </c>
      <c r="P960" s="12" t="s">
        <v>33</v>
      </c>
      <c r="Q960" s="16">
        <v>0</v>
      </c>
      <c r="R960" s="12" t="s">
        <v>34</v>
      </c>
      <c r="S960" s="12" t="s">
        <v>35</v>
      </c>
      <c r="T960" s="12" t="s">
        <v>35</v>
      </c>
    </row>
    <row r="961" spans="1:20">
      <c r="A961" s="11">
        <v>960</v>
      </c>
      <c r="B961" s="12" t="s">
        <v>5956</v>
      </c>
      <c r="C961" s="12" t="s">
        <v>5714</v>
      </c>
      <c r="D961" s="12" t="s">
        <v>5714</v>
      </c>
      <c r="E961" s="12" t="s">
        <v>5416</v>
      </c>
      <c r="F961" s="12" t="s">
        <v>1590</v>
      </c>
      <c r="G961" s="12" t="s">
        <v>104</v>
      </c>
      <c r="H961" s="12" t="s">
        <v>5716</v>
      </c>
      <c r="I961" s="12" t="s">
        <v>26</v>
      </c>
      <c r="J961" s="12" t="s">
        <v>5418</v>
      </c>
      <c r="K961" s="12" t="s">
        <v>5419</v>
      </c>
      <c r="L961" s="12" t="s">
        <v>1118</v>
      </c>
      <c r="M961" s="12" t="s">
        <v>30</v>
      </c>
      <c r="N961" s="12" t="s">
        <v>5718</v>
      </c>
      <c r="O961" s="12" t="s">
        <v>32</v>
      </c>
      <c r="P961" s="12" t="s">
        <v>33</v>
      </c>
      <c r="Q961" s="16">
        <v>0</v>
      </c>
      <c r="R961" s="12" t="s">
        <v>34</v>
      </c>
      <c r="S961" s="12" t="s">
        <v>35</v>
      </c>
      <c r="T961" s="12" t="s">
        <v>35</v>
      </c>
    </row>
    <row r="962" spans="1:20">
      <c r="A962" s="11">
        <v>961</v>
      </c>
      <c r="B962" s="12" t="s">
        <v>5957</v>
      </c>
      <c r="C962" s="12" t="s">
        <v>5958</v>
      </c>
      <c r="D962" s="12" t="s">
        <v>5959</v>
      </c>
      <c r="E962" s="12" t="s">
        <v>5960</v>
      </c>
      <c r="F962" s="12" t="s">
        <v>1590</v>
      </c>
      <c r="G962" s="12" t="s">
        <v>620</v>
      </c>
      <c r="H962" s="12" t="s">
        <v>5959</v>
      </c>
      <c r="I962" s="12" t="s">
        <v>80</v>
      </c>
      <c r="J962" s="12" t="s">
        <v>5961</v>
      </c>
      <c r="K962" s="12" t="s">
        <v>5962</v>
      </c>
      <c r="L962" s="12" t="s">
        <v>92</v>
      </c>
      <c r="M962" s="12" t="s">
        <v>30</v>
      </c>
      <c r="N962" s="12" t="s">
        <v>5963</v>
      </c>
      <c r="O962" s="12" t="s">
        <v>32</v>
      </c>
      <c r="P962" s="12" t="s">
        <v>33</v>
      </c>
      <c r="Q962" s="16">
        <v>0</v>
      </c>
      <c r="R962" s="12" t="s">
        <v>34</v>
      </c>
      <c r="S962" s="12" t="s">
        <v>35</v>
      </c>
      <c r="T962" s="12" t="s">
        <v>35</v>
      </c>
    </row>
    <row r="963" spans="1:20">
      <c r="A963" s="11">
        <v>962</v>
      </c>
      <c r="B963" s="12" t="s">
        <v>5964</v>
      </c>
      <c r="C963" s="12" t="s">
        <v>5965</v>
      </c>
      <c r="D963" s="12" t="s">
        <v>5966</v>
      </c>
      <c r="E963" s="12" t="s">
        <v>5967</v>
      </c>
      <c r="F963" s="12" t="s">
        <v>1590</v>
      </c>
      <c r="G963" s="12" t="s">
        <v>5968</v>
      </c>
      <c r="H963" s="12" t="s">
        <v>5966</v>
      </c>
      <c r="I963" s="12" t="s">
        <v>5969</v>
      </c>
      <c r="J963" s="12" t="s">
        <v>5970</v>
      </c>
      <c r="K963" s="12" t="s">
        <v>5971</v>
      </c>
      <c r="L963" s="12" t="s">
        <v>92</v>
      </c>
      <c r="M963" s="12" t="s">
        <v>30</v>
      </c>
      <c r="N963" s="12" t="s">
        <v>5972</v>
      </c>
      <c r="O963" s="12" t="s">
        <v>32</v>
      </c>
      <c r="P963" s="12" t="s">
        <v>33</v>
      </c>
      <c r="Q963" s="16">
        <v>0</v>
      </c>
      <c r="R963" s="12" t="s">
        <v>34</v>
      </c>
      <c r="S963" s="12" t="s">
        <v>35</v>
      </c>
      <c r="T963" s="12" t="s">
        <v>35</v>
      </c>
    </row>
    <row r="964" spans="1:20">
      <c r="A964" s="11">
        <v>963</v>
      </c>
      <c r="B964" s="12" t="s">
        <v>5973</v>
      </c>
      <c r="C964" s="12" t="s">
        <v>5974</v>
      </c>
      <c r="D964" s="12" t="s">
        <v>5974</v>
      </c>
      <c r="E964" s="12" t="s">
        <v>5975</v>
      </c>
      <c r="F964" s="12" t="s">
        <v>1590</v>
      </c>
      <c r="G964" s="12" t="s">
        <v>104</v>
      </c>
      <c r="H964" s="12" t="s">
        <v>5974</v>
      </c>
      <c r="I964" s="12" t="s">
        <v>481</v>
      </c>
      <c r="J964" s="12" t="s">
        <v>5976</v>
      </c>
      <c r="K964" s="12" t="s">
        <v>5977</v>
      </c>
      <c r="L964" s="12" t="s">
        <v>154</v>
      </c>
      <c r="M964" s="12" t="s">
        <v>30</v>
      </c>
      <c r="N964" s="12" t="s">
        <v>5978</v>
      </c>
      <c r="O964" s="12" t="s">
        <v>32</v>
      </c>
      <c r="P964" s="12" t="s">
        <v>33</v>
      </c>
      <c r="Q964" s="16">
        <v>0</v>
      </c>
      <c r="R964" s="12" t="s">
        <v>34</v>
      </c>
      <c r="S964" s="12" t="s">
        <v>35</v>
      </c>
      <c r="T964" s="12" t="s">
        <v>35</v>
      </c>
    </row>
    <row r="965" spans="1:20">
      <c r="A965" s="11">
        <v>964</v>
      </c>
      <c r="B965" s="12" t="s">
        <v>5979</v>
      </c>
      <c r="C965" s="12" t="s">
        <v>5980</v>
      </c>
      <c r="D965" s="12" t="s">
        <v>5980</v>
      </c>
      <c r="E965" s="12" t="s">
        <v>35</v>
      </c>
      <c r="F965" s="12" t="s">
        <v>1590</v>
      </c>
      <c r="G965" s="12" t="s">
        <v>724</v>
      </c>
      <c r="H965" s="12" t="s">
        <v>725</v>
      </c>
      <c r="I965" s="12" t="s">
        <v>5981</v>
      </c>
      <c r="J965" s="12" t="s">
        <v>5982</v>
      </c>
      <c r="K965" s="12" t="s">
        <v>5983</v>
      </c>
      <c r="L965" s="12" t="s">
        <v>2542</v>
      </c>
      <c r="M965" s="12" t="s">
        <v>30</v>
      </c>
      <c r="N965" s="12" t="s">
        <v>3500</v>
      </c>
      <c r="O965" s="12" t="s">
        <v>32</v>
      </c>
      <c r="P965" s="12" t="s">
        <v>33</v>
      </c>
      <c r="Q965" s="16">
        <v>0</v>
      </c>
      <c r="R965" s="12" t="s">
        <v>34</v>
      </c>
      <c r="S965" s="12" t="s">
        <v>35</v>
      </c>
      <c r="T965" s="12" t="s">
        <v>35</v>
      </c>
    </row>
    <row r="966" spans="1:20">
      <c r="A966" s="11">
        <v>965</v>
      </c>
      <c r="B966" s="12" t="s">
        <v>5984</v>
      </c>
      <c r="C966" s="12" t="s">
        <v>5985</v>
      </c>
      <c r="D966" s="12" t="s">
        <v>5985</v>
      </c>
      <c r="E966" s="12" t="s">
        <v>5986</v>
      </c>
      <c r="F966" s="12" t="s">
        <v>1590</v>
      </c>
      <c r="G966" s="12" t="s">
        <v>724</v>
      </c>
      <c r="H966" s="12" t="s">
        <v>725</v>
      </c>
      <c r="I966" s="12" t="s">
        <v>481</v>
      </c>
      <c r="J966" s="12" t="s">
        <v>5987</v>
      </c>
      <c r="K966" s="12" t="s">
        <v>5988</v>
      </c>
      <c r="L966" s="12" t="s">
        <v>831</v>
      </c>
      <c r="M966" s="12" t="s">
        <v>30</v>
      </c>
      <c r="N966" s="12" t="s">
        <v>5989</v>
      </c>
      <c r="O966" s="12" t="s">
        <v>32</v>
      </c>
      <c r="P966" s="12" t="s">
        <v>33</v>
      </c>
      <c r="Q966" s="16">
        <v>0</v>
      </c>
      <c r="R966" s="12" t="s">
        <v>34</v>
      </c>
      <c r="S966" s="12" t="s">
        <v>35</v>
      </c>
      <c r="T966" s="12" t="s">
        <v>35</v>
      </c>
    </row>
    <row r="967" spans="1:20">
      <c r="A967" s="11">
        <v>966</v>
      </c>
      <c r="B967" s="12" t="s">
        <v>5990</v>
      </c>
      <c r="C967" s="12" t="s">
        <v>5991</v>
      </c>
      <c r="D967" s="12" t="s">
        <v>5991</v>
      </c>
      <c r="E967" s="12" t="s">
        <v>144</v>
      </c>
      <c r="F967" s="12" t="s">
        <v>1590</v>
      </c>
      <c r="G967" s="12" t="s">
        <v>239</v>
      </c>
      <c r="H967" s="12" t="s">
        <v>5992</v>
      </c>
      <c r="I967" s="12" t="s">
        <v>331</v>
      </c>
      <c r="J967" s="12" t="s">
        <v>5993</v>
      </c>
      <c r="K967" s="12" t="s">
        <v>5994</v>
      </c>
      <c r="L967" s="12" t="s">
        <v>5995</v>
      </c>
      <c r="M967" s="12" t="s">
        <v>30</v>
      </c>
      <c r="N967" s="12" t="s">
        <v>5996</v>
      </c>
      <c r="O967" s="12" t="s">
        <v>32</v>
      </c>
      <c r="P967" s="12" t="s">
        <v>33</v>
      </c>
      <c r="Q967" s="16">
        <v>0</v>
      </c>
      <c r="R967" s="12" t="s">
        <v>34</v>
      </c>
      <c r="S967" s="12" t="s">
        <v>35</v>
      </c>
      <c r="T967" s="12" t="s">
        <v>35</v>
      </c>
    </row>
    <row r="968" spans="1:20">
      <c r="A968" s="11">
        <v>967</v>
      </c>
      <c r="B968" s="12" t="s">
        <v>5997</v>
      </c>
      <c r="C968" s="12" t="s">
        <v>5998</v>
      </c>
      <c r="D968" s="12" t="s">
        <v>5999</v>
      </c>
      <c r="E968" s="12" t="s">
        <v>6000</v>
      </c>
      <c r="F968" s="12" t="s">
        <v>1590</v>
      </c>
      <c r="G968" s="12" t="s">
        <v>861</v>
      </c>
      <c r="H968" s="12" t="s">
        <v>6001</v>
      </c>
      <c r="I968" s="12" t="s">
        <v>6002</v>
      </c>
      <c r="J968" s="12" t="s">
        <v>6003</v>
      </c>
      <c r="K968" s="12" t="s">
        <v>6004</v>
      </c>
      <c r="L968" s="12" t="s">
        <v>69</v>
      </c>
      <c r="M968" s="12" t="s">
        <v>30</v>
      </c>
      <c r="N968" s="12" t="s">
        <v>975</v>
      </c>
      <c r="O968" s="12" t="s">
        <v>32</v>
      </c>
      <c r="P968" s="12" t="s">
        <v>33</v>
      </c>
      <c r="Q968" s="16">
        <v>0</v>
      </c>
      <c r="R968" s="12" t="s">
        <v>34</v>
      </c>
      <c r="S968" s="12" t="s">
        <v>35</v>
      </c>
      <c r="T968" s="12" t="s">
        <v>35</v>
      </c>
    </row>
    <row r="969" spans="1:20">
      <c r="A969" s="11">
        <v>968</v>
      </c>
      <c r="B969" s="12" t="s">
        <v>6005</v>
      </c>
      <c r="C969" s="12" t="s">
        <v>2986</v>
      </c>
      <c r="D969" s="12" t="s">
        <v>2986</v>
      </c>
      <c r="E969" s="12" t="s">
        <v>1715</v>
      </c>
      <c r="F969" s="12" t="s">
        <v>1590</v>
      </c>
      <c r="G969" s="12" t="s">
        <v>319</v>
      </c>
      <c r="H969" s="12" t="s">
        <v>5878</v>
      </c>
      <c r="I969" s="12" t="s">
        <v>80</v>
      </c>
      <c r="J969" s="12" t="s">
        <v>5879</v>
      </c>
      <c r="K969" s="12" t="s">
        <v>5880</v>
      </c>
      <c r="L969" s="12" t="s">
        <v>5881</v>
      </c>
      <c r="M969" s="12" t="s">
        <v>30</v>
      </c>
      <c r="N969" s="12" t="s">
        <v>2967</v>
      </c>
      <c r="O969" s="12" t="s">
        <v>32</v>
      </c>
      <c r="P969" s="12" t="s">
        <v>33</v>
      </c>
      <c r="Q969" s="16">
        <v>0</v>
      </c>
      <c r="R969" s="12" t="s">
        <v>34</v>
      </c>
      <c r="S969" s="12" t="s">
        <v>35</v>
      </c>
      <c r="T969" s="12" t="s">
        <v>35</v>
      </c>
    </row>
    <row r="970" spans="1:20">
      <c r="A970" s="11">
        <v>969</v>
      </c>
      <c r="B970" s="12" t="s">
        <v>6006</v>
      </c>
      <c r="C970" s="12" t="s">
        <v>6007</v>
      </c>
      <c r="D970" s="12" t="s">
        <v>6007</v>
      </c>
      <c r="E970" s="12" t="s">
        <v>6008</v>
      </c>
      <c r="F970" s="12" t="s">
        <v>1590</v>
      </c>
      <c r="G970" s="12" t="s">
        <v>549</v>
      </c>
      <c r="H970" s="12" t="s">
        <v>6009</v>
      </c>
      <c r="I970" s="12" t="s">
        <v>6010</v>
      </c>
      <c r="J970" s="12" t="s">
        <v>183</v>
      </c>
      <c r="K970" s="12" t="s">
        <v>6011</v>
      </c>
      <c r="L970" s="12" t="s">
        <v>4233</v>
      </c>
      <c r="M970" s="12" t="s">
        <v>126</v>
      </c>
      <c r="N970" s="12" t="s">
        <v>6012</v>
      </c>
      <c r="O970" s="12" t="s">
        <v>32</v>
      </c>
      <c r="P970" s="12" t="s">
        <v>33</v>
      </c>
      <c r="Q970" s="16">
        <v>0</v>
      </c>
      <c r="R970" s="12" t="s">
        <v>34</v>
      </c>
      <c r="S970" s="12" t="s">
        <v>35</v>
      </c>
      <c r="T970" s="12" t="s">
        <v>35</v>
      </c>
    </row>
    <row r="971" spans="1:20">
      <c r="A971" s="11">
        <v>970</v>
      </c>
      <c r="B971" s="12" t="s">
        <v>6013</v>
      </c>
      <c r="C971" s="12" t="s">
        <v>5912</v>
      </c>
      <c r="D971" s="12" t="s">
        <v>5912</v>
      </c>
      <c r="E971" s="12" t="s">
        <v>54</v>
      </c>
      <c r="F971" s="12" t="s">
        <v>1590</v>
      </c>
      <c r="G971" s="12" t="s">
        <v>724</v>
      </c>
      <c r="H971" s="12" t="s">
        <v>5914</v>
      </c>
      <c r="I971" s="12" t="s">
        <v>2384</v>
      </c>
      <c r="J971" s="12" t="s">
        <v>5915</v>
      </c>
      <c r="K971" s="12" t="s">
        <v>5916</v>
      </c>
      <c r="L971" s="12" t="s">
        <v>109</v>
      </c>
      <c r="M971" s="12" t="s">
        <v>30</v>
      </c>
      <c r="N971" s="12" t="s">
        <v>5917</v>
      </c>
      <c r="O971" s="12" t="s">
        <v>32</v>
      </c>
      <c r="P971" s="12" t="s">
        <v>33</v>
      </c>
      <c r="Q971" s="16">
        <v>0</v>
      </c>
      <c r="R971" s="12" t="s">
        <v>34</v>
      </c>
      <c r="S971" s="12" t="s">
        <v>35</v>
      </c>
      <c r="T971" s="12" t="s">
        <v>35</v>
      </c>
    </row>
    <row r="972" spans="1:20">
      <c r="A972" s="11">
        <v>971</v>
      </c>
      <c r="B972" s="12" t="s">
        <v>6014</v>
      </c>
      <c r="C972" s="12" t="s">
        <v>5926</v>
      </c>
      <c r="D972" s="12" t="s">
        <v>5926</v>
      </c>
      <c r="E972" s="12" t="s">
        <v>63</v>
      </c>
      <c r="F972" s="12" t="s">
        <v>1590</v>
      </c>
      <c r="G972" s="12" t="s">
        <v>5928</v>
      </c>
      <c r="H972" s="12" t="s">
        <v>5926</v>
      </c>
      <c r="I972" s="12" t="s">
        <v>5428</v>
      </c>
      <c r="J972" s="12" t="s">
        <v>5929</v>
      </c>
      <c r="K972" s="12" t="s">
        <v>5930</v>
      </c>
      <c r="L972" s="12" t="s">
        <v>29</v>
      </c>
      <c r="M972" s="12" t="s">
        <v>30</v>
      </c>
      <c r="N972" s="12" t="s">
        <v>5931</v>
      </c>
      <c r="O972" s="12" t="s">
        <v>32</v>
      </c>
      <c r="P972" s="12" t="s">
        <v>33</v>
      </c>
      <c r="Q972" s="16">
        <v>0</v>
      </c>
      <c r="R972" s="12" t="s">
        <v>34</v>
      </c>
      <c r="S972" s="12" t="s">
        <v>35</v>
      </c>
      <c r="T972" s="12" t="s">
        <v>35</v>
      </c>
    </row>
    <row r="973" spans="1:20">
      <c r="A973" s="11">
        <v>972</v>
      </c>
      <c r="B973" s="12" t="s">
        <v>6015</v>
      </c>
      <c r="C973" s="12" t="s">
        <v>6016</v>
      </c>
      <c r="D973" s="12" t="s">
        <v>6016</v>
      </c>
      <c r="E973" s="12" t="s">
        <v>6017</v>
      </c>
      <c r="F973" s="12" t="s">
        <v>1590</v>
      </c>
      <c r="G973" s="12" t="s">
        <v>6018</v>
      </c>
      <c r="H973" s="12" t="s">
        <v>6019</v>
      </c>
      <c r="I973" s="12" t="s">
        <v>6020</v>
      </c>
      <c r="J973" s="12" t="s">
        <v>6021</v>
      </c>
      <c r="K973" s="12" t="s">
        <v>6022</v>
      </c>
      <c r="L973" s="12" t="s">
        <v>83</v>
      </c>
      <c r="M973" s="12" t="s">
        <v>30</v>
      </c>
      <c r="N973" s="12" t="s">
        <v>5567</v>
      </c>
      <c r="O973" s="12" t="s">
        <v>32</v>
      </c>
      <c r="P973" s="12" t="s">
        <v>33</v>
      </c>
      <c r="Q973" s="16">
        <v>0</v>
      </c>
      <c r="R973" s="12" t="s">
        <v>34</v>
      </c>
      <c r="S973" s="12" t="s">
        <v>35</v>
      </c>
      <c r="T973" s="12" t="s">
        <v>35</v>
      </c>
    </row>
    <row r="974" spans="1:20">
      <c r="A974" s="11">
        <v>973</v>
      </c>
      <c r="B974" s="12" t="s">
        <v>6023</v>
      </c>
      <c r="C974" s="12" t="s">
        <v>6024</v>
      </c>
      <c r="D974" s="12" t="s">
        <v>5966</v>
      </c>
      <c r="E974" s="12" t="s">
        <v>6025</v>
      </c>
      <c r="F974" s="12" t="s">
        <v>1590</v>
      </c>
      <c r="G974" s="12" t="s">
        <v>5968</v>
      </c>
      <c r="H974" s="12" t="s">
        <v>5966</v>
      </c>
      <c r="I974" s="12" t="s">
        <v>5969</v>
      </c>
      <c r="J974" s="12" t="s">
        <v>5970</v>
      </c>
      <c r="K974" s="12" t="s">
        <v>5971</v>
      </c>
      <c r="L974" s="12" t="s">
        <v>92</v>
      </c>
      <c r="M974" s="12" t="s">
        <v>30</v>
      </c>
      <c r="N974" s="12" t="s">
        <v>5972</v>
      </c>
      <c r="O974" s="12" t="s">
        <v>32</v>
      </c>
      <c r="P974" s="12" t="s">
        <v>33</v>
      </c>
      <c r="Q974" s="16">
        <v>0</v>
      </c>
      <c r="R974" s="12" t="s">
        <v>34</v>
      </c>
      <c r="S974" s="12" t="s">
        <v>35</v>
      </c>
      <c r="T974" s="12" t="s">
        <v>35</v>
      </c>
    </row>
    <row r="975" spans="1:20">
      <c r="A975" s="11">
        <v>974</v>
      </c>
      <c r="B975" s="12" t="s">
        <v>6026</v>
      </c>
      <c r="C975" s="12" t="s">
        <v>6027</v>
      </c>
      <c r="D975" s="12" t="s">
        <v>6027</v>
      </c>
      <c r="E975" s="12" t="s">
        <v>6028</v>
      </c>
      <c r="F975" s="12" t="s">
        <v>1590</v>
      </c>
      <c r="G975" s="12" t="s">
        <v>6029</v>
      </c>
      <c r="H975" s="12" t="s">
        <v>6030</v>
      </c>
      <c r="I975" s="12" t="s">
        <v>2321</v>
      </c>
      <c r="J975" s="12" t="s">
        <v>6031</v>
      </c>
      <c r="K975" s="12" t="s">
        <v>6032</v>
      </c>
      <c r="L975" s="12" t="s">
        <v>264</v>
      </c>
      <c r="M975" s="12" t="s">
        <v>30</v>
      </c>
      <c r="N975" s="12" t="s">
        <v>6033</v>
      </c>
      <c r="O975" s="12" t="s">
        <v>32</v>
      </c>
      <c r="P975" s="12" t="s">
        <v>33</v>
      </c>
      <c r="Q975" s="16">
        <v>0</v>
      </c>
      <c r="R975" s="12" t="s">
        <v>34</v>
      </c>
      <c r="S975" s="12" t="s">
        <v>35</v>
      </c>
      <c r="T975" s="12" t="s">
        <v>35</v>
      </c>
    </row>
    <row r="976" spans="1:20">
      <c r="A976" s="11">
        <v>975</v>
      </c>
      <c r="B976" s="12" t="s">
        <v>6034</v>
      </c>
      <c r="C976" s="12" t="s">
        <v>6035</v>
      </c>
      <c r="D976" s="12" t="s">
        <v>6027</v>
      </c>
      <c r="E976" s="12" t="s">
        <v>6036</v>
      </c>
      <c r="F976" s="12" t="s">
        <v>1590</v>
      </c>
      <c r="G976" s="12" t="s">
        <v>6029</v>
      </c>
      <c r="H976" s="12" t="s">
        <v>6030</v>
      </c>
      <c r="I976" s="12" t="s">
        <v>2321</v>
      </c>
      <c r="J976" s="12" t="s">
        <v>6031</v>
      </c>
      <c r="K976" s="12" t="s">
        <v>6032</v>
      </c>
      <c r="L976" s="12" t="s">
        <v>264</v>
      </c>
      <c r="M976" s="12" t="s">
        <v>30</v>
      </c>
      <c r="N976" s="12" t="s">
        <v>6033</v>
      </c>
      <c r="O976" s="12" t="s">
        <v>32</v>
      </c>
      <c r="P976" s="12" t="s">
        <v>33</v>
      </c>
      <c r="Q976" s="16">
        <v>0</v>
      </c>
      <c r="R976" s="12" t="s">
        <v>34</v>
      </c>
      <c r="S976" s="12" t="s">
        <v>35</v>
      </c>
      <c r="T976" s="12" t="s">
        <v>35</v>
      </c>
    </row>
    <row r="977" spans="1:20">
      <c r="A977" s="11">
        <v>976</v>
      </c>
      <c r="B977" s="12" t="s">
        <v>6037</v>
      </c>
      <c r="C977" s="12" t="s">
        <v>6038</v>
      </c>
      <c r="D977" s="12" t="s">
        <v>6038</v>
      </c>
      <c r="E977" s="12" t="s">
        <v>6039</v>
      </c>
      <c r="F977" s="12" t="s">
        <v>1590</v>
      </c>
      <c r="G977" s="12" t="s">
        <v>3844</v>
      </c>
      <c r="H977" s="12" t="s">
        <v>6040</v>
      </c>
      <c r="I977" s="12" t="s">
        <v>6041</v>
      </c>
      <c r="J977" s="12" t="s">
        <v>6042</v>
      </c>
      <c r="K977" s="12" t="s">
        <v>6043</v>
      </c>
      <c r="L977" s="12" t="s">
        <v>6044</v>
      </c>
      <c r="M977" s="12" t="s">
        <v>30</v>
      </c>
      <c r="N977" s="12" t="s">
        <v>6045</v>
      </c>
      <c r="O977" s="12" t="s">
        <v>32</v>
      </c>
      <c r="P977" s="12" t="s">
        <v>33</v>
      </c>
      <c r="Q977" s="16">
        <v>0</v>
      </c>
      <c r="R977" s="12" t="s">
        <v>34</v>
      </c>
      <c r="S977" s="12" t="s">
        <v>35</v>
      </c>
      <c r="T977" s="12" t="s">
        <v>35</v>
      </c>
    </row>
    <row r="978" spans="1:20">
      <c r="A978" s="11">
        <v>977</v>
      </c>
      <c r="B978" s="12" t="s">
        <v>6046</v>
      </c>
      <c r="C978" s="12" t="s">
        <v>6047</v>
      </c>
      <c r="D978" s="12" t="s">
        <v>6047</v>
      </c>
      <c r="E978" s="12" t="s">
        <v>63</v>
      </c>
      <c r="F978" s="12" t="s">
        <v>1590</v>
      </c>
      <c r="G978" s="12" t="s">
        <v>620</v>
      </c>
      <c r="H978" s="12" t="s">
        <v>2768</v>
      </c>
      <c r="I978" s="12" t="s">
        <v>1964</v>
      </c>
      <c r="J978" s="12" t="s">
        <v>6048</v>
      </c>
      <c r="K978" s="12" t="s">
        <v>6049</v>
      </c>
      <c r="L978" s="12" t="s">
        <v>92</v>
      </c>
      <c r="M978" s="12" t="s">
        <v>30</v>
      </c>
      <c r="N978" s="12" t="s">
        <v>6050</v>
      </c>
      <c r="O978" s="12" t="s">
        <v>32</v>
      </c>
      <c r="P978" s="12" t="s">
        <v>33</v>
      </c>
      <c r="Q978" s="16">
        <v>0</v>
      </c>
      <c r="R978" s="12" t="s">
        <v>34</v>
      </c>
      <c r="S978" s="12" t="s">
        <v>35</v>
      </c>
      <c r="T978" s="12" t="s">
        <v>35</v>
      </c>
    </row>
    <row r="979" spans="1:20">
      <c r="A979" s="11">
        <v>978</v>
      </c>
      <c r="B979" s="12" t="s">
        <v>6051</v>
      </c>
      <c r="C979" s="12" t="s">
        <v>6052</v>
      </c>
      <c r="D979" s="12" t="s">
        <v>6047</v>
      </c>
      <c r="E979" s="12" t="s">
        <v>6053</v>
      </c>
      <c r="F979" s="12" t="s">
        <v>1590</v>
      </c>
      <c r="G979" s="12" t="s">
        <v>620</v>
      </c>
      <c r="H979" s="12" t="s">
        <v>2768</v>
      </c>
      <c r="I979" s="12" t="s">
        <v>1964</v>
      </c>
      <c r="J979" s="12" t="s">
        <v>6048</v>
      </c>
      <c r="K979" s="12" t="s">
        <v>6049</v>
      </c>
      <c r="L979" s="12" t="s">
        <v>92</v>
      </c>
      <c r="M979" s="12" t="s">
        <v>30</v>
      </c>
      <c r="N979" s="12" t="s">
        <v>6050</v>
      </c>
      <c r="O979" s="12" t="s">
        <v>32</v>
      </c>
      <c r="P979" s="12" t="s">
        <v>33</v>
      </c>
      <c r="Q979" s="16">
        <v>0</v>
      </c>
      <c r="R979" s="12" t="s">
        <v>34</v>
      </c>
      <c r="S979" s="12" t="s">
        <v>35</v>
      </c>
      <c r="T979" s="12" t="s">
        <v>35</v>
      </c>
    </row>
    <row r="980" spans="1:20">
      <c r="A980" s="11">
        <v>979</v>
      </c>
      <c r="B980" s="12" t="s">
        <v>6054</v>
      </c>
      <c r="C980" s="12" t="s">
        <v>6055</v>
      </c>
      <c r="D980" s="12" t="s">
        <v>6047</v>
      </c>
      <c r="E980" s="12" t="s">
        <v>6056</v>
      </c>
      <c r="F980" s="12" t="s">
        <v>1590</v>
      </c>
      <c r="G980" s="12" t="s">
        <v>620</v>
      </c>
      <c r="H980" s="12" t="s">
        <v>2768</v>
      </c>
      <c r="I980" s="12" t="s">
        <v>1964</v>
      </c>
      <c r="J980" s="12" t="s">
        <v>6048</v>
      </c>
      <c r="K980" s="12" t="s">
        <v>6049</v>
      </c>
      <c r="L980" s="12" t="s">
        <v>92</v>
      </c>
      <c r="M980" s="12" t="s">
        <v>30</v>
      </c>
      <c r="N980" s="12" t="s">
        <v>6050</v>
      </c>
      <c r="O980" s="12" t="s">
        <v>32</v>
      </c>
      <c r="P980" s="12" t="s">
        <v>33</v>
      </c>
      <c r="Q980" s="16">
        <v>0</v>
      </c>
      <c r="R980" s="12" t="s">
        <v>34</v>
      </c>
      <c r="S980" s="12" t="s">
        <v>35</v>
      </c>
      <c r="T980" s="12" t="s">
        <v>35</v>
      </c>
    </row>
    <row r="981" spans="1:20">
      <c r="A981" s="11">
        <v>980</v>
      </c>
      <c r="B981" s="12" t="s">
        <v>6057</v>
      </c>
      <c r="C981" s="12" t="s">
        <v>5884</v>
      </c>
      <c r="D981" s="12" t="s">
        <v>5884</v>
      </c>
      <c r="E981" s="12" t="s">
        <v>2815</v>
      </c>
      <c r="F981" s="12" t="s">
        <v>1590</v>
      </c>
      <c r="G981" s="12" t="s">
        <v>319</v>
      </c>
      <c r="H981" s="12" t="s">
        <v>5884</v>
      </c>
      <c r="I981" s="12" t="s">
        <v>80</v>
      </c>
      <c r="J981" s="12" t="s">
        <v>5879</v>
      </c>
      <c r="K981" s="12" t="s">
        <v>5880</v>
      </c>
      <c r="L981" s="12" t="s">
        <v>5881</v>
      </c>
      <c r="M981" s="12" t="s">
        <v>30</v>
      </c>
      <c r="N981" s="12" t="s">
        <v>5886</v>
      </c>
      <c r="O981" s="12" t="s">
        <v>32</v>
      </c>
      <c r="P981" s="12" t="s">
        <v>33</v>
      </c>
      <c r="Q981" s="16">
        <v>0</v>
      </c>
      <c r="R981" s="12" t="s">
        <v>34</v>
      </c>
      <c r="S981" s="12" t="s">
        <v>35</v>
      </c>
      <c r="T981" s="12" t="s">
        <v>35</v>
      </c>
    </row>
    <row r="982" spans="1:20">
      <c r="A982" s="11">
        <v>981</v>
      </c>
      <c r="B982" s="12" t="s">
        <v>6058</v>
      </c>
      <c r="C982" s="12" t="s">
        <v>6059</v>
      </c>
      <c r="D982" s="12" t="s">
        <v>6060</v>
      </c>
      <c r="E982" s="12" t="s">
        <v>6061</v>
      </c>
      <c r="F982" s="12" t="s">
        <v>1590</v>
      </c>
      <c r="G982" s="12" t="s">
        <v>208</v>
      </c>
      <c r="H982" s="12" t="s">
        <v>6060</v>
      </c>
      <c r="I982" s="12" t="s">
        <v>80</v>
      </c>
      <c r="J982" s="12" t="s">
        <v>6062</v>
      </c>
      <c r="K982" s="12" t="s">
        <v>6063</v>
      </c>
      <c r="L982" s="12" t="s">
        <v>29</v>
      </c>
      <c r="M982" s="12" t="s">
        <v>30</v>
      </c>
      <c r="N982" s="12" t="s">
        <v>6064</v>
      </c>
      <c r="O982" s="12" t="s">
        <v>32</v>
      </c>
      <c r="P982" s="12" t="s">
        <v>33</v>
      </c>
      <c r="Q982" s="16">
        <v>0</v>
      </c>
      <c r="R982" s="12" t="s">
        <v>34</v>
      </c>
      <c r="S982" s="12" t="s">
        <v>35</v>
      </c>
      <c r="T982" s="12" t="s">
        <v>35</v>
      </c>
    </row>
    <row r="983" spans="1:20">
      <c r="A983" s="11">
        <v>982</v>
      </c>
      <c r="B983" s="12" t="s">
        <v>6065</v>
      </c>
      <c r="C983" s="12" t="s">
        <v>5999</v>
      </c>
      <c r="D983" s="12" t="s">
        <v>5999</v>
      </c>
      <c r="E983" s="12" t="s">
        <v>6066</v>
      </c>
      <c r="F983" s="12" t="s">
        <v>1590</v>
      </c>
      <c r="G983" s="12" t="s">
        <v>861</v>
      </c>
      <c r="H983" s="12" t="s">
        <v>6001</v>
      </c>
      <c r="I983" s="12" t="s">
        <v>6002</v>
      </c>
      <c r="J983" s="12" t="s">
        <v>6003</v>
      </c>
      <c r="K983" s="12" t="s">
        <v>6004</v>
      </c>
      <c r="L983" s="12" t="s">
        <v>69</v>
      </c>
      <c r="M983" s="12" t="s">
        <v>30</v>
      </c>
      <c r="N983" s="12" t="s">
        <v>975</v>
      </c>
      <c r="O983" s="12" t="s">
        <v>32</v>
      </c>
      <c r="P983" s="12" t="s">
        <v>33</v>
      </c>
      <c r="Q983" s="16">
        <v>0</v>
      </c>
      <c r="R983" s="12" t="s">
        <v>34</v>
      </c>
      <c r="S983" s="12" t="s">
        <v>35</v>
      </c>
      <c r="T983" s="12" t="s">
        <v>35</v>
      </c>
    </row>
    <row r="984" spans="1:20">
      <c r="A984" s="11">
        <v>983</v>
      </c>
      <c r="B984" s="12" t="s">
        <v>6067</v>
      </c>
      <c r="C984" s="12" t="s">
        <v>6068</v>
      </c>
      <c r="D984" s="12" t="s">
        <v>6060</v>
      </c>
      <c r="E984" s="12" t="s">
        <v>6069</v>
      </c>
      <c r="F984" s="12" t="s">
        <v>1590</v>
      </c>
      <c r="G984" s="12" t="s">
        <v>208</v>
      </c>
      <c r="H984" s="12" t="s">
        <v>6060</v>
      </c>
      <c r="I984" s="12" t="s">
        <v>80</v>
      </c>
      <c r="J984" s="12" t="s">
        <v>6062</v>
      </c>
      <c r="K984" s="12" t="s">
        <v>6063</v>
      </c>
      <c r="L984" s="12" t="s">
        <v>29</v>
      </c>
      <c r="M984" s="12" t="s">
        <v>30</v>
      </c>
      <c r="N984" s="12" t="s">
        <v>6064</v>
      </c>
      <c r="O984" s="12" t="s">
        <v>32</v>
      </c>
      <c r="P984" s="12" t="s">
        <v>33</v>
      </c>
      <c r="Q984" s="16">
        <v>0</v>
      </c>
      <c r="R984" s="12" t="s">
        <v>34</v>
      </c>
      <c r="S984" s="12" t="s">
        <v>35</v>
      </c>
      <c r="T984" s="12" t="s">
        <v>35</v>
      </c>
    </row>
    <row r="985" spans="1:20">
      <c r="A985" s="11">
        <v>984</v>
      </c>
      <c r="B985" s="12" t="s">
        <v>6070</v>
      </c>
      <c r="C985" s="12" t="s">
        <v>6071</v>
      </c>
      <c r="D985" s="12" t="s">
        <v>6071</v>
      </c>
      <c r="E985" s="12" t="s">
        <v>54</v>
      </c>
      <c r="F985" s="12" t="s">
        <v>1590</v>
      </c>
      <c r="G985" s="12" t="s">
        <v>6072</v>
      </c>
      <c r="H985" s="12" t="s">
        <v>5900</v>
      </c>
      <c r="I985" s="12" t="s">
        <v>456</v>
      </c>
      <c r="J985" s="12" t="s">
        <v>6073</v>
      </c>
      <c r="K985" s="12" t="s">
        <v>6074</v>
      </c>
      <c r="L985" s="12" t="s">
        <v>1448</v>
      </c>
      <c r="M985" s="12" t="s">
        <v>126</v>
      </c>
      <c r="N985" s="12" t="s">
        <v>6075</v>
      </c>
      <c r="O985" s="12" t="s">
        <v>32</v>
      </c>
      <c r="P985" s="12" t="s">
        <v>33</v>
      </c>
      <c r="Q985" s="16">
        <v>0</v>
      </c>
      <c r="R985" s="12" t="s">
        <v>34</v>
      </c>
      <c r="S985" s="12" t="s">
        <v>35</v>
      </c>
      <c r="T985" s="12" t="s">
        <v>35</v>
      </c>
    </row>
    <row r="986" spans="1:20">
      <c r="A986" s="11">
        <v>985</v>
      </c>
      <c r="B986" s="12" t="s">
        <v>6076</v>
      </c>
      <c r="C986" s="12" t="s">
        <v>5897</v>
      </c>
      <c r="D986" s="12" t="s">
        <v>5897</v>
      </c>
      <c r="E986" s="12" t="s">
        <v>6077</v>
      </c>
      <c r="F986" s="12" t="s">
        <v>1590</v>
      </c>
      <c r="G986" s="12" t="s">
        <v>5899</v>
      </c>
      <c r="H986" s="12" t="s">
        <v>5900</v>
      </c>
      <c r="I986" s="12" t="s">
        <v>456</v>
      </c>
      <c r="J986" s="12" t="s">
        <v>5901</v>
      </c>
      <c r="K986" s="12" t="s">
        <v>5902</v>
      </c>
      <c r="L986" s="12" t="s">
        <v>5903</v>
      </c>
      <c r="M986" s="12" t="s">
        <v>30</v>
      </c>
      <c r="N986" s="12" t="s">
        <v>4668</v>
      </c>
      <c r="O986" s="12" t="s">
        <v>32</v>
      </c>
      <c r="P986" s="12" t="s">
        <v>33</v>
      </c>
      <c r="Q986" s="16">
        <v>0</v>
      </c>
      <c r="R986" s="12" t="s">
        <v>34</v>
      </c>
      <c r="S986" s="12" t="s">
        <v>35</v>
      </c>
      <c r="T986" s="12" t="s">
        <v>35</v>
      </c>
    </row>
    <row r="987" spans="1:20">
      <c r="A987" s="11">
        <v>986</v>
      </c>
      <c r="B987" s="12" t="s">
        <v>6078</v>
      </c>
      <c r="C987" s="12" t="s">
        <v>6079</v>
      </c>
      <c r="D987" s="12" t="s">
        <v>5959</v>
      </c>
      <c r="E987" s="12" t="s">
        <v>6080</v>
      </c>
      <c r="F987" s="12" t="s">
        <v>1590</v>
      </c>
      <c r="G987" s="12" t="s">
        <v>620</v>
      </c>
      <c r="H987" s="12" t="s">
        <v>5959</v>
      </c>
      <c r="I987" s="12" t="s">
        <v>80</v>
      </c>
      <c r="J987" s="12" t="s">
        <v>5961</v>
      </c>
      <c r="K987" s="12" t="s">
        <v>6081</v>
      </c>
      <c r="L987" s="12" t="s">
        <v>1471</v>
      </c>
      <c r="M987" s="12" t="s">
        <v>6082</v>
      </c>
      <c r="N987" s="12" t="s">
        <v>500</v>
      </c>
      <c r="O987" s="12" t="s">
        <v>32</v>
      </c>
      <c r="P987" s="12" t="s">
        <v>976</v>
      </c>
      <c r="Q987" s="16">
        <v>1</v>
      </c>
      <c r="R987" s="12" t="s">
        <v>34</v>
      </c>
      <c r="S987" s="12" t="s">
        <v>35</v>
      </c>
      <c r="T987" s="12" t="s">
        <v>35</v>
      </c>
    </row>
    <row r="988" spans="1:20">
      <c r="A988" s="11">
        <v>987</v>
      </c>
      <c r="B988" s="12" t="s">
        <v>6083</v>
      </c>
      <c r="C988" s="12" t="s">
        <v>5966</v>
      </c>
      <c r="D988" s="12" t="s">
        <v>5966</v>
      </c>
      <c r="E988" s="12" t="s">
        <v>6084</v>
      </c>
      <c r="F988" s="12" t="s">
        <v>1590</v>
      </c>
      <c r="G988" s="12" t="s">
        <v>5968</v>
      </c>
      <c r="H988" s="12" t="s">
        <v>5966</v>
      </c>
      <c r="I988" s="12" t="s">
        <v>5969</v>
      </c>
      <c r="J988" s="12" t="s">
        <v>6085</v>
      </c>
      <c r="K988" s="12" t="s">
        <v>6086</v>
      </c>
      <c r="L988" s="12" t="s">
        <v>6087</v>
      </c>
      <c r="M988" s="12" t="s">
        <v>5806</v>
      </c>
      <c r="N988" s="12" t="s">
        <v>3372</v>
      </c>
      <c r="O988" s="12" t="s">
        <v>5807</v>
      </c>
      <c r="P988" s="12" t="s">
        <v>976</v>
      </c>
      <c r="Q988" s="16">
        <v>1</v>
      </c>
      <c r="R988" s="12" t="s">
        <v>34</v>
      </c>
      <c r="S988" s="12" t="s">
        <v>35</v>
      </c>
      <c r="T988" s="12" t="s">
        <v>35</v>
      </c>
    </row>
    <row r="989" spans="1:20">
      <c r="A989" s="11">
        <v>988</v>
      </c>
      <c r="B989" s="12" t="s">
        <v>6088</v>
      </c>
      <c r="C989" s="12" t="s">
        <v>6089</v>
      </c>
      <c r="D989" s="12" t="s">
        <v>6089</v>
      </c>
      <c r="E989" s="12" t="s">
        <v>6090</v>
      </c>
      <c r="F989" s="12" t="s">
        <v>6091</v>
      </c>
      <c r="G989" s="12" t="s">
        <v>346</v>
      </c>
      <c r="H989" s="12" t="s">
        <v>6089</v>
      </c>
      <c r="I989" s="12" t="s">
        <v>26</v>
      </c>
      <c r="J989" s="12" t="s">
        <v>6092</v>
      </c>
      <c r="K989" s="12" t="s">
        <v>6093</v>
      </c>
      <c r="L989" s="12" t="s">
        <v>940</v>
      </c>
      <c r="M989" s="12" t="s">
        <v>30</v>
      </c>
      <c r="N989" s="12" t="s">
        <v>6094</v>
      </c>
      <c r="O989" s="12" t="s">
        <v>32</v>
      </c>
      <c r="P989" s="12" t="s">
        <v>33</v>
      </c>
      <c r="Q989" s="16">
        <v>0</v>
      </c>
      <c r="R989" s="12" t="s">
        <v>34</v>
      </c>
      <c r="S989" s="12" t="s">
        <v>35</v>
      </c>
      <c r="T989" s="12" t="s">
        <v>35</v>
      </c>
    </row>
    <row r="990" spans="1:20">
      <c r="A990" s="11">
        <v>989</v>
      </c>
      <c r="B990" s="12" t="s">
        <v>6095</v>
      </c>
      <c r="C990" s="12" t="s">
        <v>6096</v>
      </c>
      <c r="D990" s="12" t="s">
        <v>6089</v>
      </c>
      <c r="E990" s="12" t="s">
        <v>6097</v>
      </c>
      <c r="F990" s="12" t="s">
        <v>6091</v>
      </c>
      <c r="G990" s="12" t="s">
        <v>346</v>
      </c>
      <c r="H990" s="12" t="s">
        <v>6089</v>
      </c>
      <c r="I990" s="12" t="s">
        <v>26</v>
      </c>
      <c r="J990" s="12" t="s">
        <v>6092</v>
      </c>
      <c r="K990" s="12" t="s">
        <v>6093</v>
      </c>
      <c r="L990" s="12" t="s">
        <v>940</v>
      </c>
      <c r="M990" s="12" t="s">
        <v>30</v>
      </c>
      <c r="N990" s="12" t="s">
        <v>6094</v>
      </c>
      <c r="O990" s="12" t="s">
        <v>32</v>
      </c>
      <c r="P990" s="12" t="s">
        <v>33</v>
      </c>
      <c r="Q990" s="16">
        <v>0</v>
      </c>
      <c r="R990" s="12" t="s">
        <v>34</v>
      </c>
      <c r="S990" s="12" t="s">
        <v>35</v>
      </c>
      <c r="T990" s="12" t="s">
        <v>35</v>
      </c>
    </row>
    <row r="991" spans="1:20">
      <c r="A991" s="11">
        <v>990</v>
      </c>
      <c r="B991" s="12" t="s">
        <v>6098</v>
      </c>
      <c r="C991" s="12" t="s">
        <v>6099</v>
      </c>
      <c r="D991" s="12" t="s">
        <v>6099</v>
      </c>
      <c r="E991" s="12" t="s">
        <v>6100</v>
      </c>
      <c r="F991" s="12" t="s">
        <v>6091</v>
      </c>
      <c r="G991" s="12" t="s">
        <v>6101</v>
      </c>
      <c r="H991" s="12" t="s">
        <v>6099</v>
      </c>
      <c r="I991" s="12" t="s">
        <v>456</v>
      </c>
      <c r="J991" s="12" t="s">
        <v>6102</v>
      </c>
      <c r="K991" s="12" t="s">
        <v>6103</v>
      </c>
      <c r="L991" s="12" t="s">
        <v>6104</v>
      </c>
      <c r="M991" s="12" t="s">
        <v>126</v>
      </c>
      <c r="N991" s="12" t="s">
        <v>6105</v>
      </c>
      <c r="O991" s="12" t="s">
        <v>32</v>
      </c>
      <c r="P991" s="12" t="s">
        <v>33</v>
      </c>
      <c r="Q991" s="16">
        <v>0</v>
      </c>
      <c r="R991" s="12" t="s">
        <v>34</v>
      </c>
      <c r="S991" s="12" t="s">
        <v>35</v>
      </c>
      <c r="T991" s="12" t="s">
        <v>35</v>
      </c>
    </row>
    <row r="992" spans="1:20">
      <c r="A992" s="11">
        <v>991</v>
      </c>
      <c r="B992" s="12" t="s">
        <v>6106</v>
      </c>
      <c r="C992" s="12" t="s">
        <v>6107</v>
      </c>
      <c r="D992" s="12" t="s">
        <v>6107</v>
      </c>
      <c r="E992" s="12" t="s">
        <v>35</v>
      </c>
      <c r="F992" s="12" t="s">
        <v>6091</v>
      </c>
      <c r="G992" s="12" t="s">
        <v>686</v>
      </c>
      <c r="H992" s="12" t="s">
        <v>4053</v>
      </c>
      <c r="I992" s="12" t="s">
        <v>6108</v>
      </c>
      <c r="J992" s="12" t="s">
        <v>6109</v>
      </c>
      <c r="K992" s="12" t="s">
        <v>6110</v>
      </c>
      <c r="L992" s="12" t="s">
        <v>6111</v>
      </c>
      <c r="M992" s="12" t="s">
        <v>1792</v>
      </c>
      <c r="N992" s="12" t="s">
        <v>6112</v>
      </c>
      <c r="O992" s="12" t="s">
        <v>32</v>
      </c>
      <c r="P992" s="12" t="s">
        <v>33</v>
      </c>
      <c r="Q992" s="16">
        <v>0</v>
      </c>
      <c r="R992" s="12" t="s">
        <v>34</v>
      </c>
      <c r="S992" s="12" t="s">
        <v>35</v>
      </c>
      <c r="T992" s="12" t="s">
        <v>35</v>
      </c>
    </row>
    <row r="993" spans="1:20">
      <c r="A993" s="11">
        <v>992</v>
      </c>
      <c r="B993" s="12" t="s">
        <v>6113</v>
      </c>
      <c r="C993" s="12" t="s">
        <v>6114</v>
      </c>
      <c r="D993" s="12" t="s">
        <v>6114</v>
      </c>
      <c r="E993" s="12" t="s">
        <v>6115</v>
      </c>
      <c r="F993" s="12" t="s">
        <v>6091</v>
      </c>
      <c r="G993" s="12" t="s">
        <v>433</v>
      </c>
      <c r="H993" s="12" t="s">
        <v>6114</v>
      </c>
      <c r="I993" s="12" t="s">
        <v>6116</v>
      </c>
      <c r="J993" s="12" t="s">
        <v>6117</v>
      </c>
      <c r="K993" s="12" t="s">
        <v>6118</v>
      </c>
      <c r="L993" s="12" t="s">
        <v>6119</v>
      </c>
      <c r="M993" s="12" t="s">
        <v>1412</v>
      </c>
      <c r="N993" s="12" t="s">
        <v>5886</v>
      </c>
      <c r="O993" s="12" t="s">
        <v>1395</v>
      </c>
      <c r="P993" s="12" t="s">
        <v>976</v>
      </c>
      <c r="Q993" s="16">
        <v>1</v>
      </c>
      <c r="R993" s="12" t="s">
        <v>34</v>
      </c>
      <c r="S993" s="12" t="s">
        <v>35</v>
      </c>
      <c r="T993" s="12" t="s">
        <v>35</v>
      </c>
    </row>
    <row r="994" spans="1:20">
      <c r="A994" s="11">
        <v>993</v>
      </c>
      <c r="B994" s="12" t="s">
        <v>6120</v>
      </c>
      <c r="C994" s="12" t="s">
        <v>6121</v>
      </c>
      <c r="D994" s="12" t="s">
        <v>6121</v>
      </c>
      <c r="E994" s="12" t="s">
        <v>2815</v>
      </c>
      <c r="F994" s="12" t="s">
        <v>6122</v>
      </c>
      <c r="G994" s="12" t="s">
        <v>6123</v>
      </c>
      <c r="H994" s="12" t="s">
        <v>6124</v>
      </c>
      <c r="I994" s="12" t="s">
        <v>456</v>
      </c>
      <c r="J994" s="12" t="s">
        <v>6125</v>
      </c>
      <c r="K994" s="12" t="s">
        <v>6126</v>
      </c>
      <c r="L994" s="12" t="s">
        <v>6127</v>
      </c>
      <c r="M994" s="12" t="s">
        <v>30</v>
      </c>
      <c r="N994" s="12" t="s">
        <v>6128</v>
      </c>
      <c r="O994" s="12" t="s">
        <v>32</v>
      </c>
      <c r="P994" s="12" t="s">
        <v>33</v>
      </c>
      <c r="Q994" s="16">
        <v>0</v>
      </c>
      <c r="R994" s="12" t="s">
        <v>34</v>
      </c>
      <c r="S994" s="12" t="s">
        <v>35</v>
      </c>
      <c r="T994" s="12" t="s">
        <v>35</v>
      </c>
    </row>
    <row r="995" spans="1:20">
      <c r="A995" s="11">
        <v>994</v>
      </c>
      <c r="B995" s="12" t="s">
        <v>6129</v>
      </c>
      <c r="C995" s="12" t="s">
        <v>6130</v>
      </c>
      <c r="D995" s="12" t="s">
        <v>6131</v>
      </c>
      <c r="E995" s="12" t="s">
        <v>6132</v>
      </c>
      <c r="F995" s="12" t="s">
        <v>6122</v>
      </c>
      <c r="G995" s="12" t="s">
        <v>585</v>
      </c>
      <c r="H995" s="12" t="s">
        <v>6133</v>
      </c>
      <c r="I995" s="12" t="s">
        <v>26</v>
      </c>
      <c r="J995" s="12" t="s">
        <v>6134</v>
      </c>
      <c r="K995" s="12" t="s">
        <v>6135</v>
      </c>
      <c r="L995" s="12" t="s">
        <v>6136</v>
      </c>
      <c r="M995" s="12" t="s">
        <v>30</v>
      </c>
      <c r="N995" s="12" t="s">
        <v>6137</v>
      </c>
      <c r="O995" s="12" t="s">
        <v>32</v>
      </c>
      <c r="P995" s="12" t="s">
        <v>33</v>
      </c>
      <c r="Q995" s="16">
        <v>0</v>
      </c>
      <c r="R995" s="12" t="s">
        <v>34</v>
      </c>
      <c r="S995" s="12" t="s">
        <v>35</v>
      </c>
      <c r="T995" s="12" t="s">
        <v>35</v>
      </c>
    </row>
    <row r="996" spans="1:20">
      <c r="A996" s="11">
        <v>995</v>
      </c>
      <c r="B996" s="12" t="s">
        <v>6138</v>
      </c>
      <c r="C996" s="12" t="s">
        <v>6139</v>
      </c>
      <c r="D996" s="12" t="s">
        <v>6140</v>
      </c>
      <c r="E996" s="12" t="s">
        <v>6141</v>
      </c>
      <c r="F996" s="12" t="s">
        <v>6122</v>
      </c>
      <c r="G996" s="12" t="s">
        <v>6142</v>
      </c>
      <c r="H996" s="12" t="s">
        <v>6143</v>
      </c>
      <c r="I996" s="12" t="s">
        <v>456</v>
      </c>
      <c r="J996" s="12" t="s">
        <v>6144</v>
      </c>
      <c r="K996" s="12" t="s">
        <v>6145</v>
      </c>
      <c r="L996" s="12" t="s">
        <v>6146</v>
      </c>
      <c r="M996" s="12" t="s">
        <v>30</v>
      </c>
      <c r="N996" s="12" t="s">
        <v>6147</v>
      </c>
      <c r="O996" s="12" t="s">
        <v>32</v>
      </c>
      <c r="P996" s="12" t="s">
        <v>33</v>
      </c>
      <c r="Q996" s="16">
        <v>0</v>
      </c>
      <c r="R996" s="12" t="s">
        <v>34</v>
      </c>
      <c r="S996" s="12" t="s">
        <v>35</v>
      </c>
      <c r="T996" s="12" t="s">
        <v>35</v>
      </c>
    </row>
    <row r="997" spans="1:20">
      <c r="A997" s="11">
        <v>996</v>
      </c>
      <c r="B997" s="12" t="s">
        <v>6148</v>
      </c>
      <c r="C997" s="12" t="s">
        <v>6149</v>
      </c>
      <c r="D997" s="12" t="s">
        <v>6149</v>
      </c>
      <c r="E997" s="12" t="s">
        <v>6150</v>
      </c>
      <c r="F997" s="12" t="s">
        <v>6122</v>
      </c>
      <c r="G997" s="12" t="s">
        <v>6151</v>
      </c>
      <c r="H997" s="12" t="s">
        <v>6152</v>
      </c>
      <c r="I997" s="12" t="s">
        <v>6153</v>
      </c>
      <c r="J997" s="12" t="s">
        <v>6154</v>
      </c>
      <c r="K997" s="12" t="s">
        <v>6155</v>
      </c>
      <c r="L997" s="12" t="s">
        <v>6156</v>
      </c>
      <c r="M997" s="12" t="s">
        <v>30</v>
      </c>
      <c r="N997" s="12" t="s">
        <v>6157</v>
      </c>
      <c r="O997" s="12" t="s">
        <v>32</v>
      </c>
      <c r="P997" s="12" t="s">
        <v>33</v>
      </c>
      <c r="Q997" s="16">
        <v>0</v>
      </c>
      <c r="R997" s="12" t="s">
        <v>34</v>
      </c>
      <c r="S997" s="12" t="s">
        <v>35</v>
      </c>
      <c r="T997" s="12" t="s">
        <v>35</v>
      </c>
    </row>
    <row r="998" spans="1:20">
      <c r="A998" s="11">
        <v>997</v>
      </c>
      <c r="B998" s="12" t="s">
        <v>6158</v>
      </c>
      <c r="C998" s="12" t="s">
        <v>6159</v>
      </c>
      <c r="D998" s="12" t="s">
        <v>6159</v>
      </c>
      <c r="E998" s="12" t="s">
        <v>6160</v>
      </c>
      <c r="F998" s="12" t="s">
        <v>6122</v>
      </c>
      <c r="G998" s="12" t="s">
        <v>6161</v>
      </c>
      <c r="H998" s="12" t="s">
        <v>6162</v>
      </c>
      <c r="I998" s="12" t="s">
        <v>456</v>
      </c>
      <c r="J998" s="12" t="s">
        <v>6163</v>
      </c>
      <c r="K998" s="12" t="s">
        <v>6164</v>
      </c>
      <c r="L998" s="12" t="s">
        <v>6165</v>
      </c>
      <c r="M998" s="12" t="s">
        <v>30</v>
      </c>
      <c r="N998" s="12" t="s">
        <v>3634</v>
      </c>
      <c r="O998" s="12" t="s">
        <v>32</v>
      </c>
      <c r="P998" s="12" t="s">
        <v>33</v>
      </c>
      <c r="Q998" s="16">
        <v>0</v>
      </c>
      <c r="R998" s="12" t="s">
        <v>34</v>
      </c>
      <c r="S998" s="12" t="s">
        <v>35</v>
      </c>
      <c r="T998" s="12" t="s">
        <v>35</v>
      </c>
    </row>
    <row r="999" spans="1:20">
      <c r="A999" s="11">
        <v>998</v>
      </c>
      <c r="B999" s="12" t="s">
        <v>6166</v>
      </c>
      <c r="C999" s="12" t="s">
        <v>6167</v>
      </c>
      <c r="D999" s="12" t="s">
        <v>6167</v>
      </c>
      <c r="E999" s="12" t="s">
        <v>6168</v>
      </c>
      <c r="F999" s="12" t="s">
        <v>6122</v>
      </c>
      <c r="G999" s="12" t="s">
        <v>1154</v>
      </c>
      <c r="H999" s="12" t="s">
        <v>6169</v>
      </c>
      <c r="I999" s="12" t="s">
        <v>456</v>
      </c>
      <c r="J999" s="12" t="s">
        <v>6170</v>
      </c>
      <c r="K999" s="12" t="s">
        <v>6171</v>
      </c>
      <c r="L999" s="12" t="s">
        <v>6172</v>
      </c>
      <c r="M999" s="12" t="s">
        <v>460</v>
      </c>
      <c r="N999" s="12" t="s">
        <v>1584</v>
      </c>
      <c r="O999" s="12" t="s">
        <v>32</v>
      </c>
      <c r="P999" s="12" t="s">
        <v>33</v>
      </c>
      <c r="Q999" s="16">
        <v>0</v>
      </c>
      <c r="R999" s="12" t="s">
        <v>34</v>
      </c>
      <c r="S999" s="12" t="s">
        <v>35</v>
      </c>
      <c r="T999" s="12" t="s">
        <v>35</v>
      </c>
    </row>
    <row r="1000" spans="1:20">
      <c r="A1000" s="11">
        <v>999</v>
      </c>
      <c r="B1000" s="12" t="s">
        <v>6173</v>
      </c>
      <c r="C1000" s="12" t="s">
        <v>994</v>
      </c>
      <c r="D1000" s="12" t="s">
        <v>994</v>
      </c>
      <c r="E1000" s="12" t="s">
        <v>35</v>
      </c>
      <c r="F1000" s="12" t="s">
        <v>6122</v>
      </c>
      <c r="G1000" s="12" t="s">
        <v>686</v>
      </c>
      <c r="H1000" s="12" t="s">
        <v>996</v>
      </c>
      <c r="I1000" s="12" t="s">
        <v>481</v>
      </c>
      <c r="J1000" s="12" t="s">
        <v>6174</v>
      </c>
      <c r="K1000" s="12" t="s">
        <v>6175</v>
      </c>
      <c r="L1000" s="12" t="s">
        <v>6176</v>
      </c>
      <c r="M1000" s="12" t="s">
        <v>30</v>
      </c>
      <c r="N1000" s="12" t="s">
        <v>1000</v>
      </c>
      <c r="O1000" s="12" t="s">
        <v>32</v>
      </c>
      <c r="P1000" s="12" t="s">
        <v>33</v>
      </c>
      <c r="Q1000" s="16">
        <v>0</v>
      </c>
      <c r="R1000" s="12" t="s">
        <v>34</v>
      </c>
      <c r="S1000" s="12" t="s">
        <v>35</v>
      </c>
      <c r="T1000" s="12" t="s">
        <v>35</v>
      </c>
    </row>
    <row r="1001" spans="1:20">
      <c r="A1001" s="11">
        <v>1000</v>
      </c>
      <c r="B1001" s="12" t="s">
        <v>6177</v>
      </c>
      <c r="C1001" s="12" t="s">
        <v>6178</v>
      </c>
      <c r="D1001" s="12" t="s">
        <v>6178</v>
      </c>
      <c r="E1001" s="12" t="s">
        <v>35</v>
      </c>
      <c r="F1001" s="12" t="s">
        <v>6122</v>
      </c>
      <c r="G1001" s="12" t="s">
        <v>24</v>
      </c>
      <c r="H1001" s="12" t="s">
        <v>6179</v>
      </c>
      <c r="I1001" s="12" t="s">
        <v>80</v>
      </c>
      <c r="J1001" s="12" t="s">
        <v>6180</v>
      </c>
      <c r="K1001" s="12" t="s">
        <v>6181</v>
      </c>
      <c r="L1001" s="12" t="s">
        <v>6182</v>
      </c>
      <c r="M1001" s="12" t="s">
        <v>30</v>
      </c>
      <c r="N1001" s="12" t="s">
        <v>6183</v>
      </c>
      <c r="O1001" s="12" t="s">
        <v>32</v>
      </c>
      <c r="P1001" s="12" t="s">
        <v>33</v>
      </c>
      <c r="Q1001" s="16">
        <v>0</v>
      </c>
      <c r="R1001" s="12" t="s">
        <v>34</v>
      </c>
      <c r="S1001" s="12" t="s">
        <v>35</v>
      </c>
      <c r="T1001" s="12" t="s">
        <v>35</v>
      </c>
    </row>
    <row r="1002" spans="1:20">
      <c r="A1002" s="11">
        <v>1001</v>
      </c>
      <c r="B1002" s="12" t="s">
        <v>6184</v>
      </c>
      <c r="C1002" s="12" t="s">
        <v>6185</v>
      </c>
      <c r="D1002" s="12" t="s">
        <v>6131</v>
      </c>
      <c r="E1002" s="12" t="s">
        <v>3067</v>
      </c>
      <c r="F1002" s="12" t="s">
        <v>6122</v>
      </c>
      <c r="G1002" s="12" t="s">
        <v>585</v>
      </c>
      <c r="H1002" s="12" t="s">
        <v>6133</v>
      </c>
      <c r="I1002" s="12" t="s">
        <v>26</v>
      </c>
      <c r="J1002" s="12" t="s">
        <v>6134</v>
      </c>
      <c r="K1002" s="12" t="s">
        <v>6135</v>
      </c>
      <c r="L1002" s="12" t="s">
        <v>6136</v>
      </c>
      <c r="M1002" s="12" t="s">
        <v>30</v>
      </c>
      <c r="N1002" s="12" t="s">
        <v>6137</v>
      </c>
      <c r="O1002" s="12" t="s">
        <v>32</v>
      </c>
      <c r="P1002" s="12" t="s">
        <v>33</v>
      </c>
      <c r="Q1002" s="16">
        <v>0</v>
      </c>
      <c r="R1002" s="12" t="s">
        <v>34</v>
      </c>
      <c r="S1002" s="12" t="s">
        <v>35</v>
      </c>
      <c r="T1002" s="12" t="s">
        <v>35</v>
      </c>
    </row>
    <row r="1003" spans="1:20">
      <c r="A1003" s="11">
        <v>1002</v>
      </c>
      <c r="B1003" s="12" t="s">
        <v>6186</v>
      </c>
      <c r="C1003" s="12" t="s">
        <v>6187</v>
      </c>
      <c r="D1003" s="12" t="s">
        <v>6187</v>
      </c>
      <c r="E1003" s="12" t="s">
        <v>6188</v>
      </c>
      <c r="F1003" s="12" t="s">
        <v>6122</v>
      </c>
      <c r="G1003" s="12" t="s">
        <v>2107</v>
      </c>
      <c r="H1003" s="12" t="s">
        <v>6189</v>
      </c>
      <c r="I1003" s="12" t="s">
        <v>6190</v>
      </c>
      <c r="J1003" s="12" t="s">
        <v>6191</v>
      </c>
      <c r="K1003" s="12" t="s">
        <v>6192</v>
      </c>
      <c r="L1003" s="12" t="s">
        <v>6193</v>
      </c>
      <c r="M1003" s="12" t="s">
        <v>30</v>
      </c>
      <c r="N1003" s="12" t="s">
        <v>6194</v>
      </c>
      <c r="O1003" s="12" t="s">
        <v>32</v>
      </c>
      <c r="P1003" s="12" t="s">
        <v>33</v>
      </c>
      <c r="Q1003" s="16">
        <v>0</v>
      </c>
      <c r="R1003" s="12" t="s">
        <v>34</v>
      </c>
      <c r="S1003" s="12" t="s">
        <v>35</v>
      </c>
      <c r="T1003" s="12" t="s">
        <v>35</v>
      </c>
    </row>
    <row r="1004" spans="1:20">
      <c r="A1004" s="11">
        <v>1003</v>
      </c>
      <c r="B1004" s="12" t="s">
        <v>6195</v>
      </c>
      <c r="C1004" s="12" t="s">
        <v>6196</v>
      </c>
      <c r="D1004" s="12" t="s">
        <v>6197</v>
      </c>
      <c r="E1004" s="12" t="s">
        <v>6198</v>
      </c>
      <c r="F1004" s="12" t="s">
        <v>6122</v>
      </c>
      <c r="G1004" s="12" t="s">
        <v>6199</v>
      </c>
      <c r="H1004" s="12" t="s">
        <v>6197</v>
      </c>
      <c r="I1004" s="12" t="s">
        <v>456</v>
      </c>
      <c r="J1004" s="12" t="s">
        <v>6200</v>
      </c>
      <c r="K1004" s="12" t="s">
        <v>6201</v>
      </c>
      <c r="L1004" s="12" t="s">
        <v>6202</v>
      </c>
      <c r="M1004" s="12" t="s">
        <v>30</v>
      </c>
      <c r="N1004" s="12" t="s">
        <v>6203</v>
      </c>
      <c r="O1004" s="12" t="s">
        <v>32</v>
      </c>
      <c r="P1004" s="12" t="s">
        <v>33</v>
      </c>
      <c r="Q1004" s="16">
        <v>0</v>
      </c>
      <c r="R1004" s="12" t="s">
        <v>34</v>
      </c>
      <c r="S1004" s="12" t="s">
        <v>35</v>
      </c>
      <c r="T1004" s="12" t="s">
        <v>35</v>
      </c>
    </row>
    <row r="1005" spans="1:20">
      <c r="A1005" s="11">
        <v>1004</v>
      </c>
      <c r="B1005" s="12" t="s">
        <v>6204</v>
      </c>
      <c r="C1005" s="12" t="s">
        <v>6205</v>
      </c>
      <c r="D1005" s="12" t="s">
        <v>6140</v>
      </c>
      <c r="E1005" s="12" t="s">
        <v>4142</v>
      </c>
      <c r="F1005" s="12" t="s">
        <v>6122</v>
      </c>
      <c r="G1005" s="12" t="s">
        <v>6142</v>
      </c>
      <c r="H1005" s="12" t="s">
        <v>6143</v>
      </c>
      <c r="I1005" s="12" t="s">
        <v>456</v>
      </c>
      <c r="J1005" s="12" t="s">
        <v>6144</v>
      </c>
      <c r="K1005" s="12" t="s">
        <v>6145</v>
      </c>
      <c r="L1005" s="12" t="s">
        <v>6146</v>
      </c>
      <c r="M1005" s="12" t="s">
        <v>30</v>
      </c>
      <c r="N1005" s="12" t="s">
        <v>6147</v>
      </c>
      <c r="O1005" s="12" t="s">
        <v>32</v>
      </c>
      <c r="P1005" s="12" t="s">
        <v>33</v>
      </c>
      <c r="Q1005" s="16">
        <v>0</v>
      </c>
      <c r="R1005" s="12" t="s">
        <v>34</v>
      </c>
      <c r="S1005" s="12" t="s">
        <v>35</v>
      </c>
      <c r="T1005" s="12" t="s">
        <v>35</v>
      </c>
    </row>
    <row r="1006" spans="1:20">
      <c r="A1006" s="11">
        <v>1005</v>
      </c>
      <c r="B1006" s="12" t="s">
        <v>6206</v>
      </c>
      <c r="C1006" s="12" t="s">
        <v>6207</v>
      </c>
      <c r="D1006" s="12" t="s">
        <v>6207</v>
      </c>
      <c r="E1006" s="12" t="s">
        <v>6208</v>
      </c>
      <c r="F1006" s="12" t="s">
        <v>6122</v>
      </c>
      <c r="G1006" s="12" t="s">
        <v>104</v>
      </c>
      <c r="H1006" s="12" t="s">
        <v>4595</v>
      </c>
      <c r="I1006" s="12" t="s">
        <v>6209</v>
      </c>
      <c r="J1006" s="12" t="s">
        <v>2068</v>
      </c>
      <c r="K1006" s="12" t="s">
        <v>6210</v>
      </c>
      <c r="L1006" s="12" t="s">
        <v>6211</v>
      </c>
      <c r="M1006" s="12" t="s">
        <v>30</v>
      </c>
      <c r="N1006" s="12" t="s">
        <v>6147</v>
      </c>
      <c r="O1006" s="12" t="s">
        <v>32</v>
      </c>
      <c r="P1006" s="12" t="s">
        <v>33</v>
      </c>
      <c r="Q1006" s="16">
        <v>0</v>
      </c>
      <c r="R1006" s="12" t="s">
        <v>34</v>
      </c>
      <c r="S1006" s="12" t="s">
        <v>35</v>
      </c>
      <c r="T1006" s="12" t="s">
        <v>35</v>
      </c>
    </row>
    <row r="1007" spans="1:20">
      <c r="A1007" s="11">
        <v>1006</v>
      </c>
      <c r="B1007" s="12" t="s">
        <v>6212</v>
      </c>
      <c r="C1007" s="12" t="s">
        <v>6213</v>
      </c>
      <c r="D1007" s="12" t="s">
        <v>6159</v>
      </c>
      <c r="E1007" s="12" t="s">
        <v>6214</v>
      </c>
      <c r="F1007" s="12" t="s">
        <v>6122</v>
      </c>
      <c r="G1007" s="12" t="s">
        <v>6161</v>
      </c>
      <c r="H1007" s="12" t="s">
        <v>6162</v>
      </c>
      <c r="I1007" s="12" t="s">
        <v>456</v>
      </c>
      <c r="J1007" s="12" t="s">
        <v>6163</v>
      </c>
      <c r="K1007" s="12" t="s">
        <v>6164</v>
      </c>
      <c r="L1007" s="12" t="s">
        <v>6165</v>
      </c>
      <c r="M1007" s="12" t="s">
        <v>30</v>
      </c>
      <c r="N1007" s="12" t="s">
        <v>3634</v>
      </c>
      <c r="O1007" s="12" t="s">
        <v>32</v>
      </c>
      <c r="P1007" s="12" t="s">
        <v>33</v>
      </c>
      <c r="Q1007" s="16">
        <v>0</v>
      </c>
      <c r="R1007" s="12" t="s">
        <v>34</v>
      </c>
      <c r="S1007" s="12" t="s">
        <v>35</v>
      </c>
      <c r="T1007" s="12" t="s">
        <v>35</v>
      </c>
    </row>
    <row r="1008" spans="1:20">
      <c r="A1008" s="11">
        <v>1007</v>
      </c>
      <c r="B1008" s="12" t="s">
        <v>6215</v>
      </c>
      <c r="C1008" s="12" t="s">
        <v>6216</v>
      </c>
      <c r="D1008" s="12" t="s">
        <v>6216</v>
      </c>
      <c r="E1008" s="12" t="s">
        <v>6217</v>
      </c>
      <c r="F1008" s="12" t="s">
        <v>6122</v>
      </c>
      <c r="G1008" s="12" t="s">
        <v>6218</v>
      </c>
      <c r="H1008" s="12" t="s">
        <v>6219</v>
      </c>
      <c r="I1008" s="12" t="s">
        <v>6220</v>
      </c>
      <c r="J1008" s="12" t="s">
        <v>6221</v>
      </c>
      <c r="K1008" s="12" t="s">
        <v>6222</v>
      </c>
      <c r="L1008" s="12" t="s">
        <v>6223</v>
      </c>
      <c r="M1008" s="12" t="s">
        <v>460</v>
      </c>
      <c r="N1008" s="12" t="s">
        <v>2782</v>
      </c>
      <c r="O1008" s="12" t="s">
        <v>1395</v>
      </c>
      <c r="P1008" s="12" t="s">
        <v>33</v>
      </c>
      <c r="Q1008" s="16">
        <v>0</v>
      </c>
      <c r="R1008" s="12" t="s">
        <v>1413</v>
      </c>
      <c r="S1008" s="12" t="s">
        <v>35</v>
      </c>
      <c r="T1008" s="12" t="s">
        <v>35</v>
      </c>
    </row>
    <row r="1009" spans="1:20">
      <c r="A1009" s="11">
        <v>1008</v>
      </c>
      <c r="B1009" s="12" t="s">
        <v>6224</v>
      </c>
      <c r="C1009" s="12" t="s">
        <v>6225</v>
      </c>
      <c r="D1009" s="12" t="s">
        <v>6225</v>
      </c>
      <c r="E1009" s="12" t="s">
        <v>6226</v>
      </c>
      <c r="F1009" s="12" t="s">
        <v>6122</v>
      </c>
      <c r="G1009" s="12" t="s">
        <v>503</v>
      </c>
      <c r="H1009" s="12" t="s">
        <v>6225</v>
      </c>
      <c r="I1009" s="12" t="s">
        <v>6227</v>
      </c>
      <c r="J1009" s="12" t="s">
        <v>4289</v>
      </c>
      <c r="K1009" s="12" t="s">
        <v>6228</v>
      </c>
      <c r="L1009" s="12" t="s">
        <v>1440</v>
      </c>
      <c r="M1009" s="12" t="s">
        <v>6229</v>
      </c>
      <c r="N1009" s="12" t="s">
        <v>6230</v>
      </c>
      <c r="O1009" s="12" t="s">
        <v>1395</v>
      </c>
      <c r="P1009" s="12" t="s">
        <v>976</v>
      </c>
      <c r="Q1009" s="16">
        <v>1</v>
      </c>
      <c r="R1009" s="12" t="s">
        <v>34</v>
      </c>
      <c r="S1009" s="12" t="s">
        <v>35</v>
      </c>
      <c r="T1009" s="12" t="s">
        <v>35</v>
      </c>
    </row>
    <row r="1010" spans="1:20">
      <c r="A1010" s="11">
        <v>1009</v>
      </c>
      <c r="B1010" s="12" t="s">
        <v>6231</v>
      </c>
      <c r="C1010" s="12" t="s">
        <v>6232</v>
      </c>
      <c r="D1010" s="12" t="s">
        <v>6232</v>
      </c>
      <c r="E1010" s="12" t="s">
        <v>6233</v>
      </c>
      <c r="F1010" s="12" t="s">
        <v>6122</v>
      </c>
      <c r="G1010" s="12" t="s">
        <v>686</v>
      </c>
      <c r="H1010" s="12" t="s">
        <v>6234</v>
      </c>
      <c r="I1010" s="12" t="s">
        <v>481</v>
      </c>
      <c r="J1010" s="12" t="s">
        <v>6235</v>
      </c>
      <c r="K1010" s="12" t="s">
        <v>6236</v>
      </c>
      <c r="L1010" s="12" t="s">
        <v>3515</v>
      </c>
      <c r="M1010" s="12" t="s">
        <v>6237</v>
      </c>
      <c r="N1010" s="12" t="s">
        <v>5799</v>
      </c>
      <c r="O1010" s="12" t="s">
        <v>1395</v>
      </c>
      <c r="P1010" s="12" t="s">
        <v>33</v>
      </c>
      <c r="Q1010" s="16">
        <v>0</v>
      </c>
      <c r="R1010" s="12" t="s">
        <v>1413</v>
      </c>
      <c r="S1010" s="12" t="s">
        <v>35</v>
      </c>
      <c r="T1010" s="12" t="s">
        <v>1422</v>
      </c>
    </row>
    <row r="1011" spans="1:20">
      <c r="A1011" s="11">
        <v>1010</v>
      </c>
      <c r="B1011" s="12" t="s">
        <v>6238</v>
      </c>
      <c r="C1011" s="12" t="s">
        <v>6239</v>
      </c>
      <c r="D1011" s="12" t="s">
        <v>6240</v>
      </c>
      <c r="E1011" s="12" t="s">
        <v>6241</v>
      </c>
      <c r="F1011" s="12" t="s">
        <v>6242</v>
      </c>
      <c r="G1011" s="12" t="s">
        <v>1032</v>
      </c>
      <c r="H1011" s="12" t="s">
        <v>6243</v>
      </c>
      <c r="I1011" s="12" t="s">
        <v>456</v>
      </c>
      <c r="J1011" s="12" t="s">
        <v>6244</v>
      </c>
      <c r="K1011" s="12" t="s">
        <v>6245</v>
      </c>
      <c r="L1011" s="12" t="s">
        <v>6246</v>
      </c>
      <c r="M1011" s="12" t="s">
        <v>30</v>
      </c>
      <c r="N1011" s="12" t="s">
        <v>6247</v>
      </c>
      <c r="O1011" s="12" t="s">
        <v>32</v>
      </c>
      <c r="P1011" s="12" t="s">
        <v>33</v>
      </c>
      <c r="Q1011" s="16">
        <v>0</v>
      </c>
      <c r="R1011" s="12" t="s">
        <v>34</v>
      </c>
      <c r="S1011" s="12" t="s">
        <v>35</v>
      </c>
      <c r="T1011" s="12" t="s">
        <v>35</v>
      </c>
    </row>
    <row r="1012" spans="1:20">
      <c r="A1012" s="11">
        <v>1011</v>
      </c>
      <c r="B1012" s="12" t="s">
        <v>6248</v>
      </c>
      <c r="C1012" s="12" t="s">
        <v>6249</v>
      </c>
      <c r="D1012" s="12" t="s">
        <v>6249</v>
      </c>
      <c r="E1012" s="12" t="s">
        <v>35</v>
      </c>
      <c r="F1012" s="12" t="s">
        <v>6242</v>
      </c>
      <c r="G1012" s="12" t="s">
        <v>5263</v>
      </c>
      <c r="H1012" s="12" t="s">
        <v>5272</v>
      </c>
      <c r="I1012" s="12" t="s">
        <v>6250</v>
      </c>
      <c r="J1012" s="12" t="s">
        <v>6251</v>
      </c>
      <c r="K1012" s="12" t="s">
        <v>6252</v>
      </c>
      <c r="L1012" s="12" t="s">
        <v>6253</v>
      </c>
      <c r="M1012" s="12" t="s">
        <v>30</v>
      </c>
      <c r="N1012" s="12" t="s">
        <v>6254</v>
      </c>
      <c r="O1012" s="12" t="s">
        <v>32</v>
      </c>
      <c r="P1012" s="12" t="s">
        <v>33</v>
      </c>
      <c r="Q1012" s="16">
        <v>0</v>
      </c>
      <c r="R1012" s="12" t="s">
        <v>34</v>
      </c>
      <c r="S1012" s="12" t="s">
        <v>35</v>
      </c>
      <c r="T1012" s="12" t="s">
        <v>35</v>
      </c>
    </row>
    <row r="1013" spans="1:20">
      <c r="A1013" s="11">
        <v>1012</v>
      </c>
      <c r="B1013" s="12" t="s">
        <v>6255</v>
      </c>
      <c r="C1013" s="12" t="s">
        <v>6256</v>
      </c>
      <c r="D1013" s="12" t="s">
        <v>6256</v>
      </c>
      <c r="E1013" s="12" t="s">
        <v>35</v>
      </c>
      <c r="F1013" s="12" t="s">
        <v>6242</v>
      </c>
      <c r="G1013" s="12" t="s">
        <v>35</v>
      </c>
      <c r="H1013" s="12" t="s">
        <v>6257</v>
      </c>
      <c r="I1013" s="12" t="s">
        <v>456</v>
      </c>
      <c r="J1013" s="12" t="s">
        <v>6258</v>
      </c>
      <c r="K1013" s="12" t="s">
        <v>6259</v>
      </c>
      <c r="L1013" s="12" t="s">
        <v>6260</v>
      </c>
      <c r="M1013" s="12" t="s">
        <v>30</v>
      </c>
      <c r="N1013" s="12" t="s">
        <v>6261</v>
      </c>
      <c r="O1013" s="12" t="s">
        <v>32</v>
      </c>
      <c r="P1013" s="12" t="s">
        <v>33</v>
      </c>
      <c r="Q1013" s="16">
        <v>0</v>
      </c>
      <c r="R1013" s="12" t="s">
        <v>34</v>
      </c>
      <c r="S1013" s="12" t="s">
        <v>35</v>
      </c>
      <c r="T1013" s="12" t="s">
        <v>35</v>
      </c>
    </row>
    <row r="1014" spans="1:20">
      <c r="A1014" s="11">
        <v>1013</v>
      </c>
      <c r="B1014" s="12" t="s">
        <v>6262</v>
      </c>
      <c r="C1014" s="12" t="s">
        <v>6263</v>
      </c>
      <c r="D1014" s="12" t="s">
        <v>6121</v>
      </c>
      <c r="E1014" s="12" t="s">
        <v>6264</v>
      </c>
      <c r="F1014" s="12" t="s">
        <v>6242</v>
      </c>
      <c r="G1014" s="12" t="s">
        <v>6265</v>
      </c>
      <c r="H1014" s="12" t="s">
        <v>6124</v>
      </c>
      <c r="I1014" s="12" t="s">
        <v>456</v>
      </c>
      <c r="J1014" s="12" t="s">
        <v>6125</v>
      </c>
      <c r="K1014" s="12" t="s">
        <v>6266</v>
      </c>
      <c r="L1014" s="12" t="s">
        <v>6127</v>
      </c>
      <c r="M1014" s="12" t="s">
        <v>171</v>
      </c>
      <c r="N1014" s="12" t="s">
        <v>6128</v>
      </c>
      <c r="O1014" s="12" t="s">
        <v>32</v>
      </c>
      <c r="P1014" s="12" t="s">
        <v>33</v>
      </c>
      <c r="Q1014" s="16">
        <v>0</v>
      </c>
      <c r="R1014" s="12" t="s">
        <v>34</v>
      </c>
      <c r="S1014" s="12" t="s">
        <v>35</v>
      </c>
      <c r="T1014" s="12" t="s">
        <v>35</v>
      </c>
    </row>
    <row r="1015" spans="1:20">
      <c r="A1015" s="11">
        <v>1014</v>
      </c>
      <c r="B1015" s="12" t="s">
        <v>6267</v>
      </c>
      <c r="C1015" s="12" t="s">
        <v>6240</v>
      </c>
      <c r="D1015" s="12" t="s">
        <v>6240</v>
      </c>
      <c r="E1015" s="12" t="s">
        <v>5009</v>
      </c>
      <c r="F1015" s="12" t="s">
        <v>6242</v>
      </c>
      <c r="G1015" s="12" t="s">
        <v>1032</v>
      </c>
      <c r="H1015" s="12" t="s">
        <v>6243</v>
      </c>
      <c r="I1015" s="12" t="s">
        <v>456</v>
      </c>
      <c r="J1015" s="12" t="s">
        <v>6244</v>
      </c>
      <c r="K1015" s="12" t="s">
        <v>6245</v>
      </c>
      <c r="L1015" s="12" t="s">
        <v>6246</v>
      </c>
      <c r="M1015" s="12" t="s">
        <v>30</v>
      </c>
      <c r="N1015" s="12" t="s">
        <v>6247</v>
      </c>
      <c r="O1015" s="12" t="s">
        <v>32</v>
      </c>
      <c r="P1015" s="12" t="s">
        <v>33</v>
      </c>
      <c r="Q1015" s="16">
        <v>0</v>
      </c>
      <c r="R1015" s="12" t="s">
        <v>34</v>
      </c>
      <c r="S1015" s="12" t="s">
        <v>35</v>
      </c>
      <c r="T1015" s="12" t="s">
        <v>35</v>
      </c>
    </row>
    <row r="1016" spans="1:20">
      <c r="A1016" s="11">
        <v>1015</v>
      </c>
      <c r="B1016" s="12" t="s">
        <v>6268</v>
      </c>
      <c r="C1016" s="12" t="s">
        <v>6269</v>
      </c>
      <c r="D1016" s="12" t="s">
        <v>6269</v>
      </c>
      <c r="E1016" s="12" t="s">
        <v>35</v>
      </c>
      <c r="F1016" s="12" t="s">
        <v>6242</v>
      </c>
      <c r="G1016" s="12" t="s">
        <v>293</v>
      </c>
      <c r="H1016" s="12" t="s">
        <v>6270</v>
      </c>
      <c r="I1016" s="12" t="s">
        <v>378</v>
      </c>
      <c r="J1016" s="12" t="s">
        <v>6271</v>
      </c>
      <c r="K1016" s="12" t="s">
        <v>6272</v>
      </c>
      <c r="L1016" s="12" t="s">
        <v>6273</v>
      </c>
      <c r="M1016" s="12" t="s">
        <v>30</v>
      </c>
      <c r="N1016" s="12" t="s">
        <v>6274</v>
      </c>
      <c r="O1016" s="12" t="s">
        <v>32</v>
      </c>
      <c r="P1016" s="12" t="s">
        <v>33</v>
      </c>
      <c r="Q1016" s="16">
        <v>0</v>
      </c>
      <c r="R1016" s="12" t="s">
        <v>34</v>
      </c>
      <c r="S1016" s="12" t="s">
        <v>35</v>
      </c>
      <c r="T1016" s="12" t="s">
        <v>35</v>
      </c>
    </row>
    <row r="1017" spans="1:20">
      <c r="A1017" s="11">
        <v>1016</v>
      </c>
      <c r="B1017" s="12" t="s">
        <v>6275</v>
      </c>
      <c r="C1017" s="12" t="s">
        <v>6276</v>
      </c>
      <c r="D1017" s="12" t="s">
        <v>6276</v>
      </c>
      <c r="E1017" s="12" t="s">
        <v>6277</v>
      </c>
      <c r="F1017" s="12" t="s">
        <v>6242</v>
      </c>
      <c r="G1017" s="12" t="s">
        <v>645</v>
      </c>
      <c r="H1017" s="12" t="s">
        <v>646</v>
      </c>
      <c r="I1017" s="12" t="s">
        <v>283</v>
      </c>
      <c r="J1017" s="12" t="s">
        <v>6278</v>
      </c>
      <c r="K1017" s="12" t="s">
        <v>6279</v>
      </c>
      <c r="L1017" s="12" t="s">
        <v>6280</v>
      </c>
      <c r="M1017" s="12" t="s">
        <v>30</v>
      </c>
      <c r="N1017" s="12" t="s">
        <v>5799</v>
      </c>
      <c r="O1017" s="12" t="s">
        <v>32</v>
      </c>
      <c r="P1017" s="12" t="s">
        <v>33</v>
      </c>
      <c r="Q1017" s="16">
        <v>0</v>
      </c>
      <c r="R1017" s="12" t="s">
        <v>34</v>
      </c>
      <c r="S1017" s="12" t="s">
        <v>35</v>
      </c>
      <c r="T1017" s="12" t="s">
        <v>35</v>
      </c>
    </row>
    <row r="1018" spans="1:20">
      <c r="A1018" s="11">
        <v>1017</v>
      </c>
      <c r="B1018" s="12" t="s">
        <v>6281</v>
      </c>
      <c r="C1018" s="12" t="s">
        <v>6282</v>
      </c>
      <c r="D1018" s="12" t="s">
        <v>6282</v>
      </c>
      <c r="E1018" s="12" t="s">
        <v>35</v>
      </c>
      <c r="F1018" s="12" t="s">
        <v>6242</v>
      </c>
      <c r="G1018" s="12" t="s">
        <v>35</v>
      </c>
      <c r="H1018" s="12" t="s">
        <v>6283</v>
      </c>
      <c r="I1018" s="12" t="s">
        <v>456</v>
      </c>
      <c r="J1018" s="12" t="s">
        <v>6284</v>
      </c>
      <c r="K1018" s="12" t="s">
        <v>6285</v>
      </c>
      <c r="L1018" s="12" t="s">
        <v>6286</v>
      </c>
      <c r="M1018" s="12" t="s">
        <v>30</v>
      </c>
      <c r="N1018" s="12" t="s">
        <v>6287</v>
      </c>
      <c r="O1018" s="12" t="s">
        <v>32</v>
      </c>
      <c r="P1018" s="12" t="s">
        <v>33</v>
      </c>
      <c r="Q1018" s="16">
        <v>0</v>
      </c>
      <c r="R1018" s="12" t="s">
        <v>34</v>
      </c>
      <c r="S1018" s="12" t="s">
        <v>35</v>
      </c>
      <c r="T1018" s="12" t="s">
        <v>35</v>
      </c>
    </row>
    <row r="1019" spans="1:20">
      <c r="A1019" s="11">
        <v>1018</v>
      </c>
      <c r="B1019" s="12" t="s">
        <v>6288</v>
      </c>
      <c r="C1019" s="12" t="s">
        <v>6289</v>
      </c>
      <c r="D1019" s="12" t="s">
        <v>6289</v>
      </c>
      <c r="E1019" s="12" t="s">
        <v>6290</v>
      </c>
      <c r="F1019" s="12" t="s">
        <v>6242</v>
      </c>
      <c r="G1019" s="12" t="s">
        <v>2107</v>
      </c>
      <c r="H1019" s="12" t="s">
        <v>6291</v>
      </c>
      <c r="I1019" s="12" t="s">
        <v>6292</v>
      </c>
      <c r="J1019" s="12" t="s">
        <v>5783</v>
      </c>
      <c r="K1019" s="12" t="s">
        <v>6293</v>
      </c>
      <c r="L1019" s="12" t="s">
        <v>6294</v>
      </c>
      <c r="M1019" s="12" t="s">
        <v>186</v>
      </c>
      <c r="N1019" s="12" t="s">
        <v>6261</v>
      </c>
      <c r="O1019" s="12" t="s">
        <v>32</v>
      </c>
      <c r="P1019" s="12" t="s">
        <v>33</v>
      </c>
      <c r="Q1019" s="16">
        <v>0</v>
      </c>
      <c r="R1019" s="12" t="s">
        <v>34</v>
      </c>
      <c r="S1019" s="12" t="s">
        <v>35</v>
      </c>
      <c r="T1019" s="12" t="s">
        <v>35</v>
      </c>
    </row>
    <row r="1020" spans="1:20">
      <c r="A1020" s="11">
        <v>1019</v>
      </c>
      <c r="B1020" s="12" t="s">
        <v>6295</v>
      </c>
      <c r="C1020" s="12" t="s">
        <v>6296</v>
      </c>
      <c r="D1020" s="12" t="s">
        <v>6296</v>
      </c>
      <c r="E1020" s="12" t="s">
        <v>35</v>
      </c>
      <c r="F1020" s="12" t="s">
        <v>6242</v>
      </c>
      <c r="G1020" s="12" t="s">
        <v>686</v>
      </c>
      <c r="H1020" s="12" t="s">
        <v>6296</v>
      </c>
      <c r="I1020" s="12" t="s">
        <v>1168</v>
      </c>
      <c r="J1020" s="12" t="s">
        <v>6297</v>
      </c>
      <c r="K1020" s="12" t="s">
        <v>6298</v>
      </c>
      <c r="L1020" s="12" t="s">
        <v>83</v>
      </c>
      <c r="M1020" s="12" t="s">
        <v>30</v>
      </c>
      <c r="N1020" s="12" t="s">
        <v>6299</v>
      </c>
      <c r="O1020" s="12" t="s">
        <v>32</v>
      </c>
      <c r="P1020" s="12" t="s">
        <v>33</v>
      </c>
      <c r="Q1020" s="16">
        <v>0</v>
      </c>
      <c r="R1020" s="12" t="s">
        <v>34</v>
      </c>
      <c r="S1020" s="12" t="s">
        <v>35</v>
      </c>
      <c r="T1020" s="12" t="s">
        <v>35</v>
      </c>
    </row>
    <row r="1021" spans="1:20">
      <c r="A1021" s="11">
        <v>1020</v>
      </c>
      <c r="B1021" s="12" t="s">
        <v>6300</v>
      </c>
      <c r="C1021" s="12" t="s">
        <v>6301</v>
      </c>
      <c r="D1021" s="12" t="s">
        <v>6301</v>
      </c>
      <c r="E1021" s="12" t="s">
        <v>6302</v>
      </c>
      <c r="F1021" s="12" t="s">
        <v>6242</v>
      </c>
      <c r="G1021" s="12" t="s">
        <v>6303</v>
      </c>
      <c r="H1021" s="12" t="s">
        <v>6304</v>
      </c>
      <c r="I1021" s="12" t="s">
        <v>6305</v>
      </c>
      <c r="J1021" s="12" t="s">
        <v>6306</v>
      </c>
      <c r="K1021" s="12" t="s">
        <v>6307</v>
      </c>
      <c r="L1021" s="12" t="s">
        <v>6308</v>
      </c>
      <c r="M1021" s="12" t="s">
        <v>1472</v>
      </c>
      <c r="N1021" s="12" t="s">
        <v>2755</v>
      </c>
      <c r="O1021" s="12" t="s">
        <v>1395</v>
      </c>
      <c r="P1021" s="12" t="s">
        <v>33</v>
      </c>
      <c r="Q1021" s="16">
        <v>0</v>
      </c>
      <c r="R1021" s="12" t="s">
        <v>1413</v>
      </c>
      <c r="S1021" s="12" t="s">
        <v>35</v>
      </c>
      <c r="T1021" s="12" t="s">
        <v>35</v>
      </c>
    </row>
    <row r="1022" spans="1:20">
      <c r="A1022" s="11">
        <v>1021</v>
      </c>
      <c r="B1022" s="12" t="s">
        <v>6309</v>
      </c>
      <c r="C1022" s="12" t="s">
        <v>6310</v>
      </c>
      <c r="D1022" s="12" t="s">
        <v>35</v>
      </c>
      <c r="E1022" s="12" t="s">
        <v>35</v>
      </c>
      <c r="F1022" s="12" t="s">
        <v>6311</v>
      </c>
      <c r="G1022" s="12" t="s">
        <v>35</v>
      </c>
      <c r="H1022" s="12" t="s">
        <v>35</v>
      </c>
      <c r="I1022" s="12" t="s">
        <v>35</v>
      </c>
      <c r="J1022" s="12" t="s">
        <v>35</v>
      </c>
      <c r="K1022" s="12" t="s">
        <v>35</v>
      </c>
      <c r="L1022" s="12" t="s">
        <v>35</v>
      </c>
      <c r="M1022" s="12" t="s">
        <v>35</v>
      </c>
      <c r="N1022" s="12" t="s">
        <v>653</v>
      </c>
      <c r="O1022" s="12" t="s">
        <v>32</v>
      </c>
      <c r="P1022" s="12" t="s">
        <v>976</v>
      </c>
      <c r="Q1022" s="16">
        <v>1</v>
      </c>
      <c r="R1022" s="12" t="s">
        <v>34</v>
      </c>
      <c r="S1022" s="12" t="s">
        <v>35</v>
      </c>
      <c r="T1022" s="12" t="s">
        <v>35</v>
      </c>
    </row>
    <row r="1023" spans="1:20">
      <c r="A1023" s="11">
        <v>1022</v>
      </c>
      <c r="B1023" s="12" t="s">
        <v>6312</v>
      </c>
      <c r="C1023" s="12" t="s">
        <v>3660</v>
      </c>
      <c r="D1023" s="12" t="s">
        <v>3660</v>
      </c>
      <c r="E1023" s="12" t="s">
        <v>6313</v>
      </c>
      <c r="F1023" s="12" t="s">
        <v>6311</v>
      </c>
      <c r="G1023" s="12" t="s">
        <v>6314</v>
      </c>
      <c r="H1023" s="12" t="s">
        <v>6315</v>
      </c>
      <c r="I1023" s="12" t="s">
        <v>6316</v>
      </c>
      <c r="J1023" s="12" t="s">
        <v>1154</v>
      </c>
      <c r="K1023" s="12" t="s">
        <v>6317</v>
      </c>
      <c r="L1023" s="12" t="s">
        <v>1154</v>
      </c>
      <c r="M1023" s="12" t="s">
        <v>3676</v>
      </c>
      <c r="N1023" s="12" t="s">
        <v>546</v>
      </c>
      <c r="O1023" s="12" t="s">
        <v>1492</v>
      </c>
      <c r="P1023" s="12" t="s">
        <v>33</v>
      </c>
      <c r="Q1023" s="16">
        <v>0</v>
      </c>
      <c r="R1023" s="12" t="s">
        <v>1413</v>
      </c>
      <c r="S1023" s="12" t="s">
        <v>35</v>
      </c>
      <c r="T1023" s="12" t="s">
        <v>35</v>
      </c>
    </row>
    <row r="1024" spans="1:20">
      <c r="A1024" s="11">
        <v>1023</v>
      </c>
      <c r="B1024" s="12" t="s">
        <v>6318</v>
      </c>
      <c r="C1024" s="12" t="s">
        <v>6319</v>
      </c>
      <c r="D1024" s="12" t="s">
        <v>6319</v>
      </c>
      <c r="E1024" s="12" t="s">
        <v>6320</v>
      </c>
      <c r="F1024" s="12" t="s">
        <v>6311</v>
      </c>
      <c r="G1024" s="12" t="s">
        <v>419</v>
      </c>
      <c r="H1024" s="12" t="s">
        <v>6321</v>
      </c>
      <c r="I1024" s="12" t="s">
        <v>122</v>
      </c>
      <c r="J1024" s="12" t="s">
        <v>6322</v>
      </c>
      <c r="K1024" s="12" t="s">
        <v>6323</v>
      </c>
      <c r="L1024" s="12" t="s">
        <v>6324</v>
      </c>
      <c r="M1024" s="12" t="s">
        <v>1479</v>
      </c>
      <c r="N1024" s="12" t="s">
        <v>4621</v>
      </c>
      <c r="O1024" s="12" t="s">
        <v>1395</v>
      </c>
      <c r="P1024" s="12" t="s">
        <v>976</v>
      </c>
      <c r="Q1024" s="16">
        <v>1</v>
      </c>
      <c r="R1024" s="12" t="s">
        <v>34</v>
      </c>
      <c r="S1024" s="12" t="s">
        <v>35</v>
      </c>
      <c r="T1024" s="12" t="s">
        <v>35</v>
      </c>
    </row>
    <row r="1025" spans="1:20">
      <c r="A1025" s="11">
        <v>1024</v>
      </c>
      <c r="B1025" s="12" t="s">
        <v>6325</v>
      </c>
      <c r="C1025" s="12" t="s">
        <v>6326</v>
      </c>
      <c r="D1025" s="12" t="s">
        <v>21</v>
      </c>
      <c r="E1025" s="12" t="s">
        <v>6327</v>
      </c>
      <c r="F1025" s="12" t="s">
        <v>23</v>
      </c>
      <c r="G1025" s="12" t="s">
        <v>24</v>
      </c>
      <c r="H1025" s="12" t="s">
        <v>25</v>
      </c>
      <c r="I1025" s="12" t="s">
        <v>26</v>
      </c>
      <c r="J1025" s="12" t="s">
        <v>6328</v>
      </c>
      <c r="K1025" s="12" t="s">
        <v>6329</v>
      </c>
      <c r="L1025" s="12" t="s">
        <v>6330</v>
      </c>
      <c r="M1025" s="12" t="s">
        <v>6331</v>
      </c>
      <c r="N1025" s="12" t="s">
        <v>1136</v>
      </c>
      <c r="O1025" s="12" t="s">
        <v>6332</v>
      </c>
      <c r="P1025" s="12" t="s">
        <v>976</v>
      </c>
      <c r="Q1025" s="16">
        <v>1</v>
      </c>
      <c r="R1025" s="12" t="s">
        <v>34</v>
      </c>
      <c r="S1025" s="12" t="s">
        <v>35</v>
      </c>
      <c r="T1025" s="12" t="s">
        <v>35</v>
      </c>
    </row>
    <row r="1026" spans="1:20">
      <c r="A1026" s="11">
        <v>1025</v>
      </c>
      <c r="B1026" s="12" t="s">
        <v>6333</v>
      </c>
      <c r="C1026" s="12" t="s">
        <v>6334</v>
      </c>
      <c r="D1026" s="12" t="s">
        <v>227</v>
      </c>
      <c r="E1026" s="12" t="s">
        <v>6335</v>
      </c>
      <c r="F1026" s="12" t="s">
        <v>23</v>
      </c>
      <c r="G1026" s="12" t="s">
        <v>55</v>
      </c>
      <c r="H1026" s="12" t="s">
        <v>228</v>
      </c>
      <c r="I1026" s="12" t="s">
        <v>229</v>
      </c>
      <c r="J1026" s="12" t="s">
        <v>6336</v>
      </c>
      <c r="K1026" s="12" t="s">
        <v>6337</v>
      </c>
      <c r="L1026" s="12" t="s">
        <v>6338</v>
      </c>
      <c r="M1026" s="12" t="s">
        <v>6339</v>
      </c>
      <c r="N1026" s="12" t="s">
        <v>1848</v>
      </c>
      <c r="O1026" s="12" t="s">
        <v>6332</v>
      </c>
      <c r="P1026" s="12" t="s">
        <v>33</v>
      </c>
      <c r="Q1026" s="16">
        <v>0</v>
      </c>
      <c r="R1026" s="12" t="s">
        <v>1413</v>
      </c>
      <c r="S1026" s="12" t="s">
        <v>35</v>
      </c>
      <c r="T1026" s="12" t="s">
        <v>35</v>
      </c>
    </row>
    <row r="1027" spans="1:20">
      <c r="A1027" s="11">
        <v>1026</v>
      </c>
      <c r="B1027" s="12" t="s">
        <v>6340</v>
      </c>
      <c r="C1027" s="12" t="s">
        <v>6341</v>
      </c>
      <c r="D1027" s="12" t="s">
        <v>291</v>
      </c>
      <c r="E1027" s="12" t="s">
        <v>6342</v>
      </c>
      <c r="F1027" s="12" t="s">
        <v>23</v>
      </c>
      <c r="G1027" s="12" t="s">
        <v>293</v>
      </c>
      <c r="H1027" s="12" t="s">
        <v>6343</v>
      </c>
      <c r="I1027" s="12" t="s">
        <v>295</v>
      </c>
      <c r="J1027" s="12" t="s">
        <v>6344</v>
      </c>
      <c r="K1027" s="12" t="s">
        <v>6345</v>
      </c>
      <c r="L1027" s="12" t="s">
        <v>264</v>
      </c>
      <c r="M1027" s="12" t="s">
        <v>6346</v>
      </c>
      <c r="N1027" s="12" t="s">
        <v>6347</v>
      </c>
      <c r="O1027" s="12" t="s">
        <v>6332</v>
      </c>
      <c r="P1027" s="12" t="s">
        <v>976</v>
      </c>
      <c r="Q1027" s="16">
        <v>1</v>
      </c>
      <c r="R1027" s="12" t="s">
        <v>34</v>
      </c>
      <c r="S1027" s="12" t="s">
        <v>35</v>
      </c>
      <c r="T1027" s="12" t="s">
        <v>35</v>
      </c>
    </row>
    <row r="1028" spans="1:20">
      <c r="A1028" s="11">
        <v>1027</v>
      </c>
      <c r="B1028" s="12" t="s">
        <v>6348</v>
      </c>
      <c r="C1028" s="12" t="s">
        <v>6349</v>
      </c>
      <c r="D1028" s="12" t="s">
        <v>6349</v>
      </c>
      <c r="E1028" s="12" t="s">
        <v>6350</v>
      </c>
      <c r="F1028" s="12" t="s">
        <v>23</v>
      </c>
      <c r="G1028" s="12" t="s">
        <v>46</v>
      </c>
      <c r="H1028" s="12" t="s">
        <v>44</v>
      </c>
      <c r="I1028" s="12" t="s">
        <v>6351</v>
      </c>
      <c r="J1028" s="12" t="s">
        <v>6352</v>
      </c>
      <c r="K1028" s="12" t="s">
        <v>6353</v>
      </c>
      <c r="L1028" s="12" t="s">
        <v>6354</v>
      </c>
      <c r="M1028" s="12" t="s">
        <v>6355</v>
      </c>
      <c r="N1028" s="12" t="s">
        <v>4621</v>
      </c>
      <c r="O1028" s="12" t="s">
        <v>6332</v>
      </c>
      <c r="P1028" s="12" t="s">
        <v>33</v>
      </c>
      <c r="Q1028" s="16">
        <v>0</v>
      </c>
      <c r="R1028" s="12" t="s">
        <v>1413</v>
      </c>
      <c r="S1028" s="12" t="s">
        <v>35</v>
      </c>
      <c r="T1028" s="12" t="s">
        <v>1422</v>
      </c>
    </row>
    <row r="1029" spans="1:20">
      <c r="A1029" s="11">
        <v>1028</v>
      </c>
      <c r="B1029" s="12" t="s">
        <v>6356</v>
      </c>
      <c r="C1029" s="12" t="s">
        <v>6357</v>
      </c>
      <c r="D1029" s="12" t="s">
        <v>237</v>
      </c>
      <c r="E1029" s="12" t="s">
        <v>6358</v>
      </c>
      <c r="F1029" s="12" t="s">
        <v>23</v>
      </c>
      <c r="G1029" s="12" t="s">
        <v>239</v>
      </c>
      <c r="H1029" s="12" t="s">
        <v>6359</v>
      </c>
      <c r="I1029" s="12" t="s">
        <v>241</v>
      </c>
      <c r="J1029" s="12" t="s">
        <v>6360</v>
      </c>
      <c r="K1029" s="12" t="s">
        <v>6361</v>
      </c>
      <c r="L1029" s="12" t="s">
        <v>6362</v>
      </c>
      <c r="M1029" s="12" t="s">
        <v>6331</v>
      </c>
      <c r="N1029" s="12" t="s">
        <v>4122</v>
      </c>
      <c r="O1029" s="12" t="s">
        <v>6332</v>
      </c>
      <c r="P1029" s="12" t="s">
        <v>976</v>
      </c>
      <c r="Q1029" s="16">
        <v>1</v>
      </c>
      <c r="R1029" s="12" t="s">
        <v>34</v>
      </c>
      <c r="S1029" s="12" t="s">
        <v>35</v>
      </c>
      <c r="T1029" s="12" t="s">
        <v>35</v>
      </c>
    </row>
    <row r="1030" spans="1:20">
      <c r="A1030" s="11">
        <v>1029</v>
      </c>
      <c r="B1030" s="12" t="s">
        <v>6363</v>
      </c>
      <c r="C1030" s="12" t="s">
        <v>6364</v>
      </c>
      <c r="D1030" s="12" t="s">
        <v>6364</v>
      </c>
      <c r="E1030" s="12" t="s">
        <v>6365</v>
      </c>
      <c r="F1030" s="12" t="s">
        <v>23</v>
      </c>
      <c r="G1030" s="12" t="s">
        <v>55</v>
      </c>
      <c r="H1030" s="12" t="s">
        <v>89</v>
      </c>
      <c r="I1030" s="12" t="s">
        <v>6366</v>
      </c>
      <c r="J1030" s="12" t="s">
        <v>6367</v>
      </c>
      <c r="K1030" s="12" t="s">
        <v>6368</v>
      </c>
      <c r="L1030" s="12" t="s">
        <v>6369</v>
      </c>
      <c r="M1030" s="12" t="s">
        <v>6331</v>
      </c>
      <c r="N1030" s="12" t="s">
        <v>6370</v>
      </c>
      <c r="O1030" s="12" t="s">
        <v>6332</v>
      </c>
      <c r="P1030" s="12" t="s">
        <v>976</v>
      </c>
      <c r="Q1030" s="16">
        <v>1</v>
      </c>
      <c r="R1030" s="12" t="s">
        <v>34</v>
      </c>
      <c r="S1030" s="12" t="s">
        <v>35</v>
      </c>
      <c r="T1030" s="12" t="s">
        <v>35</v>
      </c>
    </row>
    <row r="1031" spans="1:20">
      <c r="A1031" s="11">
        <v>1030</v>
      </c>
      <c r="B1031" s="12" t="s">
        <v>6371</v>
      </c>
      <c r="C1031" s="12" t="s">
        <v>6372</v>
      </c>
      <c r="D1031" s="12" t="s">
        <v>6372</v>
      </c>
      <c r="E1031" s="12" t="s">
        <v>6373</v>
      </c>
      <c r="F1031" s="12" t="s">
        <v>23</v>
      </c>
      <c r="G1031" s="12" t="s">
        <v>24</v>
      </c>
      <c r="H1031" s="12" t="s">
        <v>38</v>
      </c>
      <c r="I1031" s="12" t="s">
        <v>6374</v>
      </c>
      <c r="J1031" s="12" t="s">
        <v>6375</v>
      </c>
      <c r="K1031" s="12" t="s">
        <v>6376</v>
      </c>
      <c r="L1031" s="12" t="s">
        <v>6377</v>
      </c>
      <c r="M1031" s="12" t="s">
        <v>6331</v>
      </c>
      <c r="N1031" s="12" t="s">
        <v>1862</v>
      </c>
      <c r="O1031" s="12" t="s">
        <v>6332</v>
      </c>
      <c r="P1031" s="12" t="s">
        <v>976</v>
      </c>
      <c r="Q1031" s="16">
        <v>1</v>
      </c>
      <c r="R1031" s="12" t="s">
        <v>34</v>
      </c>
      <c r="S1031" s="12" t="s">
        <v>35</v>
      </c>
      <c r="T1031" s="12" t="s">
        <v>35</v>
      </c>
    </row>
    <row r="1032" spans="1:20">
      <c r="A1032" s="11">
        <v>1031</v>
      </c>
      <c r="B1032" s="12" t="s">
        <v>6378</v>
      </c>
      <c r="C1032" s="12" t="s">
        <v>6379</v>
      </c>
      <c r="D1032" s="12" t="s">
        <v>2248</v>
      </c>
      <c r="E1032" s="12" t="s">
        <v>6380</v>
      </c>
      <c r="F1032" s="12" t="s">
        <v>23</v>
      </c>
      <c r="G1032" s="12" t="s">
        <v>46</v>
      </c>
      <c r="H1032" s="12" t="s">
        <v>2248</v>
      </c>
      <c r="I1032" s="12" t="s">
        <v>6374</v>
      </c>
      <c r="J1032" s="12" t="s">
        <v>6381</v>
      </c>
      <c r="K1032" s="12" t="s">
        <v>6382</v>
      </c>
      <c r="L1032" s="12" t="s">
        <v>6383</v>
      </c>
      <c r="M1032" s="12" t="s">
        <v>6331</v>
      </c>
      <c r="N1032" s="12" t="s">
        <v>6384</v>
      </c>
      <c r="O1032" s="12" t="s">
        <v>6332</v>
      </c>
      <c r="P1032" s="12" t="s">
        <v>976</v>
      </c>
      <c r="Q1032" s="16">
        <v>1</v>
      </c>
      <c r="R1032" s="12" t="s">
        <v>34</v>
      </c>
      <c r="S1032" s="12" t="s">
        <v>35</v>
      </c>
      <c r="T1032" s="12" t="s">
        <v>35</v>
      </c>
    </row>
    <row r="1033" spans="1:20">
      <c r="A1033" s="11">
        <v>1032</v>
      </c>
      <c r="B1033" s="12" t="s">
        <v>6385</v>
      </c>
      <c r="C1033" s="12" t="s">
        <v>6386</v>
      </c>
      <c r="D1033" s="12" t="s">
        <v>44</v>
      </c>
      <c r="E1033" s="12" t="s">
        <v>6387</v>
      </c>
      <c r="F1033" s="12" t="s">
        <v>23</v>
      </c>
      <c r="G1033" s="12" t="s">
        <v>46</v>
      </c>
      <c r="H1033" s="12" t="s">
        <v>44</v>
      </c>
      <c r="I1033" s="12" t="s">
        <v>6388</v>
      </c>
      <c r="J1033" s="12" t="s">
        <v>6352</v>
      </c>
      <c r="K1033" s="12" t="s">
        <v>6389</v>
      </c>
      <c r="L1033" s="12" t="s">
        <v>6390</v>
      </c>
      <c r="M1033" s="12" t="s">
        <v>6331</v>
      </c>
      <c r="N1033" s="12" t="s">
        <v>2139</v>
      </c>
      <c r="O1033" s="12" t="s">
        <v>6332</v>
      </c>
      <c r="P1033" s="12" t="s">
        <v>976</v>
      </c>
      <c r="Q1033" s="16">
        <v>1</v>
      </c>
      <c r="R1033" s="12" t="s">
        <v>34</v>
      </c>
      <c r="S1033" s="12" t="s">
        <v>35</v>
      </c>
      <c r="T1033" s="12" t="s">
        <v>35</v>
      </c>
    </row>
    <row r="1034" spans="1:20">
      <c r="A1034" s="11">
        <v>1033</v>
      </c>
      <c r="B1034" s="12" t="s">
        <v>6391</v>
      </c>
      <c r="C1034" s="12" t="s">
        <v>6392</v>
      </c>
      <c r="D1034" s="12" t="s">
        <v>44</v>
      </c>
      <c r="E1034" s="12" t="s">
        <v>6393</v>
      </c>
      <c r="F1034" s="12" t="s">
        <v>23</v>
      </c>
      <c r="G1034" s="12" t="s">
        <v>46</v>
      </c>
      <c r="H1034" s="12" t="s">
        <v>44</v>
      </c>
      <c r="I1034" s="12" t="s">
        <v>6374</v>
      </c>
      <c r="J1034" s="12" t="s">
        <v>6394</v>
      </c>
      <c r="K1034" s="12" t="s">
        <v>6395</v>
      </c>
      <c r="L1034" s="12" t="s">
        <v>6396</v>
      </c>
      <c r="M1034" s="12" t="s">
        <v>6331</v>
      </c>
      <c r="N1034" s="12" t="s">
        <v>2117</v>
      </c>
      <c r="O1034" s="12" t="s">
        <v>6332</v>
      </c>
      <c r="P1034" s="12" t="s">
        <v>976</v>
      </c>
      <c r="Q1034" s="16">
        <v>1</v>
      </c>
      <c r="R1034" s="12" t="s">
        <v>34</v>
      </c>
      <c r="S1034" s="12" t="s">
        <v>35</v>
      </c>
      <c r="T1034" s="12" t="s">
        <v>35</v>
      </c>
    </row>
    <row r="1035" spans="1:20">
      <c r="A1035" s="11">
        <v>1034</v>
      </c>
      <c r="B1035" s="12" t="s">
        <v>6397</v>
      </c>
      <c r="C1035" s="12" t="s">
        <v>6398</v>
      </c>
      <c r="D1035" s="12" t="s">
        <v>143</v>
      </c>
      <c r="E1035" s="12" t="s">
        <v>6399</v>
      </c>
      <c r="F1035" s="12" t="s">
        <v>23</v>
      </c>
      <c r="G1035" s="12" t="s">
        <v>24</v>
      </c>
      <c r="H1035" s="12" t="s">
        <v>143</v>
      </c>
      <c r="I1035" s="12" t="s">
        <v>26</v>
      </c>
      <c r="J1035" s="12" t="s">
        <v>6400</v>
      </c>
      <c r="K1035" s="12" t="s">
        <v>6401</v>
      </c>
      <c r="L1035" s="12" t="s">
        <v>6402</v>
      </c>
      <c r="M1035" s="12" t="s">
        <v>6403</v>
      </c>
      <c r="N1035" s="12" t="s">
        <v>6404</v>
      </c>
      <c r="O1035" s="12" t="s">
        <v>6332</v>
      </c>
      <c r="P1035" s="12" t="s">
        <v>976</v>
      </c>
      <c r="Q1035" s="16">
        <v>1</v>
      </c>
      <c r="R1035" s="12" t="s">
        <v>34</v>
      </c>
      <c r="S1035" s="12" t="s">
        <v>35</v>
      </c>
      <c r="T1035" s="12" t="s">
        <v>35</v>
      </c>
    </row>
    <row r="1036" spans="1:20">
      <c r="A1036" s="11">
        <v>1035</v>
      </c>
      <c r="B1036" s="12" t="s">
        <v>6405</v>
      </c>
      <c r="C1036" s="12" t="s">
        <v>6406</v>
      </c>
      <c r="D1036" s="12" t="s">
        <v>6406</v>
      </c>
      <c r="E1036" s="12" t="s">
        <v>6407</v>
      </c>
      <c r="F1036" s="12" t="s">
        <v>23</v>
      </c>
      <c r="G1036" s="12" t="s">
        <v>190</v>
      </c>
      <c r="H1036" s="12" t="s">
        <v>191</v>
      </c>
      <c r="I1036" s="12" t="s">
        <v>6408</v>
      </c>
      <c r="J1036" s="12" t="s">
        <v>193</v>
      </c>
      <c r="K1036" s="12" t="s">
        <v>6409</v>
      </c>
      <c r="L1036" s="12" t="s">
        <v>264</v>
      </c>
      <c r="M1036" s="12" t="s">
        <v>6331</v>
      </c>
      <c r="N1036" s="12" t="s">
        <v>1442</v>
      </c>
      <c r="O1036" s="12" t="s">
        <v>6332</v>
      </c>
      <c r="P1036" s="12" t="s">
        <v>976</v>
      </c>
      <c r="Q1036" s="16">
        <v>1</v>
      </c>
      <c r="R1036" s="12" t="s">
        <v>34</v>
      </c>
      <c r="S1036" s="12" t="s">
        <v>35</v>
      </c>
      <c r="T1036" s="12" t="s">
        <v>35</v>
      </c>
    </row>
    <row r="1037" spans="1:20">
      <c r="A1037" s="11">
        <v>1036</v>
      </c>
      <c r="B1037" s="12" t="s">
        <v>6410</v>
      </c>
      <c r="C1037" s="12" t="s">
        <v>6411</v>
      </c>
      <c r="D1037" s="12" t="s">
        <v>189</v>
      </c>
      <c r="E1037" s="12" t="s">
        <v>6412</v>
      </c>
      <c r="F1037" s="12" t="s">
        <v>23</v>
      </c>
      <c r="G1037" s="12" t="s">
        <v>190</v>
      </c>
      <c r="H1037" s="12" t="s">
        <v>191</v>
      </c>
      <c r="I1037" s="12" t="s">
        <v>6413</v>
      </c>
      <c r="J1037" s="12" t="s">
        <v>193</v>
      </c>
      <c r="K1037" s="12" t="s">
        <v>6414</v>
      </c>
      <c r="L1037" s="12" t="s">
        <v>264</v>
      </c>
      <c r="M1037" s="12" t="s">
        <v>6331</v>
      </c>
      <c r="N1037" s="12" t="s">
        <v>1442</v>
      </c>
      <c r="O1037" s="12" t="s">
        <v>6332</v>
      </c>
      <c r="P1037" s="12" t="s">
        <v>976</v>
      </c>
      <c r="Q1037" s="16">
        <v>1</v>
      </c>
      <c r="R1037" s="12" t="s">
        <v>34</v>
      </c>
      <c r="S1037" s="12" t="s">
        <v>35</v>
      </c>
      <c r="T1037" s="12" t="s">
        <v>35</v>
      </c>
    </row>
    <row r="1038" spans="1:20">
      <c r="A1038" s="11">
        <v>1037</v>
      </c>
      <c r="B1038" s="12" t="s">
        <v>6415</v>
      </c>
      <c r="C1038" s="12" t="s">
        <v>6416</v>
      </c>
      <c r="D1038" s="12" t="s">
        <v>44</v>
      </c>
      <c r="E1038" s="12" t="s">
        <v>6417</v>
      </c>
      <c r="F1038" s="12" t="s">
        <v>23</v>
      </c>
      <c r="G1038" s="12" t="s">
        <v>46</v>
      </c>
      <c r="H1038" s="12" t="s">
        <v>44</v>
      </c>
      <c r="I1038" s="12" t="s">
        <v>4093</v>
      </c>
      <c r="J1038" s="12" t="s">
        <v>48</v>
      </c>
      <c r="K1038" s="12" t="s">
        <v>6418</v>
      </c>
      <c r="L1038" s="12" t="s">
        <v>6419</v>
      </c>
      <c r="M1038" s="12" t="s">
        <v>6420</v>
      </c>
      <c r="N1038" s="12" t="s">
        <v>5572</v>
      </c>
      <c r="O1038" s="12" t="s">
        <v>6332</v>
      </c>
      <c r="P1038" s="12" t="s">
        <v>976</v>
      </c>
      <c r="Q1038" s="16">
        <v>1</v>
      </c>
      <c r="R1038" s="12" t="s">
        <v>34</v>
      </c>
      <c r="S1038" s="12" t="s">
        <v>35</v>
      </c>
      <c r="T1038" s="12" t="s">
        <v>35</v>
      </c>
    </row>
    <row r="1039" spans="1:20">
      <c r="A1039" s="11">
        <v>1038</v>
      </c>
      <c r="B1039" s="12" t="s">
        <v>6421</v>
      </c>
      <c r="C1039" s="12" t="s">
        <v>6422</v>
      </c>
      <c r="D1039" s="12" t="s">
        <v>6422</v>
      </c>
      <c r="E1039" s="12" t="s">
        <v>6423</v>
      </c>
      <c r="F1039" s="12" t="s">
        <v>23</v>
      </c>
      <c r="G1039" s="12" t="s">
        <v>549</v>
      </c>
      <c r="H1039" s="12" t="s">
        <v>6422</v>
      </c>
      <c r="I1039" s="12" t="s">
        <v>47</v>
      </c>
      <c r="J1039" s="12" t="s">
        <v>6424</v>
      </c>
      <c r="K1039" s="12" t="s">
        <v>6425</v>
      </c>
      <c r="L1039" s="12" t="s">
        <v>1448</v>
      </c>
      <c r="M1039" s="12" t="s">
        <v>6426</v>
      </c>
      <c r="N1039" s="12" t="s">
        <v>841</v>
      </c>
      <c r="O1039" s="12" t="s">
        <v>6332</v>
      </c>
      <c r="P1039" s="12" t="s">
        <v>976</v>
      </c>
      <c r="Q1039" s="16">
        <v>1</v>
      </c>
      <c r="R1039" s="14" t="s">
        <v>1451</v>
      </c>
      <c r="S1039" s="12" t="s">
        <v>35</v>
      </c>
      <c r="T1039" s="12" t="s">
        <v>35</v>
      </c>
    </row>
    <row r="1040" spans="1:20">
      <c r="A1040" s="11">
        <v>1039</v>
      </c>
      <c r="B1040" s="12" t="s">
        <v>6427</v>
      </c>
      <c r="C1040" s="12" t="s">
        <v>6428</v>
      </c>
      <c r="D1040" s="12" t="s">
        <v>189</v>
      </c>
      <c r="E1040" s="12" t="s">
        <v>6429</v>
      </c>
      <c r="F1040" s="12" t="s">
        <v>23</v>
      </c>
      <c r="G1040" s="12" t="s">
        <v>190</v>
      </c>
      <c r="H1040" s="12" t="s">
        <v>191</v>
      </c>
      <c r="I1040" s="12" t="s">
        <v>192</v>
      </c>
      <c r="J1040" s="12" t="s">
        <v>6430</v>
      </c>
      <c r="K1040" s="12" t="s">
        <v>194</v>
      </c>
      <c r="L1040" s="12" t="s">
        <v>3233</v>
      </c>
      <c r="M1040" s="12" t="s">
        <v>6426</v>
      </c>
      <c r="N1040" s="12" t="s">
        <v>6431</v>
      </c>
      <c r="O1040" s="12" t="s">
        <v>6332</v>
      </c>
      <c r="P1040" s="12" t="s">
        <v>976</v>
      </c>
      <c r="Q1040" s="16">
        <v>1</v>
      </c>
      <c r="R1040" s="14" t="s">
        <v>1451</v>
      </c>
      <c r="S1040" s="12" t="s">
        <v>35</v>
      </c>
      <c r="T1040" s="12" t="s">
        <v>35</v>
      </c>
    </row>
    <row r="1041" spans="1:20">
      <c r="A1041" s="11">
        <v>1040</v>
      </c>
      <c r="B1041" s="12" t="s">
        <v>6432</v>
      </c>
      <c r="C1041" s="12" t="s">
        <v>6433</v>
      </c>
      <c r="D1041" s="12" t="s">
        <v>38</v>
      </c>
      <c r="E1041" s="12" t="s">
        <v>6434</v>
      </c>
      <c r="F1041" s="12" t="s">
        <v>23</v>
      </c>
      <c r="G1041" s="12" t="s">
        <v>24</v>
      </c>
      <c r="H1041" s="12" t="s">
        <v>37</v>
      </c>
      <c r="I1041" s="12" t="s">
        <v>26</v>
      </c>
      <c r="J1041" s="12" t="s">
        <v>6435</v>
      </c>
      <c r="K1041" s="12" t="s">
        <v>6436</v>
      </c>
      <c r="L1041" s="12" t="s">
        <v>699</v>
      </c>
      <c r="M1041" s="12" t="s">
        <v>6339</v>
      </c>
      <c r="N1041" s="12" t="s">
        <v>5886</v>
      </c>
      <c r="O1041" s="12" t="s">
        <v>6332</v>
      </c>
      <c r="P1041" s="12" t="s">
        <v>976</v>
      </c>
      <c r="Q1041" s="16">
        <v>1</v>
      </c>
      <c r="R1041" s="12" t="s">
        <v>34</v>
      </c>
      <c r="S1041" s="12" t="s">
        <v>35</v>
      </c>
      <c r="T1041" s="12" t="s">
        <v>35</v>
      </c>
    </row>
    <row r="1042" spans="1:20">
      <c r="A1042" s="11">
        <v>1041</v>
      </c>
      <c r="B1042" s="12" t="s">
        <v>6437</v>
      </c>
      <c r="C1042" s="12" t="s">
        <v>6438</v>
      </c>
      <c r="D1042" s="12" t="s">
        <v>6438</v>
      </c>
      <c r="E1042" s="12" t="s">
        <v>6439</v>
      </c>
      <c r="F1042" s="12" t="s">
        <v>23</v>
      </c>
      <c r="G1042" s="12" t="s">
        <v>620</v>
      </c>
      <c r="H1042" s="12" t="s">
        <v>6440</v>
      </c>
      <c r="I1042" s="12" t="s">
        <v>4777</v>
      </c>
      <c r="J1042" s="12" t="s">
        <v>6441</v>
      </c>
      <c r="K1042" s="12" t="s">
        <v>6442</v>
      </c>
      <c r="L1042" s="12" t="s">
        <v>6443</v>
      </c>
      <c r="M1042" s="12" t="s">
        <v>6339</v>
      </c>
      <c r="N1042" s="12" t="s">
        <v>3621</v>
      </c>
      <c r="O1042" s="12" t="s">
        <v>6332</v>
      </c>
      <c r="P1042" s="12" t="s">
        <v>976</v>
      </c>
      <c r="Q1042" s="16">
        <v>1</v>
      </c>
      <c r="R1042" s="12" t="s">
        <v>34</v>
      </c>
      <c r="S1042" s="12" t="s">
        <v>35</v>
      </c>
      <c r="T1042" s="12" t="s">
        <v>35</v>
      </c>
    </row>
    <row r="1043" spans="1:20">
      <c r="A1043" s="11">
        <v>1042</v>
      </c>
      <c r="B1043" s="12" t="s">
        <v>6444</v>
      </c>
      <c r="C1043" s="12" t="s">
        <v>6445</v>
      </c>
      <c r="D1043" s="12" t="s">
        <v>6445</v>
      </c>
      <c r="E1043" s="12" t="s">
        <v>6446</v>
      </c>
      <c r="F1043" s="12" t="s">
        <v>368</v>
      </c>
      <c r="G1043" s="12" t="s">
        <v>3484</v>
      </c>
      <c r="H1043" s="12" t="s">
        <v>6447</v>
      </c>
      <c r="I1043" s="12" t="s">
        <v>122</v>
      </c>
      <c r="J1043" s="12" t="s">
        <v>6448</v>
      </c>
      <c r="K1043" s="12" t="s">
        <v>6449</v>
      </c>
      <c r="L1043" s="12" t="s">
        <v>6450</v>
      </c>
      <c r="M1043" s="12" t="s">
        <v>6426</v>
      </c>
      <c r="N1043" s="12" t="s">
        <v>2876</v>
      </c>
      <c r="O1043" s="12" t="s">
        <v>6332</v>
      </c>
      <c r="P1043" s="12" t="s">
        <v>33</v>
      </c>
      <c r="Q1043" s="16">
        <v>0</v>
      </c>
      <c r="R1043" s="14" t="s">
        <v>1451</v>
      </c>
      <c r="S1043" s="12" t="s">
        <v>35</v>
      </c>
      <c r="T1043" s="12" t="s">
        <v>35</v>
      </c>
    </row>
    <row r="1044" spans="1:20">
      <c r="A1044" s="11">
        <v>1043</v>
      </c>
      <c r="B1044" s="12" t="s">
        <v>6451</v>
      </c>
      <c r="C1044" s="12" t="s">
        <v>6452</v>
      </c>
      <c r="D1044" s="12" t="s">
        <v>6452</v>
      </c>
      <c r="E1044" s="12" t="s">
        <v>6453</v>
      </c>
      <c r="F1044" s="12" t="s">
        <v>368</v>
      </c>
      <c r="G1044" s="12" t="s">
        <v>489</v>
      </c>
      <c r="H1044" s="12" t="s">
        <v>6452</v>
      </c>
      <c r="I1044" s="12" t="s">
        <v>122</v>
      </c>
      <c r="J1044" s="12" t="s">
        <v>6454</v>
      </c>
      <c r="K1044" s="12" t="s">
        <v>6455</v>
      </c>
      <c r="L1044" s="12" t="s">
        <v>6456</v>
      </c>
      <c r="M1044" s="12" t="s">
        <v>6457</v>
      </c>
      <c r="N1044" s="12" t="s">
        <v>6458</v>
      </c>
      <c r="O1044" s="12" t="s">
        <v>6332</v>
      </c>
      <c r="P1044" s="12" t="s">
        <v>33</v>
      </c>
      <c r="Q1044" s="16">
        <v>0</v>
      </c>
      <c r="R1044" s="12" t="s">
        <v>1413</v>
      </c>
      <c r="S1044" s="12" t="s">
        <v>35</v>
      </c>
      <c r="T1044" s="12" t="s">
        <v>35</v>
      </c>
    </row>
    <row r="1045" spans="1:20">
      <c r="A1045" s="11">
        <v>1044</v>
      </c>
      <c r="B1045" s="12" t="s">
        <v>6459</v>
      </c>
      <c r="C1045" s="12" t="s">
        <v>6460</v>
      </c>
      <c r="D1045" s="12" t="s">
        <v>6460</v>
      </c>
      <c r="E1045" s="12" t="s">
        <v>1556</v>
      </c>
      <c r="F1045" s="12" t="s">
        <v>368</v>
      </c>
      <c r="G1045" s="12" t="s">
        <v>104</v>
      </c>
      <c r="H1045" s="12" t="s">
        <v>6460</v>
      </c>
      <c r="I1045" s="12" t="s">
        <v>481</v>
      </c>
      <c r="J1045" s="12" t="s">
        <v>6461</v>
      </c>
      <c r="K1045" s="12" t="s">
        <v>6462</v>
      </c>
      <c r="L1045" s="12" t="s">
        <v>6463</v>
      </c>
      <c r="M1045" s="12" t="s">
        <v>6457</v>
      </c>
      <c r="N1045" s="12" t="s">
        <v>6464</v>
      </c>
      <c r="O1045" s="12" t="s">
        <v>6332</v>
      </c>
      <c r="P1045" s="12" t="s">
        <v>976</v>
      </c>
      <c r="Q1045" s="16">
        <v>1</v>
      </c>
      <c r="R1045" s="12" t="s">
        <v>34</v>
      </c>
      <c r="S1045" s="12" t="s">
        <v>35</v>
      </c>
      <c r="T1045" s="12" t="s">
        <v>35</v>
      </c>
    </row>
    <row r="1046" spans="1:20">
      <c r="A1046" s="11">
        <v>1045</v>
      </c>
      <c r="B1046" s="12" t="s">
        <v>6465</v>
      </c>
      <c r="C1046" s="12" t="s">
        <v>6466</v>
      </c>
      <c r="D1046" s="12" t="s">
        <v>6466</v>
      </c>
      <c r="E1046" s="12" t="s">
        <v>6467</v>
      </c>
      <c r="F1046" s="12" t="s">
        <v>368</v>
      </c>
      <c r="G1046" s="12" t="s">
        <v>585</v>
      </c>
      <c r="H1046" s="12" t="s">
        <v>6466</v>
      </c>
      <c r="I1046" s="12" t="s">
        <v>122</v>
      </c>
      <c r="J1046" s="12" t="s">
        <v>6468</v>
      </c>
      <c r="K1046" s="12" t="s">
        <v>6469</v>
      </c>
      <c r="L1046" s="12" t="s">
        <v>125</v>
      </c>
      <c r="M1046" s="12" t="s">
        <v>6426</v>
      </c>
      <c r="N1046" s="12" t="s">
        <v>5567</v>
      </c>
      <c r="O1046" s="12" t="s">
        <v>6332</v>
      </c>
      <c r="P1046" s="12" t="s">
        <v>33</v>
      </c>
      <c r="Q1046" s="16">
        <v>0</v>
      </c>
      <c r="R1046" s="14" t="s">
        <v>1451</v>
      </c>
      <c r="S1046" s="12" t="s">
        <v>35</v>
      </c>
      <c r="T1046" s="12" t="s">
        <v>35</v>
      </c>
    </row>
    <row r="1047" spans="1:20">
      <c r="A1047" s="11">
        <v>1046</v>
      </c>
      <c r="B1047" s="12" t="s">
        <v>6470</v>
      </c>
      <c r="C1047" s="12" t="s">
        <v>6471</v>
      </c>
      <c r="D1047" s="12" t="s">
        <v>6471</v>
      </c>
      <c r="E1047" s="12" t="s">
        <v>6472</v>
      </c>
      <c r="F1047" s="12" t="s">
        <v>368</v>
      </c>
      <c r="G1047" s="12" t="s">
        <v>2415</v>
      </c>
      <c r="H1047" s="12" t="s">
        <v>2414</v>
      </c>
      <c r="I1047" s="12" t="s">
        <v>47</v>
      </c>
      <c r="J1047" s="12" t="s">
        <v>6473</v>
      </c>
      <c r="K1047" s="12" t="s">
        <v>6474</v>
      </c>
      <c r="L1047" s="12" t="s">
        <v>6475</v>
      </c>
      <c r="M1047" s="12" t="s">
        <v>6331</v>
      </c>
      <c r="N1047" s="12" t="s">
        <v>4320</v>
      </c>
      <c r="O1047" s="12" t="s">
        <v>6332</v>
      </c>
      <c r="P1047" s="12" t="s">
        <v>976</v>
      </c>
      <c r="Q1047" s="16">
        <v>1</v>
      </c>
      <c r="R1047" s="12" t="s">
        <v>34</v>
      </c>
      <c r="S1047" s="12" t="s">
        <v>35</v>
      </c>
      <c r="T1047" s="12" t="s">
        <v>35</v>
      </c>
    </row>
    <row r="1048" spans="1:20">
      <c r="A1048" s="11">
        <v>1047</v>
      </c>
      <c r="B1048" s="12" t="s">
        <v>6476</v>
      </c>
      <c r="C1048" s="12" t="s">
        <v>6477</v>
      </c>
      <c r="D1048" s="12" t="s">
        <v>752</v>
      </c>
      <c r="E1048" s="12" t="s">
        <v>6478</v>
      </c>
      <c r="F1048" s="12" t="s">
        <v>368</v>
      </c>
      <c r="G1048" s="12" t="s">
        <v>293</v>
      </c>
      <c r="H1048" s="12" t="s">
        <v>6479</v>
      </c>
      <c r="I1048" s="12" t="s">
        <v>295</v>
      </c>
      <c r="J1048" s="12" t="s">
        <v>6480</v>
      </c>
      <c r="K1048" s="12" t="s">
        <v>6481</v>
      </c>
      <c r="L1048" s="12" t="s">
        <v>6482</v>
      </c>
      <c r="M1048" s="12" t="s">
        <v>6331</v>
      </c>
      <c r="N1048" s="12" t="s">
        <v>4022</v>
      </c>
      <c r="O1048" s="12" t="s">
        <v>6332</v>
      </c>
      <c r="P1048" s="12" t="s">
        <v>976</v>
      </c>
      <c r="Q1048" s="16">
        <v>1</v>
      </c>
      <c r="R1048" s="12" t="s">
        <v>34</v>
      </c>
      <c r="S1048" s="12" t="s">
        <v>35</v>
      </c>
      <c r="T1048" s="12" t="s">
        <v>35</v>
      </c>
    </row>
    <row r="1049" spans="1:20">
      <c r="A1049" s="11">
        <v>1048</v>
      </c>
      <c r="B1049" s="12" t="s">
        <v>6483</v>
      </c>
      <c r="C1049" s="12" t="s">
        <v>6484</v>
      </c>
      <c r="D1049" s="12" t="s">
        <v>6484</v>
      </c>
      <c r="E1049" s="12" t="s">
        <v>6485</v>
      </c>
      <c r="F1049" s="12" t="s">
        <v>368</v>
      </c>
      <c r="G1049" s="12" t="s">
        <v>6486</v>
      </c>
      <c r="H1049" s="12" t="s">
        <v>6487</v>
      </c>
      <c r="I1049" s="12" t="s">
        <v>6488</v>
      </c>
      <c r="J1049" s="12" t="s">
        <v>6489</v>
      </c>
      <c r="K1049" s="12" t="s">
        <v>6490</v>
      </c>
      <c r="L1049" s="12" t="s">
        <v>6491</v>
      </c>
      <c r="M1049" s="12" t="s">
        <v>6492</v>
      </c>
      <c r="N1049" s="12" t="s">
        <v>6493</v>
      </c>
      <c r="O1049" s="12" t="s">
        <v>6332</v>
      </c>
      <c r="P1049" s="12" t="s">
        <v>976</v>
      </c>
      <c r="Q1049" s="16">
        <v>1</v>
      </c>
      <c r="R1049" s="12" t="s">
        <v>34</v>
      </c>
      <c r="S1049" s="12" t="s">
        <v>35</v>
      </c>
      <c r="T1049" s="12" t="s">
        <v>35</v>
      </c>
    </row>
    <row r="1050" spans="1:20">
      <c r="A1050" s="11">
        <v>1049</v>
      </c>
      <c r="B1050" s="12" t="s">
        <v>6494</v>
      </c>
      <c r="C1050" s="12" t="s">
        <v>6495</v>
      </c>
      <c r="D1050" s="12" t="s">
        <v>6495</v>
      </c>
      <c r="E1050" s="12" t="s">
        <v>6496</v>
      </c>
      <c r="F1050" s="12" t="s">
        <v>368</v>
      </c>
      <c r="G1050" s="12" t="s">
        <v>6497</v>
      </c>
      <c r="H1050" s="12" t="s">
        <v>6498</v>
      </c>
      <c r="I1050" s="12" t="s">
        <v>1908</v>
      </c>
      <c r="J1050" s="12" t="s">
        <v>6499</v>
      </c>
      <c r="K1050" s="12" t="s">
        <v>6500</v>
      </c>
      <c r="L1050" s="12" t="s">
        <v>6501</v>
      </c>
      <c r="M1050" s="12" t="s">
        <v>6331</v>
      </c>
      <c r="N1050" s="12" t="s">
        <v>6502</v>
      </c>
      <c r="O1050" s="12" t="s">
        <v>6332</v>
      </c>
      <c r="P1050" s="12" t="s">
        <v>976</v>
      </c>
      <c r="Q1050" s="16">
        <v>1</v>
      </c>
      <c r="R1050" s="12" t="s">
        <v>34</v>
      </c>
      <c r="S1050" s="12" t="s">
        <v>35</v>
      </c>
      <c r="T1050" s="12" t="s">
        <v>35</v>
      </c>
    </row>
    <row r="1051" spans="1:20">
      <c r="A1051" s="11">
        <v>1050</v>
      </c>
      <c r="B1051" s="12" t="s">
        <v>6503</v>
      </c>
      <c r="C1051" s="12" t="s">
        <v>6504</v>
      </c>
      <c r="D1051" s="12" t="s">
        <v>6504</v>
      </c>
      <c r="E1051" s="12" t="s">
        <v>6505</v>
      </c>
      <c r="F1051" s="12" t="s">
        <v>368</v>
      </c>
      <c r="G1051" s="12" t="s">
        <v>1766</v>
      </c>
      <c r="H1051" s="12" t="s">
        <v>6504</v>
      </c>
      <c r="I1051" s="12" t="s">
        <v>481</v>
      </c>
      <c r="J1051" s="12" t="s">
        <v>6506</v>
      </c>
      <c r="K1051" s="12" t="s">
        <v>6507</v>
      </c>
      <c r="L1051" s="12" t="s">
        <v>6508</v>
      </c>
      <c r="M1051" s="12" t="s">
        <v>6331</v>
      </c>
      <c r="N1051" s="12" t="s">
        <v>1199</v>
      </c>
      <c r="O1051" s="12" t="s">
        <v>6332</v>
      </c>
      <c r="P1051" s="12" t="s">
        <v>976</v>
      </c>
      <c r="Q1051" s="16">
        <v>1</v>
      </c>
      <c r="R1051" s="12" t="s">
        <v>34</v>
      </c>
      <c r="S1051" s="12" t="s">
        <v>35</v>
      </c>
      <c r="T1051" s="12" t="s">
        <v>35</v>
      </c>
    </row>
    <row r="1052" spans="1:20">
      <c r="A1052" s="11">
        <v>1051</v>
      </c>
      <c r="B1052" s="12" t="s">
        <v>6509</v>
      </c>
      <c r="C1052" s="12" t="s">
        <v>6510</v>
      </c>
      <c r="D1052" s="12" t="s">
        <v>6510</v>
      </c>
      <c r="E1052" s="12" t="s">
        <v>6511</v>
      </c>
      <c r="F1052" s="12" t="s">
        <v>368</v>
      </c>
      <c r="G1052" s="12" t="s">
        <v>585</v>
      </c>
      <c r="H1052" s="12" t="s">
        <v>6510</v>
      </c>
      <c r="I1052" s="12" t="s">
        <v>47</v>
      </c>
      <c r="J1052" s="12" t="s">
        <v>6512</v>
      </c>
      <c r="K1052" s="12" t="s">
        <v>6513</v>
      </c>
      <c r="L1052" s="12" t="s">
        <v>6514</v>
      </c>
      <c r="M1052" s="12" t="s">
        <v>6331</v>
      </c>
      <c r="N1052" s="12" t="s">
        <v>1856</v>
      </c>
      <c r="O1052" s="12" t="s">
        <v>6332</v>
      </c>
      <c r="P1052" s="12" t="s">
        <v>976</v>
      </c>
      <c r="Q1052" s="16">
        <v>1</v>
      </c>
      <c r="R1052" s="12" t="s">
        <v>34</v>
      </c>
      <c r="S1052" s="12" t="s">
        <v>35</v>
      </c>
      <c r="T1052" s="12" t="s">
        <v>35</v>
      </c>
    </row>
    <row r="1053" spans="1:20">
      <c r="A1053" s="11">
        <v>1052</v>
      </c>
      <c r="B1053" s="12" t="s">
        <v>6515</v>
      </c>
      <c r="C1053" s="12" t="s">
        <v>6516</v>
      </c>
      <c r="D1053" s="12" t="s">
        <v>743</v>
      </c>
      <c r="E1053" s="12" t="s">
        <v>6517</v>
      </c>
      <c r="F1053" s="12" t="s">
        <v>368</v>
      </c>
      <c r="G1053" s="12" t="s">
        <v>400</v>
      </c>
      <c r="H1053" s="12" t="s">
        <v>6518</v>
      </c>
      <c r="I1053" s="12" t="s">
        <v>713</v>
      </c>
      <c r="J1053" s="12" t="s">
        <v>714</v>
      </c>
      <c r="K1053" s="12" t="s">
        <v>6519</v>
      </c>
      <c r="L1053" s="12" t="s">
        <v>6520</v>
      </c>
      <c r="M1053" s="12" t="s">
        <v>6521</v>
      </c>
      <c r="N1053" s="12" t="s">
        <v>6522</v>
      </c>
      <c r="O1053" s="12" t="s">
        <v>6332</v>
      </c>
      <c r="P1053" s="12" t="s">
        <v>33</v>
      </c>
      <c r="Q1053" s="16">
        <v>0</v>
      </c>
      <c r="R1053" s="12" t="s">
        <v>1413</v>
      </c>
      <c r="S1053" s="12" t="s">
        <v>35</v>
      </c>
      <c r="T1053" s="12" t="s">
        <v>35</v>
      </c>
    </row>
    <row r="1054" spans="1:20">
      <c r="A1054" s="11">
        <v>1053</v>
      </c>
      <c r="B1054" s="12" t="s">
        <v>6523</v>
      </c>
      <c r="C1054" s="12" t="s">
        <v>6524</v>
      </c>
      <c r="D1054" s="12" t="s">
        <v>6525</v>
      </c>
      <c r="E1054" s="12" t="s">
        <v>453</v>
      </c>
      <c r="F1054" s="12" t="s">
        <v>368</v>
      </c>
      <c r="G1054" s="12" t="s">
        <v>6526</v>
      </c>
      <c r="H1054" s="12" t="s">
        <v>6527</v>
      </c>
      <c r="I1054" s="12" t="s">
        <v>2532</v>
      </c>
      <c r="J1054" s="12" t="s">
        <v>6528</v>
      </c>
      <c r="K1054" s="12" t="s">
        <v>6529</v>
      </c>
      <c r="L1054" s="12" t="s">
        <v>6530</v>
      </c>
      <c r="M1054" s="12" t="s">
        <v>6331</v>
      </c>
      <c r="N1054" s="12" t="s">
        <v>1761</v>
      </c>
      <c r="O1054" s="12" t="s">
        <v>6332</v>
      </c>
      <c r="P1054" s="12" t="s">
        <v>976</v>
      </c>
      <c r="Q1054" s="16">
        <v>1</v>
      </c>
      <c r="R1054" s="12" t="s">
        <v>34</v>
      </c>
      <c r="S1054" s="12" t="s">
        <v>35</v>
      </c>
      <c r="T1054" s="12" t="s">
        <v>35</v>
      </c>
    </row>
    <row r="1055" spans="1:20">
      <c r="A1055" s="11">
        <v>1054</v>
      </c>
      <c r="B1055" s="12" t="s">
        <v>6531</v>
      </c>
      <c r="C1055" s="12" t="s">
        <v>6532</v>
      </c>
      <c r="D1055" s="12" t="s">
        <v>6533</v>
      </c>
      <c r="E1055" s="12" t="s">
        <v>6534</v>
      </c>
      <c r="F1055" s="12" t="s">
        <v>368</v>
      </c>
      <c r="G1055" s="12" t="s">
        <v>6535</v>
      </c>
      <c r="H1055" s="12" t="s">
        <v>6536</v>
      </c>
      <c r="I1055" s="12" t="s">
        <v>6537</v>
      </c>
      <c r="J1055" s="12" t="s">
        <v>6538</v>
      </c>
      <c r="K1055" s="12" t="s">
        <v>6539</v>
      </c>
      <c r="L1055" s="12" t="s">
        <v>6540</v>
      </c>
      <c r="M1055" s="12" t="s">
        <v>6426</v>
      </c>
      <c r="N1055" s="12" t="s">
        <v>6541</v>
      </c>
      <c r="O1055" s="12" t="s">
        <v>6332</v>
      </c>
      <c r="P1055" s="12" t="s">
        <v>976</v>
      </c>
      <c r="Q1055" s="16">
        <v>1</v>
      </c>
      <c r="R1055" s="14" t="s">
        <v>1451</v>
      </c>
      <c r="S1055" s="12" t="s">
        <v>35</v>
      </c>
      <c r="T1055" s="12" t="s">
        <v>35</v>
      </c>
    </row>
    <row r="1056" spans="1:20">
      <c r="A1056" s="11">
        <v>1055</v>
      </c>
      <c r="B1056" s="12" t="s">
        <v>6542</v>
      </c>
      <c r="C1056" s="12" t="s">
        <v>1404</v>
      </c>
      <c r="D1056" s="12" t="s">
        <v>1404</v>
      </c>
      <c r="E1056" s="12" t="s">
        <v>6543</v>
      </c>
      <c r="F1056" s="12" t="s">
        <v>368</v>
      </c>
      <c r="G1056" s="12" t="s">
        <v>6544</v>
      </c>
      <c r="H1056" s="12" t="s">
        <v>1404</v>
      </c>
      <c r="I1056" s="12" t="s">
        <v>6545</v>
      </c>
      <c r="J1056" s="12" t="s">
        <v>6546</v>
      </c>
      <c r="K1056" s="12" t="s">
        <v>6547</v>
      </c>
      <c r="L1056" s="12" t="s">
        <v>6548</v>
      </c>
      <c r="M1056" s="12" t="s">
        <v>6492</v>
      </c>
      <c r="N1056" s="12" t="s">
        <v>6549</v>
      </c>
      <c r="O1056" s="12" t="s">
        <v>6332</v>
      </c>
      <c r="P1056" s="12" t="s">
        <v>33</v>
      </c>
      <c r="Q1056" s="16">
        <v>0</v>
      </c>
      <c r="R1056" s="12" t="s">
        <v>1413</v>
      </c>
      <c r="S1056" s="12" t="s">
        <v>35</v>
      </c>
      <c r="T1056" s="12" t="s">
        <v>35</v>
      </c>
    </row>
    <row r="1057" spans="1:20">
      <c r="A1057" s="11">
        <v>1056</v>
      </c>
      <c r="B1057" s="12" t="s">
        <v>6550</v>
      </c>
      <c r="C1057" s="12" t="s">
        <v>6551</v>
      </c>
      <c r="D1057" s="12" t="s">
        <v>6551</v>
      </c>
      <c r="E1057" s="12" t="s">
        <v>6552</v>
      </c>
      <c r="F1057" s="12" t="s">
        <v>368</v>
      </c>
      <c r="G1057" s="12" t="s">
        <v>104</v>
      </c>
      <c r="H1057" s="12" t="s">
        <v>6553</v>
      </c>
      <c r="I1057" s="12" t="s">
        <v>182</v>
      </c>
      <c r="J1057" s="12" t="s">
        <v>6554</v>
      </c>
      <c r="K1057" s="12" t="s">
        <v>6555</v>
      </c>
      <c r="L1057" s="12" t="s">
        <v>6330</v>
      </c>
      <c r="M1057" s="12" t="s">
        <v>6331</v>
      </c>
      <c r="N1057" s="12" t="s">
        <v>1620</v>
      </c>
      <c r="O1057" s="12" t="s">
        <v>6332</v>
      </c>
      <c r="P1057" s="12" t="s">
        <v>976</v>
      </c>
      <c r="Q1057" s="16">
        <v>1</v>
      </c>
      <c r="R1057" s="12" t="s">
        <v>34</v>
      </c>
      <c r="S1057" s="12" t="s">
        <v>35</v>
      </c>
      <c r="T1057" s="12" t="s">
        <v>35</v>
      </c>
    </row>
    <row r="1058" spans="1:20">
      <c r="A1058" s="11">
        <v>1057</v>
      </c>
      <c r="B1058" s="12" t="s">
        <v>6556</v>
      </c>
      <c r="C1058" s="12" t="s">
        <v>1415</v>
      </c>
      <c r="D1058" s="12" t="s">
        <v>1415</v>
      </c>
      <c r="E1058" s="12" t="s">
        <v>1556</v>
      </c>
      <c r="F1058" s="12" t="s">
        <v>368</v>
      </c>
      <c r="G1058" s="12" t="s">
        <v>293</v>
      </c>
      <c r="H1058" s="12" t="s">
        <v>1415</v>
      </c>
      <c r="I1058" s="12" t="s">
        <v>182</v>
      </c>
      <c r="J1058" s="12" t="s">
        <v>6557</v>
      </c>
      <c r="K1058" s="12" t="s">
        <v>6558</v>
      </c>
      <c r="L1058" s="12" t="s">
        <v>6559</v>
      </c>
      <c r="M1058" s="12" t="s">
        <v>6560</v>
      </c>
      <c r="N1058" s="12" t="s">
        <v>6561</v>
      </c>
      <c r="O1058" s="12" t="s">
        <v>6332</v>
      </c>
      <c r="P1058" s="12" t="s">
        <v>33</v>
      </c>
      <c r="Q1058" s="16">
        <v>0</v>
      </c>
      <c r="R1058" s="12" t="s">
        <v>1413</v>
      </c>
      <c r="S1058" s="12" t="s">
        <v>35</v>
      </c>
      <c r="T1058" s="12" t="s">
        <v>1422</v>
      </c>
    </row>
    <row r="1059" spans="1:20">
      <c r="A1059" s="11">
        <v>1058</v>
      </c>
      <c r="B1059" s="12" t="s">
        <v>6562</v>
      </c>
      <c r="C1059" s="12" t="s">
        <v>6563</v>
      </c>
      <c r="D1059" s="12" t="s">
        <v>6563</v>
      </c>
      <c r="E1059" s="12" t="s">
        <v>1556</v>
      </c>
      <c r="F1059" s="12" t="s">
        <v>368</v>
      </c>
      <c r="G1059" s="12" t="s">
        <v>620</v>
      </c>
      <c r="H1059" s="12" t="s">
        <v>6564</v>
      </c>
      <c r="I1059" s="12" t="s">
        <v>182</v>
      </c>
      <c r="J1059" s="12" t="s">
        <v>6565</v>
      </c>
      <c r="K1059" s="12" t="s">
        <v>6566</v>
      </c>
      <c r="L1059" s="12" t="s">
        <v>6567</v>
      </c>
      <c r="M1059" s="12" t="s">
        <v>6568</v>
      </c>
      <c r="N1059" s="12" t="s">
        <v>6569</v>
      </c>
      <c r="O1059" s="12" t="s">
        <v>6332</v>
      </c>
      <c r="P1059" s="12" t="s">
        <v>976</v>
      </c>
      <c r="Q1059" s="16">
        <v>1</v>
      </c>
      <c r="R1059" s="12" t="s">
        <v>34</v>
      </c>
      <c r="S1059" s="12" t="s">
        <v>35</v>
      </c>
      <c r="T1059" s="12" t="s">
        <v>35</v>
      </c>
    </row>
    <row r="1060" spans="1:20">
      <c r="A1060" s="11">
        <v>1059</v>
      </c>
      <c r="B1060" s="12" t="s">
        <v>6570</v>
      </c>
      <c r="C1060" s="12" t="s">
        <v>6571</v>
      </c>
      <c r="D1060" s="12" t="s">
        <v>6571</v>
      </c>
      <c r="E1060" s="12" t="s">
        <v>6572</v>
      </c>
      <c r="F1060" s="12" t="s">
        <v>368</v>
      </c>
      <c r="G1060" s="12" t="s">
        <v>620</v>
      </c>
      <c r="H1060" s="12" t="s">
        <v>6571</v>
      </c>
      <c r="I1060" s="12" t="s">
        <v>122</v>
      </c>
      <c r="J1060" s="12" t="s">
        <v>6573</v>
      </c>
      <c r="K1060" s="12" t="s">
        <v>6574</v>
      </c>
      <c r="L1060" s="12" t="s">
        <v>681</v>
      </c>
      <c r="M1060" s="12" t="s">
        <v>6457</v>
      </c>
      <c r="N1060" s="12" t="s">
        <v>6575</v>
      </c>
      <c r="O1060" s="12" t="s">
        <v>6332</v>
      </c>
      <c r="P1060" s="12" t="s">
        <v>33</v>
      </c>
      <c r="Q1060" s="13">
        <v>0</v>
      </c>
      <c r="R1060" s="14" t="s">
        <v>1502</v>
      </c>
      <c r="S1060" s="12" t="s">
        <v>35</v>
      </c>
      <c r="T1060" s="12" t="s">
        <v>35</v>
      </c>
    </row>
    <row r="1061" spans="1:20">
      <c r="A1061" s="11">
        <v>1060</v>
      </c>
      <c r="B1061" s="12" t="s">
        <v>6576</v>
      </c>
      <c r="C1061" s="12" t="s">
        <v>6577</v>
      </c>
      <c r="D1061" s="12" t="s">
        <v>6577</v>
      </c>
      <c r="E1061" s="12" t="s">
        <v>6578</v>
      </c>
      <c r="F1061" s="12" t="s">
        <v>368</v>
      </c>
      <c r="G1061" s="12" t="s">
        <v>281</v>
      </c>
      <c r="H1061" s="12" t="s">
        <v>6577</v>
      </c>
      <c r="I1061" s="12" t="s">
        <v>47</v>
      </c>
      <c r="J1061" s="12" t="s">
        <v>6579</v>
      </c>
      <c r="K1061" s="12" t="s">
        <v>6580</v>
      </c>
      <c r="L1061" s="12" t="s">
        <v>6581</v>
      </c>
      <c r="M1061" s="12" t="s">
        <v>6457</v>
      </c>
      <c r="N1061" s="12" t="s">
        <v>6582</v>
      </c>
      <c r="O1061" s="12" t="s">
        <v>6332</v>
      </c>
      <c r="P1061" s="12" t="s">
        <v>33</v>
      </c>
      <c r="Q1061" s="16">
        <v>0</v>
      </c>
      <c r="R1061" s="12" t="s">
        <v>1413</v>
      </c>
      <c r="S1061" s="12" t="s">
        <v>35</v>
      </c>
      <c r="T1061" s="12" t="s">
        <v>35</v>
      </c>
    </row>
    <row r="1062" spans="1:20">
      <c r="A1062" s="11">
        <v>1061</v>
      </c>
      <c r="B1062" s="12" t="s">
        <v>6583</v>
      </c>
      <c r="C1062" s="12" t="s">
        <v>6584</v>
      </c>
      <c r="D1062" s="12" t="s">
        <v>6584</v>
      </c>
      <c r="E1062" s="12" t="s">
        <v>6472</v>
      </c>
      <c r="F1062" s="12" t="s">
        <v>368</v>
      </c>
      <c r="G1062" s="12" t="s">
        <v>46</v>
      </c>
      <c r="H1062" s="12" t="s">
        <v>6585</v>
      </c>
      <c r="I1062" s="12" t="s">
        <v>47</v>
      </c>
      <c r="J1062" s="12" t="s">
        <v>6586</v>
      </c>
      <c r="K1062" s="12" t="s">
        <v>6587</v>
      </c>
      <c r="L1062" s="12" t="s">
        <v>6588</v>
      </c>
      <c r="M1062" s="12" t="s">
        <v>6331</v>
      </c>
      <c r="N1062" s="12" t="s">
        <v>2111</v>
      </c>
      <c r="O1062" s="12" t="s">
        <v>6332</v>
      </c>
      <c r="P1062" s="12" t="s">
        <v>976</v>
      </c>
      <c r="Q1062" s="16">
        <v>1</v>
      </c>
      <c r="R1062" s="12" t="s">
        <v>34</v>
      </c>
      <c r="S1062" s="12" t="s">
        <v>35</v>
      </c>
      <c r="T1062" s="12" t="s">
        <v>35</v>
      </c>
    </row>
    <row r="1063" spans="1:20">
      <c r="A1063" s="11">
        <v>1062</v>
      </c>
      <c r="B1063" s="12" t="s">
        <v>6589</v>
      </c>
      <c r="C1063" s="12" t="s">
        <v>6590</v>
      </c>
      <c r="D1063" s="12" t="s">
        <v>6590</v>
      </c>
      <c r="E1063" s="12" t="s">
        <v>6591</v>
      </c>
      <c r="F1063" s="12" t="s">
        <v>368</v>
      </c>
      <c r="G1063" s="12" t="s">
        <v>6592</v>
      </c>
      <c r="H1063" s="12" t="s">
        <v>6593</v>
      </c>
      <c r="I1063" s="12" t="s">
        <v>6594</v>
      </c>
      <c r="J1063" s="12" t="s">
        <v>6595</v>
      </c>
      <c r="K1063" s="12" t="s">
        <v>6596</v>
      </c>
      <c r="L1063" s="12" t="s">
        <v>6597</v>
      </c>
      <c r="M1063" s="12" t="s">
        <v>6331</v>
      </c>
      <c r="N1063" s="12" t="s">
        <v>5996</v>
      </c>
      <c r="O1063" s="12" t="s">
        <v>6332</v>
      </c>
      <c r="P1063" s="12" t="s">
        <v>976</v>
      </c>
      <c r="Q1063" s="16">
        <v>1</v>
      </c>
      <c r="R1063" s="12" t="s">
        <v>34</v>
      </c>
      <c r="S1063" s="12" t="s">
        <v>35</v>
      </c>
      <c r="T1063" s="12" t="s">
        <v>35</v>
      </c>
    </row>
    <row r="1064" spans="1:20">
      <c r="A1064" s="11">
        <v>1063</v>
      </c>
      <c r="B1064" s="12" t="s">
        <v>6598</v>
      </c>
      <c r="C1064" s="12" t="s">
        <v>6599</v>
      </c>
      <c r="D1064" s="12" t="s">
        <v>6599</v>
      </c>
      <c r="E1064" s="12" t="s">
        <v>6600</v>
      </c>
      <c r="F1064" s="12" t="s">
        <v>368</v>
      </c>
      <c r="G1064" s="12" t="s">
        <v>427</v>
      </c>
      <c r="H1064" s="12" t="s">
        <v>6599</v>
      </c>
      <c r="I1064" s="12" t="s">
        <v>26</v>
      </c>
      <c r="J1064" s="12" t="s">
        <v>6601</v>
      </c>
      <c r="K1064" s="12" t="s">
        <v>6602</v>
      </c>
      <c r="L1064" s="12" t="s">
        <v>442</v>
      </c>
      <c r="M1064" s="12" t="s">
        <v>6603</v>
      </c>
      <c r="N1064" s="12" t="s">
        <v>6604</v>
      </c>
      <c r="O1064" s="12" t="s">
        <v>6332</v>
      </c>
      <c r="P1064" s="12" t="s">
        <v>976</v>
      </c>
      <c r="Q1064" s="16">
        <v>1</v>
      </c>
      <c r="R1064" s="12" t="s">
        <v>34</v>
      </c>
      <c r="S1064" s="12" t="s">
        <v>35</v>
      </c>
      <c r="T1064" s="12" t="s">
        <v>35</v>
      </c>
    </row>
    <row r="1065" spans="1:20">
      <c r="A1065" s="11">
        <v>1064</v>
      </c>
      <c r="B1065" s="12" t="s">
        <v>6605</v>
      </c>
      <c r="C1065" s="12" t="s">
        <v>6606</v>
      </c>
      <c r="D1065" s="12" t="s">
        <v>6606</v>
      </c>
      <c r="E1065" s="12" t="s">
        <v>1556</v>
      </c>
      <c r="F1065" s="12" t="s">
        <v>368</v>
      </c>
      <c r="G1065" s="12" t="s">
        <v>104</v>
      </c>
      <c r="H1065" s="12" t="s">
        <v>6607</v>
      </c>
      <c r="I1065" s="12" t="s">
        <v>6608</v>
      </c>
      <c r="J1065" s="12" t="s">
        <v>6609</v>
      </c>
      <c r="K1065" s="12" t="s">
        <v>6610</v>
      </c>
      <c r="L1065" s="12" t="s">
        <v>6611</v>
      </c>
      <c r="M1065" s="12" t="s">
        <v>6457</v>
      </c>
      <c r="N1065" s="12" t="s">
        <v>6612</v>
      </c>
      <c r="O1065" s="12" t="s">
        <v>6332</v>
      </c>
      <c r="P1065" s="12" t="s">
        <v>976</v>
      </c>
      <c r="Q1065" s="16">
        <v>1</v>
      </c>
      <c r="R1065" s="12" t="s">
        <v>34</v>
      </c>
      <c r="S1065" s="12" t="s">
        <v>35</v>
      </c>
      <c r="T1065" s="12" t="s">
        <v>35</v>
      </c>
    </row>
    <row r="1066" spans="1:20">
      <c r="A1066" s="11">
        <v>1065</v>
      </c>
      <c r="B1066" s="12" t="s">
        <v>6613</v>
      </c>
      <c r="C1066" s="12" t="s">
        <v>6607</v>
      </c>
      <c r="D1066" s="12" t="s">
        <v>6607</v>
      </c>
      <c r="E1066" s="12" t="s">
        <v>1188</v>
      </c>
      <c r="F1066" s="12" t="s">
        <v>368</v>
      </c>
      <c r="G1066" s="12" t="s">
        <v>104</v>
      </c>
      <c r="H1066" s="12" t="s">
        <v>6607</v>
      </c>
      <c r="I1066" s="12" t="s">
        <v>481</v>
      </c>
      <c r="J1066" s="12" t="s">
        <v>6609</v>
      </c>
      <c r="K1066" s="12" t="s">
        <v>6614</v>
      </c>
      <c r="L1066" s="12" t="s">
        <v>6615</v>
      </c>
      <c r="M1066" s="12" t="s">
        <v>6426</v>
      </c>
      <c r="N1066" s="12" t="s">
        <v>3096</v>
      </c>
      <c r="O1066" s="12" t="s">
        <v>6332</v>
      </c>
      <c r="P1066" s="12" t="s">
        <v>976</v>
      </c>
      <c r="Q1066" s="16">
        <v>1</v>
      </c>
      <c r="R1066" s="14" t="s">
        <v>1451</v>
      </c>
      <c r="S1066" s="12" t="s">
        <v>35</v>
      </c>
      <c r="T1066" s="12" t="s">
        <v>35</v>
      </c>
    </row>
    <row r="1067" spans="1:20">
      <c r="A1067" s="11">
        <v>1066</v>
      </c>
      <c r="B1067" s="12" t="s">
        <v>6616</v>
      </c>
      <c r="C1067" s="12" t="s">
        <v>6617</v>
      </c>
      <c r="D1067" s="12" t="s">
        <v>6617</v>
      </c>
      <c r="E1067" s="12" t="s">
        <v>6618</v>
      </c>
      <c r="F1067" s="12" t="s">
        <v>368</v>
      </c>
      <c r="G1067" s="12" t="s">
        <v>686</v>
      </c>
      <c r="H1067" s="12" t="s">
        <v>6619</v>
      </c>
      <c r="I1067" s="12" t="s">
        <v>47</v>
      </c>
      <c r="J1067" s="12" t="s">
        <v>6620</v>
      </c>
      <c r="K1067" s="12" t="s">
        <v>6621</v>
      </c>
      <c r="L1067" s="12" t="s">
        <v>35</v>
      </c>
      <c r="M1067" s="12" t="s">
        <v>6622</v>
      </c>
      <c r="N1067" s="12" t="s">
        <v>653</v>
      </c>
      <c r="O1067" s="12" t="s">
        <v>6332</v>
      </c>
      <c r="P1067" s="12" t="s">
        <v>33</v>
      </c>
      <c r="Q1067" s="16">
        <v>0</v>
      </c>
      <c r="R1067" s="12" t="s">
        <v>1413</v>
      </c>
      <c r="S1067" s="12" t="s">
        <v>35</v>
      </c>
      <c r="T1067" s="12" t="s">
        <v>35</v>
      </c>
    </row>
    <row r="1068" spans="1:20">
      <c r="A1068" s="11">
        <v>1067</v>
      </c>
      <c r="B1068" s="12" t="s">
        <v>6623</v>
      </c>
      <c r="C1068" s="12" t="s">
        <v>6624</v>
      </c>
      <c r="D1068" s="12" t="s">
        <v>6624</v>
      </c>
      <c r="E1068" s="12" t="s">
        <v>6625</v>
      </c>
      <c r="F1068" s="12" t="s">
        <v>368</v>
      </c>
      <c r="G1068" s="12" t="s">
        <v>419</v>
      </c>
      <c r="H1068" s="12" t="s">
        <v>6626</v>
      </c>
      <c r="I1068" s="12" t="s">
        <v>6627</v>
      </c>
      <c r="J1068" s="12" t="s">
        <v>6628</v>
      </c>
      <c r="K1068" s="12" t="s">
        <v>6629</v>
      </c>
      <c r="L1068" s="12" t="s">
        <v>6630</v>
      </c>
      <c r="M1068" s="12" t="s">
        <v>6355</v>
      </c>
      <c r="N1068" s="12" t="s">
        <v>5972</v>
      </c>
      <c r="O1068" s="12" t="s">
        <v>6332</v>
      </c>
      <c r="P1068" s="12" t="s">
        <v>976</v>
      </c>
      <c r="Q1068" s="16">
        <v>1</v>
      </c>
      <c r="R1068" s="12" t="s">
        <v>34</v>
      </c>
      <c r="S1068" s="12" t="s">
        <v>35</v>
      </c>
      <c r="T1068" s="12" t="s">
        <v>35</v>
      </c>
    </row>
    <row r="1069" spans="1:20">
      <c r="A1069" s="11">
        <v>1068</v>
      </c>
      <c r="B1069" s="12" t="s">
        <v>6631</v>
      </c>
      <c r="C1069" s="12" t="s">
        <v>6632</v>
      </c>
      <c r="D1069" s="12" t="s">
        <v>6632</v>
      </c>
      <c r="E1069" s="12" t="s">
        <v>6633</v>
      </c>
      <c r="F1069" s="12" t="s">
        <v>368</v>
      </c>
      <c r="G1069" s="12" t="s">
        <v>6634</v>
      </c>
      <c r="H1069" s="12" t="s">
        <v>6635</v>
      </c>
      <c r="I1069" s="12" t="s">
        <v>1486</v>
      </c>
      <c r="J1069" s="12" t="s">
        <v>6636</v>
      </c>
      <c r="K1069" s="12" t="s">
        <v>6637</v>
      </c>
      <c r="L1069" s="12" t="s">
        <v>6638</v>
      </c>
      <c r="M1069" s="12" t="s">
        <v>6339</v>
      </c>
      <c r="N1069" s="12" t="s">
        <v>6639</v>
      </c>
      <c r="O1069" s="12" t="s">
        <v>6332</v>
      </c>
      <c r="P1069" s="12" t="s">
        <v>976</v>
      </c>
      <c r="Q1069" s="16">
        <v>1</v>
      </c>
      <c r="R1069" s="12" t="s">
        <v>34</v>
      </c>
      <c r="S1069" s="12" t="s">
        <v>35</v>
      </c>
      <c r="T1069" s="12" t="s">
        <v>35</v>
      </c>
    </row>
    <row r="1070" spans="1:20">
      <c r="A1070" s="11">
        <v>1069</v>
      </c>
      <c r="B1070" s="12" t="s">
        <v>6640</v>
      </c>
      <c r="C1070" s="12" t="s">
        <v>6641</v>
      </c>
      <c r="D1070" s="12" t="s">
        <v>6641</v>
      </c>
      <c r="E1070" s="12" t="s">
        <v>6642</v>
      </c>
      <c r="F1070" s="12" t="s">
        <v>368</v>
      </c>
      <c r="G1070" s="12" t="s">
        <v>6643</v>
      </c>
      <c r="H1070" s="12" t="s">
        <v>6644</v>
      </c>
      <c r="I1070" s="12" t="s">
        <v>713</v>
      </c>
      <c r="J1070" s="12" t="s">
        <v>6645</v>
      </c>
      <c r="K1070" s="12" t="s">
        <v>6646</v>
      </c>
      <c r="L1070" s="12" t="s">
        <v>6647</v>
      </c>
      <c r="M1070" s="12" t="s">
        <v>6331</v>
      </c>
      <c r="N1070" s="12" t="s">
        <v>1870</v>
      </c>
      <c r="O1070" s="12" t="s">
        <v>6332</v>
      </c>
      <c r="P1070" s="12" t="s">
        <v>976</v>
      </c>
      <c r="Q1070" s="16">
        <v>1</v>
      </c>
      <c r="R1070" s="12" t="s">
        <v>34</v>
      </c>
      <c r="S1070" s="12" t="s">
        <v>35</v>
      </c>
      <c r="T1070" s="12" t="s">
        <v>35</v>
      </c>
    </row>
    <row r="1071" spans="1:20">
      <c r="A1071" s="11">
        <v>1070</v>
      </c>
      <c r="B1071" s="12" t="s">
        <v>6648</v>
      </c>
      <c r="C1071" s="12" t="s">
        <v>6649</v>
      </c>
      <c r="D1071" s="12" t="s">
        <v>6649</v>
      </c>
      <c r="E1071" s="12" t="s">
        <v>1188</v>
      </c>
      <c r="F1071" s="12" t="s">
        <v>368</v>
      </c>
      <c r="G1071" s="12" t="s">
        <v>645</v>
      </c>
      <c r="H1071" s="12" t="s">
        <v>646</v>
      </c>
      <c r="I1071" s="12" t="s">
        <v>182</v>
      </c>
      <c r="J1071" s="12" t="s">
        <v>6278</v>
      </c>
      <c r="K1071" s="12" t="s">
        <v>6650</v>
      </c>
      <c r="L1071" s="12" t="s">
        <v>6651</v>
      </c>
      <c r="M1071" s="12" t="s">
        <v>6331</v>
      </c>
      <c r="N1071" s="12" t="s">
        <v>4641</v>
      </c>
      <c r="O1071" s="12" t="s">
        <v>6332</v>
      </c>
      <c r="P1071" s="12" t="s">
        <v>976</v>
      </c>
      <c r="Q1071" s="16">
        <v>1</v>
      </c>
      <c r="R1071" s="12" t="s">
        <v>34</v>
      </c>
      <c r="S1071" s="12" t="s">
        <v>35</v>
      </c>
      <c r="T1071" s="12" t="s">
        <v>35</v>
      </c>
    </row>
    <row r="1072" spans="1:20">
      <c r="A1072" s="11">
        <v>1071</v>
      </c>
      <c r="B1072" s="12" t="s">
        <v>6652</v>
      </c>
      <c r="C1072" s="12" t="s">
        <v>6653</v>
      </c>
      <c r="D1072" s="12" t="s">
        <v>6653</v>
      </c>
      <c r="E1072" s="12" t="s">
        <v>6654</v>
      </c>
      <c r="F1072" s="12" t="s">
        <v>368</v>
      </c>
      <c r="G1072" s="12" t="s">
        <v>645</v>
      </c>
      <c r="H1072" s="12" t="s">
        <v>6655</v>
      </c>
      <c r="I1072" s="12" t="s">
        <v>6656</v>
      </c>
      <c r="J1072" s="12" t="s">
        <v>6657</v>
      </c>
      <c r="K1072" s="12" t="s">
        <v>6658</v>
      </c>
      <c r="L1072" s="12" t="s">
        <v>6659</v>
      </c>
      <c r="M1072" s="12" t="s">
        <v>6660</v>
      </c>
      <c r="N1072" s="12" t="s">
        <v>4291</v>
      </c>
      <c r="O1072" s="12" t="s">
        <v>6332</v>
      </c>
      <c r="P1072" s="12" t="s">
        <v>33</v>
      </c>
      <c r="Q1072" s="16">
        <v>0</v>
      </c>
      <c r="R1072" s="12" t="s">
        <v>1413</v>
      </c>
      <c r="S1072" s="12" t="s">
        <v>35</v>
      </c>
      <c r="T1072" s="12" t="s">
        <v>35</v>
      </c>
    </row>
    <row r="1073" spans="1:20">
      <c r="A1073" s="11">
        <v>1072</v>
      </c>
      <c r="B1073" s="12" t="s">
        <v>6661</v>
      </c>
      <c r="C1073" s="12" t="s">
        <v>6662</v>
      </c>
      <c r="D1073" s="12" t="s">
        <v>6662</v>
      </c>
      <c r="E1073" s="12" t="s">
        <v>6663</v>
      </c>
      <c r="F1073" s="12" t="s">
        <v>368</v>
      </c>
      <c r="G1073" s="12" t="s">
        <v>6634</v>
      </c>
      <c r="H1073" s="12" t="s">
        <v>6664</v>
      </c>
      <c r="I1073" s="12" t="s">
        <v>1486</v>
      </c>
      <c r="J1073" s="12" t="s">
        <v>6665</v>
      </c>
      <c r="K1073" s="12" t="s">
        <v>6666</v>
      </c>
      <c r="L1073" s="12" t="s">
        <v>6667</v>
      </c>
      <c r="M1073" s="12" t="s">
        <v>6339</v>
      </c>
      <c r="N1073" s="12" t="s">
        <v>6668</v>
      </c>
      <c r="O1073" s="12" t="s">
        <v>6332</v>
      </c>
      <c r="P1073" s="12" t="s">
        <v>976</v>
      </c>
      <c r="Q1073" s="16">
        <v>1</v>
      </c>
      <c r="R1073" s="12" t="s">
        <v>34</v>
      </c>
      <c r="S1073" s="12" t="s">
        <v>35</v>
      </c>
      <c r="T1073" s="12" t="s">
        <v>35</v>
      </c>
    </row>
    <row r="1074" spans="1:20">
      <c r="A1074" s="11">
        <v>1073</v>
      </c>
      <c r="B1074" s="12" t="s">
        <v>6669</v>
      </c>
      <c r="C1074" s="12" t="s">
        <v>6670</v>
      </c>
      <c r="D1074" s="12" t="s">
        <v>6670</v>
      </c>
      <c r="E1074" s="12" t="s">
        <v>6671</v>
      </c>
      <c r="F1074" s="12" t="s">
        <v>368</v>
      </c>
      <c r="G1074" s="12" t="s">
        <v>1019</v>
      </c>
      <c r="H1074" s="12" t="s">
        <v>1020</v>
      </c>
      <c r="I1074" s="12" t="s">
        <v>713</v>
      </c>
      <c r="J1074" s="12" t="s">
        <v>339</v>
      </c>
      <c r="K1074" s="12" t="s">
        <v>6672</v>
      </c>
      <c r="L1074" s="12" t="s">
        <v>6673</v>
      </c>
      <c r="M1074" s="12" t="s">
        <v>6331</v>
      </c>
      <c r="N1074" s="12" t="s">
        <v>2097</v>
      </c>
      <c r="O1074" s="12" t="s">
        <v>6332</v>
      </c>
      <c r="P1074" s="12" t="s">
        <v>976</v>
      </c>
      <c r="Q1074" s="16">
        <v>1</v>
      </c>
      <c r="R1074" s="12" t="s">
        <v>34</v>
      </c>
      <c r="S1074" s="12" t="s">
        <v>35</v>
      </c>
      <c r="T1074" s="12" t="s">
        <v>35</v>
      </c>
    </row>
    <row r="1075" spans="1:20">
      <c r="A1075" s="11">
        <v>1074</v>
      </c>
      <c r="B1075" s="12" t="s">
        <v>6674</v>
      </c>
      <c r="C1075" s="12" t="s">
        <v>6675</v>
      </c>
      <c r="D1075" s="12" t="s">
        <v>6675</v>
      </c>
      <c r="E1075" s="12" t="s">
        <v>1188</v>
      </c>
      <c r="F1075" s="12" t="s">
        <v>368</v>
      </c>
      <c r="G1075" s="12" t="s">
        <v>6676</v>
      </c>
      <c r="H1075" s="12" t="s">
        <v>6677</v>
      </c>
      <c r="I1075" s="12" t="s">
        <v>1782</v>
      </c>
      <c r="J1075" s="12" t="s">
        <v>6678</v>
      </c>
      <c r="K1075" s="12" t="s">
        <v>6679</v>
      </c>
      <c r="L1075" s="12" t="s">
        <v>6680</v>
      </c>
      <c r="M1075" s="12" t="s">
        <v>6492</v>
      </c>
      <c r="N1075" s="12" t="s">
        <v>6681</v>
      </c>
      <c r="O1075" s="12" t="s">
        <v>6332</v>
      </c>
      <c r="P1075" s="12" t="s">
        <v>33</v>
      </c>
      <c r="Q1075" s="16">
        <v>0</v>
      </c>
      <c r="R1075" s="12" t="s">
        <v>1413</v>
      </c>
      <c r="S1075" s="12" t="s">
        <v>35</v>
      </c>
      <c r="T1075" s="12" t="s">
        <v>35</v>
      </c>
    </row>
    <row r="1076" spans="1:20">
      <c r="A1076" s="11">
        <v>1075</v>
      </c>
      <c r="B1076" s="12" t="s">
        <v>6682</v>
      </c>
      <c r="C1076" s="12" t="s">
        <v>6683</v>
      </c>
      <c r="D1076" s="12" t="s">
        <v>6683</v>
      </c>
      <c r="E1076" s="12" t="s">
        <v>6684</v>
      </c>
      <c r="F1076" s="12" t="s">
        <v>368</v>
      </c>
      <c r="G1076" s="12" t="s">
        <v>369</v>
      </c>
      <c r="H1076" s="12" t="s">
        <v>6685</v>
      </c>
      <c r="I1076" s="12" t="s">
        <v>26</v>
      </c>
      <c r="J1076" s="12" t="s">
        <v>6686</v>
      </c>
      <c r="K1076" s="12" t="s">
        <v>6687</v>
      </c>
      <c r="L1076" s="12" t="s">
        <v>6688</v>
      </c>
      <c r="M1076" s="12" t="s">
        <v>6492</v>
      </c>
      <c r="N1076" s="12" t="s">
        <v>6689</v>
      </c>
      <c r="O1076" s="12" t="s">
        <v>6332</v>
      </c>
      <c r="P1076" s="12" t="s">
        <v>33</v>
      </c>
      <c r="Q1076" s="16">
        <v>0</v>
      </c>
      <c r="R1076" s="12" t="s">
        <v>1413</v>
      </c>
      <c r="S1076" s="12" t="s">
        <v>35</v>
      </c>
      <c r="T1076" s="12" t="s">
        <v>35</v>
      </c>
    </row>
    <row r="1077" spans="1:20">
      <c r="A1077" s="11">
        <v>1076</v>
      </c>
      <c r="B1077" s="12" t="s">
        <v>6690</v>
      </c>
      <c r="C1077" s="12" t="s">
        <v>6691</v>
      </c>
      <c r="D1077" s="12" t="s">
        <v>6691</v>
      </c>
      <c r="E1077" s="12" t="s">
        <v>6543</v>
      </c>
      <c r="F1077" s="12" t="s">
        <v>368</v>
      </c>
      <c r="G1077" s="12" t="s">
        <v>653</v>
      </c>
      <c r="H1077" s="12" t="s">
        <v>6692</v>
      </c>
      <c r="I1077" s="12" t="s">
        <v>6313</v>
      </c>
      <c r="J1077" s="12" t="s">
        <v>6693</v>
      </c>
      <c r="K1077" s="12" t="s">
        <v>6694</v>
      </c>
      <c r="L1077" s="12" t="s">
        <v>6695</v>
      </c>
      <c r="M1077" s="12" t="s">
        <v>6457</v>
      </c>
      <c r="N1077" s="12" t="s">
        <v>6696</v>
      </c>
      <c r="O1077" s="12" t="s">
        <v>6332</v>
      </c>
      <c r="P1077" s="12" t="s">
        <v>976</v>
      </c>
      <c r="Q1077" s="16">
        <v>1</v>
      </c>
      <c r="R1077" s="12" t="s">
        <v>34</v>
      </c>
      <c r="S1077" s="12" t="s">
        <v>35</v>
      </c>
      <c r="T1077" s="12" t="s">
        <v>35</v>
      </c>
    </row>
    <row r="1078" spans="1:20">
      <c r="A1078" s="11">
        <v>1077</v>
      </c>
      <c r="B1078" s="12" t="s">
        <v>6697</v>
      </c>
      <c r="C1078" s="12" t="s">
        <v>6698</v>
      </c>
      <c r="D1078" s="12" t="s">
        <v>6698</v>
      </c>
      <c r="E1078" s="12" t="s">
        <v>6699</v>
      </c>
      <c r="F1078" s="12" t="s">
        <v>368</v>
      </c>
      <c r="G1078" s="12" t="s">
        <v>46</v>
      </c>
      <c r="H1078" s="12" t="s">
        <v>6700</v>
      </c>
      <c r="I1078" s="12" t="s">
        <v>80</v>
      </c>
      <c r="J1078" s="12" t="s">
        <v>6701</v>
      </c>
      <c r="K1078" s="12" t="s">
        <v>6702</v>
      </c>
      <c r="L1078" s="12" t="s">
        <v>6703</v>
      </c>
      <c r="M1078" s="12" t="s">
        <v>6457</v>
      </c>
      <c r="N1078" s="12" t="s">
        <v>6704</v>
      </c>
      <c r="O1078" s="12" t="s">
        <v>6332</v>
      </c>
      <c r="P1078" s="12" t="s">
        <v>976</v>
      </c>
      <c r="Q1078" s="16">
        <v>1</v>
      </c>
      <c r="R1078" s="12" t="s">
        <v>34</v>
      </c>
      <c r="S1078" s="12" t="s">
        <v>35</v>
      </c>
      <c r="T1078" s="12" t="s">
        <v>35</v>
      </c>
    </row>
    <row r="1079" spans="1:20">
      <c r="A1079" s="11">
        <v>1078</v>
      </c>
      <c r="B1079" s="12" t="s">
        <v>6705</v>
      </c>
      <c r="C1079" s="12" t="s">
        <v>6706</v>
      </c>
      <c r="D1079" s="12" t="s">
        <v>6707</v>
      </c>
      <c r="E1079" s="12" t="s">
        <v>6708</v>
      </c>
      <c r="F1079" s="12" t="s">
        <v>368</v>
      </c>
      <c r="G1079" s="12" t="s">
        <v>6709</v>
      </c>
      <c r="H1079" s="12" t="s">
        <v>6710</v>
      </c>
      <c r="I1079" s="12" t="s">
        <v>6711</v>
      </c>
      <c r="J1079" s="12" t="s">
        <v>6712</v>
      </c>
      <c r="K1079" s="12" t="s">
        <v>6713</v>
      </c>
      <c r="L1079" s="12" t="s">
        <v>69</v>
      </c>
      <c r="M1079" s="12" t="s">
        <v>6331</v>
      </c>
      <c r="N1079" s="12" t="s">
        <v>6714</v>
      </c>
      <c r="O1079" s="12" t="s">
        <v>6332</v>
      </c>
      <c r="P1079" s="12" t="s">
        <v>976</v>
      </c>
      <c r="Q1079" s="16">
        <v>1</v>
      </c>
      <c r="R1079" s="12" t="s">
        <v>34</v>
      </c>
      <c r="S1079" s="12" t="s">
        <v>35</v>
      </c>
      <c r="T1079" s="12" t="s">
        <v>35</v>
      </c>
    </row>
    <row r="1080" spans="1:20">
      <c r="A1080" s="11">
        <v>1079</v>
      </c>
      <c r="B1080" s="12" t="s">
        <v>6715</v>
      </c>
      <c r="C1080" s="12" t="s">
        <v>6716</v>
      </c>
      <c r="D1080" s="12" t="s">
        <v>6716</v>
      </c>
      <c r="E1080" s="12" t="s">
        <v>6717</v>
      </c>
      <c r="F1080" s="12" t="s">
        <v>368</v>
      </c>
      <c r="G1080" s="12" t="s">
        <v>55</v>
      </c>
      <c r="H1080" s="12" t="s">
        <v>6716</v>
      </c>
      <c r="I1080" s="12" t="s">
        <v>47</v>
      </c>
      <c r="J1080" s="12" t="s">
        <v>6718</v>
      </c>
      <c r="K1080" s="12" t="s">
        <v>6719</v>
      </c>
      <c r="L1080" s="12" t="s">
        <v>6720</v>
      </c>
      <c r="M1080" s="12" t="s">
        <v>6560</v>
      </c>
      <c r="N1080" s="12" t="s">
        <v>6721</v>
      </c>
      <c r="O1080" s="12" t="s">
        <v>6332</v>
      </c>
      <c r="P1080" s="12" t="s">
        <v>33</v>
      </c>
      <c r="Q1080" s="16">
        <v>0</v>
      </c>
      <c r="R1080" s="12" t="s">
        <v>1413</v>
      </c>
      <c r="S1080" s="12" t="s">
        <v>35</v>
      </c>
      <c r="T1080" s="12" t="s">
        <v>35</v>
      </c>
    </row>
    <row r="1081" spans="1:20">
      <c r="A1081" s="11">
        <v>1080</v>
      </c>
      <c r="B1081" s="12" t="s">
        <v>6722</v>
      </c>
      <c r="C1081" s="12" t="s">
        <v>6723</v>
      </c>
      <c r="D1081" s="12" t="s">
        <v>6723</v>
      </c>
      <c r="E1081" s="12" t="s">
        <v>1556</v>
      </c>
      <c r="F1081" s="12" t="s">
        <v>368</v>
      </c>
      <c r="G1081" s="12" t="s">
        <v>517</v>
      </c>
      <c r="H1081" s="12" t="s">
        <v>6724</v>
      </c>
      <c r="I1081" s="12" t="s">
        <v>481</v>
      </c>
      <c r="J1081" s="12" t="s">
        <v>1608</v>
      </c>
      <c r="K1081" s="12" t="s">
        <v>6725</v>
      </c>
      <c r="L1081" s="12" t="s">
        <v>6726</v>
      </c>
      <c r="M1081" s="12" t="s">
        <v>6727</v>
      </c>
      <c r="N1081" s="12" t="s">
        <v>6728</v>
      </c>
      <c r="O1081" s="12" t="s">
        <v>6332</v>
      </c>
      <c r="P1081" s="12" t="s">
        <v>976</v>
      </c>
      <c r="Q1081" s="16">
        <v>1</v>
      </c>
      <c r="R1081" s="12" t="s">
        <v>34</v>
      </c>
      <c r="S1081" s="12" t="s">
        <v>35</v>
      </c>
      <c r="T1081" s="12" t="s">
        <v>35</v>
      </c>
    </row>
    <row r="1082" spans="1:20">
      <c r="A1082" s="11">
        <v>1081</v>
      </c>
      <c r="B1082" s="12" t="s">
        <v>6729</v>
      </c>
      <c r="C1082" s="12" t="s">
        <v>6730</v>
      </c>
      <c r="D1082" s="12" t="s">
        <v>6730</v>
      </c>
      <c r="E1082" s="12" t="s">
        <v>6731</v>
      </c>
      <c r="F1082" s="12" t="s">
        <v>368</v>
      </c>
      <c r="G1082" s="12" t="s">
        <v>293</v>
      </c>
      <c r="H1082" s="12" t="s">
        <v>6732</v>
      </c>
      <c r="I1082" s="12" t="s">
        <v>2880</v>
      </c>
      <c r="J1082" s="12" t="s">
        <v>6733</v>
      </c>
      <c r="K1082" s="12" t="s">
        <v>6734</v>
      </c>
      <c r="L1082" s="12" t="s">
        <v>536</v>
      </c>
      <c r="M1082" s="12" t="s">
        <v>6457</v>
      </c>
      <c r="N1082" s="12" t="s">
        <v>6735</v>
      </c>
      <c r="O1082" s="12" t="s">
        <v>6332</v>
      </c>
      <c r="P1082" s="12" t="s">
        <v>976</v>
      </c>
      <c r="Q1082" s="16">
        <v>1</v>
      </c>
      <c r="R1082" s="12" t="s">
        <v>34</v>
      </c>
      <c r="S1082" s="12" t="s">
        <v>35</v>
      </c>
      <c r="T1082" s="12" t="s">
        <v>35</v>
      </c>
    </row>
    <row r="1083" spans="1:20">
      <c r="A1083" s="11">
        <v>1082</v>
      </c>
      <c r="B1083" s="12" t="s">
        <v>6736</v>
      </c>
      <c r="C1083" s="12" t="s">
        <v>6737</v>
      </c>
      <c r="D1083" s="12" t="s">
        <v>6737</v>
      </c>
      <c r="E1083" s="12" t="s">
        <v>6485</v>
      </c>
      <c r="F1083" s="12" t="s">
        <v>368</v>
      </c>
      <c r="G1083" s="12" t="s">
        <v>836</v>
      </c>
      <c r="H1083" s="12" t="s">
        <v>4903</v>
      </c>
      <c r="I1083" s="12" t="s">
        <v>6738</v>
      </c>
      <c r="J1083" s="12" t="s">
        <v>6739</v>
      </c>
      <c r="K1083" s="12" t="s">
        <v>6740</v>
      </c>
      <c r="L1083" s="12" t="s">
        <v>6741</v>
      </c>
      <c r="M1083" s="12" t="s">
        <v>6355</v>
      </c>
      <c r="N1083" s="12" t="s">
        <v>2772</v>
      </c>
      <c r="O1083" s="12" t="s">
        <v>6332</v>
      </c>
      <c r="P1083" s="12" t="s">
        <v>976</v>
      </c>
      <c r="Q1083" s="16">
        <v>1</v>
      </c>
      <c r="R1083" s="12" t="s">
        <v>34</v>
      </c>
      <c r="S1083" s="12" t="s">
        <v>35</v>
      </c>
      <c r="T1083" s="12" t="s">
        <v>35</v>
      </c>
    </row>
    <row r="1084" spans="1:20">
      <c r="A1084" s="11">
        <v>1083</v>
      </c>
      <c r="B1084" s="12" t="s">
        <v>6742</v>
      </c>
      <c r="C1084" s="12" t="s">
        <v>6743</v>
      </c>
      <c r="D1084" s="12" t="s">
        <v>6743</v>
      </c>
      <c r="E1084" s="12" t="s">
        <v>1556</v>
      </c>
      <c r="F1084" s="12" t="s">
        <v>368</v>
      </c>
      <c r="G1084" s="12" t="s">
        <v>2051</v>
      </c>
      <c r="H1084" s="12" t="s">
        <v>3561</v>
      </c>
      <c r="I1084" s="12" t="s">
        <v>6744</v>
      </c>
      <c r="J1084" s="12" t="s">
        <v>6745</v>
      </c>
      <c r="K1084" s="12" t="s">
        <v>6746</v>
      </c>
      <c r="L1084" s="12" t="s">
        <v>6747</v>
      </c>
      <c r="M1084" s="12" t="s">
        <v>6426</v>
      </c>
      <c r="N1084" s="12" t="s">
        <v>2163</v>
      </c>
      <c r="O1084" s="12" t="s">
        <v>6332</v>
      </c>
      <c r="P1084" s="12" t="s">
        <v>33</v>
      </c>
      <c r="Q1084" s="13">
        <v>0</v>
      </c>
      <c r="R1084" s="14" t="s">
        <v>1502</v>
      </c>
      <c r="S1084" s="12" t="s">
        <v>35</v>
      </c>
      <c r="T1084" s="12" t="s">
        <v>1422</v>
      </c>
    </row>
    <row r="1085" spans="1:20">
      <c r="A1085" s="11">
        <v>1084</v>
      </c>
      <c r="B1085" s="12" t="s">
        <v>6748</v>
      </c>
      <c r="C1085" s="12" t="s">
        <v>6749</v>
      </c>
      <c r="D1085" s="12" t="s">
        <v>6749</v>
      </c>
      <c r="E1085" s="12" t="s">
        <v>6750</v>
      </c>
      <c r="F1085" s="12" t="s">
        <v>368</v>
      </c>
      <c r="G1085" s="12" t="s">
        <v>6592</v>
      </c>
      <c r="H1085" s="12" t="s">
        <v>6751</v>
      </c>
      <c r="I1085" s="12" t="s">
        <v>6752</v>
      </c>
      <c r="J1085" s="12" t="s">
        <v>6753</v>
      </c>
      <c r="K1085" s="12" t="s">
        <v>6754</v>
      </c>
      <c r="L1085" s="12" t="s">
        <v>6755</v>
      </c>
      <c r="M1085" s="12" t="s">
        <v>6331</v>
      </c>
      <c r="N1085" s="12" t="s">
        <v>4641</v>
      </c>
      <c r="O1085" s="12" t="s">
        <v>6332</v>
      </c>
      <c r="P1085" s="12" t="s">
        <v>976</v>
      </c>
      <c r="Q1085" s="16">
        <v>1</v>
      </c>
      <c r="R1085" s="12" t="s">
        <v>34</v>
      </c>
      <c r="S1085" s="12" t="s">
        <v>35</v>
      </c>
      <c r="T1085" s="12" t="s">
        <v>35</v>
      </c>
    </row>
    <row r="1086" spans="1:20">
      <c r="A1086" s="11">
        <v>1085</v>
      </c>
      <c r="B1086" s="12" t="s">
        <v>6756</v>
      </c>
      <c r="C1086" s="12" t="s">
        <v>6757</v>
      </c>
      <c r="D1086" s="12" t="s">
        <v>6757</v>
      </c>
      <c r="E1086" s="12" t="s">
        <v>6758</v>
      </c>
      <c r="F1086" s="12" t="s">
        <v>368</v>
      </c>
      <c r="G1086" s="12" t="s">
        <v>645</v>
      </c>
      <c r="H1086" s="12" t="s">
        <v>6655</v>
      </c>
      <c r="I1086" s="12" t="s">
        <v>182</v>
      </c>
      <c r="J1086" s="12" t="s">
        <v>6759</v>
      </c>
      <c r="K1086" s="12" t="s">
        <v>6760</v>
      </c>
      <c r="L1086" s="12" t="s">
        <v>6761</v>
      </c>
      <c r="M1086" s="12" t="s">
        <v>6762</v>
      </c>
      <c r="N1086" s="12" t="s">
        <v>6763</v>
      </c>
      <c r="O1086" s="12" t="s">
        <v>6332</v>
      </c>
      <c r="P1086" s="12" t="s">
        <v>33</v>
      </c>
      <c r="Q1086" s="16">
        <v>0</v>
      </c>
      <c r="R1086" s="12" t="s">
        <v>1413</v>
      </c>
      <c r="S1086" s="12" t="s">
        <v>35</v>
      </c>
      <c r="T1086" s="12" t="s">
        <v>35</v>
      </c>
    </row>
    <row r="1087" spans="1:20">
      <c r="A1087" s="11">
        <v>1086</v>
      </c>
      <c r="B1087" s="12" t="s">
        <v>6764</v>
      </c>
      <c r="C1087" s="12" t="s">
        <v>6765</v>
      </c>
      <c r="D1087" s="12" t="s">
        <v>6765</v>
      </c>
      <c r="E1087" s="12" t="s">
        <v>6766</v>
      </c>
      <c r="F1087" s="12" t="s">
        <v>368</v>
      </c>
      <c r="G1087" s="12" t="s">
        <v>6767</v>
      </c>
      <c r="H1087" s="12" t="s">
        <v>6768</v>
      </c>
      <c r="I1087" s="12" t="s">
        <v>6738</v>
      </c>
      <c r="J1087" s="12" t="s">
        <v>6769</v>
      </c>
      <c r="K1087" s="12" t="s">
        <v>6770</v>
      </c>
      <c r="L1087" s="12" t="s">
        <v>6771</v>
      </c>
      <c r="M1087" s="12" t="s">
        <v>6331</v>
      </c>
      <c r="N1087" s="12" t="s">
        <v>3130</v>
      </c>
      <c r="O1087" s="12" t="s">
        <v>6332</v>
      </c>
      <c r="P1087" s="12" t="s">
        <v>976</v>
      </c>
      <c r="Q1087" s="16">
        <v>1</v>
      </c>
      <c r="R1087" s="12" t="s">
        <v>34</v>
      </c>
      <c r="S1087" s="12" t="s">
        <v>35</v>
      </c>
      <c r="T1087" s="12" t="s">
        <v>35</v>
      </c>
    </row>
    <row r="1088" spans="1:20">
      <c r="A1088" s="11">
        <v>1087</v>
      </c>
      <c r="B1088" s="12" t="s">
        <v>6772</v>
      </c>
      <c r="C1088" s="12" t="s">
        <v>6773</v>
      </c>
      <c r="D1088" s="12" t="s">
        <v>6773</v>
      </c>
      <c r="E1088" s="12" t="s">
        <v>6774</v>
      </c>
      <c r="F1088" s="12" t="s">
        <v>368</v>
      </c>
      <c r="G1088" s="12" t="s">
        <v>261</v>
      </c>
      <c r="H1088" s="12" t="s">
        <v>6775</v>
      </c>
      <c r="I1088" s="12" t="s">
        <v>47</v>
      </c>
      <c r="J1088" s="12" t="s">
        <v>6776</v>
      </c>
      <c r="K1088" s="12" t="s">
        <v>6777</v>
      </c>
      <c r="L1088" s="12" t="s">
        <v>6778</v>
      </c>
      <c r="M1088" s="12" t="s">
        <v>6331</v>
      </c>
      <c r="N1088" s="12" t="s">
        <v>3787</v>
      </c>
      <c r="O1088" s="12" t="s">
        <v>6332</v>
      </c>
      <c r="P1088" s="12" t="s">
        <v>976</v>
      </c>
      <c r="Q1088" s="16">
        <v>1</v>
      </c>
      <c r="R1088" s="12" t="s">
        <v>34</v>
      </c>
      <c r="S1088" s="12" t="s">
        <v>35</v>
      </c>
      <c r="T1088" s="12" t="s">
        <v>35</v>
      </c>
    </row>
    <row r="1089" spans="1:20">
      <c r="A1089" s="11">
        <v>1088</v>
      </c>
      <c r="B1089" s="12" t="s">
        <v>6779</v>
      </c>
      <c r="C1089" s="12" t="s">
        <v>6780</v>
      </c>
      <c r="D1089" s="12" t="s">
        <v>732</v>
      </c>
      <c r="E1089" s="12" t="s">
        <v>6781</v>
      </c>
      <c r="F1089" s="12" t="s">
        <v>368</v>
      </c>
      <c r="G1089" s="12" t="s">
        <v>724</v>
      </c>
      <c r="H1089" s="12" t="s">
        <v>725</v>
      </c>
      <c r="I1089" s="12" t="s">
        <v>4626</v>
      </c>
      <c r="J1089" s="12" t="s">
        <v>6782</v>
      </c>
      <c r="K1089" s="12" t="s">
        <v>6783</v>
      </c>
      <c r="L1089" s="12" t="s">
        <v>6784</v>
      </c>
      <c r="M1089" s="12" t="s">
        <v>6355</v>
      </c>
      <c r="N1089" s="12" t="s">
        <v>1450</v>
      </c>
      <c r="O1089" s="12" t="s">
        <v>6332</v>
      </c>
      <c r="P1089" s="12" t="s">
        <v>976</v>
      </c>
      <c r="Q1089" s="16">
        <v>1</v>
      </c>
      <c r="R1089" s="12" t="s">
        <v>34</v>
      </c>
      <c r="S1089" s="12" t="s">
        <v>35</v>
      </c>
      <c r="T1089" s="12" t="s">
        <v>35</v>
      </c>
    </row>
    <row r="1090" spans="1:20">
      <c r="A1090" s="11">
        <v>1089</v>
      </c>
      <c r="B1090" s="12" t="s">
        <v>6785</v>
      </c>
      <c r="C1090" s="12" t="s">
        <v>6786</v>
      </c>
      <c r="D1090" s="12" t="s">
        <v>6786</v>
      </c>
      <c r="E1090" s="12" t="s">
        <v>6787</v>
      </c>
      <c r="F1090" s="12" t="s">
        <v>368</v>
      </c>
      <c r="G1090" s="12" t="s">
        <v>261</v>
      </c>
      <c r="H1090" s="12" t="s">
        <v>6786</v>
      </c>
      <c r="I1090" s="12" t="s">
        <v>47</v>
      </c>
      <c r="J1090" s="12" t="s">
        <v>6788</v>
      </c>
      <c r="K1090" s="12" t="s">
        <v>6789</v>
      </c>
      <c r="L1090" s="12" t="s">
        <v>1567</v>
      </c>
      <c r="M1090" s="12" t="s">
        <v>6331</v>
      </c>
      <c r="N1090" s="12" t="s">
        <v>1086</v>
      </c>
      <c r="O1090" s="12" t="s">
        <v>6332</v>
      </c>
      <c r="P1090" s="12" t="s">
        <v>976</v>
      </c>
      <c r="Q1090" s="16">
        <v>1</v>
      </c>
      <c r="R1090" s="12" t="s">
        <v>34</v>
      </c>
      <c r="S1090" s="12" t="s">
        <v>35</v>
      </c>
      <c r="T1090" s="12" t="s">
        <v>35</v>
      </c>
    </row>
    <row r="1091" spans="1:20">
      <c r="A1091" s="11">
        <v>1090</v>
      </c>
      <c r="B1091" s="12" t="s">
        <v>6790</v>
      </c>
      <c r="C1091" s="12" t="s">
        <v>6791</v>
      </c>
      <c r="D1091" s="12" t="s">
        <v>6791</v>
      </c>
      <c r="E1091" s="12" t="s">
        <v>1188</v>
      </c>
      <c r="F1091" s="12" t="s">
        <v>368</v>
      </c>
      <c r="G1091" s="12" t="s">
        <v>6792</v>
      </c>
      <c r="H1091" s="12" t="s">
        <v>6793</v>
      </c>
      <c r="I1091" s="12" t="s">
        <v>26</v>
      </c>
      <c r="J1091" s="12" t="s">
        <v>6794</v>
      </c>
      <c r="K1091" s="12" t="s">
        <v>6795</v>
      </c>
      <c r="L1091" s="12" t="s">
        <v>4164</v>
      </c>
      <c r="M1091" s="12" t="s">
        <v>6457</v>
      </c>
      <c r="N1091" s="12" t="s">
        <v>6796</v>
      </c>
      <c r="O1091" s="12" t="s">
        <v>6332</v>
      </c>
      <c r="P1091" s="12" t="s">
        <v>976</v>
      </c>
      <c r="Q1091" s="16">
        <v>1</v>
      </c>
      <c r="R1091" s="12" t="s">
        <v>34</v>
      </c>
      <c r="S1091" s="12" t="s">
        <v>35</v>
      </c>
      <c r="T1091" s="12" t="s">
        <v>35</v>
      </c>
    </row>
    <row r="1092" spans="1:20">
      <c r="A1092" s="11">
        <v>1091</v>
      </c>
      <c r="B1092" s="12" t="s">
        <v>6797</v>
      </c>
      <c r="C1092" s="12" t="s">
        <v>6798</v>
      </c>
      <c r="D1092" s="12" t="s">
        <v>6798</v>
      </c>
      <c r="E1092" s="12" t="s">
        <v>6799</v>
      </c>
      <c r="F1092" s="12" t="s">
        <v>368</v>
      </c>
      <c r="G1092" s="12" t="s">
        <v>55</v>
      </c>
      <c r="H1092" s="12" t="s">
        <v>6798</v>
      </c>
      <c r="I1092" s="12" t="s">
        <v>6800</v>
      </c>
      <c r="J1092" s="12" t="s">
        <v>6801</v>
      </c>
      <c r="K1092" s="12" t="s">
        <v>6802</v>
      </c>
      <c r="L1092" s="12" t="s">
        <v>6803</v>
      </c>
      <c r="M1092" s="12" t="s">
        <v>6331</v>
      </c>
      <c r="N1092" s="12" t="s">
        <v>6804</v>
      </c>
      <c r="O1092" s="12" t="s">
        <v>6332</v>
      </c>
      <c r="P1092" s="12" t="s">
        <v>976</v>
      </c>
      <c r="Q1092" s="16">
        <v>1</v>
      </c>
      <c r="R1092" s="12" t="s">
        <v>34</v>
      </c>
      <c r="S1092" s="12" t="s">
        <v>35</v>
      </c>
      <c r="T1092" s="12" t="s">
        <v>35</v>
      </c>
    </row>
    <row r="1093" spans="1:20">
      <c r="A1093" s="11">
        <v>1092</v>
      </c>
      <c r="B1093" s="12" t="s">
        <v>6805</v>
      </c>
      <c r="C1093" s="12" t="s">
        <v>6806</v>
      </c>
      <c r="D1093" s="12" t="s">
        <v>1404</v>
      </c>
      <c r="E1093" s="12" t="s">
        <v>6807</v>
      </c>
      <c r="F1093" s="12" t="s">
        <v>368</v>
      </c>
      <c r="G1093" s="12" t="s">
        <v>6808</v>
      </c>
      <c r="H1093" s="12" t="s">
        <v>1404</v>
      </c>
      <c r="I1093" s="12" t="s">
        <v>1408</v>
      </c>
      <c r="J1093" s="12" t="s">
        <v>6809</v>
      </c>
      <c r="K1093" s="12" t="s">
        <v>6547</v>
      </c>
      <c r="L1093" s="12" t="s">
        <v>6810</v>
      </c>
      <c r="M1093" s="12" t="s">
        <v>6727</v>
      </c>
      <c r="N1093" s="12" t="s">
        <v>6811</v>
      </c>
      <c r="O1093" s="12" t="s">
        <v>6332</v>
      </c>
      <c r="P1093" s="12" t="s">
        <v>976</v>
      </c>
      <c r="Q1093" s="16">
        <v>1</v>
      </c>
      <c r="R1093" s="12" t="s">
        <v>34</v>
      </c>
      <c r="S1093" s="12" t="s">
        <v>35</v>
      </c>
      <c r="T1093" s="12" t="s">
        <v>35</v>
      </c>
    </row>
    <row r="1094" spans="1:20">
      <c r="A1094" s="11">
        <v>1093</v>
      </c>
      <c r="B1094" s="12" t="s">
        <v>6812</v>
      </c>
      <c r="C1094" s="12" t="s">
        <v>6813</v>
      </c>
      <c r="D1094" s="12" t="s">
        <v>1005</v>
      </c>
      <c r="E1094" s="12" t="s">
        <v>6814</v>
      </c>
      <c r="F1094" s="12" t="s">
        <v>368</v>
      </c>
      <c r="G1094" s="12" t="s">
        <v>293</v>
      </c>
      <c r="H1094" s="12" t="s">
        <v>1007</v>
      </c>
      <c r="I1094" s="12" t="s">
        <v>402</v>
      </c>
      <c r="J1094" s="12" t="s">
        <v>1008</v>
      </c>
      <c r="K1094" s="12" t="s">
        <v>6815</v>
      </c>
      <c r="L1094" s="12" t="s">
        <v>92</v>
      </c>
      <c r="M1094" s="12" t="s">
        <v>6457</v>
      </c>
      <c r="N1094" s="12" t="s">
        <v>6816</v>
      </c>
      <c r="O1094" s="12" t="s">
        <v>6332</v>
      </c>
      <c r="P1094" s="12" t="s">
        <v>33</v>
      </c>
      <c r="Q1094" s="16">
        <v>0</v>
      </c>
      <c r="R1094" s="12" t="s">
        <v>1413</v>
      </c>
      <c r="S1094" s="12" t="s">
        <v>35</v>
      </c>
      <c r="T1094" s="12" t="s">
        <v>35</v>
      </c>
    </row>
    <row r="1095" spans="1:20">
      <c r="A1095" s="11">
        <v>1094</v>
      </c>
      <c r="B1095" s="12" t="s">
        <v>6817</v>
      </c>
      <c r="C1095" s="12" t="s">
        <v>6818</v>
      </c>
      <c r="D1095" s="12" t="s">
        <v>6818</v>
      </c>
      <c r="E1095" s="12" t="s">
        <v>6819</v>
      </c>
      <c r="F1095" s="12" t="s">
        <v>368</v>
      </c>
      <c r="G1095" s="12" t="s">
        <v>2683</v>
      </c>
      <c r="H1095" s="12" t="s">
        <v>6820</v>
      </c>
      <c r="I1095" s="12" t="s">
        <v>283</v>
      </c>
      <c r="J1095" s="12" t="s">
        <v>6821</v>
      </c>
      <c r="K1095" s="12" t="s">
        <v>6822</v>
      </c>
      <c r="L1095" s="12" t="s">
        <v>6823</v>
      </c>
      <c r="M1095" s="12" t="s">
        <v>6331</v>
      </c>
      <c r="N1095" s="12" t="s">
        <v>6824</v>
      </c>
      <c r="O1095" s="12" t="s">
        <v>6332</v>
      </c>
      <c r="P1095" s="12" t="s">
        <v>33</v>
      </c>
      <c r="Q1095" s="16">
        <v>0</v>
      </c>
      <c r="R1095" s="12" t="s">
        <v>1413</v>
      </c>
      <c r="S1095" s="12" t="s">
        <v>35</v>
      </c>
      <c r="T1095" s="12" t="s">
        <v>35</v>
      </c>
    </row>
    <row r="1096" spans="1:20">
      <c r="A1096" s="11">
        <v>1095</v>
      </c>
      <c r="B1096" s="12" t="s">
        <v>6825</v>
      </c>
      <c r="C1096" s="12" t="s">
        <v>6826</v>
      </c>
      <c r="D1096" s="12" t="s">
        <v>6826</v>
      </c>
      <c r="E1096" s="12" t="s">
        <v>6827</v>
      </c>
      <c r="F1096" s="12" t="s">
        <v>368</v>
      </c>
      <c r="G1096" s="12" t="s">
        <v>549</v>
      </c>
      <c r="H1096" s="12" t="s">
        <v>6828</v>
      </c>
      <c r="I1096" s="12" t="s">
        <v>122</v>
      </c>
      <c r="J1096" s="12" t="s">
        <v>6829</v>
      </c>
      <c r="K1096" s="12" t="s">
        <v>6830</v>
      </c>
      <c r="L1096" s="12" t="s">
        <v>6831</v>
      </c>
      <c r="M1096" s="12" t="s">
        <v>6331</v>
      </c>
      <c r="N1096" s="12" t="s">
        <v>6832</v>
      </c>
      <c r="O1096" s="12" t="s">
        <v>6332</v>
      </c>
      <c r="P1096" s="12" t="s">
        <v>976</v>
      </c>
      <c r="Q1096" s="16">
        <v>1</v>
      </c>
      <c r="R1096" s="12" t="s">
        <v>34</v>
      </c>
      <c r="S1096" s="12" t="s">
        <v>35</v>
      </c>
      <c r="T1096" s="12" t="s">
        <v>35</v>
      </c>
    </row>
    <row r="1097" spans="1:20">
      <c r="A1097" s="11">
        <v>1096</v>
      </c>
      <c r="B1097" s="12" t="s">
        <v>6833</v>
      </c>
      <c r="C1097" s="12" t="s">
        <v>6834</v>
      </c>
      <c r="D1097" s="12" t="s">
        <v>6834</v>
      </c>
      <c r="E1097" s="12" t="s">
        <v>6835</v>
      </c>
      <c r="F1097" s="12" t="s">
        <v>368</v>
      </c>
      <c r="G1097" s="12" t="s">
        <v>645</v>
      </c>
      <c r="H1097" s="12" t="s">
        <v>6836</v>
      </c>
      <c r="I1097" s="12" t="s">
        <v>182</v>
      </c>
      <c r="J1097" s="12" t="s">
        <v>3618</v>
      </c>
      <c r="K1097" s="12" t="s">
        <v>6837</v>
      </c>
      <c r="L1097" s="12" t="s">
        <v>1551</v>
      </c>
      <c r="M1097" s="12" t="s">
        <v>6331</v>
      </c>
      <c r="N1097" s="12" t="s">
        <v>257</v>
      </c>
      <c r="O1097" s="12" t="s">
        <v>6332</v>
      </c>
      <c r="P1097" s="12" t="s">
        <v>976</v>
      </c>
      <c r="Q1097" s="16">
        <v>1</v>
      </c>
      <c r="R1097" s="12" t="s">
        <v>34</v>
      </c>
      <c r="S1097" s="12" t="s">
        <v>35</v>
      </c>
      <c r="T1097" s="12" t="s">
        <v>35</v>
      </c>
    </row>
    <row r="1098" spans="1:20">
      <c r="A1098" s="11">
        <v>1097</v>
      </c>
      <c r="B1098" s="12" t="s">
        <v>6838</v>
      </c>
      <c r="C1098" s="12" t="s">
        <v>6839</v>
      </c>
      <c r="D1098" s="12" t="s">
        <v>6839</v>
      </c>
      <c r="E1098" s="12" t="s">
        <v>1188</v>
      </c>
      <c r="F1098" s="12" t="s">
        <v>368</v>
      </c>
      <c r="G1098" s="12" t="s">
        <v>659</v>
      </c>
      <c r="H1098" s="12" t="s">
        <v>6840</v>
      </c>
      <c r="I1098" s="12" t="s">
        <v>378</v>
      </c>
      <c r="J1098" s="12" t="s">
        <v>6841</v>
      </c>
      <c r="K1098" s="12" t="s">
        <v>6842</v>
      </c>
      <c r="L1098" s="12" t="s">
        <v>6843</v>
      </c>
      <c r="M1098" s="12" t="s">
        <v>6457</v>
      </c>
      <c r="N1098" s="12" t="s">
        <v>6844</v>
      </c>
      <c r="O1098" s="12" t="s">
        <v>6332</v>
      </c>
      <c r="P1098" s="12" t="s">
        <v>33</v>
      </c>
      <c r="Q1098" s="16">
        <v>0</v>
      </c>
      <c r="R1098" s="12" t="s">
        <v>1413</v>
      </c>
      <c r="S1098" s="12" t="s">
        <v>35</v>
      </c>
      <c r="T1098" s="12" t="s">
        <v>35</v>
      </c>
    </row>
    <row r="1099" spans="1:20">
      <c r="A1099" s="11">
        <v>1098</v>
      </c>
      <c r="B1099" s="12" t="s">
        <v>6845</v>
      </c>
      <c r="C1099" s="12" t="s">
        <v>1481</v>
      </c>
      <c r="D1099" s="12" t="s">
        <v>1482</v>
      </c>
      <c r="E1099" s="12" t="s">
        <v>6846</v>
      </c>
      <c r="F1099" s="12" t="s">
        <v>368</v>
      </c>
      <c r="G1099" s="12" t="s">
        <v>1484</v>
      </c>
      <c r="H1099" s="12" t="s">
        <v>1485</v>
      </c>
      <c r="I1099" s="12" t="s">
        <v>1486</v>
      </c>
      <c r="J1099" s="12" t="s">
        <v>6847</v>
      </c>
      <c r="K1099" s="12" t="s">
        <v>6848</v>
      </c>
      <c r="L1099" s="12" t="s">
        <v>6849</v>
      </c>
      <c r="M1099" s="12" t="s">
        <v>6355</v>
      </c>
      <c r="N1099" s="12" t="s">
        <v>2103</v>
      </c>
      <c r="O1099" s="12" t="s">
        <v>6332</v>
      </c>
      <c r="P1099" s="12" t="s">
        <v>33</v>
      </c>
      <c r="Q1099" s="16">
        <v>0</v>
      </c>
      <c r="R1099" s="12" t="s">
        <v>1413</v>
      </c>
      <c r="S1099" s="12" t="s">
        <v>35</v>
      </c>
      <c r="T1099" s="12" t="s">
        <v>1422</v>
      </c>
    </row>
    <row r="1100" spans="1:20">
      <c r="A1100" s="11">
        <v>1099</v>
      </c>
      <c r="B1100" s="12" t="s">
        <v>6850</v>
      </c>
      <c r="C1100" s="12" t="s">
        <v>6851</v>
      </c>
      <c r="D1100" s="12" t="s">
        <v>6851</v>
      </c>
      <c r="E1100" s="12" t="s">
        <v>6852</v>
      </c>
      <c r="F1100" s="12" t="s">
        <v>368</v>
      </c>
      <c r="G1100" s="12" t="s">
        <v>5384</v>
      </c>
      <c r="H1100" s="12" t="s">
        <v>5385</v>
      </c>
      <c r="I1100" s="12" t="s">
        <v>6853</v>
      </c>
      <c r="J1100" s="12" t="s">
        <v>6854</v>
      </c>
      <c r="K1100" s="12" t="s">
        <v>6855</v>
      </c>
      <c r="L1100" s="12" t="s">
        <v>6856</v>
      </c>
      <c r="M1100" s="12" t="s">
        <v>6331</v>
      </c>
      <c r="N1100" s="12" t="s">
        <v>3613</v>
      </c>
      <c r="O1100" s="12" t="s">
        <v>6332</v>
      </c>
      <c r="P1100" s="12" t="s">
        <v>976</v>
      </c>
      <c r="Q1100" s="16">
        <v>1</v>
      </c>
      <c r="R1100" s="12" t="s">
        <v>34</v>
      </c>
      <c r="S1100" s="12" t="s">
        <v>35</v>
      </c>
      <c r="T1100" s="12" t="s">
        <v>35</v>
      </c>
    </row>
    <row r="1101" spans="1:20">
      <c r="A1101" s="11">
        <v>1100</v>
      </c>
      <c r="B1101" s="12" t="s">
        <v>6857</v>
      </c>
      <c r="C1101" s="12" t="s">
        <v>6858</v>
      </c>
      <c r="D1101" s="12" t="s">
        <v>6858</v>
      </c>
      <c r="E1101" s="12" t="s">
        <v>6859</v>
      </c>
      <c r="F1101" s="12" t="s">
        <v>368</v>
      </c>
      <c r="G1101" s="12" t="s">
        <v>6860</v>
      </c>
      <c r="H1101" s="12" t="s">
        <v>6858</v>
      </c>
      <c r="I1101" s="12" t="s">
        <v>122</v>
      </c>
      <c r="J1101" s="12" t="s">
        <v>6861</v>
      </c>
      <c r="K1101" s="12" t="s">
        <v>6862</v>
      </c>
      <c r="L1101" s="12" t="s">
        <v>6863</v>
      </c>
      <c r="M1101" s="12" t="s">
        <v>6331</v>
      </c>
      <c r="N1101" s="12" t="s">
        <v>3469</v>
      </c>
      <c r="O1101" s="12" t="s">
        <v>6332</v>
      </c>
      <c r="P1101" s="12" t="s">
        <v>976</v>
      </c>
      <c r="Q1101" s="16">
        <v>1</v>
      </c>
      <c r="R1101" s="12" t="s">
        <v>34</v>
      </c>
      <c r="S1101" s="12" t="s">
        <v>35</v>
      </c>
      <c r="T1101" s="12" t="s">
        <v>35</v>
      </c>
    </row>
    <row r="1102" spans="1:20">
      <c r="A1102" s="11">
        <v>1101</v>
      </c>
      <c r="B1102" s="12" t="s">
        <v>6864</v>
      </c>
      <c r="C1102" s="12" t="s">
        <v>6865</v>
      </c>
      <c r="D1102" s="12" t="s">
        <v>6865</v>
      </c>
      <c r="E1102" s="12" t="s">
        <v>6866</v>
      </c>
      <c r="F1102" s="12" t="s">
        <v>368</v>
      </c>
      <c r="G1102" s="12" t="s">
        <v>46</v>
      </c>
      <c r="H1102" s="12" t="s">
        <v>761</v>
      </c>
      <c r="I1102" s="12" t="s">
        <v>283</v>
      </c>
      <c r="J1102" s="12" t="s">
        <v>6867</v>
      </c>
      <c r="K1102" s="12" t="s">
        <v>6868</v>
      </c>
      <c r="L1102" s="12" t="s">
        <v>6869</v>
      </c>
      <c r="M1102" s="12" t="s">
        <v>6331</v>
      </c>
      <c r="N1102" s="12" t="s">
        <v>6870</v>
      </c>
      <c r="O1102" s="12" t="s">
        <v>6332</v>
      </c>
      <c r="P1102" s="12" t="s">
        <v>976</v>
      </c>
      <c r="Q1102" s="16">
        <v>1</v>
      </c>
      <c r="R1102" s="12" t="s">
        <v>34</v>
      </c>
      <c r="S1102" s="12" t="s">
        <v>35</v>
      </c>
      <c r="T1102" s="12" t="s">
        <v>35</v>
      </c>
    </row>
    <row r="1103" spans="1:20">
      <c r="A1103" s="11">
        <v>1102</v>
      </c>
      <c r="B1103" s="12" t="s">
        <v>6871</v>
      </c>
      <c r="C1103" s="12" t="s">
        <v>6872</v>
      </c>
      <c r="D1103" s="12" t="s">
        <v>6872</v>
      </c>
      <c r="E1103" s="12" t="s">
        <v>6873</v>
      </c>
      <c r="F1103" s="12" t="s">
        <v>368</v>
      </c>
      <c r="G1103" s="12" t="s">
        <v>549</v>
      </c>
      <c r="H1103" s="12" t="s">
        <v>6874</v>
      </c>
      <c r="I1103" s="12" t="s">
        <v>6738</v>
      </c>
      <c r="J1103" s="12" t="s">
        <v>435</v>
      </c>
      <c r="K1103" s="12" t="s">
        <v>6875</v>
      </c>
      <c r="L1103" s="12" t="s">
        <v>6876</v>
      </c>
      <c r="M1103" s="12" t="s">
        <v>6877</v>
      </c>
      <c r="N1103" s="12" t="s">
        <v>3336</v>
      </c>
      <c r="O1103" s="12" t="s">
        <v>6332</v>
      </c>
      <c r="P1103" s="12" t="s">
        <v>976</v>
      </c>
      <c r="Q1103" s="16">
        <v>1</v>
      </c>
      <c r="R1103" s="12" t="s">
        <v>34</v>
      </c>
      <c r="S1103" s="12" t="s">
        <v>35</v>
      </c>
      <c r="T1103" s="12" t="s">
        <v>35</v>
      </c>
    </row>
    <row r="1104" spans="1:20">
      <c r="A1104" s="11">
        <v>1103</v>
      </c>
      <c r="B1104" s="12" t="s">
        <v>6878</v>
      </c>
      <c r="C1104" s="12" t="s">
        <v>6879</v>
      </c>
      <c r="D1104" s="12" t="s">
        <v>6879</v>
      </c>
      <c r="E1104" s="12" t="s">
        <v>6880</v>
      </c>
      <c r="F1104" s="12" t="s">
        <v>368</v>
      </c>
      <c r="G1104" s="12" t="s">
        <v>549</v>
      </c>
      <c r="H1104" s="12" t="s">
        <v>3110</v>
      </c>
      <c r="I1104" s="12" t="s">
        <v>6881</v>
      </c>
      <c r="J1104" s="12" t="s">
        <v>6882</v>
      </c>
      <c r="K1104" s="12" t="s">
        <v>6883</v>
      </c>
      <c r="L1104" s="12" t="s">
        <v>6831</v>
      </c>
      <c r="M1104" s="12" t="s">
        <v>6331</v>
      </c>
      <c r="N1104" s="12" t="s">
        <v>6884</v>
      </c>
      <c r="O1104" s="12" t="s">
        <v>6332</v>
      </c>
      <c r="P1104" s="12" t="s">
        <v>976</v>
      </c>
      <c r="Q1104" s="16">
        <v>1</v>
      </c>
      <c r="R1104" s="12" t="s">
        <v>34</v>
      </c>
      <c r="S1104" s="12" t="s">
        <v>35</v>
      </c>
      <c r="T1104" s="12" t="s">
        <v>35</v>
      </c>
    </row>
    <row r="1105" spans="1:20">
      <c r="A1105" s="11">
        <v>1104</v>
      </c>
      <c r="B1105" s="12" t="s">
        <v>6885</v>
      </c>
      <c r="C1105" s="12" t="s">
        <v>6886</v>
      </c>
      <c r="D1105" s="12" t="s">
        <v>743</v>
      </c>
      <c r="E1105" s="12" t="s">
        <v>6887</v>
      </c>
      <c r="F1105" s="12" t="s">
        <v>368</v>
      </c>
      <c r="G1105" s="12" t="s">
        <v>400</v>
      </c>
      <c r="H1105" s="12" t="s">
        <v>6888</v>
      </c>
      <c r="I1105" s="12" t="s">
        <v>713</v>
      </c>
      <c r="J1105" s="12" t="s">
        <v>6889</v>
      </c>
      <c r="K1105" s="12" t="s">
        <v>6890</v>
      </c>
      <c r="L1105" s="12" t="s">
        <v>6891</v>
      </c>
      <c r="M1105" s="12" t="s">
        <v>6331</v>
      </c>
      <c r="N1105" s="12" t="s">
        <v>4337</v>
      </c>
      <c r="O1105" s="12" t="s">
        <v>6332</v>
      </c>
      <c r="P1105" s="12" t="s">
        <v>976</v>
      </c>
      <c r="Q1105" s="16">
        <v>1</v>
      </c>
      <c r="R1105" s="12" t="s">
        <v>34</v>
      </c>
      <c r="S1105" s="12" t="s">
        <v>35</v>
      </c>
      <c r="T1105" s="12" t="s">
        <v>35</v>
      </c>
    </row>
    <row r="1106" spans="1:20">
      <c r="A1106" s="11">
        <v>1105</v>
      </c>
      <c r="B1106" s="12" t="s">
        <v>6892</v>
      </c>
      <c r="C1106" s="12" t="s">
        <v>6893</v>
      </c>
      <c r="D1106" s="12" t="s">
        <v>6893</v>
      </c>
      <c r="E1106" s="12" t="s">
        <v>6894</v>
      </c>
      <c r="F1106" s="12" t="s">
        <v>368</v>
      </c>
      <c r="G1106" s="12" t="s">
        <v>6895</v>
      </c>
      <c r="H1106" s="12" t="s">
        <v>6896</v>
      </c>
      <c r="I1106" s="12" t="s">
        <v>1431</v>
      </c>
      <c r="J1106" s="12" t="s">
        <v>4046</v>
      </c>
      <c r="K1106" s="12" t="s">
        <v>6897</v>
      </c>
      <c r="L1106" s="12" t="s">
        <v>6898</v>
      </c>
      <c r="M1106" s="12" t="s">
        <v>6331</v>
      </c>
      <c r="N1106" s="12" t="s">
        <v>4049</v>
      </c>
      <c r="O1106" s="12" t="s">
        <v>6332</v>
      </c>
      <c r="P1106" s="12" t="s">
        <v>976</v>
      </c>
      <c r="Q1106" s="16">
        <v>1</v>
      </c>
      <c r="R1106" s="12" t="s">
        <v>34</v>
      </c>
      <c r="S1106" s="12" t="s">
        <v>35</v>
      </c>
      <c r="T1106" s="12" t="s">
        <v>35</v>
      </c>
    </row>
    <row r="1107" spans="1:20">
      <c r="A1107" s="11">
        <v>1106</v>
      </c>
      <c r="B1107" s="12" t="s">
        <v>6899</v>
      </c>
      <c r="C1107" s="12" t="s">
        <v>6900</v>
      </c>
      <c r="D1107" s="12" t="s">
        <v>6900</v>
      </c>
      <c r="E1107" s="12" t="s">
        <v>6552</v>
      </c>
      <c r="F1107" s="12" t="s">
        <v>368</v>
      </c>
      <c r="G1107" s="12" t="s">
        <v>517</v>
      </c>
      <c r="H1107" s="12" t="s">
        <v>6724</v>
      </c>
      <c r="I1107" s="12" t="s">
        <v>182</v>
      </c>
      <c r="J1107" s="12" t="s">
        <v>6901</v>
      </c>
      <c r="K1107" s="12" t="s">
        <v>6902</v>
      </c>
      <c r="L1107" s="12" t="s">
        <v>6903</v>
      </c>
      <c r="M1107" s="12" t="s">
        <v>6331</v>
      </c>
      <c r="N1107" s="12" t="s">
        <v>2401</v>
      </c>
      <c r="O1107" s="12" t="s">
        <v>6332</v>
      </c>
      <c r="P1107" s="12" t="s">
        <v>976</v>
      </c>
      <c r="Q1107" s="16">
        <v>1</v>
      </c>
      <c r="R1107" s="12" t="s">
        <v>34</v>
      </c>
      <c r="S1107" s="12" t="s">
        <v>35</v>
      </c>
      <c r="T1107" s="12" t="s">
        <v>35</v>
      </c>
    </row>
    <row r="1108" spans="1:20">
      <c r="A1108" s="11">
        <v>1107</v>
      </c>
      <c r="B1108" s="12" t="s">
        <v>6904</v>
      </c>
      <c r="C1108" s="12" t="s">
        <v>6905</v>
      </c>
      <c r="D1108" s="12" t="s">
        <v>6905</v>
      </c>
      <c r="E1108" s="12" t="s">
        <v>6906</v>
      </c>
      <c r="F1108" s="12" t="s">
        <v>368</v>
      </c>
      <c r="G1108" s="12" t="s">
        <v>55</v>
      </c>
      <c r="H1108" s="12" t="s">
        <v>1076</v>
      </c>
      <c r="I1108" s="12" t="s">
        <v>47</v>
      </c>
      <c r="J1108" s="12" t="s">
        <v>1077</v>
      </c>
      <c r="K1108" s="12" t="s">
        <v>1078</v>
      </c>
      <c r="L1108" s="12" t="s">
        <v>92</v>
      </c>
      <c r="M1108" s="12" t="s">
        <v>6331</v>
      </c>
      <c r="N1108" s="12" t="s">
        <v>6907</v>
      </c>
      <c r="O1108" s="12" t="s">
        <v>6332</v>
      </c>
      <c r="P1108" s="12" t="s">
        <v>976</v>
      </c>
      <c r="Q1108" s="16">
        <v>1</v>
      </c>
      <c r="R1108" s="12" t="s">
        <v>34</v>
      </c>
      <c r="S1108" s="12" t="s">
        <v>35</v>
      </c>
      <c r="T1108" s="12" t="s">
        <v>35</v>
      </c>
    </row>
    <row r="1109" spans="1:20">
      <c r="A1109" s="11">
        <v>1108</v>
      </c>
      <c r="B1109" s="12" t="s">
        <v>6908</v>
      </c>
      <c r="C1109" s="12" t="s">
        <v>6828</v>
      </c>
      <c r="D1109" s="12" t="s">
        <v>6828</v>
      </c>
      <c r="E1109" s="12" t="s">
        <v>6909</v>
      </c>
      <c r="F1109" s="12" t="s">
        <v>368</v>
      </c>
      <c r="G1109" s="12" t="s">
        <v>1615</v>
      </c>
      <c r="H1109" s="12" t="s">
        <v>5616</v>
      </c>
      <c r="I1109" s="12" t="s">
        <v>47</v>
      </c>
      <c r="J1109" s="12" t="s">
        <v>6910</v>
      </c>
      <c r="K1109" s="12" t="s">
        <v>6911</v>
      </c>
      <c r="L1109" s="12" t="s">
        <v>6912</v>
      </c>
      <c r="M1109" s="12" t="s">
        <v>6331</v>
      </c>
      <c r="N1109" s="12" t="s">
        <v>6832</v>
      </c>
      <c r="O1109" s="12" t="s">
        <v>6332</v>
      </c>
      <c r="P1109" s="12" t="s">
        <v>976</v>
      </c>
      <c r="Q1109" s="16">
        <v>1</v>
      </c>
      <c r="R1109" s="12" t="s">
        <v>34</v>
      </c>
      <c r="S1109" s="12" t="s">
        <v>35</v>
      </c>
      <c r="T1109" s="12" t="s">
        <v>35</v>
      </c>
    </row>
    <row r="1110" spans="1:20">
      <c r="A1110" s="11">
        <v>1109</v>
      </c>
      <c r="B1110" s="12" t="s">
        <v>6913</v>
      </c>
      <c r="C1110" s="12" t="s">
        <v>6914</v>
      </c>
      <c r="D1110" s="12" t="s">
        <v>6914</v>
      </c>
      <c r="E1110" s="12" t="s">
        <v>6915</v>
      </c>
      <c r="F1110" s="12" t="s">
        <v>368</v>
      </c>
      <c r="G1110" s="12" t="s">
        <v>686</v>
      </c>
      <c r="H1110" s="12" t="s">
        <v>6916</v>
      </c>
      <c r="I1110" s="12" t="s">
        <v>5820</v>
      </c>
      <c r="J1110" s="12" t="s">
        <v>6917</v>
      </c>
      <c r="K1110" s="12" t="s">
        <v>6918</v>
      </c>
      <c r="L1110" s="12" t="s">
        <v>6919</v>
      </c>
      <c r="M1110" s="12" t="s">
        <v>6331</v>
      </c>
      <c r="N1110" s="12" t="s">
        <v>6920</v>
      </c>
      <c r="O1110" s="12" t="s">
        <v>6332</v>
      </c>
      <c r="P1110" s="12" t="s">
        <v>976</v>
      </c>
      <c r="Q1110" s="16">
        <v>1</v>
      </c>
      <c r="R1110" s="12" t="s">
        <v>34</v>
      </c>
      <c r="S1110" s="12" t="s">
        <v>35</v>
      </c>
      <c r="T1110" s="12" t="s">
        <v>35</v>
      </c>
    </row>
    <row r="1111" spans="1:20">
      <c r="A1111" s="11">
        <v>1110</v>
      </c>
      <c r="B1111" s="12" t="s">
        <v>6921</v>
      </c>
      <c r="C1111" s="12" t="s">
        <v>6922</v>
      </c>
      <c r="D1111" s="12" t="s">
        <v>1310</v>
      </c>
      <c r="E1111" s="12" t="s">
        <v>6923</v>
      </c>
      <c r="F1111" s="12" t="s">
        <v>368</v>
      </c>
      <c r="G1111" s="12" t="s">
        <v>503</v>
      </c>
      <c r="H1111" s="12" t="s">
        <v>1310</v>
      </c>
      <c r="I1111" s="12" t="s">
        <v>295</v>
      </c>
      <c r="J1111" s="12" t="s">
        <v>6924</v>
      </c>
      <c r="K1111" s="12" t="s">
        <v>6925</v>
      </c>
      <c r="L1111" s="12" t="s">
        <v>6651</v>
      </c>
      <c r="M1111" s="12" t="s">
        <v>6331</v>
      </c>
      <c r="N1111" s="12" t="s">
        <v>4524</v>
      </c>
      <c r="O1111" s="12" t="s">
        <v>6332</v>
      </c>
      <c r="P1111" s="12" t="s">
        <v>976</v>
      </c>
      <c r="Q1111" s="16">
        <v>1</v>
      </c>
      <c r="R1111" s="12" t="s">
        <v>34</v>
      </c>
      <c r="S1111" s="12" t="s">
        <v>35</v>
      </c>
      <c r="T1111" s="12" t="s">
        <v>35</v>
      </c>
    </row>
    <row r="1112" spans="1:20">
      <c r="A1112" s="11">
        <v>1111</v>
      </c>
      <c r="B1112" s="12" t="s">
        <v>6926</v>
      </c>
      <c r="C1112" s="12" t="s">
        <v>6927</v>
      </c>
      <c r="D1112" s="12" t="s">
        <v>6928</v>
      </c>
      <c r="E1112" s="12" t="s">
        <v>6929</v>
      </c>
      <c r="F1112" s="12" t="s">
        <v>368</v>
      </c>
      <c r="G1112" s="12" t="s">
        <v>6930</v>
      </c>
      <c r="H1112" s="12" t="s">
        <v>6931</v>
      </c>
      <c r="I1112" s="12" t="s">
        <v>6932</v>
      </c>
      <c r="J1112" s="12" t="s">
        <v>6933</v>
      </c>
      <c r="K1112" s="12" t="s">
        <v>6934</v>
      </c>
      <c r="L1112" s="12" t="s">
        <v>6935</v>
      </c>
      <c r="M1112" s="12" t="s">
        <v>6331</v>
      </c>
      <c r="N1112" s="12" t="s">
        <v>537</v>
      </c>
      <c r="O1112" s="12" t="s">
        <v>6332</v>
      </c>
      <c r="P1112" s="12" t="s">
        <v>976</v>
      </c>
      <c r="Q1112" s="16">
        <v>1</v>
      </c>
      <c r="R1112" s="12" t="s">
        <v>34</v>
      </c>
      <c r="S1112" s="12" t="s">
        <v>35</v>
      </c>
      <c r="T1112" s="12" t="s">
        <v>35</v>
      </c>
    </row>
    <row r="1113" spans="1:20">
      <c r="A1113" s="11">
        <v>1112</v>
      </c>
      <c r="B1113" s="12" t="s">
        <v>6936</v>
      </c>
      <c r="C1113" s="12" t="s">
        <v>6937</v>
      </c>
      <c r="D1113" s="12" t="s">
        <v>6937</v>
      </c>
      <c r="E1113" s="12" t="s">
        <v>6938</v>
      </c>
      <c r="F1113" s="12" t="s">
        <v>368</v>
      </c>
      <c r="G1113" s="12" t="s">
        <v>6939</v>
      </c>
      <c r="H1113" s="12" t="s">
        <v>6940</v>
      </c>
      <c r="I1113" s="12" t="s">
        <v>1908</v>
      </c>
      <c r="J1113" s="12" t="s">
        <v>6941</v>
      </c>
      <c r="K1113" s="12" t="s">
        <v>6942</v>
      </c>
      <c r="L1113" s="12" t="s">
        <v>6943</v>
      </c>
      <c r="M1113" s="12" t="s">
        <v>6331</v>
      </c>
      <c r="N1113" s="12" t="s">
        <v>6944</v>
      </c>
      <c r="O1113" s="12" t="s">
        <v>6332</v>
      </c>
      <c r="P1113" s="12" t="s">
        <v>976</v>
      </c>
      <c r="Q1113" s="16">
        <v>1</v>
      </c>
      <c r="R1113" s="12" t="s">
        <v>34</v>
      </c>
      <c r="S1113" s="12" t="s">
        <v>35</v>
      </c>
      <c r="T1113" s="12" t="s">
        <v>35</v>
      </c>
    </row>
    <row r="1114" spans="1:20">
      <c r="A1114" s="11">
        <v>1113</v>
      </c>
      <c r="B1114" s="12" t="s">
        <v>6945</v>
      </c>
      <c r="C1114" s="12" t="s">
        <v>6946</v>
      </c>
      <c r="D1114" s="12" t="s">
        <v>6946</v>
      </c>
      <c r="E1114" s="12" t="s">
        <v>6947</v>
      </c>
      <c r="F1114" s="12" t="s">
        <v>368</v>
      </c>
      <c r="G1114" s="12" t="s">
        <v>5368</v>
      </c>
      <c r="H1114" s="12" t="s">
        <v>6948</v>
      </c>
      <c r="I1114" s="12" t="s">
        <v>6949</v>
      </c>
      <c r="J1114" s="12" t="s">
        <v>6950</v>
      </c>
      <c r="K1114" s="12" t="s">
        <v>6951</v>
      </c>
      <c r="L1114" s="12" t="s">
        <v>6952</v>
      </c>
      <c r="M1114" s="12" t="s">
        <v>6331</v>
      </c>
      <c r="N1114" s="12" t="s">
        <v>6953</v>
      </c>
      <c r="O1114" s="12" t="s">
        <v>6332</v>
      </c>
      <c r="P1114" s="12" t="s">
        <v>976</v>
      </c>
      <c r="Q1114" s="16">
        <v>1</v>
      </c>
      <c r="R1114" s="12" t="s">
        <v>34</v>
      </c>
      <c r="S1114" s="12" t="s">
        <v>35</v>
      </c>
      <c r="T1114" s="12" t="s">
        <v>35</v>
      </c>
    </row>
    <row r="1115" spans="1:20">
      <c r="A1115" s="11">
        <v>1114</v>
      </c>
      <c r="B1115" s="12" t="s">
        <v>6954</v>
      </c>
      <c r="C1115" s="12" t="s">
        <v>6955</v>
      </c>
      <c r="D1115" s="12" t="s">
        <v>6955</v>
      </c>
      <c r="E1115" s="12" t="s">
        <v>6956</v>
      </c>
      <c r="F1115" s="12" t="s">
        <v>368</v>
      </c>
      <c r="G1115" s="12" t="s">
        <v>377</v>
      </c>
      <c r="H1115" s="12" t="s">
        <v>6957</v>
      </c>
      <c r="I1115" s="12" t="s">
        <v>908</v>
      </c>
      <c r="J1115" s="12" t="s">
        <v>6958</v>
      </c>
      <c r="K1115" s="12" t="s">
        <v>6959</v>
      </c>
      <c r="L1115" s="12" t="s">
        <v>6960</v>
      </c>
      <c r="M1115" s="12" t="s">
        <v>6331</v>
      </c>
      <c r="N1115" s="12" t="s">
        <v>2481</v>
      </c>
      <c r="O1115" s="12" t="s">
        <v>6332</v>
      </c>
      <c r="P1115" s="12" t="s">
        <v>976</v>
      </c>
      <c r="Q1115" s="16">
        <v>1</v>
      </c>
      <c r="R1115" s="12" t="s">
        <v>34</v>
      </c>
      <c r="S1115" s="12" t="s">
        <v>35</v>
      </c>
      <c r="T1115" s="12" t="s">
        <v>35</v>
      </c>
    </row>
    <row r="1116" spans="1:20">
      <c r="A1116" s="11">
        <v>1115</v>
      </c>
      <c r="B1116" s="12" t="s">
        <v>6961</v>
      </c>
      <c r="C1116" s="12" t="s">
        <v>6962</v>
      </c>
      <c r="D1116" s="12" t="s">
        <v>6962</v>
      </c>
      <c r="E1116" s="12" t="s">
        <v>6963</v>
      </c>
      <c r="F1116" s="12" t="s">
        <v>368</v>
      </c>
      <c r="G1116" s="12" t="s">
        <v>6592</v>
      </c>
      <c r="H1116" s="12" t="s">
        <v>6593</v>
      </c>
      <c r="I1116" s="12" t="s">
        <v>6964</v>
      </c>
      <c r="J1116" s="12" t="s">
        <v>6965</v>
      </c>
      <c r="K1116" s="12" t="s">
        <v>6966</v>
      </c>
      <c r="L1116" s="12" t="s">
        <v>6967</v>
      </c>
      <c r="M1116" s="12" t="s">
        <v>6331</v>
      </c>
      <c r="N1116" s="12" t="s">
        <v>5996</v>
      </c>
      <c r="O1116" s="12" t="s">
        <v>6332</v>
      </c>
      <c r="P1116" s="12" t="s">
        <v>976</v>
      </c>
      <c r="Q1116" s="16">
        <v>1</v>
      </c>
      <c r="R1116" s="12" t="s">
        <v>34</v>
      </c>
      <c r="S1116" s="12" t="s">
        <v>35</v>
      </c>
      <c r="T1116" s="12" t="s">
        <v>35</v>
      </c>
    </row>
    <row r="1117" spans="1:20">
      <c r="A1117" s="11">
        <v>1116</v>
      </c>
      <c r="B1117" s="12" t="s">
        <v>6968</v>
      </c>
      <c r="C1117" s="12" t="s">
        <v>6969</v>
      </c>
      <c r="D1117" s="12" t="s">
        <v>6969</v>
      </c>
      <c r="E1117" s="12" t="s">
        <v>6472</v>
      </c>
      <c r="F1117" s="12" t="s">
        <v>368</v>
      </c>
      <c r="G1117" s="12" t="s">
        <v>686</v>
      </c>
      <c r="H1117" s="12" t="s">
        <v>4053</v>
      </c>
      <c r="I1117" s="12" t="s">
        <v>47</v>
      </c>
      <c r="J1117" s="12" t="s">
        <v>6867</v>
      </c>
      <c r="K1117" s="12" t="s">
        <v>6970</v>
      </c>
      <c r="L1117" s="12" t="s">
        <v>6971</v>
      </c>
      <c r="M1117" s="12" t="s">
        <v>6331</v>
      </c>
      <c r="N1117" s="12" t="s">
        <v>2265</v>
      </c>
      <c r="O1117" s="12" t="s">
        <v>6332</v>
      </c>
      <c r="P1117" s="12" t="s">
        <v>976</v>
      </c>
      <c r="Q1117" s="16">
        <v>1</v>
      </c>
      <c r="R1117" s="12" t="s">
        <v>34</v>
      </c>
      <c r="S1117" s="12" t="s">
        <v>35</v>
      </c>
      <c r="T1117" s="12" t="s">
        <v>35</v>
      </c>
    </row>
    <row r="1118" spans="1:20">
      <c r="A1118" s="11">
        <v>1117</v>
      </c>
      <c r="B1118" s="12" t="s">
        <v>6972</v>
      </c>
      <c r="C1118" s="12" t="s">
        <v>6973</v>
      </c>
      <c r="D1118" s="12" t="s">
        <v>6973</v>
      </c>
      <c r="E1118" s="12" t="s">
        <v>6974</v>
      </c>
      <c r="F1118" s="12" t="s">
        <v>368</v>
      </c>
      <c r="G1118" s="12" t="s">
        <v>503</v>
      </c>
      <c r="H1118" s="12" t="s">
        <v>6975</v>
      </c>
      <c r="I1118" s="12" t="s">
        <v>182</v>
      </c>
      <c r="J1118" s="12" t="s">
        <v>6976</v>
      </c>
      <c r="K1118" s="12" t="s">
        <v>6977</v>
      </c>
      <c r="L1118" s="12" t="s">
        <v>6978</v>
      </c>
      <c r="M1118" s="12" t="s">
        <v>6331</v>
      </c>
      <c r="N1118" s="12" t="s">
        <v>2967</v>
      </c>
      <c r="O1118" s="12" t="s">
        <v>6332</v>
      </c>
      <c r="P1118" s="12" t="s">
        <v>976</v>
      </c>
      <c r="Q1118" s="16">
        <v>1</v>
      </c>
      <c r="R1118" s="12" t="s">
        <v>34</v>
      </c>
      <c r="S1118" s="12" t="s">
        <v>35</v>
      </c>
      <c r="T1118" s="12" t="s">
        <v>35</v>
      </c>
    </row>
    <row r="1119" spans="1:20">
      <c r="A1119" s="11">
        <v>1118</v>
      </c>
      <c r="B1119" s="12" t="s">
        <v>6979</v>
      </c>
      <c r="C1119" s="12" t="s">
        <v>6980</v>
      </c>
      <c r="D1119" s="12" t="s">
        <v>6980</v>
      </c>
      <c r="E1119" s="12" t="s">
        <v>6981</v>
      </c>
      <c r="F1119" s="12" t="s">
        <v>368</v>
      </c>
      <c r="G1119" s="12" t="s">
        <v>55</v>
      </c>
      <c r="H1119" s="12" t="s">
        <v>6980</v>
      </c>
      <c r="I1119" s="12" t="s">
        <v>47</v>
      </c>
      <c r="J1119" s="12" t="s">
        <v>6982</v>
      </c>
      <c r="K1119" s="12" t="s">
        <v>6983</v>
      </c>
      <c r="L1119" s="12" t="s">
        <v>6984</v>
      </c>
      <c r="M1119" s="12" t="s">
        <v>6331</v>
      </c>
      <c r="N1119" s="12" t="s">
        <v>5963</v>
      </c>
      <c r="O1119" s="12" t="s">
        <v>6332</v>
      </c>
      <c r="P1119" s="12" t="s">
        <v>976</v>
      </c>
      <c r="Q1119" s="16">
        <v>1</v>
      </c>
      <c r="R1119" s="12" t="s">
        <v>34</v>
      </c>
      <c r="S1119" s="12" t="s">
        <v>35</v>
      </c>
      <c r="T1119" s="12" t="s">
        <v>35</v>
      </c>
    </row>
    <row r="1120" spans="1:20">
      <c r="A1120" s="11">
        <v>1119</v>
      </c>
      <c r="B1120" s="12" t="s">
        <v>6985</v>
      </c>
      <c r="C1120" s="12" t="s">
        <v>6986</v>
      </c>
      <c r="D1120" s="12" t="s">
        <v>6937</v>
      </c>
      <c r="E1120" s="12" t="s">
        <v>6987</v>
      </c>
      <c r="F1120" s="12" t="s">
        <v>368</v>
      </c>
      <c r="G1120" s="12" t="s">
        <v>6939</v>
      </c>
      <c r="H1120" s="12" t="s">
        <v>6940</v>
      </c>
      <c r="I1120" s="12" t="s">
        <v>1908</v>
      </c>
      <c r="J1120" s="12" t="s">
        <v>6988</v>
      </c>
      <c r="K1120" s="12" t="s">
        <v>6989</v>
      </c>
      <c r="L1120" s="12" t="s">
        <v>6943</v>
      </c>
      <c r="M1120" s="12" t="s">
        <v>6331</v>
      </c>
      <c r="N1120" s="12" t="s">
        <v>6944</v>
      </c>
      <c r="O1120" s="12" t="s">
        <v>6332</v>
      </c>
      <c r="P1120" s="12" t="s">
        <v>976</v>
      </c>
      <c r="Q1120" s="16">
        <v>1</v>
      </c>
      <c r="R1120" s="12" t="s">
        <v>34</v>
      </c>
      <c r="S1120" s="12" t="s">
        <v>35</v>
      </c>
      <c r="T1120" s="12" t="s">
        <v>35</v>
      </c>
    </row>
    <row r="1121" spans="1:20">
      <c r="A1121" s="11">
        <v>1120</v>
      </c>
      <c r="B1121" s="12" t="s">
        <v>6990</v>
      </c>
      <c r="C1121" s="12" t="s">
        <v>6991</v>
      </c>
      <c r="D1121" s="12" t="s">
        <v>634</v>
      </c>
      <c r="E1121" s="12" t="s">
        <v>6992</v>
      </c>
      <c r="F1121" s="12" t="s">
        <v>368</v>
      </c>
      <c r="G1121" s="12" t="s">
        <v>636</v>
      </c>
      <c r="H1121" s="12" t="s">
        <v>637</v>
      </c>
      <c r="I1121" s="12" t="s">
        <v>638</v>
      </c>
      <c r="J1121" s="12" t="s">
        <v>6693</v>
      </c>
      <c r="K1121" s="12" t="s">
        <v>6993</v>
      </c>
      <c r="L1121" s="12" t="s">
        <v>109</v>
      </c>
      <c r="M1121" s="12" t="s">
        <v>6492</v>
      </c>
      <c r="N1121" s="12" t="s">
        <v>6994</v>
      </c>
      <c r="O1121" s="12" t="s">
        <v>6332</v>
      </c>
      <c r="P1121" s="12" t="s">
        <v>976</v>
      </c>
      <c r="Q1121" s="16">
        <v>1</v>
      </c>
      <c r="R1121" s="12" t="s">
        <v>34</v>
      </c>
      <c r="S1121" s="12" t="s">
        <v>35</v>
      </c>
      <c r="T1121" s="12" t="s">
        <v>35</v>
      </c>
    </row>
    <row r="1122" spans="1:20">
      <c r="A1122" s="11">
        <v>1121</v>
      </c>
      <c r="B1122" s="12" t="s">
        <v>6995</v>
      </c>
      <c r="C1122" s="12" t="s">
        <v>6996</v>
      </c>
      <c r="D1122" s="12" t="s">
        <v>6997</v>
      </c>
      <c r="E1122" s="12" t="s">
        <v>6998</v>
      </c>
      <c r="F1122" s="12" t="s">
        <v>368</v>
      </c>
      <c r="G1122" s="12" t="s">
        <v>6999</v>
      </c>
      <c r="H1122" s="12" t="s">
        <v>653</v>
      </c>
      <c r="I1122" s="12" t="s">
        <v>455</v>
      </c>
      <c r="J1122" s="12" t="s">
        <v>7000</v>
      </c>
      <c r="K1122" s="12" t="s">
        <v>7001</v>
      </c>
      <c r="L1122" s="12" t="s">
        <v>7002</v>
      </c>
      <c r="M1122" s="12" t="s">
        <v>6568</v>
      </c>
      <c r="N1122" s="12" t="s">
        <v>653</v>
      </c>
      <c r="O1122" s="12" t="s">
        <v>6332</v>
      </c>
      <c r="P1122" s="12" t="s">
        <v>33</v>
      </c>
      <c r="Q1122" s="16">
        <v>0</v>
      </c>
      <c r="R1122" s="12" t="s">
        <v>1413</v>
      </c>
      <c r="S1122" s="12" t="s">
        <v>35</v>
      </c>
      <c r="T1122" s="12" t="s">
        <v>35</v>
      </c>
    </row>
    <row r="1123" spans="1:20">
      <c r="A1123" s="11">
        <v>1122</v>
      </c>
      <c r="B1123" s="12" t="s">
        <v>7003</v>
      </c>
      <c r="C1123" s="12" t="s">
        <v>7004</v>
      </c>
      <c r="D1123" s="12" t="s">
        <v>7004</v>
      </c>
      <c r="E1123" s="12" t="s">
        <v>6472</v>
      </c>
      <c r="F1123" s="12" t="s">
        <v>368</v>
      </c>
      <c r="G1123" s="12" t="s">
        <v>104</v>
      </c>
      <c r="H1123" s="12" t="s">
        <v>7004</v>
      </c>
      <c r="I1123" s="12" t="s">
        <v>47</v>
      </c>
      <c r="J1123" s="12" t="s">
        <v>7005</v>
      </c>
      <c r="K1123" s="12" t="s">
        <v>7006</v>
      </c>
      <c r="L1123" s="12" t="s">
        <v>7007</v>
      </c>
      <c r="M1123" s="12" t="s">
        <v>6331</v>
      </c>
      <c r="N1123" s="12" t="s">
        <v>7008</v>
      </c>
      <c r="O1123" s="12" t="s">
        <v>6332</v>
      </c>
      <c r="P1123" s="12" t="s">
        <v>976</v>
      </c>
      <c r="Q1123" s="16">
        <v>1</v>
      </c>
      <c r="R1123" s="12" t="s">
        <v>34</v>
      </c>
      <c r="S1123" s="12" t="s">
        <v>35</v>
      </c>
      <c r="T1123" s="12" t="s">
        <v>35</v>
      </c>
    </row>
    <row r="1124" spans="1:20">
      <c r="A1124" s="11">
        <v>1123</v>
      </c>
      <c r="B1124" s="12" t="s">
        <v>7009</v>
      </c>
      <c r="C1124" s="12" t="s">
        <v>7010</v>
      </c>
      <c r="D1124" s="12" t="s">
        <v>7010</v>
      </c>
      <c r="E1124" s="12" t="s">
        <v>7011</v>
      </c>
      <c r="F1124" s="12" t="s">
        <v>368</v>
      </c>
      <c r="G1124" s="12" t="s">
        <v>489</v>
      </c>
      <c r="H1124" s="12" t="s">
        <v>487</v>
      </c>
      <c r="I1124" s="12" t="s">
        <v>321</v>
      </c>
      <c r="J1124" s="12" t="s">
        <v>6867</v>
      </c>
      <c r="K1124" s="12" t="s">
        <v>7012</v>
      </c>
      <c r="L1124" s="12" t="s">
        <v>6960</v>
      </c>
      <c r="M1124" s="12" t="s">
        <v>6331</v>
      </c>
      <c r="N1124" s="12" t="s">
        <v>1301</v>
      </c>
      <c r="O1124" s="12" t="s">
        <v>6332</v>
      </c>
      <c r="P1124" s="12" t="s">
        <v>976</v>
      </c>
      <c r="Q1124" s="16">
        <v>1</v>
      </c>
      <c r="R1124" s="12" t="s">
        <v>34</v>
      </c>
      <c r="S1124" s="12" t="s">
        <v>35</v>
      </c>
      <c r="T1124" s="12" t="s">
        <v>35</v>
      </c>
    </row>
    <row r="1125" spans="1:20">
      <c r="A1125" s="11">
        <v>1124</v>
      </c>
      <c r="B1125" s="12" t="s">
        <v>7013</v>
      </c>
      <c r="C1125" s="12" t="s">
        <v>7014</v>
      </c>
      <c r="D1125" s="12" t="s">
        <v>7014</v>
      </c>
      <c r="E1125" s="12" t="s">
        <v>7015</v>
      </c>
      <c r="F1125" s="12" t="s">
        <v>368</v>
      </c>
      <c r="G1125" s="12" t="s">
        <v>6592</v>
      </c>
      <c r="H1125" s="12" t="s">
        <v>7016</v>
      </c>
      <c r="I1125" s="12" t="s">
        <v>7017</v>
      </c>
      <c r="J1125" s="12" t="s">
        <v>7018</v>
      </c>
      <c r="K1125" s="12" t="s">
        <v>7019</v>
      </c>
      <c r="L1125" s="12" t="s">
        <v>7020</v>
      </c>
      <c r="M1125" s="12" t="s">
        <v>6331</v>
      </c>
      <c r="N1125" s="12" t="s">
        <v>5989</v>
      </c>
      <c r="O1125" s="12" t="s">
        <v>6332</v>
      </c>
      <c r="P1125" s="12" t="s">
        <v>976</v>
      </c>
      <c r="Q1125" s="16">
        <v>1</v>
      </c>
      <c r="R1125" s="12" t="s">
        <v>34</v>
      </c>
      <c r="S1125" s="12" t="s">
        <v>35</v>
      </c>
      <c r="T1125" s="12" t="s">
        <v>35</v>
      </c>
    </row>
    <row r="1126" spans="1:20">
      <c r="A1126" s="11">
        <v>1125</v>
      </c>
      <c r="B1126" s="12" t="s">
        <v>7021</v>
      </c>
      <c r="C1126" s="12" t="s">
        <v>7022</v>
      </c>
      <c r="D1126" s="12" t="s">
        <v>7022</v>
      </c>
      <c r="E1126" s="12" t="s">
        <v>7023</v>
      </c>
      <c r="F1126" s="12" t="s">
        <v>368</v>
      </c>
      <c r="G1126" s="12" t="s">
        <v>6592</v>
      </c>
      <c r="H1126" s="12" t="s">
        <v>7016</v>
      </c>
      <c r="I1126" s="12" t="s">
        <v>283</v>
      </c>
      <c r="J1126" s="12" t="s">
        <v>7018</v>
      </c>
      <c r="K1126" s="12" t="s">
        <v>7024</v>
      </c>
      <c r="L1126" s="12" t="s">
        <v>7020</v>
      </c>
      <c r="M1126" s="12" t="s">
        <v>6331</v>
      </c>
      <c r="N1126" s="12" t="s">
        <v>5989</v>
      </c>
      <c r="O1126" s="12" t="s">
        <v>6332</v>
      </c>
      <c r="P1126" s="12" t="s">
        <v>976</v>
      </c>
      <c r="Q1126" s="16">
        <v>1</v>
      </c>
      <c r="R1126" s="12" t="s">
        <v>34</v>
      </c>
      <c r="S1126" s="12" t="s">
        <v>35</v>
      </c>
      <c r="T1126" s="12" t="s">
        <v>35</v>
      </c>
    </row>
    <row r="1127" spans="1:20">
      <c r="A1127" s="11">
        <v>1126</v>
      </c>
      <c r="B1127" s="12" t="s">
        <v>7025</v>
      </c>
      <c r="C1127" s="12" t="s">
        <v>7026</v>
      </c>
      <c r="D1127" s="12" t="s">
        <v>7026</v>
      </c>
      <c r="E1127" s="12" t="s">
        <v>7027</v>
      </c>
      <c r="F1127" s="12" t="s">
        <v>368</v>
      </c>
      <c r="G1127" s="12" t="s">
        <v>6592</v>
      </c>
      <c r="H1127" s="12" t="s">
        <v>7016</v>
      </c>
      <c r="I1127" s="12" t="s">
        <v>192</v>
      </c>
      <c r="J1127" s="12" t="s">
        <v>7028</v>
      </c>
      <c r="K1127" s="12" t="s">
        <v>7029</v>
      </c>
      <c r="L1127" s="12" t="s">
        <v>7030</v>
      </c>
      <c r="M1127" s="12" t="s">
        <v>6331</v>
      </c>
      <c r="N1127" s="12" t="s">
        <v>746</v>
      </c>
      <c r="O1127" s="12" t="s">
        <v>6332</v>
      </c>
      <c r="P1127" s="12" t="s">
        <v>976</v>
      </c>
      <c r="Q1127" s="16">
        <v>1</v>
      </c>
      <c r="R1127" s="12" t="s">
        <v>34</v>
      </c>
      <c r="S1127" s="12" t="s">
        <v>35</v>
      </c>
      <c r="T1127" s="12" t="s">
        <v>35</v>
      </c>
    </row>
    <row r="1128" spans="1:20">
      <c r="A1128" s="11">
        <v>1127</v>
      </c>
      <c r="B1128" s="12" t="s">
        <v>7031</v>
      </c>
      <c r="C1128" s="12" t="s">
        <v>7032</v>
      </c>
      <c r="D1128" s="12" t="s">
        <v>7032</v>
      </c>
      <c r="E1128" s="12" t="s">
        <v>7033</v>
      </c>
      <c r="F1128" s="12" t="s">
        <v>368</v>
      </c>
      <c r="G1128" s="12" t="s">
        <v>6767</v>
      </c>
      <c r="H1128" s="12" t="s">
        <v>7032</v>
      </c>
      <c r="I1128" s="12" t="s">
        <v>7034</v>
      </c>
      <c r="J1128" s="12" t="s">
        <v>7035</v>
      </c>
      <c r="K1128" s="12" t="s">
        <v>7036</v>
      </c>
      <c r="L1128" s="12" t="s">
        <v>6647</v>
      </c>
      <c r="M1128" s="12" t="s">
        <v>6331</v>
      </c>
      <c r="N1128" s="12" t="s">
        <v>1247</v>
      </c>
      <c r="O1128" s="12" t="s">
        <v>6332</v>
      </c>
      <c r="P1128" s="12" t="s">
        <v>976</v>
      </c>
      <c r="Q1128" s="16">
        <v>1</v>
      </c>
      <c r="R1128" s="12" t="s">
        <v>34</v>
      </c>
      <c r="S1128" s="12" t="s">
        <v>35</v>
      </c>
      <c r="T1128" s="12" t="s">
        <v>35</v>
      </c>
    </row>
    <row r="1129" spans="1:20">
      <c r="A1129" s="11">
        <v>1128</v>
      </c>
      <c r="B1129" s="12" t="s">
        <v>7037</v>
      </c>
      <c r="C1129" s="12" t="s">
        <v>7038</v>
      </c>
      <c r="D1129" s="12" t="s">
        <v>7038</v>
      </c>
      <c r="E1129" s="12" t="s">
        <v>1556</v>
      </c>
      <c r="F1129" s="12" t="s">
        <v>368</v>
      </c>
      <c r="G1129" s="12" t="s">
        <v>104</v>
      </c>
      <c r="H1129" s="12" t="s">
        <v>7038</v>
      </c>
      <c r="I1129" s="12" t="s">
        <v>47</v>
      </c>
      <c r="J1129" s="12" t="s">
        <v>7039</v>
      </c>
      <c r="K1129" s="12" t="s">
        <v>7040</v>
      </c>
      <c r="L1129" s="12" t="s">
        <v>7041</v>
      </c>
      <c r="M1129" s="12" t="s">
        <v>6331</v>
      </c>
      <c r="N1129" s="12" t="s">
        <v>7042</v>
      </c>
      <c r="O1129" s="12" t="s">
        <v>6332</v>
      </c>
      <c r="P1129" s="12" t="s">
        <v>976</v>
      </c>
      <c r="Q1129" s="16">
        <v>1</v>
      </c>
      <c r="R1129" s="12" t="s">
        <v>34</v>
      </c>
      <c r="S1129" s="12" t="s">
        <v>35</v>
      </c>
      <c r="T1129" s="12" t="s">
        <v>35</v>
      </c>
    </row>
    <row r="1130" spans="1:20">
      <c r="A1130" s="11">
        <v>1129</v>
      </c>
      <c r="B1130" s="12" t="s">
        <v>7043</v>
      </c>
      <c r="C1130" s="12" t="s">
        <v>7044</v>
      </c>
      <c r="D1130" s="12" t="s">
        <v>7044</v>
      </c>
      <c r="E1130" s="12" t="s">
        <v>1556</v>
      </c>
      <c r="F1130" s="12" t="s">
        <v>368</v>
      </c>
      <c r="G1130" s="12" t="s">
        <v>104</v>
      </c>
      <c r="H1130" s="12" t="s">
        <v>7044</v>
      </c>
      <c r="I1130" s="12" t="s">
        <v>481</v>
      </c>
      <c r="J1130" s="12" t="s">
        <v>7045</v>
      </c>
      <c r="K1130" s="12" t="s">
        <v>7046</v>
      </c>
      <c r="L1130" s="12" t="s">
        <v>6795</v>
      </c>
      <c r="M1130" s="12" t="s">
        <v>6457</v>
      </c>
      <c r="N1130" s="12" t="s">
        <v>7047</v>
      </c>
      <c r="O1130" s="12" t="s">
        <v>6332</v>
      </c>
      <c r="P1130" s="12" t="s">
        <v>976</v>
      </c>
      <c r="Q1130" s="16">
        <v>1</v>
      </c>
      <c r="R1130" s="12" t="s">
        <v>34</v>
      </c>
      <c r="S1130" s="12" t="s">
        <v>35</v>
      </c>
      <c r="T1130" s="12" t="s">
        <v>35</v>
      </c>
    </row>
    <row r="1131" spans="1:20">
      <c r="A1131" s="11">
        <v>1130</v>
      </c>
      <c r="B1131" s="12" t="s">
        <v>7048</v>
      </c>
      <c r="C1131" s="12" t="s">
        <v>7049</v>
      </c>
      <c r="D1131" s="12" t="s">
        <v>575</v>
      </c>
      <c r="E1131" s="12" t="s">
        <v>7050</v>
      </c>
      <c r="F1131" s="12" t="s">
        <v>368</v>
      </c>
      <c r="G1131" s="12" t="s">
        <v>577</v>
      </c>
      <c r="H1131" s="12" t="s">
        <v>575</v>
      </c>
      <c r="I1131" s="12" t="s">
        <v>7051</v>
      </c>
      <c r="J1131" s="12" t="s">
        <v>7052</v>
      </c>
      <c r="K1131" s="12" t="s">
        <v>7053</v>
      </c>
      <c r="L1131" s="12" t="s">
        <v>7054</v>
      </c>
      <c r="M1131" s="12" t="s">
        <v>6339</v>
      </c>
      <c r="N1131" s="12" t="s">
        <v>1713</v>
      </c>
      <c r="O1131" s="12" t="s">
        <v>6332</v>
      </c>
      <c r="P1131" s="12" t="s">
        <v>976</v>
      </c>
      <c r="Q1131" s="16">
        <v>1</v>
      </c>
      <c r="R1131" s="12" t="s">
        <v>34</v>
      </c>
      <c r="S1131" s="12" t="s">
        <v>35</v>
      </c>
      <c r="T1131" s="12" t="s">
        <v>35</v>
      </c>
    </row>
    <row r="1132" spans="1:20">
      <c r="A1132" s="11">
        <v>1131</v>
      </c>
      <c r="B1132" s="12" t="s">
        <v>7055</v>
      </c>
      <c r="C1132" s="12" t="s">
        <v>7056</v>
      </c>
      <c r="D1132" s="12" t="s">
        <v>7056</v>
      </c>
      <c r="E1132" s="12" t="s">
        <v>7057</v>
      </c>
      <c r="F1132" s="12" t="s">
        <v>368</v>
      </c>
      <c r="G1132" s="12" t="s">
        <v>55</v>
      </c>
      <c r="H1132" s="12" t="s">
        <v>1521</v>
      </c>
      <c r="I1132" s="12" t="s">
        <v>122</v>
      </c>
      <c r="J1132" s="12" t="s">
        <v>7058</v>
      </c>
      <c r="K1132" s="12" t="s">
        <v>7059</v>
      </c>
      <c r="L1132" s="12" t="s">
        <v>7060</v>
      </c>
      <c r="M1132" s="12" t="s">
        <v>6420</v>
      </c>
      <c r="N1132" s="12" t="s">
        <v>2303</v>
      </c>
      <c r="O1132" s="12" t="s">
        <v>6332</v>
      </c>
      <c r="P1132" s="12" t="s">
        <v>976</v>
      </c>
      <c r="Q1132" s="16">
        <v>1</v>
      </c>
      <c r="R1132" s="12" t="s">
        <v>34</v>
      </c>
      <c r="S1132" s="12" t="s">
        <v>35</v>
      </c>
      <c r="T1132" s="12" t="s">
        <v>35</v>
      </c>
    </row>
    <row r="1133" spans="1:20">
      <c r="A1133" s="11">
        <v>1132</v>
      </c>
      <c r="B1133" s="12" t="s">
        <v>7061</v>
      </c>
      <c r="C1133" s="12" t="s">
        <v>7062</v>
      </c>
      <c r="D1133" s="12" t="s">
        <v>2267</v>
      </c>
      <c r="E1133" s="12" t="s">
        <v>7063</v>
      </c>
      <c r="F1133" s="12" t="s">
        <v>368</v>
      </c>
      <c r="G1133" s="12" t="s">
        <v>208</v>
      </c>
      <c r="H1133" s="12" t="s">
        <v>2268</v>
      </c>
      <c r="I1133" s="12" t="s">
        <v>7064</v>
      </c>
      <c r="J1133" s="12" t="s">
        <v>7065</v>
      </c>
      <c r="K1133" s="12" t="s">
        <v>7066</v>
      </c>
      <c r="L1133" s="12" t="s">
        <v>7067</v>
      </c>
      <c r="M1133" s="12" t="s">
        <v>6331</v>
      </c>
      <c r="N1133" s="12" t="s">
        <v>7068</v>
      </c>
      <c r="O1133" s="12" t="s">
        <v>6332</v>
      </c>
      <c r="P1133" s="12" t="s">
        <v>976</v>
      </c>
      <c r="Q1133" s="16">
        <v>1</v>
      </c>
      <c r="R1133" s="12" t="s">
        <v>34</v>
      </c>
      <c r="S1133" s="12" t="s">
        <v>35</v>
      </c>
      <c r="T1133" s="12" t="s">
        <v>35</v>
      </c>
    </row>
    <row r="1134" spans="1:20">
      <c r="A1134" s="11">
        <v>1133</v>
      </c>
      <c r="B1134" s="12" t="s">
        <v>7069</v>
      </c>
      <c r="C1134" s="12" t="s">
        <v>7070</v>
      </c>
      <c r="D1134" s="12" t="s">
        <v>7070</v>
      </c>
      <c r="E1134" s="12" t="s">
        <v>1188</v>
      </c>
      <c r="F1134" s="12" t="s">
        <v>368</v>
      </c>
      <c r="G1134" s="12" t="s">
        <v>55</v>
      </c>
      <c r="H1134" s="12" t="s">
        <v>7071</v>
      </c>
      <c r="I1134" s="12" t="s">
        <v>908</v>
      </c>
      <c r="J1134" s="12" t="s">
        <v>7072</v>
      </c>
      <c r="K1134" s="12" t="s">
        <v>7073</v>
      </c>
      <c r="L1134" s="12" t="s">
        <v>264</v>
      </c>
      <c r="M1134" s="12" t="s">
        <v>6457</v>
      </c>
      <c r="N1134" s="12" t="s">
        <v>7074</v>
      </c>
      <c r="O1134" s="12" t="s">
        <v>6332</v>
      </c>
      <c r="P1134" s="12" t="s">
        <v>976</v>
      </c>
      <c r="Q1134" s="16">
        <v>1</v>
      </c>
      <c r="R1134" s="12" t="s">
        <v>34</v>
      </c>
      <c r="S1134" s="12" t="s">
        <v>35</v>
      </c>
      <c r="T1134" s="12" t="s">
        <v>35</v>
      </c>
    </row>
    <row r="1135" spans="1:20">
      <c r="A1135" s="11">
        <v>1134</v>
      </c>
      <c r="B1135" s="12" t="s">
        <v>7075</v>
      </c>
      <c r="C1135" s="12" t="s">
        <v>7076</v>
      </c>
      <c r="D1135" s="12" t="s">
        <v>6525</v>
      </c>
      <c r="E1135" s="12" t="s">
        <v>7077</v>
      </c>
      <c r="F1135" s="12" t="s">
        <v>368</v>
      </c>
      <c r="G1135" s="12" t="s">
        <v>7078</v>
      </c>
      <c r="H1135" s="12" t="s">
        <v>6527</v>
      </c>
      <c r="I1135" s="12" t="s">
        <v>2532</v>
      </c>
      <c r="J1135" s="12" t="s">
        <v>7079</v>
      </c>
      <c r="K1135" s="12" t="s">
        <v>6529</v>
      </c>
      <c r="L1135" s="12" t="s">
        <v>7080</v>
      </c>
      <c r="M1135" s="12" t="s">
        <v>6331</v>
      </c>
      <c r="N1135" s="12" t="s">
        <v>1761</v>
      </c>
      <c r="O1135" s="12" t="s">
        <v>6332</v>
      </c>
      <c r="P1135" s="12" t="s">
        <v>976</v>
      </c>
      <c r="Q1135" s="16">
        <v>1</v>
      </c>
      <c r="R1135" s="12" t="s">
        <v>34</v>
      </c>
      <c r="S1135" s="12" t="s">
        <v>35</v>
      </c>
      <c r="T1135" s="12" t="s">
        <v>35</v>
      </c>
    </row>
    <row r="1136" spans="1:20">
      <c r="A1136" s="11">
        <v>1135</v>
      </c>
      <c r="B1136" s="12" t="s">
        <v>7081</v>
      </c>
      <c r="C1136" s="12" t="s">
        <v>1538</v>
      </c>
      <c r="D1136" s="12" t="s">
        <v>1538</v>
      </c>
      <c r="E1136" s="12" t="s">
        <v>7082</v>
      </c>
      <c r="F1136" s="12" t="s">
        <v>368</v>
      </c>
      <c r="G1136" s="12" t="s">
        <v>55</v>
      </c>
      <c r="H1136" s="12" t="s">
        <v>7083</v>
      </c>
      <c r="I1136" s="12" t="s">
        <v>47</v>
      </c>
      <c r="J1136" s="12" t="s">
        <v>7084</v>
      </c>
      <c r="K1136" s="12" t="s">
        <v>7085</v>
      </c>
      <c r="L1136" s="12" t="s">
        <v>7086</v>
      </c>
      <c r="M1136" s="12" t="s">
        <v>6331</v>
      </c>
      <c r="N1136" s="12" t="s">
        <v>7087</v>
      </c>
      <c r="O1136" s="12" t="s">
        <v>6332</v>
      </c>
      <c r="P1136" s="12" t="s">
        <v>976</v>
      </c>
      <c r="Q1136" s="16">
        <v>1</v>
      </c>
      <c r="R1136" s="12" t="s">
        <v>34</v>
      </c>
      <c r="S1136" s="12" t="s">
        <v>35</v>
      </c>
      <c r="T1136" s="12" t="s">
        <v>35</v>
      </c>
    </row>
    <row r="1137" spans="1:20">
      <c r="A1137" s="11">
        <v>1136</v>
      </c>
      <c r="B1137" s="12" t="s">
        <v>7088</v>
      </c>
      <c r="C1137" s="12" t="s">
        <v>7089</v>
      </c>
      <c r="D1137" s="12" t="s">
        <v>7090</v>
      </c>
      <c r="E1137" s="12" t="s">
        <v>7091</v>
      </c>
      <c r="F1137" s="12" t="s">
        <v>368</v>
      </c>
      <c r="G1137" s="12" t="s">
        <v>281</v>
      </c>
      <c r="H1137" s="12" t="s">
        <v>5178</v>
      </c>
      <c r="I1137" s="12" t="s">
        <v>283</v>
      </c>
      <c r="J1137" s="12" t="s">
        <v>7092</v>
      </c>
      <c r="K1137" s="12" t="s">
        <v>7093</v>
      </c>
      <c r="L1137" s="12" t="s">
        <v>7094</v>
      </c>
      <c r="M1137" s="12" t="s">
        <v>6426</v>
      </c>
      <c r="N1137" s="12" t="s">
        <v>7095</v>
      </c>
      <c r="O1137" s="12" t="s">
        <v>6332</v>
      </c>
      <c r="P1137" s="12" t="s">
        <v>976</v>
      </c>
      <c r="Q1137" s="16">
        <v>1</v>
      </c>
      <c r="R1137" s="14" t="s">
        <v>1451</v>
      </c>
      <c r="S1137" s="12" t="s">
        <v>35</v>
      </c>
      <c r="T1137" s="12" t="s">
        <v>35</v>
      </c>
    </row>
    <row r="1138" spans="1:20">
      <c r="A1138" s="11">
        <v>1137</v>
      </c>
      <c r="B1138" s="12" t="s">
        <v>7096</v>
      </c>
      <c r="C1138" s="12" t="s">
        <v>7097</v>
      </c>
      <c r="D1138" s="12" t="s">
        <v>7097</v>
      </c>
      <c r="E1138" s="12" t="s">
        <v>2298</v>
      </c>
      <c r="F1138" s="12" t="s">
        <v>368</v>
      </c>
      <c r="G1138" s="12" t="s">
        <v>419</v>
      </c>
      <c r="H1138" s="12" t="s">
        <v>930</v>
      </c>
      <c r="I1138" s="12" t="s">
        <v>1964</v>
      </c>
      <c r="J1138" s="12" t="s">
        <v>7098</v>
      </c>
      <c r="K1138" s="12" t="s">
        <v>7099</v>
      </c>
      <c r="L1138" s="12" t="s">
        <v>7100</v>
      </c>
      <c r="M1138" s="12" t="s">
        <v>6426</v>
      </c>
      <c r="N1138" s="12" t="s">
        <v>7101</v>
      </c>
      <c r="O1138" s="12" t="s">
        <v>6332</v>
      </c>
      <c r="P1138" s="12" t="s">
        <v>976</v>
      </c>
      <c r="Q1138" s="16">
        <v>1</v>
      </c>
      <c r="R1138" s="14" t="s">
        <v>1451</v>
      </c>
      <c r="S1138" s="12" t="s">
        <v>35</v>
      </c>
      <c r="T1138" s="12" t="s">
        <v>35</v>
      </c>
    </row>
    <row r="1139" spans="1:20">
      <c r="A1139" s="11">
        <v>1138</v>
      </c>
      <c r="B1139" s="12" t="s">
        <v>7102</v>
      </c>
      <c r="C1139" s="12" t="s">
        <v>7103</v>
      </c>
      <c r="D1139" s="12" t="s">
        <v>7103</v>
      </c>
      <c r="E1139" s="12" t="s">
        <v>7104</v>
      </c>
      <c r="F1139" s="12" t="s">
        <v>368</v>
      </c>
      <c r="G1139" s="12" t="s">
        <v>653</v>
      </c>
      <c r="H1139" s="12" t="s">
        <v>653</v>
      </c>
      <c r="I1139" s="12" t="s">
        <v>653</v>
      </c>
      <c r="J1139" s="12" t="s">
        <v>7105</v>
      </c>
      <c r="K1139" s="12" t="s">
        <v>7106</v>
      </c>
      <c r="L1139" s="12" t="s">
        <v>6680</v>
      </c>
      <c r="M1139" s="12" t="s">
        <v>7107</v>
      </c>
      <c r="N1139" s="12" t="s">
        <v>4780</v>
      </c>
      <c r="O1139" s="12" t="s">
        <v>3234</v>
      </c>
      <c r="P1139" s="12" t="s">
        <v>976</v>
      </c>
      <c r="Q1139" s="16">
        <v>1</v>
      </c>
      <c r="R1139" s="12" t="s">
        <v>34</v>
      </c>
      <c r="S1139" s="12" t="s">
        <v>35</v>
      </c>
      <c r="T1139" s="12" t="s">
        <v>35</v>
      </c>
    </row>
    <row r="1140" spans="1:20">
      <c r="A1140" s="11">
        <v>1139</v>
      </c>
      <c r="B1140" s="12" t="s">
        <v>7108</v>
      </c>
      <c r="C1140" s="12" t="s">
        <v>7109</v>
      </c>
      <c r="D1140" s="12" t="s">
        <v>7109</v>
      </c>
      <c r="E1140" s="12" t="s">
        <v>1188</v>
      </c>
      <c r="F1140" s="12" t="s">
        <v>368</v>
      </c>
      <c r="G1140" s="12" t="s">
        <v>645</v>
      </c>
      <c r="H1140" s="12" t="s">
        <v>7110</v>
      </c>
      <c r="I1140" s="12" t="s">
        <v>481</v>
      </c>
      <c r="J1140" s="12" t="s">
        <v>7111</v>
      </c>
      <c r="K1140" s="12" t="s">
        <v>7112</v>
      </c>
      <c r="L1140" s="12" t="s">
        <v>7113</v>
      </c>
      <c r="M1140" s="12" t="s">
        <v>6877</v>
      </c>
      <c r="N1140" s="12" t="s">
        <v>3469</v>
      </c>
      <c r="O1140" s="12" t="s">
        <v>6332</v>
      </c>
      <c r="P1140" s="12" t="s">
        <v>976</v>
      </c>
      <c r="Q1140" s="16">
        <v>1</v>
      </c>
      <c r="R1140" s="12" t="s">
        <v>34</v>
      </c>
      <c r="S1140" s="12" t="s">
        <v>35</v>
      </c>
      <c r="T1140" s="12" t="s">
        <v>35</v>
      </c>
    </row>
    <row r="1141" spans="1:20">
      <c r="A1141" s="11">
        <v>1140</v>
      </c>
      <c r="B1141" s="12" t="s">
        <v>7114</v>
      </c>
      <c r="C1141" s="12" t="s">
        <v>7115</v>
      </c>
      <c r="D1141" s="12" t="s">
        <v>487</v>
      </c>
      <c r="E1141" s="12" t="s">
        <v>7116</v>
      </c>
      <c r="F1141" s="12" t="s">
        <v>368</v>
      </c>
      <c r="G1141" s="12" t="s">
        <v>489</v>
      </c>
      <c r="H1141" s="12" t="s">
        <v>487</v>
      </c>
      <c r="I1141" s="12" t="s">
        <v>688</v>
      </c>
      <c r="J1141" s="12" t="s">
        <v>7117</v>
      </c>
      <c r="K1141" s="12" t="s">
        <v>7118</v>
      </c>
      <c r="L1141" s="12" t="s">
        <v>7119</v>
      </c>
      <c r="M1141" s="12" t="s">
        <v>6355</v>
      </c>
      <c r="N1141" s="12" t="s">
        <v>2967</v>
      </c>
      <c r="O1141" s="12" t="s">
        <v>6332</v>
      </c>
      <c r="P1141" s="12" t="s">
        <v>976</v>
      </c>
      <c r="Q1141" s="16">
        <v>1</v>
      </c>
      <c r="R1141" s="12" t="s">
        <v>34</v>
      </c>
      <c r="S1141" s="12" t="s">
        <v>35</v>
      </c>
      <c r="T1141" s="12" t="s">
        <v>35</v>
      </c>
    </row>
    <row r="1142" spans="1:20">
      <c r="A1142" s="11">
        <v>1141</v>
      </c>
      <c r="B1142" s="12" t="s">
        <v>7120</v>
      </c>
      <c r="C1142" s="12" t="s">
        <v>7121</v>
      </c>
      <c r="D1142" s="12" t="s">
        <v>487</v>
      </c>
      <c r="E1142" s="12" t="s">
        <v>7122</v>
      </c>
      <c r="F1142" s="12" t="s">
        <v>368</v>
      </c>
      <c r="G1142" s="12" t="s">
        <v>489</v>
      </c>
      <c r="H1142" s="12" t="s">
        <v>487</v>
      </c>
      <c r="I1142" s="12" t="s">
        <v>80</v>
      </c>
      <c r="J1142" s="12" t="s">
        <v>490</v>
      </c>
      <c r="K1142" s="12" t="s">
        <v>7123</v>
      </c>
      <c r="L1142" s="12" t="s">
        <v>7124</v>
      </c>
      <c r="M1142" s="12" t="s">
        <v>6355</v>
      </c>
      <c r="N1142" s="12" t="s">
        <v>2967</v>
      </c>
      <c r="O1142" s="12" t="s">
        <v>6332</v>
      </c>
      <c r="P1142" s="12" t="s">
        <v>976</v>
      </c>
      <c r="Q1142" s="16">
        <v>1</v>
      </c>
      <c r="R1142" s="12" t="s">
        <v>34</v>
      </c>
      <c r="S1142" s="12" t="s">
        <v>35</v>
      </c>
      <c r="T1142" s="12" t="s">
        <v>35</v>
      </c>
    </row>
    <row r="1143" spans="1:20">
      <c r="A1143" s="11">
        <v>1142</v>
      </c>
      <c r="B1143" s="12" t="s">
        <v>7125</v>
      </c>
      <c r="C1143" s="12" t="s">
        <v>7126</v>
      </c>
      <c r="D1143" s="12" t="s">
        <v>7126</v>
      </c>
      <c r="E1143" s="12" t="s">
        <v>2574</v>
      </c>
      <c r="F1143" s="12" t="s">
        <v>368</v>
      </c>
      <c r="G1143" s="12" t="s">
        <v>620</v>
      </c>
      <c r="H1143" s="12" t="s">
        <v>7126</v>
      </c>
      <c r="I1143" s="12" t="s">
        <v>47</v>
      </c>
      <c r="J1143" s="12" t="s">
        <v>7127</v>
      </c>
      <c r="K1143" s="12" t="s">
        <v>7128</v>
      </c>
      <c r="L1143" s="12" t="s">
        <v>7129</v>
      </c>
      <c r="M1143" s="12" t="s">
        <v>6331</v>
      </c>
      <c r="N1143" s="12" t="s">
        <v>7130</v>
      </c>
      <c r="O1143" s="12" t="s">
        <v>6332</v>
      </c>
      <c r="P1143" s="12" t="s">
        <v>976</v>
      </c>
      <c r="Q1143" s="16">
        <v>1</v>
      </c>
      <c r="R1143" s="12" t="s">
        <v>34</v>
      </c>
      <c r="S1143" s="12" t="s">
        <v>35</v>
      </c>
      <c r="T1143" s="12" t="s">
        <v>35</v>
      </c>
    </row>
    <row r="1144" spans="1:20">
      <c r="A1144" s="11">
        <v>1143</v>
      </c>
      <c r="B1144" s="12" t="s">
        <v>7131</v>
      </c>
      <c r="C1144" s="12" t="s">
        <v>7132</v>
      </c>
      <c r="D1144" s="12" t="s">
        <v>7133</v>
      </c>
      <c r="E1144" s="12" t="s">
        <v>7134</v>
      </c>
      <c r="F1144" s="12" t="s">
        <v>368</v>
      </c>
      <c r="G1144" s="12" t="s">
        <v>7135</v>
      </c>
      <c r="H1144" s="12" t="s">
        <v>7136</v>
      </c>
      <c r="I1144" s="12" t="s">
        <v>7137</v>
      </c>
      <c r="J1144" s="12" t="s">
        <v>7138</v>
      </c>
      <c r="K1144" s="12" t="s">
        <v>7139</v>
      </c>
      <c r="L1144" s="12" t="s">
        <v>1191</v>
      </c>
      <c r="M1144" s="12" t="s">
        <v>6331</v>
      </c>
      <c r="N1144" s="12" t="s">
        <v>975</v>
      </c>
      <c r="O1144" s="12" t="s">
        <v>6332</v>
      </c>
      <c r="P1144" s="12" t="s">
        <v>976</v>
      </c>
      <c r="Q1144" s="16">
        <v>1</v>
      </c>
      <c r="R1144" s="12" t="s">
        <v>34</v>
      </c>
      <c r="S1144" s="12" t="s">
        <v>35</v>
      </c>
      <c r="T1144" s="12" t="s">
        <v>35</v>
      </c>
    </row>
    <row r="1145" spans="1:20">
      <c r="A1145" s="11">
        <v>1144</v>
      </c>
      <c r="B1145" s="12" t="s">
        <v>7140</v>
      </c>
      <c r="C1145" s="12" t="s">
        <v>7136</v>
      </c>
      <c r="D1145" s="12" t="s">
        <v>7136</v>
      </c>
      <c r="E1145" s="12" t="s">
        <v>7141</v>
      </c>
      <c r="F1145" s="12" t="s">
        <v>368</v>
      </c>
      <c r="G1145" s="12" t="s">
        <v>7135</v>
      </c>
      <c r="H1145" s="12" t="s">
        <v>7142</v>
      </c>
      <c r="I1145" s="12" t="s">
        <v>7137</v>
      </c>
      <c r="J1145" s="12" t="s">
        <v>7143</v>
      </c>
      <c r="K1145" s="12" t="s">
        <v>7144</v>
      </c>
      <c r="L1145" s="12" t="s">
        <v>1191</v>
      </c>
      <c r="M1145" s="12" t="s">
        <v>6355</v>
      </c>
      <c r="N1145" s="12" t="s">
        <v>3357</v>
      </c>
      <c r="O1145" s="12" t="s">
        <v>6332</v>
      </c>
      <c r="P1145" s="12" t="s">
        <v>976</v>
      </c>
      <c r="Q1145" s="16">
        <v>1</v>
      </c>
      <c r="R1145" s="12" t="s">
        <v>34</v>
      </c>
      <c r="S1145" s="12" t="s">
        <v>35</v>
      </c>
      <c r="T1145" s="12" t="s">
        <v>35</v>
      </c>
    </row>
    <row r="1146" spans="1:20">
      <c r="A1146" s="11">
        <v>1145</v>
      </c>
      <c r="B1146" s="12" t="s">
        <v>7145</v>
      </c>
      <c r="C1146" s="12" t="s">
        <v>7146</v>
      </c>
      <c r="D1146" s="12" t="s">
        <v>7146</v>
      </c>
      <c r="E1146" s="12" t="s">
        <v>7147</v>
      </c>
      <c r="F1146" s="12" t="s">
        <v>368</v>
      </c>
      <c r="G1146" s="12" t="s">
        <v>7148</v>
      </c>
      <c r="H1146" s="12" t="s">
        <v>7149</v>
      </c>
      <c r="I1146" s="12" t="s">
        <v>4334</v>
      </c>
      <c r="J1146" s="12" t="s">
        <v>7150</v>
      </c>
      <c r="K1146" s="12" t="s">
        <v>7151</v>
      </c>
      <c r="L1146" s="12" t="s">
        <v>2595</v>
      </c>
      <c r="M1146" s="12" t="s">
        <v>6331</v>
      </c>
      <c r="N1146" s="12" t="s">
        <v>7152</v>
      </c>
      <c r="O1146" s="12" t="s">
        <v>6332</v>
      </c>
      <c r="P1146" s="12" t="s">
        <v>976</v>
      </c>
      <c r="Q1146" s="16">
        <v>1</v>
      </c>
      <c r="R1146" s="12" t="s">
        <v>34</v>
      </c>
      <c r="S1146" s="12" t="s">
        <v>35</v>
      </c>
      <c r="T1146" s="12" t="s">
        <v>35</v>
      </c>
    </row>
    <row r="1147" spans="1:20">
      <c r="A1147" s="11">
        <v>1146</v>
      </c>
      <c r="B1147" s="12" t="s">
        <v>7153</v>
      </c>
      <c r="C1147" s="12" t="s">
        <v>7154</v>
      </c>
      <c r="D1147" s="12" t="s">
        <v>1075</v>
      </c>
      <c r="E1147" s="12" t="s">
        <v>7155</v>
      </c>
      <c r="F1147" s="12" t="s">
        <v>368</v>
      </c>
      <c r="G1147" s="12" t="s">
        <v>55</v>
      </c>
      <c r="H1147" s="12" t="s">
        <v>1076</v>
      </c>
      <c r="I1147" s="12" t="s">
        <v>47</v>
      </c>
      <c r="J1147" s="12" t="s">
        <v>1077</v>
      </c>
      <c r="K1147" s="12" t="s">
        <v>7156</v>
      </c>
      <c r="L1147" s="12" t="s">
        <v>92</v>
      </c>
      <c r="M1147" s="12" t="s">
        <v>6331</v>
      </c>
      <c r="N1147" s="12" t="s">
        <v>6907</v>
      </c>
      <c r="O1147" s="12" t="s">
        <v>6332</v>
      </c>
      <c r="P1147" s="12" t="s">
        <v>976</v>
      </c>
      <c r="Q1147" s="16">
        <v>1</v>
      </c>
      <c r="R1147" s="12" t="s">
        <v>34</v>
      </c>
      <c r="S1147" s="12" t="s">
        <v>35</v>
      </c>
      <c r="T1147" s="12" t="s">
        <v>35</v>
      </c>
    </row>
    <row r="1148" spans="1:20">
      <c r="A1148" s="11">
        <v>1147</v>
      </c>
      <c r="B1148" s="12" t="s">
        <v>7157</v>
      </c>
      <c r="C1148" s="12" t="s">
        <v>7158</v>
      </c>
      <c r="D1148" s="12" t="s">
        <v>1329</v>
      </c>
      <c r="E1148" s="12" t="s">
        <v>7159</v>
      </c>
      <c r="F1148" s="12" t="s">
        <v>368</v>
      </c>
      <c r="G1148" s="12" t="s">
        <v>1330</v>
      </c>
      <c r="H1148" s="12" t="s">
        <v>1329</v>
      </c>
      <c r="I1148" s="12" t="s">
        <v>26</v>
      </c>
      <c r="J1148" s="12" t="s">
        <v>1331</v>
      </c>
      <c r="K1148" s="12" t="s">
        <v>1332</v>
      </c>
      <c r="L1148" s="12" t="s">
        <v>699</v>
      </c>
      <c r="M1148" s="12" t="s">
        <v>6331</v>
      </c>
      <c r="N1148" s="12" t="s">
        <v>4214</v>
      </c>
      <c r="O1148" s="12" t="s">
        <v>6332</v>
      </c>
      <c r="P1148" s="12" t="s">
        <v>976</v>
      </c>
      <c r="Q1148" s="16">
        <v>1</v>
      </c>
      <c r="R1148" s="12" t="s">
        <v>34</v>
      </c>
      <c r="S1148" s="12" t="s">
        <v>35</v>
      </c>
      <c r="T1148" s="12" t="s">
        <v>35</v>
      </c>
    </row>
    <row r="1149" spans="1:20">
      <c r="A1149" s="11">
        <v>1148</v>
      </c>
      <c r="B1149" s="12" t="s">
        <v>7160</v>
      </c>
      <c r="C1149" s="12" t="s">
        <v>7161</v>
      </c>
      <c r="D1149" s="12" t="s">
        <v>7161</v>
      </c>
      <c r="E1149" s="12" t="s">
        <v>7162</v>
      </c>
      <c r="F1149" s="12" t="s">
        <v>368</v>
      </c>
      <c r="G1149" s="12" t="s">
        <v>826</v>
      </c>
      <c r="H1149" s="12" t="s">
        <v>827</v>
      </c>
      <c r="I1149" s="12" t="s">
        <v>283</v>
      </c>
      <c r="J1149" s="12" t="s">
        <v>7163</v>
      </c>
      <c r="K1149" s="12" t="s">
        <v>7164</v>
      </c>
      <c r="L1149" s="12" t="s">
        <v>1118</v>
      </c>
      <c r="M1149" s="12" t="s">
        <v>6331</v>
      </c>
      <c r="N1149" s="12" t="s">
        <v>4049</v>
      </c>
      <c r="O1149" s="12" t="s">
        <v>6332</v>
      </c>
      <c r="P1149" s="12" t="s">
        <v>976</v>
      </c>
      <c r="Q1149" s="16">
        <v>1</v>
      </c>
      <c r="R1149" s="12" t="s">
        <v>34</v>
      </c>
      <c r="S1149" s="12" t="s">
        <v>35</v>
      </c>
      <c r="T1149" s="12" t="s">
        <v>35</v>
      </c>
    </row>
    <row r="1150" spans="1:20">
      <c r="A1150" s="11">
        <v>1149</v>
      </c>
      <c r="B1150" s="12" t="s">
        <v>7165</v>
      </c>
      <c r="C1150" s="12" t="s">
        <v>7166</v>
      </c>
      <c r="D1150" s="12" t="s">
        <v>7166</v>
      </c>
      <c r="E1150" s="12" t="s">
        <v>7167</v>
      </c>
      <c r="F1150" s="12" t="s">
        <v>368</v>
      </c>
      <c r="G1150" s="12" t="s">
        <v>104</v>
      </c>
      <c r="H1150" s="12" t="s">
        <v>7168</v>
      </c>
      <c r="I1150" s="12" t="s">
        <v>481</v>
      </c>
      <c r="J1150" s="12" t="s">
        <v>7169</v>
      </c>
      <c r="K1150" s="12" t="s">
        <v>7170</v>
      </c>
      <c r="L1150" s="12" t="s">
        <v>109</v>
      </c>
      <c r="M1150" s="12" t="s">
        <v>6331</v>
      </c>
      <c r="N1150" s="12" t="s">
        <v>7171</v>
      </c>
      <c r="O1150" s="12" t="s">
        <v>6332</v>
      </c>
      <c r="P1150" s="12" t="s">
        <v>976</v>
      </c>
      <c r="Q1150" s="16">
        <v>1</v>
      </c>
      <c r="R1150" s="12" t="s">
        <v>34</v>
      </c>
      <c r="S1150" s="12" t="s">
        <v>35</v>
      </c>
      <c r="T1150" s="12" t="s">
        <v>35</v>
      </c>
    </row>
    <row r="1151" spans="1:20">
      <c r="A1151" s="11">
        <v>1150</v>
      </c>
      <c r="B1151" s="12" t="s">
        <v>7172</v>
      </c>
      <c r="C1151" s="12" t="s">
        <v>7173</v>
      </c>
      <c r="D1151" s="12" t="s">
        <v>7173</v>
      </c>
      <c r="E1151" s="12" t="s">
        <v>4616</v>
      </c>
      <c r="F1151" s="12" t="s">
        <v>368</v>
      </c>
      <c r="G1151" s="12" t="s">
        <v>6767</v>
      </c>
      <c r="H1151" s="12" t="s">
        <v>7174</v>
      </c>
      <c r="I1151" s="12" t="s">
        <v>283</v>
      </c>
      <c r="J1151" s="12" t="s">
        <v>7175</v>
      </c>
      <c r="K1151" s="12" t="s">
        <v>7176</v>
      </c>
      <c r="L1151" s="12" t="s">
        <v>7177</v>
      </c>
      <c r="M1151" s="12" t="s">
        <v>6426</v>
      </c>
      <c r="N1151" s="12" t="s">
        <v>7178</v>
      </c>
      <c r="O1151" s="12" t="s">
        <v>6332</v>
      </c>
      <c r="P1151" s="12" t="s">
        <v>976</v>
      </c>
      <c r="Q1151" s="16">
        <v>1</v>
      </c>
      <c r="R1151" s="14" t="s">
        <v>1451</v>
      </c>
      <c r="S1151" s="12" t="s">
        <v>35</v>
      </c>
      <c r="T1151" s="12" t="s">
        <v>35</v>
      </c>
    </row>
    <row r="1152" spans="1:20">
      <c r="A1152" s="11">
        <v>1151</v>
      </c>
      <c r="B1152" s="12" t="s">
        <v>7179</v>
      </c>
      <c r="C1152" s="12" t="s">
        <v>7180</v>
      </c>
      <c r="D1152" s="12" t="s">
        <v>925</v>
      </c>
      <c r="E1152" s="12" t="s">
        <v>7181</v>
      </c>
      <c r="F1152" s="12" t="s">
        <v>368</v>
      </c>
      <c r="G1152" s="12" t="s">
        <v>541</v>
      </c>
      <c r="H1152" s="12" t="s">
        <v>926</v>
      </c>
      <c r="I1152" s="12" t="s">
        <v>2880</v>
      </c>
      <c r="J1152" s="12" t="s">
        <v>7182</v>
      </c>
      <c r="K1152" s="12" t="s">
        <v>7183</v>
      </c>
      <c r="L1152" s="12" t="s">
        <v>69</v>
      </c>
      <c r="M1152" s="12" t="s">
        <v>6560</v>
      </c>
      <c r="N1152" s="12" t="s">
        <v>7184</v>
      </c>
      <c r="O1152" s="12" t="s">
        <v>6332</v>
      </c>
      <c r="P1152" s="12" t="s">
        <v>976</v>
      </c>
      <c r="Q1152" s="16">
        <v>1</v>
      </c>
      <c r="R1152" s="12" t="s">
        <v>34</v>
      </c>
      <c r="S1152" s="12" t="s">
        <v>35</v>
      </c>
      <c r="T1152" s="12" t="s">
        <v>35</v>
      </c>
    </row>
    <row r="1153" spans="1:20">
      <c r="A1153" s="11">
        <v>1152</v>
      </c>
      <c r="B1153" s="12" t="s">
        <v>7185</v>
      </c>
      <c r="C1153" s="12" t="s">
        <v>7186</v>
      </c>
      <c r="D1153" s="12" t="s">
        <v>7186</v>
      </c>
      <c r="E1153" s="12" t="s">
        <v>1556</v>
      </c>
      <c r="F1153" s="12" t="s">
        <v>368</v>
      </c>
      <c r="G1153" s="12" t="s">
        <v>6767</v>
      </c>
      <c r="H1153" s="12" t="s">
        <v>6768</v>
      </c>
      <c r="I1153" s="12" t="s">
        <v>7034</v>
      </c>
      <c r="J1153" s="12" t="s">
        <v>7187</v>
      </c>
      <c r="K1153" s="12" t="s">
        <v>7188</v>
      </c>
      <c r="L1153" s="12" t="s">
        <v>699</v>
      </c>
      <c r="M1153" s="12" t="s">
        <v>6355</v>
      </c>
      <c r="N1153" s="12" t="s">
        <v>7189</v>
      </c>
      <c r="O1153" s="12" t="s">
        <v>6332</v>
      </c>
      <c r="P1153" s="12" t="s">
        <v>976</v>
      </c>
      <c r="Q1153" s="16">
        <v>1</v>
      </c>
      <c r="R1153" s="12" t="s">
        <v>34</v>
      </c>
      <c r="S1153" s="12" t="s">
        <v>35</v>
      </c>
      <c r="T1153" s="12" t="s">
        <v>35</v>
      </c>
    </row>
    <row r="1154" spans="1:20">
      <c r="A1154" s="11">
        <v>1153</v>
      </c>
      <c r="B1154" s="12" t="s">
        <v>7190</v>
      </c>
      <c r="C1154" s="12" t="s">
        <v>7191</v>
      </c>
      <c r="D1154" s="12" t="s">
        <v>7191</v>
      </c>
      <c r="E1154" s="12" t="s">
        <v>7192</v>
      </c>
      <c r="F1154" s="12" t="s">
        <v>368</v>
      </c>
      <c r="G1154" s="12" t="s">
        <v>645</v>
      </c>
      <c r="H1154" s="12" t="s">
        <v>6655</v>
      </c>
      <c r="I1154" s="12" t="s">
        <v>713</v>
      </c>
      <c r="J1154" s="12" t="s">
        <v>7193</v>
      </c>
      <c r="K1154" s="12" t="s">
        <v>7194</v>
      </c>
      <c r="L1154" s="12" t="s">
        <v>1135</v>
      </c>
      <c r="M1154" s="12" t="s">
        <v>6492</v>
      </c>
      <c r="N1154" s="12" t="s">
        <v>7195</v>
      </c>
      <c r="O1154" s="12" t="s">
        <v>6332</v>
      </c>
      <c r="P1154" s="12" t="s">
        <v>976</v>
      </c>
      <c r="Q1154" s="16">
        <v>1</v>
      </c>
      <c r="R1154" s="12" t="s">
        <v>34</v>
      </c>
      <c r="S1154" s="12" t="s">
        <v>35</v>
      </c>
      <c r="T1154" s="12" t="s">
        <v>35</v>
      </c>
    </row>
    <row r="1155" spans="1:20">
      <c r="A1155" s="11">
        <v>1154</v>
      </c>
      <c r="B1155" s="12" t="s">
        <v>7196</v>
      </c>
      <c r="C1155" s="12" t="s">
        <v>7197</v>
      </c>
      <c r="D1155" s="12" t="s">
        <v>7197</v>
      </c>
      <c r="E1155" s="12" t="s">
        <v>7198</v>
      </c>
      <c r="F1155" s="12" t="s">
        <v>368</v>
      </c>
      <c r="G1155" s="12" t="s">
        <v>7199</v>
      </c>
      <c r="H1155" s="12" t="s">
        <v>7200</v>
      </c>
      <c r="I1155" s="12" t="s">
        <v>7201</v>
      </c>
      <c r="J1155" s="12" t="s">
        <v>7202</v>
      </c>
      <c r="K1155" s="12" t="s">
        <v>7203</v>
      </c>
      <c r="L1155" s="12" t="s">
        <v>7204</v>
      </c>
      <c r="M1155" s="12" t="s">
        <v>6568</v>
      </c>
      <c r="N1155" s="12" t="s">
        <v>1213</v>
      </c>
      <c r="O1155" s="12" t="s">
        <v>6332</v>
      </c>
      <c r="P1155" s="12" t="s">
        <v>33</v>
      </c>
      <c r="Q1155" s="16">
        <v>0</v>
      </c>
      <c r="R1155" s="12" t="s">
        <v>1413</v>
      </c>
      <c r="S1155" s="12" t="s">
        <v>35</v>
      </c>
      <c r="T1155" s="12" t="s">
        <v>35</v>
      </c>
    </row>
    <row r="1156" spans="1:20">
      <c r="A1156" s="11">
        <v>1155</v>
      </c>
      <c r="B1156" s="12" t="s">
        <v>7205</v>
      </c>
      <c r="C1156" s="12" t="s">
        <v>7206</v>
      </c>
      <c r="D1156" s="12" t="s">
        <v>6662</v>
      </c>
      <c r="E1156" s="12" t="s">
        <v>7207</v>
      </c>
      <c r="F1156" s="12" t="s">
        <v>368</v>
      </c>
      <c r="G1156" s="12" t="s">
        <v>6634</v>
      </c>
      <c r="H1156" s="12" t="s">
        <v>7208</v>
      </c>
      <c r="I1156" s="12" t="s">
        <v>1486</v>
      </c>
      <c r="J1156" s="12" t="s">
        <v>7209</v>
      </c>
      <c r="K1156" s="12" t="s">
        <v>6666</v>
      </c>
      <c r="L1156" s="12" t="s">
        <v>7210</v>
      </c>
      <c r="M1156" s="12" t="s">
        <v>6339</v>
      </c>
      <c r="N1156" s="12" t="s">
        <v>6668</v>
      </c>
      <c r="O1156" s="12" t="s">
        <v>6332</v>
      </c>
      <c r="P1156" s="12" t="s">
        <v>976</v>
      </c>
      <c r="Q1156" s="16">
        <v>1</v>
      </c>
      <c r="R1156" s="12" t="s">
        <v>34</v>
      </c>
      <c r="S1156" s="12" t="s">
        <v>35</v>
      </c>
      <c r="T1156" s="12" t="s">
        <v>35</v>
      </c>
    </row>
    <row r="1157" spans="1:20">
      <c r="A1157" s="11">
        <v>1156</v>
      </c>
      <c r="B1157" s="12" t="s">
        <v>7211</v>
      </c>
      <c r="C1157" s="12" t="s">
        <v>7212</v>
      </c>
      <c r="D1157" s="12" t="s">
        <v>6632</v>
      </c>
      <c r="E1157" s="12" t="s">
        <v>7213</v>
      </c>
      <c r="F1157" s="12" t="s">
        <v>368</v>
      </c>
      <c r="G1157" s="12" t="s">
        <v>6634</v>
      </c>
      <c r="H1157" s="12" t="s">
        <v>7214</v>
      </c>
      <c r="I1157" s="12" t="s">
        <v>1486</v>
      </c>
      <c r="J1157" s="12" t="s">
        <v>6636</v>
      </c>
      <c r="K1157" s="12" t="s">
        <v>6637</v>
      </c>
      <c r="L1157" s="12" t="s">
        <v>6638</v>
      </c>
      <c r="M1157" s="12" t="s">
        <v>6339</v>
      </c>
      <c r="N1157" s="12" t="s">
        <v>5762</v>
      </c>
      <c r="O1157" s="12" t="s">
        <v>6332</v>
      </c>
      <c r="P1157" s="12" t="s">
        <v>976</v>
      </c>
      <c r="Q1157" s="16">
        <v>1</v>
      </c>
      <c r="R1157" s="12" t="s">
        <v>34</v>
      </c>
      <c r="S1157" s="12" t="s">
        <v>35</v>
      </c>
      <c r="T1157" s="12" t="s">
        <v>35</v>
      </c>
    </row>
    <row r="1158" spans="1:20">
      <c r="A1158" s="11">
        <v>1157</v>
      </c>
      <c r="B1158" s="12" t="s">
        <v>7215</v>
      </c>
      <c r="C1158" s="12" t="s">
        <v>7133</v>
      </c>
      <c r="D1158" s="12" t="s">
        <v>7133</v>
      </c>
      <c r="E1158" s="12" t="s">
        <v>7216</v>
      </c>
      <c r="F1158" s="12" t="s">
        <v>368</v>
      </c>
      <c r="G1158" s="12" t="s">
        <v>7135</v>
      </c>
      <c r="H1158" s="12" t="s">
        <v>7136</v>
      </c>
      <c r="I1158" s="12" t="s">
        <v>7137</v>
      </c>
      <c r="J1158" s="12" t="s">
        <v>7217</v>
      </c>
      <c r="K1158" s="12" t="s">
        <v>7218</v>
      </c>
      <c r="L1158" s="12" t="s">
        <v>7219</v>
      </c>
      <c r="M1158" s="12" t="s">
        <v>6331</v>
      </c>
      <c r="N1158" s="12" t="s">
        <v>975</v>
      </c>
      <c r="O1158" s="12" t="s">
        <v>6332</v>
      </c>
      <c r="P1158" s="12" t="s">
        <v>976</v>
      </c>
      <c r="Q1158" s="16">
        <v>1</v>
      </c>
      <c r="R1158" s="12" t="s">
        <v>34</v>
      </c>
      <c r="S1158" s="12" t="s">
        <v>35</v>
      </c>
      <c r="T1158" s="12" t="s">
        <v>35</v>
      </c>
    </row>
    <row r="1159" spans="1:20">
      <c r="A1159" s="11">
        <v>1158</v>
      </c>
      <c r="B1159" s="12" t="s">
        <v>7220</v>
      </c>
      <c r="C1159" s="12" t="s">
        <v>7221</v>
      </c>
      <c r="D1159" s="12" t="s">
        <v>7221</v>
      </c>
      <c r="E1159" s="12" t="s">
        <v>7222</v>
      </c>
      <c r="F1159" s="12" t="s">
        <v>368</v>
      </c>
      <c r="G1159" s="12" t="s">
        <v>7223</v>
      </c>
      <c r="H1159" s="12" t="s">
        <v>7224</v>
      </c>
      <c r="I1159" s="12" t="s">
        <v>7225</v>
      </c>
      <c r="J1159" s="12" t="s">
        <v>2440</v>
      </c>
      <c r="K1159" s="12" t="s">
        <v>7226</v>
      </c>
      <c r="L1159" s="12" t="s">
        <v>7227</v>
      </c>
      <c r="M1159" s="12" t="s">
        <v>7228</v>
      </c>
      <c r="N1159" s="12" t="s">
        <v>7229</v>
      </c>
      <c r="O1159" s="12" t="s">
        <v>6332</v>
      </c>
      <c r="P1159" s="12" t="s">
        <v>976</v>
      </c>
      <c r="Q1159" s="16">
        <v>1</v>
      </c>
      <c r="R1159" s="12" t="s">
        <v>34</v>
      </c>
      <c r="S1159" s="12" t="s">
        <v>35</v>
      </c>
      <c r="T1159" s="12" t="s">
        <v>35</v>
      </c>
    </row>
    <row r="1160" spans="1:20">
      <c r="A1160" s="11">
        <v>1159</v>
      </c>
      <c r="B1160" s="12" t="s">
        <v>7230</v>
      </c>
      <c r="C1160" s="12" t="s">
        <v>7231</v>
      </c>
      <c r="D1160" s="12" t="s">
        <v>445</v>
      </c>
      <c r="E1160" s="12" t="s">
        <v>7232</v>
      </c>
      <c r="F1160" s="12" t="s">
        <v>368</v>
      </c>
      <c r="G1160" s="12" t="s">
        <v>410</v>
      </c>
      <c r="H1160" s="12" t="s">
        <v>446</v>
      </c>
      <c r="I1160" s="12" t="s">
        <v>295</v>
      </c>
      <c r="J1160" s="12" t="s">
        <v>447</v>
      </c>
      <c r="K1160" s="12" t="s">
        <v>448</v>
      </c>
      <c r="L1160" s="12" t="s">
        <v>264</v>
      </c>
      <c r="M1160" s="12" t="s">
        <v>7233</v>
      </c>
      <c r="N1160" s="12" t="s">
        <v>7234</v>
      </c>
      <c r="O1160" s="12" t="s">
        <v>6332</v>
      </c>
      <c r="P1160" s="12" t="s">
        <v>976</v>
      </c>
      <c r="Q1160" s="16">
        <v>1</v>
      </c>
      <c r="R1160" s="14" t="s">
        <v>1451</v>
      </c>
      <c r="S1160" s="12" t="s">
        <v>35</v>
      </c>
      <c r="T1160" s="12" t="s">
        <v>35</v>
      </c>
    </row>
    <row r="1161" spans="1:20">
      <c r="A1161" s="11">
        <v>1160</v>
      </c>
      <c r="B1161" s="12" t="s">
        <v>7235</v>
      </c>
      <c r="C1161" s="12" t="s">
        <v>7236</v>
      </c>
      <c r="D1161" s="12" t="s">
        <v>76</v>
      </c>
      <c r="E1161" s="12" t="s">
        <v>7237</v>
      </c>
      <c r="F1161" s="12" t="s">
        <v>368</v>
      </c>
      <c r="G1161" s="12" t="s">
        <v>78</v>
      </c>
      <c r="H1161" s="12" t="s">
        <v>7238</v>
      </c>
      <c r="I1161" s="12" t="s">
        <v>80</v>
      </c>
      <c r="J1161" s="12" t="s">
        <v>7239</v>
      </c>
      <c r="K1161" s="12" t="s">
        <v>7240</v>
      </c>
      <c r="L1161" s="12" t="s">
        <v>7241</v>
      </c>
      <c r="M1161" s="12" t="s">
        <v>6426</v>
      </c>
      <c r="N1161" s="12" t="s">
        <v>790</v>
      </c>
      <c r="O1161" s="12" t="s">
        <v>6332</v>
      </c>
      <c r="P1161" s="12" t="s">
        <v>976</v>
      </c>
      <c r="Q1161" s="16">
        <v>1</v>
      </c>
      <c r="R1161" s="14" t="s">
        <v>1451</v>
      </c>
      <c r="S1161" s="12" t="s">
        <v>35</v>
      </c>
      <c r="T1161" s="12" t="s">
        <v>35</v>
      </c>
    </row>
    <row r="1162" spans="1:20">
      <c r="A1162" s="11">
        <v>1161</v>
      </c>
      <c r="B1162" s="12" t="s">
        <v>7242</v>
      </c>
      <c r="C1162" s="12" t="s">
        <v>7243</v>
      </c>
      <c r="D1162" s="12" t="s">
        <v>384</v>
      </c>
      <c r="E1162" s="12" t="s">
        <v>7244</v>
      </c>
      <c r="F1162" s="12" t="s">
        <v>368</v>
      </c>
      <c r="G1162" s="12" t="s">
        <v>293</v>
      </c>
      <c r="H1162" s="12" t="s">
        <v>384</v>
      </c>
      <c r="I1162" s="12" t="s">
        <v>26</v>
      </c>
      <c r="J1162" s="12" t="s">
        <v>386</v>
      </c>
      <c r="K1162" s="12" t="s">
        <v>387</v>
      </c>
      <c r="L1162" s="12" t="s">
        <v>109</v>
      </c>
      <c r="M1162" s="12" t="s">
        <v>7245</v>
      </c>
      <c r="N1162" s="12" t="s">
        <v>7246</v>
      </c>
      <c r="O1162" s="12" t="s">
        <v>6332</v>
      </c>
      <c r="P1162" s="12" t="s">
        <v>976</v>
      </c>
      <c r="Q1162" s="16">
        <v>1</v>
      </c>
      <c r="R1162" s="14" t="s">
        <v>1451</v>
      </c>
      <c r="S1162" s="12" t="s">
        <v>35</v>
      </c>
      <c r="T1162" s="12" t="s">
        <v>35</v>
      </c>
    </row>
    <row r="1163" spans="1:20">
      <c r="A1163" s="11">
        <v>1162</v>
      </c>
      <c r="B1163" s="12" t="s">
        <v>7247</v>
      </c>
      <c r="C1163" s="12" t="s">
        <v>7248</v>
      </c>
      <c r="D1163" s="12" t="s">
        <v>7248</v>
      </c>
      <c r="E1163" s="12" t="s">
        <v>7249</v>
      </c>
      <c r="F1163" s="12" t="s">
        <v>1598</v>
      </c>
      <c r="G1163" s="12" t="s">
        <v>293</v>
      </c>
      <c r="H1163" s="12" t="s">
        <v>7250</v>
      </c>
      <c r="I1163" s="12" t="s">
        <v>122</v>
      </c>
      <c r="J1163" s="12" t="s">
        <v>7251</v>
      </c>
      <c r="K1163" s="12" t="s">
        <v>7252</v>
      </c>
      <c r="L1163" s="12" t="s">
        <v>7253</v>
      </c>
      <c r="M1163" s="12" t="s">
        <v>6331</v>
      </c>
      <c r="N1163" s="12" t="s">
        <v>7254</v>
      </c>
      <c r="O1163" s="12" t="s">
        <v>6332</v>
      </c>
      <c r="P1163" s="12" t="s">
        <v>976</v>
      </c>
      <c r="Q1163" s="16">
        <v>1</v>
      </c>
      <c r="R1163" s="12" t="s">
        <v>34</v>
      </c>
      <c r="S1163" s="12" t="s">
        <v>35</v>
      </c>
      <c r="T1163" s="12" t="s">
        <v>35</v>
      </c>
    </row>
    <row r="1164" spans="1:20">
      <c r="A1164" s="11">
        <v>1163</v>
      </c>
      <c r="B1164" s="12" t="s">
        <v>7255</v>
      </c>
      <c r="C1164" s="12" t="s">
        <v>7256</v>
      </c>
      <c r="D1164" s="12" t="s">
        <v>1679</v>
      </c>
      <c r="E1164" s="12" t="s">
        <v>7257</v>
      </c>
      <c r="F1164" s="12" t="s">
        <v>1598</v>
      </c>
      <c r="G1164" s="12" t="s">
        <v>489</v>
      </c>
      <c r="H1164" s="12" t="s">
        <v>1679</v>
      </c>
      <c r="I1164" s="12" t="s">
        <v>378</v>
      </c>
      <c r="J1164" s="12" t="s">
        <v>1680</v>
      </c>
      <c r="K1164" s="12" t="s">
        <v>7258</v>
      </c>
      <c r="L1164" s="12" t="s">
        <v>7259</v>
      </c>
      <c r="M1164" s="12" t="s">
        <v>6492</v>
      </c>
      <c r="N1164" s="12" t="s">
        <v>7260</v>
      </c>
      <c r="O1164" s="12" t="s">
        <v>6332</v>
      </c>
      <c r="P1164" s="12" t="s">
        <v>976</v>
      </c>
      <c r="Q1164" s="16">
        <v>1</v>
      </c>
      <c r="R1164" s="12" t="s">
        <v>34</v>
      </c>
      <c r="S1164" s="12" t="s">
        <v>35</v>
      </c>
      <c r="T1164" s="12" t="s">
        <v>35</v>
      </c>
    </row>
    <row r="1165" spans="1:20">
      <c r="A1165" s="11">
        <v>1164</v>
      </c>
      <c r="B1165" s="12" t="s">
        <v>7261</v>
      </c>
      <c r="C1165" s="12" t="s">
        <v>7262</v>
      </c>
      <c r="D1165" s="12" t="s">
        <v>7262</v>
      </c>
      <c r="E1165" s="12" t="s">
        <v>1556</v>
      </c>
      <c r="F1165" s="12" t="s">
        <v>1598</v>
      </c>
      <c r="G1165" s="12" t="s">
        <v>104</v>
      </c>
      <c r="H1165" s="12" t="s">
        <v>4595</v>
      </c>
      <c r="I1165" s="12" t="s">
        <v>481</v>
      </c>
      <c r="J1165" s="12" t="s">
        <v>7263</v>
      </c>
      <c r="K1165" s="12" t="s">
        <v>7264</v>
      </c>
      <c r="L1165" s="12" t="s">
        <v>7265</v>
      </c>
      <c r="M1165" s="12" t="s">
        <v>6560</v>
      </c>
      <c r="N1165" s="12" t="s">
        <v>7266</v>
      </c>
      <c r="O1165" s="12" t="s">
        <v>6332</v>
      </c>
      <c r="P1165" s="12" t="s">
        <v>976</v>
      </c>
      <c r="Q1165" s="16">
        <v>1</v>
      </c>
      <c r="R1165" s="12" t="s">
        <v>34</v>
      </c>
      <c r="S1165" s="12" t="s">
        <v>35</v>
      </c>
      <c r="T1165" s="12" t="s">
        <v>35</v>
      </c>
    </row>
    <row r="1166" spans="1:20">
      <c r="A1166" s="11">
        <v>1165</v>
      </c>
      <c r="B1166" s="12" t="s">
        <v>7267</v>
      </c>
      <c r="C1166" s="12" t="s">
        <v>7268</v>
      </c>
      <c r="D1166" s="12" t="s">
        <v>844</v>
      </c>
      <c r="E1166" s="12" t="s">
        <v>7269</v>
      </c>
      <c r="F1166" s="12" t="s">
        <v>1598</v>
      </c>
      <c r="G1166" s="12" t="s">
        <v>659</v>
      </c>
      <c r="H1166" s="12" t="s">
        <v>7270</v>
      </c>
      <c r="I1166" s="12" t="s">
        <v>2880</v>
      </c>
      <c r="J1166" s="12" t="s">
        <v>7271</v>
      </c>
      <c r="K1166" s="12" t="s">
        <v>7272</v>
      </c>
      <c r="L1166" s="12" t="s">
        <v>7273</v>
      </c>
      <c r="M1166" s="12" t="s">
        <v>6355</v>
      </c>
      <c r="N1166" s="12" t="s">
        <v>3420</v>
      </c>
      <c r="O1166" s="12" t="s">
        <v>6332</v>
      </c>
      <c r="P1166" s="12" t="s">
        <v>976</v>
      </c>
      <c r="Q1166" s="16">
        <v>1</v>
      </c>
      <c r="R1166" s="12" t="s">
        <v>34</v>
      </c>
      <c r="S1166" s="12" t="s">
        <v>35</v>
      </c>
      <c r="T1166" s="12" t="s">
        <v>35</v>
      </c>
    </row>
    <row r="1167" spans="1:20">
      <c r="A1167" s="11">
        <v>1166</v>
      </c>
      <c r="B1167" s="12" t="s">
        <v>7274</v>
      </c>
      <c r="C1167" s="12" t="s">
        <v>7275</v>
      </c>
      <c r="D1167" s="12" t="s">
        <v>844</v>
      </c>
      <c r="E1167" s="12" t="s">
        <v>7276</v>
      </c>
      <c r="F1167" s="12" t="s">
        <v>1598</v>
      </c>
      <c r="G1167" s="12" t="s">
        <v>659</v>
      </c>
      <c r="H1167" s="12" t="s">
        <v>7277</v>
      </c>
      <c r="I1167" s="12" t="s">
        <v>331</v>
      </c>
      <c r="J1167" s="12" t="s">
        <v>847</v>
      </c>
      <c r="K1167" s="12" t="s">
        <v>7278</v>
      </c>
      <c r="L1167" s="12" t="s">
        <v>7279</v>
      </c>
      <c r="M1167" s="12" t="s">
        <v>6426</v>
      </c>
      <c r="N1167" s="12" t="s">
        <v>7280</v>
      </c>
      <c r="O1167" s="12" t="s">
        <v>6332</v>
      </c>
      <c r="P1167" s="12" t="s">
        <v>976</v>
      </c>
      <c r="Q1167" s="16">
        <v>1</v>
      </c>
      <c r="R1167" s="14" t="s">
        <v>1451</v>
      </c>
      <c r="S1167" s="12" t="s">
        <v>35</v>
      </c>
      <c r="T1167" s="12" t="s">
        <v>35</v>
      </c>
    </row>
    <row r="1168" spans="1:20">
      <c r="A1168" s="11">
        <v>1167</v>
      </c>
      <c r="B1168" s="12" t="s">
        <v>7281</v>
      </c>
      <c r="C1168" s="12" t="s">
        <v>1757</v>
      </c>
      <c r="D1168" s="12" t="s">
        <v>1757</v>
      </c>
      <c r="E1168" s="12" t="s">
        <v>1556</v>
      </c>
      <c r="F1168" s="12" t="s">
        <v>1598</v>
      </c>
      <c r="G1168" s="12" t="s">
        <v>7282</v>
      </c>
      <c r="H1168" s="12" t="s">
        <v>7282</v>
      </c>
      <c r="I1168" s="12" t="s">
        <v>7283</v>
      </c>
      <c r="J1168" s="12" t="s">
        <v>7284</v>
      </c>
      <c r="K1168" s="12" t="s">
        <v>7285</v>
      </c>
      <c r="L1168" s="12" t="s">
        <v>7286</v>
      </c>
      <c r="M1168" s="12" t="s">
        <v>6492</v>
      </c>
      <c r="N1168" s="12" t="s">
        <v>7287</v>
      </c>
      <c r="O1168" s="12" t="s">
        <v>6332</v>
      </c>
      <c r="P1168" s="12" t="s">
        <v>976</v>
      </c>
      <c r="Q1168" s="16">
        <v>1</v>
      </c>
      <c r="R1168" s="12" t="s">
        <v>34</v>
      </c>
      <c r="S1168" s="12" t="s">
        <v>35</v>
      </c>
      <c r="T1168" s="12" t="s">
        <v>35</v>
      </c>
    </row>
    <row r="1169" spans="1:20">
      <c r="A1169" s="11">
        <v>1168</v>
      </c>
      <c r="B1169" s="12" t="s">
        <v>7288</v>
      </c>
      <c r="C1169" s="12" t="s">
        <v>7289</v>
      </c>
      <c r="D1169" s="12" t="s">
        <v>7289</v>
      </c>
      <c r="E1169" s="12" t="s">
        <v>2574</v>
      </c>
      <c r="F1169" s="12" t="s">
        <v>1598</v>
      </c>
      <c r="G1169" s="12" t="s">
        <v>899</v>
      </c>
      <c r="H1169" s="12" t="s">
        <v>7290</v>
      </c>
      <c r="I1169" s="12" t="s">
        <v>321</v>
      </c>
      <c r="J1169" s="12" t="s">
        <v>7291</v>
      </c>
      <c r="K1169" s="12" t="s">
        <v>7292</v>
      </c>
      <c r="L1169" s="12" t="s">
        <v>7293</v>
      </c>
      <c r="M1169" s="12" t="s">
        <v>6331</v>
      </c>
      <c r="N1169" s="12" t="s">
        <v>4668</v>
      </c>
      <c r="O1169" s="12" t="s">
        <v>6332</v>
      </c>
      <c r="P1169" s="12" t="s">
        <v>976</v>
      </c>
      <c r="Q1169" s="16">
        <v>1</v>
      </c>
      <c r="R1169" s="12" t="s">
        <v>34</v>
      </c>
      <c r="S1169" s="12" t="s">
        <v>35</v>
      </c>
      <c r="T1169" s="12" t="s">
        <v>35</v>
      </c>
    </row>
    <row r="1170" spans="1:20">
      <c r="A1170" s="11">
        <v>1169</v>
      </c>
      <c r="B1170" s="12" t="s">
        <v>7294</v>
      </c>
      <c r="C1170" s="12" t="s">
        <v>7295</v>
      </c>
      <c r="D1170" s="12" t="s">
        <v>7296</v>
      </c>
      <c r="E1170" s="12" t="s">
        <v>7297</v>
      </c>
      <c r="F1170" s="12" t="s">
        <v>1598</v>
      </c>
      <c r="G1170" s="12" t="s">
        <v>5169</v>
      </c>
      <c r="H1170" s="12" t="s">
        <v>5170</v>
      </c>
      <c r="I1170" s="12" t="s">
        <v>106</v>
      </c>
      <c r="J1170" s="12" t="s">
        <v>1238</v>
      </c>
      <c r="K1170" s="12" t="s">
        <v>7298</v>
      </c>
      <c r="L1170" s="12" t="s">
        <v>7299</v>
      </c>
      <c r="M1170" s="12" t="s">
        <v>6331</v>
      </c>
      <c r="N1170" s="12" t="s">
        <v>7300</v>
      </c>
      <c r="O1170" s="12" t="s">
        <v>6332</v>
      </c>
      <c r="P1170" s="12" t="s">
        <v>976</v>
      </c>
      <c r="Q1170" s="16">
        <v>1</v>
      </c>
      <c r="R1170" s="12" t="s">
        <v>34</v>
      </c>
      <c r="S1170" s="12" t="s">
        <v>35</v>
      </c>
      <c r="T1170" s="12" t="s">
        <v>35</v>
      </c>
    </row>
    <row r="1171" spans="1:20">
      <c r="A1171" s="11">
        <v>1170</v>
      </c>
      <c r="B1171" s="12" t="s">
        <v>7301</v>
      </c>
      <c r="C1171" s="12" t="s">
        <v>7302</v>
      </c>
      <c r="D1171" s="12" t="s">
        <v>7303</v>
      </c>
      <c r="E1171" s="12" t="s">
        <v>7304</v>
      </c>
      <c r="F1171" s="12" t="s">
        <v>1598</v>
      </c>
      <c r="G1171" s="12" t="s">
        <v>1615</v>
      </c>
      <c r="H1171" s="12" t="s">
        <v>7305</v>
      </c>
      <c r="I1171" s="12" t="s">
        <v>481</v>
      </c>
      <c r="J1171" s="12" t="s">
        <v>7306</v>
      </c>
      <c r="K1171" s="12" t="s">
        <v>7307</v>
      </c>
      <c r="L1171" s="12" t="s">
        <v>69</v>
      </c>
      <c r="M1171" s="12" t="s">
        <v>6355</v>
      </c>
      <c r="N1171" s="12" t="s">
        <v>2716</v>
      </c>
      <c r="O1171" s="12" t="s">
        <v>6332</v>
      </c>
      <c r="P1171" s="12" t="s">
        <v>976</v>
      </c>
      <c r="Q1171" s="16">
        <v>1</v>
      </c>
      <c r="R1171" s="12" t="s">
        <v>34</v>
      </c>
      <c r="S1171" s="12" t="s">
        <v>35</v>
      </c>
      <c r="T1171" s="12" t="s">
        <v>35</v>
      </c>
    </row>
    <row r="1172" spans="1:20">
      <c r="A1172" s="11">
        <v>1171</v>
      </c>
      <c r="B1172" s="12" t="s">
        <v>7308</v>
      </c>
      <c r="C1172" s="12" t="s">
        <v>7309</v>
      </c>
      <c r="D1172" s="12" t="s">
        <v>7310</v>
      </c>
      <c r="E1172" s="12" t="s">
        <v>7311</v>
      </c>
      <c r="F1172" s="12" t="s">
        <v>1598</v>
      </c>
      <c r="G1172" s="12" t="s">
        <v>1615</v>
      </c>
      <c r="H1172" s="12" t="s">
        <v>7305</v>
      </c>
      <c r="I1172" s="12" t="s">
        <v>481</v>
      </c>
      <c r="J1172" s="12" t="s">
        <v>7306</v>
      </c>
      <c r="K1172" s="12" t="s">
        <v>7307</v>
      </c>
      <c r="L1172" s="12" t="s">
        <v>69</v>
      </c>
      <c r="M1172" s="12" t="s">
        <v>6355</v>
      </c>
      <c r="N1172" s="12" t="s">
        <v>2716</v>
      </c>
      <c r="O1172" s="12" t="s">
        <v>6332</v>
      </c>
      <c r="P1172" s="12" t="s">
        <v>976</v>
      </c>
      <c r="Q1172" s="16">
        <v>1</v>
      </c>
      <c r="R1172" s="12" t="s">
        <v>34</v>
      </c>
      <c r="S1172" s="12" t="s">
        <v>35</v>
      </c>
      <c r="T1172" s="12" t="s">
        <v>35</v>
      </c>
    </row>
    <row r="1173" spans="1:20">
      <c r="A1173" s="11">
        <v>1172</v>
      </c>
      <c r="B1173" s="12" t="s">
        <v>7312</v>
      </c>
      <c r="C1173" s="12" t="s">
        <v>1569</v>
      </c>
      <c r="D1173" s="12" t="s">
        <v>1569</v>
      </c>
      <c r="E1173" s="12" t="s">
        <v>7313</v>
      </c>
      <c r="F1173" s="12" t="s">
        <v>1765</v>
      </c>
      <c r="G1173" s="12" t="s">
        <v>410</v>
      </c>
      <c r="H1173" s="12" t="s">
        <v>7314</v>
      </c>
      <c r="I1173" s="12" t="s">
        <v>768</v>
      </c>
      <c r="J1173" s="12" t="s">
        <v>7315</v>
      </c>
      <c r="K1173" s="12" t="s">
        <v>7316</v>
      </c>
      <c r="L1173" s="12" t="s">
        <v>7317</v>
      </c>
      <c r="M1173" s="12" t="s">
        <v>6457</v>
      </c>
      <c r="N1173" s="12" t="s">
        <v>7318</v>
      </c>
      <c r="O1173" s="12" t="s">
        <v>6332</v>
      </c>
      <c r="P1173" s="12" t="s">
        <v>976</v>
      </c>
      <c r="Q1173" s="16">
        <v>1</v>
      </c>
      <c r="R1173" s="12" t="s">
        <v>34</v>
      </c>
      <c r="S1173" s="12" t="s">
        <v>35</v>
      </c>
      <c r="T1173" s="12" t="s">
        <v>35</v>
      </c>
    </row>
    <row r="1174" spans="1:20">
      <c r="A1174" s="11">
        <v>1173</v>
      </c>
      <c r="B1174" s="12" t="s">
        <v>7319</v>
      </c>
      <c r="C1174" s="12" t="s">
        <v>7320</v>
      </c>
      <c r="D1174" s="12" t="s">
        <v>7320</v>
      </c>
      <c r="E1174" s="12" t="s">
        <v>7321</v>
      </c>
      <c r="F1174" s="12" t="s">
        <v>1765</v>
      </c>
      <c r="G1174" s="12" t="s">
        <v>104</v>
      </c>
      <c r="H1174" s="12" t="s">
        <v>7320</v>
      </c>
      <c r="I1174" s="12" t="s">
        <v>26</v>
      </c>
      <c r="J1174" s="12" t="s">
        <v>7322</v>
      </c>
      <c r="K1174" s="12" t="s">
        <v>7323</v>
      </c>
      <c r="L1174" s="12" t="s">
        <v>442</v>
      </c>
      <c r="M1174" s="12" t="s">
        <v>6457</v>
      </c>
      <c r="N1174" s="12" t="s">
        <v>7324</v>
      </c>
      <c r="O1174" s="12" t="s">
        <v>6332</v>
      </c>
      <c r="P1174" s="12" t="s">
        <v>33</v>
      </c>
      <c r="Q1174" s="16">
        <v>0</v>
      </c>
      <c r="R1174" s="12" t="s">
        <v>1413</v>
      </c>
      <c r="S1174" s="12" t="s">
        <v>35</v>
      </c>
      <c r="T1174" s="12" t="s">
        <v>35</v>
      </c>
    </row>
    <row r="1175" spans="1:20">
      <c r="A1175" s="11">
        <v>1174</v>
      </c>
      <c r="B1175" s="12" t="s">
        <v>7325</v>
      </c>
      <c r="C1175" s="12" t="s">
        <v>7326</v>
      </c>
      <c r="D1175" s="12" t="s">
        <v>7326</v>
      </c>
      <c r="E1175" s="12" t="s">
        <v>7327</v>
      </c>
      <c r="F1175" s="12" t="s">
        <v>1765</v>
      </c>
      <c r="G1175" s="12" t="s">
        <v>503</v>
      </c>
      <c r="H1175" s="12" t="s">
        <v>7328</v>
      </c>
      <c r="I1175" s="12" t="s">
        <v>2880</v>
      </c>
      <c r="J1175" s="12" t="s">
        <v>2046</v>
      </c>
      <c r="K1175" s="12" t="s">
        <v>7329</v>
      </c>
      <c r="L1175" s="12" t="s">
        <v>1567</v>
      </c>
      <c r="M1175" s="12" t="s">
        <v>6426</v>
      </c>
      <c r="N1175" s="12" t="s">
        <v>6370</v>
      </c>
      <c r="O1175" s="12" t="s">
        <v>6332</v>
      </c>
      <c r="P1175" s="12" t="s">
        <v>976</v>
      </c>
      <c r="Q1175" s="16">
        <v>1</v>
      </c>
      <c r="R1175" s="14" t="s">
        <v>1451</v>
      </c>
      <c r="S1175" s="12" t="s">
        <v>35</v>
      </c>
      <c r="T1175" s="12" t="s">
        <v>35</v>
      </c>
    </row>
    <row r="1176" spans="1:20">
      <c r="A1176" s="11">
        <v>1175</v>
      </c>
      <c r="B1176" s="12" t="s">
        <v>7330</v>
      </c>
      <c r="C1176" s="12" t="s">
        <v>7331</v>
      </c>
      <c r="D1176" s="12" t="s">
        <v>1872</v>
      </c>
      <c r="E1176" s="12" t="s">
        <v>7332</v>
      </c>
      <c r="F1176" s="12" t="s">
        <v>1765</v>
      </c>
      <c r="G1176" s="12" t="s">
        <v>400</v>
      </c>
      <c r="H1176" s="12" t="s">
        <v>2152</v>
      </c>
      <c r="I1176" s="12" t="s">
        <v>713</v>
      </c>
      <c r="J1176" s="12" t="s">
        <v>7333</v>
      </c>
      <c r="K1176" s="12" t="s">
        <v>7334</v>
      </c>
      <c r="L1176" s="12" t="s">
        <v>7335</v>
      </c>
      <c r="M1176" s="12" t="s">
        <v>6660</v>
      </c>
      <c r="N1176" s="12" t="s">
        <v>717</v>
      </c>
      <c r="O1176" s="12" t="s">
        <v>6332</v>
      </c>
      <c r="P1176" s="12" t="s">
        <v>976</v>
      </c>
      <c r="Q1176" s="16">
        <v>1</v>
      </c>
      <c r="R1176" s="12" t="s">
        <v>34</v>
      </c>
      <c r="S1176" s="12" t="s">
        <v>35</v>
      </c>
      <c r="T1176" s="12" t="s">
        <v>35</v>
      </c>
    </row>
    <row r="1177" spans="1:20">
      <c r="A1177" s="11">
        <v>1176</v>
      </c>
      <c r="B1177" s="12" t="s">
        <v>7336</v>
      </c>
      <c r="C1177" s="12" t="s">
        <v>7337</v>
      </c>
      <c r="D1177" s="12" t="s">
        <v>7338</v>
      </c>
      <c r="E1177" s="12" t="s">
        <v>7339</v>
      </c>
      <c r="F1177" s="12" t="s">
        <v>1765</v>
      </c>
      <c r="G1177" s="12" t="s">
        <v>4340</v>
      </c>
      <c r="H1177" s="12" t="s">
        <v>7340</v>
      </c>
      <c r="I1177" s="12" t="s">
        <v>638</v>
      </c>
      <c r="J1177" s="12" t="s">
        <v>7341</v>
      </c>
      <c r="K1177" s="12" t="s">
        <v>7342</v>
      </c>
      <c r="L1177" s="12" t="s">
        <v>2032</v>
      </c>
      <c r="M1177" s="12" t="s">
        <v>6355</v>
      </c>
      <c r="N1177" s="12" t="s">
        <v>4484</v>
      </c>
      <c r="O1177" s="12" t="s">
        <v>6332</v>
      </c>
      <c r="P1177" s="12" t="s">
        <v>976</v>
      </c>
      <c r="Q1177" s="16">
        <v>1</v>
      </c>
      <c r="R1177" s="12" t="s">
        <v>34</v>
      </c>
      <c r="S1177" s="12" t="s">
        <v>35</v>
      </c>
      <c r="T1177" s="12" t="s">
        <v>35</v>
      </c>
    </row>
    <row r="1178" spans="1:20">
      <c r="A1178" s="11">
        <v>1177</v>
      </c>
      <c r="B1178" s="12" t="s">
        <v>7343</v>
      </c>
      <c r="C1178" s="12" t="s">
        <v>7344</v>
      </c>
      <c r="D1178" s="12" t="s">
        <v>7345</v>
      </c>
      <c r="E1178" s="12" t="s">
        <v>7346</v>
      </c>
      <c r="F1178" s="12" t="s">
        <v>1765</v>
      </c>
      <c r="G1178" s="12" t="s">
        <v>7347</v>
      </c>
      <c r="H1178" s="12" t="s">
        <v>7348</v>
      </c>
      <c r="I1178" s="12" t="s">
        <v>7349</v>
      </c>
      <c r="J1178" s="12" t="s">
        <v>7350</v>
      </c>
      <c r="K1178" s="12" t="s">
        <v>7351</v>
      </c>
      <c r="L1178" s="12" t="s">
        <v>7352</v>
      </c>
      <c r="M1178" s="12" t="s">
        <v>6331</v>
      </c>
      <c r="N1178" s="12" t="s">
        <v>7353</v>
      </c>
      <c r="O1178" s="12" t="s">
        <v>6332</v>
      </c>
      <c r="P1178" s="12" t="s">
        <v>976</v>
      </c>
      <c r="Q1178" s="16">
        <v>1</v>
      </c>
      <c r="R1178" s="12" t="s">
        <v>34</v>
      </c>
      <c r="S1178" s="12" t="s">
        <v>35</v>
      </c>
      <c r="T1178" s="12" t="s">
        <v>35</v>
      </c>
    </row>
    <row r="1179" spans="1:20">
      <c r="A1179" s="11">
        <v>1178</v>
      </c>
      <c r="B1179" s="12" t="s">
        <v>7354</v>
      </c>
      <c r="C1179" s="12" t="s">
        <v>7355</v>
      </c>
      <c r="D1179" s="12" t="s">
        <v>7355</v>
      </c>
      <c r="E1179" s="12" t="s">
        <v>7356</v>
      </c>
      <c r="F1179" s="12" t="s">
        <v>1765</v>
      </c>
      <c r="G1179" s="12" t="s">
        <v>7347</v>
      </c>
      <c r="H1179" s="12" t="s">
        <v>7357</v>
      </c>
      <c r="I1179" s="12" t="s">
        <v>638</v>
      </c>
      <c r="J1179" s="12" t="s">
        <v>7358</v>
      </c>
      <c r="K1179" s="12" t="s">
        <v>7359</v>
      </c>
      <c r="L1179" s="12" t="s">
        <v>7360</v>
      </c>
      <c r="M1179" s="12" t="s">
        <v>6339</v>
      </c>
      <c r="N1179" s="12" t="s">
        <v>1652</v>
      </c>
      <c r="O1179" s="12" t="s">
        <v>6332</v>
      </c>
      <c r="P1179" s="12" t="s">
        <v>976</v>
      </c>
      <c r="Q1179" s="16">
        <v>1</v>
      </c>
      <c r="R1179" s="12" t="s">
        <v>34</v>
      </c>
      <c r="S1179" s="12" t="s">
        <v>35</v>
      </c>
      <c r="T1179" s="12" t="s">
        <v>35</v>
      </c>
    </row>
    <row r="1180" spans="1:20">
      <c r="A1180" s="11">
        <v>1179</v>
      </c>
      <c r="B1180" s="12" t="s">
        <v>7361</v>
      </c>
      <c r="C1180" s="12" t="s">
        <v>7362</v>
      </c>
      <c r="D1180" s="12" t="s">
        <v>7362</v>
      </c>
      <c r="E1180" s="12" t="s">
        <v>7363</v>
      </c>
      <c r="F1180" s="12" t="s">
        <v>1765</v>
      </c>
      <c r="G1180" s="12" t="s">
        <v>1970</v>
      </c>
      <c r="H1180" s="12" t="s">
        <v>7364</v>
      </c>
      <c r="I1180" s="12" t="s">
        <v>7365</v>
      </c>
      <c r="J1180" s="12" t="s">
        <v>7366</v>
      </c>
      <c r="K1180" s="12" t="s">
        <v>7367</v>
      </c>
      <c r="L1180" s="12" t="s">
        <v>7368</v>
      </c>
      <c r="M1180" s="12" t="s">
        <v>6331</v>
      </c>
      <c r="N1180" s="12" t="s">
        <v>3589</v>
      </c>
      <c r="O1180" s="12" t="s">
        <v>6332</v>
      </c>
      <c r="P1180" s="12" t="s">
        <v>976</v>
      </c>
      <c r="Q1180" s="16">
        <v>1</v>
      </c>
      <c r="R1180" s="12" t="s">
        <v>34</v>
      </c>
      <c r="S1180" s="12" t="s">
        <v>35</v>
      </c>
      <c r="T1180" s="12" t="s">
        <v>35</v>
      </c>
    </row>
    <row r="1181" spans="1:20">
      <c r="A1181" s="11">
        <v>1180</v>
      </c>
      <c r="B1181" s="12" t="s">
        <v>7369</v>
      </c>
      <c r="C1181" s="12" t="s">
        <v>7370</v>
      </c>
      <c r="D1181" s="12" t="s">
        <v>7370</v>
      </c>
      <c r="E1181" s="12" t="s">
        <v>1556</v>
      </c>
      <c r="F1181" s="12" t="s">
        <v>1765</v>
      </c>
      <c r="G1181" s="12" t="s">
        <v>1780</v>
      </c>
      <c r="H1181" s="12" t="s">
        <v>7371</v>
      </c>
      <c r="I1181" s="12" t="s">
        <v>7372</v>
      </c>
      <c r="J1181" s="12" t="s">
        <v>7373</v>
      </c>
      <c r="K1181" s="12" t="s">
        <v>7374</v>
      </c>
      <c r="L1181" s="12" t="s">
        <v>7279</v>
      </c>
      <c r="M1181" s="12" t="s">
        <v>6426</v>
      </c>
      <c r="N1181" s="12" t="s">
        <v>7375</v>
      </c>
      <c r="O1181" s="12" t="s">
        <v>6332</v>
      </c>
      <c r="P1181" s="12" t="s">
        <v>976</v>
      </c>
      <c r="Q1181" s="16">
        <v>1</v>
      </c>
      <c r="R1181" s="14" t="s">
        <v>1451</v>
      </c>
      <c r="S1181" s="12" t="s">
        <v>35</v>
      </c>
      <c r="T1181" s="12" t="s">
        <v>35</v>
      </c>
    </row>
    <row r="1182" spans="1:20">
      <c r="A1182" s="11">
        <v>1181</v>
      </c>
      <c r="B1182" s="12" t="s">
        <v>7376</v>
      </c>
      <c r="C1182" s="12" t="s">
        <v>7377</v>
      </c>
      <c r="D1182" s="12" t="s">
        <v>7377</v>
      </c>
      <c r="E1182" s="12" t="s">
        <v>7378</v>
      </c>
      <c r="F1182" s="12" t="s">
        <v>1765</v>
      </c>
      <c r="G1182" s="12" t="s">
        <v>190</v>
      </c>
      <c r="H1182" s="12" t="s">
        <v>5089</v>
      </c>
      <c r="I1182" s="12" t="s">
        <v>7379</v>
      </c>
      <c r="J1182" s="12" t="s">
        <v>7380</v>
      </c>
      <c r="K1182" s="12" t="s">
        <v>7381</v>
      </c>
      <c r="L1182" s="12" t="s">
        <v>7382</v>
      </c>
      <c r="M1182" s="12" t="s">
        <v>6331</v>
      </c>
      <c r="N1182" s="12" t="s">
        <v>841</v>
      </c>
      <c r="O1182" s="12" t="s">
        <v>6332</v>
      </c>
      <c r="P1182" s="12" t="s">
        <v>33</v>
      </c>
      <c r="Q1182" s="16">
        <v>0</v>
      </c>
      <c r="R1182" s="12" t="s">
        <v>1413</v>
      </c>
      <c r="S1182" s="12" t="s">
        <v>35</v>
      </c>
      <c r="T1182" s="12" t="s">
        <v>35</v>
      </c>
    </row>
    <row r="1183" spans="1:20">
      <c r="A1183" s="11">
        <v>1182</v>
      </c>
      <c r="B1183" s="12" t="s">
        <v>7383</v>
      </c>
      <c r="C1183" s="12" t="s">
        <v>7384</v>
      </c>
      <c r="D1183" s="12" t="s">
        <v>7384</v>
      </c>
      <c r="E1183" s="12" t="s">
        <v>7385</v>
      </c>
      <c r="F1183" s="12" t="s">
        <v>1765</v>
      </c>
      <c r="G1183" s="12" t="s">
        <v>1970</v>
      </c>
      <c r="H1183" s="12" t="s">
        <v>1971</v>
      </c>
      <c r="I1183" s="12" t="s">
        <v>2185</v>
      </c>
      <c r="J1183" s="12" t="s">
        <v>7386</v>
      </c>
      <c r="K1183" s="12" t="s">
        <v>7387</v>
      </c>
      <c r="L1183" s="12" t="s">
        <v>7388</v>
      </c>
      <c r="M1183" s="12" t="s">
        <v>6331</v>
      </c>
      <c r="N1183" s="12" t="s">
        <v>2596</v>
      </c>
      <c r="O1183" s="12" t="s">
        <v>6332</v>
      </c>
      <c r="P1183" s="12" t="s">
        <v>976</v>
      </c>
      <c r="Q1183" s="16">
        <v>1</v>
      </c>
      <c r="R1183" s="12" t="s">
        <v>34</v>
      </c>
      <c r="S1183" s="12" t="s">
        <v>35</v>
      </c>
      <c r="T1183" s="12" t="s">
        <v>35</v>
      </c>
    </row>
    <row r="1184" spans="1:20">
      <c r="A1184" s="11">
        <v>1183</v>
      </c>
      <c r="B1184" s="12" t="s">
        <v>7389</v>
      </c>
      <c r="C1184" s="12" t="s">
        <v>7390</v>
      </c>
      <c r="D1184" s="12" t="s">
        <v>7390</v>
      </c>
      <c r="E1184" s="12" t="s">
        <v>7391</v>
      </c>
      <c r="F1184" s="12" t="s">
        <v>1765</v>
      </c>
      <c r="G1184" s="12" t="s">
        <v>2888</v>
      </c>
      <c r="H1184" s="12" t="s">
        <v>2889</v>
      </c>
      <c r="I1184" s="12" t="s">
        <v>7349</v>
      </c>
      <c r="J1184" s="12" t="s">
        <v>6367</v>
      </c>
      <c r="K1184" s="12" t="s">
        <v>7392</v>
      </c>
      <c r="L1184" s="12" t="s">
        <v>7393</v>
      </c>
      <c r="M1184" s="12" t="s">
        <v>6331</v>
      </c>
      <c r="N1184" s="12" t="s">
        <v>1376</v>
      </c>
      <c r="O1184" s="12" t="s">
        <v>6332</v>
      </c>
      <c r="P1184" s="12" t="s">
        <v>976</v>
      </c>
      <c r="Q1184" s="16">
        <v>1</v>
      </c>
      <c r="R1184" s="12" t="s">
        <v>34</v>
      </c>
      <c r="S1184" s="12" t="s">
        <v>35</v>
      </c>
      <c r="T1184" s="12" t="s">
        <v>35</v>
      </c>
    </row>
    <row r="1185" spans="1:20">
      <c r="A1185" s="11">
        <v>1184</v>
      </c>
      <c r="B1185" s="12" t="s">
        <v>7394</v>
      </c>
      <c r="C1185" s="12" t="s">
        <v>7395</v>
      </c>
      <c r="D1185" s="12" t="s">
        <v>2201</v>
      </c>
      <c r="E1185" s="12" t="s">
        <v>7396</v>
      </c>
      <c r="F1185" s="12" t="s">
        <v>1765</v>
      </c>
      <c r="G1185" s="12" t="s">
        <v>55</v>
      </c>
      <c r="H1185" s="12" t="s">
        <v>2203</v>
      </c>
      <c r="I1185" s="12" t="s">
        <v>7397</v>
      </c>
      <c r="J1185" s="12" t="s">
        <v>7398</v>
      </c>
      <c r="K1185" s="12" t="s">
        <v>7399</v>
      </c>
      <c r="L1185" s="12" t="s">
        <v>6330</v>
      </c>
      <c r="M1185" s="12" t="s">
        <v>6331</v>
      </c>
      <c r="N1185" s="12" t="s">
        <v>958</v>
      </c>
      <c r="O1185" s="12" t="s">
        <v>6332</v>
      </c>
      <c r="P1185" s="12" t="s">
        <v>33</v>
      </c>
      <c r="Q1185" s="16">
        <v>0</v>
      </c>
      <c r="R1185" s="12" t="s">
        <v>1413</v>
      </c>
      <c r="S1185" s="12" t="s">
        <v>35</v>
      </c>
      <c r="T1185" s="12" t="s">
        <v>35</v>
      </c>
    </row>
    <row r="1186" spans="1:20">
      <c r="A1186" s="11">
        <v>1185</v>
      </c>
      <c r="B1186" s="12" t="s">
        <v>7400</v>
      </c>
      <c r="C1186" s="12" t="s">
        <v>7401</v>
      </c>
      <c r="D1186" s="12" t="s">
        <v>7401</v>
      </c>
      <c r="E1186" s="12" t="s">
        <v>7402</v>
      </c>
      <c r="F1186" s="12" t="s">
        <v>1765</v>
      </c>
      <c r="G1186" s="12" t="s">
        <v>293</v>
      </c>
      <c r="H1186" s="12" t="s">
        <v>7403</v>
      </c>
      <c r="I1186" s="12" t="s">
        <v>47</v>
      </c>
      <c r="J1186" s="12" t="s">
        <v>7404</v>
      </c>
      <c r="K1186" s="12" t="s">
        <v>7405</v>
      </c>
      <c r="L1186" s="12" t="s">
        <v>7406</v>
      </c>
      <c r="M1186" s="12" t="s">
        <v>7407</v>
      </c>
      <c r="N1186" s="12" t="s">
        <v>7408</v>
      </c>
      <c r="O1186" s="12" t="s">
        <v>6332</v>
      </c>
      <c r="P1186" s="12" t="s">
        <v>976</v>
      </c>
      <c r="Q1186" s="16">
        <v>1</v>
      </c>
      <c r="R1186" s="12" t="s">
        <v>34</v>
      </c>
      <c r="S1186" s="12" t="s">
        <v>35</v>
      </c>
      <c r="T1186" s="12" t="s">
        <v>35</v>
      </c>
    </row>
    <row r="1187" spans="1:20">
      <c r="A1187" s="11">
        <v>1186</v>
      </c>
      <c r="B1187" s="12" t="s">
        <v>7409</v>
      </c>
      <c r="C1187" s="12" t="s">
        <v>4026</v>
      </c>
      <c r="D1187" s="12" t="s">
        <v>4026</v>
      </c>
      <c r="E1187" s="12" t="s">
        <v>6827</v>
      </c>
      <c r="F1187" s="12" t="s">
        <v>1765</v>
      </c>
      <c r="G1187" s="12" t="s">
        <v>686</v>
      </c>
      <c r="H1187" s="12" t="s">
        <v>7410</v>
      </c>
      <c r="I1187" s="12" t="s">
        <v>6220</v>
      </c>
      <c r="J1187" s="12" t="s">
        <v>7411</v>
      </c>
      <c r="K1187" s="12" t="s">
        <v>7412</v>
      </c>
      <c r="L1187" s="12" t="s">
        <v>6338</v>
      </c>
      <c r="M1187" s="12" t="s">
        <v>6331</v>
      </c>
      <c r="N1187" s="12" t="s">
        <v>382</v>
      </c>
      <c r="O1187" s="12" t="s">
        <v>6332</v>
      </c>
      <c r="P1187" s="12" t="s">
        <v>976</v>
      </c>
      <c r="Q1187" s="16">
        <v>1</v>
      </c>
      <c r="R1187" s="12" t="s">
        <v>34</v>
      </c>
      <c r="S1187" s="12" t="s">
        <v>35</v>
      </c>
      <c r="T1187" s="12" t="s">
        <v>35</v>
      </c>
    </row>
    <row r="1188" spans="1:20">
      <c r="A1188" s="11">
        <v>1187</v>
      </c>
      <c r="B1188" s="12" t="s">
        <v>7413</v>
      </c>
      <c r="C1188" s="12" t="s">
        <v>7414</v>
      </c>
      <c r="D1188" s="12" t="s">
        <v>7414</v>
      </c>
      <c r="E1188" s="12" t="s">
        <v>7415</v>
      </c>
      <c r="F1188" s="12" t="s">
        <v>1765</v>
      </c>
      <c r="G1188" s="12" t="s">
        <v>7416</v>
      </c>
      <c r="H1188" s="12" t="s">
        <v>7417</v>
      </c>
      <c r="I1188" s="12" t="s">
        <v>7418</v>
      </c>
      <c r="J1188" s="12" t="s">
        <v>7419</v>
      </c>
      <c r="K1188" s="12" t="s">
        <v>7420</v>
      </c>
      <c r="L1188" s="12" t="s">
        <v>7421</v>
      </c>
      <c r="M1188" s="12" t="s">
        <v>6331</v>
      </c>
      <c r="N1188" s="12" t="s">
        <v>7422</v>
      </c>
      <c r="O1188" s="12" t="s">
        <v>6332</v>
      </c>
      <c r="P1188" s="12" t="s">
        <v>976</v>
      </c>
      <c r="Q1188" s="16">
        <v>1</v>
      </c>
      <c r="R1188" s="12" t="s">
        <v>34</v>
      </c>
      <c r="S1188" s="12" t="s">
        <v>35</v>
      </c>
      <c r="T1188" s="12" t="s">
        <v>35</v>
      </c>
    </row>
    <row r="1189" spans="1:20">
      <c r="A1189" s="11">
        <v>1188</v>
      </c>
      <c r="B1189" s="12" t="s">
        <v>7423</v>
      </c>
      <c r="C1189" s="12" t="s">
        <v>7424</v>
      </c>
      <c r="D1189" s="12" t="s">
        <v>7355</v>
      </c>
      <c r="E1189" s="12" t="s">
        <v>7425</v>
      </c>
      <c r="F1189" s="12" t="s">
        <v>1765</v>
      </c>
      <c r="G1189" s="12" t="s">
        <v>7347</v>
      </c>
      <c r="H1189" s="12" t="s">
        <v>7357</v>
      </c>
      <c r="I1189" s="12" t="s">
        <v>7426</v>
      </c>
      <c r="J1189" s="12" t="s">
        <v>2068</v>
      </c>
      <c r="K1189" s="12" t="s">
        <v>7427</v>
      </c>
      <c r="L1189" s="12" t="s">
        <v>7428</v>
      </c>
      <c r="M1189" s="12" t="s">
        <v>6355</v>
      </c>
      <c r="N1189" s="12" t="s">
        <v>1652</v>
      </c>
      <c r="O1189" s="12" t="s">
        <v>6332</v>
      </c>
      <c r="P1189" s="12" t="s">
        <v>976</v>
      </c>
      <c r="Q1189" s="16">
        <v>1</v>
      </c>
      <c r="R1189" s="12" t="s">
        <v>34</v>
      </c>
      <c r="S1189" s="12" t="s">
        <v>35</v>
      </c>
      <c r="T1189" s="12" t="s">
        <v>35</v>
      </c>
    </row>
    <row r="1190" spans="1:20">
      <c r="A1190" s="11">
        <v>1189</v>
      </c>
      <c r="B1190" s="12" t="s">
        <v>7429</v>
      </c>
      <c r="C1190" s="12" t="s">
        <v>7430</v>
      </c>
      <c r="D1190" s="12" t="s">
        <v>7430</v>
      </c>
      <c r="E1190" s="12" t="s">
        <v>7431</v>
      </c>
      <c r="F1190" s="12" t="s">
        <v>1765</v>
      </c>
      <c r="G1190" s="12" t="s">
        <v>7347</v>
      </c>
      <c r="H1190" s="12" t="s">
        <v>7357</v>
      </c>
      <c r="I1190" s="12" t="s">
        <v>6932</v>
      </c>
      <c r="J1190" s="12" t="s">
        <v>7432</v>
      </c>
      <c r="K1190" s="12" t="s">
        <v>7433</v>
      </c>
      <c r="L1190" s="12" t="s">
        <v>109</v>
      </c>
      <c r="M1190" s="12" t="s">
        <v>6355</v>
      </c>
      <c r="N1190" s="12" t="s">
        <v>7434</v>
      </c>
      <c r="O1190" s="12" t="s">
        <v>6332</v>
      </c>
      <c r="P1190" s="12" t="s">
        <v>976</v>
      </c>
      <c r="Q1190" s="16">
        <v>1</v>
      </c>
      <c r="R1190" s="12" t="s">
        <v>34</v>
      </c>
      <c r="S1190" s="12" t="s">
        <v>35</v>
      </c>
      <c r="T1190" s="12" t="s">
        <v>35</v>
      </c>
    </row>
    <row r="1191" spans="1:20">
      <c r="A1191" s="11">
        <v>1190</v>
      </c>
      <c r="B1191" s="12" t="s">
        <v>7435</v>
      </c>
      <c r="C1191" s="12" t="s">
        <v>7436</v>
      </c>
      <c r="D1191" s="12" t="s">
        <v>7345</v>
      </c>
      <c r="E1191" s="12" t="s">
        <v>7437</v>
      </c>
      <c r="F1191" s="12" t="s">
        <v>1765</v>
      </c>
      <c r="G1191" s="12" t="s">
        <v>7347</v>
      </c>
      <c r="H1191" s="12" t="s">
        <v>7348</v>
      </c>
      <c r="I1191" s="12" t="s">
        <v>7349</v>
      </c>
      <c r="J1191" s="12" t="s">
        <v>7350</v>
      </c>
      <c r="K1191" s="12" t="s">
        <v>7438</v>
      </c>
      <c r="L1191" s="12" t="s">
        <v>7439</v>
      </c>
      <c r="M1191" s="12" t="s">
        <v>6331</v>
      </c>
      <c r="N1191" s="12" t="s">
        <v>7353</v>
      </c>
      <c r="O1191" s="12" t="s">
        <v>6332</v>
      </c>
      <c r="P1191" s="12" t="s">
        <v>976</v>
      </c>
      <c r="Q1191" s="16">
        <v>1</v>
      </c>
      <c r="R1191" s="12" t="s">
        <v>34</v>
      </c>
      <c r="S1191" s="12" t="s">
        <v>35</v>
      </c>
      <c r="T1191" s="12" t="s">
        <v>35</v>
      </c>
    </row>
    <row r="1192" spans="1:20">
      <c r="A1192" s="11">
        <v>1191</v>
      </c>
      <c r="B1192" s="12" t="s">
        <v>7440</v>
      </c>
      <c r="C1192" s="12" t="s">
        <v>7441</v>
      </c>
      <c r="D1192" s="12" t="s">
        <v>7441</v>
      </c>
      <c r="E1192" s="12" t="s">
        <v>6552</v>
      </c>
      <c r="F1192" s="12" t="s">
        <v>1765</v>
      </c>
      <c r="G1192" s="12" t="s">
        <v>645</v>
      </c>
      <c r="H1192" s="12" t="s">
        <v>7442</v>
      </c>
      <c r="I1192" s="12" t="s">
        <v>106</v>
      </c>
      <c r="J1192" s="12" t="s">
        <v>7443</v>
      </c>
      <c r="K1192" s="12" t="s">
        <v>7444</v>
      </c>
      <c r="L1192" s="12" t="s">
        <v>7445</v>
      </c>
      <c r="M1192" s="12" t="s">
        <v>6331</v>
      </c>
      <c r="N1192" s="12" t="s">
        <v>2224</v>
      </c>
      <c r="O1192" s="12" t="s">
        <v>6332</v>
      </c>
      <c r="P1192" s="12" t="s">
        <v>976</v>
      </c>
      <c r="Q1192" s="16">
        <v>1</v>
      </c>
      <c r="R1192" s="12" t="s">
        <v>34</v>
      </c>
      <c r="S1192" s="12" t="s">
        <v>35</v>
      </c>
      <c r="T1192" s="12" t="s">
        <v>35</v>
      </c>
    </row>
    <row r="1193" spans="1:20">
      <c r="A1193" s="11">
        <v>1192</v>
      </c>
      <c r="B1193" s="12" t="s">
        <v>7446</v>
      </c>
      <c r="C1193" s="12" t="s">
        <v>7447</v>
      </c>
      <c r="D1193" s="12" t="s">
        <v>7447</v>
      </c>
      <c r="E1193" s="12" t="s">
        <v>7448</v>
      </c>
      <c r="F1193" s="12" t="s">
        <v>1765</v>
      </c>
      <c r="G1193" s="12" t="s">
        <v>329</v>
      </c>
      <c r="H1193" s="12" t="s">
        <v>7447</v>
      </c>
      <c r="I1193" s="12" t="s">
        <v>26</v>
      </c>
      <c r="J1193" s="12" t="s">
        <v>7449</v>
      </c>
      <c r="K1193" s="12" t="s">
        <v>7450</v>
      </c>
      <c r="L1193" s="12" t="s">
        <v>7451</v>
      </c>
      <c r="M1193" s="12" t="s">
        <v>6331</v>
      </c>
      <c r="N1193" s="12" t="s">
        <v>1126</v>
      </c>
      <c r="O1193" s="12" t="s">
        <v>6332</v>
      </c>
      <c r="P1193" s="12" t="s">
        <v>976</v>
      </c>
      <c r="Q1193" s="16">
        <v>1</v>
      </c>
      <c r="R1193" s="12" t="s">
        <v>34</v>
      </c>
      <c r="S1193" s="12" t="s">
        <v>35</v>
      </c>
      <c r="T1193" s="12" t="s">
        <v>35</v>
      </c>
    </row>
    <row r="1194" spans="1:20">
      <c r="A1194" s="11">
        <v>1193</v>
      </c>
      <c r="B1194" s="12" t="s">
        <v>7452</v>
      </c>
      <c r="C1194" s="12" t="s">
        <v>2192</v>
      </c>
      <c r="D1194" s="12" t="s">
        <v>2192</v>
      </c>
      <c r="E1194" s="12" t="s">
        <v>1188</v>
      </c>
      <c r="F1194" s="12" t="s">
        <v>1765</v>
      </c>
      <c r="G1194" s="12" t="s">
        <v>293</v>
      </c>
      <c r="H1194" s="12" t="s">
        <v>2194</v>
      </c>
      <c r="I1194" s="12" t="s">
        <v>295</v>
      </c>
      <c r="J1194" s="12" t="s">
        <v>7453</v>
      </c>
      <c r="K1194" s="12" t="s">
        <v>7454</v>
      </c>
      <c r="L1194" s="12" t="s">
        <v>7455</v>
      </c>
      <c r="M1194" s="12" t="s">
        <v>6877</v>
      </c>
      <c r="N1194" s="12" t="s">
        <v>7456</v>
      </c>
      <c r="O1194" s="12" t="s">
        <v>6332</v>
      </c>
      <c r="P1194" s="12" t="s">
        <v>33</v>
      </c>
      <c r="Q1194" s="16">
        <v>0</v>
      </c>
      <c r="R1194" s="12" t="s">
        <v>1413</v>
      </c>
      <c r="S1194" s="12" t="s">
        <v>35</v>
      </c>
      <c r="T1194" s="12" t="s">
        <v>35</v>
      </c>
    </row>
    <row r="1195" spans="1:20">
      <c r="A1195" s="11">
        <v>1194</v>
      </c>
      <c r="B1195" s="12" t="s">
        <v>7457</v>
      </c>
      <c r="C1195" s="12" t="s">
        <v>7338</v>
      </c>
      <c r="D1195" s="12" t="s">
        <v>7338</v>
      </c>
      <c r="E1195" s="12" t="s">
        <v>7458</v>
      </c>
      <c r="F1195" s="12" t="s">
        <v>1765</v>
      </c>
      <c r="G1195" s="12" t="s">
        <v>4340</v>
      </c>
      <c r="H1195" s="12" t="s">
        <v>7340</v>
      </c>
      <c r="I1195" s="12" t="s">
        <v>638</v>
      </c>
      <c r="J1195" s="12" t="s">
        <v>7341</v>
      </c>
      <c r="K1195" s="12" t="s">
        <v>7459</v>
      </c>
      <c r="L1195" s="12" t="s">
        <v>2032</v>
      </c>
      <c r="M1195" s="12" t="s">
        <v>6355</v>
      </c>
      <c r="N1195" s="12" t="s">
        <v>4484</v>
      </c>
      <c r="O1195" s="12" t="s">
        <v>6332</v>
      </c>
      <c r="P1195" s="12" t="s">
        <v>976</v>
      </c>
      <c r="Q1195" s="16">
        <v>1</v>
      </c>
      <c r="R1195" s="12" t="s">
        <v>34</v>
      </c>
      <c r="S1195" s="12" t="s">
        <v>35</v>
      </c>
      <c r="T1195" s="12" t="s">
        <v>35</v>
      </c>
    </row>
    <row r="1196" spans="1:20">
      <c r="A1196" s="11">
        <v>1195</v>
      </c>
      <c r="B1196" s="12" t="s">
        <v>7460</v>
      </c>
      <c r="C1196" s="12" t="s">
        <v>7461</v>
      </c>
      <c r="D1196" s="12" t="s">
        <v>7461</v>
      </c>
      <c r="E1196" s="12" t="s">
        <v>7462</v>
      </c>
      <c r="F1196" s="12" t="s">
        <v>1765</v>
      </c>
      <c r="G1196" s="12" t="s">
        <v>410</v>
      </c>
      <c r="H1196" s="12" t="s">
        <v>7461</v>
      </c>
      <c r="I1196" s="12" t="s">
        <v>678</v>
      </c>
      <c r="J1196" s="12" t="s">
        <v>7463</v>
      </c>
      <c r="K1196" s="12" t="s">
        <v>7464</v>
      </c>
      <c r="L1196" s="12" t="s">
        <v>92</v>
      </c>
      <c r="M1196" s="12" t="s">
        <v>7465</v>
      </c>
      <c r="N1196" s="12" t="s">
        <v>5694</v>
      </c>
      <c r="O1196" s="12" t="s">
        <v>3234</v>
      </c>
      <c r="P1196" s="12" t="s">
        <v>976</v>
      </c>
      <c r="Q1196" s="16">
        <v>1</v>
      </c>
      <c r="R1196" s="12" t="s">
        <v>34</v>
      </c>
      <c r="S1196" s="12" t="s">
        <v>35</v>
      </c>
      <c r="T1196" s="12" t="s">
        <v>35</v>
      </c>
    </row>
    <row r="1197" spans="1:20">
      <c r="A1197" s="11">
        <v>1196</v>
      </c>
      <c r="B1197" s="12" t="s">
        <v>7466</v>
      </c>
      <c r="C1197" s="12" t="s">
        <v>7467</v>
      </c>
      <c r="D1197" s="12" t="s">
        <v>7355</v>
      </c>
      <c r="E1197" s="12" t="s">
        <v>7468</v>
      </c>
      <c r="F1197" s="12" t="s">
        <v>1765</v>
      </c>
      <c r="G1197" s="12" t="s">
        <v>7347</v>
      </c>
      <c r="H1197" s="12" t="s">
        <v>7357</v>
      </c>
      <c r="I1197" s="12" t="s">
        <v>638</v>
      </c>
      <c r="J1197" s="12" t="s">
        <v>2068</v>
      </c>
      <c r="K1197" s="12" t="s">
        <v>7469</v>
      </c>
      <c r="L1197" s="12" t="s">
        <v>7470</v>
      </c>
      <c r="M1197" s="12" t="s">
        <v>6355</v>
      </c>
      <c r="N1197" s="12" t="s">
        <v>1652</v>
      </c>
      <c r="O1197" s="12" t="s">
        <v>6332</v>
      </c>
      <c r="P1197" s="12" t="s">
        <v>976</v>
      </c>
      <c r="Q1197" s="16">
        <v>1</v>
      </c>
      <c r="R1197" s="12" t="s">
        <v>34</v>
      </c>
      <c r="S1197" s="12" t="s">
        <v>35</v>
      </c>
      <c r="T1197" s="12" t="s">
        <v>35</v>
      </c>
    </row>
    <row r="1198" spans="1:20">
      <c r="A1198" s="11">
        <v>1197</v>
      </c>
      <c r="B1198" s="12" t="s">
        <v>7471</v>
      </c>
      <c r="C1198" s="12" t="s">
        <v>7472</v>
      </c>
      <c r="D1198" s="12" t="s">
        <v>7472</v>
      </c>
      <c r="E1198" s="12" t="s">
        <v>7473</v>
      </c>
      <c r="F1198" s="12" t="s">
        <v>1765</v>
      </c>
      <c r="G1198" s="12" t="s">
        <v>5002</v>
      </c>
      <c r="H1198" s="12" t="s">
        <v>7474</v>
      </c>
      <c r="I1198" s="12" t="s">
        <v>7475</v>
      </c>
      <c r="J1198" s="12" t="s">
        <v>7476</v>
      </c>
      <c r="K1198" s="12" t="s">
        <v>7477</v>
      </c>
      <c r="L1198" s="12" t="s">
        <v>7478</v>
      </c>
      <c r="M1198" s="12" t="s">
        <v>6355</v>
      </c>
      <c r="N1198" s="12" t="s">
        <v>7353</v>
      </c>
      <c r="O1198" s="12" t="s">
        <v>6332</v>
      </c>
      <c r="P1198" s="12" t="s">
        <v>976</v>
      </c>
      <c r="Q1198" s="16">
        <v>1</v>
      </c>
      <c r="R1198" s="12" t="s">
        <v>34</v>
      </c>
      <c r="S1198" s="12" t="s">
        <v>35</v>
      </c>
      <c r="T1198" s="12" t="s">
        <v>35</v>
      </c>
    </row>
    <row r="1199" spans="1:20">
      <c r="A1199" s="11">
        <v>1198</v>
      </c>
      <c r="B1199" s="12" t="s">
        <v>7479</v>
      </c>
      <c r="C1199" s="12" t="s">
        <v>7480</v>
      </c>
      <c r="D1199" s="12" t="s">
        <v>7480</v>
      </c>
      <c r="E1199" s="12" t="s">
        <v>7481</v>
      </c>
      <c r="F1199" s="12" t="s">
        <v>1765</v>
      </c>
      <c r="G1199" s="12" t="s">
        <v>7482</v>
      </c>
      <c r="H1199" s="12" t="s">
        <v>7483</v>
      </c>
      <c r="I1199" s="12" t="s">
        <v>7484</v>
      </c>
      <c r="J1199" s="12" t="s">
        <v>7485</v>
      </c>
      <c r="K1199" s="12" t="s">
        <v>7486</v>
      </c>
      <c r="L1199" s="12" t="s">
        <v>109</v>
      </c>
      <c r="M1199" s="12" t="s">
        <v>6355</v>
      </c>
      <c r="N1199" s="12" t="s">
        <v>7487</v>
      </c>
      <c r="O1199" s="12" t="s">
        <v>6332</v>
      </c>
      <c r="P1199" s="12" t="s">
        <v>33</v>
      </c>
      <c r="Q1199" s="16">
        <v>0</v>
      </c>
      <c r="R1199" s="12" t="s">
        <v>1413</v>
      </c>
      <c r="S1199" s="12" t="s">
        <v>35</v>
      </c>
      <c r="T1199" s="12" t="s">
        <v>35</v>
      </c>
    </row>
    <row r="1200" spans="1:20">
      <c r="A1200" s="11">
        <v>1199</v>
      </c>
      <c r="B1200" s="12" t="s">
        <v>7488</v>
      </c>
      <c r="C1200" s="12" t="s">
        <v>7489</v>
      </c>
      <c r="D1200" s="12" t="s">
        <v>7489</v>
      </c>
      <c r="E1200" s="12" t="s">
        <v>1556</v>
      </c>
      <c r="F1200" s="12" t="s">
        <v>1765</v>
      </c>
      <c r="G1200" s="12" t="s">
        <v>104</v>
      </c>
      <c r="H1200" s="12" t="s">
        <v>1859</v>
      </c>
      <c r="I1200" s="12" t="s">
        <v>481</v>
      </c>
      <c r="J1200" s="12" t="s">
        <v>7490</v>
      </c>
      <c r="K1200" s="12" t="s">
        <v>7491</v>
      </c>
      <c r="L1200" s="12" t="s">
        <v>7492</v>
      </c>
      <c r="M1200" s="12" t="s">
        <v>6457</v>
      </c>
      <c r="N1200" s="12" t="s">
        <v>7493</v>
      </c>
      <c r="O1200" s="12" t="s">
        <v>6332</v>
      </c>
      <c r="P1200" s="12" t="s">
        <v>976</v>
      </c>
      <c r="Q1200" s="16">
        <v>1</v>
      </c>
      <c r="R1200" s="12" t="s">
        <v>34</v>
      </c>
      <c r="S1200" s="12" t="s">
        <v>35</v>
      </c>
      <c r="T1200" s="12" t="s">
        <v>35</v>
      </c>
    </row>
    <row r="1201" spans="1:20">
      <c r="A1201" s="11">
        <v>1200</v>
      </c>
      <c r="B1201" s="12" t="s">
        <v>7494</v>
      </c>
      <c r="C1201" s="12" t="s">
        <v>7495</v>
      </c>
      <c r="D1201" s="12" t="s">
        <v>7495</v>
      </c>
      <c r="E1201" s="12" t="s">
        <v>7496</v>
      </c>
      <c r="F1201" s="12" t="s">
        <v>1765</v>
      </c>
      <c r="G1201" s="12" t="s">
        <v>2051</v>
      </c>
      <c r="H1201" s="12" t="s">
        <v>7497</v>
      </c>
      <c r="I1201" s="12" t="s">
        <v>1116</v>
      </c>
      <c r="J1201" s="12" t="s">
        <v>7498</v>
      </c>
      <c r="K1201" s="12" t="s">
        <v>7499</v>
      </c>
      <c r="L1201" s="12" t="s">
        <v>6831</v>
      </c>
      <c r="M1201" s="12" t="s">
        <v>6331</v>
      </c>
      <c r="N1201" s="12" t="s">
        <v>746</v>
      </c>
      <c r="O1201" s="12" t="s">
        <v>6332</v>
      </c>
      <c r="P1201" s="12" t="s">
        <v>976</v>
      </c>
      <c r="Q1201" s="16">
        <v>1</v>
      </c>
      <c r="R1201" s="12" t="s">
        <v>34</v>
      </c>
      <c r="S1201" s="12" t="s">
        <v>35</v>
      </c>
      <c r="T1201" s="12" t="s">
        <v>35</v>
      </c>
    </row>
    <row r="1202" spans="1:20">
      <c r="A1202" s="11">
        <v>1201</v>
      </c>
      <c r="B1202" s="12" t="s">
        <v>7500</v>
      </c>
      <c r="C1202" s="12" t="s">
        <v>7501</v>
      </c>
      <c r="D1202" s="12" t="s">
        <v>7501</v>
      </c>
      <c r="E1202" s="12" t="s">
        <v>7502</v>
      </c>
      <c r="F1202" s="12" t="s">
        <v>1765</v>
      </c>
      <c r="G1202" s="12" t="s">
        <v>293</v>
      </c>
      <c r="H1202" s="12" t="s">
        <v>7501</v>
      </c>
      <c r="I1202" s="12" t="s">
        <v>26</v>
      </c>
      <c r="J1202" s="12" t="s">
        <v>7503</v>
      </c>
      <c r="K1202" s="12" t="s">
        <v>7504</v>
      </c>
      <c r="L1202" s="12" t="s">
        <v>7505</v>
      </c>
      <c r="M1202" s="12" t="s">
        <v>6331</v>
      </c>
      <c r="N1202" s="12" t="s">
        <v>6230</v>
      </c>
      <c r="O1202" s="12" t="s">
        <v>6332</v>
      </c>
      <c r="P1202" s="12" t="s">
        <v>976</v>
      </c>
      <c r="Q1202" s="16">
        <v>1</v>
      </c>
      <c r="R1202" s="12" t="s">
        <v>34</v>
      </c>
      <c r="S1202" s="12" t="s">
        <v>35</v>
      </c>
      <c r="T1202" s="12" t="s">
        <v>35</v>
      </c>
    </row>
    <row r="1203" spans="1:20">
      <c r="A1203" s="11">
        <v>1202</v>
      </c>
      <c r="B1203" s="12" t="s">
        <v>7506</v>
      </c>
      <c r="C1203" s="12" t="s">
        <v>7507</v>
      </c>
      <c r="D1203" s="12" t="s">
        <v>7507</v>
      </c>
      <c r="E1203" s="12" t="s">
        <v>6981</v>
      </c>
      <c r="F1203" s="12" t="s">
        <v>1765</v>
      </c>
      <c r="G1203" s="12" t="s">
        <v>55</v>
      </c>
      <c r="H1203" s="12" t="s">
        <v>7507</v>
      </c>
      <c r="I1203" s="12" t="s">
        <v>122</v>
      </c>
      <c r="J1203" s="12" t="s">
        <v>7508</v>
      </c>
      <c r="K1203" s="12" t="s">
        <v>7509</v>
      </c>
      <c r="L1203" s="12" t="s">
        <v>7510</v>
      </c>
      <c r="M1203" s="12" t="s">
        <v>6331</v>
      </c>
      <c r="N1203" s="12" t="s">
        <v>1751</v>
      </c>
      <c r="O1203" s="12" t="s">
        <v>6332</v>
      </c>
      <c r="P1203" s="12" t="s">
        <v>976</v>
      </c>
      <c r="Q1203" s="16">
        <v>1</v>
      </c>
      <c r="R1203" s="12" t="s">
        <v>34</v>
      </c>
      <c r="S1203" s="12" t="s">
        <v>35</v>
      </c>
      <c r="T1203" s="12" t="s">
        <v>35</v>
      </c>
    </row>
    <row r="1204" spans="1:20">
      <c r="A1204" s="11">
        <v>1203</v>
      </c>
      <c r="B1204" s="12" t="s">
        <v>7511</v>
      </c>
      <c r="C1204" s="12" t="s">
        <v>7512</v>
      </c>
      <c r="D1204" s="12" t="s">
        <v>7512</v>
      </c>
      <c r="E1204" s="12" t="s">
        <v>7513</v>
      </c>
      <c r="F1204" s="12" t="s">
        <v>1765</v>
      </c>
      <c r="G1204" s="12" t="s">
        <v>281</v>
      </c>
      <c r="H1204" s="12" t="s">
        <v>282</v>
      </c>
      <c r="I1204" s="12" t="s">
        <v>7514</v>
      </c>
      <c r="J1204" s="12" t="s">
        <v>7515</v>
      </c>
      <c r="K1204" s="12" t="s">
        <v>7516</v>
      </c>
      <c r="L1204" s="12" t="s">
        <v>940</v>
      </c>
      <c r="M1204" s="12" t="s">
        <v>7517</v>
      </c>
      <c r="N1204" s="12" t="s">
        <v>7518</v>
      </c>
      <c r="O1204" s="12" t="s">
        <v>6332</v>
      </c>
      <c r="P1204" s="12" t="s">
        <v>976</v>
      </c>
      <c r="Q1204" s="16">
        <v>1</v>
      </c>
      <c r="R1204" s="12" t="s">
        <v>34</v>
      </c>
      <c r="S1204" s="12" t="s">
        <v>35</v>
      </c>
      <c r="T1204" s="12" t="s">
        <v>35</v>
      </c>
    </row>
    <row r="1205" spans="1:20">
      <c r="A1205" s="11">
        <v>1204</v>
      </c>
      <c r="B1205" s="12" t="s">
        <v>7519</v>
      </c>
      <c r="C1205" s="12" t="s">
        <v>7520</v>
      </c>
      <c r="D1205" s="12" t="s">
        <v>2192</v>
      </c>
      <c r="E1205" s="12" t="s">
        <v>7521</v>
      </c>
      <c r="F1205" s="12" t="s">
        <v>1765</v>
      </c>
      <c r="G1205" s="12" t="s">
        <v>293</v>
      </c>
      <c r="H1205" s="12" t="s">
        <v>2194</v>
      </c>
      <c r="I1205" s="12" t="s">
        <v>295</v>
      </c>
      <c r="J1205" s="12" t="s">
        <v>7453</v>
      </c>
      <c r="K1205" s="12" t="s">
        <v>2130</v>
      </c>
      <c r="L1205" s="12" t="s">
        <v>7522</v>
      </c>
      <c r="M1205" s="12" t="s">
        <v>6560</v>
      </c>
      <c r="N1205" s="12" t="s">
        <v>7523</v>
      </c>
      <c r="O1205" s="12" t="s">
        <v>6332</v>
      </c>
      <c r="P1205" s="12" t="s">
        <v>976</v>
      </c>
      <c r="Q1205" s="16">
        <v>1</v>
      </c>
      <c r="R1205" s="12" t="s">
        <v>34</v>
      </c>
      <c r="S1205" s="12" t="s">
        <v>35</v>
      </c>
      <c r="T1205" s="12" t="s">
        <v>35</v>
      </c>
    </row>
    <row r="1206" spans="1:20">
      <c r="A1206" s="11">
        <v>1205</v>
      </c>
      <c r="B1206" s="12" t="s">
        <v>7524</v>
      </c>
      <c r="C1206" s="12" t="s">
        <v>7525</v>
      </c>
      <c r="D1206" s="12" t="s">
        <v>2044</v>
      </c>
      <c r="E1206" s="12" t="s">
        <v>7526</v>
      </c>
      <c r="F1206" s="12" t="s">
        <v>1765</v>
      </c>
      <c r="G1206" s="12" t="s">
        <v>293</v>
      </c>
      <c r="H1206" s="12" t="s">
        <v>7527</v>
      </c>
      <c r="I1206" s="12" t="s">
        <v>331</v>
      </c>
      <c r="J1206" s="12" t="s">
        <v>7528</v>
      </c>
      <c r="K1206" s="12" t="s">
        <v>7529</v>
      </c>
      <c r="L1206" s="12" t="s">
        <v>536</v>
      </c>
      <c r="M1206" s="12" t="s">
        <v>6426</v>
      </c>
      <c r="N1206" s="12" t="s">
        <v>7530</v>
      </c>
      <c r="O1206" s="12" t="s">
        <v>6332</v>
      </c>
      <c r="P1206" s="12" t="s">
        <v>976</v>
      </c>
      <c r="Q1206" s="16">
        <v>1</v>
      </c>
      <c r="R1206" s="14" t="s">
        <v>1451</v>
      </c>
      <c r="S1206" s="12" t="s">
        <v>35</v>
      </c>
      <c r="T1206" s="12" t="s">
        <v>35</v>
      </c>
    </row>
    <row r="1207" spans="1:20">
      <c r="A1207" s="11">
        <v>1206</v>
      </c>
      <c r="B1207" s="12" t="s">
        <v>7531</v>
      </c>
      <c r="C1207" s="12" t="s">
        <v>7532</v>
      </c>
      <c r="D1207" s="12" t="s">
        <v>7370</v>
      </c>
      <c r="E1207" s="12" t="s">
        <v>7533</v>
      </c>
      <c r="F1207" s="12" t="s">
        <v>1765</v>
      </c>
      <c r="G1207" s="12" t="s">
        <v>1780</v>
      </c>
      <c r="H1207" s="12" t="s">
        <v>7371</v>
      </c>
      <c r="I1207" s="12" t="s">
        <v>7372</v>
      </c>
      <c r="J1207" s="12" t="s">
        <v>7534</v>
      </c>
      <c r="K1207" s="12" t="s">
        <v>7374</v>
      </c>
      <c r="L1207" s="12" t="s">
        <v>7535</v>
      </c>
      <c r="M1207" s="12" t="s">
        <v>6426</v>
      </c>
      <c r="N1207" s="12" t="s">
        <v>7536</v>
      </c>
      <c r="O1207" s="12" t="s">
        <v>6332</v>
      </c>
      <c r="P1207" s="12" t="s">
        <v>976</v>
      </c>
      <c r="Q1207" s="16">
        <v>1</v>
      </c>
      <c r="R1207" s="14" t="s">
        <v>1451</v>
      </c>
      <c r="S1207" s="12" t="s">
        <v>35</v>
      </c>
      <c r="T1207" s="12" t="s">
        <v>35</v>
      </c>
    </row>
    <row r="1208" spans="1:20">
      <c r="A1208" s="11">
        <v>1207</v>
      </c>
      <c r="B1208" s="12" t="s">
        <v>7537</v>
      </c>
      <c r="C1208" s="12" t="s">
        <v>7538</v>
      </c>
      <c r="D1208" s="12" t="s">
        <v>7326</v>
      </c>
      <c r="E1208" s="12" t="s">
        <v>7539</v>
      </c>
      <c r="F1208" s="12" t="s">
        <v>1765</v>
      </c>
      <c r="G1208" s="12" t="s">
        <v>503</v>
      </c>
      <c r="H1208" s="12" t="s">
        <v>7328</v>
      </c>
      <c r="I1208" s="12" t="s">
        <v>2880</v>
      </c>
      <c r="J1208" s="12" t="s">
        <v>2046</v>
      </c>
      <c r="K1208" s="12" t="s">
        <v>7540</v>
      </c>
      <c r="L1208" s="12" t="s">
        <v>1567</v>
      </c>
      <c r="M1208" s="12" t="s">
        <v>6426</v>
      </c>
      <c r="N1208" s="12" t="s">
        <v>7541</v>
      </c>
      <c r="O1208" s="12" t="s">
        <v>6332</v>
      </c>
      <c r="P1208" s="12" t="s">
        <v>976</v>
      </c>
      <c r="Q1208" s="16">
        <v>1</v>
      </c>
      <c r="R1208" s="14" t="s">
        <v>1451</v>
      </c>
      <c r="S1208" s="12" t="s">
        <v>35</v>
      </c>
      <c r="T1208" s="12" t="s">
        <v>35</v>
      </c>
    </row>
    <row r="1209" spans="1:20">
      <c r="A1209" s="11">
        <v>1208</v>
      </c>
      <c r="B1209" s="12" t="s">
        <v>7542</v>
      </c>
      <c r="C1209" s="12" t="s">
        <v>2215</v>
      </c>
      <c r="D1209" s="12" t="s">
        <v>2215</v>
      </c>
      <c r="E1209" s="12" t="s">
        <v>7543</v>
      </c>
      <c r="F1209" s="12" t="s">
        <v>2202</v>
      </c>
      <c r="G1209" s="12" t="s">
        <v>208</v>
      </c>
      <c r="H1209" s="12" t="s">
        <v>2215</v>
      </c>
      <c r="I1209" s="12" t="s">
        <v>80</v>
      </c>
      <c r="J1209" s="12" t="s">
        <v>7544</v>
      </c>
      <c r="K1209" s="12" t="s">
        <v>7545</v>
      </c>
      <c r="L1209" s="12" t="s">
        <v>7546</v>
      </c>
      <c r="M1209" s="12" t="s">
        <v>6568</v>
      </c>
      <c r="N1209" s="12" t="s">
        <v>6261</v>
      </c>
      <c r="O1209" s="12" t="s">
        <v>6332</v>
      </c>
      <c r="P1209" s="12" t="s">
        <v>33</v>
      </c>
      <c r="Q1209" s="13">
        <v>0</v>
      </c>
      <c r="R1209" s="14" t="s">
        <v>1502</v>
      </c>
      <c r="S1209" s="12" t="s">
        <v>35</v>
      </c>
      <c r="T1209" s="12" t="s">
        <v>1422</v>
      </c>
    </row>
    <row r="1210" spans="1:20">
      <c r="A1210" s="11">
        <v>1209</v>
      </c>
      <c r="B1210" s="12" t="s">
        <v>7547</v>
      </c>
      <c r="C1210" s="12" t="s">
        <v>7548</v>
      </c>
      <c r="D1210" s="12" t="s">
        <v>7548</v>
      </c>
      <c r="E1210" s="12" t="s">
        <v>7549</v>
      </c>
      <c r="F1210" s="12" t="s">
        <v>2202</v>
      </c>
      <c r="G1210" s="12" t="s">
        <v>2457</v>
      </c>
      <c r="H1210" s="12" t="s">
        <v>7550</v>
      </c>
      <c r="I1210" s="12" t="s">
        <v>122</v>
      </c>
      <c r="J1210" s="12" t="s">
        <v>7551</v>
      </c>
      <c r="K1210" s="12" t="s">
        <v>7552</v>
      </c>
      <c r="L1210" s="12" t="s">
        <v>7553</v>
      </c>
      <c r="M1210" s="12" t="s">
        <v>6457</v>
      </c>
      <c r="N1210" s="12" t="s">
        <v>7554</v>
      </c>
      <c r="O1210" s="12" t="s">
        <v>6332</v>
      </c>
      <c r="P1210" s="12" t="s">
        <v>976</v>
      </c>
      <c r="Q1210" s="16">
        <v>1</v>
      </c>
      <c r="R1210" s="12" t="s">
        <v>34</v>
      </c>
      <c r="S1210" s="12" t="s">
        <v>35</v>
      </c>
      <c r="T1210" s="12" t="s">
        <v>35</v>
      </c>
    </row>
    <row r="1211" spans="1:20">
      <c r="A1211" s="11">
        <v>1210</v>
      </c>
      <c r="B1211" s="12" t="s">
        <v>7555</v>
      </c>
      <c r="C1211" s="12" t="s">
        <v>7556</v>
      </c>
      <c r="D1211" s="12" t="s">
        <v>7556</v>
      </c>
      <c r="E1211" s="12" t="s">
        <v>7557</v>
      </c>
      <c r="F1211" s="12" t="s">
        <v>2202</v>
      </c>
      <c r="G1211" s="12" t="s">
        <v>46</v>
      </c>
      <c r="H1211" s="12" t="s">
        <v>2229</v>
      </c>
      <c r="I1211" s="12" t="s">
        <v>7558</v>
      </c>
      <c r="J1211" s="12" t="s">
        <v>2231</v>
      </c>
      <c r="K1211" s="12" t="s">
        <v>7559</v>
      </c>
      <c r="L1211" s="12" t="s">
        <v>264</v>
      </c>
      <c r="M1211" s="12" t="s">
        <v>6560</v>
      </c>
      <c r="N1211" s="12" t="s">
        <v>7560</v>
      </c>
      <c r="O1211" s="12" t="s">
        <v>6332</v>
      </c>
      <c r="P1211" s="12" t="s">
        <v>976</v>
      </c>
      <c r="Q1211" s="16">
        <v>1</v>
      </c>
      <c r="R1211" s="12" t="s">
        <v>34</v>
      </c>
      <c r="S1211" s="12" t="s">
        <v>35</v>
      </c>
      <c r="T1211" s="12" t="s">
        <v>35</v>
      </c>
    </row>
    <row r="1212" spans="1:20">
      <c r="A1212" s="11">
        <v>1211</v>
      </c>
      <c r="B1212" s="12" t="s">
        <v>7561</v>
      </c>
      <c r="C1212" s="12" t="s">
        <v>7562</v>
      </c>
      <c r="D1212" s="12" t="s">
        <v>7562</v>
      </c>
      <c r="E1212" s="12" t="s">
        <v>7563</v>
      </c>
      <c r="F1212" s="12" t="s">
        <v>2202</v>
      </c>
      <c r="G1212" s="12" t="s">
        <v>208</v>
      </c>
      <c r="H1212" s="12" t="s">
        <v>7564</v>
      </c>
      <c r="I1212" s="12" t="s">
        <v>80</v>
      </c>
      <c r="J1212" s="12" t="s">
        <v>2222</v>
      </c>
      <c r="K1212" s="12" t="s">
        <v>7565</v>
      </c>
      <c r="L1212" s="12" t="s">
        <v>7566</v>
      </c>
      <c r="M1212" s="12" t="s">
        <v>6492</v>
      </c>
      <c r="N1212" s="12" t="s">
        <v>7567</v>
      </c>
      <c r="O1212" s="12" t="s">
        <v>6332</v>
      </c>
      <c r="P1212" s="12" t="s">
        <v>976</v>
      </c>
      <c r="Q1212" s="16">
        <v>1</v>
      </c>
      <c r="R1212" s="12" t="s">
        <v>34</v>
      </c>
      <c r="S1212" s="12" t="s">
        <v>35</v>
      </c>
      <c r="T1212" s="12" t="s">
        <v>35</v>
      </c>
    </row>
    <row r="1213" spans="1:20">
      <c r="A1213" s="11">
        <v>1212</v>
      </c>
      <c r="B1213" s="12" t="s">
        <v>7568</v>
      </c>
      <c r="C1213" s="12" t="s">
        <v>7569</v>
      </c>
      <c r="D1213" s="12" t="s">
        <v>2229</v>
      </c>
      <c r="E1213" s="12" t="s">
        <v>7570</v>
      </c>
      <c r="F1213" s="12" t="s">
        <v>2202</v>
      </c>
      <c r="G1213" s="12" t="s">
        <v>46</v>
      </c>
      <c r="H1213" s="12" t="s">
        <v>2229</v>
      </c>
      <c r="I1213" s="12" t="s">
        <v>7571</v>
      </c>
      <c r="J1213" s="12" t="s">
        <v>7572</v>
      </c>
      <c r="K1213" s="12" t="s">
        <v>7573</v>
      </c>
      <c r="L1213" s="12" t="s">
        <v>6330</v>
      </c>
      <c r="M1213" s="12" t="s">
        <v>6355</v>
      </c>
      <c r="N1213" s="12" t="s">
        <v>7574</v>
      </c>
      <c r="O1213" s="12" t="s">
        <v>6332</v>
      </c>
      <c r="P1213" s="12" t="s">
        <v>976</v>
      </c>
      <c r="Q1213" s="16">
        <v>1</v>
      </c>
      <c r="R1213" s="12" t="s">
        <v>34</v>
      </c>
      <c r="S1213" s="12" t="s">
        <v>35</v>
      </c>
      <c r="T1213" s="12" t="s">
        <v>35</v>
      </c>
    </row>
    <row r="1214" spans="1:20">
      <c r="A1214" s="11">
        <v>1213</v>
      </c>
      <c r="B1214" s="12" t="s">
        <v>7575</v>
      </c>
      <c r="C1214" s="12" t="s">
        <v>7576</v>
      </c>
      <c r="D1214" s="12" t="s">
        <v>2267</v>
      </c>
      <c r="E1214" s="12" t="s">
        <v>7577</v>
      </c>
      <c r="F1214" s="12" t="s">
        <v>2202</v>
      </c>
      <c r="G1214" s="12" t="s">
        <v>208</v>
      </c>
      <c r="H1214" s="12" t="s">
        <v>2268</v>
      </c>
      <c r="I1214" s="12" t="s">
        <v>7578</v>
      </c>
      <c r="J1214" s="12" t="s">
        <v>7579</v>
      </c>
      <c r="K1214" s="12" t="s">
        <v>2270</v>
      </c>
      <c r="L1214" s="12" t="s">
        <v>7580</v>
      </c>
      <c r="M1214" s="12" t="s">
        <v>6331</v>
      </c>
      <c r="N1214" s="12" t="s">
        <v>7068</v>
      </c>
      <c r="O1214" s="12" t="s">
        <v>6332</v>
      </c>
      <c r="P1214" s="12" t="s">
        <v>976</v>
      </c>
      <c r="Q1214" s="16">
        <v>1</v>
      </c>
      <c r="R1214" s="12" t="s">
        <v>34</v>
      </c>
      <c r="S1214" s="12" t="s">
        <v>35</v>
      </c>
      <c r="T1214" s="12" t="s">
        <v>35</v>
      </c>
    </row>
    <row r="1215" spans="1:20">
      <c r="A1215" s="11">
        <v>1214</v>
      </c>
      <c r="B1215" s="12" t="s">
        <v>7581</v>
      </c>
      <c r="C1215" s="12" t="s">
        <v>7582</v>
      </c>
      <c r="D1215" s="12" t="s">
        <v>2262</v>
      </c>
      <c r="E1215" s="12" t="s">
        <v>7583</v>
      </c>
      <c r="F1215" s="12" t="s">
        <v>2202</v>
      </c>
      <c r="G1215" s="12" t="s">
        <v>55</v>
      </c>
      <c r="H1215" s="12" t="s">
        <v>2262</v>
      </c>
      <c r="I1215" s="12" t="s">
        <v>4093</v>
      </c>
      <c r="J1215" s="12" t="s">
        <v>2263</v>
      </c>
      <c r="K1215" s="12" t="s">
        <v>7584</v>
      </c>
      <c r="L1215" s="12" t="s">
        <v>7585</v>
      </c>
      <c r="M1215" s="12" t="s">
        <v>6420</v>
      </c>
      <c r="N1215" s="12" t="s">
        <v>7171</v>
      </c>
      <c r="O1215" s="12" t="s">
        <v>6332</v>
      </c>
      <c r="P1215" s="12" t="s">
        <v>976</v>
      </c>
      <c r="Q1215" s="16">
        <v>1</v>
      </c>
      <c r="R1215" s="12" t="s">
        <v>34</v>
      </c>
      <c r="S1215" s="12" t="s">
        <v>35</v>
      </c>
      <c r="T1215" s="12" t="s">
        <v>35</v>
      </c>
    </row>
    <row r="1216" spans="1:20">
      <c r="A1216" s="11">
        <v>1215</v>
      </c>
      <c r="B1216" s="12" t="s">
        <v>7586</v>
      </c>
      <c r="C1216" s="12" t="s">
        <v>7587</v>
      </c>
      <c r="D1216" s="12" t="s">
        <v>7587</v>
      </c>
      <c r="E1216" s="12" t="s">
        <v>7588</v>
      </c>
      <c r="F1216" s="12" t="s">
        <v>2202</v>
      </c>
      <c r="G1216" s="12" t="s">
        <v>46</v>
      </c>
      <c r="H1216" s="12" t="s">
        <v>2229</v>
      </c>
      <c r="I1216" s="12" t="s">
        <v>6366</v>
      </c>
      <c r="J1216" s="12" t="s">
        <v>2231</v>
      </c>
      <c r="K1216" s="12" t="s">
        <v>7589</v>
      </c>
      <c r="L1216" s="12" t="s">
        <v>699</v>
      </c>
      <c r="M1216" s="12" t="s">
        <v>6420</v>
      </c>
      <c r="N1216" s="12" t="s">
        <v>7068</v>
      </c>
      <c r="O1216" s="12" t="s">
        <v>6332</v>
      </c>
      <c r="P1216" s="12" t="s">
        <v>976</v>
      </c>
      <c r="Q1216" s="16">
        <v>1</v>
      </c>
      <c r="R1216" s="12" t="s">
        <v>34</v>
      </c>
      <c r="S1216" s="12" t="s">
        <v>35</v>
      </c>
      <c r="T1216" s="12" t="s">
        <v>35</v>
      </c>
    </row>
    <row r="1217" spans="1:20">
      <c r="A1217" s="11">
        <v>1216</v>
      </c>
      <c r="B1217" s="12" t="s">
        <v>7590</v>
      </c>
      <c r="C1217" s="12" t="s">
        <v>7591</v>
      </c>
      <c r="D1217" s="12" t="s">
        <v>7591</v>
      </c>
      <c r="E1217" s="12" t="s">
        <v>7592</v>
      </c>
      <c r="F1217" s="12" t="s">
        <v>2274</v>
      </c>
      <c r="G1217" s="12" t="s">
        <v>433</v>
      </c>
      <c r="H1217" s="12" t="s">
        <v>7593</v>
      </c>
      <c r="I1217" s="12" t="s">
        <v>47</v>
      </c>
      <c r="J1217" s="12" t="s">
        <v>7594</v>
      </c>
      <c r="K1217" s="12" t="s">
        <v>7595</v>
      </c>
      <c r="L1217" s="12" t="s">
        <v>7596</v>
      </c>
      <c r="M1217" s="12" t="s">
        <v>6331</v>
      </c>
      <c r="N1217" s="12" t="s">
        <v>2011</v>
      </c>
      <c r="O1217" s="12" t="s">
        <v>6332</v>
      </c>
      <c r="P1217" s="12" t="s">
        <v>976</v>
      </c>
      <c r="Q1217" s="16">
        <v>1</v>
      </c>
      <c r="R1217" s="12" t="s">
        <v>34</v>
      </c>
      <c r="S1217" s="12" t="s">
        <v>35</v>
      </c>
      <c r="T1217" s="12" t="s">
        <v>35</v>
      </c>
    </row>
    <row r="1218" spans="1:20">
      <c r="A1218" s="11">
        <v>1217</v>
      </c>
      <c r="B1218" s="12" t="s">
        <v>7597</v>
      </c>
      <c r="C1218" s="12" t="s">
        <v>7598</v>
      </c>
      <c r="D1218" s="12" t="s">
        <v>7598</v>
      </c>
      <c r="E1218" s="12" t="s">
        <v>7599</v>
      </c>
      <c r="F1218" s="12" t="s">
        <v>2274</v>
      </c>
      <c r="G1218" s="12" t="s">
        <v>503</v>
      </c>
      <c r="H1218" s="12" t="s">
        <v>7600</v>
      </c>
      <c r="I1218" s="12" t="s">
        <v>2880</v>
      </c>
      <c r="J1218" s="12" t="s">
        <v>7601</v>
      </c>
      <c r="K1218" s="12" t="s">
        <v>7602</v>
      </c>
      <c r="L1218" s="12" t="s">
        <v>69</v>
      </c>
      <c r="M1218" s="12" t="s">
        <v>6492</v>
      </c>
      <c r="N1218" s="12" t="s">
        <v>7603</v>
      </c>
      <c r="O1218" s="12" t="s">
        <v>6332</v>
      </c>
      <c r="P1218" s="12" t="s">
        <v>976</v>
      </c>
      <c r="Q1218" s="16">
        <v>1</v>
      </c>
      <c r="R1218" s="12" t="s">
        <v>34</v>
      </c>
      <c r="S1218" s="12" t="s">
        <v>35</v>
      </c>
      <c r="T1218" s="12" t="s">
        <v>35</v>
      </c>
    </row>
    <row r="1219" spans="1:20">
      <c r="A1219" s="11">
        <v>1218</v>
      </c>
      <c r="B1219" s="12" t="s">
        <v>7604</v>
      </c>
      <c r="C1219" s="12" t="s">
        <v>7605</v>
      </c>
      <c r="D1219" s="12" t="s">
        <v>2381</v>
      </c>
      <c r="E1219" s="12" t="s">
        <v>7606</v>
      </c>
      <c r="F1219" s="12" t="s">
        <v>2274</v>
      </c>
      <c r="G1219" s="12" t="s">
        <v>549</v>
      </c>
      <c r="H1219" s="12" t="s">
        <v>7607</v>
      </c>
      <c r="I1219" s="12" t="s">
        <v>2384</v>
      </c>
      <c r="J1219" s="12" t="s">
        <v>2385</v>
      </c>
      <c r="K1219" s="12" t="s">
        <v>7608</v>
      </c>
      <c r="L1219" s="12" t="s">
        <v>2365</v>
      </c>
      <c r="M1219" s="12" t="s">
        <v>6426</v>
      </c>
      <c r="N1219" s="12" t="s">
        <v>7609</v>
      </c>
      <c r="O1219" s="12" t="s">
        <v>6332</v>
      </c>
      <c r="P1219" s="12" t="s">
        <v>33</v>
      </c>
      <c r="Q1219" s="16">
        <v>0</v>
      </c>
      <c r="R1219" s="14" t="s">
        <v>1451</v>
      </c>
      <c r="S1219" s="12" t="s">
        <v>35</v>
      </c>
      <c r="T1219" s="12" t="s">
        <v>35</v>
      </c>
    </row>
    <row r="1220" spans="1:20">
      <c r="A1220" s="11">
        <v>1219</v>
      </c>
      <c r="B1220" s="12" t="s">
        <v>7610</v>
      </c>
      <c r="C1220" s="12" t="s">
        <v>7611</v>
      </c>
      <c r="D1220" s="12" t="s">
        <v>7611</v>
      </c>
      <c r="E1220" s="12" t="s">
        <v>7612</v>
      </c>
      <c r="F1220" s="12" t="s">
        <v>2274</v>
      </c>
      <c r="G1220" s="12" t="s">
        <v>104</v>
      </c>
      <c r="H1220" s="12" t="s">
        <v>7613</v>
      </c>
      <c r="I1220" s="12" t="s">
        <v>481</v>
      </c>
      <c r="J1220" s="12" t="s">
        <v>7614</v>
      </c>
      <c r="K1220" s="12" t="s">
        <v>7615</v>
      </c>
      <c r="L1220" s="12" t="s">
        <v>7616</v>
      </c>
      <c r="M1220" s="12" t="s">
        <v>6331</v>
      </c>
      <c r="N1220" s="12" t="s">
        <v>4833</v>
      </c>
      <c r="O1220" s="12" t="s">
        <v>6332</v>
      </c>
      <c r="P1220" s="12" t="s">
        <v>976</v>
      </c>
      <c r="Q1220" s="16">
        <v>1</v>
      </c>
      <c r="R1220" s="12" t="s">
        <v>34</v>
      </c>
      <c r="S1220" s="12" t="s">
        <v>35</v>
      </c>
      <c r="T1220" s="12" t="s">
        <v>35</v>
      </c>
    </row>
    <row r="1221" spans="1:20">
      <c r="A1221" s="11">
        <v>1220</v>
      </c>
      <c r="B1221" s="12" t="s">
        <v>7617</v>
      </c>
      <c r="C1221" s="12" t="s">
        <v>7618</v>
      </c>
      <c r="D1221" s="12" t="s">
        <v>7618</v>
      </c>
      <c r="E1221" s="12" t="s">
        <v>1556</v>
      </c>
      <c r="F1221" s="12" t="s">
        <v>2274</v>
      </c>
      <c r="G1221" s="12" t="s">
        <v>400</v>
      </c>
      <c r="H1221" s="12" t="s">
        <v>7619</v>
      </c>
      <c r="I1221" s="12" t="s">
        <v>481</v>
      </c>
      <c r="J1221" s="12" t="s">
        <v>7620</v>
      </c>
      <c r="K1221" s="12" t="s">
        <v>7621</v>
      </c>
      <c r="L1221" s="12" t="s">
        <v>69</v>
      </c>
      <c r="M1221" s="12" t="s">
        <v>6560</v>
      </c>
      <c r="N1221" s="12" t="s">
        <v>7622</v>
      </c>
      <c r="O1221" s="12" t="s">
        <v>6332</v>
      </c>
      <c r="P1221" s="12" t="s">
        <v>33</v>
      </c>
      <c r="Q1221" s="16">
        <v>0</v>
      </c>
      <c r="R1221" s="12" t="s">
        <v>1413</v>
      </c>
      <c r="S1221" s="12" t="s">
        <v>35</v>
      </c>
      <c r="T1221" s="12" t="s">
        <v>35</v>
      </c>
    </row>
    <row r="1222" spans="1:20">
      <c r="A1222" s="11">
        <v>1221</v>
      </c>
      <c r="B1222" s="12" t="s">
        <v>7623</v>
      </c>
      <c r="C1222" s="12" t="s">
        <v>7624</v>
      </c>
      <c r="D1222" s="12" t="s">
        <v>7624</v>
      </c>
      <c r="E1222" s="12" t="s">
        <v>7625</v>
      </c>
      <c r="F1222" s="12" t="s">
        <v>2274</v>
      </c>
      <c r="G1222" s="12" t="s">
        <v>104</v>
      </c>
      <c r="H1222" s="12" t="s">
        <v>5097</v>
      </c>
      <c r="I1222" s="12" t="s">
        <v>7626</v>
      </c>
      <c r="J1222" s="12" t="s">
        <v>7627</v>
      </c>
      <c r="K1222" s="12" t="s">
        <v>7628</v>
      </c>
      <c r="L1222" s="12" t="s">
        <v>109</v>
      </c>
      <c r="M1222" s="12" t="s">
        <v>6560</v>
      </c>
      <c r="N1222" s="12" t="s">
        <v>7629</v>
      </c>
      <c r="O1222" s="12" t="s">
        <v>6332</v>
      </c>
      <c r="P1222" s="12" t="s">
        <v>976</v>
      </c>
      <c r="Q1222" s="16">
        <v>1</v>
      </c>
      <c r="R1222" s="12" t="s">
        <v>34</v>
      </c>
      <c r="S1222" s="12" t="s">
        <v>35</v>
      </c>
      <c r="T1222" s="12" t="s">
        <v>35</v>
      </c>
    </row>
    <row r="1223" spans="1:20">
      <c r="A1223" s="11">
        <v>1222</v>
      </c>
      <c r="B1223" s="12" t="s">
        <v>7630</v>
      </c>
      <c r="C1223" s="12" t="s">
        <v>7631</v>
      </c>
      <c r="D1223" s="12" t="s">
        <v>7631</v>
      </c>
      <c r="E1223" s="12" t="s">
        <v>7632</v>
      </c>
      <c r="F1223" s="12" t="s">
        <v>2274</v>
      </c>
      <c r="G1223" s="12" t="s">
        <v>585</v>
      </c>
      <c r="H1223" s="12" t="s">
        <v>7631</v>
      </c>
      <c r="I1223" s="12" t="s">
        <v>47</v>
      </c>
      <c r="J1223" s="12" t="s">
        <v>7633</v>
      </c>
      <c r="K1223" s="12" t="s">
        <v>7634</v>
      </c>
      <c r="L1223" s="12" t="s">
        <v>7635</v>
      </c>
      <c r="M1223" s="12" t="s">
        <v>6426</v>
      </c>
      <c r="N1223" s="12" t="s">
        <v>1327</v>
      </c>
      <c r="O1223" s="12" t="s">
        <v>6332</v>
      </c>
      <c r="P1223" s="12" t="s">
        <v>33</v>
      </c>
      <c r="Q1223" s="16">
        <v>0</v>
      </c>
      <c r="R1223" s="14" t="s">
        <v>1451</v>
      </c>
      <c r="S1223" s="12" t="s">
        <v>35</v>
      </c>
      <c r="T1223" s="12" t="s">
        <v>35</v>
      </c>
    </row>
    <row r="1224" spans="1:20">
      <c r="A1224" s="11">
        <v>1223</v>
      </c>
      <c r="B1224" s="12" t="s">
        <v>7636</v>
      </c>
      <c r="C1224" s="12" t="s">
        <v>7637</v>
      </c>
      <c r="D1224" s="12" t="s">
        <v>7637</v>
      </c>
      <c r="E1224" s="12" t="s">
        <v>7638</v>
      </c>
      <c r="F1224" s="12" t="s">
        <v>2274</v>
      </c>
      <c r="G1224" s="12" t="s">
        <v>293</v>
      </c>
      <c r="H1224" s="12" t="s">
        <v>7637</v>
      </c>
      <c r="I1224" s="12" t="s">
        <v>7639</v>
      </c>
      <c r="J1224" s="12" t="s">
        <v>7640</v>
      </c>
      <c r="K1224" s="12" t="s">
        <v>7641</v>
      </c>
      <c r="L1224" s="12" t="s">
        <v>7642</v>
      </c>
      <c r="M1224" s="12" t="s">
        <v>6331</v>
      </c>
      <c r="N1224" s="12" t="s">
        <v>7130</v>
      </c>
      <c r="O1224" s="12" t="s">
        <v>6332</v>
      </c>
      <c r="P1224" s="12" t="s">
        <v>976</v>
      </c>
      <c r="Q1224" s="16">
        <v>1</v>
      </c>
      <c r="R1224" s="12" t="s">
        <v>34</v>
      </c>
      <c r="S1224" s="12" t="s">
        <v>35</v>
      </c>
      <c r="T1224" s="12" t="s">
        <v>35</v>
      </c>
    </row>
    <row r="1225" spans="1:20">
      <c r="A1225" s="11">
        <v>1224</v>
      </c>
      <c r="B1225" s="12" t="s">
        <v>7643</v>
      </c>
      <c r="C1225" s="12" t="s">
        <v>7644</v>
      </c>
      <c r="D1225" s="12" t="s">
        <v>7644</v>
      </c>
      <c r="E1225" s="12" t="s">
        <v>7645</v>
      </c>
      <c r="F1225" s="12" t="s">
        <v>2274</v>
      </c>
      <c r="G1225" s="12" t="s">
        <v>433</v>
      </c>
      <c r="H1225" s="12" t="s">
        <v>7646</v>
      </c>
      <c r="I1225" s="12" t="s">
        <v>7647</v>
      </c>
      <c r="J1225" s="12" t="s">
        <v>7648</v>
      </c>
      <c r="K1225" s="12" t="s">
        <v>7649</v>
      </c>
      <c r="L1225" s="12" t="s">
        <v>7650</v>
      </c>
      <c r="M1225" s="12" t="s">
        <v>6457</v>
      </c>
      <c r="N1225" s="12" t="s">
        <v>7651</v>
      </c>
      <c r="O1225" s="12" t="s">
        <v>6332</v>
      </c>
      <c r="P1225" s="12" t="s">
        <v>976</v>
      </c>
      <c r="Q1225" s="16">
        <v>1</v>
      </c>
      <c r="R1225" s="12" t="s">
        <v>34</v>
      </c>
      <c r="S1225" s="12" t="s">
        <v>35</v>
      </c>
      <c r="T1225" s="12" t="s">
        <v>35</v>
      </c>
    </row>
    <row r="1226" spans="1:20">
      <c r="A1226" s="11">
        <v>1225</v>
      </c>
      <c r="B1226" s="12" t="s">
        <v>7652</v>
      </c>
      <c r="C1226" s="12" t="s">
        <v>7653</v>
      </c>
      <c r="D1226" s="12" t="s">
        <v>7653</v>
      </c>
      <c r="E1226" s="12" t="s">
        <v>7654</v>
      </c>
      <c r="F1226" s="12" t="s">
        <v>2274</v>
      </c>
      <c r="G1226" s="12" t="s">
        <v>329</v>
      </c>
      <c r="H1226" s="12" t="s">
        <v>7655</v>
      </c>
      <c r="I1226" s="12" t="s">
        <v>7656</v>
      </c>
      <c r="J1226" s="12" t="s">
        <v>7657</v>
      </c>
      <c r="K1226" s="12" t="s">
        <v>7658</v>
      </c>
      <c r="L1226" s="12" t="s">
        <v>6903</v>
      </c>
      <c r="M1226" s="12" t="s">
        <v>6331</v>
      </c>
      <c r="N1226" s="12" t="s">
        <v>2004</v>
      </c>
      <c r="O1226" s="12" t="s">
        <v>6332</v>
      </c>
      <c r="P1226" s="12" t="s">
        <v>976</v>
      </c>
      <c r="Q1226" s="16">
        <v>1</v>
      </c>
      <c r="R1226" s="12" t="s">
        <v>34</v>
      </c>
      <c r="S1226" s="12" t="s">
        <v>35</v>
      </c>
      <c r="T1226" s="12" t="s">
        <v>35</v>
      </c>
    </row>
    <row r="1227" spans="1:20">
      <c r="A1227" s="11">
        <v>1226</v>
      </c>
      <c r="B1227" s="12" t="s">
        <v>7659</v>
      </c>
      <c r="C1227" s="12" t="s">
        <v>7660</v>
      </c>
      <c r="D1227" s="12" t="s">
        <v>7660</v>
      </c>
      <c r="E1227" s="12" t="s">
        <v>7661</v>
      </c>
      <c r="F1227" s="12" t="s">
        <v>2274</v>
      </c>
      <c r="G1227" s="12" t="s">
        <v>46</v>
      </c>
      <c r="H1227" s="12" t="s">
        <v>7660</v>
      </c>
      <c r="I1227" s="12" t="s">
        <v>7662</v>
      </c>
      <c r="J1227" s="12" t="s">
        <v>7663</v>
      </c>
      <c r="K1227" s="12" t="s">
        <v>7664</v>
      </c>
      <c r="L1227" s="12" t="s">
        <v>7665</v>
      </c>
      <c r="M1227" s="12" t="s">
        <v>6457</v>
      </c>
      <c r="N1227" s="12" t="s">
        <v>7666</v>
      </c>
      <c r="O1227" s="12" t="s">
        <v>6332</v>
      </c>
      <c r="P1227" s="12" t="s">
        <v>976</v>
      </c>
      <c r="Q1227" s="16">
        <v>1</v>
      </c>
      <c r="R1227" s="12" t="s">
        <v>34</v>
      </c>
      <c r="S1227" s="12" t="s">
        <v>35</v>
      </c>
      <c r="T1227" s="12" t="s">
        <v>35</v>
      </c>
    </row>
    <row r="1228" spans="1:20">
      <c r="A1228" s="11">
        <v>1227</v>
      </c>
      <c r="B1228" s="12" t="s">
        <v>7667</v>
      </c>
      <c r="C1228" s="12" t="s">
        <v>7668</v>
      </c>
      <c r="D1228" s="12" t="s">
        <v>7668</v>
      </c>
      <c r="E1228" s="12" t="s">
        <v>7669</v>
      </c>
      <c r="F1228" s="12" t="s">
        <v>2274</v>
      </c>
      <c r="G1228" s="12" t="s">
        <v>2391</v>
      </c>
      <c r="H1228" s="12" t="s">
        <v>2389</v>
      </c>
      <c r="I1228" s="12" t="s">
        <v>7670</v>
      </c>
      <c r="J1228" s="12" t="s">
        <v>7671</v>
      </c>
      <c r="K1228" s="12" t="s">
        <v>7672</v>
      </c>
      <c r="L1228" s="12" t="s">
        <v>6831</v>
      </c>
      <c r="M1228" s="12" t="s">
        <v>6331</v>
      </c>
      <c r="N1228" s="12" t="s">
        <v>7673</v>
      </c>
      <c r="O1228" s="12" t="s">
        <v>6332</v>
      </c>
      <c r="P1228" s="12" t="s">
        <v>33</v>
      </c>
      <c r="Q1228" s="16">
        <v>0</v>
      </c>
      <c r="R1228" s="12" t="s">
        <v>1413</v>
      </c>
      <c r="S1228" s="12" t="s">
        <v>35</v>
      </c>
      <c r="T1228" s="12" t="s">
        <v>35</v>
      </c>
    </row>
    <row r="1229" spans="1:20">
      <c r="A1229" s="11">
        <v>1228</v>
      </c>
      <c r="B1229" s="12" t="s">
        <v>7674</v>
      </c>
      <c r="C1229" s="12" t="s">
        <v>7675</v>
      </c>
      <c r="D1229" s="12" t="s">
        <v>7675</v>
      </c>
      <c r="E1229" s="12" t="s">
        <v>7676</v>
      </c>
      <c r="F1229" s="12" t="s">
        <v>2274</v>
      </c>
      <c r="G1229" s="12" t="s">
        <v>2777</v>
      </c>
      <c r="H1229" s="12" t="s">
        <v>7677</v>
      </c>
      <c r="I1229" s="12" t="s">
        <v>908</v>
      </c>
      <c r="J1229" s="12" t="s">
        <v>7678</v>
      </c>
      <c r="K1229" s="12" t="s">
        <v>7679</v>
      </c>
      <c r="L1229" s="12" t="s">
        <v>7680</v>
      </c>
      <c r="M1229" s="12" t="s">
        <v>6457</v>
      </c>
      <c r="N1229" s="12" t="s">
        <v>7681</v>
      </c>
      <c r="O1229" s="12" t="s">
        <v>6332</v>
      </c>
      <c r="P1229" s="12" t="s">
        <v>976</v>
      </c>
      <c r="Q1229" s="16">
        <v>1</v>
      </c>
      <c r="R1229" s="12" t="s">
        <v>34</v>
      </c>
      <c r="S1229" s="12" t="s">
        <v>35</v>
      </c>
      <c r="T1229" s="12" t="s">
        <v>35</v>
      </c>
    </row>
    <row r="1230" spans="1:20">
      <c r="A1230" s="11">
        <v>1229</v>
      </c>
      <c r="B1230" s="12" t="s">
        <v>7682</v>
      </c>
      <c r="C1230" s="12" t="s">
        <v>7683</v>
      </c>
      <c r="D1230" s="12" t="s">
        <v>7683</v>
      </c>
      <c r="E1230" s="12" t="s">
        <v>7684</v>
      </c>
      <c r="F1230" s="12" t="s">
        <v>2274</v>
      </c>
      <c r="G1230" s="12" t="s">
        <v>7685</v>
      </c>
      <c r="H1230" s="12" t="s">
        <v>7683</v>
      </c>
      <c r="I1230" s="12" t="s">
        <v>7686</v>
      </c>
      <c r="J1230" s="12" t="s">
        <v>7687</v>
      </c>
      <c r="K1230" s="12" t="s">
        <v>7688</v>
      </c>
      <c r="L1230" s="12" t="s">
        <v>7689</v>
      </c>
      <c r="M1230" s="12" t="s">
        <v>6568</v>
      </c>
      <c r="N1230" s="12" t="s">
        <v>653</v>
      </c>
      <c r="O1230" s="12" t="s">
        <v>6332</v>
      </c>
      <c r="P1230" s="12" t="s">
        <v>976</v>
      </c>
      <c r="Q1230" s="16">
        <v>1</v>
      </c>
      <c r="R1230" s="12" t="s">
        <v>34</v>
      </c>
      <c r="S1230" s="12" t="s">
        <v>35</v>
      </c>
      <c r="T1230" s="12" t="s">
        <v>35</v>
      </c>
    </row>
    <row r="1231" spans="1:20">
      <c r="A1231" s="11">
        <v>1230</v>
      </c>
      <c r="B1231" s="12" t="s">
        <v>7690</v>
      </c>
      <c r="C1231" s="12" t="s">
        <v>7691</v>
      </c>
      <c r="D1231" s="12" t="s">
        <v>7691</v>
      </c>
      <c r="E1231" s="12" t="s">
        <v>7692</v>
      </c>
      <c r="F1231" s="12" t="s">
        <v>2274</v>
      </c>
      <c r="G1231" s="12" t="s">
        <v>7693</v>
      </c>
      <c r="H1231" s="12" t="s">
        <v>7694</v>
      </c>
      <c r="I1231" s="12" t="s">
        <v>7695</v>
      </c>
      <c r="J1231" s="12" t="s">
        <v>7696</v>
      </c>
      <c r="K1231" s="12" t="s">
        <v>7697</v>
      </c>
      <c r="L1231" s="12" t="s">
        <v>7698</v>
      </c>
      <c r="M1231" s="12" t="s">
        <v>6355</v>
      </c>
      <c r="N1231" s="12" t="s">
        <v>5507</v>
      </c>
      <c r="O1231" s="12" t="s">
        <v>6332</v>
      </c>
      <c r="P1231" s="12" t="s">
        <v>976</v>
      </c>
      <c r="Q1231" s="16">
        <v>1</v>
      </c>
      <c r="R1231" s="12" t="s">
        <v>34</v>
      </c>
      <c r="S1231" s="12" t="s">
        <v>35</v>
      </c>
      <c r="T1231" s="12" t="s">
        <v>35</v>
      </c>
    </row>
    <row r="1232" spans="1:20">
      <c r="A1232" s="11">
        <v>1231</v>
      </c>
      <c r="B1232" s="12" t="s">
        <v>7699</v>
      </c>
      <c r="C1232" s="12" t="s">
        <v>7700</v>
      </c>
      <c r="D1232" s="12" t="s">
        <v>7700</v>
      </c>
      <c r="E1232" s="12" t="s">
        <v>7701</v>
      </c>
      <c r="F1232" s="12" t="s">
        <v>2274</v>
      </c>
      <c r="G1232" s="12" t="s">
        <v>346</v>
      </c>
      <c r="H1232" s="12" t="s">
        <v>7702</v>
      </c>
      <c r="I1232" s="12" t="s">
        <v>47</v>
      </c>
      <c r="J1232" s="12" t="s">
        <v>4778</v>
      </c>
      <c r="K1232" s="12" t="s">
        <v>7703</v>
      </c>
      <c r="L1232" s="12" t="s">
        <v>7704</v>
      </c>
      <c r="M1232" s="12" t="s">
        <v>6426</v>
      </c>
      <c r="N1232" s="12" t="s">
        <v>7705</v>
      </c>
      <c r="O1232" s="12" t="s">
        <v>6332</v>
      </c>
      <c r="P1232" s="12" t="s">
        <v>976</v>
      </c>
      <c r="Q1232" s="16">
        <v>1</v>
      </c>
      <c r="R1232" s="14" t="s">
        <v>1451</v>
      </c>
      <c r="S1232" s="12" t="s">
        <v>35</v>
      </c>
      <c r="T1232" s="12" t="s">
        <v>35</v>
      </c>
    </row>
    <row r="1233" spans="1:20">
      <c r="A1233" s="11">
        <v>1232</v>
      </c>
      <c r="B1233" s="12" t="s">
        <v>7706</v>
      </c>
      <c r="C1233" s="12" t="s">
        <v>7707</v>
      </c>
      <c r="D1233" s="12" t="s">
        <v>7707</v>
      </c>
      <c r="E1233" s="12" t="s">
        <v>7708</v>
      </c>
      <c r="F1233" s="12" t="s">
        <v>2274</v>
      </c>
      <c r="G1233" s="12" t="s">
        <v>55</v>
      </c>
      <c r="H1233" s="12" t="s">
        <v>7709</v>
      </c>
      <c r="I1233" s="12" t="s">
        <v>283</v>
      </c>
      <c r="J1233" s="12" t="s">
        <v>7710</v>
      </c>
      <c r="K1233" s="12" t="s">
        <v>7711</v>
      </c>
      <c r="L1233" s="12" t="s">
        <v>7712</v>
      </c>
      <c r="M1233" s="12" t="s">
        <v>7517</v>
      </c>
      <c r="N1233" s="12" t="s">
        <v>7713</v>
      </c>
      <c r="O1233" s="12" t="s">
        <v>6332</v>
      </c>
      <c r="P1233" s="12" t="s">
        <v>976</v>
      </c>
      <c r="Q1233" s="16">
        <v>1</v>
      </c>
      <c r="R1233" s="12" t="s">
        <v>34</v>
      </c>
      <c r="S1233" s="12" t="s">
        <v>35</v>
      </c>
      <c r="T1233" s="12" t="s">
        <v>35</v>
      </c>
    </row>
    <row r="1234" spans="1:20">
      <c r="A1234" s="11">
        <v>1233</v>
      </c>
      <c r="B1234" s="12" t="s">
        <v>7714</v>
      </c>
      <c r="C1234" s="12" t="s">
        <v>7715</v>
      </c>
      <c r="D1234" s="12" t="s">
        <v>2389</v>
      </c>
      <c r="E1234" s="12" t="s">
        <v>7716</v>
      </c>
      <c r="F1234" s="12" t="s">
        <v>2274</v>
      </c>
      <c r="G1234" s="12" t="s">
        <v>2391</v>
      </c>
      <c r="H1234" s="12" t="s">
        <v>2389</v>
      </c>
      <c r="I1234" s="12" t="s">
        <v>2393</v>
      </c>
      <c r="J1234" s="12" t="s">
        <v>7717</v>
      </c>
      <c r="K1234" s="12" t="s">
        <v>7718</v>
      </c>
      <c r="L1234" s="12" t="s">
        <v>6831</v>
      </c>
      <c r="M1234" s="12" t="s">
        <v>6339</v>
      </c>
      <c r="N1234" s="12" t="s">
        <v>7719</v>
      </c>
      <c r="O1234" s="12" t="s">
        <v>6332</v>
      </c>
      <c r="P1234" s="12" t="s">
        <v>976</v>
      </c>
      <c r="Q1234" s="16">
        <v>1</v>
      </c>
      <c r="R1234" s="12" t="s">
        <v>34</v>
      </c>
      <c r="S1234" s="12" t="s">
        <v>35</v>
      </c>
      <c r="T1234" s="12" t="s">
        <v>35</v>
      </c>
    </row>
    <row r="1235" spans="1:20">
      <c r="A1235" s="11">
        <v>1234</v>
      </c>
      <c r="B1235" s="12" t="s">
        <v>7720</v>
      </c>
      <c r="C1235" s="12" t="s">
        <v>7721</v>
      </c>
      <c r="D1235" s="12" t="s">
        <v>7721</v>
      </c>
      <c r="E1235" s="12" t="s">
        <v>7722</v>
      </c>
      <c r="F1235" s="12" t="s">
        <v>2274</v>
      </c>
      <c r="G1235" s="12" t="s">
        <v>645</v>
      </c>
      <c r="H1235" s="12" t="s">
        <v>1083</v>
      </c>
      <c r="I1235" s="12" t="s">
        <v>481</v>
      </c>
      <c r="J1235" s="12" t="s">
        <v>7723</v>
      </c>
      <c r="K1235" s="12" t="s">
        <v>7724</v>
      </c>
      <c r="L1235" s="12" t="s">
        <v>6330</v>
      </c>
      <c r="M1235" s="12" t="s">
        <v>6568</v>
      </c>
      <c r="N1235" s="12" t="s">
        <v>4306</v>
      </c>
      <c r="O1235" s="12" t="s">
        <v>6332</v>
      </c>
      <c r="P1235" s="12" t="s">
        <v>976</v>
      </c>
      <c r="Q1235" s="16">
        <v>1</v>
      </c>
      <c r="R1235" s="12" t="s">
        <v>34</v>
      </c>
      <c r="S1235" s="12" t="s">
        <v>35</v>
      </c>
      <c r="T1235" s="12" t="s">
        <v>35</v>
      </c>
    </row>
    <row r="1236" spans="1:20">
      <c r="A1236" s="11">
        <v>1235</v>
      </c>
      <c r="B1236" s="12" t="s">
        <v>7725</v>
      </c>
      <c r="C1236" s="12" t="s">
        <v>7726</v>
      </c>
      <c r="D1236" s="12" t="s">
        <v>7726</v>
      </c>
      <c r="E1236" s="12" t="s">
        <v>7727</v>
      </c>
      <c r="F1236" s="12" t="s">
        <v>2274</v>
      </c>
      <c r="G1236" s="12" t="s">
        <v>503</v>
      </c>
      <c r="H1236" s="12" t="s">
        <v>7726</v>
      </c>
      <c r="I1236" s="12" t="s">
        <v>122</v>
      </c>
      <c r="J1236" s="12" t="s">
        <v>7728</v>
      </c>
      <c r="K1236" s="12" t="s">
        <v>7729</v>
      </c>
      <c r="L1236" s="12" t="s">
        <v>7730</v>
      </c>
      <c r="M1236" s="12" t="s">
        <v>6331</v>
      </c>
      <c r="N1236" s="12" t="s">
        <v>1642</v>
      </c>
      <c r="O1236" s="12" t="s">
        <v>6332</v>
      </c>
      <c r="P1236" s="12" t="s">
        <v>976</v>
      </c>
      <c r="Q1236" s="16">
        <v>1</v>
      </c>
      <c r="R1236" s="12" t="s">
        <v>34</v>
      </c>
      <c r="S1236" s="12" t="s">
        <v>35</v>
      </c>
      <c r="T1236" s="12" t="s">
        <v>35</v>
      </c>
    </row>
    <row r="1237" spans="1:20">
      <c r="A1237" s="11">
        <v>1236</v>
      </c>
      <c r="B1237" s="12" t="s">
        <v>7731</v>
      </c>
      <c r="C1237" s="12" t="s">
        <v>7732</v>
      </c>
      <c r="D1237" s="12" t="s">
        <v>7732</v>
      </c>
      <c r="E1237" s="12" t="s">
        <v>7549</v>
      </c>
      <c r="F1237" s="12" t="s">
        <v>2274</v>
      </c>
      <c r="G1237" s="12" t="s">
        <v>2835</v>
      </c>
      <c r="H1237" s="12" t="s">
        <v>7732</v>
      </c>
      <c r="I1237" s="12" t="s">
        <v>47</v>
      </c>
      <c r="J1237" s="12" t="s">
        <v>7733</v>
      </c>
      <c r="K1237" s="12" t="s">
        <v>7734</v>
      </c>
      <c r="L1237" s="12" t="s">
        <v>264</v>
      </c>
      <c r="M1237" s="12" t="s">
        <v>6457</v>
      </c>
      <c r="N1237" s="12" t="s">
        <v>7735</v>
      </c>
      <c r="O1237" s="12" t="s">
        <v>6332</v>
      </c>
      <c r="P1237" s="12" t="s">
        <v>976</v>
      </c>
      <c r="Q1237" s="16">
        <v>1</v>
      </c>
      <c r="R1237" s="12" t="s">
        <v>34</v>
      </c>
      <c r="S1237" s="12" t="s">
        <v>35</v>
      </c>
      <c r="T1237" s="12" t="s">
        <v>35</v>
      </c>
    </row>
    <row r="1238" spans="1:20">
      <c r="A1238" s="11">
        <v>1237</v>
      </c>
      <c r="B1238" s="12" t="s">
        <v>7736</v>
      </c>
      <c r="C1238" s="12" t="s">
        <v>7737</v>
      </c>
      <c r="D1238" s="12" t="s">
        <v>7737</v>
      </c>
      <c r="E1238" s="12" t="s">
        <v>7738</v>
      </c>
      <c r="F1238" s="12" t="s">
        <v>2274</v>
      </c>
      <c r="G1238" s="12" t="s">
        <v>104</v>
      </c>
      <c r="H1238" s="12" t="s">
        <v>7739</v>
      </c>
      <c r="I1238" s="12" t="s">
        <v>481</v>
      </c>
      <c r="J1238" s="12" t="s">
        <v>7740</v>
      </c>
      <c r="K1238" s="12" t="s">
        <v>7741</v>
      </c>
      <c r="L1238" s="12" t="s">
        <v>6952</v>
      </c>
      <c r="M1238" s="12" t="s">
        <v>6331</v>
      </c>
      <c r="N1238" s="12" t="s">
        <v>6884</v>
      </c>
      <c r="O1238" s="12" t="s">
        <v>6332</v>
      </c>
      <c r="P1238" s="12" t="s">
        <v>976</v>
      </c>
      <c r="Q1238" s="16">
        <v>1</v>
      </c>
      <c r="R1238" s="12" t="s">
        <v>34</v>
      </c>
      <c r="S1238" s="12" t="s">
        <v>35</v>
      </c>
      <c r="T1238" s="12" t="s">
        <v>35</v>
      </c>
    </row>
    <row r="1239" spans="1:20">
      <c r="A1239" s="11">
        <v>1238</v>
      </c>
      <c r="B1239" s="12" t="s">
        <v>7742</v>
      </c>
      <c r="C1239" s="12" t="s">
        <v>7743</v>
      </c>
      <c r="D1239" s="12" t="s">
        <v>7744</v>
      </c>
      <c r="E1239" s="12" t="s">
        <v>7745</v>
      </c>
      <c r="F1239" s="12" t="s">
        <v>2274</v>
      </c>
      <c r="G1239" s="12" t="s">
        <v>3953</v>
      </c>
      <c r="H1239" s="12" t="s">
        <v>7746</v>
      </c>
      <c r="I1239" s="12" t="s">
        <v>7686</v>
      </c>
      <c r="J1239" s="12" t="s">
        <v>7747</v>
      </c>
      <c r="K1239" s="12" t="s">
        <v>7748</v>
      </c>
      <c r="L1239" s="12" t="s">
        <v>7749</v>
      </c>
      <c r="M1239" s="12" t="s">
        <v>6331</v>
      </c>
      <c r="N1239" s="12" t="s">
        <v>364</v>
      </c>
      <c r="O1239" s="12" t="s">
        <v>6332</v>
      </c>
      <c r="P1239" s="12" t="s">
        <v>976</v>
      </c>
      <c r="Q1239" s="16">
        <v>1</v>
      </c>
      <c r="R1239" s="12" t="s">
        <v>34</v>
      </c>
      <c r="S1239" s="12" t="s">
        <v>35</v>
      </c>
      <c r="T1239" s="12" t="s">
        <v>35</v>
      </c>
    </row>
    <row r="1240" spans="1:20">
      <c r="A1240" s="11">
        <v>1239</v>
      </c>
      <c r="B1240" s="12" t="s">
        <v>7750</v>
      </c>
      <c r="C1240" s="12" t="s">
        <v>7751</v>
      </c>
      <c r="D1240" s="12" t="s">
        <v>2381</v>
      </c>
      <c r="E1240" s="12" t="s">
        <v>7752</v>
      </c>
      <c r="F1240" s="12" t="s">
        <v>2274</v>
      </c>
      <c r="G1240" s="12" t="s">
        <v>549</v>
      </c>
      <c r="H1240" s="12" t="s">
        <v>7607</v>
      </c>
      <c r="I1240" s="12" t="s">
        <v>2384</v>
      </c>
      <c r="J1240" s="12" t="s">
        <v>7753</v>
      </c>
      <c r="K1240" s="12" t="s">
        <v>7754</v>
      </c>
      <c r="L1240" s="12" t="s">
        <v>1118</v>
      </c>
      <c r="M1240" s="12" t="s">
        <v>7517</v>
      </c>
      <c r="N1240" s="12" t="s">
        <v>7755</v>
      </c>
      <c r="O1240" s="12" t="s">
        <v>6332</v>
      </c>
      <c r="P1240" s="12" t="s">
        <v>976</v>
      </c>
      <c r="Q1240" s="16">
        <v>1</v>
      </c>
      <c r="R1240" s="12" t="s">
        <v>34</v>
      </c>
      <c r="S1240" s="12" t="s">
        <v>35</v>
      </c>
      <c r="T1240" s="12" t="s">
        <v>35</v>
      </c>
    </row>
    <row r="1241" spans="1:20">
      <c r="A1241" s="11">
        <v>1240</v>
      </c>
      <c r="B1241" s="12" t="s">
        <v>7756</v>
      </c>
      <c r="C1241" s="12" t="s">
        <v>7757</v>
      </c>
      <c r="D1241" s="12" t="s">
        <v>7757</v>
      </c>
      <c r="E1241" s="12" t="s">
        <v>6350</v>
      </c>
      <c r="F1241" s="12" t="s">
        <v>2274</v>
      </c>
      <c r="G1241" s="12" t="s">
        <v>1484</v>
      </c>
      <c r="H1241" s="12" t="s">
        <v>1496</v>
      </c>
      <c r="I1241" s="12" t="s">
        <v>7758</v>
      </c>
      <c r="J1241" s="12" t="s">
        <v>7759</v>
      </c>
      <c r="K1241" s="12" t="s">
        <v>7760</v>
      </c>
      <c r="L1241" s="12" t="s">
        <v>7761</v>
      </c>
      <c r="M1241" s="12" t="s">
        <v>6457</v>
      </c>
      <c r="N1241" s="12" t="s">
        <v>7762</v>
      </c>
      <c r="O1241" s="12" t="s">
        <v>6332</v>
      </c>
      <c r="P1241" s="12" t="s">
        <v>976</v>
      </c>
      <c r="Q1241" s="16">
        <v>1</v>
      </c>
      <c r="R1241" s="12" t="s">
        <v>34</v>
      </c>
      <c r="S1241" s="12" t="s">
        <v>35</v>
      </c>
      <c r="T1241" s="12" t="s">
        <v>35</v>
      </c>
    </row>
    <row r="1242" spans="1:20">
      <c r="A1242" s="11">
        <v>1241</v>
      </c>
      <c r="B1242" s="12" t="s">
        <v>7763</v>
      </c>
      <c r="C1242" s="12" t="s">
        <v>7764</v>
      </c>
      <c r="D1242" s="12" t="s">
        <v>7764</v>
      </c>
      <c r="E1242" s="12" t="s">
        <v>6472</v>
      </c>
      <c r="F1242" s="12" t="s">
        <v>2274</v>
      </c>
      <c r="G1242" s="12" t="s">
        <v>46</v>
      </c>
      <c r="H1242" s="12" t="s">
        <v>7764</v>
      </c>
      <c r="I1242" s="12" t="s">
        <v>47</v>
      </c>
      <c r="J1242" s="12" t="s">
        <v>7765</v>
      </c>
      <c r="K1242" s="12" t="s">
        <v>7766</v>
      </c>
      <c r="L1242" s="12" t="s">
        <v>7767</v>
      </c>
      <c r="M1242" s="12" t="s">
        <v>6331</v>
      </c>
      <c r="N1242" s="12" t="s">
        <v>4320</v>
      </c>
      <c r="O1242" s="12" t="s">
        <v>6332</v>
      </c>
      <c r="P1242" s="12" t="s">
        <v>976</v>
      </c>
      <c r="Q1242" s="16">
        <v>1</v>
      </c>
      <c r="R1242" s="12" t="s">
        <v>34</v>
      </c>
      <c r="S1242" s="12" t="s">
        <v>35</v>
      </c>
      <c r="T1242" s="12" t="s">
        <v>35</v>
      </c>
    </row>
    <row r="1243" spans="1:20">
      <c r="A1243" s="11">
        <v>1242</v>
      </c>
      <c r="B1243" s="12" t="s">
        <v>7768</v>
      </c>
      <c r="C1243" s="12" t="s">
        <v>7769</v>
      </c>
      <c r="D1243" s="12" t="s">
        <v>2381</v>
      </c>
      <c r="E1243" s="12" t="s">
        <v>7770</v>
      </c>
      <c r="F1243" s="12" t="s">
        <v>2274</v>
      </c>
      <c r="G1243" s="12" t="s">
        <v>549</v>
      </c>
      <c r="H1243" s="12" t="s">
        <v>7607</v>
      </c>
      <c r="I1243" s="12" t="s">
        <v>2384</v>
      </c>
      <c r="J1243" s="12" t="s">
        <v>2385</v>
      </c>
      <c r="K1243" s="12" t="s">
        <v>7771</v>
      </c>
      <c r="L1243" s="12" t="s">
        <v>7772</v>
      </c>
      <c r="M1243" s="12" t="s">
        <v>6331</v>
      </c>
      <c r="N1243" s="12" t="s">
        <v>7773</v>
      </c>
      <c r="O1243" s="12" t="s">
        <v>6332</v>
      </c>
      <c r="P1243" s="12" t="s">
        <v>976</v>
      </c>
      <c r="Q1243" s="16">
        <v>1</v>
      </c>
      <c r="R1243" s="12" t="s">
        <v>34</v>
      </c>
      <c r="S1243" s="12" t="s">
        <v>35</v>
      </c>
      <c r="T1243" s="12" t="s">
        <v>35</v>
      </c>
    </row>
    <row r="1244" spans="1:20">
      <c r="A1244" s="11">
        <v>1243</v>
      </c>
      <c r="B1244" s="12" t="s">
        <v>7774</v>
      </c>
      <c r="C1244" s="12" t="s">
        <v>7775</v>
      </c>
      <c r="D1244" s="12" t="s">
        <v>7775</v>
      </c>
      <c r="E1244" s="12" t="s">
        <v>7776</v>
      </c>
      <c r="F1244" s="12" t="s">
        <v>2274</v>
      </c>
      <c r="G1244" s="12" t="s">
        <v>1040</v>
      </c>
      <c r="H1244" s="12" t="s">
        <v>7777</v>
      </c>
      <c r="I1244" s="12" t="s">
        <v>47</v>
      </c>
      <c r="J1244" s="12" t="s">
        <v>7778</v>
      </c>
      <c r="K1244" s="12" t="s">
        <v>7779</v>
      </c>
      <c r="L1244" s="12" t="s">
        <v>7780</v>
      </c>
      <c r="M1244" s="12" t="s">
        <v>6457</v>
      </c>
      <c r="N1244" s="12" t="s">
        <v>7781</v>
      </c>
      <c r="O1244" s="12" t="s">
        <v>6332</v>
      </c>
      <c r="P1244" s="12" t="s">
        <v>976</v>
      </c>
      <c r="Q1244" s="16">
        <v>1</v>
      </c>
      <c r="R1244" s="12" t="s">
        <v>34</v>
      </c>
      <c r="S1244" s="12" t="s">
        <v>35</v>
      </c>
      <c r="T1244" s="12" t="s">
        <v>35</v>
      </c>
    </row>
    <row r="1245" spans="1:20">
      <c r="A1245" s="11">
        <v>1244</v>
      </c>
      <c r="B1245" s="12" t="s">
        <v>7782</v>
      </c>
      <c r="C1245" s="12" t="s">
        <v>7783</v>
      </c>
      <c r="D1245" s="12" t="s">
        <v>7783</v>
      </c>
      <c r="E1245" s="12" t="s">
        <v>7784</v>
      </c>
      <c r="F1245" s="12" t="s">
        <v>2274</v>
      </c>
      <c r="G1245" s="12" t="s">
        <v>686</v>
      </c>
      <c r="H1245" s="12" t="s">
        <v>7785</v>
      </c>
      <c r="I1245" s="12" t="s">
        <v>7786</v>
      </c>
      <c r="J1245" s="12" t="s">
        <v>7787</v>
      </c>
      <c r="K1245" s="12" t="s">
        <v>7788</v>
      </c>
      <c r="L1245" s="12" t="s">
        <v>442</v>
      </c>
      <c r="M1245" s="12" t="s">
        <v>6457</v>
      </c>
      <c r="N1245" s="12" t="s">
        <v>7789</v>
      </c>
      <c r="O1245" s="12" t="s">
        <v>6332</v>
      </c>
      <c r="P1245" s="12" t="s">
        <v>976</v>
      </c>
      <c r="Q1245" s="16">
        <v>1</v>
      </c>
      <c r="R1245" s="12" t="s">
        <v>34</v>
      </c>
      <c r="S1245" s="12" t="s">
        <v>35</v>
      </c>
      <c r="T1245" s="12" t="s">
        <v>35</v>
      </c>
    </row>
    <row r="1246" spans="1:20">
      <c r="A1246" s="11">
        <v>1245</v>
      </c>
      <c r="B1246" s="12" t="s">
        <v>7790</v>
      </c>
      <c r="C1246" s="12" t="s">
        <v>7791</v>
      </c>
      <c r="D1246" s="12" t="s">
        <v>7791</v>
      </c>
      <c r="E1246" s="12" t="s">
        <v>7792</v>
      </c>
      <c r="F1246" s="12" t="s">
        <v>2274</v>
      </c>
      <c r="G1246" s="12" t="s">
        <v>7793</v>
      </c>
      <c r="H1246" s="12" t="s">
        <v>7794</v>
      </c>
      <c r="I1246" s="12" t="s">
        <v>1908</v>
      </c>
      <c r="J1246" s="12" t="s">
        <v>7795</v>
      </c>
      <c r="K1246" s="12" t="s">
        <v>7796</v>
      </c>
      <c r="L1246" s="12" t="s">
        <v>7797</v>
      </c>
      <c r="M1246" s="12" t="s">
        <v>6331</v>
      </c>
      <c r="N1246" s="12" t="s">
        <v>4661</v>
      </c>
      <c r="O1246" s="12" t="s">
        <v>6332</v>
      </c>
      <c r="P1246" s="12" t="s">
        <v>976</v>
      </c>
      <c r="Q1246" s="16">
        <v>1</v>
      </c>
      <c r="R1246" s="12" t="s">
        <v>34</v>
      </c>
      <c r="S1246" s="12" t="s">
        <v>35</v>
      </c>
      <c r="T1246" s="12" t="s">
        <v>35</v>
      </c>
    </row>
    <row r="1247" spans="1:20">
      <c r="A1247" s="11">
        <v>1246</v>
      </c>
      <c r="B1247" s="12" t="s">
        <v>7798</v>
      </c>
      <c r="C1247" s="12" t="s">
        <v>7799</v>
      </c>
      <c r="D1247" s="12" t="s">
        <v>7799</v>
      </c>
      <c r="E1247" s="12" t="s">
        <v>7800</v>
      </c>
      <c r="F1247" s="12" t="s">
        <v>2274</v>
      </c>
      <c r="G1247" s="12" t="s">
        <v>659</v>
      </c>
      <c r="H1247" s="12" t="s">
        <v>7801</v>
      </c>
      <c r="I1247" s="12" t="s">
        <v>122</v>
      </c>
      <c r="J1247" s="12" t="s">
        <v>7802</v>
      </c>
      <c r="K1247" s="12" t="s">
        <v>7803</v>
      </c>
      <c r="L1247" s="12" t="s">
        <v>7804</v>
      </c>
      <c r="M1247" s="12" t="s">
        <v>7805</v>
      </c>
      <c r="N1247" s="12" t="s">
        <v>3474</v>
      </c>
      <c r="O1247" s="12" t="s">
        <v>6332</v>
      </c>
      <c r="P1247" s="12" t="s">
        <v>976</v>
      </c>
      <c r="Q1247" s="16">
        <v>1</v>
      </c>
      <c r="R1247" s="12" t="s">
        <v>34</v>
      </c>
      <c r="S1247" s="12" t="s">
        <v>35</v>
      </c>
      <c r="T1247" s="12" t="s">
        <v>35</v>
      </c>
    </row>
    <row r="1248" spans="1:20">
      <c r="A1248" s="11">
        <v>1247</v>
      </c>
      <c r="B1248" s="12" t="s">
        <v>7806</v>
      </c>
      <c r="C1248" s="12" t="s">
        <v>7807</v>
      </c>
      <c r="D1248" s="12" t="s">
        <v>191</v>
      </c>
      <c r="E1248" s="12" t="s">
        <v>7808</v>
      </c>
      <c r="F1248" s="12" t="s">
        <v>2639</v>
      </c>
      <c r="G1248" s="12" t="s">
        <v>190</v>
      </c>
      <c r="H1248" s="12" t="s">
        <v>7809</v>
      </c>
      <c r="I1248" s="12" t="s">
        <v>713</v>
      </c>
      <c r="J1248" s="12" t="s">
        <v>7810</v>
      </c>
      <c r="K1248" s="12" t="s">
        <v>7811</v>
      </c>
      <c r="L1248" s="12" t="s">
        <v>7812</v>
      </c>
      <c r="M1248" s="12" t="s">
        <v>6331</v>
      </c>
      <c r="N1248" s="12" t="s">
        <v>1112</v>
      </c>
      <c r="O1248" s="12" t="s">
        <v>6332</v>
      </c>
      <c r="P1248" s="12" t="s">
        <v>976</v>
      </c>
      <c r="Q1248" s="16">
        <v>1</v>
      </c>
      <c r="R1248" s="12" t="s">
        <v>34</v>
      </c>
      <c r="S1248" s="12" t="s">
        <v>35</v>
      </c>
      <c r="T1248" s="12" t="s">
        <v>35</v>
      </c>
    </row>
    <row r="1249" spans="1:20">
      <c r="A1249" s="11">
        <v>1248</v>
      </c>
      <c r="B1249" s="12" t="s">
        <v>7813</v>
      </c>
      <c r="C1249" s="12" t="s">
        <v>7814</v>
      </c>
      <c r="D1249" s="12" t="s">
        <v>2637</v>
      </c>
      <c r="E1249" s="12" t="s">
        <v>7815</v>
      </c>
      <c r="F1249" s="12" t="s">
        <v>2639</v>
      </c>
      <c r="G1249" s="12" t="s">
        <v>1866</v>
      </c>
      <c r="H1249" s="12" t="s">
        <v>2640</v>
      </c>
      <c r="I1249" s="12" t="s">
        <v>7816</v>
      </c>
      <c r="J1249" s="12" t="s">
        <v>7817</v>
      </c>
      <c r="K1249" s="12" t="s">
        <v>7818</v>
      </c>
      <c r="L1249" s="12" t="s">
        <v>7819</v>
      </c>
      <c r="M1249" s="12" t="s">
        <v>6331</v>
      </c>
      <c r="N1249" s="12" t="s">
        <v>5718</v>
      </c>
      <c r="O1249" s="12" t="s">
        <v>6332</v>
      </c>
      <c r="P1249" s="12" t="s">
        <v>976</v>
      </c>
      <c r="Q1249" s="16">
        <v>1</v>
      </c>
      <c r="R1249" s="12" t="s">
        <v>34</v>
      </c>
      <c r="S1249" s="12" t="s">
        <v>35</v>
      </c>
      <c r="T1249" s="12" t="s">
        <v>35</v>
      </c>
    </row>
    <row r="1250" spans="1:20">
      <c r="A1250" s="11">
        <v>1249</v>
      </c>
      <c r="B1250" s="12" t="s">
        <v>7820</v>
      </c>
      <c r="C1250" s="12" t="s">
        <v>7821</v>
      </c>
      <c r="D1250" s="12" t="s">
        <v>7821</v>
      </c>
      <c r="E1250" s="12" t="s">
        <v>7363</v>
      </c>
      <c r="F1250" s="12" t="s">
        <v>2639</v>
      </c>
      <c r="G1250" s="12" t="s">
        <v>5928</v>
      </c>
      <c r="H1250" s="12" t="s">
        <v>5926</v>
      </c>
      <c r="I1250" s="12" t="s">
        <v>5484</v>
      </c>
      <c r="J1250" s="12" t="s">
        <v>7822</v>
      </c>
      <c r="K1250" s="12" t="s">
        <v>7823</v>
      </c>
      <c r="L1250" s="12" t="s">
        <v>7824</v>
      </c>
      <c r="M1250" s="12" t="s">
        <v>6339</v>
      </c>
      <c r="N1250" s="12" t="s">
        <v>811</v>
      </c>
      <c r="O1250" s="12" t="s">
        <v>6332</v>
      </c>
      <c r="P1250" s="12" t="s">
        <v>976</v>
      </c>
      <c r="Q1250" s="16">
        <v>1</v>
      </c>
      <c r="R1250" s="12" t="s">
        <v>34</v>
      </c>
      <c r="S1250" s="12" t="s">
        <v>35</v>
      </c>
      <c r="T1250" s="12" t="s">
        <v>35</v>
      </c>
    </row>
    <row r="1251" spans="1:20">
      <c r="A1251" s="11">
        <v>1250</v>
      </c>
      <c r="B1251" s="12" t="s">
        <v>7825</v>
      </c>
      <c r="C1251" s="12" t="s">
        <v>7826</v>
      </c>
      <c r="D1251" s="12" t="s">
        <v>7826</v>
      </c>
      <c r="E1251" s="12" t="s">
        <v>7827</v>
      </c>
      <c r="F1251" s="12" t="s">
        <v>2639</v>
      </c>
      <c r="G1251" s="12" t="s">
        <v>190</v>
      </c>
      <c r="H1251" s="12" t="s">
        <v>191</v>
      </c>
      <c r="I1251" s="12" t="s">
        <v>7828</v>
      </c>
      <c r="J1251" s="12" t="s">
        <v>7829</v>
      </c>
      <c r="K1251" s="12" t="s">
        <v>7830</v>
      </c>
      <c r="L1251" s="12" t="s">
        <v>7831</v>
      </c>
      <c r="M1251" s="12" t="s">
        <v>6457</v>
      </c>
      <c r="N1251" s="12" t="s">
        <v>7832</v>
      </c>
      <c r="O1251" s="12" t="s">
        <v>6332</v>
      </c>
      <c r="P1251" s="12" t="s">
        <v>976</v>
      </c>
      <c r="Q1251" s="16">
        <v>1</v>
      </c>
      <c r="R1251" s="12" t="s">
        <v>34</v>
      </c>
      <c r="S1251" s="12" t="s">
        <v>35</v>
      </c>
      <c r="T1251" s="12" t="s">
        <v>35</v>
      </c>
    </row>
    <row r="1252" spans="1:20">
      <c r="A1252" s="11">
        <v>1251</v>
      </c>
      <c r="B1252" s="12" t="s">
        <v>7833</v>
      </c>
      <c r="C1252" s="12" t="s">
        <v>7834</v>
      </c>
      <c r="D1252" s="12" t="s">
        <v>7834</v>
      </c>
      <c r="E1252" s="12" t="s">
        <v>1188</v>
      </c>
      <c r="F1252" s="12" t="s">
        <v>2639</v>
      </c>
      <c r="G1252" s="12" t="s">
        <v>549</v>
      </c>
      <c r="H1252" s="12" t="s">
        <v>3101</v>
      </c>
      <c r="I1252" s="12" t="s">
        <v>5820</v>
      </c>
      <c r="J1252" s="12" t="s">
        <v>7835</v>
      </c>
      <c r="K1252" s="12" t="s">
        <v>7836</v>
      </c>
      <c r="L1252" s="12" t="s">
        <v>109</v>
      </c>
      <c r="M1252" s="12" t="s">
        <v>6457</v>
      </c>
      <c r="N1252" s="12" t="s">
        <v>7837</v>
      </c>
      <c r="O1252" s="12" t="s">
        <v>6332</v>
      </c>
      <c r="P1252" s="12" t="s">
        <v>976</v>
      </c>
      <c r="Q1252" s="16">
        <v>1</v>
      </c>
      <c r="R1252" s="12" t="s">
        <v>34</v>
      </c>
      <c r="S1252" s="12" t="s">
        <v>35</v>
      </c>
      <c r="T1252" s="12" t="s">
        <v>35</v>
      </c>
    </row>
    <row r="1253" spans="1:20">
      <c r="A1253" s="11">
        <v>1252</v>
      </c>
      <c r="B1253" s="12" t="s">
        <v>7838</v>
      </c>
      <c r="C1253" s="12" t="s">
        <v>7839</v>
      </c>
      <c r="D1253" s="12" t="s">
        <v>2673</v>
      </c>
      <c r="E1253" s="12" t="s">
        <v>7840</v>
      </c>
      <c r="F1253" s="12" t="s">
        <v>2639</v>
      </c>
      <c r="G1253" s="12" t="s">
        <v>293</v>
      </c>
      <c r="H1253" s="12" t="s">
        <v>2015</v>
      </c>
      <c r="I1253" s="12" t="s">
        <v>2675</v>
      </c>
      <c r="J1253" s="12" t="s">
        <v>7841</v>
      </c>
      <c r="K1253" s="12" t="s">
        <v>7842</v>
      </c>
      <c r="L1253" s="12" t="s">
        <v>7843</v>
      </c>
      <c r="M1253" s="12" t="s">
        <v>6355</v>
      </c>
      <c r="N1253" s="12" t="s">
        <v>7456</v>
      </c>
      <c r="O1253" s="12" t="s">
        <v>6332</v>
      </c>
      <c r="P1253" s="12" t="s">
        <v>976</v>
      </c>
      <c r="Q1253" s="16">
        <v>1</v>
      </c>
      <c r="R1253" s="12" t="s">
        <v>34</v>
      </c>
      <c r="S1253" s="12" t="s">
        <v>35</v>
      </c>
      <c r="T1253" s="12" t="s">
        <v>35</v>
      </c>
    </row>
    <row r="1254" spans="1:20">
      <c r="A1254" s="11">
        <v>1253</v>
      </c>
      <c r="B1254" s="12" t="s">
        <v>7844</v>
      </c>
      <c r="C1254" s="12" t="s">
        <v>7845</v>
      </c>
      <c r="D1254" s="12" t="s">
        <v>7845</v>
      </c>
      <c r="E1254" s="12" t="s">
        <v>7846</v>
      </c>
      <c r="F1254" s="12" t="s">
        <v>2639</v>
      </c>
      <c r="G1254" s="12" t="s">
        <v>549</v>
      </c>
      <c r="H1254" s="12" t="s">
        <v>3101</v>
      </c>
      <c r="I1254" s="12" t="s">
        <v>5428</v>
      </c>
      <c r="J1254" s="12" t="s">
        <v>7847</v>
      </c>
      <c r="K1254" s="12" t="s">
        <v>7848</v>
      </c>
      <c r="L1254" s="12" t="s">
        <v>6960</v>
      </c>
      <c r="M1254" s="12" t="s">
        <v>6331</v>
      </c>
      <c r="N1254" s="12" t="s">
        <v>4005</v>
      </c>
      <c r="O1254" s="12" t="s">
        <v>6332</v>
      </c>
      <c r="P1254" s="12" t="s">
        <v>976</v>
      </c>
      <c r="Q1254" s="16">
        <v>1</v>
      </c>
      <c r="R1254" s="12" t="s">
        <v>34</v>
      </c>
      <c r="S1254" s="12" t="s">
        <v>35</v>
      </c>
      <c r="T1254" s="12" t="s">
        <v>35</v>
      </c>
    </row>
    <row r="1255" spans="1:20">
      <c r="A1255" s="11">
        <v>1254</v>
      </c>
      <c r="B1255" s="12" t="s">
        <v>7849</v>
      </c>
      <c r="C1255" s="12" t="s">
        <v>7850</v>
      </c>
      <c r="D1255" s="12" t="s">
        <v>7850</v>
      </c>
      <c r="E1255" s="12" t="s">
        <v>7851</v>
      </c>
      <c r="F1255" s="12" t="s">
        <v>2639</v>
      </c>
      <c r="G1255" s="12" t="s">
        <v>208</v>
      </c>
      <c r="H1255" s="12" t="s">
        <v>209</v>
      </c>
      <c r="I1255" s="12" t="s">
        <v>7852</v>
      </c>
      <c r="J1255" s="12" t="s">
        <v>7853</v>
      </c>
      <c r="K1255" s="12" t="s">
        <v>7854</v>
      </c>
      <c r="L1255" s="12" t="s">
        <v>7855</v>
      </c>
      <c r="M1255" s="12" t="s">
        <v>6331</v>
      </c>
      <c r="N1255" s="12" t="s">
        <v>7856</v>
      </c>
      <c r="O1255" s="12" t="s">
        <v>6332</v>
      </c>
      <c r="P1255" s="12" t="s">
        <v>976</v>
      </c>
      <c r="Q1255" s="16">
        <v>1</v>
      </c>
      <c r="R1255" s="12" t="s">
        <v>34</v>
      </c>
      <c r="S1255" s="12" t="s">
        <v>35</v>
      </c>
      <c r="T1255" s="12" t="s">
        <v>35</v>
      </c>
    </row>
    <row r="1256" spans="1:20">
      <c r="A1256" s="11">
        <v>1255</v>
      </c>
      <c r="B1256" s="12" t="s">
        <v>7857</v>
      </c>
      <c r="C1256" s="12" t="s">
        <v>7858</v>
      </c>
      <c r="D1256" s="12" t="s">
        <v>7858</v>
      </c>
      <c r="E1256" s="12" t="s">
        <v>6543</v>
      </c>
      <c r="F1256" s="12" t="s">
        <v>2639</v>
      </c>
      <c r="G1256" s="12" t="s">
        <v>190</v>
      </c>
      <c r="H1256" s="12" t="s">
        <v>191</v>
      </c>
      <c r="I1256" s="12" t="s">
        <v>7859</v>
      </c>
      <c r="J1256" s="12" t="s">
        <v>7860</v>
      </c>
      <c r="K1256" s="12" t="s">
        <v>7861</v>
      </c>
      <c r="L1256" s="12" t="s">
        <v>7862</v>
      </c>
      <c r="M1256" s="12" t="s">
        <v>6457</v>
      </c>
      <c r="N1256" s="12" t="s">
        <v>7863</v>
      </c>
      <c r="O1256" s="12" t="s">
        <v>6332</v>
      </c>
      <c r="P1256" s="12" t="s">
        <v>976</v>
      </c>
      <c r="Q1256" s="16">
        <v>1</v>
      </c>
      <c r="R1256" s="12" t="s">
        <v>34</v>
      </c>
      <c r="S1256" s="12" t="s">
        <v>35</v>
      </c>
      <c r="T1256" s="12" t="s">
        <v>35</v>
      </c>
    </row>
    <row r="1257" spans="1:20">
      <c r="A1257" s="11">
        <v>1256</v>
      </c>
      <c r="B1257" s="12" t="s">
        <v>7864</v>
      </c>
      <c r="C1257" s="12" t="s">
        <v>7865</v>
      </c>
      <c r="D1257" s="12" t="s">
        <v>7865</v>
      </c>
      <c r="E1257" s="12" t="s">
        <v>7866</v>
      </c>
      <c r="F1257" s="12" t="s">
        <v>2639</v>
      </c>
      <c r="G1257" s="12" t="s">
        <v>46</v>
      </c>
      <c r="H1257" s="12" t="s">
        <v>7867</v>
      </c>
      <c r="I1257" s="12" t="s">
        <v>6116</v>
      </c>
      <c r="J1257" s="12" t="s">
        <v>7868</v>
      </c>
      <c r="K1257" s="12" t="s">
        <v>7869</v>
      </c>
      <c r="L1257" s="12" t="s">
        <v>7870</v>
      </c>
      <c r="M1257" s="12" t="s">
        <v>6331</v>
      </c>
      <c r="N1257" s="12" t="s">
        <v>874</v>
      </c>
      <c r="O1257" s="12" t="s">
        <v>6332</v>
      </c>
      <c r="P1257" s="12" t="s">
        <v>976</v>
      </c>
      <c r="Q1257" s="16">
        <v>1</v>
      </c>
      <c r="R1257" s="12" t="s">
        <v>34</v>
      </c>
      <c r="S1257" s="12" t="s">
        <v>35</v>
      </c>
      <c r="T1257" s="12" t="s">
        <v>35</v>
      </c>
    </row>
    <row r="1258" spans="1:20">
      <c r="A1258" s="11">
        <v>1257</v>
      </c>
      <c r="B1258" s="12" t="s">
        <v>7871</v>
      </c>
      <c r="C1258" s="12" t="s">
        <v>7872</v>
      </c>
      <c r="D1258" s="12" t="s">
        <v>7872</v>
      </c>
      <c r="E1258" s="12" t="s">
        <v>7363</v>
      </c>
      <c r="F1258" s="12" t="s">
        <v>2639</v>
      </c>
      <c r="G1258" s="12" t="s">
        <v>549</v>
      </c>
      <c r="H1258" s="12" t="s">
        <v>7873</v>
      </c>
      <c r="I1258" s="12" t="s">
        <v>7874</v>
      </c>
      <c r="J1258" s="12" t="s">
        <v>7875</v>
      </c>
      <c r="K1258" s="12" t="s">
        <v>7876</v>
      </c>
      <c r="L1258" s="12" t="s">
        <v>109</v>
      </c>
      <c r="M1258" s="12" t="s">
        <v>6457</v>
      </c>
      <c r="N1258" s="12" t="s">
        <v>7877</v>
      </c>
      <c r="O1258" s="12" t="s">
        <v>6332</v>
      </c>
      <c r="P1258" s="12" t="s">
        <v>976</v>
      </c>
      <c r="Q1258" s="16">
        <v>1</v>
      </c>
      <c r="R1258" s="12" t="s">
        <v>34</v>
      </c>
      <c r="S1258" s="12" t="s">
        <v>35</v>
      </c>
      <c r="T1258" s="12" t="s">
        <v>35</v>
      </c>
    </row>
    <row r="1259" spans="1:20">
      <c r="A1259" s="11">
        <v>1258</v>
      </c>
      <c r="B1259" s="12" t="s">
        <v>7878</v>
      </c>
      <c r="C1259" s="12" t="s">
        <v>7879</v>
      </c>
      <c r="D1259" s="12" t="s">
        <v>7879</v>
      </c>
      <c r="E1259" s="12" t="s">
        <v>6543</v>
      </c>
      <c r="F1259" s="12" t="s">
        <v>2639</v>
      </c>
      <c r="G1259" s="12" t="s">
        <v>190</v>
      </c>
      <c r="H1259" s="12" t="s">
        <v>7880</v>
      </c>
      <c r="I1259" s="12" t="s">
        <v>713</v>
      </c>
      <c r="J1259" s="12" t="s">
        <v>7881</v>
      </c>
      <c r="K1259" s="12" t="s">
        <v>7882</v>
      </c>
      <c r="L1259" s="12" t="s">
        <v>1551</v>
      </c>
      <c r="M1259" s="12" t="s">
        <v>6560</v>
      </c>
      <c r="N1259" s="12" t="s">
        <v>7883</v>
      </c>
      <c r="O1259" s="12" t="s">
        <v>6332</v>
      </c>
      <c r="P1259" s="12" t="s">
        <v>976</v>
      </c>
      <c r="Q1259" s="16">
        <v>1</v>
      </c>
      <c r="R1259" s="12" t="s">
        <v>34</v>
      </c>
      <c r="S1259" s="12" t="s">
        <v>35</v>
      </c>
      <c r="T1259" s="12" t="s">
        <v>35</v>
      </c>
    </row>
    <row r="1260" spans="1:20">
      <c r="A1260" s="11">
        <v>1259</v>
      </c>
      <c r="B1260" s="12" t="s">
        <v>7884</v>
      </c>
      <c r="C1260" s="12" t="s">
        <v>7885</v>
      </c>
      <c r="D1260" s="12" t="s">
        <v>7886</v>
      </c>
      <c r="E1260" s="12" t="s">
        <v>7887</v>
      </c>
      <c r="F1260" s="12" t="s">
        <v>2639</v>
      </c>
      <c r="G1260" s="12" t="s">
        <v>104</v>
      </c>
      <c r="H1260" s="12" t="s">
        <v>5095</v>
      </c>
      <c r="I1260" s="12" t="s">
        <v>7888</v>
      </c>
      <c r="J1260" s="12" t="s">
        <v>7627</v>
      </c>
      <c r="K1260" s="12" t="s">
        <v>7889</v>
      </c>
      <c r="L1260" s="12" t="s">
        <v>7890</v>
      </c>
      <c r="M1260" s="12" t="s">
        <v>6492</v>
      </c>
      <c r="N1260" s="12" t="s">
        <v>7891</v>
      </c>
      <c r="O1260" s="12" t="s">
        <v>6332</v>
      </c>
      <c r="P1260" s="12" t="s">
        <v>976</v>
      </c>
      <c r="Q1260" s="16">
        <v>1</v>
      </c>
      <c r="R1260" s="12" t="s">
        <v>34</v>
      </c>
      <c r="S1260" s="12" t="s">
        <v>35</v>
      </c>
      <c r="T1260" s="12" t="s">
        <v>35</v>
      </c>
    </row>
    <row r="1261" spans="1:20">
      <c r="A1261" s="11">
        <v>1260</v>
      </c>
      <c r="B1261" s="12" t="s">
        <v>7892</v>
      </c>
      <c r="C1261" s="12" t="s">
        <v>7893</v>
      </c>
      <c r="D1261" s="12" t="s">
        <v>7894</v>
      </c>
      <c r="E1261" s="12" t="s">
        <v>7895</v>
      </c>
      <c r="F1261" s="12" t="s">
        <v>2639</v>
      </c>
      <c r="G1261" s="12" t="s">
        <v>104</v>
      </c>
      <c r="H1261" s="12" t="s">
        <v>7894</v>
      </c>
      <c r="I1261" s="12" t="s">
        <v>481</v>
      </c>
      <c r="J1261" s="12" t="s">
        <v>5423</v>
      </c>
      <c r="K1261" s="12" t="s">
        <v>7896</v>
      </c>
      <c r="L1261" s="12" t="s">
        <v>7897</v>
      </c>
      <c r="M1261" s="12" t="s">
        <v>7898</v>
      </c>
      <c r="N1261" s="12" t="s">
        <v>5917</v>
      </c>
      <c r="O1261" s="12" t="s">
        <v>6332</v>
      </c>
      <c r="P1261" s="12" t="s">
        <v>976</v>
      </c>
      <c r="Q1261" s="16">
        <v>1</v>
      </c>
      <c r="R1261" s="12" t="s">
        <v>34</v>
      </c>
      <c r="S1261" s="12" t="s">
        <v>35</v>
      </c>
      <c r="T1261" s="12" t="s">
        <v>35</v>
      </c>
    </row>
    <row r="1262" spans="1:20">
      <c r="A1262" s="11">
        <v>1261</v>
      </c>
      <c r="B1262" s="12" t="s">
        <v>7899</v>
      </c>
      <c r="C1262" s="12" t="s">
        <v>7900</v>
      </c>
      <c r="D1262" s="12" t="s">
        <v>5926</v>
      </c>
      <c r="E1262" s="12" t="s">
        <v>7901</v>
      </c>
      <c r="F1262" s="12" t="s">
        <v>2639</v>
      </c>
      <c r="G1262" s="12" t="s">
        <v>5928</v>
      </c>
      <c r="H1262" s="12" t="s">
        <v>5926</v>
      </c>
      <c r="I1262" s="12" t="s">
        <v>5428</v>
      </c>
      <c r="J1262" s="12" t="s">
        <v>7902</v>
      </c>
      <c r="K1262" s="12" t="s">
        <v>7903</v>
      </c>
      <c r="L1262" s="12" t="s">
        <v>7904</v>
      </c>
      <c r="M1262" s="12" t="s">
        <v>7905</v>
      </c>
      <c r="N1262" s="12" t="s">
        <v>7906</v>
      </c>
      <c r="O1262" s="12" t="s">
        <v>6332</v>
      </c>
      <c r="P1262" s="12" t="s">
        <v>976</v>
      </c>
      <c r="Q1262" s="16">
        <v>1</v>
      </c>
      <c r="R1262" s="12" t="s">
        <v>34</v>
      </c>
      <c r="S1262" s="12" t="s">
        <v>35</v>
      </c>
      <c r="T1262" s="12" t="s">
        <v>35</v>
      </c>
    </row>
    <row r="1263" spans="1:20">
      <c r="A1263" s="11">
        <v>1262</v>
      </c>
      <c r="B1263" s="12" t="s">
        <v>7907</v>
      </c>
      <c r="C1263" s="12" t="s">
        <v>7908</v>
      </c>
      <c r="D1263" s="12" t="s">
        <v>7908</v>
      </c>
      <c r="E1263" s="12" t="s">
        <v>7692</v>
      </c>
      <c r="F1263" s="12" t="s">
        <v>2767</v>
      </c>
      <c r="G1263" s="12" t="s">
        <v>433</v>
      </c>
      <c r="H1263" s="12" t="s">
        <v>7909</v>
      </c>
      <c r="I1263" s="12" t="s">
        <v>481</v>
      </c>
      <c r="J1263" s="12" t="s">
        <v>2912</v>
      </c>
      <c r="K1263" s="12" t="s">
        <v>7910</v>
      </c>
      <c r="L1263" s="12" t="s">
        <v>7911</v>
      </c>
      <c r="M1263" s="12" t="s">
        <v>6355</v>
      </c>
      <c r="N1263" s="12" t="s">
        <v>4122</v>
      </c>
      <c r="O1263" s="12" t="s">
        <v>6332</v>
      </c>
      <c r="P1263" s="12" t="s">
        <v>976</v>
      </c>
      <c r="Q1263" s="16">
        <v>1</v>
      </c>
      <c r="R1263" s="12" t="s">
        <v>34</v>
      </c>
      <c r="S1263" s="12" t="s">
        <v>35</v>
      </c>
      <c r="T1263" s="12" t="s">
        <v>35</v>
      </c>
    </row>
    <row r="1264" spans="1:20">
      <c r="A1264" s="11">
        <v>1263</v>
      </c>
      <c r="B1264" s="12" t="s">
        <v>7912</v>
      </c>
      <c r="C1264" s="12" t="s">
        <v>3076</v>
      </c>
      <c r="D1264" s="12" t="s">
        <v>3076</v>
      </c>
      <c r="E1264" s="12" t="s">
        <v>3077</v>
      </c>
      <c r="F1264" s="12" t="s">
        <v>2767</v>
      </c>
      <c r="G1264" s="12" t="s">
        <v>400</v>
      </c>
      <c r="H1264" s="12" t="s">
        <v>2939</v>
      </c>
      <c r="I1264" s="12" t="s">
        <v>283</v>
      </c>
      <c r="J1264" s="12" t="s">
        <v>3078</v>
      </c>
      <c r="K1264" s="12" t="s">
        <v>7913</v>
      </c>
      <c r="L1264" s="12" t="s">
        <v>3080</v>
      </c>
      <c r="M1264" s="12" t="s">
        <v>6877</v>
      </c>
      <c r="N1264" s="12" t="s">
        <v>2876</v>
      </c>
      <c r="O1264" s="12" t="s">
        <v>6332</v>
      </c>
      <c r="P1264" s="12" t="s">
        <v>976</v>
      </c>
      <c r="Q1264" s="16">
        <v>1</v>
      </c>
      <c r="R1264" s="12" t="s">
        <v>34</v>
      </c>
      <c r="S1264" s="12" t="s">
        <v>35</v>
      </c>
      <c r="T1264" s="12" t="s">
        <v>35</v>
      </c>
    </row>
    <row r="1265" spans="1:20">
      <c r="A1265" s="11">
        <v>1264</v>
      </c>
      <c r="B1265" s="12" t="s">
        <v>7914</v>
      </c>
      <c r="C1265" s="12" t="s">
        <v>7915</v>
      </c>
      <c r="D1265" s="12" t="s">
        <v>7915</v>
      </c>
      <c r="E1265" s="12" t="s">
        <v>7916</v>
      </c>
      <c r="F1265" s="12" t="s">
        <v>2767</v>
      </c>
      <c r="G1265" s="12" t="s">
        <v>104</v>
      </c>
      <c r="H1265" s="12" t="s">
        <v>6553</v>
      </c>
      <c r="I1265" s="12" t="s">
        <v>26</v>
      </c>
      <c r="J1265" s="12" t="s">
        <v>7917</v>
      </c>
      <c r="K1265" s="12" t="s">
        <v>7918</v>
      </c>
      <c r="L1265" s="12" t="s">
        <v>442</v>
      </c>
      <c r="M1265" s="12" t="s">
        <v>6426</v>
      </c>
      <c r="N1265" s="12" t="s">
        <v>7919</v>
      </c>
      <c r="O1265" s="12" t="s">
        <v>6332</v>
      </c>
      <c r="P1265" s="12" t="s">
        <v>976</v>
      </c>
      <c r="Q1265" s="16">
        <v>1</v>
      </c>
      <c r="R1265" s="14" t="s">
        <v>1451</v>
      </c>
      <c r="S1265" s="12" t="s">
        <v>35</v>
      </c>
      <c r="T1265" s="12" t="s">
        <v>35</v>
      </c>
    </row>
    <row r="1266" spans="1:20">
      <c r="A1266" s="11">
        <v>1265</v>
      </c>
      <c r="B1266" s="12" t="s">
        <v>7920</v>
      </c>
      <c r="C1266" s="12" t="s">
        <v>7921</v>
      </c>
      <c r="D1266" s="12" t="s">
        <v>7921</v>
      </c>
      <c r="E1266" s="12" t="s">
        <v>1188</v>
      </c>
      <c r="F1266" s="12" t="s">
        <v>2767</v>
      </c>
      <c r="G1266" s="12" t="s">
        <v>907</v>
      </c>
      <c r="H1266" s="12" t="s">
        <v>7922</v>
      </c>
      <c r="I1266" s="12" t="s">
        <v>7923</v>
      </c>
      <c r="J1266" s="12" t="s">
        <v>7924</v>
      </c>
      <c r="K1266" s="12" t="s">
        <v>7925</v>
      </c>
      <c r="L1266" s="12" t="s">
        <v>7926</v>
      </c>
      <c r="M1266" s="12" t="s">
        <v>6426</v>
      </c>
      <c r="N1266" s="12" t="s">
        <v>700</v>
      </c>
      <c r="O1266" s="12" t="s">
        <v>6332</v>
      </c>
      <c r="P1266" s="12" t="s">
        <v>976</v>
      </c>
      <c r="Q1266" s="16">
        <v>1</v>
      </c>
      <c r="R1266" s="14" t="s">
        <v>1451</v>
      </c>
      <c r="S1266" s="12" t="s">
        <v>35</v>
      </c>
      <c r="T1266" s="12" t="s">
        <v>35</v>
      </c>
    </row>
    <row r="1267" spans="1:20">
      <c r="A1267" s="11">
        <v>1266</v>
      </c>
      <c r="B1267" s="12" t="s">
        <v>7927</v>
      </c>
      <c r="C1267" s="12" t="s">
        <v>7928</v>
      </c>
      <c r="D1267" s="12" t="s">
        <v>2833</v>
      </c>
      <c r="E1267" s="12" t="s">
        <v>7929</v>
      </c>
      <c r="F1267" s="12" t="s">
        <v>2767</v>
      </c>
      <c r="G1267" s="12" t="s">
        <v>2835</v>
      </c>
      <c r="H1267" s="12" t="s">
        <v>2836</v>
      </c>
      <c r="I1267" s="12" t="s">
        <v>295</v>
      </c>
      <c r="J1267" s="12" t="s">
        <v>2837</v>
      </c>
      <c r="K1267" s="12" t="s">
        <v>7930</v>
      </c>
      <c r="L1267" s="12" t="s">
        <v>6960</v>
      </c>
      <c r="M1267" s="12" t="s">
        <v>6339</v>
      </c>
      <c r="N1267" s="12" t="s">
        <v>5799</v>
      </c>
      <c r="O1267" s="12" t="s">
        <v>6332</v>
      </c>
      <c r="P1267" s="12" t="s">
        <v>33</v>
      </c>
      <c r="Q1267" s="16">
        <v>0</v>
      </c>
      <c r="R1267" s="12" t="s">
        <v>1413</v>
      </c>
      <c r="S1267" s="12" t="s">
        <v>35</v>
      </c>
      <c r="T1267" s="12" t="s">
        <v>35</v>
      </c>
    </row>
    <row r="1268" spans="1:20">
      <c r="A1268" s="11">
        <v>1267</v>
      </c>
      <c r="B1268" s="12" t="s">
        <v>7931</v>
      </c>
      <c r="C1268" s="12" t="s">
        <v>7932</v>
      </c>
      <c r="D1268" s="12" t="s">
        <v>7932</v>
      </c>
      <c r="E1268" s="12" t="s">
        <v>7933</v>
      </c>
      <c r="F1268" s="12" t="s">
        <v>2767</v>
      </c>
      <c r="G1268" s="12" t="s">
        <v>653</v>
      </c>
      <c r="H1268" s="12" t="s">
        <v>7934</v>
      </c>
      <c r="I1268" s="12" t="s">
        <v>653</v>
      </c>
      <c r="J1268" s="12" t="s">
        <v>7935</v>
      </c>
      <c r="K1268" s="12" t="s">
        <v>7936</v>
      </c>
      <c r="L1268" s="12" t="s">
        <v>1551</v>
      </c>
      <c r="M1268" s="12" t="s">
        <v>6457</v>
      </c>
      <c r="N1268" s="12" t="s">
        <v>7937</v>
      </c>
      <c r="O1268" s="12" t="s">
        <v>6332</v>
      </c>
      <c r="P1268" s="12" t="s">
        <v>976</v>
      </c>
      <c r="Q1268" s="16">
        <v>1</v>
      </c>
      <c r="R1268" s="12" t="s">
        <v>34</v>
      </c>
      <c r="S1268" s="12" t="s">
        <v>35</v>
      </c>
      <c r="T1268" s="12" t="s">
        <v>35</v>
      </c>
    </row>
    <row r="1269" spans="1:20">
      <c r="A1269" s="11">
        <v>1268</v>
      </c>
      <c r="B1269" s="12" t="s">
        <v>7938</v>
      </c>
      <c r="C1269" s="12" t="s">
        <v>7939</v>
      </c>
      <c r="D1269" s="12" t="s">
        <v>2979</v>
      </c>
      <c r="E1269" s="12" t="s">
        <v>7940</v>
      </c>
      <c r="F1269" s="12" t="s">
        <v>2767</v>
      </c>
      <c r="G1269" s="12" t="s">
        <v>55</v>
      </c>
      <c r="H1269" s="12" t="s">
        <v>2979</v>
      </c>
      <c r="I1269" s="12" t="s">
        <v>2185</v>
      </c>
      <c r="J1269" s="12" t="s">
        <v>7941</v>
      </c>
      <c r="K1269" s="12" t="s">
        <v>7942</v>
      </c>
      <c r="L1269" s="12" t="s">
        <v>7943</v>
      </c>
      <c r="M1269" s="12" t="s">
        <v>6331</v>
      </c>
      <c r="N1269" s="12" t="s">
        <v>5909</v>
      </c>
      <c r="O1269" s="12" t="s">
        <v>6332</v>
      </c>
      <c r="P1269" s="12" t="s">
        <v>976</v>
      </c>
      <c r="Q1269" s="16">
        <v>1</v>
      </c>
      <c r="R1269" s="12" t="s">
        <v>34</v>
      </c>
      <c r="S1269" s="12" t="s">
        <v>35</v>
      </c>
      <c r="T1269" s="12" t="s">
        <v>35</v>
      </c>
    </row>
    <row r="1270" spans="1:20">
      <c r="A1270" s="11">
        <v>1269</v>
      </c>
      <c r="B1270" s="12" t="s">
        <v>7944</v>
      </c>
      <c r="C1270" s="12" t="s">
        <v>7945</v>
      </c>
      <c r="D1270" s="12" t="s">
        <v>7945</v>
      </c>
      <c r="E1270" s="12" t="s">
        <v>7946</v>
      </c>
      <c r="F1270" s="12" t="s">
        <v>2767</v>
      </c>
      <c r="G1270" s="12" t="s">
        <v>7947</v>
      </c>
      <c r="H1270" s="12" t="s">
        <v>7948</v>
      </c>
      <c r="I1270" s="12" t="s">
        <v>7949</v>
      </c>
      <c r="J1270" s="12" t="s">
        <v>7950</v>
      </c>
      <c r="K1270" s="12" t="s">
        <v>7951</v>
      </c>
      <c r="L1270" s="12" t="s">
        <v>6647</v>
      </c>
      <c r="M1270" s="12" t="s">
        <v>6331</v>
      </c>
      <c r="N1270" s="12" t="s">
        <v>364</v>
      </c>
      <c r="O1270" s="12" t="s">
        <v>6332</v>
      </c>
      <c r="P1270" s="12" t="s">
        <v>976</v>
      </c>
      <c r="Q1270" s="16">
        <v>1</v>
      </c>
      <c r="R1270" s="12" t="s">
        <v>34</v>
      </c>
      <c r="S1270" s="12" t="s">
        <v>35</v>
      </c>
      <c r="T1270" s="12" t="s">
        <v>35</v>
      </c>
    </row>
    <row r="1271" spans="1:20">
      <c r="A1271" s="11">
        <v>1270</v>
      </c>
      <c r="B1271" s="12" t="s">
        <v>7952</v>
      </c>
      <c r="C1271" s="12" t="s">
        <v>7953</v>
      </c>
      <c r="D1271" s="12" t="s">
        <v>7954</v>
      </c>
      <c r="E1271" s="12" t="s">
        <v>7955</v>
      </c>
      <c r="F1271" s="12" t="s">
        <v>2767</v>
      </c>
      <c r="G1271" s="12" t="s">
        <v>433</v>
      </c>
      <c r="H1271" s="12" t="s">
        <v>3126</v>
      </c>
      <c r="I1271" s="12" t="s">
        <v>47</v>
      </c>
      <c r="J1271" s="12" t="s">
        <v>7956</v>
      </c>
      <c r="K1271" s="12" t="s">
        <v>7957</v>
      </c>
      <c r="L1271" s="12" t="s">
        <v>7958</v>
      </c>
      <c r="M1271" s="12" t="s">
        <v>6331</v>
      </c>
      <c r="N1271" s="12" t="s">
        <v>7959</v>
      </c>
      <c r="O1271" s="12" t="s">
        <v>6332</v>
      </c>
      <c r="P1271" s="12" t="s">
        <v>976</v>
      </c>
      <c r="Q1271" s="16">
        <v>1</v>
      </c>
      <c r="R1271" s="12" t="s">
        <v>34</v>
      </c>
      <c r="S1271" s="12" t="s">
        <v>35</v>
      </c>
      <c r="T1271" s="12" t="s">
        <v>35</v>
      </c>
    </row>
    <row r="1272" spans="1:20">
      <c r="A1272" s="11">
        <v>1271</v>
      </c>
      <c r="B1272" s="12" t="s">
        <v>7960</v>
      </c>
      <c r="C1272" s="12" t="s">
        <v>7961</v>
      </c>
      <c r="D1272" s="12" t="s">
        <v>7961</v>
      </c>
      <c r="E1272" s="12" t="s">
        <v>7962</v>
      </c>
      <c r="F1272" s="12" t="s">
        <v>2767</v>
      </c>
      <c r="G1272" s="12" t="s">
        <v>1484</v>
      </c>
      <c r="H1272" s="12" t="s">
        <v>7963</v>
      </c>
      <c r="I1272" s="12" t="s">
        <v>7964</v>
      </c>
      <c r="J1272" s="12" t="s">
        <v>7965</v>
      </c>
      <c r="K1272" s="12" t="s">
        <v>7966</v>
      </c>
      <c r="L1272" s="12" t="s">
        <v>6952</v>
      </c>
      <c r="M1272" s="12" t="s">
        <v>6331</v>
      </c>
      <c r="N1272" s="12" t="s">
        <v>374</v>
      </c>
      <c r="O1272" s="12" t="s">
        <v>6332</v>
      </c>
      <c r="P1272" s="12" t="s">
        <v>976</v>
      </c>
      <c r="Q1272" s="16">
        <v>1</v>
      </c>
      <c r="R1272" s="12" t="s">
        <v>34</v>
      </c>
      <c r="S1272" s="12" t="s">
        <v>35</v>
      </c>
      <c r="T1272" s="12" t="s">
        <v>35</v>
      </c>
    </row>
    <row r="1273" spans="1:20">
      <c r="A1273" s="11">
        <v>1272</v>
      </c>
      <c r="B1273" s="12" t="s">
        <v>7967</v>
      </c>
      <c r="C1273" s="12" t="s">
        <v>7968</v>
      </c>
      <c r="D1273" s="12" t="s">
        <v>7968</v>
      </c>
      <c r="E1273" s="12" t="s">
        <v>7969</v>
      </c>
      <c r="F1273" s="12" t="s">
        <v>2767</v>
      </c>
      <c r="G1273" s="12" t="s">
        <v>620</v>
      </c>
      <c r="H1273" s="12" t="s">
        <v>2768</v>
      </c>
      <c r="I1273" s="12" t="s">
        <v>321</v>
      </c>
      <c r="J1273" s="12" t="s">
        <v>7970</v>
      </c>
      <c r="K1273" s="12" t="s">
        <v>7971</v>
      </c>
      <c r="L1273" s="12" t="s">
        <v>7972</v>
      </c>
      <c r="M1273" s="12" t="s">
        <v>6331</v>
      </c>
      <c r="N1273" s="12" t="s">
        <v>3292</v>
      </c>
      <c r="O1273" s="12" t="s">
        <v>6332</v>
      </c>
      <c r="P1273" s="12" t="s">
        <v>976</v>
      </c>
      <c r="Q1273" s="16">
        <v>1</v>
      </c>
      <c r="R1273" s="12" t="s">
        <v>34</v>
      </c>
      <c r="S1273" s="12" t="s">
        <v>35</v>
      </c>
      <c r="T1273" s="12" t="s">
        <v>35</v>
      </c>
    </row>
    <row r="1274" spans="1:20">
      <c r="A1274" s="11">
        <v>1273</v>
      </c>
      <c r="B1274" s="12" t="s">
        <v>7973</v>
      </c>
      <c r="C1274" s="12" t="s">
        <v>7974</v>
      </c>
      <c r="D1274" s="12" t="s">
        <v>2872</v>
      </c>
      <c r="E1274" s="12" t="s">
        <v>7975</v>
      </c>
      <c r="F1274" s="12" t="s">
        <v>2767</v>
      </c>
      <c r="G1274" s="12" t="s">
        <v>400</v>
      </c>
      <c r="H1274" s="12" t="s">
        <v>7976</v>
      </c>
      <c r="I1274" s="12" t="s">
        <v>1276</v>
      </c>
      <c r="J1274" s="12" t="s">
        <v>7977</v>
      </c>
      <c r="K1274" s="12" t="s">
        <v>2875</v>
      </c>
      <c r="L1274" s="12" t="s">
        <v>6330</v>
      </c>
      <c r="M1274" s="12" t="s">
        <v>6331</v>
      </c>
      <c r="N1274" s="12" t="s">
        <v>7978</v>
      </c>
      <c r="O1274" s="12" t="s">
        <v>6332</v>
      </c>
      <c r="P1274" s="12" t="s">
        <v>976</v>
      </c>
      <c r="Q1274" s="16">
        <v>1</v>
      </c>
      <c r="R1274" s="12" t="s">
        <v>34</v>
      </c>
      <c r="S1274" s="12" t="s">
        <v>35</v>
      </c>
      <c r="T1274" s="12" t="s">
        <v>35</v>
      </c>
    </row>
    <row r="1275" spans="1:20">
      <c r="A1275" s="11">
        <v>1274</v>
      </c>
      <c r="B1275" s="12" t="s">
        <v>7979</v>
      </c>
      <c r="C1275" s="12" t="s">
        <v>7980</v>
      </c>
      <c r="D1275" s="12" t="s">
        <v>2896</v>
      </c>
      <c r="E1275" s="12" t="s">
        <v>7981</v>
      </c>
      <c r="F1275" s="12" t="s">
        <v>2767</v>
      </c>
      <c r="G1275" s="12" t="s">
        <v>400</v>
      </c>
      <c r="H1275" s="12" t="s">
        <v>2898</v>
      </c>
      <c r="I1275" s="12" t="s">
        <v>2899</v>
      </c>
      <c r="J1275" s="12" t="s">
        <v>7982</v>
      </c>
      <c r="K1275" s="12" t="s">
        <v>7983</v>
      </c>
      <c r="L1275" s="12" t="s">
        <v>7904</v>
      </c>
      <c r="M1275" s="12" t="s">
        <v>7517</v>
      </c>
      <c r="N1275" s="12" t="s">
        <v>7984</v>
      </c>
      <c r="O1275" s="12" t="s">
        <v>6332</v>
      </c>
      <c r="P1275" s="12" t="s">
        <v>976</v>
      </c>
      <c r="Q1275" s="16">
        <v>1</v>
      </c>
      <c r="R1275" s="12" t="s">
        <v>34</v>
      </c>
      <c r="S1275" s="12" t="s">
        <v>35</v>
      </c>
      <c r="T1275" s="12" t="s">
        <v>35</v>
      </c>
    </row>
    <row r="1276" spans="1:20">
      <c r="A1276" s="11">
        <v>1275</v>
      </c>
      <c r="B1276" s="12" t="s">
        <v>7985</v>
      </c>
      <c r="C1276" s="12" t="s">
        <v>7986</v>
      </c>
      <c r="D1276" s="12" t="s">
        <v>7986</v>
      </c>
      <c r="E1276" s="12" t="s">
        <v>7987</v>
      </c>
      <c r="F1276" s="12" t="s">
        <v>2767</v>
      </c>
      <c r="G1276" s="12" t="s">
        <v>2777</v>
      </c>
      <c r="H1276" s="12" t="s">
        <v>7988</v>
      </c>
      <c r="I1276" s="12" t="s">
        <v>182</v>
      </c>
      <c r="J1276" s="12" t="s">
        <v>7989</v>
      </c>
      <c r="K1276" s="12" t="s">
        <v>7990</v>
      </c>
      <c r="L1276" s="12" t="s">
        <v>7904</v>
      </c>
      <c r="M1276" s="12" t="s">
        <v>6331</v>
      </c>
      <c r="N1276" s="12" t="s">
        <v>2716</v>
      </c>
      <c r="O1276" s="12" t="s">
        <v>6332</v>
      </c>
      <c r="P1276" s="12" t="s">
        <v>976</v>
      </c>
      <c r="Q1276" s="16">
        <v>1</v>
      </c>
      <c r="R1276" s="12" t="s">
        <v>34</v>
      </c>
      <c r="S1276" s="12" t="s">
        <v>35</v>
      </c>
      <c r="T1276" s="12" t="s">
        <v>35</v>
      </c>
    </row>
    <row r="1277" spans="1:20">
      <c r="A1277" s="11">
        <v>1276</v>
      </c>
      <c r="B1277" s="12" t="s">
        <v>7991</v>
      </c>
      <c r="C1277" s="12" t="s">
        <v>7992</v>
      </c>
      <c r="D1277" s="12" t="s">
        <v>2201</v>
      </c>
      <c r="E1277" s="12" t="s">
        <v>7993</v>
      </c>
      <c r="F1277" s="12" t="s">
        <v>2767</v>
      </c>
      <c r="G1277" s="12" t="s">
        <v>55</v>
      </c>
      <c r="H1277" s="12" t="s">
        <v>2203</v>
      </c>
      <c r="I1277" s="12" t="s">
        <v>295</v>
      </c>
      <c r="J1277" s="12" t="s">
        <v>2204</v>
      </c>
      <c r="K1277" s="12" t="s">
        <v>7399</v>
      </c>
      <c r="L1277" s="12" t="s">
        <v>264</v>
      </c>
      <c r="M1277" s="12" t="s">
        <v>7517</v>
      </c>
      <c r="N1277" s="12" t="s">
        <v>7994</v>
      </c>
      <c r="O1277" s="12" t="s">
        <v>6332</v>
      </c>
      <c r="P1277" s="12" t="s">
        <v>976</v>
      </c>
      <c r="Q1277" s="16">
        <v>1</v>
      </c>
      <c r="R1277" s="12" t="s">
        <v>34</v>
      </c>
      <c r="S1277" s="12" t="s">
        <v>35</v>
      </c>
      <c r="T1277" s="12" t="s">
        <v>35</v>
      </c>
    </row>
    <row r="1278" spans="1:20">
      <c r="A1278" s="11">
        <v>1277</v>
      </c>
      <c r="B1278" s="12" t="s">
        <v>7995</v>
      </c>
      <c r="C1278" s="12" t="s">
        <v>7996</v>
      </c>
      <c r="D1278" s="12" t="s">
        <v>3009</v>
      </c>
      <c r="E1278" s="12" t="s">
        <v>7997</v>
      </c>
      <c r="F1278" s="12" t="s">
        <v>2767</v>
      </c>
      <c r="G1278" s="12" t="s">
        <v>3011</v>
      </c>
      <c r="H1278" s="12" t="s">
        <v>3009</v>
      </c>
      <c r="I1278" s="12" t="s">
        <v>7998</v>
      </c>
      <c r="J1278" s="12" t="s">
        <v>7999</v>
      </c>
      <c r="K1278" s="12" t="s">
        <v>8000</v>
      </c>
      <c r="L1278" s="12" t="s">
        <v>8001</v>
      </c>
      <c r="M1278" s="12" t="s">
        <v>6331</v>
      </c>
      <c r="N1278" s="12" t="s">
        <v>841</v>
      </c>
      <c r="O1278" s="12" t="s">
        <v>6332</v>
      </c>
      <c r="P1278" s="12" t="s">
        <v>976</v>
      </c>
      <c r="Q1278" s="16">
        <v>1</v>
      </c>
      <c r="R1278" s="12" t="s">
        <v>34</v>
      </c>
      <c r="S1278" s="12" t="s">
        <v>35</v>
      </c>
      <c r="T1278" s="12" t="s">
        <v>35</v>
      </c>
    </row>
    <row r="1279" spans="1:20">
      <c r="A1279" s="11">
        <v>1278</v>
      </c>
      <c r="B1279" s="12" t="s">
        <v>8002</v>
      </c>
      <c r="C1279" s="12" t="s">
        <v>8003</v>
      </c>
      <c r="D1279" s="12" t="s">
        <v>8003</v>
      </c>
      <c r="E1279" s="12" t="s">
        <v>8004</v>
      </c>
      <c r="F1279" s="12" t="s">
        <v>2767</v>
      </c>
      <c r="G1279" s="12" t="s">
        <v>400</v>
      </c>
      <c r="H1279" s="12" t="s">
        <v>8005</v>
      </c>
      <c r="I1279" s="12" t="s">
        <v>8006</v>
      </c>
      <c r="J1279" s="12" t="s">
        <v>8007</v>
      </c>
      <c r="K1279" s="12" t="s">
        <v>8008</v>
      </c>
      <c r="L1279" s="12" t="s">
        <v>8009</v>
      </c>
      <c r="M1279" s="12" t="s">
        <v>6331</v>
      </c>
      <c r="N1279" s="12" t="s">
        <v>203</v>
      </c>
      <c r="O1279" s="12" t="s">
        <v>6332</v>
      </c>
      <c r="P1279" s="12" t="s">
        <v>976</v>
      </c>
      <c r="Q1279" s="16">
        <v>1</v>
      </c>
      <c r="R1279" s="12" t="s">
        <v>34</v>
      </c>
      <c r="S1279" s="12" t="s">
        <v>35</v>
      </c>
      <c r="T1279" s="12" t="s">
        <v>35</v>
      </c>
    </row>
    <row r="1280" spans="1:20">
      <c r="A1280" s="11">
        <v>1279</v>
      </c>
      <c r="B1280" s="12" t="s">
        <v>8010</v>
      </c>
      <c r="C1280" s="12" t="s">
        <v>8011</v>
      </c>
      <c r="D1280" s="12" t="s">
        <v>8011</v>
      </c>
      <c r="E1280" s="12" t="s">
        <v>8012</v>
      </c>
      <c r="F1280" s="12" t="s">
        <v>2767</v>
      </c>
      <c r="G1280" s="12" t="s">
        <v>6311</v>
      </c>
      <c r="H1280" s="12" t="s">
        <v>8013</v>
      </c>
      <c r="I1280" s="12" t="s">
        <v>6313</v>
      </c>
      <c r="J1280" s="12" t="s">
        <v>8014</v>
      </c>
      <c r="K1280" s="12" t="s">
        <v>8015</v>
      </c>
      <c r="L1280" s="12" t="s">
        <v>6952</v>
      </c>
      <c r="M1280" s="12" t="s">
        <v>6331</v>
      </c>
      <c r="N1280" s="12" t="s">
        <v>8016</v>
      </c>
      <c r="O1280" s="12" t="s">
        <v>6332</v>
      </c>
      <c r="P1280" s="12" t="s">
        <v>976</v>
      </c>
      <c r="Q1280" s="16">
        <v>1</v>
      </c>
      <c r="R1280" s="12" t="s">
        <v>34</v>
      </c>
      <c r="S1280" s="12" t="s">
        <v>35</v>
      </c>
      <c r="T1280" s="12" t="s">
        <v>35</v>
      </c>
    </row>
    <row r="1281" spans="1:20">
      <c r="A1281" s="11">
        <v>1280</v>
      </c>
      <c r="B1281" s="12" t="s">
        <v>8017</v>
      </c>
      <c r="C1281" s="12" t="s">
        <v>8018</v>
      </c>
      <c r="D1281" s="12" t="s">
        <v>2267</v>
      </c>
      <c r="E1281" s="12" t="s">
        <v>8019</v>
      </c>
      <c r="F1281" s="12" t="s">
        <v>2767</v>
      </c>
      <c r="G1281" s="12" t="s">
        <v>208</v>
      </c>
      <c r="H1281" s="12" t="s">
        <v>2268</v>
      </c>
      <c r="I1281" s="12" t="s">
        <v>80</v>
      </c>
      <c r="J1281" s="12" t="s">
        <v>8020</v>
      </c>
      <c r="K1281" s="12" t="s">
        <v>8021</v>
      </c>
      <c r="L1281" s="12" t="s">
        <v>8022</v>
      </c>
      <c r="M1281" s="12" t="s">
        <v>6331</v>
      </c>
      <c r="N1281" s="12" t="s">
        <v>7068</v>
      </c>
      <c r="O1281" s="12" t="s">
        <v>6332</v>
      </c>
      <c r="P1281" s="12" t="s">
        <v>976</v>
      </c>
      <c r="Q1281" s="16">
        <v>1</v>
      </c>
      <c r="R1281" s="12" t="s">
        <v>34</v>
      </c>
      <c r="S1281" s="12" t="s">
        <v>35</v>
      </c>
      <c r="T1281" s="12" t="s">
        <v>35</v>
      </c>
    </row>
    <row r="1282" spans="1:20">
      <c r="A1282" s="11">
        <v>1281</v>
      </c>
      <c r="B1282" s="12" t="s">
        <v>8023</v>
      </c>
      <c r="C1282" s="12" t="s">
        <v>8024</v>
      </c>
      <c r="D1282" s="12" t="s">
        <v>8024</v>
      </c>
      <c r="E1282" s="12" t="s">
        <v>1556</v>
      </c>
      <c r="F1282" s="12" t="s">
        <v>2767</v>
      </c>
      <c r="G1282" s="12" t="s">
        <v>208</v>
      </c>
      <c r="H1282" s="12" t="s">
        <v>3200</v>
      </c>
      <c r="I1282" s="12" t="s">
        <v>295</v>
      </c>
      <c r="J1282" s="12" t="s">
        <v>8025</v>
      </c>
      <c r="K1282" s="12" t="s">
        <v>8026</v>
      </c>
      <c r="L1282" s="12" t="s">
        <v>1567</v>
      </c>
      <c r="M1282" s="12" t="s">
        <v>8027</v>
      </c>
      <c r="N1282" s="12" t="s">
        <v>8028</v>
      </c>
      <c r="O1282" s="12" t="s">
        <v>6332</v>
      </c>
      <c r="P1282" s="12" t="s">
        <v>976</v>
      </c>
      <c r="Q1282" s="16">
        <v>1</v>
      </c>
      <c r="R1282" s="12" t="s">
        <v>34</v>
      </c>
      <c r="S1282" s="12" t="s">
        <v>35</v>
      </c>
      <c r="T1282" s="12" t="s">
        <v>35</v>
      </c>
    </row>
    <row r="1283" spans="1:20">
      <c r="A1283" s="11">
        <v>1282</v>
      </c>
      <c r="B1283" s="12" t="s">
        <v>8029</v>
      </c>
      <c r="C1283" s="12" t="s">
        <v>8030</v>
      </c>
      <c r="D1283" s="12" t="s">
        <v>2825</v>
      </c>
      <c r="E1283" s="12" t="s">
        <v>8031</v>
      </c>
      <c r="F1283" s="12" t="s">
        <v>2767</v>
      </c>
      <c r="G1283" s="12" t="s">
        <v>400</v>
      </c>
      <c r="H1283" s="12" t="s">
        <v>2939</v>
      </c>
      <c r="I1283" s="12" t="s">
        <v>2827</v>
      </c>
      <c r="J1283" s="12" t="s">
        <v>8032</v>
      </c>
      <c r="K1283" s="12" t="s">
        <v>8033</v>
      </c>
      <c r="L1283" s="12" t="s">
        <v>699</v>
      </c>
      <c r="M1283" s="12" t="s">
        <v>6331</v>
      </c>
      <c r="N1283" s="12" t="s">
        <v>3833</v>
      </c>
      <c r="O1283" s="12" t="s">
        <v>6332</v>
      </c>
      <c r="P1283" s="12" t="s">
        <v>976</v>
      </c>
      <c r="Q1283" s="16">
        <v>1</v>
      </c>
      <c r="R1283" s="12" t="s">
        <v>34</v>
      </c>
      <c r="S1283" s="12" t="s">
        <v>35</v>
      </c>
      <c r="T1283" s="12" t="s">
        <v>35</v>
      </c>
    </row>
    <row r="1284" spans="1:20">
      <c r="A1284" s="11">
        <v>1283</v>
      </c>
      <c r="B1284" s="12" t="s">
        <v>8034</v>
      </c>
      <c r="C1284" s="12" t="s">
        <v>8035</v>
      </c>
      <c r="D1284" s="12" t="s">
        <v>2863</v>
      </c>
      <c r="E1284" s="12" t="s">
        <v>8036</v>
      </c>
      <c r="F1284" s="12" t="s">
        <v>2767</v>
      </c>
      <c r="G1284" s="12" t="s">
        <v>400</v>
      </c>
      <c r="H1284" s="12" t="s">
        <v>2865</v>
      </c>
      <c r="I1284" s="12" t="s">
        <v>2866</v>
      </c>
      <c r="J1284" s="12" t="s">
        <v>8037</v>
      </c>
      <c r="K1284" s="12" t="s">
        <v>8038</v>
      </c>
      <c r="L1284" s="12" t="s">
        <v>7904</v>
      </c>
      <c r="M1284" s="12" t="s">
        <v>6331</v>
      </c>
      <c r="N1284" s="12" t="s">
        <v>4763</v>
      </c>
      <c r="O1284" s="12" t="s">
        <v>6332</v>
      </c>
      <c r="P1284" s="12" t="s">
        <v>976</v>
      </c>
      <c r="Q1284" s="16">
        <v>1</v>
      </c>
      <c r="R1284" s="12" t="s">
        <v>34</v>
      </c>
      <c r="S1284" s="12" t="s">
        <v>35</v>
      </c>
      <c r="T1284" s="12" t="s">
        <v>35</v>
      </c>
    </row>
    <row r="1285" spans="1:20">
      <c r="A1285" s="11">
        <v>1284</v>
      </c>
      <c r="B1285" s="12" t="s">
        <v>8039</v>
      </c>
      <c r="C1285" s="12" t="s">
        <v>3082</v>
      </c>
      <c r="D1285" s="12" t="s">
        <v>3082</v>
      </c>
      <c r="E1285" s="12" t="s">
        <v>8040</v>
      </c>
      <c r="F1285" s="12" t="s">
        <v>2767</v>
      </c>
      <c r="G1285" s="12" t="s">
        <v>400</v>
      </c>
      <c r="H1285" s="12" t="s">
        <v>8041</v>
      </c>
      <c r="I1285" s="12" t="s">
        <v>688</v>
      </c>
      <c r="J1285" s="12" t="s">
        <v>8042</v>
      </c>
      <c r="K1285" s="12" t="s">
        <v>8043</v>
      </c>
      <c r="L1285" s="12" t="s">
        <v>8044</v>
      </c>
      <c r="M1285" s="12" t="s">
        <v>6355</v>
      </c>
      <c r="N1285" s="12" t="s">
        <v>1073</v>
      </c>
      <c r="O1285" s="12" t="s">
        <v>6332</v>
      </c>
      <c r="P1285" s="12" t="s">
        <v>976</v>
      </c>
      <c r="Q1285" s="16">
        <v>1</v>
      </c>
      <c r="R1285" s="12" t="s">
        <v>34</v>
      </c>
      <c r="S1285" s="12" t="s">
        <v>35</v>
      </c>
      <c r="T1285" s="12" t="s">
        <v>35</v>
      </c>
    </row>
    <row r="1286" spans="1:20">
      <c r="A1286" s="11">
        <v>1285</v>
      </c>
      <c r="B1286" s="12" t="s">
        <v>8045</v>
      </c>
      <c r="C1286" s="12" t="s">
        <v>8046</v>
      </c>
      <c r="D1286" s="12" t="s">
        <v>2806</v>
      </c>
      <c r="E1286" s="12" t="s">
        <v>8047</v>
      </c>
      <c r="F1286" s="12" t="s">
        <v>2767</v>
      </c>
      <c r="G1286" s="12" t="s">
        <v>899</v>
      </c>
      <c r="H1286" s="12" t="s">
        <v>8048</v>
      </c>
      <c r="I1286" s="12" t="s">
        <v>8049</v>
      </c>
      <c r="J1286" s="12" t="s">
        <v>2810</v>
      </c>
      <c r="K1286" s="12" t="s">
        <v>8050</v>
      </c>
      <c r="L1286" s="12" t="s">
        <v>8051</v>
      </c>
      <c r="M1286" s="12" t="s">
        <v>6355</v>
      </c>
      <c r="N1286" s="12" t="s">
        <v>5207</v>
      </c>
      <c r="O1286" s="12" t="s">
        <v>6332</v>
      </c>
      <c r="P1286" s="12" t="s">
        <v>976</v>
      </c>
      <c r="Q1286" s="16">
        <v>1</v>
      </c>
      <c r="R1286" s="12" t="s">
        <v>34</v>
      </c>
      <c r="S1286" s="12" t="s">
        <v>35</v>
      </c>
      <c r="T1286" s="12" t="s">
        <v>35</v>
      </c>
    </row>
    <row r="1287" spans="1:20">
      <c r="A1287" s="11">
        <v>1286</v>
      </c>
      <c r="B1287" s="12" t="s">
        <v>8052</v>
      </c>
      <c r="C1287" s="12" t="s">
        <v>8053</v>
      </c>
      <c r="D1287" s="12" t="s">
        <v>2799</v>
      </c>
      <c r="E1287" s="12" t="s">
        <v>8054</v>
      </c>
      <c r="F1287" s="12" t="s">
        <v>2767</v>
      </c>
      <c r="G1287" s="12" t="s">
        <v>400</v>
      </c>
      <c r="H1287" s="12" t="s">
        <v>2939</v>
      </c>
      <c r="I1287" s="12" t="s">
        <v>8055</v>
      </c>
      <c r="J1287" s="12" t="s">
        <v>8056</v>
      </c>
      <c r="K1287" s="12" t="s">
        <v>8057</v>
      </c>
      <c r="L1287" s="12" t="s">
        <v>8058</v>
      </c>
      <c r="M1287" s="12" t="s">
        <v>6331</v>
      </c>
      <c r="N1287" s="12" t="s">
        <v>8059</v>
      </c>
      <c r="O1287" s="12" t="s">
        <v>6332</v>
      </c>
      <c r="P1287" s="12" t="s">
        <v>976</v>
      </c>
      <c r="Q1287" s="16">
        <v>1</v>
      </c>
      <c r="R1287" s="12" t="s">
        <v>34</v>
      </c>
      <c r="S1287" s="12" t="s">
        <v>35</v>
      </c>
      <c r="T1287" s="12" t="s">
        <v>35</v>
      </c>
    </row>
    <row r="1288" spans="1:20">
      <c r="A1288" s="11">
        <v>1287</v>
      </c>
      <c r="B1288" s="12" t="s">
        <v>8060</v>
      </c>
      <c r="C1288" s="12" t="s">
        <v>8061</v>
      </c>
      <c r="D1288" s="12" t="s">
        <v>8061</v>
      </c>
      <c r="E1288" s="12" t="s">
        <v>8062</v>
      </c>
      <c r="F1288" s="12" t="s">
        <v>3090</v>
      </c>
      <c r="G1288" s="12" t="s">
        <v>2319</v>
      </c>
      <c r="H1288" s="12" t="s">
        <v>2320</v>
      </c>
      <c r="I1288" s="12" t="s">
        <v>8063</v>
      </c>
      <c r="J1288" s="12" t="s">
        <v>8064</v>
      </c>
      <c r="K1288" s="12" t="s">
        <v>8065</v>
      </c>
      <c r="L1288" s="12" t="s">
        <v>8066</v>
      </c>
      <c r="M1288" s="12" t="s">
        <v>6331</v>
      </c>
      <c r="N1288" s="12" t="s">
        <v>8067</v>
      </c>
      <c r="O1288" s="12" t="s">
        <v>6332</v>
      </c>
      <c r="P1288" s="12" t="s">
        <v>976</v>
      </c>
      <c r="Q1288" s="16">
        <v>1</v>
      </c>
      <c r="R1288" s="12" t="s">
        <v>34</v>
      </c>
      <c r="S1288" s="12" t="s">
        <v>35</v>
      </c>
      <c r="T1288" s="12" t="s">
        <v>35</v>
      </c>
    </row>
    <row r="1289" spans="1:20">
      <c r="A1289" s="11">
        <v>1288</v>
      </c>
      <c r="B1289" s="12" t="s">
        <v>8068</v>
      </c>
      <c r="C1289" s="12" t="s">
        <v>3213</v>
      </c>
      <c r="D1289" s="12" t="s">
        <v>3214</v>
      </c>
      <c r="E1289" s="12" t="s">
        <v>8069</v>
      </c>
      <c r="F1289" s="12" t="s">
        <v>3090</v>
      </c>
      <c r="G1289" s="12" t="s">
        <v>653</v>
      </c>
      <c r="H1289" s="12" t="s">
        <v>653</v>
      </c>
      <c r="I1289" s="12" t="s">
        <v>653</v>
      </c>
      <c r="J1289" s="12" t="s">
        <v>3218</v>
      </c>
      <c r="K1289" s="12" t="s">
        <v>8070</v>
      </c>
      <c r="L1289" s="12" t="s">
        <v>92</v>
      </c>
      <c r="M1289" s="12" t="s">
        <v>6420</v>
      </c>
      <c r="N1289" s="12" t="s">
        <v>537</v>
      </c>
      <c r="O1289" s="12" t="s">
        <v>6332</v>
      </c>
      <c r="P1289" s="12" t="s">
        <v>976</v>
      </c>
      <c r="Q1289" s="16">
        <v>1</v>
      </c>
      <c r="R1289" s="12" t="s">
        <v>34</v>
      </c>
      <c r="S1289" s="12" t="s">
        <v>35</v>
      </c>
      <c r="T1289" s="12" t="s">
        <v>35</v>
      </c>
    </row>
    <row r="1290" spans="1:20">
      <c r="A1290" s="11">
        <v>1289</v>
      </c>
      <c r="B1290" s="12" t="s">
        <v>8071</v>
      </c>
      <c r="C1290" s="12" t="s">
        <v>8072</v>
      </c>
      <c r="D1290" s="12" t="s">
        <v>8072</v>
      </c>
      <c r="E1290" s="12" t="s">
        <v>8073</v>
      </c>
      <c r="F1290" s="12" t="s">
        <v>3090</v>
      </c>
      <c r="G1290" s="12" t="s">
        <v>8074</v>
      </c>
      <c r="H1290" s="12" t="s">
        <v>8075</v>
      </c>
      <c r="I1290" s="12" t="s">
        <v>8076</v>
      </c>
      <c r="J1290" s="12" t="s">
        <v>8077</v>
      </c>
      <c r="K1290" s="12" t="s">
        <v>8078</v>
      </c>
      <c r="L1290" s="12" t="s">
        <v>8079</v>
      </c>
      <c r="M1290" s="12" t="s">
        <v>6457</v>
      </c>
      <c r="N1290" s="12" t="s">
        <v>8080</v>
      </c>
      <c r="O1290" s="12" t="s">
        <v>6332</v>
      </c>
      <c r="P1290" s="12" t="s">
        <v>33</v>
      </c>
      <c r="Q1290" s="16">
        <v>0</v>
      </c>
      <c r="R1290" s="12" t="s">
        <v>1413</v>
      </c>
      <c r="S1290" s="12" t="s">
        <v>35</v>
      </c>
      <c r="T1290" s="12" t="s">
        <v>35</v>
      </c>
    </row>
    <row r="1291" spans="1:20">
      <c r="A1291" s="11">
        <v>1290</v>
      </c>
      <c r="B1291" s="12" t="s">
        <v>8081</v>
      </c>
      <c r="C1291" s="12" t="s">
        <v>3214</v>
      </c>
      <c r="D1291" s="12" t="s">
        <v>3214</v>
      </c>
      <c r="E1291" s="12" t="s">
        <v>8082</v>
      </c>
      <c r="F1291" s="12" t="s">
        <v>3090</v>
      </c>
      <c r="G1291" s="12" t="s">
        <v>8083</v>
      </c>
      <c r="H1291" s="12" t="s">
        <v>8083</v>
      </c>
      <c r="I1291" s="12" t="s">
        <v>8084</v>
      </c>
      <c r="J1291" s="12" t="s">
        <v>3218</v>
      </c>
      <c r="K1291" s="12" t="s">
        <v>8070</v>
      </c>
      <c r="L1291" s="12" t="s">
        <v>6876</v>
      </c>
      <c r="M1291" s="12" t="s">
        <v>7407</v>
      </c>
      <c r="N1291" s="12" t="s">
        <v>8085</v>
      </c>
      <c r="O1291" s="12" t="s">
        <v>6332</v>
      </c>
      <c r="P1291" s="12" t="s">
        <v>33</v>
      </c>
      <c r="Q1291" s="16">
        <v>0</v>
      </c>
      <c r="R1291" s="12" t="s">
        <v>1413</v>
      </c>
      <c r="S1291" s="12" t="s">
        <v>35</v>
      </c>
      <c r="T1291" s="12" t="s">
        <v>35</v>
      </c>
    </row>
    <row r="1292" spans="1:20">
      <c r="A1292" s="11">
        <v>1291</v>
      </c>
      <c r="B1292" s="12" t="s">
        <v>8086</v>
      </c>
      <c r="C1292" s="12" t="s">
        <v>8087</v>
      </c>
      <c r="D1292" s="12" t="s">
        <v>8087</v>
      </c>
      <c r="E1292" s="12" t="s">
        <v>8088</v>
      </c>
      <c r="F1292" s="12" t="s">
        <v>3090</v>
      </c>
      <c r="G1292" s="12" t="s">
        <v>208</v>
      </c>
      <c r="H1292" s="12" t="s">
        <v>7564</v>
      </c>
      <c r="I1292" s="12" t="s">
        <v>8089</v>
      </c>
      <c r="J1292" s="12" t="s">
        <v>2222</v>
      </c>
      <c r="K1292" s="12" t="s">
        <v>8090</v>
      </c>
      <c r="L1292" s="12" t="s">
        <v>8091</v>
      </c>
      <c r="M1292" s="12" t="s">
        <v>6492</v>
      </c>
      <c r="N1292" s="12" t="s">
        <v>8092</v>
      </c>
      <c r="O1292" s="12" t="s">
        <v>6332</v>
      </c>
      <c r="P1292" s="12" t="s">
        <v>976</v>
      </c>
      <c r="Q1292" s="16">
        <v>1</v>
      </c>
      <c r="R1292" s="12" t="s">
        <v>34</v>
      </c>
      <c r="S1292" s="12" t="s">
        <v>35</v>
      </c>
      <c r="T1292" s="12" t="s">
        <v>35</v>
      </c>
    </row>
    <row r="1293" spans="1:20">
      <c r="A1293" s="11">
        <v>1292</v>
      </c>
      <c r="B1293" s="12" t="s">
        <v>8093</v>
      </c>
      <c r="C1293" s="12" t="s">
        <v>8094</v>
      </c>
      <c r="D1293" s="12" t="s">
        <v>8095</v>
      </c>
      <c r="E1293" s="12" t="s">
        <v>8096</v>
      </c>
      <c r="F1293" s="12" t="s">
        <v>3090</v>
      </c>
      <c r="G1293" s="12" t="s">
        <v>653</v>
      </c>
      <c r="H1293" s="12" t="s">
        <v>653</v>
      </c>
      <c r="I1293" s="12" t="s">
        <v>653</v>
      </c>
      <c r="J1293" s="12" t="s">
        <v>8097</v>
      </c>
      <c r="K1293" s="12" t="s">
        <v>8098</v>
      </c>
      <c r="L1293" s="12" t="s">
        <v>1471</v>
      </c>
      <c r="M1293" s="12" t="s">
        <v>8099</v>
      </c>
      <c r="N1293" s="12" t="s">
        <v>8100</v>
      </c>
      <c r="O1293" s="12" t="s">
        <v>6332</v>
      </c>
      <c r="P1293" s="12" t="s">
        <v>976</v>
      </c>
      <c r="Q1293" s="16">
        <v>1</v>
      </c>
      <c r="R1293" s="12" t="s">
        <v>34</v>
      </c>
      <c r="S1293" s="12" t="s">
        <v>35</v>
      </c>
      <c r="T1293" s="12" t="s">
        <v>35</v>
      </c>
    </row>
    <row r="1294" spans="1:20">
      <c r="A1294" s="11">
        <v>1293</v>
      </c>
      <c r="B1294" s="12" t="s">
        <v>8101</v>
      </c>
      <c r="C1294" s="12" t="s">
        <v>8102</v>
      </c>
      <c r="D1294" s="12" t="s">
        <v>8095</v>
      </c>
      <c r="E1294" s="12" t="s">
        <v>8103</v>
      </c>
      <c r="F1294" s="12" t="s">
        <v>3090</v>
      </c>
      <c r="G1294" s="12" t="s">
        <v>653</v>
      </c>
      <c r="H1294" s="12" t="s">
        <v>653</v>
      </c>
      <c r="I1294" s="12" t="s">
        <v>653</v>
      </c>
      <c r="J1294" s="12" t="s">
        <v>2881</v>
      </c>
      <c r="K1294" s="12" t="s">
        <v>8098</v>
      </c>
      <c r="L1294" s="12" t="s">
        <v>1471</v>
      </c>
      <c r="M1294" s="12" t="s">
        <v>8104</v>
      </c>
      <c r="N1294" s="12" t="s">
        <v>8100</v>
      </c>
      <c r="O1294" s="12" t="s">
        <v>6332</v>
      </c>
      <c r="P1294" s="12" t="s">
        <v>976</v>
      </c>
      <c r="Q1294" s="16">
        <v>1</v>
      </c>
      <c r="R1294" s="12" t="s">
        <v>34</v>
      </c>
      <c r="S1294" s="12" t="s">
        <v>35</v>
      </c>
      <c r="T1294" s="12" t="s">
        <v>35</v>
      </c>
    </row>
    <row r="1295" spans="1:20">
      <c r="A1295" s="11">
        <v>1294</v>
      </c>
      <c r="B1295" s="12" t="s">
        <v>8105</v>
      </c>
      <c r="C1295" s="12" t="s">
        <v>8106</v>
      </c>
      <c r="D1295" s="12" t="s">
        <v>3214</v>
      </c>
      <c r="E1295" s="12" t="s">
        <v>8107</v>
      </c>
      <c r="F1295" s="12" t="s">
        <v>3090</v>
      </c>
      <c r="G1295" s="12" t="s">
        <v>653</v>
      </c>
      <c r="H1295" s="12" t="s">
        <v>653</v>
      </c>
      <c r="I1295" s="12" t="s">
        <v>653</v>
      </c>
      <c r="J1295" s="12" t="s">
        <v>3218</v>
      </c>
      <c r="K1295" s="12" t="s">
        <v>3226</v>
      </c>
      <c r="L1295" s="12" t="s">
        <v>8108</v>
      </c>
      <c r="M1295" s="12" t="s">
        <v>6331</v>
      </c>
      <c r="N1295" s="12" t="s">
        <v>3222</v>
      </c>
      <c r="O1295" s="12" t="s">
        <v>6332</v>
      </c>
      <c r="P1295" s="12" t="s">
        <v>33</v>
      </c>
      <c r="Q1295" s="16">
        <v>0</v>
      </c>
      <c r="R1295" s="12" t="s">
        <v>1413</v>
      </c>
      <c r="S1295" s="12" t="s">
        <v>35</v>
      </c>
      <c r="T1295" s="12" t="s">
        <v>35</v>
      </c>
    </row>
    <row r="1296" spans="1:20">
      <c r="A1296" s="11">
        <v>1295</v>
      </c>
      <c r="B1296" s="12" t="s">
        <v>8109</v>
      </c>
      <c r="C1296" s="12" t="s">
        <v>8110</v>
      </c>
      <c r="D1296" s="12" t="s">
        <v>3141</v>
      </c>
      <c r="E1296" s="12" t="s">
        <v>8111</v>
      </c>
      <c r="F1296" s="12" t="s">
        <v>3090</v>
      </c>
      <c r="G1296" s="12" t="s">
        <v>620</v>
      </c>
      <c r="H1296" s="12" t="s">
        <v>8112</v>
      </c>
      <c r="I1296" s="12" t="s">
        <v>80</v>
      </c>
      <c r="J1296" s="12" t="s">
        <v>8113</v>
      </c>
      <c r="K1296" s="12" t="s">
        <v>8114</v>
      </c>
      <c r="L1296" s="12" t="s">
        <v>1927</v>
      </c>
      <c r="M1296" s="12" t="s">
        <v>6331</v>
      </c>
      <c r="N1296" s="12" t="s">
        <v>2489</v>
      </c>
      <c r="O1296" s="12" t="s">
        <v>6332</v>
      </c>
      <c r="P1296" s="12" t="s">
        <v>976</v>
      </c>
      <c r="Q1296" s="16">
        <v>1</v>
      </c>
      <c r="R1296" s="12" t="s">
        <v>34</v>
      </c>
      <c r="S1296" s="12" t="s">
        <v>35</v>
      </c>
      <c r="T1296" s="12" t="s">
        <v>35</v>
      </c>
    </row>
    <row r="1297" spans="1:20">
      <c r="A1297" s="11">
        <v>1296</v>
      </c>
      <c r="B1297" s="12" t="s">
        <v>8115</v>
      </c>
      <c r="C1297" s="12" t="s">
        <v>8116</v>
      </c>
      <c r="D1297" s="12" t="s">
        <v>8116</v>
      </c>
      <c r="E1297" s="12" t="s">
        <v>1188</v>
      </c>
      <c r="F1297" s="12" t="s">
        <v>3090</v>
      </c>
      <c r="G1297" s="12" t="s">
        <v>8117</v>
      </c>
      <c r="H1297" s="12" t="s">
        <v>8118</v>
      </c>
      <c r="I1297" s="12" t="s">
        <v>1782</v>
      </c>
      <c r="J1297" s="12" t="s">
        <v>8119</v>
      </c>
      <c r="K1297" s="12" t="s">
        <v>8120</v>
      </c>
      <c r="L1297" s="12" t="s">
        <v>8121</v>
      </c>
      <c r="M1297" s="12" t="s">
        <v>7517</v>
      </c>
      <c r="N1297" s="12" t="s">
        <v>8122</v>
      </c>
      <c r="O1297" s="12" t="s">
        <v>6332</v>
      </c>
      <c r="P1297" s="12" t="s">
        <v>976</v>
      </c>
      <c r="Q1297" s="16">
        <v>1</v>
      </c>
      <c r="R1297" s="12" t="s">
        <v>34</v>
      </c>
      <c r="S1297" s="12" t="s">
        <v>35</v>
      </c>
      <c r="T1297" s="12" t="s">
        <v>35</v>
      </c>
    </row>
    <row r="1298" spans="1:20">
      <c r="A1298" s="11">
        <v>1297</v>
      </c>
      <c r="B1298" s="12" t="s">
        <v>8123</v>
      </c>
      <c r="C1298" s="12" t="s">
        <v>8124</v>
      </c>
      <c r="D1298" s="12" t="s">
        <v>3214</v>
      </c>
      <c r="E1298" s="12" t="s">
        <v>8125</v>
      </c>
      <c r="F1298" s="12" t="s">
        <v>3090</v>
      </c>
      <c r="G1298" s="12" t="s">
        <v>8126</v>
      </c>
      <c r="H1298" s="12" t="s">
        <v>8127</v>
      </c>
      <c r="I1298" s="12" t="s">
        <v>8128</v>
      </c>
      <c r="J1298" s="12" t="s">
        <v>3218</v>
      </c>
      <c r="K1298" s="12" t="s">
        <v>3226</v>
      </c>
      <c r="L1298" s="12" t="s">
        <v>92</v>
      </c>
      <c r="M1298" s="12" t="s">
        <v>8129</v>
      </c>
      <c r="N1298" s="12" t="s">
        <v>8130</v>
      </c>
      <c r="O1298" s="12" t="s">
        <v>6332</v>
      </c>
      <c r="P1298" s="12" t="s">
        <v>976</v>
      </c>
      <c r="Q1298" s="16">
        <v>1</v>
      </c>
      <c r="R1298" s="12" t="s">
        <v>34</v>
      </c>
      <c r="S1298" s="12" t="s">
        <v>35</v>
      </c>
      <c r="T1298" s="12" t="s">
        <v>35</v>
      </c>
    </row>
    <row r="1299" spans="1:20">
      <c r="A1299" s="11">
        <v>1298</v>
      </c>
      <c r="B1299" s="12" t="s">
        <v>8131</v>
      </c>
      <c r="C1299" s="12" t="s">
        <v>8132</v>
      </c>
      <c r="D1299" s="12" t="s">
        <v>3141</v>
      </c>
      <c r="E1299" s="12" t="s">
        <v>8133</v>
      </c>
      <c r="F1299" s="12" t="s">
        <v>3090</v>
      </c>
      <c r="G1299" s="12" t="s">
        <v>620</v>
      </c>
      <c r="H1299" s="12" t="s">
        <v>8134</v>
      </c>
      <c r="I1299" s="12" t="s">
        <v>80</v>
      </c>
      <c r="J1299" s="12" t="s">
        <v>8135</v>
      </c>
      <c r="K1299" s="12" t="s">
        <v>8136</v>
      </c>
      <c r="L1299" s="12" t="s">
        <v>1927</v>
      </c>
      <c r="M1299" s="12" t="s">
        <v>6331</v>
      </c>
      <c r="N1299" s="12" t="s">
        <v>2489</v>
      </c>
      <c r="O1299" s="12" t="s">
        <v>6332</v>
      </c>
      <c r="P1299" s="12" t="s">
        <v>976</v>
      </c>
      <c r="Q1299" s="16">
        <v>1</v>
      </c>
      <c r="R1299" s="12" t="s">
        <v>34</v>
      </c>
      <c r="S1299" s="12" t="s">
        <v>35</v>
      </c>
      <c r="T1299" s="12" t="s">
        <v>35</v>
      </c>
    </row>
    <row r="1300" spans="1:20">
      <c r="A1300" s="11">
        <v>1299</v>
      </c>
      <c r="B1300" s="12" t="s">
        <v>8137</v>
      </c>
      <c r="C1300" s="12" t="s">
        <v>8138</v>
      </c>
      <c r="D1300" s="12" t="s">
        <v>3141</v>
      </c>
      <c r="E1300" s="12" t="s">
        <v>8139</v>
      </c>
      <c r="F1300" s="12" t="s">
        <v>3090</v>
      </c>
      <c r="G1300" s="12" t="s">
        <v>620</v>
      </c>
      <c r="H1300" s="12" t="s">
        <v>8112</v>
      </c>
      <c r="I1300" s="12" t="s">
        <v>80</v>
      </c>
      <c r="J1300" s="12" t="s">
        <v>8140</v>
      </c>
      <c r="K1300" s="12" t="s">
        <v>8141</v>
      </c>
      <c r="L1300" s="12" t="s">
        <v>8142</v>
      </c>
      <c r="M1300" s="12" t="s">
        <v>6331</v>
      </c>
      <c r="N1300" s="12" t="s">
        <v>2489</v>
      </c>
      <c r="O1300" s="12" t="s">
        <v>6332</v>
      </c>
      <c r="P1300" s="12" t="s">
        <v>33</v>
      </c>
      <c r="Q1300" s="16">
        <v>0</v>
      </c>
      <c r="R1300" s="12" t="s">
        <v>1413</v>
      </c>
      <c r="S1300" s="12" t="s">
        <v>35</v>
      </c>
      <c r="T1300" s="12" t="s">
        <v>35</v>
      </c>
    </row>
    <row r="1301" spans="1:20">
      <c r="A1301" s="11">
        <v>1300</v>
      </c>
      <c r="B1301" s="12" t="s">
        <v>8143</v>
      </c>
      <c r="C1301" s="12" t="s">
        <v>8144</v>
      </c>
      <c r="D1301" s="12" t="s">
        <v>8144</v>
      </c>
      <c r="E1301" s="12" t="s">
        <v>8145</v>
      </c>
      <c r="F1301" s="12" t="s">
        <v>3090</v>
      </c>
      <c r="G1301" s="12" t="s">
        <v>549</v>
      </c>
      <c r="H1301" s="12" t="s">
        <v>3110</v>
      </c>
      <c r="I1301" s="12" t="s">
        <v>908</v>
      </c>
      <c r="J1301" s="12" t="s">
        <v>8146</v>
      </c>
      <c r="K1301" s="12" t="s">
        <v>8147</v>
      </c>
      <c r="L1301" s="12" t="s">
        <v>8148</v>
      </c>
      <c r="M1301" s="12" t="s">
        <v>6331</v>
      </c>
      <c r="N1301" s="12" t="s">
        <v>5534</v>
      </c>
      <c r="O1301" s="12" t="s">
        <v>6332</v>
      </c>
      <c r="P1301" s="12" t="s">
        <v>976</v>
      </c>
      <c r="Q1301" s="16">
        <v>1</v>
      </c>
      <c r="R1301" s="12" t="s">
        <v>34</v>
      </c>
      <c r="S1301" s="12" t="s">
        <v>35</v>
      </c>
      <c r="T1301" s="12" t="s">
        <v>35</v>
      </c>
    </row>
    <row r="1302" spans="1:20">
      <c r="A1302" s="11">
        <v>1301</v>
      </c>
      <c r="B1302" s="12" t="s">
        <v>8149</v>
      </c>
      <c r="C1302" s="12" t="s">
        <v>6216</v>
      </c>
      <c r="D1302" s="12" t="s">
        <v>6216</v>
      </c>
      <c r="E1302" s="12" t="s">
        <v>8150</v>
      </c>
      <c r="F1302" s="12" t="s">
        <v>3237</v>
      </c>
      <c r="G1302" s="12" t="s">
        <v>6218</v>
      </c>
      <c r="H1302" s="12" t="s">
        <v>8151</v>
      </c>
      <c r="I1302" s="12" t="s">
        <v>6220</v>
      </c>
      <c r="J1302" s="12" t="s">
        <v>8152</v>
      </c>
      <c r="K1302" s="12" t="s">
        <v>8153</v>
      </c>
      <c r="L1302" s="12" t="s">
        <v>7451</v>
      </c>
      <c r="M1302" s="12" t="s">
        <v>6331</v>
      </c>
      <c r="N1302" s="12" t="s">
        <v>8154</v>
      </c>
      <c r="O1302" s="12" t="s">
        <v>6332</v>
      </c>
      <c r="P1302" s="12" t="s">
        <v>33</v>
      </c>
      <c r="Q1302" s="16">
        <v>0</v>
      </c>
      <c r="R1302" s="12" t="s">
        <v>1413</v>
      </c>
      <c r="S1302" s="12" t="s">
        <v>35</v>
      </c>
      <c r="T1302" s="12" t="s">
        <v>35</v>
      </c>
    </row>
    <row r="1303" spans="1:20">
      <c r="A1303" s="11">
        <v>1302</v>
      </c>
      <c r="B1303" s="12" t="s">
        <v>8155</v>
      </c>
      <c r="C1303" s="12" t="s">
        <v>6232</v>
      </c>
      <c r="D1303" s="12" t="s">
        <v>6232</v>
      </c>
      <c r="E1303" s="12" t="s">
        <v>1556</v>
      </c>
      <c r="F1303" s="12" t="s">
        <v>3237</v>
      </c>
      <c r="G1303" s="12" t="s">
        <v>686</v>
      </c>
      <c r="H1303" s="12" t="s">
        <v>6234</v>
      </c>
      <c r="I1303" s="12" t="s">
        <v>481</v>
      </c>
      <c r="J1303" s="12" t="s">
        <v>8156</v>
      </c>
      <c r="K1303" s="12" t="s">
        <v>8157</v>
      </c>
      <c r="L1303" s="12" t="s">
        <v>8158</v>
      </c>
      <c r="M1303" s="12" t="s">
        <v>6457</v>
      </c>
      <c r="N1303" s="12" t="s">
        <v>8159</v>
      </c>
      <c r="O1303" s="12" t="s">
        <v>6332</v>
      </c>
      <c r="P1303" s="12" t="s">
        <v>33</v>
      </c>
      <c r="Q1303" s="16">
        <v>0</v>
      </c>
      <c r="R1303" s="12" t="s">
        <v>1413</v>
      </c>
      <c r="S1303" s="12" t="s">
        <v>35</v>
      </c>
      <c r="T1303" s="12" t="s">
        <v>1422</v>
      </c>
    </row>
    <row r="1304" spans="1:20">
      <c r="A1304" s="11">
        <v>1303</v>
      </c>
      <c r="B1304" s="12" t="s">
        <v>8160</v>
      </c>
      <c r="C1304" s="12" t="s">
        <v>8161</v>
      </c>
      <c r="D1304" s="12" t="s">
        <v>3274</v>
      </c>
      <c r="E1304" s="12" t="s">
        <v>8162</v>
      </c>
      <c r="F1304" s="12" t="s">
        <v>3237</v>
      </c>
      <c r="G1304" s="12" t="s">
        <v>3276</v>
      </c>
      <c r="H1304" s="12" t="s">
        <v>3274</v>
      </c>
      <c r="I1304" s="12" t="s">
        <v>2393</v>
      </c>
      <c r="J1304" s="12" t="s">
        <v>3277</v>
      </c>
      <c r="K1304" s="12" t="s">
        <v>8163</v>
      </c>
      <c r="L1304" s="12" t="s">
        <v>8164</v>
      </c>
      <c r="M1304" s="12" t="s">
        <v>6420</v>
      </c>
      <c r="N1304" s="12" t="s">
        <v>1602</v>
      </c>
      <c r="O1304" s="12" t="s">
        <v>6332</v>
      </c>
      <c r="P1304" s="12" t="s">
        <v>976</v>
      </c>
      <c r="Q1304" s="16">
        <v>1</v>
      </c>
      <c r="R1304" s="12" t="s">
        <v>34</v>
      </c>
      <c r="S1304" s="12" t="s">
        <v>35</v>
      </c>
      <c r="T1304" s="12" t="s">
        <v>35</v>
      </c>
    </row>
    <row r="1305" spans="1:20">
      <c r="A1305" s="11">
        <v>1304</v>
      </c>
      <c r="B1305" s="12" t="s">
        <v>8165</v>
      </c>
      <c r="C1305" s="12" t="s">
        <v>8166</v>
      </c>
      <c r="D1305" s="12" t="s">
        <v>8166</v>
      </c>
      <c r="E1305" s="12" t="s">
        <v>8167</v>
      </c>
      <c r="F1305" s="12" t="s">
        <v>3237</v>
      </c>
      <c r="G1305" s="12" t="s">
        <v>987</v>
      </c>
      <c r="H1305" s="12" t="s">
        <v>8168</v>
      </c>
      <c r="I1305" s="12" t="s">
        <v>481</v>
      </c>
      <c r="J1305" s="12" t="s">
        <v>8169</v>
      </c>
      <c r="K1305" s="12" t="s">
        <v>8170</v>
      </c>
      <c r="L1305" s="12" t="s">
        <v>8171</v>
      </c>
      <c r="M1305" s="12" t="s">
        <v>6331</v>
      </c>
      <c r="N1305" s="12" t="s">
        <v>8172</v>
      </c>
      <c r="O1305" s="12" t="s">
        <v>6332</v>
      </c>
      <c r="P1305" s="12" t="s">
        <v>976</v>
      </c>
      <c r="Q1305" s="16">
        <v>1</v>
      </c>
      <c r="R1305" s="12" t="s">
        <v>34</v>
      </c>
      <c r="S1305" s="12" t="s">
        <v>35</v>
      </c>
      <c r="T1305" s="12" t="s">
        <v>35</v>
      </c>
    </row>
    <row r="1306" spans="1:20">
      <c r="A1306" s="11">
        <v>1305</v>
      </c>
      <c r="B1306" s="12" t="s">
        <v>8173</v>
      </c>
      <c r="C1306" s="12" t="s">
        <v>8174</v>
      </c>
      <c r="D1306" s="12" t="s">
        <v>8174</v>
      </c>
      <c r="E1306" s="12" t="s">
        <v>7363</v>
      </c>
      <c r="F1306" s="12" t="s">
        <v>3310</v>
      </c>
      <c r="G1306" s="12" t="s">
        <v>724</v>
      </c>
      <c r="H1306" s="12" t="s">
        <v>725</v>
      </c>
      <c r="I1306" s="12" t="s">
        <v>321</v>
      </c>
      <c r="J1306" s="12" t="s">
        <v>8175</v>
      </c>
      <c r="K1306" s="12" t="s">
        <v>8176</v>
      </c>
      <c r="L1306" s="12" t="s">
        <v>8177</v>
      </c>
      <c r="M1306" s="12" t="s">
        <v>6331</v>
      </c>
      <c r="N1306" s="12" t="s">
        <v>2065</v>
      </c>
      <c r="O1306" s="12" t="s">
        <v>6332</v>
      </c>
      <c r="P1306" s="12" t="s">
        <v>976</v>
      </c>
      <c r="Q1306" s="16">
        <v>1</v>
      </c>
      <c r="R1306" s="12" t="s">
        <v>34</v>
      </c>
      <c r="S1306" s="12" t="s">
        <v>35</v>
      </c>
      <c r="T1306" s="12" t="s">
        <v>35</v>
      </c>
    </row>
    <row r="1307" spans="1:20">
      <c r="A1307" s="11">
        <v>1306</v>
      </c>
      <c r="B1307" s="12" t="s">
        <v>8178</v>
      </c>
      <c r="C1307" s="12" t="s">
        <v>8179</v>
      </c>
      <c r="D1307" s="12" t="s">
        <v>3324</v>
      </c>
      <c r="E1307" s="12" t="s">
        <v>8180</v>
      </c>
      <c r="F1307" s="12" t="s">
        <v>3310</v>
      </c>
      <c r="G1307" s="12" t="s">
        <v>1130</v>
      </c>
      <c r="H1307" s="12" t="s">
        <v>3324</v>
      </c>
      <c r="I1307" s="12" t="s">
        <v>1168</v>
      </c>
      <c r="J1307" s="12" t="s">
        <v>8181</v>
      </c>
      <c r="K1307" s="12" t="s">
        <v>8182</v>
      </c>
      <c r="L1307" s="12" t="s">
        <v>8183</v>
      </c>
      <c r="M1307" s="12" t="s">
        <v>6355</v>
      </c>
      <c r="N1307" s="12" t="s">
        <v>8184</v>
      </c>
      <c r="O1307" s="12" t="s">
        <v>6332</v>
      </c>
      <c r="P1307" s="12" t="s">
        <v>976</v>
      </c>
      <c r="Q1307" s="16">
        <v>1</v>
      </c>
      <c r="R1307" s="12" t="s">
        <v>34</v>
      </c>
      <c r="S1307" s="12" t="s">
        <v>35</v>
      </c>
      <c r="T1307" s="12" t="s">
        <v>35</v>
      </c>
    </row>
    <row r="1308" spans="1:20">
      <c r="A1308" s="11">
        <v>1307</v>
      </c>
      <c r="B1308" s="12" t="s">
        <v>8185</v>
      </c>
      <c r="C1308" s="12" t="s">
        <v>8186</v>
      </c>
      <c r="D1308" s="12" t="s">
        <v>575</v>
      </c>
      <c r="E1308" s="12" t="s">
        <v>8187</v>
      </c>
      <c r="F1308" s="12" t="s">
        <v>3310</v>
      </c>
      <c r="G1308" s="12" t="s">
        <v>577</v>
      </c>
      <c r="H1308" s="12" t="s">
        <v>575</v>
      </c>
      <c r="I1308" s="12" t="s">
        <v>578</v>
      </c>
      <c r="J1308" s="12" t="s">
        <v>8188</v>
      </c>
      <c r="K1308" s="12" t="s">
        <v>8189</v>
      </c>
      <c r="L1308" s="12" t="s">
        <v>8190</v>
      </c>
      <c r="M1308" s="12" t="s">
        <v>6355</v>
      </c>
      <c r="N1308" s="12" t="s">
        <v>2822</v>
      </c>
      <c r="O1308" s="12" t="s">
        <v>6332</v>
      </c>
      <c r="P1308" s="12" t="s">
        <v>33</v>
      </c>
      <c r="Q1308" s="16">
        <v>0</v>
      </c>
      <c r="R1308" s="12" t="s">
        <v>1413</v>
      </c>
      <c r="S1308" s="12" t="s">
        <v>35</v>
      </c>
      <c r="T1308" s="12" t="s">
        <v>35</v>
      </c>
    </row>
    <row r="1309" spans="1:20">
      <c r="A1309" s="11">
        <v>1308</v>
      </c>
      <c r="B1309" s="12" t="s">
        <v>8191</v>
      </c>
      <c r="C1309" s="12" t="s">
        <v>8192</v>
      </c>
      <c r="D1309" s="12" t="s">
        <v>575</v>
      </c>
      <c r="E1309" s="12" t="s">
        <v>8193</v>
      </c>
      <c r="F1309" s="12" t="s">
        <v>3310</v>
      </c>
      <c r="G1309" s="12" t="s">
        <v>577</v>
      </c>
      <c r="H1309" s="12" t="s">
        <v>575</v>
      </c>
      <c r="I1309" s="12" t="s">
        <v>578</v>
      </c>
      <c r="J1309" s="12" t="s">
        <v>5589</v>
      </c>
      <c r="K1309" s="12" t="s">
        <v>8194</v>
      </c>
      <c r="L1309" s="12" t="s">
        <v>7958</v>
      </c>
      <c r="M1309" s="12" t="s">
        <v>8195</v>
      </c>
      <c r="N1309" s="12" t="s">
        <v>2407</v>
      </c>
      <c r="O1309" s="12" t="s">
        <v>6332</v>
      </c>
      <c r="P1309" s="12" t="s">
        <v>33</v>
      </c>
      <c r="Q1309" s="16">
        <v>0</v>
      </c>
      <c r="R1309" s="12" t="s">
        <v>1413</v>
      </c>
      <c r="S1309" s="12" t="s">
        <v>35</v>
      </c>
      <c r="T1309" s="12" t="s">
        <v>35</v>
      </c>
    </row>
    <row r="1310" spans="1:20">
      <c r="A1310" s="11">
        <v>1309</v>
      </c>
      <c r="B1310" s="12" t="s">
        <v>8196</v>
      </c>
      <c r="C1310" s="12" t="s">
        <v>8197</v>
      </c>
      <c r="D1310" s="12" t="s">
        <v>8197</v>
      </c>
      <c r="E1310" s="12" t="s">
        <v>8198</v>
      </c>
      <c r="F1310" s="12" t="s">
        <v>3310</v>
      </c>
      <c r="G1310" s="12" t="s">
        <v>2319</v>
      </c>
      <c r="H1310" s="12" t="s">
        <v>8199</v>
      </c>
      <c r="I1310" s="12" t="s">
        <v>80</v>
      </c>
      <c r="J1310" s="12" t="s">
        <v>8200</v>
      </c>
      <c r="K1310" s="12" t="s">
        <v>8201</v>
      </c>
      <c r="L1310" s="12" t="s">
        <v>8202</v>
      </c>
      <c r="M1310" s="12" t="s">
        <v>6426</v>
      </c>
      <c r="N1310" s="12" t="s">
        <v>811</v>
      </c>
      <c r="O1310" s="12" t="s">
        <v>6332</v>
      </c>
      <c r="P1310" s="12" t="s">
        <v>976</v>
      </c>
      <c r="Q1310" s="16">
        <v>1</v>
      </c>
      <c r="R1310" s="14" t="s">
        <v>1451</v>
      </c>
      <c r="S1310" s="12" t="s">
        <v>35</v>
      </c>
      <c r="T1310" s="12" t="s">
        <v>35</v>
      </c>
    </row>
    <row r="1311" spans="1:20">
      <c r="A1311" s="11">
        <v>1310</v>
      </c>
      <c r="B1311" s="12" t="s">
        <v>8203</v>
      </c>
      <c r="C1311" s="12" t="s">
        <v>6114</v>
      </c>
      <c r="D1311" s="12" t="s">
        <v>6114</v>
      </c>
      <c r="E1311" s="12" t="s">
        <v>6981</v>
      </c>
      <c r="F1311" s="12" t="s">
        <v>3310</v>
      </c>
      <c r="G1311" s="12" t="s">
        <v>433</v>
      </c>
      <c r="H1311" s="12" t="s">
        <v>6114</v>
      </c>
      <c r="I1311" s="12" t="s">
        <v>122</v>
      </c>
      <c r="J1311" s="12" t="s">
        <v>8204</v>
      </c>
      <c r="K1311" s="12" t="s">
        <v>8205</v>
      </c>
      <c r="L1311" s="12" t="s">
        <v>1448</v>
      </c>
      <c r="M1311" s="12" t="s">
        <v>6331</v>
      </c>
      <c r="N1311" s="12" t="s">
        <v>8206</v>
      </c>
      <c r="O1311" s="12" t="s">
        <v>6332</v>
      </c>
      <c r="P1311" s="12" t="s">
        <v>976</v>
      </c>
      <c r="Q1311" s="16">
        <v>1</v>
      </c>
      <c r="R1311" s="12" t="s">
        <v>34</v>
      </c>
      <c r="S1311" s="12" t="s">
        <v>35</v>
      </c>
      <c r="T1311" s="12" t="s">
        <v>35</v>
      </c>
    </row>
    <row r="1312" spans="1:20">
      <c r="A1312" s="11">
        <v>1311</v>
      </c>
      <c r="B1312" s="12" t="s">
        <v>8207</v>
      </c>
      <c r="C1312" s="12" t="s">
        <v>8208</v>
      </c>
      <c r="D1312" s="12" t="s">
        <v>8208</v>
      </c>
      <c r="E1312" s="12" t="s">
        <v>8209</v>
      </c>
      <c r="F1312" s="12" t="s">
        <v>3310</v>
      </c>
      <c r="G1312" s="12" t="s">
        <v>549</v>
      </c>
      <c r="H1312" s="12" t="s">
        <v>3333</v>
      </c>
      <c r="I1312" s="12" t="s">
        <v>1564</v>
      </c>
      <c r="J1312" s="12" t="s">
        <v>689</v>
      </c>
      <c r="K1312" s="12" t="s">
        <v>8210</v>
      </c>
      <c r="L1312" s="12" t="s">
        <v>2595</v>
      </c>
      <c r="M1312" s="12" t="s">
        <v>6331</v>
      </c>
      <c r="N1312" s="12" t="s">
        <v>2241</v>
      </c>
      <c r="O1312" s="12" t="s">
        <v>6332</v>
      </c>
      <c r="P1312" s="12" t="s">
        <v>976</v>
      </c>
      <c r="Q1312" s="16">
        <v>1</v>
      </c>
      <c r="R1312" s="12" t="s">
        <v>34</v>
      </c>
      <c r="S1312" s="12" t="s">
        <v>35</v>
      </c>
      <c r="T1312" s="12" t="s">
        <v>35</v>
      </c>
    </row>
    <row r="1313" spans="1:20">
      <c r="A1313" s="11">
        <v>1312</v>
      </c>
      <c r="B1313" s="12" t="s">
        <v>8211</v>
      </c>
      <c r="C1313" s="12" t="s">
        <v>8212</v>
      </c>
      <c r="D1313" s="12" t="s">
        <v>8212</v>
      </c>
      <c r="E1313" s="12" t="s">
        <v>1556</v>
      </c>
      <c r="F1313" s="12" t="s">
        <v>3310</v>
      </c>
      <c r="G1313" s="12" t="s">
        <v>419</v>
      </c>
      <c r="H1313" s="12" t="s">
        <v>6626</v>
      </c>
      <c r="I1313" s="12" t="s">
        <v>8213</v>
      </c>
      <c r="J1313" s="12" t="s">
        <v>8214</v>
      </c>
      <c r="K1313" s="12" t="s">
        <v>8215</v>
      </c>
      <c r="L1313" s="12" t="s">
        <v>536</v>
      </c>
      <c r="M1313" s="12" t="s">
        <v>6331</v>
      </c>
      <c r="N1313" s="12" t="s">
        <v>4380</v>
      </c>
      <c r="O1313" s="12" t="s">
        <v>6332</v>
      </c>
      <c r="P1313" s="12" t="s">
        <v>976</v>
      </c>
      <c r="Q1313" s="16">
        <v>1</v>
      </c>
      <c r="R1313" s="12" t="s">
        <v>34</v>
      </c>
      <c r="S1313" s="12" t="s">
        <v>35</v>
      </c>
      <c r="T1313" s="12" t="s">
        <v>35</v>
      </c>
    </row>
    <row r="1314" spans="1:20">
      <c r="A1314" s="11">
        <v>1313</v>
      </c>
      <c r="B1314" s="12" t="s">
        <v>8216</v>
      </c>
      <c r="C1314" s="12" t="s">
        <v>8217</v>
      </c>
      <c r="D1314" s="12" t="s">
        <v>8217</v>
      </c>
      <c r="E1314" s="12" t="s">
        <v>1188</v>
      </c>
      <c r="F1314" s="12" t="s">
        <v>3310</v>
      </c>
      <c r="G1314" s="12" t="s">
        <v>104</v>
      </c>
      <c r="H1314" s="12" t="s">
        <v>8218</v>
      </c>
      <c r="I1314" s="12" t="s">
        <v>6608</v>
      </c>
      <c r="J1314" s="12" t="s">
        <v>8219</v>
      </c>
      <c r="K1314" s="12" t="s">
        <v>8220</v>
      </c>
      <c r="L1314" s="12" t="s">
        <v>6330</v>
      </c>
      <c r="M1314" s="12" t="s">
        <v>6457</v>
      </c>
      <c r="N1314" s="12" t="s">
        <v>8221</v>
      </c>
      <c r="O1314" s="12" t="s">
        <v>6332</v>
      </c>
      <c r="P1314" s="12" t="s">
        <v>976</v>
      </c>
      <c r="Q1314" s="16">
        <v>1</v>
      </c>
      <c r="R1314" s="12" t="s">
        <v>34</v>
      </c>
      <c r="S1314" s="12" t="s">
        <v>35</v>
      </c>
      <c r="T1314" s="12" t="s">
        <v>35</v>
      </c>
    </row>
    <row r="1315" spans="1:20">
      <c r="A1315" s="11">
        <v>1314</v>
      </c>
      <c r="B1315" s="12" t="s">
        <v>8222</v>
      </c>
      <c r="C1315" s="12" t="s">
        <v>8223</v>
      </c>
      <c r="D1315" s="12" t="s">
        <v>8223</v>
      </c>
      <c r="E1315" s="12" t="s">
        <v>8224</v>
      </c>
      <c r="F1315" s="12" t="s">
        <v>3310</v>
      </c>
      <c r="G1315" s="12" t="s">
        <v>8225</v>
      </c>
      <c r="H1315" s="12" t="s">
        <v>8226</v>
      </c>
      <c r="I1315" s="12" t="s">
        <v>47</v>
      </c>
      <c r="J1315" s="12" t="s">
        <v>8227</v>
      </c>
      <c r="K1315" s="12" t="s">
        <v>8228</v>
      </c>
      <c r="L1315" s="12" t="s">
        <v>8229</v>
      </c>
      <c r="M1315" s="12" t="s">
        <v>6331</v>
      </c>
      <c r="N1315" s="12" t="s">
        <v>881</v>
      </c>
      <c r="O1315" s="12" t="s">
        <v>6332</v>
      </c>
      <c r="P1315" s="12" t="s">
        <v>976</v>
      </c>
      <c r="Q1315" s="16">
        <v>1</v>
      </c>
      <c r="R1315" s="12" t="s">
        <v>34</v>
      </c>
      <c r="S1315" s="12" t="s">
        <v>35</v>
      </c>
      <c r="T1315" s="12" t="s">
        <v>35</v>
      </c>
    </row>
    <row r="1316" spans="1:20">
      <c r="A1316" s="11">
        <v>1315</v>
      </c>
      <c r="B1316" s="12" t="s">
        <v>8230</v>
      </c>
      <c r="C1316" s="12" t="s">
        <v>8231</v>
      </c>
      <c r="D1316" s="12" t="s">
        <v>6707</v>
      </c>
      <c r="E1316" s="12" t="s">
        <v>8232</v>
      </c>
      <c r="F1316" s="12" t="s">
        <v>3310</v>
      </c>
      <c r="G1316" s="12" t="s">
        <v>6709</v>
      </c>
      <c r="H1316" s="12" t="s">
        <v>8233</v>
      </c>
      <c r="I1316" s="12" t="s">
        <v>8234</v>
      </c>
      <c r="J1316" s="12" t="s">
        <v>8235</v>
      </c>
      <c r="K1316" s="12" t="s">
        <v>8236</v>
      </c>
      <c r="L1316" s="12" t="s">
        <v>1551</v>
      </c>
      <c r="M1316" s="12" t="s">
        <v>6331</v>
      </c>
      <c r="N1316" s="12" t="s">
        <v>6714</v>
      </c>
      <c r="O1316" s="12" t="s">
        <v>6332</v>
      </c>
      <c r="P1316" s="12" t="s">
        <v>976</v>
      </c>
      <c r="Q1316" s="16">
        <v>1</v>
      </c>
      <c r="R1316" s="12" t="s">
        <v>34</v>
      </c>
      <c r="S1316" s="12" t="s">
        <v>35</v>
      </c>
      <c r="T1316" s="12" t="s">
        <v>35</v>
      </c>
    </row>
    <row r="1317" spans="1:20">
      <c r="A1317" s="11">
        <v>1316</v>
      </c>
      <c r="B1317" s="12" t="s">
        <v>8237</v>
      </c>
      <c r="C1317" s="12" t="s">
        <v>8238</v>
      </c>
      <c r="D1317" s="12" t="s">
        <v>8239</v>
      </c>
      <c r="E1317" s="12" t="s">
        <v>8240</v>
      </c>
      <c r="F1317" s="12" t="s">
        <v>3310</v>
      </c>
      <c r="G1317" s="12" t="s">
        <v>2319</v>
      </c>
      <c r="H1317" s="12" t="s">
        <v>3630</v>
      </c>
      <c r="I1317" s="12" t="s">
        <v>726</v>
      </c>
      <c r="J1317" s="12" t="s">
        <v>3631</v>
      </c>
      <c r="K1317" s="12" t="s">
        <v>8241</v>
      </c>
      <c r="L1317" s="12" t="s">
        <v>8242</v>
      </c>
      <c r="M1317" s="12" t="s">
        <v>6355</v>
      </c>
      <c r="N1317" s="12" t="s">
        <v>468</v>
      </c>
      <c r="O1317" s="12" t="s">
        <v>6332</v>
      </c>
      <c r="P1317" s="12" t="s">
        <v>976</v>
      </c>
      <c r="Q1317" s="16">
        <v>1</v>
      </c>
      <c r="R1317" s="12" t="s">
        <v>34</v>
      </c>
      <c r="S1317" s="12" t="s">
        <v>35</v>
      </c>
      <c r="T1317" s="12" t="s">
        <v>35</v>
      </c>
    </row>
    <row r="1318" spans="1:20">
      <c r="A1318" s="11">
        <v>1317</v>
      </c>
      <c r="B1318" s="12" t="s">
        <v>8243</v>
      </c>
      <c r="C1318" s="12" t="s">
        <v>1424</v>
      </c>
      <c r="D1318" s="12" t="s">
        <v>487</v>
      </c>
      <c r="E1318" s="12" t="s">
        <v>8244</v>
      </c>
      <c r="F1318" s="12" t="s">
        <v>3310</v>
      </c>
      <c r="G1318" s="12" t="s">
        <v>489</v>
      </c>
      <c r="H1318" s="12" t="s">
        <v>487</v>
      </c>
      <c r="I1318" s="12" t="s">
        <v>80</v>
      </c>
      <c r="J1318" s="12" t="s">
        <v>490</v>
      </c>
      <c r="K1318" s="12" t="s">
        <v>8245</v>
      </c>
      <c r="L1318" s="12" t="s">
        <v>8246</v>
      </c>
      <c r="M1318" s="12" t="s">
        <v>6339</v>
      </c>
      <c r="N1318" s="12" t="s">
        <v>2967</v>
      </c>
      <c r="O1318" s="12" t="s">
        <v>6332</v>
      </c>
      <c r="P1318" s="12" t="s">
        <v>33</v>
      </c>
      <c r="Q1318" s="16">
        <v>0</v>
      </c>
      <c r="R1318" s="12" t="s">
        <v>1413</v>
      </c>
      <c r="S1318" s="12" t="s">
        <v>35</v>
      </c>
      <c r="T1318" s="12" t="s">
        <v>35</v>
      </c>
    </row>
    <row r="1319" spans="1:20">
      <c r="A1319" s="11">
        <v>1318</v>
      </c>
      <c r="B1319" s="12" t="s">
        <v>8247</v>
      </c>
      <c r="C1319" s="12" t="s">
        <v>8248</v>
      </c>
      <c r="D1319" s="12" t="s">
        <v>8248</v>
      </c>
      <c r="E1319" s="12" t="s">
        <v>1556</v>
      </c>
      <c r="F1319" s="12" t="s">
        <v>3310</v>
      </c>
      <c r="G1319" s="12" t="s">
        <v>6767</v>
      </c>
      <c r="H1319" s="12" t="s">
        <v>8249</v>
      </c>
      <c r="I1319" s="12" t="s">
        <v>321</v>
      </c>
      <c r="J1319" s="12" t="s">
        <v>8250</v>
      </c>
      <c r="K1319" s="12" t="s">
        <v>8251</v>
      </c>
      <c r="L1319" s="12" t="s">
        <v>8252</v>
      </c>
      <c r="M1319" s="12" t="s">
        <v>7517</v>
      </c>
      <c r="N1319" s="12" t="s">
        <v>8253</v>
      </c>
      <c r="O1319" s="12" t="s">
        <v>6332</v>
      </c>
      <c r="P1319" s="12" t="s">
        <v>976</v>
      </c>
      <c r="Q1319" s="16">
        <v>1</v>
      </c>
      <c r="R1319" s="12" t="s">
        <v>34</v>
      </c>
      <c r="S1319" s="12" t="s">
        <v>35</v>
      </c>
      <c r="T1319" s="12" t="s">
        <v>35</v>
      </c>
    </row>
    <row r="1320" spans="1:20">
      <c r="A1320" s="11">
        <v>1319</v>
      </c>
      <c r="B1320" s="12" t="s">
        <v>8254</v>
      </c>
      <c r="C1320" s="12" t="s">
        <v>8255</v>
      </c>
      <c r="D1320" s="12" t="s">
        <v>8255</v>
      </c>
      <c r="E1320" s="12" t="s">
        <v>1556</v>
      </c>
      <c r="F1320" s="12" t="s">
        <v>3310</v>
      </c>
      <c r="G1320" s="12" t="s">
        <v>531</v>
      </c>
      <c r="H1320" s="12" t="s">
        <v>532</v>
      </c>
      <c r="I1320" s="12" t="s">
        <v>80</v>
      </c>
      <c r="J1320" s="12" t="s">
        <v>8256</v>
      </c>
      <c r="K1320" s="12" t="s">
        <v>8257</v>
      </c>
      <c r="L1320" s="12" t="s">
        <v>8258</v>
      </c>
      <c r="M1320" s="12" t="s">
        <v>8259</v>
      </c>
      <c r="N1320" s="12" t="s">
        <v>8260</v>
      </c>
      <c r="O1320" s="12" t="s">
        <v>6332</v>
      </c>
      <c r="P1320" s="12" t="s">
        <v>976</v>
      </c>
      <c r="Q1320" s="16">
        <v>1</v>
      </c>
      <c r="R1320" s="12" t="s">
        <v>34</v>
      </c>
      <c r="S1320" s="12" t="s">
        <v>35</v>
      </c>
      <c r="T1320" s="12" t="s">
        <v>35</v>
      </c>
    </row>
    <row r="1321" spans="1:20">
      <c r="A1321" s="11">
        <v>1320</v>
      </c>
      <c r="B1321" s="12" t="s">
        <v>8261</v>
      </c>
      <c r="C1321" s="12" t="s">
        <v>4147</v>
      </c>
      <c r="D1321" s="12" t="s">
        <v>4147</v>
      </c>
      <c r="E1321" s="12" t="s">
        <v>8262</v>
      </c>
      <c r="F1321" s="12" t="s">
        <v>3310</v>
      </c>
      <c r="G1321" s="12" t="s">
        <v>577</v>
      </c>
      <c r="H1321" s="12" t="s">
        <v>4148</v>
      </c>
      <c r="I1321" s="12" t="s">
        <v>4149</v>
      </c>
      <c r="J1321" s="12" t="s">
        <v>8263</v>
      </c>
      <c r="K1321" s="12" t="s">
        <v>4151</v>
      </c>
      <c r="L1321" s="12" t="s">
        <v>8264</v>
      </c>
      <c r="M1321" s="12" t="s">
        <v>6331</v>
      </c>
      <c r="N1321" s="12" t="s">
        <v>8265</v>
      </c>
      <c r="O1321" s="12" t="s">
        <v>6332</v>
      </c>
      <c r="P1321" s="12" t="s">
        <v>976</v>
      </c>
      <c r="Q1321" s="16">
        <v>1</v>
      </c>
      <c r="R1321" s="12" t="s">
        <v>34</v>
      </c>
      <c r="S1321" s="12" t="s">
        <v>35</v>
      </c>
      <c r="T1321" s="12" t="s">
        <v>35</v>
      </c>
    </row>
    <row r="1322" spans="1:20">
      <c r="A1322" s="11">
        <v>1321</v>
      </c>
      <c r="B1322" s="12" t="s">
        <v>8266</v>
      </c>
      <c r="C1322" s="12" t="s">
        <v>8267</v>
      </c>
      <c r="D1322" s="12" t="s">
        <v>8267</v>
      </c>
      <c r="E1322" s="12" t="s">
        <v>8268</v>
      </c>
      <c r="F1322" s="12" t="s">
        <v>3310</v>
      </c>
      <c r="G1322" s="12" t="s">
        <v>2995</v>
      </c>
      <c r="H1322" s="12" t="s">
        <v>2996</v>
      </c>
      <c r="I1322" s="12" t="s">
        <v>283</v>
      </c>
      <c r="J1322" s="12" t="s">
        <v>6867</v>
      </c>
      <c r="K1322" s="12" t="s">
        <v>8269</v>
      </c>
      <c r="L1322" s="12" t="s">
        <v>8270</v>
      </c>
      <c r="M1322" s="12" t="s">
        <v>6560</v>
      </c>
      <c r="N1322" s="12" t="s">
        <v>8271</v>
      </c>
      <c r="O1322" s="12" t="s">
        <v>6332</v>
      </c>
      <c r="P1322" s="12" t="s">
        <v>976</v>
      </c>
      <c r="Q1322" s="16">
        <v>1</v>
      </c>
      <c r="R1322" s="12" t="s">
        <v>34</v>
      </c>
      <c r="S1322" s="12" t="s">
        <v>35</v>
      </c>
      <c r="T1322" s="12" t="s">
        <v>35</v>
      </c>
    </row>
    <row r="1323" spans="1:20">
      <c r="A1323" s="11">
        <v>1322</v>
      </c>
      <c r="B1323" s="12" t="s">
        <v>8272</v>
      </c>
      <c r="C1323" s="12" t="s">
        <v>8273</v>
      </c>
      <c r="D1323" s="12" t="s">
        <v>8273</v>
      </c>
      <c r="E1323" s="12" t="s">
        <v>8274</v>
      </c>
      <c r="F1323" s="12" t="s">
        <v>3310</v>
      </c>
      <c r="G1323" s="12" t="s">
        <v>659</v>
      </c>
      <c r="H1323" s="12" t="s">
        <v>8275</v>
      </c>
      <c r="I1323" s="12" t="s">
        <v>26</v>
      </c>
      <c r="J1323" s="12" t="s">
        <v>8276</v>
      </c>
      <c r="K1323" s="12" t="s">
        <v>8277</v>
      </c>
      <c r="L1323" s="12" t="s">
        <v>1448</v>
      </c>
      <c r="M1323" s="12" t="s">
        <v>6457</v>
      </c>
      <c r="N1323" s="12" t="s">
        <v>8278</v>
      </c>
      <c r="O1323" s="12" t="s">
        <v>6332</v>
      </c>
      <c r="P1323" s="12" t="s">
        <v>33</v>
      </c>
      <c r="Q1323" s="16">
        <v>0</v>
      </c>
      <c r="R1323" s="12" t="s">
        <v>1413</v>
      </c>
      <c r="S1323" s="12" t="s">
        <v>35</v>
      </c>
      <c r="T1323" s="12" t="s">
        <v>35</v>
      </c>
    </row>
    <row r="1324" spans="1:20">
      <c r="A1324" s="11">
        <v>1323</v>
      </c>
      <c r="B1324" s="12" t="s">
        <v>8279</v>
      </c>
      <c r="C1324" s="12" t="s">
        <v>3650</v>
      </c>
      <c r="D1324" s="12" t="s">
        <v>761</v>
      </c>
      <c r="E1324" s="12" t="s">
        <v>8280</v>
      </c>
      <c r="F1324" s="12" t="s">
        <v>3310</v>
      </c>
      <c r="G1324" s="12" t="s">
        <v>46</v>
      </c>
      <c r="H1324" s="12" t="s">
        <v>761</v>
      </c>
      <c r="I1324" s="12" t="s">
        <v>26</v>
      </c>
      <c r="J1324" s="12" t="s">
        <v>763</v>
      </c>
      <c r="K1324" s="12" t="s">
        <v>8281</v>
      </c>
      <c r="L1324" s="12" t="s">
        <v>7113</v>
      </c>
      <c r="M1324" s="12" t="s">
        <v>6877</v>
      </c>
      <c r="N1324" s="12" t="s">
        <v>2772</v>
      </c>
      <c r="O1324" s="12" t="s">
        <v>6332</v>
      </c>
      <c r="P1324" s="12" t="s">
        <v>33</v>
      </c>
      <c r="Q1324" s="16">
        <v>0</v>
      </c>
      <c r="R1324" s="12" t="s">
        <v>1413</v>
      </c>
      <c r="S1324" s="12" t="s">
        <v>35</v>
      </c>
      <c r="T1324" s="12" t="s">
        <v>35</v>
      </c>
    </row>
    <row r="1325" spans="1:20">
      <c r="A1325" s="11">
        <v>1324</v>
      </c>
      <c r="B1325" s="12" t="s">
        <v>8282</v>
      </c>
      <c r="C1325" s="12" t="s">
        <v>8283</v>
      </c>
      <c r="D1325" s="12" t="s">
        <v>2799</v>
      </c>
      <c r="E1325" s="12" t="s">
        <v>8284</v>
      </c>
      <c r="F1325" s="12" t="s">
        <v>3310</v>
      </c>
      <c r="G1325" s="12" t="s">
        <v>400</v>
      </c>
      <c r="H1325" s="12" t="s">
        <v>8285</v>
      </c>
      <c r="I1325" s="12" t="s">
        <v>8286</v>
      </c>
      <c r="J1325" s="12" t="s">
        <v>2802</v>
      </c>
      <c r="K1325" s="12" t="s">
        <v>8287</v>
      </c>
      <c r="L1325" s="12" t="s">
        <v>3233</v>
      </c>
      <c r="M1325" s="12" t="s">
        <v>6492</v>
      </c>
      <c r="N1325" s="12" t="s">
        <v>8288</v>
      </c>
      <c r="O1325" s="12" t="s">
        <v>6332</v>
      </c>
      <c r="P1325" s="12" t="s">
        <v>976</v>
      </c>
      <c r="Q1325" s="16">
        <v>1</v>
      </c>
      <c r="R1325" s="12" t="s">
        <v>34</v>
      </c>
      <c r="S1325" s="12" t="s">
        <v>35</v>
      </c>
      <c r="T1325" s="12" t="s">
        <v>35</v>
      </c>
    </row>
    <row r="1326" spans="1:20">
      <c r="A1326" s="11">
        <v>1325</v>
      </c>
      <c r="B1326" s="12" t="s">
        <v>8289</v>
      </c>
      <c r="C1326" s="12" t="s">
        <v>8290</v>
      </c>
      <c r="D1326" s="12" t="s">
        <v>3495</v>
      </c>
      <c r="E1326" s="12" t="s">
        <v>8291</v>
      </c>
      <c r="F1326" s="12" t="s">
        <v>3310</v>
      </c>
      <c r="G1326" s="12" t="s">
        <v>724</v>
      </c>
      <c r="H1326" s="12" t="s">
        <v>725</v>
      </c>
      <c r="I1326" s="12" t="s">
        <v>3497</v>
      </c>
      <c r="J1326" s="12" t="s">
        <v>8292</v>
      </c>
      <c r="K1326" s="12" t="s">
        <v>8293</v>
      </c>
      <c r="L1326" s="12" t="s">
        <v>8294</v>
      </c>
      <c r="M1326" s="12" t="s">
        <v>6331</v>
      </c>
      <c r="N1326" s="12" t="s">
        <v>187</v>
      </c>
      <c r="O1326" s="12" t="s">
        <v>6332</v>
      </c>
      <c r="P1326" s="12" t="s">
        <v>976</v>
      </c>
      <c r="Q1326" s="16">
        <v>1</v>
      </c>
      <c r="R1326" s="12" t="s">
        <v>34</v>
      </c>
      <c r="S1326" s="12" t="s">
        <v>35</v>
      </c>
      <c r="T1326" s="12" t="s">
        <v>35</v>
      </c>
    </row>
    <row r="1327" spans="1:20">
      <c r="A1327" s="11">
        <v>1326</v>
      </c>
      <c r="B1327" s="12" t="s">
        <v>8295</v>
      </c>
      <c r="C1327" s="12" t="s">
        <v>8296</v>
      </c>
      <c r="D1327" s="12" t="s">
        <v>8296</v>
      </c>
      <c r="E1327" s="12" t="s">
        <v>8297</v>
      </c>
      <c r="F1327" s="12" t="s">
        <v>3310</v>
      </c>
      <c r="G1327" s="12" t="s">
        <v>55</v>
      </c>
      <c r="H1327" s="12" t="s">
        <v>3311</v>
      </c>
      <c r="I1327" s="12" t="s">
        <v>283</v>
      </c>
      <c r="J1327" s="12" t="s">
        <v>8298</v>
      </c>
      <c r="K1327" s="12" t="s">
        <v>8299</v>
      </c>
      <c r="L1327" s="12" t="s">
        <v>8300</v>
      </c>
      <c r="M1327" s="12" t="s">
        <v>6560</v>
      </c>
      <c r="N1327" s="12" t="s">
        <v>8301</v>
      </c>
      <c r="O1327" s="12" t="s">
        <v>6332</v>
      </c>
      <c r="P1327" s="12" t="s">
        <v>33</v>
      </c>
      <c r="Q1327" s="16">
        <v>0</v>
      </c>
      <c r="R1327" s="12" t="s">
        <v>1413</v>
      </c>
      <c r="S1327" s="12" t="s">
        <v>35</v>
      </c>
      <c r="T1327" s="12" t="s">
        <v>1422</v>
      </c>
    </row>
    <row r="1328" spans="1:20">
      <c r="A1328" s="11">
        <v>1327</v>
      </c>
      <c r="B1328" s="12" t="s">
        <v>8302</v>
      </c>
      <c r="C1328" s="12" t="s">
        <v>8303</v>
      </c>
      <c r="D1328" s="12" t="s">
        <v>3308</v>
      </c>
      <c r="E1328" s="12" t="s">
        <v>8304</v>
      </c>
      <c r="F1328" s="12" t="s">
        <v>3310</v>
      </c>
      <c r="G1328" s="12" t="s">
        <v>55</v>
      </c>
      <c r="H1328" s="12" t="s">
        <v>3311</v>
      </c>
      <c r="I1328" s="12" t="s">
        <v>283</v>
      </c>
      <c r="J1328" s="12" t="s">
        <v>8298</v>
      </c>
      <c r="K1328" s="12" t="s">
        <v>8305</v>
      </c>
      <c r="L1328" s="12" t="s">
        <v>699</v>
      </c>
      <c r="M1328" s="12" t="s">
        <v>6426</v>
      </c>
      <c r="N1328" s="12" t="s">
        <v>8306</v>
      </c>
      <c r="O1328" s="12" t="s">
        <v>6332</v>
      </c>
      <c r="P1328" s="12" t="s">
        <v>33</v>
      </c>
      <c r="Q1328" s="16">
        <v>0</v>
      </c>
      <c r="R1328" s="14" t="s">
        <v>1451</v>
      </c>
      <c r="S1328" s="12" t="s">
        <v>35</v>
      </c>
      <c r="T1328" s="12" t="s">
        <v>35</v>
      </c>
    </row>
    <row r="1329" spans="1:20">
      <c r="A1329" s="11">
        <v>1328</v>
      </c>
      <c r="B1329" s="12" t="s">
        <v>8307</v>
      </c>
      <c r="C1329" s="12" t="s">
        <v>8308</v>
      </c>
      <c r="D1329" s="12" t="s">
        <v>3541</v>
      </c>
      <c r="E1329" s="12" t="s">
        <v>8309</v>
      </c>
      <c r="F1329" s="12" t="s">
        <v>3310</v>
      </c>
      <c r="G1329" s="12" t="s">
        <v>3543</v>
      </c>
      <c r="H1329" s="12" t="s">
        <v>8310</v>
      </c>
      <c r="I1329" s="12" t="s">
        <v>3545</v>
      </c>
      <c r="J1329" s="12" t="s">
        <v>8311</v>
      </c>
      <c r="K1329" s="12" t="s">
        <v>8312</v>
      </c>
      <c r="L1329" s="12" t="s">
        <v>8313</v>
      </c>
      <c r="M1329" s="12" t="s">
        <v>6457</v>
      </c>
      <c r="N1329" s="12" t="s">
        <v>8314</v>
      </c>
      <c r="O1329" s="12" t="s">
        <v>6332</v>
      </c>
      <c r="P1329" s="12" t="s">
        <v>33</v>
      </c>
      <c r="Q1329" s="16">
        <v>0</v>
      </c>
      <c r="R1329" s="12" t="s">
        <v>1413</v>
      </c>
      <c r="S1329" s="12" t="s">
        <v>35</v>
      </c>
      <c r="T1329" s="12" t="s">
        <v>35</v>
      </c>
    </row>
    <row r="1330" spans="1:20">
      <c r="A1330" s="11">
        <v>1329</v>
      </c>
      <c r="B1330" s="12" t="s">
        <v>8315</v>
      </c>
      <c r="C1330" s="12" t="s">
        <v>8316</v>
      </c>
      <c r="D1330" s="12" t="s">
        <v>3448</v>
      </c>
      <c r="E1330" s="12" t="s">
        <v>8317</v>
      </c>
      <c r="F1330" s="12" t="s">
        <v>3310</v>
      </c>
      <c r="G1330" s="12" t="s">
        <v>104</v>
      </c>
      <c r="H1330" s="12" t="s">
        <v>3354</v>
      </c>
      <c r="I1330" s="12" t="s">
        <v>321</v>
      </c>
      <c r="J1330" s="12" t="s">
        <v>8318</v>
      </c>
      <c r="K1330" s="12" t="s">
        <v>8319</v>
      </c>
      <c r="L1330" s="12" t="s">
        <v>1385</v>
      </c>
      <c r="M1330" s="12" t="s">
        <v>6457</v>
      </c>
      <c r="N1330" s="12" t="s">
        <v>8320</v>
      </c>
      <c r="O1330" s="12" t="s">
        <v>6332</v>
      </c>
      <c r="P1330" s="12" t="s">
        <v>976</v>
      </c>
      <c r="Q1330" s="16">
        <v>1</v>
      </c>
      <c r="R1330" s="12" t="s">
        <v>34</v>
      </c>
      <c r="S1330" s="12" t="s">
        <v>35</v>
      </c>
      <c r="T1330" s="12" t="s">
        <v>35</v>
      </c>
    </row>
    <row r="1331" spans="1:20">
      <c r="A1331" s="11">
        <v>1330</v>
      </c>
      <c r="B1331" s="12" t="s">
        <v>8321</v>
      </c>
      <c r="C1331" s="12" t="s">
        <v>8322</v>
      </c>
      <c r="D1331" s="12" t="s">
        <v>3444</v>
      </c>
      <c r="E1331" s="12" t="s">
        <v>8323</v>
      </c>
      <c r="F1331" s="12" t="s">
        <v>3310</v>
      </c>
      <c r="G1331" s="12" t="s">
        <v>104</v>
      </c>
      <c r="H1331" s="12" t="s">
        <v>3354</v>
      </c>
      <c r="I1331" s="12" t="s">
        <v>80</v>
      </c>
      <c r="J1331" s="12" t="s">
        <v>1232</v>
      </c>
      <c r="K1331" s="12" t="s">
        <v>8324</v>
      </c>
      <c r="L1331" s="12" t="s">
        <v>699</v>
      </c>
      <c r="M1331" s="12" t="s">
        <v>7517</v>
      </c>
      <c r="N1331" s="12" t="s">
        <v>8325</v>
      </c>
      <c r="O1331" s="12" t="s">
        <v>6332</v>
      </c>
      <c r="P1331" s="12" t="s">
        <v>976</v>
      </c>
      <c r="Q1331" s="16">
        <v>1</v>
      </c>
      <c r="R1331" s="12" t="s">
        <v>34</v>
      </c>
      <c r="S1331" s="12" t="s">
        <v>35</v>
      </c>
      <c r="T1331" s="12" t="s">
        <v>35</v>
      </c>
    </row>
    <row r="1332" spans="1:20">
      <c r="A1332" s="11">
        <v>1331</v>
      </c>
      <c r="B1332" s="12" t="s">
        <v>8326</v>
      </c>
      <c r="C1332" s="12" t="s">
        <v>3561</v>
      </c>
      <c r="D1332" s="12" t="s">
        <v>3561</v>
      </c>
      <c r="E1332" s="12" t="s">
        <v>1556</v>
      </c>
      <c r="F1332" s="12" t="s">
        <v>3310</v>
      </c>
      <c r="G1332" s="12" t="s">
        <v>2051</v>
      </c>
      <c r="H1332" s="12" t="s">
        <v>3561</v>
      </c>
      <c r="I1332" s="12" t="s">
        <v>26</v>
      </c>
      <c r="J1332" s="12" t="s">
        <v>8327</v>
      </c>
      <c r="K1332" s="12" t="s">
        <v>8328</v>
      </c>
      <c r="L1332" s="12" t="s">
        <v>8329</v>
      </c>
      <c r="M1332" s="12" t="s">
        <v>8330</v>
      </c>
      <c r="N1332" s="12" t="s">
        <v>8331</v>
      </c>
      <c r="O1332" s="12" t="s">
        <v>6332</v>
      </c>
      <c r="P1332" s="12" t="s">
        <v>33</v>
      </c>
      <c r="Q1332" s="16">
        <v>0</v>
      </c>
      <c r="R1332" s="12" t="s">
        <v>1413</v>
      </c>
      <c r="S1332" s="12" t="s">
        <v>35</v>
      </c>
      <c r="T1332" s="12" t="s">
        <v>1422</v>
      </c>
    </row>
    <row r="1333" spans="1:20">
      <c r="A1333" s="11">
        <v>1332</v>
      </c>
      <c r="B1333" s="12" t="s">
        <v>8332</v>
      </c>
      <c r="C1333" s="12" t="s">
        <v>8333</v>
      </c>
      <c r="D1333" s="12" t="s">
        <v>8333</v>
      </c>
      <c r="E1333" s="12" t="s">
        <v>8334</v>
      </c>
      <c r="F1333" s="12" t="s">
        <v>3310</v>
      </c>
      <c r="G1333" s="12" t="s">
        <v>653</v>
      </c>
      <c r="H1333" s="12" t="s">
        <v>8335</v>
      </c>
      <c r="I1333" s="12" t="s">
        <v>653</v>
      </c>
      <c r="J1333" s="12" t="s">
        <v>8336</v>
      </c>
      <c r="K1333" s="12" t="s">
        <v>8337</v>
      </c>
      <c r="L1333" s="12" t="s">
        <v>8338</v>
      </c>
      <c r="M1333" s="12" t="s">
        <v>7517</v>
      </c>
      <c r="N1333" s="12" t="s">
        <v>8339</v>
      </c>
      <c r="O1333" s="12" t="s">
        <v>6332</v>
      </c>
      <c r="P1333" s="12" t="s">
        <v>976</v>
      </c>
      <c r="Q1333" s="16">
        <v>1</v>
      </c>
      <c r="R1333" s="12" t="s">
        <v>34</v>
      </c>
      <c r="S1333" s="12" t="s">
        <v>35</v>
      </c>
      <c r="T1333" s="12" t="s">
        <v>35</v>
      </c>
    </row>
    <row r="1334" spans="1:20">
      <c r="A1334" s="11">
        <v>1333</v>
      </c>
      <c r="B1334" s="12" t="s">
        <v>8340</v>
      </c>
      <c r="C1334" s="12" t="s">
        <v>8341</v>
      </c>
      <c r="D1334" s="12" t="s">
        <v>8341</v>
      </c>
      <c r="E1334" s="12" t="s">
        <v>8342</v>
      </c>
      <c r="F1334" s="12" t="s">
        <v>3310</v>
      </c>
      <c r="G1334" s="12" t="s">
        <v>8343</v>
      </c>
      <c r="H1334" s="12" t="s">
        <v>8344</v>
      </c>
      <c r="I1334" s="12" t="s">
        <v>283</v>
      </c>
      <c r="J1334" s="12" t="s">
        <v>8345</v>
      </c>
      <c r="K1334" s="12" t="s">
        <v>8346</v>
      </c>
      <c r="L1334" s="12" t="s">
        <v>442</v>
      </c>
      <c r="M1334" s="12" t="s">
        <v>6560</v>
      </c>
      <c r="N1334" s="12" t="s">
        <v>8347</v>
      </c>
      <c r="O1334" s="12" t="s">
        <v>6332</v>
      </c>
      <c r="P1334" s="12" t="s">
        <v>33</v>
      </c>
      <c r="Q1334" s="16">
        <v>0</v>
      </c>
      <c r="R1334" s="12" t="s">
        <v>1413</v>
      </c>
      <c r="S1334" s="12" t="s">
        <v>35</v>
      </c>
      <c r="T1334" s="12" t="s">
        <v>35</v>
      </c>
    </row>
    <row r="1335" spans="1:20">
      <c r="A1335" s="11">
        <v>1334</v>
      </c>
      <c r="B1335" s="12" t="s">
        <v>8348</v>
      </c>
      <c r="C1335" s="12" t="s">
        <v>8349</v>
      </c>
      <c r="D1335" s="12" t="s">
        <v>8349</v>
      </c>
      <c r="E1335" s="12" t="s">
        <v>1556</v>
      </c>
      <c r="F1335" s="12" t="s">
        <v>3310</v>
      </c>
      <c r="G1335" s="12" t="s">
        <v>1780</v>
      </c>
      <c r="H1335" s="12" t="s">
        <v>7371</v>
      </c>
      <c r="I1335" s="12" t="s">
        <v>8350</v>
      </c>
      <c r="J1335" s="12" t="s">
        <v>8351</v>
      </c>
      <c r="K1335" s="12" t="s">
        <v>8352</v>
      </c>
      <c r="L1335" s="12" t="s">
        <v>8353</v>
      </c>
      <c r="M1335" s="12" t="s">
        <v>8354</v>
      </c>
      <c r="N1335" s="12" t="s">
        <v>8355</v>
      </c>
      <c r="O1335" s="12" t="s">
        <v>6332</v>
      </c>
      <c r="P1335" s="12" t="s">
        <v>976</v>
      </c>
      <c r="Q1335" s="16">
        <v>1</v>
      </c>
      <c r="R1335" s="12" t="s">
        <v>34</v>
      </c>
      <c r="S1335" s="12" t="s">
        <v>35</v>
      </c>
      <c r="T1335" s="12" t="s">
        <v>35</v>
      </c>
    </row>
    <row r="1336" spans="1:20">
      <c r="A1336" s="11">
        <v>1335</v>
      </c>
      <c r="B1336" s="12" t="s">
        <v>8356</v>
      </c>
      <c r="C1336" s="12" t="s">
        <v>8357</v>
      </c>
      <c r="D1336" s="12" t="s">
        <v>291</v>
      </c>
      <c r="E1336" s="12" t="s">
        <v>8358</v>
      </c>
      <c r="F1336" s="12" t="s">
        <v>3310</v>
      </c>
      <c r="G1336" s="12" t="s">
        <v>293</v>
      </c>
      <c r="H1336" s="12" t="s">
        <v>8359</v>
      </c>
      <c r="I1336" s="12" t="s">
        <v>295</v>
      </c>
      <c r="J1336" s="12" t="s">
        <v>6344</v>
      </c>
      <c r="K1336" s="12" t="s">
        <v>8360</v>
      </c>
      <c r="L1336" s="12" t="s">
        <v>6330</v>
      </c>
      <c r="M1336" s="12" t="s">
        <v>6492</v>
      </c>
      <c r="N1336" s="12" t="s">
        <v>8361</v>
      </c>
      <c r="O1336" s="12" t="s">
        <v>6332</v>
      </c>
      <c r="P1336" s="12" t="s">
        <v>33</v>
      </c>
      <c r="Q1336" s="16">
        <v>0</v>
      </c>
      <c r="R1336" s="12" t="s">
        <v>1413</v>
      </c>
      <c r="S1336" s="12" t="s">
        <v>35</v>
      </c>
      <c r="T1336" s="12" t="s">
        <v>35</v>
      </c>
    </row>
    <row r="1337" spans="1:20">
      <c r="A1337" s="11">
        <v>1336</v>
      </c>
      <c r="B1337" s="12" t="s">
        <v>8362</v>
      </c>
      <c r="C1337" s="12" t="s">
        <v>8363</v>
      </c>
      <c r="D1337" s="12" t="s">
        <v>8363</v>
      </c>
      <c r="E1337" s="12" t="s">
        <v>8364</v>
      </c>
      <c r="F1337" s="12" t="s">
        <v>3310</v>
      </c>
      <c r="G1337" s="12" t="s">
        <v>121</v>
      </c>
      <c r="H1337" s="12" t="s">
        <v>3456</v>
      </c>
      <c r="I1337" s="12" t="s">
        <v>7578</v>
      </c>
      <c r="J1337" s="12" t="s">
        <v>8365</v>
      </c>
      <c r="K1337" s="12" t="s">
        <v>8366</v>
      </c>
      <c r="L1337" s="12" t="s">
        <v>8367</v>
      </c>
      <c r="M1337" s="12" t="s">
        <v>6331</v>
      </c>
      <c r="N1337" s="12" t="s">
        <v>5212</v>
      </c>
      <c r="O1337" s="12" t="s">
        <v>6332</v>
      </c>
      <c r="P1337" s="12" t="s">
        <v>976</v>
      </c>
      <c r="Q1337" s="16">
        <v>1</v>
      </c>
      <c r="R1337" s="12" t="s">
        <v>34</v>
      </c>
      <c r="S1337" s="12" t="s">
        <v>35</v>
      </c>
      <c r="T1337" s="12" t="s">
        <v>35</v>
      </c>
    </row>
    <row r="1338" spans="1:20">
      <c r="A1338" s="11">
        <v>1337</v>
      </c>
      <c r="B1338" s="12" t="s">
        <v>8368</v>
      </c>
      <c r="C1338" s="12" t="s">
        <v>8369</v>
      </c>
      <c r="D1338" s="12" t="s">
        <v>3331</v>
      </c>
      <c r="E1338" s="12" t="s">
        <v>8370</v>
      </c>
      <c r="F1338" s="12" t="s">
        <v>3310</v>
      </c>
      <c r="G1338" s="12" t="s">
        <v>549</v>
      </c>
      <c r="H1338" s="12" t="s">
        <v>3333</v>
      </c>
      <c r="I1338" s="12" t="s">
        <v>210</v>
      </c>
      <c r="J1338" s="12" t="s">
        <v>8371</v>
      </c>
      <c r="K1338" s="12" t="s">
        <v>8372</v>
      </c>
      <c r="L1338" s="12" t="s">
        <v>8373</v>
      </c>
      <c r="M1338" s="12" t="s">
        <v>6355</v>
      </c>
      <c r="N1338" s="12" t="s">
        <v>461</v>
      </c>
      <c r="O1338" s="12" t="s">
        <v>6332</v>
      </c>
      <c r="P1338" s="12" t="s">
        <v>976</v>
      </c>
      <c r="Q1338" s="16">
        <v>1</v>
      </c>
      <c r="R1338" s="12" t="s">
        <v>34</v>
      </c>
      <c r="S1338" s="12" t="s">
        <v>35</v>
      </c>
      <c r="T1338" s="12" t="s">
        <v>35</v>
      </c>
    </row>
    <row r="1339" spans="1:20">
      <c r="A1339" s="11">
        <v>1338</v>
      </c>
      <c r="B1339" s="12" t="s">
        <v>8374</v>
      </c>
      <c r="C1339" s="12" t="s">
        <v>8375</v>
      </c>
      <c r="D1339" s="12" t="s">
        <v>8375</v>
      </c>
      <c r="E1339" s="12" t="s">
        <v>8376</v>
      </c>
      <c r="F1339" s="12" t="s">
        <v>3310</v>
      </c>
      <c r="G1339" s="12" t="s">
        <v>55</v>
      </c>
      <c r="H1339" s="12" t="s">
        <v>8377</v>
      </c>
      <c r="I1339" s="12" t="s">
        <v>295</v>
      </c>
      <c r="J1339" s="12" t="s">
        <v>183</v>
      </c>
      <c r="K1339" s="12" t="s">
        <v>8378</v>
      </c>
      <c r="L1339" s="12" t="s">
        <v>8379</v>
      </c>
      <c r="M1339" s="12" t="s">
        <v>6331</v>
      </c>
      <c r="N1339" s="12" t="s">
        <v>5059</v>
      </c>
      <c r="O1339" s="12" t="s">
        <v>6332</v>
      </c>
      <c r="P1339" s="12" t="s">
        <v>976</v>
      </c>
      <c r="Q1339" s="16">
        <v>1</v>
      </c>
      <c r="R1339" s="12" t="s">
        <v>34</v>
      </c>
      <c r="S1339" s="12" t="s">
        <v>35</v>
      </c>
      <c r="T1339" s="12" t="s">
        <v>35</v>
      </c>
    </row>
    <row r="1340" spans="1:20">
      <c r="A1340" s="11">
        <v>1339</v>
      </c>
      <c r="B1340" s="12" t="s">
        <v>8380</v>
      </c>
      <c r="C1340" s="12" t="s">
        <v>8381</v>
      </c>
      <c r="D1340" s="12" t="s">
        <v>8382</v>
      </c>
      <c r="E1340" s="12" t="s">
        <v>8383</v>
      </c>
      <c r="F1340" s="12" t="s">
        <v>3310</v>
      </c>
      <c r="G1340" s="12" t="s">
        <v>6930</v>
      </c>
      <c r="H1340" s="12" t="s">
        <v>6931</v>
      </c>
      <c r="I1340" s="12" t="s">
        <v>8384</v>
      </c>
      <c r="J1340" s="12" t="s">
        <v>8385</v>
      </c>
      <c r="K1340" s="12" t="s">
        <v>8386</v>
      </c>
      <c r="L1340" s="12" t="s">
        <v>8387</v>
      </c>
      <c r="M1340" s="12" t="s">
        <v>6331</v>
      </c>
      <c r="N1340" s="12" t="s">
        <v>3357</v>
      </c>
      <c r="O1340" s="12" t="s">
        <v>6332</v>
      </c>
      <c r="P1340" s="12" t="s">
        <v>33</v>
      </c>
      <c r="Q1340" s="16">
        <v>0</v>
      </c>
      <c r="R1340" s="12" t="s">
        <v>1413</v>
      </c>
      <c r="S1340" s="12" t="s">
        <v>35</v>
      </c>
      <c r="T1340" s="12" t="s">
        <v>35</v>
      </c>
    </row>
    <row r="1341" spans="1:20">
      <c r="A1341" s="11">
        <v>1340</v>
      </c>
      <c r="B1341" s="12" t="s">
        <v>8388</v>
      </c>
      <c r="C1341" s="12" t="s">
        <v>8389</v>
      </c>
      <c r="D1341" s="12" t="s">
        <v>8389</v>
      </c>
      <c r="E1341" s="12" t="s">
        <v>8390</v>
      </c>
      <c r="F1341" s="12" t="s">
        <v>3310</v>
      </c>
      <c r="G1341" s="12" t="s">
        <v>653</v>
      </c>
      <c r="H1341" s="12" t="s">
        <v>8391</v>
      </c>
      <c r="I1341" s="12" t="s">
        <v>8392</v>
      </c>
      <c r="J1341" s="12" t="s">
        <v>8393</v>
      </c>
      <c r="K1341" s="12" t="s">
        <v>8394</v>
      </c>
      <c r="L1341" s="12" t="s">
        <v>8395</v>
      </c>
      <c r="M1341" s="12" t="s">
        <v>6355</v>
      </c>
      <c r="N1341" s="12" t="s">
        <v>6668</v>
      </c>
      <c r="O1341" s="12" t="s">
        <v>6332</v>
      </c>
      <c r="P1341" s="12" t="s">
        <v>976</v>
      </c>
      <c r="Q1341" s="16">
        <v>1</v>
      </c>
      <c r="R1341" s="12" t="s">
        <v>34</v>
      </c>
      <c r="S1341" s="12" t="s">
        <v>35</v>
      </c>
      <c r="T1341" s="12" t="s">
        <v>35</v>
      </c>
    </row>
    <row r="1342" spans="1:20">
      <c r="A1342" s="11">
        <v>1341</v>
      </c>
      <c r="B1342" s="12" t="s">
        <v>8396</v>
      </c>
      <c r="C1342" s="12" t="s">
        <v>8239</v>
      </c>
      <c r="D1342" s="12" t="s">
        <v>3630</v>
      </c>
      <c r="E1342" s="12" t="s">
        <v>8397</v>
      </c>
      <c r="F1342" s="12" t="s">
        <v>3310</v>
      </c>
      <c r="G1342" s="12" t="s">
        <v>2319</v>
      </c>
      <c r="H1342" s="12" t="s">
        <v>3630</v>
      </c>
      <c r="I1342" s="12" t="s">
        <v>8398</v>
      </c>
      <c r="J1342" s="12" t="s">
        <v>3631</v>
      </c>
      <c r="K1342" s="12" t="s">
        <v>8399</v>
      </c>
      <c r="L1342" s="12" t="s">
        <v>8242</v>
      </c>
      <c r="M1342" s="12" t="s">
        <v>6355</v>
      </c>
      <c r="N1342" s="12" t="s">
        <v>468</v>
      </c>
      <c r="O1342" s="12" t="s">
        <v>6332</v>
      </c>
      <c r="P1342" s="12" t="s">
        <v>976</v>
      </c>
      <c r="Q1342" s="16">
        <v>1</v>
      </c>
      <c r="R1342" s="12" t="s">
        <v>34</v>
      </c>
      <c r="S1342" s="12" t="s">
        <v>35</v>
      </c>
      <c r="T1342" s="12" t="s">
        <v>35</v>
      </c>
    </row>
    <row r="1343" spans="1:20">
      <c r="A1343" s="11">
        <v>1342</v>
      </c>
      <c r="B1343" s="12" t="s">
        <v>8400</v>
      </c>
      <c r="C1343" s="12" t="s">
        <v>8401</v>
      </c>
      <c r="D1343" s="12" t="s">
        <v>8401</v>
      </c>
      <c r="E1343" s="12" t="s">
        <v>8402</v>
      </c>
      <c r="F1343" s="12" t="s">
        <v>3310</v>
      </c>
      <c r="G1343" s="12" t="s">
        <v>6218</v>
      </c>
      <c r="H1343" s="12" t="s">
        <v>8403</v>
      </c>
      <c r="I1343" s="12" t="s">
        <v>192</v>
      </c>
      <c r="J1343" s="12" t="s">
        <v>8404</v>
      </c>
      <c r="K1343" s="12" t="s">
        <v>8405</v>
      </c>
      <c r="L1343" s="12" t="s">
        <v>8406</v>
      </c>
      <c r="M1343" s="12" t="s">
        <v>6331</v>
      </c>
      <c r="N1343" s="12" t="s">
        <v>8407</v>
      </c>
      <c r="O1343" s="12" t="s">
        <v>6332</v>
      </c>
      <c r="P1343" s="12" t="s">
        <v>976</v>
      </c>
      <c r="Q1343" s="16">
        <v>1</v>
      </c>
      <c r="R1343" s="12" t="s">
        <v>34</v>
      </c>
      <c r="S1343" s="12" t="s">
        <v>35</v>
      </c>
      <c r="T1343" s="12" t="s">
        <v>35</v>
      </c>
    </row>
    <row r="1344" spans="1:20">
      <c r="A1344" s="11">
        <v>1343</v>
      </c>
      <c r="B1344" s="12" t="s">
        <v>8408</v>
      </c>
      <c r="C1344" s="12" t="s">
        <v>8409</v>
      </c>
      <c r="D1344" s="12" t="s">
        <v>4236</v>
      </c>
      <c r="E1344" s="12" t="s">
        <v>8410</v>
      </c>
      <c r="F1344" s="12" t="s">
        <v>3310</v>
      </c>
      <c r="G1344" s="12" t="s">
        <v>620</v>
      </c>
      <c r="H1344" s="12" t="s">
        <v>4238</v>
      </c>
      <c r="I1344" s="12" t="s">
        <v>8411</v>
      </c>
      <c r="J1344" s="12" t="s">
        <v>8412</v>
      </c>
      <c r="K1344" s="12" t="s">
        <v>8413</v>
      </c>
      <c r="L1344" s="12" t="s">
        <v>8414</v>
      </c>
      <c r="M1344" s="12" t="s">
        <v>6331</v>
      </c>
      <c r="N1344" s="12" t="s">
        <v>5734</v>
      </c>
      <c r="O1344" s="12" t="s">
        <v>6332</v>
      </c>
      <c r="P1344" s="12" t="s">
        <v>976</v>
      </c>
      <c r="Q1344" s="16">
        <v>1</v>
      </c>
      <c r="R1344" s="12" t="s">
        <v>34</v>
      </c>
      <c r="S1344" s="12" t="s">
        <v>35</v>
      </c>
      <c r="T1344" s="12" t="s">
        <v>35</v>
      </c>
    </row>
    <row r="1345" spans="1:20">
      <c r="A1345" s="11">
        <v>1344</v>
      </c>
      <c r="B1345" s="12" t="s">
        <v>8415</v>
      </c>
      <c r="C1345" s="12" t="s">
        <v>8416</v>
      </c>
      <c r="D1345" s="12" t="s">
        <v>8416</v>
      </c>
      <c r="E1345" s="12" t="s">
        <v>8417</v>
      </c>
      <c r="F1345" s="12" t="s">
        <v>3310</v>
      </c>
      <c r="G1345" s="12" t="s">
        <v>2391</v>
      </c>
      <c r="H1345" s="12" t="s">
        <v>8418</v>
      </c>
      <c r="I1345" s="12" t="s">
        <v>954</v>
      </c>
      <c r="J1345" s="12" t="s">
        <v>4003</v>
      </c>
      <c r="K1345" s="12" t="s">
        <v>8419</v>
      </c>
      <c r="L1345" s="12" t="s">
        <v>699</v>
      </c>
      <c r="M1345" s="12" t="s">
        <v>6331</v>
      </c>
      <c r="N1345" s="12" t="s">
        <v>7152</v>
      </c>
      <c r="O1345" s="12" t="s">
        <v>6332</v>
      </c>
      <c r="P1345" s="12" t="s">
        <v>976</v>
      </c>
      <c r="Q1345" s="16">
        <v>1</v>
      </c>
      <c r="R1345" s="12" t="s">
        <v>34</v>
      </c>
      <c r="S1345" s="12" t="s">
        <v>35</v>
      </c>
      <c r="T1345" s="12" t="s">
        <v>35</v>
      </c>
    </row>
    <row r="1346" spans="1:20">
      <c r="A1346" s="11">
        <v>1345</v>
      </c>
      <c r="B1346" s="12" t="s">
        <v>8420</v>
      </c>
      <c r="C1346" s="12" t="s">
        <v>8421</v>
      </c>
      <c r="D1346" s="12" t="s">
        <v>8389</v>
      </c>
      <c r="E1346" s="12" t="s">
        <v>8422</v>
      </c>
      <c r="F1346" s="12" t="s">
        <v>3310</v>
      </c>
      <c r="G1346" s="12" t="s">
        <v>653</v>
      </c>
      <c r="H1346" s="12" t="s">
        <v>8391</v>
      </c>
      <c r="I1346" s="12" t="s">
        <v>8392</v>
      </c>
      <c r="J1346" s="12" t="s">
        <v>8393</v>
      </c>
      <c r="K1346" s="12" t="s">
        <v>8394</v>
      </c>
      <c r="L1346" s="12" t="s">
        <v>8423</v>
      </c>
      <c r="M1346" s="12" t="s">
        <v>6355</v>
      </c>
      <c r="N1346" s="12" t="s">
        <v>6668</v>
      </c>
      <c r="O1346" s="12" t="s">
        <v>6332</v>
      </c>
      <c r="P1346" s="12" t="s">
        <v>976</v>
      </c>
      <c r="Q1346" s="16">
        <v>1</v>
      </c>
      <c r="R1346" s="12" t="s">
        <v>34</v>
      </c>
      <c r="S1346" s="12" t="s">
        <v>35</v>
      </c>
      <c r="T1346" s="12" t="s">
        <v>35</v>
      </c>
    </row>
    <row r="1347" spans="1:20">
      <c r="A1347" s="11">
        <v>1346</v>
      </c>
      <c r="B1347" s="12" t="s">
        <v>8424</v>
      </c>
      <c r="C1347" s="12" t="s">
        <v>8425</v>
      </c>
      <c r="D1347" s="12" t="s">
        <v>825</v>
      </c>
      <c r="E1347" s="12" t="s">
        <v>8426</v>
      </c>
      <c r="F1347" s="12" t="s">
        <v>3310</v>
      </c>
      <c r="G1347" s="12" t="s">
        <v>826</v>
      </c>
      <c r="H1347" s="12" t="s">
        <v>8427</v>
      </c>
      <c r="I1347" s="12" t="s">
        <v>828</v>
      </c>
      <c r="J1347" s="12" t="s">
        <v>1156</v>
      </c>
      <c r="K1347" s="12" t="s">
        <v>8428</v>
      </c>
      <c r="L1347" s="12" t="s">
        <v>8429</v>
      </c>
      <c r="M1347" s="12" t="s">
        <v>8430</v>
      </c>
      <c r="N1347" s="12" t="s">
        <v>8431</v>
      </c>
      <c r="O1347" s="12" t="s">
        <v>6332</v>
      </c>
      <c r="P1347" s="12" t="s">
        <v>33</v>
      </c>
      <c r="Q1347" s="16">
        <v>0</v>
      </c>
      <c r="R1347" s="12" t="s">
        <v>1413</v>
      </c>
      <c r="S1347" s="12" t="s">
        <v>35</v>
      </c>
      <c r="T1347" s="12" t="s">
        <v>35</v>
      </c>
    </row>
    <row r="1348" spans="1:20">
      <c r="A1348" s="11">
        <v>1347</v>
      </c>
      <c r="B1348" s="12" t="s">
        <v>8432</v>
      </c>
      <c r="C1348" s="12" t="s">
        <v>8433</v>
      </c>
      <c r="D1348" s="12" t="s">
        <v>7197</v>
      </c>
      <c r="E1348" s="12" t="s">
        <v>8434</v>
      </c>
      <c r="F1348" s="12" t="s">
        <v>3310</v>
      </c>
      <c r="G1348" s="12" t="s">
        <v>7199</v>
      </c>
      <c r="H1348" s="12" t="s">
        <v>7200</v>
      </c>
      <c r="I1348" s="12" t="s">
        <v>7201</v>
      </c>
      <c r="J1348" s="12" t="s">
        <v>8435</v>
      </c>
      <c r="K1348" s="12" t="s">
        <v>8436</v>
      </c>
      <c r="L1348" s="12" t="s">
        <v>8437</v>
      </c>
      <c r="M1348" s="12" t="s">
        <v>6339</v>
      </c>
      <c r="N1348" s="12" t="s">
        <v>3164</v>
      </c>
      <c r="O1348" s="12" t="s">
        <v>6332</v>
      </c>
      <c r="P1348" s="12" t="s">
        <v>976</v>
      </c>
      <c r="Q1348" s="16">
        <v>1</v>
      </c>
      <c r="R1348" s="12" t="s">
        <v>34</v>
      </c>
      <c r="S1348" s="12" t="s">
        <v>35</v>
      </c>
      <c r="T1348" s="12" t="s">
        <v>35</v>
      </c>
    </row>
    <row r="1349" spans="1:20">
      <c r="A1349" s="11">
        <v>1348</v>
      </c>
      <c r="B1349" s="12" t="s">
        <v>8438</v>
      </c>
      <c r="C1349" s="12" t="s">
        <v>8439</v>
      </c>
      <c r="D1349" s="12" t="s">
        <v>8439</v>
      </c>
      <c r="E1349" s="12" t="s">
        <v>8440</v>
      </c>
      <c r="F1349" s="12" t="s">
        <v>3701</v>
      </c>
      <c r="G1349" s="12" t="s">
        <v>319</v>
      </c>
      <c r="H1349" s="12" t="s">
        <v>8441</v>
      </c>
      <c r="I1349" s="12" t="s">
        <v>26</v>
      </c>
      <c r="J1349" s="12" t="s">
        <v>8442</v>
      </c>
      <c r="K1349" s="12" t="s">
        <v>8443</v>
      </c>
      <c r="L1349" s="12" t="s">
        <v>8444</v>
      </c>
      <c r="M1349" s="12" t="s">
        <v>6331</v>
      </c>
      <c r="N1349" s="12" t="s">
        <v>7189</v>
      </c>
      <c r="O1349" s="12" t="s">
        <v>6332</v>
      </c>
      <c r="P1349" s="12" t="s">
        <v>976</v>
      </c>
      <c r="Q1349" s="16">
        <v>1</v>
      </c>
      <c r="R1349" s="12" t="s">
        <v>34</v>
      </c>
      <c r="S1349" s="12" t="s">
        <v>35</v>
      </c>
      <c r="T1349" s="12" t="s">
        <v>35</v>
      </c>
    </row>
    <row r="1350" spans="1:20">
      <c r="A1350" s="11">
        <v>1349</v>
      </c>
      <c r="B1350" s="12" t="s">
        <v>8445</v>
      </c>
      <c r="C1350" s="12" t="s">
        <v>8446</v>
      </c>
      <c r="D1350" s="12" t="s">
        <v>8446</v>
      </c>
      <c r="E1350" s="12" t="s">
        <v>8447</v>
      </c>
      <c r="F1350" s="12" t="s">
        <v>3701</v>
      </c>
      <c r="G1350" s="12" t="s">
        <v>433</v>
      </c>
      <c r="H1350" s="12" t="s">
        <v>7909</v>
      </c>
      <c r="I1350" s="12" t="s">
        <v>481</v>
      </c>
      <c r="J1350" s="12" t="s">
        <v>4136</v>
      </c>
      <c r="K1350" s="12" t="s">
        <v>8448</v>
      </c>
      <c r="L1350" s="12" t="s">
        <v>8449</v>
      </c>
      <c r="M1350" s="12" t="s">
        <v>6331</v>
      </c>
      <c r="N1350" s="12" t="s">
        <v>3677</v>
      </c>
      <c r="O1350" s="12" t="s">
        <v>6332</v>
      </c>
      <c r="P1350" s="12" t="s">
        <v>976</v>
      </c>
      <c r="Q1350" s="16">
        <v>1</v>
      </c>
      <c r="R1350" s="12" t="s">
        <v>34</v>
      </c>
      <c r="S1350" s="12" t="s">
        <v>35</v>
      </c>
      <c r="T1350" s="12" t="s">
        <v>35</v>
      </c>
    </row>
    <row r="1351" spans="1:20">
      <c r="A1351" s="11">
        <v>1350</v>
      </c>
      <c r="B1351" s="12" t="s">
        <v>8450</v>
      </c>
      <c r="C1351" s="12" t="s">
        <v>8451</v>
      </c>
      <c r="D1351" s="12" t="s">
        <v>8451</v>
      </c>
      <c r="E1351" s="12" t="s">
        <v>1556</v>
      </c>
      <c r="F1351" s="12" t="s">
        <v>3701</v>
      </c>
      <c r="G1351" s="12" t="s">
        <v>64</v>
      </c>
      <c r="H1351" s="12" t="s">
        <v>8452</v>
      </c>
      <c r="I1351" s="12" t="s">
        <v>1908</v>
      </c>
      <c r="J1351" s="12" t="s">
        <v>8453</v>
      </c>
      <c r="K1351" s="12" t="s">
        <v>8454</v>
      </c>
      <c r="L1351" s="12" t="s">
        <v>8455</v>
      </c>
      <c r="M1351" s="12" t="s">
        <v>6492</v>
      </c>
      <c r="N1351" s="12" t="s">
        <v>8456</v>
      </c>
      <c r="O1351" s="12" t="s">
        <v>6332</v>
      </c>
      <c r="P1351" s="12" t="s">
        <v>976</v>
      </c>
      <c r="Q1351" s="16">
        <v>1</v>
      </c>
      <c r="R1351" s="12" t="s">
        <v>34</v>
      </c>
      <c r="S1351" s="12" t="s">
        <v>35</v>
      </c>
      <c r="T1351" s="12" t="s">
        <v>35</v>
      </c>
    </row>
    <row r="1352" spans="1:20">
      <c r="A1352" s="11">
        <v>1351</v>
      </c>
      <c r="B1352" s="12" t="s">
        <v>8457</v>
      </c>
      <c r="C1352" s="12" t="s">
        <v>8458</v>
      </c>
      <c r="D1352" s="12" t="s">
        <v>8458</v>
      </c>
      <c r="E1352" s="12" t="s">
        <v>7363</v>
      </c>
      <c r="F1352" s="12" t="s">
        <v>3701</v>
      </c>
      <c r="G1352" s="12" t="s">
        <v>8459</v>
      </c>
      <c r="H1352" s="12" t="s">
        <v>8460</v>
      </c>
      <c r="I1352" s="12" t="s">
        <v>8461</v>
      </c>
      <c r="J1352" s="12" t="s">
        <v>8462</v>
      </c>
      <c r="K1352" s="12" t="s">
        <v>8463</v>
      </c>
      <c r="L1352" s="12" t="s">
        <v>8464</v>
      </c>
      <c r="M1352" s="12" t="s">
        <v>6331</v>
      </c>
      <c r="N1352" s="12" t="s">
        <v>8465</v>
      </c>
      <c r="O1352" s="12" t="s">
        <v>6332</v>
      </c>
      <c r="P1352" s="12" t="s">
        <v>976</v>
      </c>
      <c r="Q1352" s="16">
        <v>1</v>
      </c>
      <c r="R1352" s="12" t="s">
        <v>34</v>
      </c>
      <c r="S1352" s="12" t="s">
        <v>35</v>
      </c>
      <c r="T1352" s="12" t="s">
        <v>35</v>
      </c>
    </row>
    <row r="1353" spans="1:20">
      <c r="A1353" s="11">
        <v>1352</v>
      </c>
      <c r="B1353" s="12" t="s">
        <v>8466</v>
      </c>
      <c r="C1353" s="12" t="s">
        <v>8467</v>
      </c>
      <c r="D1353" s="12" t="s">
        <v>8467</v>
      </c>
      <c r="E1353" s="12" t="s">
        <v>8468</v>
      </c>
      <c r="F1353" s="12" t="s">
        <v>3701</v>
      </c>
      <c r="G1353" s="12" t="s">
        <v>104</v>
      </c>
      <c r="H1353" s="12" t="s">
        <v>8469</v>
      </c>
      <c r="I1353" s="12" t="s">
        <v>402</v>
      </c>
      <c r="J1353" s="12" t="s">
        <v>8470</v>
      </c>
      <c r="K1353" s="12" t="s">
        <v>8471</v>
      </c>
      <c r="L1353" s="12" t="s">
        <v>8472</v>
      </c>
      <c r="M1353" s="12" t="s">
        <v>6331</v>
      </c>
      <c r="N1353" s="12" t="s">
        <v>1786</v>
      </c>
      <c r="O1353" s="12" t="s">
        <v>6332</v>
      </c>
      <c r="P1353" s="12" t="s">
        <v>976</v>
      </c>
      <c r="Q1353" s="16">
        <v>1</v>
      </c>
      <c r="R1353" s="12" t="s">
        <v>34</v>
      </c>
      <c r="S1353" s="12" t="s">
        <v>35</v>
      </c>
      <c r="T1353" s="12" t="s">
        <v>35</v>
      </c>
    </row>
    <row r="1354" spans="1:20">
      <c r="A1354" s="11">
        <v>1353</v>
      </c>
      <c r="B1354" s="12" t="s">
        <v>8473</v>
      </c>
      <c r="C1354" s="12" t="s">
        <v>8474</v>
      </c>
      <c r="D1354" s="12" t="s">
        <v>8474</v>
      </c>
      <c r="E1354" s="12" t="s">
        <v>8475</v>
      </c>
      <c r="F1354" s="12" t="s">
        <v>3701</v>
      </c>
      <c r="G1354" s="12" t="s">
        <v>104</v>
      </c>
      <c r="H1354" s="12" t="s">
        <v>8476</v>
      </c>
      <c r="I1354" s="12" t="s">
        <v>5820</v>
      </c>
      <c r="J1354" s="12" t="s">
        <v>8477</v>
      </c>
      <c r="K1354" s="12" t="s">
        <v>8478</v>
      </c>
      <c r="L1354" s="12" t="s">
        <v>8479</v>
      </c>
      <c r="M1354" s="12" t="s">
        <v>6355</v>
      </c>
      <c r="N1354" s="12" t="s">
        <v>225</v>
      </c>
      <c r="O1354" s="12" t="s">
        <v>6332</v>
      </c>
      <c r="P1354" s="12" t="s">
        <v>976</v>
      </c>
      <c r="Q1354" s="16">
        <v>1</v>
      </c>
      <c r="R1354" s="12" t="s">
        <v>34</v>
      </c>
      <c r="S1354" s="12" t="s">
        <v>35</v>
      </c>
      <c r="T1354" s="12" t="s">
        <v>35</v>
      </c>
    </row>
    <row r="1355" spans="1:20">
      <c r="A1355" s="11">
        <v>1354</v>
      </c>
      <c r="B1355" s="12" t="s">
        <v>8480</v>
      </c>
      <c r="C1355" s="12" t="s">
        <v>7744</v>
      </c>
      <c r="D1355" s="12" t="s">
        <v>7744</v>
      </c>
      <c r="E1355" s="12" t="s">
        <v>6350</v>
      </c>
      <c r="F1355" s="12" t="s">
        <v>3701</v>
      </c>
      <c r="G1355" s="12" t="s">
        <v>3953</v>
      </c>
      <c r="H1355" s="12" t="s">
        <v>7746</v>
      </c>
      <c r="I1355" s="12" t="s">
        <v>7686</v>
      </c>
      <c r="J1355" s="12" t="s">
        <v>8481</v>
      </c>
      <c r="K1355" s="12" t="s">
        <v>8482</v>
      </c>
      <c r="L1355" s="12" t="s">
        <v>8483</v>
      </c>
      <c r="M1355" s="12" t="s">
        <v>6331</v>
      </c>
      <c r="N1355" s="12" t="s">
        <v>364</v>
      </c>
      <c r="O1355" s="12" t="s">
        <v>6332</v>
      </c>
      <c r="P1355" s="12" t="s">
        <v>976</v>
      </c>
      <c r="Q1355" s="16">
        <v>1</v>
      </c>
      <c r="R1355" s="12" t="s">
        <v>34</v>
      </c>
      <c r="S1355" s="12" t="s">
        <v>35</v>
      </c>
      <c r="T1355" s="12" t="s">
        <v>35</v>
      </c>
    </row>
    <row r="1356" spans="1:20">
      <c r="A1356" s="11">
        <v>1355</v>
      </c>
      <c r="B1356" s="12" t="s">
        <v>8484</v>
      </c>
      <c r="C1356" s="12" t="s">
        <v>8382</v>
      </c>
      <c r="D1356" s="12" t="s">
        <v>8382</v>
      </c>
      <c r="E1356" s="12" t="s">
        <v>8485</v>
      </c>
      <c r="F1356" s="12" t="s">
        <v>3701</v>
      </c>
      <c r="G1356" s="12" t="s">
        <v>6930</v>
      </c>
      <c r="H1356" s="12" t="s">
        <v>8486</v>
      </c>
      <c r="I1356" s="12" t="s">
        <v>8487</v>
      </c>
      <c r="J1356" s="12" t="s">
        <v>8488</v>
      </c>
      <c r="K1356" s="12" t="s">
        <v>8386</v>
      </c>
      <c r="L1356" s="12" t="s">
        <v>8489</v>
      </c>
      <c r="M1356" s="12" t="s">
        <v>8490</v>
      </c>
      <c r="N1356" s="12" t="s">
        <v>1626</v>
      </c>
      <c r="O1356" s="12" t="s">
        <v>6332</v>
      </c>
      <c r="P1356" s="12" t="s">
        <v>33</v>
      </c>
      <c r="Q1356" s="16">
        <v>0</v>
      </c>
      <c r="R1356" s="12" t="s">
        <v>1413</v>
      </c>
      <c r="S1356" s="12" t="s">
        <v>35</v>
      </c>
      <c r="T1356" s="12" t="s">
        <v>35</v>
      </c>
    </row>
    <row r="1357" spans="1:20">
      <c r="A1357" s="11">
        <v>1356</v>
      </c>
      <c r="B1357" s="12" t="s">
        <v>8491</v>
      </c>
      <c r="C1357" s="12" t="s">
        <v>8492</v>
      </c>
      <c r="D1357" s="12" t="s">
        <v>8492</v>
      </c>
      <c r="E1357" s="12" t="s">
        <v>8493</v>
      </c>
      <c r="F1357" s="12" t="s">
        <v>3701</v>
      </c>
      <c r="G1357" s="12" t="s">
        <v>3859</v>
      </c>
      <c r="H1357" s="12" t="s">
        <v>8494</v>
      </c>
      <c r="I1357" s="12" t="s">
        <v>122</v>
      </c>
      <c r="J1357" s="12" t="s">
        <v>8495</v>
      </c>
      <c r="K1357" s="12" t="s">
        <v>8496</v>
      </c>
      <c r="L1357" s="12" t="s">
        <v>442</v>
      </c>
      <c r="M1357" s="12" t="s">
        <v>6568</v>
      </c>
      <c r="N1357" s="12" t="s">
        <v>4427</v>
      </c>
      <c r="O1357" s="12" t="s">
        <v>6332</v>
      </c>
      <c r="P1357" s="12" t="s">
        <v>976</v>
      </c>
      <c r="Q1357" s="16">
        <v>1</v>
      </c>
      <c r="R1357" s="12" t="s">
        <v>34</v>
      </c>
      <c r="S1357" s="12" t="s">
        <v>35</v>
      </c>
      <c r="T1357" s="12" t="s">
        <v>35</v>
      </c>
    </row>
    <row r="1358" spans="1:20">
      <c r="A1358" s="11">
        <v>1357</v>
      </c>
      <c r="B1358" s="12" t="s">
        <v>8497</v>
      </c>
      <c r="C1358" s="12" t="s">
        <v>1844</v>
      </c>
      <c r="D1358" s="12" t="s">
        <v>1844</v>
      </c>
      <c r="E1358" s="12" t="s">
        <v>8498</v>
      </c>
      <c r="F1358" s="12" t="s">
        <v>3701</v>
      </c>
      <c r="G1358" s="12" t="s">
        <v>1843</v>
      </c>
      <c r="H1358" s="12" t="s">
        <v>1844</v>
      </c>
      <c r="I1358" s="12" t="s">
        <v>182</v>
      </c>
      <c r="J1358" s="12" t="s">
        <v>8499</v>
      </c>
      <c r="K1358" s="12" t="s">
        <v>8500</v>
      </c>
      <c r="L1358" s="12" t="s">
        <v>8501</v>
      </c>
      <c r="M1358" s="12" t="s">
        <v>6331</v>
      </c>
      <c r="N1358" s="12" t="s">
        <v>2401</v>
      </c>
      <c r="O1358" s="12" t="s">
        <v>6332</v>
      </c>
      <c r="P1358" s="12" t="s">
        <v>976</v>
      </c>
      <c r="Q1358" s="16">
        <v>1</v>
      </c>
      <c r="R1358" s="12" t="s">
        <v>34</v>
      </c>
      <c r="S1358" s="12" t="s">
        <v>35</v>
      </c>
      <c r="T1358" s="12" t="s">
        <v>35</v>
      </c>
    </row>
    <row r="1359" spans="1:20">
      <c r="A1359" s="11">
        <v>1358</v>
      </c>
      <c r="B1359" s="12" t="s">
        <v>8502</v>
      </c>
      <c r="C1359" s="12" t="s">
        <v>8503</v>
      </c>
      <c r="D1359" s="12" t="s">
        <v>8503</v>
      </c>
      <c r="E1359" s="12" t="s">
        <v>8504</v>
      </c>
      <c r="F1359" s="12" t="s">
        <v>3701</v>
      </c>
      <c r="G1359" s="12" t="s">
        <v>1484</v>
      </c>
      <c r="H1359" s="12" t="s">
        <v>8505</v>
      </c>
      <c r="I1359" s="12" t="s">
        <v>8506</v>
      </c>
      <c r="J1359" s="12" t="s">
        <v>8507</v>
      </c>
      <c r="K1359" s="12" t="s">
        <v>8508</v>
      </c>
      <c r="L1359" s="12" t="s">
        <v>8509</v>
      </c>
      <c r="M1359" s="12" t="s">
        <v>6568</v>
      </c>
      <c r="N1359" s="12" t="s">
        <v>653</v>
      </c>
      <c r="O1359" s="12" t="s">
        <v>6332</v>
      </c>
      <c r="P1359" s="12" t="s">
        <v>976</v>
      </c>
      <c r="Q1359" s="16">
        <v>1</v>
      </c>
      <c r="R1359" s="12" t="s">
        <v>34</v>
      </c>
      <c r="S1359" s="12" t="s">
        <v>35</v>
      </c>
      <c r="T1359" s="12" t="s">
        <v>35</v>
      </c>
    </row>
    <row r="1360" spans="1:20">
      <c r="A1360" s="11">
        <v>1359</v>
      </c>
      <c r="B1360" s="12" t="s">
        <v>8510</v>
      </c>
      <c r="C1360" s="12" t="s">
        <v>4155</v>
      </c>
      <c r="D1360" s="12" t="s">
        <v>3757</v>
      </c>
      <c r="E1360" s="12" t="s">
        <v>8511</v>
      </c>
      <c r="F1360" s="12" t="s">
        <v>3701</v>
      </c>
      <c r="G1360" s="12" t="s">
        <v>24</v>
      </c>
      <c r="H1360" s="12" t="s">
        <v>3757</v>
      </c>
      <c r="I1360" s="12" t="s">
        <v>295</v>
      </c>
      <c r="J1360" s="12" t="s">
        <v>3758</v>
      </c>
      <c r="K1360" s="12" t="s">
        <v>8512</v>
      </c>
      <c r="L1360" s="12" t="s">
        <v>6330</v>
      </c>
      <c r="M1360" s="12" t="s">
        <v>6877</v>
      </c>
      <c r="N1360" s="12" t="s">
        <v>904</v>
      </c>
      <c r="O1360" s="12" t="s">
        <v>6332</v>
      </c>
      <c r="P1360" s="12" t="s">
        <v>33</v>
      </c>
      <c r="Q1360" s="16">
        <v>0</v>
      </c>
      <c r="R1360" s="12" t="s">
        <v>1413</v>
      </c>
      <c r="S1360" s="12" t="s">
        <v>35</v>
      </c>
      <c r="T1360" s="12" t="s">
        <v>35</v>
      </c>
    </row>
    <row r="1361" spans="1:20">
      <c r="A1361" s="11">
        <v>1360</v>
      </c>
      <c r="B1361" s="12" t="s">
        <v>8513</v>
      </c>
      <c r="C1361" s="12" t="s">
        <v>8514</v>
      </c>
      <c r="D1361" s="12" t="s">
        <v>8514</v>
      </c>
      <c r="E1361" s="12" t="s">
        <v>1556</v>
      </c>
      <c r="F1361" s="12" t="s">
        <v>3701</v>
      </c>
      <c r="G1361" s="12" t="s">
        <v>3976</v>
      </c>
      <c r="H1361" s="12" t="s">
        <v>8515</v>
      </c>
      <c r="I1361" s="12" t="s">
        <v>6537</v>
      </c>
      <c r="J1361" s="12" t="s">
        <v>8516</v>
      </c>
      <c r="K1361" s="12" t="s">
        <v>8517</v>
      </c>
      <c r="L1361" s="12" t="s">
        <v>8518</v>
      </c>
      <c r="M1361" s="12" t="s">
        <v>6727</v>
      </c>
      <c r="N1361" s="12" t="s">
        <v>8519</v>
      </c>
      <c r="O1361" s="12" t="s">
        <v>6332</v>
      </c>
      <c r="P1361" s="12" t="s">
        <v>976</v>
      </c>
      <c r="Q1361" s="16">
        <v>1</v>
      </c>
      <c r="R1361" s="12" t="s">
        <v>34</v>
      </c>
      <c r="S1361" s="12" t="s">
        <v>35</v>
      </c>
      <c r="T1361" s="12" t="s">
        <v>35</v>
      </c>
    </row>
    <row r="1362" spans="1:20">
      <c r="A1362" s="11">
        <v>1361</v>
      </c>
      <c r="B1362" s="12" t="s">
        <v>8520</v>
      </c>
      <c r="C1362" s="12" t="s">
        <v>8521</v>
      </c>
      <c r="D1362" s="12" t="s">
        <v>4007</v>
      </c>
      <c r="E1362" s="12" t="s">
        <v>8522</v>
      </c>
      <c r="F1362" s="12" t="s">
        <v>3701</v>
      </c>
      <c r="G1362" s="12" t="s">
        <v>659</v>
      </c>
      <c r="H1362" s="12" t="s">
        <v>4008</v>
      </c>
      <c r="I1362" s="12" t="s">
        <v>80</v>
      </c>
      <c r="J1362" s="12" t="s">
        <v>8523</v>
      </c>
      <c r="K1362" s="12" t="s">
        <v>8524</v>
      </c>
      <c r="L1362" s="12" t="s">
        <v>8525</v>
      </c>
      <c r="M1362" s="12" t="s">
        <v>6331</v>
      </c>
      <c r="N1362" s="12" t="s">
        <v>1700</v>
      </c>
      <c r="O1362" s="12" t="s">
        <v>6332</v>
      </c>
      <c r="P1362" s="12" t="s">
        <v>976</v>
      </c>
      <c r="Q1362" s="16">
        <v>1</v>
      </c>
      <c r="R1362" s="12" t="s">
        <v>34</v>
      </c>
      <c r="S1362" s="12" t="s">
        <v>35</v>
      </c>
      <c r="T1362" s="12" t="s">
        <v>35</v>
      </c>
    </row>
    <row r="1363" spans="1:20">
      <c r="A1363" s="11">
        <v>1362</v>
      </c>
      <c r="B1363" s="12" t="s">
        <v>8526</v>
      </c>
      <c r="C1363" s="12" t="s">
        <v>8527</v>
      </c>
      <c r="D1363" s="12" t="s">
        <v>3780</v>
      </c>
      <c r="E1363" s="12" t="s">
        <v>8528</v>
      </c>
      <c r="F1363" s="12" t="s">
        <v>3701</v>
      </c>
      <c r="G1363" s="12" t="s">
        <v>1069</v>
      </c>
      <c r="H1363" s="12" t="s">
        <v>8529</v>
      </c>
      <c r="I1363" s="12" t="s">
        <v>3783</v>
      </c>
      <c r="J1363" s="12" t="s">
        <v>3784</v>
      </c>
      <c r="K1363" s="12" t="s">
        <v>8530</v>
      </c>
      <c r="L1363" s="12" t="s">
        <v>8531</v>
      </c>
      <c r="M1363" s="12" t="s">
        <v>6521</v>
      </c>
      <c r="N1363" s="12" t="s">
        <v>8532</v>
      </c>
      <c r="O1363" s="12" t="s">
        <v>6332</v>
      </c>
      <c r="P1363" s="12" t="s">
        <v>976</v>
      </c>
      <c r="Q1363" s="16">
        <v>1</v>
      </c>
      <c r="R1363" s="12" t="s">
        <v>34</v>
      </c>
      <c r="S1363" s="12" t="s">
        <v>35</v>
      </c>
      <c r="T1363" s="12" t="s">
        <v>35</v>
      </c>
    </row>
    <row r="1364" spans="1:20">
      <c r="A1364" s="11">
        <v>1363</v>
      </c>
      <c r="B1364" s="12" t="s">
        <v>8533</v>
      </c>
      <c r="C1364" s="12" t="s">
        <v>8534</v>
      </c>
      <c r="D1364" s="12" t="s">
        <v>4024</v>
      </c>
      <c r="E1364" s="12" t="s">
        <v>8535</v>
      </c>
      <c r="F1364" s="12" t="s">
        <v>3701</v>
      </c>
      <c r="G1364" s="12" t="s">
        <v>686</v>
      </c>
      <c r="H1364" s="12" t="s">
        <v>4026</v>
      </c>
      <c r="I1364" s="12" t="s">
        <v>4027</v>
      </c>
      <c r="J1364" s="12" t="s">
        <v>4028</v>
      </c>
      <c r="K1364" s="12" t="s">
        <v>8536</v>
      </c>
      <c r="L1364" s="12" t="s">
        <v>8537</v>
      </c>
      <c r="M1364" s="12" t="s">
        <v>8354</v>
      </c>
      <c r="N1364" s="12" t="s">
        <v>8538</v>
      </c>
      <c r="O1364" s="12" t="s">
        <v>6332</v>
      </c>
      <c r="P1364" s="12" t="s">
        <v>976</v>
      </c>
      <c r="Q1364" s="16">
        <v>1</v>
      </c>
      <c r="R1364" s="12" t="s">
        <v>34</v>
      </c>
      <c r="S1364" s="12" t="s">
        <v>35</v>
      </c>
      <c r="T1364" s="12" t="s">
        <v>35</v>
      </c>
    </row>
    <row r="1365" spans="1:20">
      <c r="A1365" s="11">
        <v>1364</v>
      </c>
      <c r="B1365" s="12" t="s">
        <v>8539</v>
      </c>
      <c r="C1365" s="12" t="s">
        <v>8540</v>
      </c>
      <c r="D1365" s="12" t="s">
        <v>8458</v>
      </c>
      <c r="E1365" s="12" t="s">
        <v>8541</v>
      </c>
      <c r="F1365" s="12" t="s">
        <v>3701</v>
      </c>
      <c r="G1365" s="12" t="s">
        <v>8459</v>
      </c>
      <c r="H1365" s="12" t="s">
        <v>8460</v>
      </c>
      <c r="I1365" s="12" t="s">
        <v>8461</v>
      </c>
      <c r="J1365" s="12" t="s">
        <v>8462</v>
      </c>
      <c r="K1365" s="12" t="s">
        <v>8463</v>
      </c>
      <c r="L1365" s="12" t="s">
        <v>8542</v>
      </c>
      <c r="M1365" s="12" t="s">
        <v>6331</v>
      </c>
      <c r="N1365" s="12" t="s">
        <v>8465</v>
      </c>
      <c r="O1365" s="12" t="s">
        <v>6332</v>
      </c>
      <c r="P1365" s="12" t="s">
        <v>976</v>
      </c>
      <c r="Q1365" s="16">
        <v>1</v>
      </c>
      <c r="R1365" s="12" t="s">
        <v>34</v>
      </c>
      <c r="S1365" s="12" t="s">
        <v>35</v>
      </c>
      <c r="T1365" s="12" t="s">
        <v>35</v>
      </c>
    </row>
    <row r="1366" spans="1:20">
      <c r="A1366" s="11">
        <v>1365</v>
      </c>
      <c r="B1366" s="12" t="s">
        <v>8543</v>
      </c>
      <c r="C1366" s="12" t="s">
        <v>4178</v>
      </c>
      <c r="D1366" s="12" t="s">
        <v>4073</v>
      </c>
      <c r="E1366" s="12" t="s">
        <v>8544</v>
      </c>
      <c r="F1366" s="12" t="s">
        <v>3701</v>
      </c>
      <c r="G1366" s="12" t="s">
        <v>4075</v>
      </c>
      <c r="H1366" s="12" t="s">
        <v>4076</v>
      </c>
      <c r="I1366" s="12" t="s">
        <v>1782</v>
      </c>
      <c r="J1366" s="12" t="s">
        <v>4077</v>
      </c>
      <c r="K1366" s="12" t="s">
        <v>8545</v>
      </c>
      <c r="L1366" s="12" t="s">
        <v>2032</v>
      </c>
      <c r="M1366" s="12" t="s">
        <v>6420</v>
      </c>
      <c r="N1366" s="12" t="s">
        <v>5310</v>
      </c>
      <c r="O1366" s="12" t="s">
        <v>6332</v>
      </c>
      <c r="P1366" s="12" t="s">
        <v>33</v>
      </c>
      <c r="Q1366" s="16">
        <v>0</v>
      </c>
      <c r="R1366" s="12" t="s">
        <v>1413</v>
      </c>
      <c r="S1366" s="12" t="s">
        <v>35</v>
      </c>
      <c r="T1366" s="12" t="s">
        <v>35</v>
      </c>
    </row>
    <row r="1367" spans="1:20">
      <c r="A1367" s="11">
        <v>1366</v>
      </c>
      <c r="B1367" s="12" t="s">
        <v>8546</v>
      </c>
      <c r="C1367" s="12" t="s">
        <v>8547</v>
      </c>
      <c r="D1367" s="12" t="s">
        <v>8547</v>
      </c>
      <c r="E1367" s="12" t="s">
        <v>8548</v>
      </c>
      <c r="F1367" s="12" t="s">
        <v>3701</v>
      </c>
      <c r="G1367" s="12" t="s">
        <v>104</v>
      </c>
      <c r="H1367" s="12" t="s">
        <v>8549</v>
      </c>
      <c r="I1367" s="12" t="s">
        <v>713</v>
      </c>
      <c r="J1367" s="12" t="s">
        <v>8550</v>
      </c>
      <c r="K1367" s="12" t="s">
        <v>8551</v>
      </c>
      <c r="L1367" s="12" t="s">
        <v>8552</v>
      </c>
      <c r="M1367" s="12" t="s">
        <v>6660</v>
      </c>
      <c r="N1367" s="12" t="s">
        <v>8553</v>
      </c>
      <c r="O1367" s="12" t="s">
        <v>6332</v>
      </c>
      <c r="P1367" s="12" t="s">
        <v>33</v>
      </c>
      <c r="Q1367" s="16">
        <v>0</v>
      </c>
      <c r="R1367" s="12" t="s">
        <v>1413</v>
      </c>
      <c r="S1367" s="12" t="s">
        <v>35</v>
      </c>
      <c r="T1367" s="12" t="s">
        <v>35</v>
      </c>
    </row>
    <row r="1368" spans="1:20">
      <c r="A1368" s="11">
        <v>1367</v>
      </c>
      <c r="B1368" s="12" t="s">
        <v>8554</v>
      </c>
      <c r="C1368" s="12" t="s">
        <v>8555</v>
      </c>
      <c r="D1368" s="12" t="s">
        <v>3770</v>
      </c>
      <c r="E1368" s="12" t="s">
        <v>8556</v>
      </c>
      <c r="F1368" s="12" t="s">
        <v>3701</v>
      </c>
      <c r="G1368" s="12" t="s">
        <v>1069</v>
      </c>
      <c r="H1368" s="12" t="s">
        <v>3772</v>
      </c>
      <c r="I1368" s="12" t="s">
        <v>3773</v>
      </c>
      <c r="J1368" s="12" t="s">
        <v>8557</v>
      </c>
      <c r="K1368" s="12" t="s">
        <v>8558</v>
      </c>
      <c r="L1368" s="12" t="s">
        <v>8559</v>
      </c>
      <c r="M1368" s="12" t="s">
        <v>6521</v>
      </c>
      <c r="N1368" s="12" t="s">
        <v>8560</v>
      </c>
      <c r="O1368" s="12" t="s">
        <v>6332</v>
      </c>
      <c r="P1368" s="12" t="s">
        <v>976</v>
      </c>
      <c r="Q1368" s="16">
        <v>1</v>
      </c>
      <c r="R1368" s="12" t="s">
        <v>34</v>
      </c>
      <c r="S1368" s="12" t="s">
        <v>35</v>
      </c>
      <c r="T1368" s="12" t="s">
        <v>35</v>
      </c>
    </row>
    <row r="1369" spans="1:20">
      <c r="A1369" s="11">
        <v>1368</v>
      </c>
      <c r="B1369" s="12" t="s">
        <v>8561</v>
      </c>
      <c r="C1369" s="12" t="s">
        <v>8562</v>
      </c>
      <c r="D1369" s="12" t="s">
        <v>8563</v>
      </c>
      <c r="E1369" s="12" t="s">
        <v>8564</v>
      </c>
      <c r="F1369" s="12" t="s">
        <v>3701</v>
      </c>
      <c r="G1369" s="12" t="s">
        <v>8565</v>
      </c>
      <c r="H1369" s="12" t="s">
        <v>8566</v>
      </c>
      <c r="I1369" s="12" t="s">
        <v>8567</v>
      </c>
      <c r="J1369" s="12" t="s">
        <v>8568</v>
      </c>
      <c r="K1369" s="12" t="s">
        <v>8569</v>
      </c>
      <c r="L1369" s="12" t="s">
        <v>8570</v>
      </c>
      <c r="M1369" s="12" t="s">
        <v>6331</v>
      </c>
      <c r="N1369" s="12" t="s">
        <v>4613</v>
      </c>
      <c r="O1369" s="12" t="s">
        <v>6332</v>
      </c>
      <c r="P1369" s="12" t="s">
        <v>976</v>
      </c>
      <c r="Q1369" s="16">
        <v>1</v>
      </c>
      <c r="R1369" s="12" t="s">
        <v>34</v>
      </c>
      <c r="S1369" s="12" t="s">
        <v>35</v>
      </c>
      <c r="T1369" s="12" t="s">
        <v>35</v>
      </c>
    </row>
    <row r="1370" spans="1:20">
      <c r="A1370" s="11">
        <v>1369</v>
      </c>
      <c r="B1370" s="12" t="s">
        <v>8571</v>
      </c>
      <c r="C1370" s="12" t="s">
        <v>8572</v>
      </c>
      <c r="D1370" s="12" t="s">
        <v>3842</v>
      </c>
      <c r="E1370" s="12" t="s">
        <v>8573</v>
      </c>
      <c r="F1370" s="12" t="s">
        <v>3701</v>
      </c>
      <c r="G1370" s="12" t="s">
        <v>3844</v>
      </c>
      <c r="H1370" s="12" t="s">
        <v>3845</v>
      </c>
      <c r="I1370" s="12" t="s">
        <v>3846</v>
      </c>
      <c r="J1370" s="12" t="s">
        <v>8574</v>
      </c>
      <c r="K1370" s="12" t="s">
        <v>8575</v>
      </c>
      <c r="L1370" s="12" t="s">
        <v>8576</v>
      </c>
      <c r="M1370" s="12" t="s">
        <v>6492</v>
      </c>
      <c r="N1370" s="12" t="s">
        <v>8577</v>
      </c>
      <c r="O1370" s="12" t="s">
        <v>6332</v>
      </c>
      <c r="P1370" s="12" t="s">
        <v>976</v>
      </c>
      <c r="Q1370" s="16">
        <v>1</v>
      </c>
      <c r="R1370" s="12" t="s">
        <v>34</v>
      </c>
      <c r="S1370" s="12" t="s">
        <v>35</v>
      </c>
      <c r="T1370" s="12" t="s">
        <v>35</v>
      </c>
    </row>
    <row r="1371" spans="1:20">
      <c r="A1371" s="11">
        <v>1370</v>
      </c>
      <c r="B1371" s="12" t="s">
        <v>8578</v>
      </c>
      <c r="C1371" s="12" t="s">
        <v>8579</v>
      </c>
      <c r="D1371" s="12" t="s">
        <v>8579</v>
      </c>
      <c r="E1371" s="12" t="s">
        <v>8580</v>
      </c>
      <c r="F1371" s="12" t="s">
        <v>3701</v>
      </c>
      <c r="G1371" s="12" t="s">
        <v>620</v>
      </c>
      <c r="H1371" s="12" t="s">
        <v>3143</v>
      </c>
      <c r="I1371" s="12" t="s">
        <v>182</v>
      </c>
      <c r="J1371" s="12" t="s">
        <v>8581</v>
      </c>
      <c r="K1371" s="12" t="s">
        <v>8582</v>
      </c>
      <c r="L1371" s="12" t="s">
        <v>6876</v>
      </c>
      <c r="M1371" s="12" t="s">
        <v>6331</v>
      </c>
      <c r="N1371" s="12" t="s">
        <v>2401</v>
      </c>
      <c r="O1371" s="12" t="s">
        <v>6332</v>
      </c>
      <c r="P1371" s="12" t="s">
        <v>976</v>
      </c>
      <c r="Q1371" s="16">
        <v>1</v>
      </c>
      <c r="R1371" s="12" t="s">
        <v>34</v>
      </c>
      <c r="S1371" s="12" t="s">
        <v>35</v>
      </c>
      <c r="T1371" s="12" t="s">
        <v>35</v>
      </c>
    </row>
    <row r="1372" spans="1:20">
      <c r="A1372" s="11">
        <v>1371</v>
      </c>
      <c r="B1372" s="12" t="s">
        <v>8583</v>
      </c>
      <c r="C1372" s="12" t="s">
        <v>8584</v>
      </c>
      <c r="D1372" s="12" t="s">
        <v>8584</v>
      </c>
      <c r="E1372" s="12" t="s">
        <v>8585</v>
      </c>
      <c r="F1372" s="12" t="s">
        <v>3701</v>
      </c>
      <c r="G1372" s="12" t="s">
        <v>8586</v>
      </c>
      <c r="H1372" s="12" t="s">
        <v>8587</v>
      </c>
      <c r="I1372" s="12" t="s">
        <v>4018</v>
      </c>
      <c r="J1372" s="12" t="s">
        <v>8588</v>
      </c>
      <c r="K1372" s="12" t="s">
        <v>8589</v>
      </c>
      <c r="L1372" s="12" t="s">
        <v>8590</v>
      </c>
      <c r="M1372" s="12" t="s">
        <v>6331</v>
      </c>
      <c r="N1372" s="12" t="s">
        <v>777</v>
      </c>
      <c r="O1372" s="12" t="s">
        <v>6332</v>
      </c>
      <c r="P1372" s="12" t="s">
        <v>976</v>
      </c>
      <c r="Q1372" s="16">
        <v>1</v>
      </c>
      <c r="R1372" s="12" t="s">
        <v>34</v>
      </c>
      <c r="S1372" s="12" t="s">
        <v>35</v>
      </c>
      <c r="T1372" s="12" t="s">
        <v>35</v>
      </c>
    </row>
    <row r="1373" spans="1:20">
      <c r="A1373" s="11">
        <v>1372</v>
      </c>
      <c r="B1373" s="12" t="s">
        <v>8591</v>
      </c>
      <c r="C1373" s="12" t="s">
        <v>8592</v>
      </c>
      <c r="D1373" s="12" t="s">
        <v>8592</v>
      </c>
      <c r="E1373" s="12" t="s">
        <v>8593</v>
      </c>
      <c r="F1373" s="12" t="s">
        <v>3701</v>
      </c>
      <c r="G1373" s="12" t="s">
        <v>293</v>
      </c>
      <c r="H1373" s="12" t="s">
        <v>5108</v>
      </c>
      <c r="I1373" s="12" t="s">
        <v>321</v>
      </c>
      <c r="J1373" s="12" t="s">
        <v>8594</v>
      </c>
      <c r="K1373" s="12" t="s">
        <v>8595</v>
      </c>
      <c r="L1373" s="12" t="s">
        <v>8596</v>
      </c>
      <c r="M1373" s="12" t="s">
        <v>7517</v>
      </c>
      <c r="N1373" s="12" t="s">
        <v>8597</v>
      </c>
      <c r="O1373" s="12" t="s">
        <v>6332</v>
      </c>
      <c r="P1373" s="12" t="s">
        <v>976</v>
      </c>
      <c r="Q1373" s="16">
        <v>1</v>
      </c>
      <c r="R1373" s="12" t="s">
        <v>34</v>
      </c>
      <c r="S1373" s="12" t="s">
        <v>35</v>
      </c>
      <c r="T1373" s="12" t="s">
        <v>35</v>
      </c>
    </row>
    <row r="1374" spans="1:20">
      <c r="A1374" s="11">
        <v>1373</v>
      </c>
      <c r="B1374" s="12" t="s">
        <v>8598</v>
      </c>
      <c r="C1374" s="12" t="s">
        <v>8599</v>
      </c>
      <c r="D1374" s="12" t="s">
        <v>8599</v>
      </c>
      <c r="E1374" s="12" t="s">
        <v>8600</v>
      </c>
      <c r="F1374" s="12" t="s">
        <v>3701</v>
      </c>
      <c r="G1374" s="12" t="s">
        <v>489</v>
      </c>
      <c r="H1374" s="12" t="s">
        <v>3551</v>
      </c>
      <c r="I1374" s="12" t="s">
        <v>47</v>
      </c>
      <c r="J1374" s="12" t="s">
        <v>8601</v>
      </c>
      <c r="K1374" s="12" t="s">
        <v>8602</v>
      </c>
      <c r="L1374" s="12" t="s">
        <v>1927</v>
      </c>
      <c r="M1374" s="12" t="s">
        <v>6331</v>
      </c>
      <c r="N1374" s="12" t="s">
        <v>1262</v>
      </c>
      <c r="O1374" s="12" t="s">
        <v>6332</v>
      </c>
      <c r="P1374" s="12" t="s">
        <v>976</v>
      </c>
      <c r="Q1374" s="16">
        <v>1</v>
      </c>
      <c r="R1374" s="12" t="s">
        <v>34</v>
      </c>
      <c r="S1374" s="12" t="s">
        <v>35</v>
      </c>
      <c r="T1374" s="12" t="s">
        <v>35</v>
      </c>
    </row>
    <row r="1375" spans="1:20">
      <c r="A1375" s="11">
        <v>1374</v>
      </c>
      <c r="B1375" s="12" t="s">
        <v>8603</v>
      </c>
      <c r="C1375" s="12" t="s">
        <v>8604</v>
      </c>
      <c r="D1375" s="12" t="s">
        <v>8604</v>
      </c>
      <c r="E1375" s="12" t="s">
        <v>8605</v>
      </c>
      <c r="F1375" s="12" t="s">
        <v>3701</v>
      </c>
      <c r="G1375" s="12" t="s">
        <v>8606</v>
      </c>
      <c r="H1375" s="12" t="s">
        <v>8606</v>
      </c>
      <c r="I1375" s="12" t="s">
        <v>8607</v>
      </c>
      <c r="J1375" s="12" t="s">
        <v>8608</v>
      </c>
      <c r="K1375" s="12" t="s">
        <v>8609</v>
      </c>
      <c r="L1375" s="12" t="s">
        <v>8610</v>
      </c>
      <c r="M1375" s="12" t="s">
        <v>6355</v>
      </c>
      <c r="N1375" s="12" t="s">
        <v>6944</v>
      </c>
      <c r="O1375" s="12" t="s">
        <v>6332</v>
      </c>
      <c r="P1375" s="12" t="s">
        <v>976</v>
      </c>
      <c r="Q1375" s="16">
        <v>1</v>
      </c>
      <c r="R1375" s="12" t="s">
        <v>34</v>
      </c>
      <c r="S1375" s="12" t="s">
        <v>35</v>
      </c>
      <c r="T1375" s="12" t="s">
        <v>35</v>
      </c>
    </row>
    <row r="1376" spans="1:20">
      <c r="A1376" s="11">
        <v>1375</v>
      </c>
      <c r="B1376" s="12" t="s">
        <v>8611</v>
      </c>
      <c r="C1376" s="12" t="s">
        <v>8612</v>
      </c>
      <c r="D1376" s="12" t="s">
        <v>8612</v>
      </c>
      <c r="E1376" s="12" t="s">
        <v>6981</v>
      </c>
      <c r="F1376" s="12" t="s">
        <v>3701</v>
      </c>
      <c r="G1376" s="12" t="s">
        <v>4527</v>
      </c>
      <c r="H1376" s="12" t="s">
        <v>8612</v>
      </c>
      <c r="I1376" s="12" t="s">
        <v>6116</v>
      </c>
      <c r="J1376" s="12" t="s">
        <v>8613</v>
      </c>
      <c r="K1376" s="12" t="s">
        <v>8614</v>
      </c>
      <c r="L1376" s="12" t="s">
        <v>8615</v>
      </c>
      <c r="M1376" s="12" t="s">
        <v>6331</v>
      </c>
      <c r="N1376" s="12" t="s">
        <v>8616</v>
      </c>
      <c r="O1376" s="12" t="s">
        <v>6332</v>
      </c>
      <c r="P1376" s="12" t="s">
        <v>976</v>
      </c>
      <c r="Q1376" s="16">
        <v>1</v>
      </c>
      <c r="R1376" s="12" t="s">
        <v>34</v>
      </c>
      <c r="S1376" s="12" t="s">
        <v>35</v>
      </c>
      <c r="T1376" s="12" t="s">
        <v>35</v>
      </c>
    </row>
    <row r="1377" spans="1:20">
      <c r="A1377" s="11">
        <v>1376</v>
      </c>
      <c r="B1377" s="12" t="s">
        <v>8617</v>
      </c>
      <c r="C1377" s="12" t="s">
        <v>8618</v>
      </c>
      <c r="D1377" s="12" t="s">
        <v>4073</v>
      </c>
      <c r="E1377" s="12" t="s">
        <v>2574</v>
      </c>
      <c r="F1377" s="12" t="s">
        <v>3701</v>
      </c>
      <c r="G1377" s="12" t="s">
        <v>4075</v>
      </c>
      <c r="H1377" s="12" t="s">
        <v>4076</v>
      </c>
      <c r="I1377" s="12" t="s">
        <v>8619</v>
      </c>
      <c r="J1377" s="12" t="s">
        <v>4077</v>
      </c>
      <c r="K1377" s="12" t="s">
        <v>8620</v>
      </c>
      <c r="L1377" s="12" t="s">
        <v>6695</v>
      </c>
      <c r="M1377" s="12" t="s">
        <v>6331</v>
      </c>
      <c r="N1377" s="12" t="s">
        <v>8621</v>
      </c>
      <c r="O1377" s="12" t="s">
        <v>6332</v>
      </c>
      <c r="P1377" s="12" t="s">
        <v>976</v>
      </c>
      <c r="Q1377" s="16">
        <v>1</v>
      </c>
      <c r="R1377" s="12" t="s">
        <v>34</v>
      </c>
      <c r="S1377" s="12" t="s">
        <v>35</v>
      </c>
      <c r="T1377" s="12" t="s">
        <v>35</v>
      </c>
    </row>
    <row r="1378" spans="1:20">
      <c r="A1378" s="11">
        <v>1377</v>
      </c>
      <c r="B1378" s="12" t="s">
        <v>8622</v>
      </c>
      <c r="C1378" s="12" t="s">
        <v>8623</v>
      </c>
      <c r="D1378" s="12" t="s">
        <v>8623</v>
      </c>
      <c r="E1378" s="12" t="s">
        <v>8624</v>
      </c>
      <c r="F1378" s="12" t="s">
        <v>3701</v>
      </c>
      <c r="G1378" s="12" t="s">
        <v>4229</v>
      </c>
      <c r="H1378" s="12" t="s">
        <v>8625</v>
      </c>
      <c r="I1378" s="12" t="s">
        <v>6752</v>
      </c>
      <c r="J1378" s="12" t="s">
        <v>8626</v>
      </c>
      <c r="K1378" s="12" t="s">
        <v>8627</v>
      </c>
      <c r="L1378" s="12" t="s">
        <v>1448</v>
      </c>
      <c r="M1378" s="12" t="s">
        <v>7517</v>
      </c>
      <c r="N1378" s="12" t="s">
        <v>8628</v>
      </c>
      <c r="O1378" s="12" t="s">
        <v>6332</v>
      </c>
      <c r="P1378" s="12" t="s">
        <v>976</v>
      </c>
      <c r="Q1378" s="16">
        <v>1</v>
      </c>
      <c r="R1378" s="12" t="s">
        <v>34</v>
      </c>
      <c r="S1378" s="12" t="s">
        <v>35</v>
      </c>
      <c r="T1378" s="12" t="s">
        <v>35</v>
      </c>
    </row>
    <row r="1379" spans="1:20">
      <c r="A1379" s="11">
        <v>1378</v>
      </c>
      <c r="B1379" s="12" t="s">
        <v>8629</v>
      </c>
      <c r="C1379" s="12" t="s">
        <v>8630</v>
      </c>
      <c r="D1379" s="12" t="s">
        <v>8630</v>
      </c>
      <c r="E1379" s="12" t="s">
        <v>6472</v>
      </c>
      <c r="F1379" s="12" t="s">
        <v>3701</v>
      </c>
      <c r="G1379" s="12" t="s">
        <v>8631</v>
      </c>
      <c r="H1379" s="12" t="s">
        <v>8630</v>
      </c>
      <c r="I1379" s="12" t="s">
        <v>6374</v>
      </c>
      <c r="J1379" s="12" t="s">
        <v>8632</v>
      </c>
      <c r="K1379" s="12" t="s">
        <v>8633</v>
      </c>
      <c r="L1379" s="12" t="s">
        <v>8634</v>
      </c>
      <c r="M1379" s="12" t="s">
        <v>6331</v>
      </c>
      <c r="N1379" s="12" t="s">
        <v>7008</v>
      </c>
      <c r="O1379" s="12" t="s">
        <v>6332</v>
      </c>
      <c r="P1379" s="12" t="s">
        <v>976</v>
      </c>
      <c r="Q1379" s="16">
        <v>1</v>
      </c>
      <c r="R1379" s="12" t="s">
        <v>34</v>
      </c>
      <c r="S1379" s="12" t="s">
        <v>35</v>
      </c>
      <c r="T1379" s="12" t="s">
        <v>35</v>
      </c>
    </row>
    <row r="1380" spans="1:20">
      <c r="A1380" s="11">
        <v>1379</v>
      </c>
      <c r="B1380" s="12" t="s">
        <v>8635</v>
      </c>
      <c r="C1380" s="12" t="s">
        <v>8636</v>
      </c>
      <c r="D1380" s="12" t="s">
        <v>3804</v>
      </c>
      <c r="E1380" s="12" t="s">
        <v>8637</v>
      </c>
      <c r="F1380" s="12" t="s">
        <v>3701</v>
      </c>
      <c r="G1380" s="12" t="s">
        <v>861</v>
      </c>
      <c r="H1380" s="12" t="s">
        <v>3804</v>
      </c>
      <c r="I1380" s="12" t="s">
        <v>8638</v>
      </c>
      <c r="J1380" s="12" t="s">
        <v>8639</v>
      </c>
      <c r="K1380" s="12" t="s">
        <v>8640</v>
      </c>
      <c r="L1380" s="12" t="s">
        <v>8641</v>
      </c>
      <c r="M1380" s="12" t="s">
        <v>6331</v>
      </c>
      <c r="N1380" s="12" t="s">
        <v>343</v>
      </c>
      <c r="O1380" s="12" t="s">
        <v>6332</v>
      </c>
      <c r="P1380" s="12" t="s">
        <v>976</v>
      </c>
      <c r="Q1380" s="16">
        <v>1</v>
      </c>
      <c r="R1380" s="12" t="s">
        <v>34</v>
      </c>
      <c r="S1380" s="12" t="s">
        <v>35</v>
      </c>
      <c r="T1380" s="12" t="s">
        <v>35</v>
      </c>
    </row>
    <row r="1381" spans="1:20">
      <c r="A1381" s="11">
        <v>1380</v>
      </c>
      <c r="B1381" s="12" t="s">
        <v>8642</v>
      </c>
      <c r="C1381" s="12" t="s">
        <v>8643</v>
      </c>
      <c r="D1381" s="12" t="s">
        <v>8643</v>
      </c>
      <c r="E1381" s="12" t="s">
        <v>8644</v>
      </c>
      <c r="F1381" s="12" t="s">
        <v>3701</v>
      </c>
      <c r="G1381" s="12" t="s">
        <v>686</v>
      </c>
      <c r="H1381" s="12" t="s">
        <v>8645</v>
      </c>
      <c r="I1381" s="12" t="s">
        <v>908</v>
      </c>
      <c r="J1381" s="12" t="s">
        <v>8646</v>
      </c>
      <c r="K1381" s="12" t="s">
        <v>8647</v>
      </c>
      <c r="L1381" s="12" t="s">
        <v>8648</v>
      </c>
      <c r="M1381" s="12" t="s">
        <v>6355</v>
      </c>
      <c r="N1381" s="12" t="s">
        <v>5963</v>
      </c>
      <c r="O1381" s="12" t="s">
        <v>6332</v>
      </c>
      <c r="P1381" s="12" t="s">
        <v>976</v>
      </c>
      <c r="Q1381" s="16">
        <v>1</v>
      </c>
      <c r="R1381" s="12" t="s">
        <v>34</v>
      </c>
      <c r="S1381" s="12" t="s">
        <v>35</v>
      </c>
      <c r="T1381" s="12" t="s">
        <v>35</v>
      </c>
    </row>
    <row r="1382" spans="1:20">
      <c r="A1382" s="11">
        <v>1381</v>
      </c>
      <c r="B1382" s="12" t="s">
        <v>8649</v>
      </c>
      <c r="C1382" s="12" t="s">
        <v>8650</v>
      </c>
      <c r="D1382" s="12" t="s">
        <v>8650</v>
      </c>
      <c r="E1382" s="12" t="s">
        <v>8651</v>
      </c>
      <c r="F1382" s="12" t="s">
        <v>3701</v>
      </c>
      <c r="G1382" s="12" t="s">
        <v>55</v>
      </c>
      <c r="H1382" s="12" t="s">
        <v>3877</v>
      </c>
      <c r="I1382" s="12" t="s">
        <v>908</v>
      </c>
      <c r="J1382" s="12" t="s">
        <v>8652</v>
      </c>
      <c r="K1382" s="12" t="s">
        <v>8653</v>
      </c>
      <c r="L1382" s="12" t="s">
        <v>264</v>
      </c>
      <c r="M1382" s="12" t="s">
        <v>6457</v>
      </c>
      <c r="N1382" s="12" t="s">
        <v>8654</v>
      </c>
      <c r="O1382" s="12" t="s">
        <v>6332</v>
      </c>
      <c r="P1382" s="12" t="s">
        <v>976</v>
      </c>
      <c r="Q1382" s="16">
        <v>1</v>
      </c>
      <c r="R1382" s="12" t="s">
        <v>34</v>
      </c>
      <c r="S1382" s="12" t="s">
        <v>35</v>
      </c>
      <c r="T1382" s="12" t="s">
        <v>35</v>
      </c>
    </row>
    <row r="1383" spans="1:20">
      <c r="A1383" s="11">
        <v>1382</v>
      </c>
      <c r="B1383" s="12" t="s">
        <v>8655</v>
      </c>
      <c r="C1383" s="12" t="s">
        <v>8656</v>
      </c>
      <c r="D1383" s="12" t="s">
        <v>8604</v>
      </c>
      <c r="E1383" s="12" t="s">
        <v>8657</v>
      </c>
      <c r="F1383" s="12" t="s">
        <v>3701</v>
      </c>
      <c r="G1383" s="12" t="s">
        <v>8606</v>
      </c>
      <c r="H1383" s="12" t="s">
        <v>8606</v>
      </c>
      <c r="I1383" s="12" t="s">
        <v>8607</v>
      </c>
      <c r="J1383" s="12" t="s">
        <v>8608</v>
      </c>
      <c r="K1383" s="12" t="s">
        <v>8658</v>
      </c>
      <c r="L1383" s="12" t="s">
        <v>8610</v>
      </c>
      <c r="M1383" s="12" t="s">
        <v>6355</v>
      </c>
      <c r="N1383" s="12" t="s">
        <v>6944</v>
      </c>
      <c r="O1383" s="12" t="s">
        <v>6332</v>
      </c>
      <c r="P1383" s="12" t="s">
        <v>976</v>
      </c>
      <c r="Q1383" s="16">
        <v>1</v>
      </c>
      <c r="R1383" s="12" t="s">
        <v>34</v>
      </c>
      <c r="S1383" s="12" t="s">
        <v>35</v>
      </c>
      <c r="T1383" s="12" t="s">
        <v>35</v>
      </c>
    </row>
    <row r="1384" spans="1:20">
      <c r="A1384" s="11">
        <v>1383</v>
      </c>
      <c r="B1384" s="12" t="s">
        <v>8659</v>
      </c>
      <c r="C1384" s="12" t="s">
        <v>8660</v>
      </c>
      <c r="D1384" s="12" t="s">
        <v>3809</v>
      </c>
      <c r="E1384" s="12" t="s">
        <v>8661</v>
      </c>
      <c r="F1384" s="12" t="s">
        <v>3701</v>
      </c>
      <c r="G1384" s="12" t="s">
        <v>46</v>
      </c>
      <c r="H1384" s="12" t="s">
        <v>3809</v>
      </c>
      <c r="I1384" s="12" t="s">
        <v>331</v>
      </c>
      <c r="J1384" s="12" t="s">
        <v>3810</v>
      </c>
      <c r="K1384" s="12" t="s">
        <v>8662</v>
      </c>
      <c r="L1384" s="12" t="s">
        <v>1118</v>
      </c>
      <c r="M1384" s="12" t="s">
        <v>6331</v>
      </c>
      <c r="N1384" s="12" t="s">
        <v>1559</v>
      </c>
      <c r="O1384" s="12" t="s">
        <v>6332</v>
      </c>
      <c r="P1384" s="12" t="s">
        <v>976</v>
      </c>
      <c r="Q1384" s="16">
        <v>1</v>
      </c>
      <c r="R1384" s="12" t="s">
        <v>34</v>
      </c>
      <c r="S1384" s="12" t="s">
        <v>35</v>
      </c>
      <c r="T1384" s="12" t="s">
        <v>35</v>
      </c>
    </row>
    <row r="1385" spans="1:20">
      <c r="A1385" s="11">
        <v>1384</v>
      </c>
      <c r="B1385" s="12" t="s">
        <v>8663</v>
      </c>
      <c r="C1385" s="12" t="s">
        <v>8664</v>
      </c>
      <c r="D1385" s="12" t="s">
        <v>8665</v>
      </c>
      <c r="E1385" s="12" t="s">
        <v>8666</v>
      </c>
      <c r="F1385" s="12" t="s">
        <v>3701</v>
      </c>
      <c r="G1385" s="12" t="s">
        <v>8667</v>
      </c>
      <c r="H1385" s="12" t="s">
        <v>8668</v>
      </c>
      <c r="I1385" s="12" t="s">
        <v>8669</v>
      </c>
      <c r="J1385" s="12" t="s">
        <v>8670</v>
      </c>
      <c r="K1385" s="12" t="s">
        <v>8671</v>
      </c>
      <c r="L1385" s="12" t="s">
        <v>8672</v>
      </c>
      <c r="M1385" s="12" t="s">
        <v>6331</v>
      </c>
      <c r="N1385" s="12" t="s">
        <v>7422</v>
      </c>
      <c r="O1385" s="12" t="s">
        <v>6332</v>
      </c>
      <c r="P1385" s="12" t="s">
        <v>976</v>
      </c>
      <c r="Q1385" s="16">
        <v>1</v>
      </c>
      <c r="R1385" s="12" t="s">
        <v>34</v>
      </c>
      <c r="S1385" s="12" t="s">
        <v>35</v>
      </c>
      <c r="T1385" s="12" t="s">
        <v>35</v>
      </c>
    </row>
    <row r="1386" spans="1:20">
      <c r="A1386" s="11">
        <v>1385</v>
      </c>
      <c r="B1386" s="12" t="s">
        <v>8673</v>
      </c>
      <c r="C1386" s="12" t="s">
        <v>8674</v>
      </c>
      <c r="D1386" s="12" t="s">
        <v>3770</v>
      </c>
      <c r="E1386" s="12" t="s">
        <v>8675</v>
      </c>
      <c r="F1386" s="12" t="s">
        <v>3701</v>
      </c>
      <c r="G1386" s="12" t="s">
        <v>1069</v>
      </c>
      <c r="H1386" s="12" t="s">
        <v>8676</v>
      </c>
      <c r="I1386" s="12" t="s">
        <v>8677</v>
      </c>
      <c r="J1386" s="12" t="s">
        <v>8678</v>
      </c>
      <c r="K1386" s="12" t="s">
        <v>8679</v>
      </c>
      <c r="L1386" s="12" t="s">
        <v>8680</v>
      </c>
      <c r="M1386" s="12" t="s">
        <v>6331</v>
      </c>
      <c r="N1386" s="12" t="s">
        <v>4927</v>
      </c>
      <c r="O1386" s="12" t="s">
        <v>6332</v>
      </c>
      <c r="P1386" s="12" t="s">
        <v>976</v>
      </c>
      <c r="Q1386" s="16">
        <v>1</v>
      </c>
      <c r="R1386" s="12" t="s">
        <v>34</v>
      </c>
      <c r="S1386" s="12" t="s">
        <v>35</v>
      </c>
      <c r="T1386" s="12" t="s">
        <v>35</v>
      </c>
    </row>
    <row r="1387" spans="1:20">
      <c r="A1387" s="11">
        <v>1386</v>
      </c>
      <c r="B1387" s="12" t="s">
        <v>8681</v>
      </c>
      <c r="C1387" s="12" t="s">
        <v>8682</v>
      </c>
      <c r="D1387" s="12" t="s">
        <v>3780</v>
      </c>
      <c r="E1387" s="12" t="s">
        <v>8683</v>
      </c>
      <c r="F1387" s="12" t="s">
        <v>3701</v>
      </c>
      <c r="G1387" s="12" t="s">
        <v>1069</v>
      </c>
      <c r="H1387" s="12" t="s">
        <v>8529</v>
      </c>
      <c r="I1387" s="12" t="s">
        <v>8684</v>
      </c>
      <c r="J1387" s="12" t="s">
        <v>8685</v>
      </c>
      <c r="K1387" s="12" t="s">
        <v>8686</v>
      </c>
      <c r="L1387" s="12" t="s">
        <v>8687</v>
      </c>
      <c r="M1387" s="12" t="s">
        <v>6331</v>
      </c>
      <c r="N1387" s="12" t="s">
        <v>8688</v>
      </c>
      <c r="O1387" s="12" t="s">
        <v>6332</v>
      </c>
      <c r="P1387" s="12" t="s">
        <v>976</v>
      </c>
      <c r="Q1387" s="16">
        <v>1</v>
      </c>
      <c r="R1387" s="12" t="s">
        <v>34</v>
      </c>
      <c r="S1387" s="12" t="s">
        <v>35</v>
      </c>
      <c r="T1387" s="12" t="s">
        <v>35</v>
      </c>
    </row>
    <row r="1388" spans="1:20">
      <c r="A1388" s="11">
        <v>1387</v>
      </c>
      <c r="B1388" s="12" t="s">
        <v>8689</v>
      </c>
      <c r="C1388" s="12" t="s">
        <v>8690</v>
      </c>
      <c r="D1388" s="12" t="s">
        <v>3780</v>
      </c>
      <c r="E1388" s="12" t="s">
        <v>8691</v>
      </c>
      <c r="F1388" s="12" t="s">
        <v>3701</v>
      </c>
      <c r="G1388" s="12" t="s">
        <v>1069</v>
      </c>
      <c r="H1388" s="12" t="s">
        <v>8692</v>
      </c>
      <c r="I1388" s="12" t="s">
        <v>8693</v>
      </c>
      <c r="J1388" s="12" t="s">
        <v>3784</v>
      </c>
      <c r="K1388" s="12" t="s">
        <v>8694</v>
      </c>
      <c r="L1388" s="12" t="s">
        <v>8695</v>
      </c>
      <c r="M1388" s="12" t="s">
        <v>6355</v>
      </c>
      <c r="N1388" s="12" t="s">
        <v>8696</v>
      </c>
      <c r="O1388" s="12" t="s">
        <v>6332</v>
      </c>
      <c r="P1388" s="12" t="s">
        <v>976</v>
      </c>
      <c r="Q1388" s="16">
        <v>1</v>
      </c>
      <c r="R1388" s="12" t="s">
        <v>34</v>
      </c>
      <c r="S1388" s="12" t="s">
        <v>35</v>
      </c>
      <c r="T1388" s="12" t="s">
        <v>35</v>
      </c>
    </row>
    <row r="1389" spans="1:20">
      <c r="A1389" s="11">
        <v>1388</v>
      </c>
      <c r="B1389" s="12" t="s">
        <v>8697</v>
      </c>
      <c r="C1389" s="12" t="s">
        <v>8698</v>
      </c>
      <c r="D1389" s="12" t="s">
        <v>3770</v>
      </c>
      <c r="E1389" s="12" t="s">
        <v>8699</v>
      </c>
      <c r="F1389" s="12" t="s">
        <v>3701</v>
      </c>
      <c r="G1389" s="12" t="s">
        <v>1069</v>
      </c>
      <c r="H1389" s="12" t="s">
        <v>8700</v>
      </c>
      <c r="I1389" s="12" t="s">
        <v>8677</v>
      </c>
      <c r="J1389" s="12" t="s">
        <v>8701</v>
      </c>
      <c r="K1389" s="12" t="s">
        <v>8702</v>
      </c>
      <c r="L1389" s="12" t="s">
        <v>8703</v>
      </c>
      <c r="M1389" s="12" t="s">
        <v>6355</v>
      </c>
      <c r="N1389" s="12" t="s">
        <v>8704</v>
      </c>
      <c r="O1389" s="12" t="s">
        <v>6332</v>
      </c>
      <c r="P1389" s="12" t="s">
        <v>976</v>
      </c>
      <c r="Q1389" s="16">
        <v>1</v>
      </c>
      <c r="R1389" s="12" t="s">
        <v>34</v>
      </c>
      <c r="S1389" s="12" t="s">
        <v>35</v>
      </c>
      <c r="T1389" s="12" t="s">
        <v>35</v>
      </c>
    </row>
    <row r="1390" spans="1:20">
      <c r="A1390" s="11">
        <v>1389</v>
      </c>
      <c r="B1390" s="12" t="s">
        <v>8705</v>
      </c>
      <c r="C1390" s="12" t="s">
        <v>8706</v>
      </c>
      <c r="D1390" s="12" t="s">
        <v>5209</v>
      </c>
      <c r="E1390" s="12" t="s">
        <v>8707</v>
      </c>
      <c r="F1390" s="12" t="s">
        <v>3701</v>
      </c>
      <c r="G1390" s="12" t="s">
        <v>24</v>
      </c>
      <c r="H1390" s="12" t="s">
        <v>5209</v>
      </c>
      <c r="I1390" s="12" t="s">
        <v>26</v>
      </c>
      <c r="J1390" s="12" t="s">
        <v>8708</v>
      </c>
      <c r="K1390" s="12" t="s">
        <v>8709</v>
      </c>
      <c r="L1390" s="12" t="s">
        <v>2595</v>
      </c>
      <c r="M1390" s="12" t="s">
        <v>6331</v>
      </c>
      <c r="N1390" s="12" t="s">
        <v>8710</v>
      </c>
      <c r="O1390" s="12" t="s">
        <v>6332</v>
      </c>
      <c r="P1390" s="12" t="s">
        <v>976</v>
      </c>
      <c r="Q1390" s="16">
        <v>1</v>
      </c>
      <c r="R1390" s="12" t="s">
        <v>34</v>
      </c>
      <c r="S1390" s="12" t="s">
        <v>35</v>
      </c>
      <c r="T1390" s="12" t="s">
        <v>35</v>
      </c>
    </row>
    <row r="1391" spans="1:20">
      <c r="A1391" s="11">
        <v>1390</v>
      </c>
      <c r="B1391" s="12" t="s">
        <v>8711</v>
      </c>
      <c r="C1391" s="12" t="s">
        <v>8712</v>
      </c>
      <c r="D1391" s="12" t="s">
        <v>4014</v>
      </c>
      <c r="E1391" s="12" t="s">
        <v>8713</v>
      </c>
      <c r="F1391" s="12" t="s">
        <v>3701</v>
      </c>
      <c r="G1391" s="12" t="s">
        <v>4016</v>
      </c>
      <c r="H1391" s="12" t="s">
        <v>8714</v>
      </c>
      <c r="I1391" s="12" t="s">
        <v>4018</v>
      </c>
      <c r="J1391" s="12" t="s">
        <v>8715</v>
      </c>
      <c r="K1391" s="12" t="s">
        <v>8716</v>
      </c>
      <c r="L1391" s="12" t="s">
        <v>7293</v>
      </c>
      <c r="M1391" s="12" t="s">
        <v>7407</v>
      </c>
      <c r="N1391" s="12" t="s">
        <v>8717</v>
      </c>
      <c r="O1391" s="12" t="s">
        <v>6332</v>
      </c>
      <c r="P1391" s="12" t="s">
        <v>976</v>
      </c>
      <c r="Q1391" s="16">
        <v>1</v>
      </c>
      <c r="R1391" s="12" t="s">
        <v>34</v>
      </c>
      <c r="S1391" s="12" t="s">
        <v>35</v>
      </c>
      <c r="T1391" s="12" t="s">
        <v>35</v>
      </c>
    </row>
    <row r="1392" spans="1:20">
      <c r="A1392" s="11">
        <v>1391</v>
      </c>
      <c r="B1392" s="12" t="s">
        <v>8718</v>
      </c>
      <c r="C1392" s="12" t="s">
        <v>8719</v>
      </c>
      <c r="D1392" s="12" t="s">
        <v>8719</v>
      </c>
      <c r="E1392" s="12" t="s">
        <v>8720</v>
      </c>
      <c r="F1392" s="12" t="s">
        <v>3701</v>
      </c>
      <c r="G1392" s="12" t="s">
        <v>8721</v>
      </c>
      <c r="H1392" s="12" t="s">
        <v>8722</v>
      </c>
      <c r="I1392" s="12" t="s">
        <v>954</v>
      </c>
      <c r="J1392" s="12" t="s">
        <v>8723</v>
      </c>
      <c r="K1392" s="12" t="s">
        <v>8724</v>
      </c>
      <c r="L1392" s="12" t="s">
        <v>8725</v>
      </c>
      <c r="M1392" s="12" t="s">
        <v>6426</v>
      </c>
      <c r="N1392" s="12" t="s">
        <v>4328</v>
      </c>
      <c r="O1392" s="12" t="s">
        <v>6332</v>
      </c>
      <c r="P1392" s="12" t="s">
        <v>976</v>
      </c>
      <c r="Q1392" s="16">
        <v>1</v>
      </c>
      <c r="R1392" s="14" t="s">
        <v>1451</v>
      </c>
      <c r="S1392" s="12" t="s">
        <v>35</v>
      </c>
      <c r="T1392" s="12" t="s">
        <v>35</v>
      </c>
    </row>
    <row r="1393" spans="1:20">
      <c r="A1393" s="11">
        <v>1392</v>
      </c>
      <c r="B1393" s="12" t="s">
        <v>8726</v>
      </c>
      <c r="C1393" s="12" t="s">
        <v>8665</v>
      </c>
      <c r="D1393" s="12" t="s">
        <v>8665</v>
      </c>
      <c r="E1393" s="12" t="s">
        <v>8727</v>
      </c>
      <c r="F1393" s="12" t="s">
        <v>3701</v>
      </c>
      <c r="G1393" s="12" t="s">
        <v>8667</v>
      </c>
      <c r="H1393" s="12" t="s">
        <v>8668</v>
      </c>
      <c r="I1393" s="12" t="s">
        <v>8728</v>
      </c>
      <c r="J1393" s="12" t="s">
        <v>8729</v>
      </c>
      <c r="K1393" s="12" t="s">
        <v>8730</v>
      </c>
      <c r="L1393" s="12" t="s">
        <v>8731</v>
      </c>
      <c r="M1393" s="12" t="s">
        <v>8732</v>
      </c>
      <c r="N1393" s="12" t="s">
        <v>7422</v>
      </c>
      <c r="O1393" s="12" t="s">
        <v>6332</v>
      </c>
      <c r="P1393" s="12" t="s">
        <v>976</v>
      </c>
      <c r="Q1393" s="16">
        <v>1</v>
      </c>
      <c r="R1393" s="12" t="s">
        <v>34</v>
      </c>
      <c r="S1393" s="12" t="s">
        <v>35</v>
      </c>
      <c r="T1393" s="12" t="s">
        <v>35</v>
      </c>
    </row>
    <row r="1394" spans="1:20">
      <c r="A1394" s="11">
        <v>1393</v>
      </c>
      <c r="B1394" s="12" t="s">
        <v>8733</v>
      </c>
      <c r="C1394" s="12" t="s">
        <v>3934</v>
      </c>
      <c r="D1394" s="12" t="s">
        <v>3934</v>
      </c>
      <c r="E1394" s="12" t="s">
        <v>8734</v>
      </c>
      <c r="F1394" s="12" t="s">
        <v>3701</v>
      </c>
      <c r="G1394" s="12" t="s">
        <v>987</v>
      </c>
      <c r="H1394" s="12" t="s">
        <v>8735</v>
      </c>
      <c r="I1394" s="12" t="s">
        <v>481</v>
      </c>
      <c r="J1394" s="12" t="s">
        <v>8736</v>
      </c>
      <c r="K1394" s="12" t="s">
        <v>8737</v>
      </c>
      <c r="L1394" s="12" t="s">
        <v>8738</v>
      </c>
      <c r="M1394" s="12" t="s">
        <v>6568</v>
      </c>
      <c r="N1394" s="12" t="s">
        <v>8739</v>
      </c>
      <c r="O1394" s="12" t="s">
        <v>6332</v>
      </c>
      <c r="P1394" s="12" t="s">
        <v>976</v>
      </c>
      <c r="Q1394" s="16">
        <v>1</v>
      </c>
      <c r="R1394" s="12" t="s">
        <v>34</v>
      </c>
      <c r="S1394" s="12" t="s">
        <v>35</v>
      </c>
      <c r="T1394" s="12" t="s">
        <v>35</v>
      </c>
    </row>
    <row r="1395" spans="1:20">
      <c r="A1395" s="11">
        <v>1394</v>
      </c>
      <c r="B1395" s="12" t="s">
        <v>8740</v>
      </c>
      <c r="C1395" s="12" t="s">
        <v>8741</v>
      </c>
      <c r="D1395" s="12" t="s">
        <v>3934</v>
      </c>
      <c r="E1395" s="12" t="s">
        <v>8742</v>
      </c>
      <c r="F1395" s="12" t="s">
        <v>3701</v>
      </c>
      <c r="G1395" s="12" t="s">
        <v>987</v>
      </c>
      <c r="H1395" s="12" t="s">
        <v>8743</v>
      </c>
      <c r="I1395" s="12" t="s">
        <v>481</v>
      </c>
      <c r="J1395" s="12" t="s">
        <v>8744</v>
      </c>
      <c r="K1395" s="12" t="s">
        <v>8745</v>
      </c>
      <c r="L1395" s="12" t="s">
        <v>8746</v>
      </c>
      <c r="M1395" s="12" t="s">
        <v>6339</v>
      </c>
      <c r="N1395" s="12" t="s">
        <v>1073</v>
      </c>
      <c r="O1395" s="12" t="s">
        <v>6332</v>
      </c>
      <c r="P1395" s="12" t="s">
        <v>976</v>
      </c>
      <c r="Q1395" s="16">
        <v>1</v>
      </c>
      <c r="R1395" s="12" t="s">
        <v>34</v>
      </c>
      <c r="S1395" s="12" t="s">
        <v>35</v>
      </c>
      <c r="T1395" s="12" t="s">
        <v>35</v>
      </c>
    </row>
    <row r="1396" spans="1:20">
      <c r="A1396" s="11">
        <v>1395</v>
      </c>
      <c r="B1396" s="12" t="s">
        <v>8747</v>
      </c>
      <c r="C1396" s="12" t="s">
        <v>8748</v>
      </c>
      <c r="D1396" s="12" t="s">
        <v>8748</v>
      </c>
      <c r="E1396" s="12" t="s">
        <v>3686</v>
      </c>
      <c r="F1396" s="12" t="s">
        <v>3701</v>
      </c>
      <c r="G1396" s="12" t="s">
        <v>8749</v>
      </c>
      <c r="H1396" s="12" t="s">
        <v>8750</v>
      </c>
      <c r="I1396" s="12" t="s">
        <v>1908</v>
      </c>
      <c r="J1396" s="12" t="s">
        <v>8751</v>
      </c>
      <c r="K1396" s="12" t="s">
        <v>8752</v>
      </c>
      <c r="L1396" s="12" t="s">
        <v>8753</v>
      </c>
      <c r="M1396" s="12" t="s">
        <v>6426</v>
      </c>
      <c r="N1396" s="12" t="s">
        <v>1620</v>
      </c>
      <c r="O1396" s="12" t="s">
        <v>6332</v>
      </c>
      <c r="P1396" s="12" t="s">
        <v>976</v>
      </c>
      <c r="Q1396" s="16">
        <v>1</v>
      </c>
      <c r="R1396" s="14" t="s">
        <v>1451</v>
      </c>
      <c r="S1396" s="12" t="s">
        <v>35</v>
      </c>
      <c r="T1396" s="12" t="s">
        <v>35</v>
      </c>
    </row>
    <row r="1397" spans="1:20">
      <c r="A1397" s="11">
        <v>1396</v>
      </c>
      <c r="B1397" s="12" t="s">
        <v>8754</v>
      </c>
      <c r="C1397" s="12" t="s">
        <v>8755</v>
      </c>
      <c r="D1397" s="12" t="s">
        <v>8755</v>
      </c>
      <c r="E1397" s="12" t="s">
        <v>8756</v>
      </c>
      <c r="F1397" s="12" t="s">
        <v>4188</v>
      </c>
      <c r="G1397" s="12" t="s">
        <v>8757</v>
      </c>
      <c r="H1397" s="12" t="s">
        <v>8758</v>
      </c>
      <c r="I1397" s="12" t="s">
        <v>8759</v>
      </c>
      <c r="J1397" s="12" t="s">
        <v>8760</v>
      </c>
      <c r="K1397" s="12" t="s">
        <v>8761</v>
      </c>
      <c r="L1397" s="12" t="s">
        <v>8762</v>
      </c>
      <c r="M1397" s="12" t="s">
        <v>6331</v>
      </c>
      <c r="N1397" s="12" t="s">
        <v>172</v>
      </c>
      <c r="O1397" s="12" t="s">
        <v>6332</v>
      </c>
      <c r="P1397" s="12" t="s">
        <v>976</v>
      </c>
      <c r="Q1397" s="16">
        <v>1</v>
      </c>
      <c r="R1397" s="12" t="s">
        <v>34</v>
      </c>
      <c r="S1397" s="12" t="s">
        <v>35</v>
      </c>
      <c r="T1397" s="12" t="s">
        <v>35</v>
      </c>
    </row>
    <row r="1398" spans="1:20">
      <c r="A1398" s="11">
        <v>1397</v>
      </c>
      <c r="B1398" s="12" t="s">
        <v>8763</v>
      </c>
      <c r="C1398" s="12" t="s">
        <v>8764</v>
      </c>
      <c r="D1398" s="12" t="s">
        <v>8764</v>
      </c>
      <c r="E1398" s="12" t="s">
        <v>3686</v>
      </c>
      <c r="F1398" s="12" t="s">
        <v>4188</v>
      </c>
      <c r="G1398" s="12" t="s">
        <v>8765</v>
      </c>
      <c r="H1398" s="12" t="s">
        <v>8766</v>
      </c>
      <c r="I1398" s="12" t="s">
        <v>8767</v>
      </c>
      <c r="J1398" s="12" t="s">
        <v>8768</v>
      </c>
      <c r="K1398" s="12" t="s">
        <v>8769</v>
      </c>
      <c r="L1398" s="12" t="s">
        <v>8770</v>
      </c>
      <c r="M1398" s="12" t="s">
        <v>6568</v>
      </c>
      <c r="N1398" s="12" t="s">
        <v>653</v>
      </c>
      <c r="O1398" s="12" t="s">
        <v>6332</v>
      </c>
      <c r="P1398" s="12" t="s">
        <v>33</v>
      </c>
      <c r="Q1398" s="13">
        <v>0</v>
      </c>
      <c r="R1398" s="14" t="s">
        <v>1502</v>
      </c>
      <c r="S1398" s="12" t="s">
        <v>35</v>
      </c>
      <c r="T1398" s="12" t="s">
        <v>35</v>
      </c>
    </row>
    <row r="1399" spans="1:20">
      <c r="A1399" s="11">
        <v>1398</v>
      </c>
      <c r="B1399" s="12" t="s">
        <v>8771</v>
      </c>
      <c r="C1399" s="12" t="s">
        <v>8772</v>
      </c>
      <c r="D1399" s="12" t="s">
        <v>4271</v>
      </c>
      <c r="E1399" s="12" t="s">
        <v>8773</v>
      </c>
      <c r="F1399" s="12" t="s">
        <v>4188</v>
      </c>
      <c r="G1399" s="12" t="s">
        <v>503</v>
      </c>
      <c r="H1399" s="12" t="s">
        <v>8774</v>
      </c>
      <c r="I1399" s="12" t="s">
        <v>696</v>
      </c>
      <c r="J1399" s="12" t="s">
        <v>8775</v>
      </c>
      <c r="K1399" s="12" t="s">
        <v>8776</v>
      </c>
      <c r="L1399" s="12" t="s">
        <v>8777</v>
      </c>
      <c r="M1399" s="12" t="s">
        <v>6355</v>
      </c>
      <c r="N1399" s="12" t="s">
        <v>1553</v>
      </c>
      <c r="O1399" s="12" t="s">
        <v>6332</v>
      </c>
      <c r="P1399" s="12" t="s">
        <v>976</v>
      </c>
      <c r="Q1399" s="16">
        <v>1</v>
      </c>
      <c r="R1399" s="12" t="s">
        <v>34</v>
      </c>
      <c r="S1399" s="12" t="s">
        <v>35</v>
      </c>
      <c r="T1399" s="12" t="s">
        <v>35</v>
      </c>
    </row>
    <row r="1400" spans="1:20">
      <c r="A1400" s="11">
        <v>1399</v>
      </c>
      <c r="B1400" s="12" t="s">
        <v>8778</v>
      </c>
      <c r="C1400" s="12" t="s">
        <v>8779</v>
      </c>
      <c r="D1400" s="12" t="s">
        <v>8779</v>
      </c>
      <c r="E1400" s="12" t="s">
        <v>5009</v>
      </c>
      <c r="F1400" s="12" t="s">
        <v>4188</v>
      </c>
      <c r="G1400" s="12" t="s">
        <v>2107</v>
      </c>
      <c r="H1400" s="12" t="s">
        <v>8780</v>
      </c>
      <c r="I1400" s="12" t="s">
        <v>80</v>
      </c>
      <c r="J1400" s="12" t="s">
        <v>8781</v>
      </c>
      <c r="K1400" s="12" t="s">
        <v>8782</v>
      </c>
      <c r="L1400" s="12" t="s">
        <v>8783</v>
      </c>
      <c r="M1400" s="12" t="s">
        <v>6331</v>
      </c>
      <c r="N1400" s="12" t="s">
        <v>8067</v>
      </c>
      <c r="O1400" s="12" t="s">
        <v>6332</v>
      </c>
      <c r="P1400" s="12" t="s">
        <v>976</v>
      </c>
      <c r="Q1400" s="16">
        <v>1</v>
      </c>
      <c r="R1400" s="12" t="s">
        <v>34</v>
      </c>
      <c r="S1400" s="12" t="s">
        <v>35</v>
      </c>
      <c r="T1400" s="12" t="s">
        <v>35</v>
      </c>
    </row>
    <row r="1401" spans="1:20">
      <c r="A1401" s="11">
        <v>1400</v>
      </c>
      <c r="B1401" s="12" t="s">
        <v>8784</v>
      </c>
      <c r="C1401" s="12" t="s">
        <v>8785</v>
      </c>
      <c r="D1401" s="12" t="s">
        <v>8785</v>
      </c>
      <c r="E1401" s="12" t="s">
        <v>8786</v>
      </c>
      <c r="F1401" s="12" t="s">
        <v>4188</v>
      </c>
      <c r="G1401" s="12" t="s">
        <v>55</v>
      </c>
      <c r="H1401" s="12" t="s">
        <v>8787</v>
      </c>
      <c r="I1401" s="12" t="s">
        <v>122</v>
      </c>
      <c r="J1401" s="12" t="s">
        <v>8788</v>
      </c>
      <c r="K1401" s="12" t="s">
        <v>8789</v>
      </c>
      <c r="L1401" s="12" t="s">
        <v>1118</v>
      </c>
      <c r="M1401" s="12" t="s">
        <v>8027</v>
      </c>
      <c r="N1401" s="12" t="s">
        <v>4817</v>
      </c>
      <c r="O1401" s="12" t="s">
        <v>6332</v>
      </c>
      <c r="P1401" s="12" t="s">
        <v>976</v>
      </c>
      <c r="Q1401" s="16">
        <v>1</v>
      </c>
      <c r="R1401" s="12" t="s">
        <v>34</v>
      </c>
      <c r="S1401" s="12" t="s">
        <v>35</v>
      </c>
      <c r="T1401" s="12" t="s">
        <v>35</v>
      </c>
    </row>
    <row r="1402" spans="1:20">
      <c r="A1402" s="11">
        <v>1401</v>
      </c>
      <c r="B1402" s="12" t="s">
        <v>8790</v>
      </c>
      <c r="C1402" s="12" t="s">
        <v>8791</v>
      </c>
      <c r="D1402" s="12" t="s">
        <v>279</v>
      </c>
      <c r="E1402" s="12" t="s">
        <v>8792</v>
      </c>
      <c r="F1402" s="12" t="s">
        <v>4188</v>
      </c>
      <c r="G1402" s="12" t="s">
        <v>281</v>
      </c>
      <c r="H1402" s="12" t="s">
        <v>282</v>
      </c>
      <c r="I1402" s="12" t="s">
        <v>283</v>
      </c>
      <c r="J1402" s="12" t="s">
        <v>8793</v>
      </c>
      <c r="K1402" s="12" t="s">
        <v>8794</v>
      </c>
      <c r="L1402" s="12" t="s">
        <v>8795</v>
      </c>
      <c r="M1402" s="12" t="s">
        <v>6521</v>
      </c>
      <c r="N1402" s="12" t="s">
        <v>8796</v>
      </c>
      <c r="O1402" s="12" t="s">
        <v>6332</v>
      </c>
      <c r="P1402" s="12" t="s">
        <v>976</v>
      </c>
      <c r="Q1402" s="16">
        <v>1</v>
      </c>
      <c r="R1402" s="12" t="s">
        <v>34</v>
      </c>
      <c r="S1402" s="12" t="s">
        <v>35</v>
      </c>
      <c r="T1402" s="12" t="s">
        <v>35</v>
      </c>
    </row>
    <row r="1403" spans="1:20">
      <c r="A1403" s="11">
        <v>1402</v>
      </c>
      <c r="B1403" s="12" t="s">
        <v>8797</v>
      </c>
      <c r="C1403" s="12" t="s">
        <v>8798</v>
      </c>
      <c r="D1403" s="12" t="s">
        <v>8798</v>
      </c>
      <c r="E1403" s="12" t="s">
        <v>8799</v>
      </c>
      <c r="F1403" s="12" t="s">
        <v>4188</v>
      </c>
      <c r="G1403" s="12" t="s">
        <v>8800</v>
      </c>
      <c r="H1403" s="12" t="s">
        <v>8801</v>
      </c>
      <c r="I1403" s="12" t="s">
        <v>8802</v>
      </c>
      <c r="J1403" s="12" t="s">
        <v>8803</v>
      </c>
      <c r="K1403" s="12" t="s">
        <v>8804</v>
      </c>
      <c r="L1403" s="12" t="s">
        <v>8805</v>
      </c>
      <c r="M1403" s="12" t="s">
        <v>6457</v>
      </c>
      <c r="N1403" s="12" t="s">
        <v>8806</v>
      </c>
      <c r="O1403" s="12" t="s">
        <v>6332</v>
      </c>
      <c r="P1403" s="12" t="s">
        <v>976</v>
      </c>
      <c r="Q1403" s="16">
        <v>1</v>
      </c>
      <c r="R1403" s="12" t="s">
        <v>34</v>
      </c>
      <c r="S1403" s="12" t="s">
        <v>35</v>
      </c>
      <c r="T1403" s="12" t="s">
        <v>35</v>
      </c>
    </row>
    <row r="1404" spans="1:20">
      <c r="A1404" s="11">
        <v>1403</v>
      </c>
      <c r="B1404" s="12" t="s">
        <v>8807</v>
      </c>
      <c r="C1404" s="12" t="s">
        <v>8808</v>
      </c>
      <c r="D1404" s="12" t="s">
        <v>8808</v>
      </c>
      <c r="E1404" s="12" t="s">
        <v>1556</v>
      </c>
      <c r="F1404" s="12" t="s">
        <v>4188</v>
      </c>
      <c r="G1404" s="12" t="s">
        <v>2995</v>
      </c>
      <c r="H1404" s="12" t="s">
        <v>2996</v>
      </c>
      <c r="I1404" s="12" t="s">
        <v>8809</v>
      </c>
      <c r="J1404" s="12" t="s">
        <v>8810</v>
      </c>
      <c r="K1404" s="12" t="s">
        <v>8811</v>
      </c>
      <c r="L1404" s="12" t="s">
        <v>8812</v>
      </c>
      <c r="M1404" s="12" t="s">
        <v>6457</v>
      </c>
      <c r="N1404" s="12" t="s">
        <v>8813</v>
      </c>
      <c r="O1404" s="12" t="s">
        <v>6332</v>
      </c>
      <c r="P1404" s="12" t="s">
        <v>976</v>
      </c>
      <c r="Q1404" s="16">
        <v>1</v>
      </c>
      <c r="R1404" s="12" t="s">
        <v>34</v>
      </c>
      <c r="S1404" s="12" t="s">
        <v>35</v>
      </c>
      <c r="T1404" s="12" t="s">
        <v>35</v>
      </c>
    </row>
    <row r="1405" spans="1:20">
      <c r="A1405" s="11">
        <v>1404</v>
      </c>
      <c r="B1405" s="12" t="s">
        <v>8814</v>
      </c>
      <c r="C1405" s="12" t="s">
        <v>8815</v>
      </c>
      <c r="D1405" s="12" t="s">
        <v>8815</v>
      </c>
      <c r="E1405" s="12" t="s">
        <v>7987</v>
      </c>
      <c r="F1405" s="12" t="s">
        <v>4188</v>
      </c>
      <c r="G1405" s="12" t="s">
        <v>78</v>
      </c>
      <c r="H1405" s="12" t="s">
        <v>4625</v>
      </c>
      <c r="I1405" s="12" t="s">
        <v>80</v>
      </c>
      <c r="J1405" s="12" t="s">
        <v>8816</v>
      </c>
      <c r="K1405" s="12" t="s">
        <v>8817</v>
      </c>
      <c r="L1405" s="12" t="s">
        <v>264</v>
      </c>
      <c r="M1405" s="12" t="s">
        <v>6331</v>
      </c>
      <c r="N1405" s="12" t="s">
        <v>2224</v>
      </c>
      <c r="O1405" s="12" t="s">
        <v>6332</v>
      </c>
      <c r="P1405" s="12" t="s">
        <v>976</v>
      </c>
      <c r="Q1405" s="16">
        <v>1</v>
      </c>
      <c r="R1405" s="12" t="s">
        <v>34</v>
      </c>
      <c r="S1405" s="12" t="s">
        <v>35</v>
      </c>
      <c r="T1405" s="12" t="s">
        <v>35</v>
      </c>
    </row>
    <row r="1406" spans="1:20">
      <c r="A1406" s="11">
        <v>1405</v>
      </c>
      <c r="B1406" s="12" t="s">
        <v>8818</v>
      </c>
      <c r="C1406" s="12" t="s">
        <v>8819</v>
      </c>
      <c r="D1406" s="12" t="s">
        <v>8819</v>
      </c>
      <c r="E1406" s="12" t="s">
        <v>8820</v>
      </c>
      <c r="F1406" s="12" t="s">
        <v>4188</v>
      </c>
      <c r="G1406" s="12" t="s">
        <v>6311</v>
      </c>
      <c r="H1406" s="12" t="s">
        <v>8821</v>
      </c>
      <c r="I1406" s="12" t="s">
        <v>6313</v>
      </c>
      <c r="J1406" s="12" t="s">
        <v>8822</v>
      </c>
      <c r="K1406" s="12" t="s">
        <v>8823</v>
      </c>
      <c r="L1406" s="12" t="s">
        <v>8824</v>
      </c>
      <c r="M1406" s="12" t="s">
        <v>6331</v>
      </c>
      <c r="N1406" s="12" t="s">
        <v>8825</v>
      </c>
      <c r="O1406" s="12" t="s">
        <v>6332</v>
      </c>
      <c r="P1406" s="12" t="s">
        <v>33</v>
      </c>
      <c r="Q1406" s="16">
        <v>0</v>
      </c>
      <c r="R1406" s="12" t="s">
        <v>1413</v>
      </c>
      <c r="S1406" s="12" t="s">
        <v>35</v>
      </c>
      <c r="T1406" s="12" t="s">
        <v>1422</v>
      </c>
    </row>
    <row r="1407" spans="1:20">
      <c r="A1407" s="11">
        <v>1406</v>
      </c>
      <c r="B1407" s="12" t="s">
        <v>8826</v>
      </c>
      <c r="C1407" s="12" t="s">
        <v>8827</v>
      </c>
      <c r="D1407" s="12" t="s">
        <v>4302</v>
      </c>
      <c r="E1407" s="12" t="s">
        <v>8828</v>
      </c>
      <c r="F1407" s="12" t="s">
        <v>4188</v>
      </c>
      <c r="G1407" s="12" t="s">
        <v>686</v>
      </c>
      <c r="H1407" s="12" t="s">
        <v>1203</v>
      </c>
      <c r="I1407" s="12" t="s">
        <v>80</v>
      </c>
      <c r="J1407" s="12" t="s">
        <v>4054</v>
      </c>
      <c r="K1407" s="12" t="s">
        <v>8829</v>
      </c>
      <c r="L1407" s="12" t="s">
        <v>1448</v>
      </c>
      <c r="M1407" s="12" t="s">
        <v>8027</v>
      </c>
      <c r="N1407" s="12" t="s">
        <v>4005</v>
      </c>
      <c r="O1407" s="12" t="s">
        <v>6332</v>
      </c>
      <c r="P1407" s="12" t="s">
        <v>976</v>
      </c>
      <c r="Q1407" s="16">
        <v>1</v>
      </c>
      <c r="R1407" s="12" t="s">
        <v>34</v>
      </c>
      <c r="S1407" s="12" t="s">
        <v>35</v>
      </c>
      <c r="T1407" s="12" t="s">
        <v>35</v>
      </c>
    </row>
    <row r="1408" spans="1:20">
      <c r="A1408" s="11">
        <v>1407</v>
      </c>
      <c r="B1408" s="12" t="s">
        <v>8830</v>
      </c>
      <c r="C1408" s="12" t="s">
        <v>8831</v>
      </c>
      <c r="D1408" s="12" t="s">
        <v>4248</v>
      </c>
      <c r="E1408" s="12" t="s">
        <v>8832</v>
      </c>
      <c r="F1408" s="12" t="s">
        <v>4188</v>
      </c>
      <c r="G1408" s="12" t="s">
        <v>686</v>
      </c>
      <c r="H1408" s="12" t="s">
        <v>687</v>
      </c>
      <c r="I1408" s="12" t="s">
        <v>481</v>
      </c>
      <c r="J1408" s="12" t="s">
        <v>8833</v>
      </c>
      <c r="K1408" s="12" t="s">
        <v>8834</v>
      </c>
      <c r="L1408" s="12" t="s">
        <v>6831</v>
      </c>
      <c r="M1408" s="12" t="s">
        <v>6339</v>
      </c>
      <c r="N1408" s="12" t="s">
        <v>6907</v>
      </c>
      <c r="O1408" s="12" t="s">
        <v>6332</v>
      </c>
      <c r="P1408" s="12" t="s">
        <v>976</v>
      </c>
      <c r="Q1408" s="16">
        <v>1</v>
      </c>
      <c r="R1408" s="12" t="s">
        <v>34</v>
      </c>
      <c r="S1408" s="12" t="s">
        <v>35</v>
      </c>
      <c r="T1408" s="12" t="s">
        <v>35</v>
      </c>
    </row>
    <row r="1409" spans="1:20">
      <c r="A1409" s="11">
        <v>1408</v>
      </c>
      <c r="B1409" s="12" t="s">
        <v>8835</v>
      </c>
      <c r="C1409" s="12" t="s">
        <v>8836</v>
      </c>
      <c r="D1409" s="12" t="s">
        <v>651</v>
      </c>
      <c r="E1409" s="12" t="s">
        <v>8837</v>
      </c>
      <c r="F1409" s="12" t="s">
        <v>4188</v>
      </c>
      <c r="G1409" s="12" t="s">
        <v>8838</v>
      </c>
      <c r="H1409" s="12" t="s">
        <v>8839</v>
      </c>
      <c r="I1409" s="12" t="s">
        <v>8839</v>
      </c>
      <c r="J1409" s="12" t="s">
        <v>639</v>
      </c>
      <c r="K1409" s="12" t="s">
        <v>8840</v>
      </c>
      <c r="L1409" s="12" t="s">
        <v>8841</v>
      </c>
      <c r="M1409" s="12" t="s">
        <v>6331</v>
      </c>
      <c r="N1409" s="12" t="s">
        <v>8842</v>
      </c>
      <c r="O1409" s="12" t="s">
        <v>6332</v>
      </c>
      <c r="P1409" s="12" t="s">
        <v>33</v>
      </c>
      <c r="Q1409" s="16">
        <v>0</v>
      </c>
      <c r="R1409" s="12" t="s">
        <v>1413</v>
      </c>
      <c r="S1409" s="12" t="s">
        <v>35</v>
      </c>
      <c r="T1409" s="12" t="s">
        <v>35</v>
      </c>
    </row>
    <row r="1410" spans="1:20">
      <c r="A1410" s="11">
        <v>1409</v>
      </c>
      <c r="B1410" s="12" t="s">
        <v>8843</v>
      </c>
      <c r="C1410" s="12" t="s">
        <v>8844</v>
      </c>
      <c r="D1410" s="12" t="s">
        <v>8844</v>
      </c>
      <c r="E1410" s="12" t="s">
        <v>8845</v>
      </c>
      <c r="F1410" s="12" t="s">
        <v>4188</v>
      </c>
      <c r="G1410" s="12" t="s">
        <v>653</v>
      </c>
      <c r="H1410" s="12" t="s">
        <v>653</v>
      </c>
      <c r="I1410" s="12" t="s">
        <v>8846</v>
      </c>
      <c r="J1410" s="12" t="s">
        <v>8847</v>
      </c>
      <c r="K1410" s="12" t="s">
        <v>8848</v>
      </c>
      <c r="L1410" s="12" t="s">
        <v>109</v>
      </c>
      <c r="M1410" s="12" t="s">
        <v>8849</v>
      </c>
      <c r="N1410" s="12" t="s">
        <v>8850</v>
      </c>
      <c r="O1410" s="12" t="s">
        <v>6332</v>
      </c>
      <c r="P1410" s="12" t="s">
        <v>33</v>
      </c>
      <c r="Q1410" s="16">
        <v>0</v>
      </c>
      <c r="R1410" s="12" t="s">
        <v>1413</v>
      </c>
      <c r="S1410" s="12" t="s">
        <v>35</v>
      </c>
      <c r="T1410" s="12" t="s">
        <v>35</v>
      </c>
    </row>
    <row r="1411" spans="1:20">
      <c r="A1411" s="11">
        <v>1410</v>
      </c>
      <c r="B1411" s="12" t="s">
        <v>8851</v>
      </c>
      <c r="C1411" s="12" t="s">
        <v>8852</v>
      </c>
      <c r="D1411" s="12" t="s">
        <v>8844</v>
      </c>
      <c r="E1411" s="12" t="s">
        <v>8853</v>
      </c>
      <c r="F1411" s="12" t="s">
        <v>4188</v>
      </c>
      <c r="G1411" s="12" t="s">
        <v>8854</v>
      </c>
      <c r="H1411" s="12" t="s">
        <v>8855</v>
      </c>
      <c r="I1411" s="12" t="s">
        <v>8856</v>
      </c>
      <c r="J1411" s="12" t="s">
        <v>8847</v>
      </c>
      <c r="K1411" s="12" t="s">
        <v>8857</v>
      </c>
      <c r="L1411" s="12" t="s">
        <v>109</v>
      </c>
      <c r="M1411" s="12" t="s">
        <v>6331</v>
      </c>
      <c r="N1411" s="12" t="s">
        <v>8858</v>
      </c>
      <c r="O1411" s="12" t="s">
        <v>6332</v>
      </c>
      <c r="P1411" s="12" t="s">
        <v>976</v>
      </c>
      <c r="Q1411" s="16">
        <v>1</v>
      </c>
      <c r="R1411" s="12" t="s">
        <v>34</v>
      </c>
      <c r="S1411" s="12" t="s">
        <v>35</v>
      </c>
      <c r="T1411" s="12" t="s">
        <v>35</v>
      </c>
    </row>
    <row r="1412" spans="1:20">
      <c r="A1412" s="11">
        <v>1411</v>
      </c>
      <c r="B1412" s="12" t="s">
        <v>8859</v>
      </c>
      <c r="C1412" s="12" t="s">
        <v>8860</v>
      </c>
      <c r="D1412" s="12" t="s">
        <v>4248</v>
      </c>
      <c r="E1412" s="12" t="s">
        <v>8861</v>
      </c>
      <c r="F1412" s="12" t="s">
        <v>4188</v>
      </c>
      <c r="G1412" s="12" t="s">
        <v>686</v>
      </c>
      <c r="H1412" s="12" t="s">
        <v>1203</v>
      </c>
      <c r="I1412" s="12" t="s">
        <v>481</v>
      </c>
      <c r="J1412" s="12" t="s">
        <v>4054</v>
      </c>
      <c r="K1412" s="12" t="s">
        <v>8862</v>
      </c>
      <c r="L1412" s="12" t="s">
        <v>7890</v>
      </c>
      <c r="M1412" s="12" t="s">
        <v>6492</v>
      </c>
      <c r="N1412" s="12" t="s">
        <v>8863</v>
      </c>
      <c r="O1412" s="12" t="s">
        <v>6332</v>
      </c>
      <c r="P1412" s="12" t="s">
        <v>976</v>
      </c>
      <c r="Q1412" s="16">
        <v>1</v>
      </c>
      <c r="R1412" s="12" t="s">
        <v>34</v>
      </c>
      <c r="S1412" s="12" t="s">
        <v>35</v>
      </c>
      <c r="T1412" s="12" t="s">
        <v>35</v>
      </c>
    </row>
    <row r="1413" spans="1:20">
      <c r="A1413" s="11">
        <v>1412</v>
      </c>
      <c r="B1413" s="12" t="s">
        <v>8864</v>
      </c>
      <c r="C1413" s="12" t="s">
        <v>8865</v>
      </c>
      <c r="D1413" s="12" t="s">
        <v>8865</v>
      </c>
      <c r="E1413" s="12" t="s">
        <v>8866</v>
      </c>
      <c r="F1413" s="12" t="s">
        <v>4188</v>
      </c>
      <c r="G1413" s="12" t="s">
        <v>2107</v>
      </c>
      <c r="H1413" s="12" t="s">
        <v>8867</v>
      </c>
      <c r="I1413" s="12" t="s">
        <v>2384</v>
      </c>
      <c r="J1413" s="12" t="s">
        <v>8868</v>
      </c>
      <c r="K1413" s="12" t="s">
        <v>8869</v>
      </c>
      <c r="L1413" s="12" t="s">
        <v>8870</v>
      </c>
      <c r="M1413" s="12" t="s">
        <v>6331</v>
      </c>
      <c r="N1413" s="12" t="s">
        <v>5931</v>
      </c>
      <c r="O1413" s="12" t="s">
        <v>6332</v>
      </c>
      <c r="P1413" s="12" t="s">
        <v>976</v>
      </c>
      <c r="Q1413" s="16">
        <v>1</v>
      </c>
      <c r="R1413" s="12" t="s">
        <v>34</v>
      </c>
      <c r="S1413" s="12" t="s">
        <v>35</v>
      </c>
      <c r="T1413" s="12" t="s">
        <v>35</v>
      </c>
    </row>
    <row r="1414" spans="1:20">
      <c r="A1414" s="11">
        <v>1413</v>
      </c>
      <c r="B1414" s="12" t="s">
        <v>8871</v>
      </c>
      <c r="C1414" s="12" t="s">
        <v>8872</v>
      </c>
      <c r="D1414" s="12" t="s">
        <v>8872</v>
      </c>
      <c r="E1414" s="12" t="s">
        <v>8873</v>
      </c>
      <c r="F1414" s="12" t="s">
        <v>4188</v>
      </c>
      <c r="G1414" s="12" t="s">
        <v>6311</v>
      </c>
      <c r="H1414" s="12" t="s">
        <v>8874</v>
      </c>
      <c r="I1414" s="12" t="s">
        <v>6313</v>
      </c>
      <c r="J1414" s="12" t="s">
        <v>8875</v>
      </c>
      <c r="K1414" s="12" t="s">
        <v>8876</v>
      </c>
      <c r="L1414" s="12" t="s">
        <v>8877</v>
      </c>
      <c r="M1414" s="12" t="s">
        <v>7517</v>
      </c>
      <c r="N1414" s="12" t="s">
        <v>8878</v>
      </c>
      <c r="O1414" s="12" t="s">
        <v>6332</v>
      </c>
      <c r="P1414" s="12" t="s">
        <v>976</v>
      </c>
      <c r="Q1414" s="16">
        <v>1</v>
      </c>
      <c r="R1414" s="12" t="s">
        <v>34</v>
      </c>
      <c r="S1414" s="12" t="s">
        <v>35</v>
      </c>
      <c r="T1414" s="12" t="s">
        <v>35</v>
      </c>
    </row>
    <row r="1415" spans="1:20">
      <c r="A1415" s="11">
        <v>1414</v>
      </c>
      <c r="B1415" s="12" t="s">
        <v>8879</v>
      </c>
      <c r="C1415" s="12" t="s">
        <v>8880</v>
      </c>
      <c r="D1415" s="12" t="s">
        <v>8881</v>
      </c>
      <c r="E1415" s="12" t="s">
        <v>8882</v>
      </c>
      <c r="F1415" s="12" t="s">
        <v>4188</v>
      </c>
      <c r="G1415" s="12" t="s">
        <v>620</v>
      </c>
      <c r="H1415" s="12" t="s">
        <v>8883</v>
      </c>
      <c r="I1415" s="12" t="s">
        <v>106</v>
      </c>
      <c r="J1415" s="12" t="s">
        <v>8884</v>
      </c>
      <c r="K1415" s="12" t="s">
        <v>8885</v>
      </c>
      <c r="L1415" s="12" t="s">
        <v>536</v>
      </c>
      <c r="M1415" s="12" t="s">
        <v>6331</v>
      </c>
      <c r="N1415" s="12" t="s">
        <v>423</v>
      </c>
      <c r="O1415" s="12" t="s">
        <v>6332</v>
      </c>
      <c r="P1415" s="12" t="s">
        <v>976</v>
      </c>
      <c r="Q1415" s="16">
        <v>1</v>
      </c>
      <c r="R1415" s="12" t="s">
        <v>34</v>
      </c>
      <c r="S1415" s="12" t="s">
        <v>35</v>
      </c>
      <c r="T1415" s="12" t="s">
        <v>35</v>
      </c>
    </row>
    <row r="1416" spans="1:20">
      <c r="A1416" s="11">
        <v>1415</v>
      </c>
      <c r="B1416" s="12" t="s">
        <v>8886</v>
      </c>
      <c r="C1416" s="12" t="s">
        <v>8887</v>
      </c>
      <c r="D1416" s="12" t="s">
        <v>8887</v>
      </c>
      <c r="E1416" s="12" t="s">
        <v>1556</v>
      </c>
      <c r="F1416" s="12" t="s">
        <v>4188</v>
      </c>
      <c r="G1416" s="12" t="s">
        <v>46</v>
      </c>
      <c r="H1416" s="12" t="s">
        <v>360</v>
      </c>
      <c r="I1416" s="12" t="s">
        <v>2997</v>
      </c>
      <c r="J1416" s="12" t="s">
        <v>8888</v>
      </c>
      <c r="K1416" s="12" t="s">
        <v>8889</v>
      </c>
      <c r="L1416" s="12" t="s">
        <v>6903</v>
      </c>
      <c r="M1416" s="12" t="s">
        <v>6331</v>
      </c>
      <c r="N1416" s="12" t="s">
        <v>8890</v>
      </c>
      <c r="O1416" s="12" t="s">
        <v>6332</v>
      </c>
      <c r="P1416" s="12" t="s">
        <v>976</v>
      </c>
      <c r="Q1416" s="16">
        <v>1</v>
      </c>
      <c r="R1416" s="12" t="s">
        <v>34</v>
      </c>
      <c r="S1416" s="12" t="s">
        <v>35</v>
      </c>
      <c r="T1416" s="12" t="s">
        <v>35</v>
      </c>
    </row>
    <row r="1417" spans="1:20">
      <c r="A1417" s="11">
        <v>1416</v>
      </c>
      <c r="B1417" s="12" t="s">
        <v>8891</v>
      </c>
      <c r="C1417" s="12" t="s">
        <v>8892</v>
      </c>
      <c r="D1417" s="12" t="s">
        <v>8892</v>
      </c>
      <c r="E1417" s="12" t="s">
        <v>8893</v>
      </c>
      <c r="F1417" s="12" t="s">
        <v>4188</v>
      </c>
      <c r="G1417" s="12" t="s">
        <v>686</v>
      </c>
      <c r="H1417" s="12" t="s">
        <v>4026</v>
      </c>
      <c r="I1417" s="12" t="s">
        <v>106</v>
      </c>
      <c r="J1417" s="12" t="s">
        <v>8894</v>
      </c>
      <c r="K1417" s="12" t="s">
        <v>8895</v>
      </c>
      <c r="L1417" s="12" t="s">
        <v>8896</v>
      </c>
      <c r="M1417" s="12" t="s">
        <v>6331</v>
      </c>
      <c r="N1417" s="12" t="s">
        <v>8897</v>
      </c>
      <c r="O1417" s="12" t="s">
        <v>6332</v>
      </c>
      <c r="P1417" s="12" t="s">
        <v>976</v>
      </c>
      <c r="Q1417" s="16">
        <v>1</v>
      </c>
      <c r="R1417" s="12" t="s">
        <v>34</v>
      </c>
      <c r="S1417" s="12" t="s">
        <v>35</v>
      </c>
      <c r="T1417" s="12" t="s">
        <v>35</v>
      </c>
    </row>
    <row r="1418" spans="1:20">
      <c r="A1418" s="11">
        <v>1417</v>
      </c>
      <c r="B1418" s="12" t="s">
        <v>8898</v>
      </c>
      <c r="C1418" s="12" t="s">
        <v>8899</v>
      </c>
      <c r="D1418" s="12" t="s">
        <v>1165</v>
      </c>
      <c r="E1418" s="12" t="s">
        <v>8900</v>
      </c>
      <c r="F1418" s="12" t="s">
        <v>4188</v>
      </c>
      <c r="G1418" s="12" t="s">
        <v>1167</v>
      </c>
      <c r="H1418" s="12" t="s">
        <v>1165</v>
      </c>
      <c r="I1418" s="12" t="s">
        <v>1168</v>
      </c>
      <c r="J1418" s="12" t="s">
        <v>8901</v>
      </c>
      <c r="K1418" s="12" t="s">
        <v>8902</v>
      </c>
      <c r="L1418" s="12" t="s">
        <v>8903</v>
      </c>
      <c r="M1418" s="12" t="s">
        <v>6355</v>
      </c>
      <c r="N1418" s="12" t="s">
        <v>8904</v>
      </c>
      <c r="O1418" s="12" t="s">
        <v>6332</v>
      </c>
      <c r="P1418" s="12" t="s">
        <v>976</v>
      </c>
      <c r="Q1418" s="16">
        <v>1</v>
      </c>
      <c r="R1418" s="12" t="s">
        <v>34</v>
      </c>
      <c r="S1418" s="12" t="s">
        <v>35</v>
      </c>
      <c r="T1418" s="12" t="s">
        <v>35</v>
      </c>
    </row>
    <row r="1419" spans="1:20">
      <c r="A1419" s="11">
        <v>1418</v>
      </c>
      <c r="B1419" s="12" t="s">
        <v>8905</v>
      </c>
      <c r="C1419" s="12" t="s">
        <v>4189</v>
      </c>
      <c r="D1419" s="12" t="s">
        <v>4189</v>
      </c>
      <c r="E1419" s="12" t="s">
        <v>8906</v>
      </c>
      <c r="F1419" s="12" t="s">
        <v>4188</v>
      </c>
      <c r="G1419" s="12" t="s">
        <v>8907</v>
      </c>
      <c r="H1419" s="12" t="s">
        <v>8908</v>
      </c>
      <c r="I1419" s="12" t="s">
        <v>6116</v>
      </c>
      <c r="J1419" s="12" t="s">
        <v>8909</v>
      </c>
      <c r="K1419" s="12" t="s">
        <v>8910</v>
      </c>
      <c r="L1419" s="12" t="s">
        <v>6803</v>
      </c>
      <c r="M1419" s="12" t="s">
        <v>6331</v>
      </c>
      <c r="N1419" s="12" t="s">
        <v>2163</v>
      </c>
      <c r="O1419" s="12" t="s">
        <v>6332</v>
      </c>
      <c r="P1419" s="12" t="s">
        <v>976</v>
      </c>
      <c r="Q1419" s="16">
        <v>1</v>
      </c>
      <c r="R1419" s="12" t="s">
        <v>34</v>
      </c>
      <c r="S1419" s="12" t="s">
        <v>35</v>
      </c>
      <c r="T1419" s="12" t="s">
        <v>35</v>
      </c>
    </row>
    <row r="1420" spans="1:20">
      <c r="A1420" s="11">
        <v>1419</v>
      </c>
      <c r="B1420" s="12" t="s">
        <v>8911</v>
      </c>
      <c r="C1420" s="12" t="s">
        <v>8912</v>
      </c>
      <c r="D1420" s="12" t="s">
        <v>8912</v>
      </c>
      <c r="E1420" s="12" t="s">
        <v>8913</v>
      </c>
      <c r="F1420" s="12" t="s">
        <v>4188</v>
      </c>
      <c r="G1420" s="12" t="s">
        <v>549</v>
      </c>
      <c r="H1420" s="12" t="s">
        <v>8914</v>
      </c>
      <c r="I1420" s="12" t="s">
        <v>8915</v>
      </c>
      <c r="J1420" s="12" t="s">
        <v>8916</v>
      </c>
      <c r="K1420" s="12" t="s">
        <v>8917</v>
      </c>
      <c r="L1420" s="12" t="s">
        <v>8634</v>
      </c>
      <c r="M1420" s="12" t="s">
        <v>6331</v>
      </c>
      <c r="N1420" s="12" t="s">
        <v>8918</v>
      </c>
      <c r="O1420" s="12" t="s">
        <v>6332</v>
      </c>
      <c r="P1420" s="12" t="s">
        <v>976</v>
      </c>
      <c r="Q1420" s="16">
        <v>1</v>
      </c>
      <c r="R1420" s="12" t="s">
        <v>34</v>
      </c>
      <c r="S1420" s="12" t="s">
        <v>35</v>
      </c>
      <c r="T1420" s="12" t="s">
        <v>35</v>
      </c>
    </row>
    <row r="1421" spans="1:20">
      <c r="A1421" s="11">
        <v>1420</v>
      </c>
      <c r="B1421" s="12" t="s">
        <v>8919</v>
      </c>
      <c r="C1421" s="12" t="s">
        <v>8920</v>
      </c>
      <c r="D1421" s="12" t="s">
        <v>8920</v>
      </c>
      <c r="E1421" s="12" t="s">
        <v>7946</v>
      </c>
      <c r="F1421" s="12" t="s">
        <v>4188</v>
      </c>
      <c r="G1421" s="12" t="s">
        <v>7947</v>
      </c>
      <c r="H1421" s="12" t="s">
        <v>7948</v>
      </c>
      <c r="I1421" s="12" t="s">
        <v>7949</v>
      </c>
      <c r="J1421" s="12" t="s">
        <v>8921</v>
      </c>
      <c r="K1421" s="12" t="s">
        <v>8922</v>
      </c>
      <c r="L1421" s="12" t="s">
        <v>69</v>
      </c>
      <c r="M1421" s="12" t="s">
        <v>6331</v>
      </c>
      <c r="N1421" s="12" t="s">
        <v>2493</v>
      </c>
      <c r="O1421" s="12" t="s">
        <v>6332</v>
      </c>
      <c r="P1421" s="12" t="s">
        <v>976</v>
      </c>
      <c r="Q1421" s="16">
        <v>1</v>
      </c>
      <c r="R1421" s="12" t="s">
        <v>34</v>
      </c>
      <c r="S1421" s="12" t="s">
        <v>35</v>
      </c>
      <c r="T1421" s="12" t="s">
        <v>35</v>
      </c>
    </row>
    <row r="1422" spans="1:20">
      <c r="A1422" s="11">
        <v>1421</v>
      </c>
      <c r="B1422" s="12" t="s">
        <v>8923</v>
      </c>
      <c r="C1422" s="12" t="s">
        <v>8924</v>
      </c>
      <c r="D1422" s="12" t="s">
        <v>8920</v>
      </c>
      <c r="E1422" s="12" t="s">
        <v>8925</v>
      </c>
      <c r="F1422" s="12" t="s">
        <v>4188</v>
      </c>
      <c r="G1422" s="12" t="s">
        <v>7947</v>
      </c>
      <c r="H1422" s="12" t="s">
        <v>8926</v>
      </c>
      <c r="I1422" s="12" t="s">
        <v>7949</v>
      </c>
      <c r="J1422" s="12" t="s">
        <v>8927</v>
      </c>
      <c r="K1422" s="12" t="s">
        <v>8922</v>
      </c>
      <c r="L1422" s="12" t="s">
        <v>8596</v>
      </c>
      <c r="M1422" s="12" t="s">
        <v>6331</v>
      </c>
      <c r="N1422" s="12" t="s">
        <v>2493</v>
      </c>
      <c r="O1422" s="12" t="s">
        <v>6332</v>
      </c>
      <c r="P1422" s="12" t="s">
        <v>976</v>
      </c>
      <c r="Q1422" s="16">
        <v>1</v>
      </c>
      <c r="R1422" s="12" t="s">
        <v>34</v>
      </c>
      <c r="S1422" s="12" t="s">
        <v>35</v>
      </c>
      <c r="T1422" s="12" t="s">
        <v>35</v>
      </c>
    </row>
    <row r="1423" spans="1:20">
      <c r="A1423" s="11">
        <v>1422</v>
      </c>
      <c r="B1423" s="12" t="s">
        <v>8928</v>
      </c>
      <c r="C1423" s="12" t="s">
        <v>8929</v>
      </c>
      <c r="D1423" s="12" t="s">
        <v>8929</v>
      </c>
      <c r="E1423" s="12" t="s">
        <v>8930</v>
      </c>
      <c r="F1423" s="12" t="s">
        <v>4188</v>
      </c>
      <c r="G1423" s="12" t="s">
        <v>8931</v>
      </c>
      <c r="H1423" s="12" t="s">
        <v>8932</v>
      </c>
      <c r="I1423" s="12" t="s">
        <v>1908</v>
      </c>
      <c r="J1423" s="12" t="s">
        <v>183</v>
      </c>
      <c r="K1423" s="12" t="s">
        <v>8933</v>
      </c>
      <c r="L1423" s="12" t="s">
        <v>7492</v>
      </c>
      <c r="M1423" s="12" t="s">
        <v>6331</v>
      </c>
      <c r="N1423" s="12" t="s">
        <v>8934</v>
      </c>
      <c r="O1423" s="12" t="s">
        <v>6332</v>
      </c>
      <c r="P1423" s="12" t="s">
        <v>976</v>
      </c>
      <c r="Q1423" s="16">
        <v>1</v>
      </c>
      <c r="R1423" s="12" t="s">
        <v>34</v>
      </c>
      <c r="S1423" s="12" t="s">
        <v>35</v>
      </c>
      <c r="T1423" s="12" t="s">
        <v>35</v>
      </c>
    </row>
    <row r="1424" spans="1:20">
      <c r="A1424" s="11">
        <v>1423</v>
      </c>
      <c r="B1424" s="12" t="s">
        <v>8935</v>
      </c>
      <c r="C1424" s="12" t="s">
        <v>8936</v>
      </c>
      <c r="D1424" s="12" t="s">
        <v>8936</v>
      </c>
      <c r="E1424" s="12" t="s">
        <v>6750</v>
      </c>
      <c r="F1424" s="12" t="s">
        <v>4188</v>
      </c>
      <c r="G1424" s="12" t="s">
        <v>419</v>
      </c>
      <c r="H1424" s="12" t="s">
        <v>4440</v>
      </c>
      <c r="I1424" s="12" t="s">
        <v>6366</v>
      </c>
      <c r="J1424" s="12" t="s">
        <v>8888</v>
      </c>
      <c r="K1424" s="12" t="s">
        <v>8937</v>
      </c>
      <c r="L1424" s="12" t="s">
        <v>8938</v>
      </c>
      <c r="M1424" s="12" t="s">
        <v>6331</v>
      </c>
      <c r="N1424" s="12" t="s">
        <v>3500</v>
      </c>
      <c r="O1424" s="12" t="s">
        <v>6332</v>
      </c>
      <c r="P1424" s="12" t="s">
        <v>976</v>
      </c>
      <c r="Q1424" s="16">
        <v>1</v>
      </c>
      <c r="R1424" s="12" t="s">
        <v>34</v>
      </c>
      <c r="S1424" s="12" t="s">
        <v>35</v>
      </c>
      <c r="T1424" s="12" t="s">
        <v>35</v>
      </c>
    </row>
    <row r="1425" spans="1:20">
      <c r="A1425" s="11">
        <v>1424</v>
      </c>
      <c r="B1425" s="12" t="s">
        <v>8939</v>
      </c>
      <c r="C1425" s="12" t="s">
        <v>8940</v>
      </c>
      <c r="D1425" s="12" t="s">
        <v>8755</v>
      </c>
      <c r="E1425" s="12" t="s">
        <v>8941</v>
      </c>
      <c r="F1425" s="12" t="s">
        <v>4188</v>
      </c>
      <c r="G1425" s="12" t="s">
        <v>8757</v>
      </c>
      <c r="H1425" s="12" t="s">
        <v>8758</v>
      </c>
      <c r="I1425" s="12" t="s">
        <v>8759</v>
      </c>
      <c r="J1425" s="12" t="s">
        <v>8760</v>
      </c>
      <c r="K1425" s="12" t="s">
        <v>8761</v>
      </c>
      <c r="L1425" s="12" t="s">
        <v>8942</v>
      </c>
      <c r="M1425" s="12" t="s">
        <v>6331</v>
      </c>
      <c r="N1425" s="12" t="s">
        <v>172</v>
      </c>
      <c r="O1425" s="12" t="s">
        <v>6332</v>
      </c>
      <c r="P1425" s="12" t="s">
        <v>976</v>
      </c>
      <c r="Q1425" s="16">
        <v>1</v>
      </c>
      <c r="R1425" s="12" t="s">
        <v>34</v>
      </c>
      <c r="S1425" s="12" t="s">
        <v>35</v>
      </c>
      <c r="T1425" s="12" t="s">
        <v>35</v>
      </c>
    </row>
    <row r="1426" spans="1:20">
      <c r="A1426" s="11">
        <v>1425</v>
      </c>
      <c r="B1426" s="12" t="s">
        <v>8943</v>
      </c>
      <c r="C1426" s="12" t="s">
        <v>8944</v>
      </c>
      <c r="D1426" s="12" t="s">
        <v>8944</v>
      </c>
      <c r="E1426" s="12" t="s">
        <v>8945</v>
      </c>
      <c r="F1426" s="12" t="s">
        <v>4188</v>
      </c>
      <c r="G1426" s="12" t="s">
        <v>503</v>
      </c>
      <c r="H1426" s="12" t="s">
        <v>8944</v>
      </c>
      <c r="I1426" s="12" t="s">
        <v>6227</v>
      </c>
      <c r="J1426" s="12" t="s">
        <v>8946</v>
      </c>
      <c r="K1426" s="12" t="s">
        <v>8947</v>
      </c>
      <c r="L1426" s="12" t="s">
        <v>8948</v>
      </c>
      <c r="M1426" s="12" t="s">
        <v>6331</v>
      </c>
      <c r="N1426" s="12" t="s">
        <v>8949</v>
      </c>
      <c r="O1426" s="12" t="s">
        <v>6332</v>
      </c>
      <c r="P1426" s="12" t="s">
        <v>976</v>
      </c>
      <c r="Q1426" s="16">
        <v>1</v>
      </c>
      <c r="R1426" s="12" t="s">
        <v>34</v>
      </c>
      <c r="S1426" s="12" t="s">
        <v>35</v>
      </c>
      <c r="T1426" s="12" t="s">
        <v>35</v>
      </c>
    </row>
    <row r="1427" spans="1:20">
      <c r="A1427" s="11">
        <v>1426</v>
      </c>
      <c r="B1427" s="12" t="s">
        <v>8950</v>
      </c>
      <c r="C1427" s="12" t="s">
        <v>8951</v>
      </c>
      <c r="D1427" s="12" t="s">
        <v>8951</v>
      </c>
      <c r="E1427" s="12" t="s">
        <v>8952</v>
      </c>
      <c r="F1427" s="12" t="s">
        <v>4188</v>
      </c>
      <c r="G1427" s="12" t="s">
        <v>4204</v>
      </c>
      <c r="H1427" s="12" t="s">
        <v>4205</v>
      </c>
      <c r="I1427" s="12" t="s">
        <v>481</v>
      </c>
      <c r="J1427" s="12" t="s">
        <v>8953</v>
      </c>
      <c r="K1427" s="12" t="s">
        <v>8954</v>
      </c>
      <c r="L1427" s="12" t="s">
        <v>6338</v>
      </c>
      <c r="M1427" s="12" t="s">
        <v>6339</v>
      </c>
      <c r="N1427" s="12" t="s">
        <v>700</v>
      </c>
      <c r="O1427" s="12" t="s">
        <v>6332</v>
      </c>
      <c r="P1427" s="12" t="s">
        <v>976</v>
      </c>
      <c r="Q1427" s="16">
        <v>1</v>
      </c>
      <c r="R1427" s="12" t="s">
        <v>34</v>
      </c>
      <c r="S1427" s="12" t="s">
        <v>35</v>
      </c>
      <c r="T1427" s="12" t="s">
        <v>35</v>
      </c>
    </row>
    <row r="1428" spans="1:20">
      <c r="A1428" s="11">
        <v>1427</v>
      </c>
      <c r="B1428" s="12" t="s">
        <v>8955</v>
      </c>
      <c r="C1428" s="12" t="s">
        <v>8956</v>
      </c>
      <c r="D1428" s="12" t="s">
        <v>8957</v>
      </c>
      <c r="E1428" s="12" t="s">
        <v>8958</v>
      </c>
      <c r="F1428" s="12" t="s">
        <v>4188</v>
      </c>
      <c r="G1428" s="12" t="s">
        <v>46</v>
      </c>
      <c r="H1428" s="12" t="s">
        <v>360</v>
      </c>
      <c r="I1428" s="12" t="s">
        <v>80</v>
      </c>
      <c r="J1428" s="12" t="s">
        <v>8959</v>
      </c>
      <c r="K1428" s="12" t="s">
        <v>8960</v>
      </c>
      <c r="L1428" s="12" t="s">
        <v>7904</v>
      </c>
      <c r="M1428" s="12" t="s">
        <v>6339</v>
      </c>
      <c r="N1428" s="12" t="s">
        <v>187</v>
      </c>
      <c r="O1428" s="12" t="s">
        <v>6332</v>
      </c>
      <c r="P1428" s="12" t="s">
        <v>976</v>
      </c>
      <c r="Q1428" s="16">
        <v>1</v>
      </c>
      <c r="R1428" s="12" t="s">
        <v>34</v>
      </c>
      <c r="S1428" s="12" t="s">
        <v>35</v>
      </c>
      <c r="T1428" s="12" t="s">
        <v>35</v>
      </c>
    </row>
    <row r="1429" spans="1:20">
      <c r="A1429" s="11">
        <v>1428</v>
      </c>
      <c r="B1429" s="12" t="s">
        <v>8961</v>
      </c>
      <c r="C1429" s="12" t="s">
        <v>8962</v>
      </c>
      <c r="D1429" s="12" t="s">
        <v>4464</v>
      </c>
      <c r="E1429" s="12" t="s">
        <v>8963</v>
      </c>
      <c r="F1429" s="12" t="s">
        <v>4188</v>
      </c>
      <c r="G1429" s="12" t="s">
        <v>620</v>
      </c>
      <c r="H1429" s="12" t="s">
        <v>4466</v>
      </c>
      <c r="I1429" s="12" t="s">
        <v>4626</v>
      </c>
      <c r="J1429" s="12" t="s">
        <v>4467</v>
      </c>
      <c r="K1429" s="12" t="s">
        <v>8964</v>
      </c>
      <c r="L1429" s="12" t="s">
        <v>6338</v>
      </c>
      <c r="M1429" s="12" t="s">
        <v>6355</v>
      </c>
      <c r="N1429" s="12" t="s">
        <v>2884</v>
      </c>
      <c r="O1429" s="12" t="s">
        <v>6332</v>
      </c>
      <c r="P1429" s="12" t="s">
        <v>976</v>
      </c>
      <c r="Q1429" s="16">
        <v>1</v>
      </c>
      <c r="R1429" s="12" t="s">
        <v>34</v>
      </c>
      <c r="S1429" s="12" t="s">
        <v>35</v>
      </c>
      <c r="T1429" s="12" t="s">
        <v>35</v>
      </c>
    </row>
    <row r="1430" spans="1:20">
      <c r="A1430" s="11">
        <v>1429</v>
      </c>
      <c r="B1430" s="12" t="s">
        <v>8965</v>
      </c>
      <c r="C1430" s="12" t="s">
        <v>8966</v>
      </c>
      <c r="D1430" s="12" t="s">
        <v>5057</v>
      </c>
      <c r="E1430" s="12" t="s">
        <v>8967</v>
      </c>
      <c r="F1430" s="12" t="s">
        <v>4188</v>
      </c>
      <c r="G1430" s="12" t="s">
        <v>104</v>
      </c>
      <c r="H1430" s="12" t="s">
        <v>4595</v>
      </c>
      <c r="I1430" s="12" t="s">
        <v>80</v>
      </c>
      <c r="J1430" s="12" t="s">
        <v>8968</v>
      </c>
      <c r="K1430" s="12" t="s">
        <v>8969</v>
      </c>
      <c r="L1430" s="12" t="s">
        <v>8970</v>
      </c>
      <c r="M1430" s="12" t="s">
        <v>6331</v>
      </c>
      <c r="N1430" s="12" t="s">
        <v>3981</v>
      </c>
      <c r="O1430" s="12" t="s">
        <v>6332</v>
      </c>
      <c r="P1430" s="12" t="s">
        <v>976</v>
      </c>
      <c r="Q1430" s="16">
        <v>1</v>
      </c>
      <c r="R1430" s="12" t="s">
        <v>34</v>
      </c>
      <c r="S1430" s="12" t="s">
        <v>35</v>
      </c>
      <c r="T1430" s="12" t="s">
        <v>35</v>
      </c>
    </row>
    <row r="1431" spans="1:20">
      <c r="A1431" s="11">
        <v>1430</v>
      </c>
      <c r="B1431" s="12" t="s">
        <v>8971</v>
      </c>
      <c r="C1431" s="12" t="s">
        <v>8972</v>
      </c>
      <c r="D1431" s="12" t="s">
        <v>600</v>
      </c>
      <c r="E1431" s="12" t="s">
        <v>8973</v>
      </c>
      <c r="F1431" s="12" t="s">
        <v>4188</v>
      </c>
      <c r="G1431" s="12" t="s">
        <v>602</v>
      </c>
      <c r="H1431" s="12" t="s">
        <v>8974</v>
      </c>
      <c r="I1431" s="12" t="s">
        <v>604</v>
      </c>
      <c r="J1431" s="12" t="s">
        <v>605</v>
      </c>
      <c r="K1431" s="12" t="s">
        <v>8975</v>
      </c>
      <c r="L1431" s="12" t="s">
        <v>8976</v>
      </c>
      <c r="M1431" s="12" t="s">
        <v>6420</v>
      </c>
      <c r="N1431" s="12" t="s">
        <v>8977</v>
      </c>
      <c r="O1431" s="12" t="s">
        <v>6332</v>
      </c>
      <c r="P1431" s="12" t="s">
        <v>976</v>
      </c>
      <c r="Q1431" s="16">
        <v>1</v>
      </c>
      <c r="R1431" s="12" t="s">
        <v>34</v>
      </c>
      <c r="S1431" s="12" t="s">
        <v>35</v>
      </c>
      <c r="T1431" s="12" t="s">
        <v>35</v>
      </c>
    </row>
    <row r="1432" spans="1:20">
      <c r="A1432" s="11">
        <v>1431</v>
      </c>
      <c r="B1432" s="12" t="s">
        <v>8978</v>
      </c>
      <c r="C1432" s="12" t="s">
        <v>8979</v>
      </c>
      <c r="D1432" s="12" t="s">
        <v>600</v>
      </c>
      <c r="E1432" s="12" t="s">
        <v>8980</v>
      </c>
      <c r="F1432" s="12" t="s">
        <v>4188</v>
      </c>
      <c r="G1432" s="12" t="s">
        <v>602</v>
      </c>
      <c r="H1432" s="12" t="s">
        <v>8974</v>
      </c>
      <c r="I1432" s="12" t="s">
        <v>604</v>
      </c>
      <c r="J1432" s="12" t="s">
        <v>605</v>
      </c>
      <c r="K1432" s="12" t="s">
        <v>8981</v>
      </c>
      <c r="L1432" s="12" t="s">
        <v>8982</v>
      </c>
      <c r="M1432" s="12" t="s">
        <v>6420</v>
      </c>
      <c r="N1432" s="12" t="s">
        <v>8977</v>
      </c>
      <c r="O1432" s="12" t="s">
        <v>6332</v>
      </c>
      <c r="P1432" s="12" t="s">
        <v>976</v>
      </c>
      <c r="Q1432" s="16">
        <v>1</v>
      </c>
      <c r="R1432" s="12" t="s">
        <v>34</v>
      </c>
      <c r="S1432" s="12" t="s">
        <v>35</v>
      </c>
      <c r="T1432" s="12" t="s">
        <v>35</v>
      </c>
    </row>
    <row r="1433" spans="1:20">
      <c r="A1433" s="11">
        <v>1432</v>
      </c>
      <c r="B1433" s="12" t="s">
        <v>8983</v>
      </c>
      <c r="C1433" s="12" t="s">
        <v>8984</v>
      </c>
      <c r="D1433" s="12" t="s">
        <v>2362</v>
      </c>
      <c r="E1433" s="12" t="s">
        <v>8985</v>
      </c>
      <c r="F1433" s="12" t="s">
        <v>4188</v>
      </c>
      <c r="G1433" s="12" t="s">
        <v>686</v>
      </c>
      <c r="H1433" s="12" t="s">
        <v>2356</v>
      </c>
      <c r="I1433" s="12" t="s">
        <v>481</v>
      </c>
      <c r="J1433" s="12" t="s">
        <v>8986</v>
      </c>
      <c r="K1433" s="12" t="s">
        <v>8987</v>
      </c>
      <c r="L1433" s="12" t="s">
        <v>8988</v>
      </c>
      <c r="M1433" s="12" t="s">
        <v>6560</v>
      </c>
      <c r="N1433" s="12" t="s">
        <v>8989</v>
      </c>
      <c r="O1433" s="12" t="s">
        <v>6332</v>
      </c>
      <c r="P1433" s="12" t="s">
        <v>976</v>
      </c>
      <c r="Q1433" s="16">
        <v>1</v>
      </c>
      <c r="R1433" s="12" t="s">
        <v>34</v>
      </c>
      <c r="S1433" s="12" t="s">
        <v>35</v>
      </c>
      <c r="T1433" s="12" t="s">
        <v>35</v>
      </c>
    </row>
    <row r="1434" spans="1:20">
      <c r="A1434" s="11">
        <v>1433</v>
      </c>
      <c r="B1434" s="12" t="s">
        <v>8990</v>
      </c>
      <c r="C1434" s="12" t="s">
        <v>8991</v>
      </c>
      <c r="D1434" s="12" t="s">
        <v>8881</v>
      </c>
      <c r="E1434" s="12" t="s">
        <v>8992</v>
      </c>
      <c r="F1434" s="12" t="s">
        <v>4188</v>
      </c>
      <c r="G1434" s="12" t="s">
        <v>620</v>
      </c>
      <c r="H1434" s="12" t="s">
        <v>8883</v>
      </c>
      <c r="I1434" s="12" t="s">
        <v>481</v>
      </c>
      <c r="J1434" s="12" t="s">
        <v>8884</v>
      </c>
      <c r="K1434" s="12" t="s">
        <v>8885</v>
      </c>
      <c r="L1434" s="12" t="s">
        <v>6960</v>
      </c>
      <c r="M1434" s="12" t="s">
        <v>6339</v>
      </c>
      <c r="N1434" s="12" t="s">
        <v>1301</v>
      </c>
      <c r="O1434" s="12" t="s">
        <v>6332</v>
      </c>
      <c r="P1434" s="12" t="s">
        <v>976</v>
      </c>
      <c r="Q1434" s="16">
        <v>1</v>
      </c>
      <c r="R1434" s="12" t="s">
        <v>34</v>
      </c>
      <c r="S1434" s="12" t="s">
        <v>35</v>
      </c>
      <c r="T1434" s="12" t="s">
        <v>35</v>
      </c>
    </row>
    <row r="1435" spans="1:20">
      <c r="A1435" s="11">
        <v>1434</v>
      </c>
      <c r="B1435" s="12" t="s">
        <v>8993</v>
      </c>
      <c r="C1435" s="12" t="s">
        <v>8994</v>
      </c>
      <c r="D1435" s="12" t="s">
        <v>2799</v>
      </c>
      <c r="E1435" s="12" t="s">
        <v>8995</v>
      </c>
      <c r="F1435" s="12" t="s">
        <v>4188</v>
      </c>
      <c r="G1435" s="12" t="s">
        <v>400</v>
      </c>
      <c r="H1435" s="12" t="s">
        <v>2939</v>
      </c>
      <c r="I1435" s="12" t="s">
        <v>688</v>
      </c>
      <c r="J1435" s="12" t="s">
        <v>8996</v>
      </c>
      <c r="K1435" s="12" t="s">
        <v>2803</v>
      </c>
      <c r="L1435" s="12" t="s">
        <v>3233</v>
      </c>
      <c r="M1435" s="12" t="s">
        <v>6426</v>
      </c>
      <c r="N1435" s="12" t="s">
        <v>8997</v>
      </c>
      <c r="O1435" s="12" t="s">
        <v>6332</v>
      </c>
      <c r="P1435" s="12" t="s">
        <v>976</v>
      </c>
      <c r="Q1435" s="16">
        <v>1</v>
      </c>
      <c r="R1435" s="14" t="s">
        <v>1451</v>
      </c>
      <c r="S1435" s="12" t="s">
        <v>35</v>
      </c>
      <c r="T1435" s="12" t="s">
        <v>35</v>
      </c>
    </row>
    <row r="1436" spans="1:20">
      <c r="A1436" s="11">
        <v>1435</v>
      </c>
      <c r="B1436" s="12" t="s">
        <v>8998</v>
      </c>
      <c r="C1436" s="12" t="s">
        <v>8999</v>
      </c>
      <c r="D1436" s="12" t="s">
        <v>8999</v>
      </c>
      <c r="E1436" s="12" t="s">
        <v>9000</v>
      </c>
      <c r="F1436" s="12" t="s">
        <v>4638</v>
      </c>
      <c r="G1436" s="12" t="s">
        <v>369</v>
      </c>
      <c r="H1436" s="12" t="s">
        <v>8999</v>
      </c>
      <c r="I1436" s="12" t="s">
        <v>2880</v>
      </c>
      <c r="J1436" s="12" t="s">
        <v>9001</v>
      </c>
      <c r="K1436" s="12" t="s">
        <v>9002</v>
      </c>
      <c r="L1436" s="12" t="s">
        <v>9003</v>
      </c>
      <c r="M1436" s="12" t="s">
        <v>6331</v>
      </c>
      <c r="N1436" s="12" t="s">
        <v>3315</v>
      </c>
      <c r="O1436" s="12" t="s">
        <v>6332</v>
      </c>
      <c r="P1436" s="12" t="s">
        <v>976</v>
      </c>
      <c r="Q1436" s="16">
        <v>1</v>
      </c>
      <c r="R1436" s="12" t="s">
        <v>34</v>
      </c>
      <c r="S1436" s="12" t="s">
        <v>35</v>
      </c>
      <c r="T1436" s="12" t="s">
        <v>35</v>
      </c>
    </row>
    <row r="1437" spans="1:20">
      <c r="A1437" s="11">
        <v>1436</v>
      </c>
      <c r="B1437" s="12" t="s">
        <v>9004</v>
      </c>
      <c r="C1437" s="12" t="s">
        <v>9005</v>
      </c>
      <c r="D1437" s="12" t="s">
        <v>9005</v>
      </c>
      <c r="E1437" s="12" t="s">
        <v>9006</v>
      </c>
      <c r="F1437" s="12" t="s">
        <v>4638</v>
      </c>
      <c r="G1437" s="12" t="s">
        <v>2391</v>
      </c>
      <c r="H1437" s="12" t="s">
        <v>2389</v>
      </c>
      <c r="I1437" s="12" t="s">
        <v>9007</v>
      </c>
      <c r="J1437" s="12" t="s">
        <v>9008</v>
      </c>
      <c r="K1437" s="12" t="s">
        <v>9009</v>
      </c>
      <c r="L1437" s="12" t="s">
        <v>8783</v>
      </c>
      <c r="M1437" s="12" t="s">
        <v>6331</v>
      </c>
      <c r="N1437" s="12" t="s">
        <v>9010</v>
      </c>
      <c r="O1437" s="12" t="s">
        <v>6332</v>
      </c>
      <c r="P1437" s="12" t="s">
        <v>976</v>
      </c>
      <c r="Q1437" s="16">
        <v>1</v>
      </c>
      <c r="R1437" s="12" t="s">
        <v>34</v>
      </c>
      <c r="S1437" s="12" t="s">
        <v>35</v>
      </c>
      <c r="T1437" s="12" t="s">
        <v>35</v>
      </c>
    </row>
    <row r="1438" spans="1:20">
      <c r="A1438" s="11">
        <v>1437</v>
      </c>
      <c r="B1438" s="12" t="s">
        <v>9011</v>
      </c>
      <c r="C1438" s="12" t="s">
        <v>9012</v>
      </c>
      <c r="D1438" s="12" t="s">
        <v>9013</v>
      </c>
      <c r="E1438" s="12" t="s">
        <v>6543</v>
      </c>
      <c r="F1438" s="12" t="s">
        <v>4638</v>
      </c>
      <c r="G1438" s="12" t="s">
        <v>9014</v>
      </c>
      <c r="H1438" s="12" t="s">
        <v>5900</v>
      </c>
      <c r="I1438" s="12" t="s">
        <v>9015</v>
      </c>
      <c r="J1438" s="12" t="s">
        <v>9016</v>
      </c>
      <c r="K1438" s="12" t="s">
        <v>9017</v>
      </c>
      <c r="L1438" s="12" t="s">
        <v>9018</v>
      </c>
      <c r="M1438" s="12" t="s">
        <v>6331</v>
      </c>
      <c r="N1438" s="12" t="s">
        <v>9019</v>
      </c>
      <c r="O1438" s="12" t="s">
        <v>6332</v>
      </c>
      <c r="P1438" s="12" t="s">
        <v>976</v>
      </c>
      <c r="Q1438" s="16">
        <v>1</v>
      </c>
      <c r="R1438" s="12" t="s">
        <v>34</v>
      </c>
      <c r="S1438" s="12" t="s">
        <v>35</v>
      </c>
      <c r="T1438" s="12" t="s">
        <v>35</v>
      </c>
    </row>
    <row r="1439" spans="1:20">
      <c r="A1439" s="11">
        <v>1438</v>
      </c>
      <c r="B1439" s="12" t="s">
        <v>9020</v>
      </c>
      <c r="C1439" s="12" t="s">
        <v>9021</v>
      </c>
      <c r="D1439" s="12" t="s">
        <v>9022</v>
      </c>
      <c r="E1439" s="12" t="s">
        <v>6543</v>
      </c>
      <c r="F1439" s="12" t="s">
        <v>4638</v>
      </c>
      <c r="G1439" s="12" t="s">
        <v>9023</v>
      </c>
      <c r="H1439" s="12" t="s">
        <v>9024</v>
      </c>
      <c r="I1439" s="12" t="s">
        <v>9025</v>
      </c>
      <c r="J1439" s="12" t="s">
        <v>9026</v>
      </c>
      <c r="K1439" s="12" t="s">
        <v>9027</v>
      </c>
      <c r="L1439" s="12" t="s">
        <v>6803</v>
      </c>
      <c r="M1439" s="12" t="s">
        <v>6331</v>
      </c>
      <c r="N1439" s="12" t="s">
        <v>4621</v>
      </c>
      <c r="O1439" s="12" t="s">
        <v>6332</v>
      </c>
      <c r="P1439" s="12" t="s">
        <v>976</v>
      </c>
      <c r="Q1439" s="16">
        <v>1</v>
      </c>
      <c r="R1439" s="12" t="s">
        <v>34</v>
      </c>
      <c r="S1439" s="12" t="s">
        <v>35</v>
      </c>
      <c r="T1439" s="12" t="s">
        <v>35</v>
      </c>
    </row>
    <row r="1440" spans="1:20">
      <c r="A1440" s="11">
        <v>1439</v>
      </c>
      <c r="B1440" s="12" t="s">
        <v>9028</v>
      </c>
      <c r="C1440" s="12" t="s">
        <v>9029</v>
      </c>
      <c r="D1440" s="12" t="s">
        <v>9013</v>
      </c>
      <c r="E1440" s="12" t="s">
        <v>9030</v>
      </c>
      <c r="F1440" s="12" t="s">
        <v>4638</v>
      </c>
      <c r="G1440" s="12" t="s">
        <v>9014</v>
      </c>
      <c r="H1440" s="12" t="s">
        <v>5900</v>
      </c>
      <c r="I1440" s="12" t="s">
        <v>9031</v>
      </c>
      <c r="J1440" s="12" t="s">
        <v>9016</v>
      </c>
      <c r="K1440" s="12" t="s">
        <v>9032</v>
      </c>
      <c r="L1440" s="12" t="s">
        <v>9033</v>
      </c>
      <c r="M1440" s="12" t="s">
        <v>6877</v>
      </c>
      <c r="N1440" s="12" t="s">
        <v>5723</v>
      </c>
      <c r="O1440" s="12" t="s">
        <v>6332</v>
      </c>
      <c r="P1440" s="12" t="s">
        <v>976</v>
      </c>
      <c r="Q1440" s="16">
        <v>1</v>
      </c>
      <c r="R1440" s="12" t="s">
        <v>34</v>
      </c>
      <c r="S1440" s="12" t="s">
        <v>35</v>
      </c>
      <c r="T1440" s="12" t="s">
        <v>35</v>
      </c>
    </row>
    <row r="1441" spans="1:20">
      <c r="A1441" s="11">
        <v>1440</v>
      </c>
      <c r="B1441" s="12" t="s">
        <v>9034</v>
      </c>
      <c r="C1441" s="12" t="s">
        <v>9035</v>
      </c>
      <c r="D1441" s="12" t="s">
        <v>9035</v>
      </c>
      <c r="E1441" s="12" t="s">
        <v>9036</v>
      </c>
      <c r="F1441" s="12" t="s">
        <v>4638</v>
      </c>
      <c r="G1441" s="12" t="s">
        <v>2391</v>
      </c>
      <c r="H1441" s="12" t="s">
        <v>2389</v>
      </c>
      <c r="I1441" s="12" t="s">
        <v>9037</v>
      </c>
      <c r="J1441" s="12" t="s">
        <v>9038</v>
      </c>
      <c r="K1441" s="12" t="s">
        <v>9039</v>
      </c>
      <c r="L1441" s="12" t="s">
        <v>1434</v>
      </c>
      <c r="M1441" s="12" t="s">
        <v>6331</v>
      </c>
      <c r="N1441" s="12" t="s">
        <v>7673</v>
      </c>
      <c r="O1441" s="12" t="s">
        <v>6332</v>
      </c>
      <c r="P1441" s="12" t="s">
        <v>33</v>
      </c>
      <c r="Q1441" s="16">
        <v>0</v>
      </c>
      <c r="R1441" s="12" t="s">
        <v>1413</v>
      </c>
      <c r="S1441" s="12" t="s">
        <v>35</v>
      </c>
      <c r="T1441" s="12" t="s">
        <v>1422</v>
      </c>
    </row>
    <row r="1442" spans="1:20">
      <c r="A1442" s="11">
        <v>1441</v>
      </c>
      <c r="B1442" s="12" t="s">
        <v>9040</v>
      </c>
      <c r="C1442" s="12" t="s">
        <v>9041</v>
      </c>
      <c r="D1442" s="12" t="s">
        <v>9022</v>
      </c>
      <c r="E1442" s="12" t="s">
        <v>9042</v>
      </c>
      <c r="F1442" s="12" t="s">
        <v>4638</v>
      </c>
      <c r="G1442" s="12" t="s">
        <v>9043</v>
      </c>
      <c r="H1442" s="12" t="s">
        <v>970</v>
      </c>
      <c r="I1442" s="12" t="s">
        <v>9044</v>
      </c>
      <c r="J1442" s="12" t="s">
        <v>9045</v>
      </c>
      <c r="K1442" s="12" t="s">
        <v>9046</v>
      </c>
      <c r="L1442" s="12" t="s">
        <v>1448</v>
      </c>
      <c r="M1442" s="12" t="s">
        <v>6420</v>
      </c>
      <c r="N1442" s="12" t="s">
        <v>9047</v>
      </c>
      <c r="O1442" s="12" t="s">
        <v>6332</v>
      </c>
      <c r="P1442" s="12" t="s">
        <v>33</v>
      </c>
      <c r="Q1442" s="16">
        <v>0</v>
      </c>
      <c r="R1442" s="12" t="s">
        <v>1413</v>
      </c>
      <c r="S1442" s="12" t="s">
        <v>35</v>
      </c>
      <c r="T1442" s="12" t="s">
        <v>35</v>
      </c>
    </row>
    <row r="1443" spans="1:20">
      <c r="A1443" s="11">
        <v>1442</v>
      </c>
      <c r="B1443" s="12" t="s">
        <v>9048</v>
      </c>
      <c r="C1443" s="12" t="s">
        <v>9049</v>
      </c>
      <c r="D1443" s="12" t="s">
        <v>4749</v>
      </c>
      <c r="E1443" s="12" t="s">
        <v>9050</v>
      </c>
      <c r="F1443" s="12" t="s">
        <v>4638</v>
      </c>
      <c r="G1443" s="12" t="s">
        <v>4751</v>
      </c>
      <c r="H1443" s="12" t="s">
        <v>9051</v>
      </c>
      <c r="I1443" s="12" t="s">
        <v>4753</v>
      </c>
      <c r="J1443" s="12" t="s">
        <v>9052</v>
      </c>
      <c r="K1443" s="12" t="s">
        <v>9053</v>
      </c>
      <c r="L1443" s="12" t="s">
        <v>9054</v>
      </c>
      <c r="M1443" s="12" t="s">
        <v>6877</v>
      </c>
      <c r="N1443" s="12" t="s">
        <v>155</v>
      </c>
      <c r="O1443" s="12" t="s">
        <v>6332</v>
      </c>
      <c r="P1443" s="12" t="s">
        <v>33</v>
      </c>
      <c r="Q1443" s="16">
        <v>0</v>
      </c>
      <c r="R1443" s="12" t="s">
        <v>1413</v>
      </c>
      <c r="S1443" s="12" t="s">
        <v>35</v>
      </c>
      <c r="T1443" s="12" t="s">
        <v>35</v>
      </c>
    </row>
    <row r="1444" spans="1:20">
      <c r="A1444" s="11">
        <v>1443</v>
      </c>
      <c r="B1444" s="12" t="s">
        <v>9055</v>
      </c>
      <c r="C1444" s="12" t="s">
        <v>9056</v>
      </c>
      <c r="D1444" s="12" t="s">
        <v>9056</v>
      </c>
      <c r="E1444" s="12" t="s">
        <v>9057</v>
      </c>
      <c r="F1444" s="12" t="s">
        <v>4638</v>
      </c>
      <c r="G1444" s="12" t="s">
        <v>2329</v>
      </c>
      <c r="H1444" s="12" t="s">
        <v>2327</v>
      </c>
      <c r="I1444" s="12" t="s">
        <v>2330</v>
      </c>
      <c r="J1444" s="12" t="s">
        <v>2331</v>
      </c>
      <c r="K1444" s="12" t="s">
        <v>9058</v>
      </c>
      <c r="L1444" s="12" t="s">
        <v>1015</v>
      </c>
      <c r="M1444" s="12" t="s">
        <v>6420</v>
      </c>
      <c r="N1444" s="12" t="s">
        <v>5917</v>
      </c>
      <c r="O1444" s="12" t="s">
        <v>6332</v>
      </c>
      <c r="P1444" s="12" t="s">
        <v>976</v>
      </c>
      <c r="Q1444" s="16">
        <v>1</v>
      </c>
      <c r="R1444" s="12" t="s">
        <v>34</v>
      </c>
      <c r="S1444" s="12" t="s">
        <v>35</v>
      </c>
      <c r="T1444" s="12" t="s">
        <v>35</v>
      </c>
    </row>
    <row r="1445" spans="1:20">
      <c r="A1445" s="11">
        <v>1444</v>
      </c>
      <c r="B1445" s="12" t="s">
        <v>9059</v>
      </c>
      <c r="C1445" s="12" t="s">
        <v>9060</v>
      </c>
      <c r="D1445" s="12" t="s">
        <v>9035</v>
      </c>
      <c r="E1445" s="12" t="s">
        <v>9061</v>
      </c>
      <c r="F1445" s="12" t="s">
        <v>4638</v>
      </c>
      <c r="G1445" s="12" t="s">
        <v>2391</v>
      </c>
      <c r="H1445" s="12" t="s">
        <v>2389</v>
      </c>
      <c r="I1445" s="12" t="s">
        <v>9062</v>
      </c>
      <c r="J1445" s="12" t="s">
        <v>7717</v>
      </c>
      <c r="K1445" s="12" t="s">
        <v>9063</v>
      </c>
      <c r="L1445" s="12" t="s">
        <v>1448</v>
      </c>
      <c r="M1445" s="12" t="s">
        <v>6426</v>
      </c>
      <c r="N1445" s="12" t="s">
        <v>7434</v>
      </c>
      <c r="O1445" s="12" t="s">
        <v>6332</v>
      </c>
      <c r="P1445" s="12" t="s">
        <v>33</v>
      </c>
      <c r="Q1445" s="16">
        <v>0</v>
      </c>
      <c r="R1445" s="14" t="s">
        <v>1451</v>
      </c>
      <c r="S1445" s="12" t="s">
        <v>35</v>
      </c>
      <c r="T1445" s="12" t="s">
        <v>1422</v>
      </c>
    </row>
    <row r="1446" spans="1:20">
      <c r="A1446" s="11">
        <v>1445</v>
      </c>
      <c r="B1446" s="12" t="s">
        <v>9064</v>
      </c>
      <c r="C1446" s="12" t="s">
        <v>9065</v>
      </c>
      <c r="D1446" s="12" t="s">
        <v>4804</v>
      </c>
      <c r="E1446" s="12" t="s">
        <v>8707</v>
      </c>
      <c r="F1446" s="12" t="s">
        <v>4638</v>
      </c>
      <c r="G1446" s="12" t="s">
        <v>3859</v>
      </c>
      <c r="H1446" s="12" t="s">
        <v>9066</v>
      </c>
      <c r="I1446" s="12" t="s">
        <v>26</v>
      </c>
      <c r="J1446" s="12" t="s">
        <v>9067</v>
      </c>
      <c r="K1446" s="12" t="s">
        <v>9068</v>
      </c>
      <c r="L1446" s="12" t="s">
        <v>6330</v>
      </c>
      <c r="M1446" s="12" t="s">
        <v>6331</v>
      </c>
      <c r="N1446" s="12" t="s">
        <v>9069</v>
      </c>
      <c r="O1446" s="12" t="s">
        <v>6332</v>
      </c>
      <c r="P1446" s="12" t="s">
        <v>976</v>
      </c>
      <c r="Q1446" s="16">
        <v>1</v>
      </c>
      <c r="R1446" s="12" t="s">
        <v>34</v>
      </c>
      <c r="S1446" s="12" t="s">
        <v>35</v>
      </c>
      <c r="T1446" s="12" t="s">
        <v>35</v>
      </c>
    </row>
    <row r="1447" spans="1:20">
      <c r="A1447" s="11">
        <v>1446</v>
      </c>
      <c r="B1447" s="12" t="s">
        <v>9070</v>
      </c>
      <c r="C1447" s="12" t="s">
        <v>9071</v>
      </c>
      <c r="D1447" s="12" t="s">
        <v>4647</v>
      </c>
      <c r="E1447" s="12" t="s">
        <v>9072</v>
      </c>
      <c r="F1447" s="12" t="s">
        <v>4638</v>
      </c>
      <c r="G1447" s="12" t="s">
        <v>2591</v>
      </c>
      <c r="H1447" s="12" t="s">
        <v>4649</v>
      </c>
      <c r="I1447" s="12" t="s">
        <v>481</v>
      </c>
      <c r="J1447" s="12" t="s">
        <v>9073</v>
      </c>
      <c r="K1447" s="12" t="s">
        <v>9074</v>
      </c>
      <c r="L1447" s="12" t="s">
        <v>6803</v>
      </c>
      <c r="M1447" s="12" t="s">
        <v>6331</v>
      </c>
      <c r="N1447" s="12" t="s">
        <v>6147</v>
      </c>
      <c r="O1447" s="12" t="s">
        <v>6332</v>
      </c>
      <c r="P1447" s="12" t="s">
        <v>976</v>
      </c>
      <c r="Q1447" s="16">
        <v>1</v>
      </c>
      <c r="R1447" s="12" t="s">
        <v>34</v>
      </c>
      <c r="S1447" s="12" t="s">
        <v>35</v>
      </c>
      <c r="T1447" s="12" t="s">
        <v>35</v>
      </c>
    </row>
    <row r="1448" spans="1:20">
      <c r="A1448" s="11">
        <v>1447</v>
      </c>
      <c r="B1448" s="12" t="s">
        <v>9075</v>
      </c>
      <c r="C1448" s="12" t="s">
        <v>9076</v>
      </c>
      <c r="D1448" s="12" t="s">
        <v>4695</v>
      </c>
      <c r="E1448" s="12" t="s">
        <v>9077</v>
      </c>
      <c r="F1448" s="12" t="s">
        <v>4638</v>
      </c>
      <c r="G1448" s="12" t="s">
        <v>104</v>
      </c>
      <c r="H1448" s="12" t="s">
        <v>4696</v>
      </c>
      <c r="I1448" s="12" t="s">
        <v>9078</v>
      </c>
      <c r="J1448" s="12" t="s">
        <v>9079</v>
      </c>
      <c r="K1448" s="12" t="s">
        <v>9080</v>
      </c>
      <c r="L1448" s="12" t="s">
        <v>8870</v>
      </c>
      <c r="M1448" s="12" t="s">
        <v>6331</v>
      </c>
      <c r="N1448" s="12" t="s">
        <v>1028</v>
      </c>
      <c r="O1448" s="12" t="s">
        <v>6332</v>
      </c>
      <c r="P1448" s="12" t="s">
        <v>976</v>
      </c>
      <c r="Q1448" s="16">
        <v>1</v>
      </c>
      <c r="R1448" s="12" t="s">
        <v>34</v>
      </c>
      <c r="S1448" s="12" t="s">
        <v>35</v>
      </c>
      <c r="T1448" s="12" t="s">
        <v>35</v>
      </c>
    </row>
    <row r="1449" spans="1:20">
      <c r="A1449" s="11">
        <v>1448</v>
      </c>
      <c r="B1449" s="12" t="s">
        <v>9081</v>
      </c>
      <c r="C1449" s="12" t="s">
        <v>9082</v>
      </c>
      <c r="D1449" s="12" t="s">
        <v>4804</v>
      </c>
      <c r="E1449" s="12" t="s">
        <v>9083</v>
      </c>
      <c r="F1449" s="12" t="s">
        <v>4638</v>
      </c>
      <c r="G1449" s="12" t="s">
        <v>3859</v>
      </c>
      <c r="H1449" s="12" t="s">
        <v>4804</v>
      </c>
      <c r="I1449" s="12" t="s">
        <v>704</v>
      </c>
      <c r="J1449" s="12" t="s">
        <v>4807</v>
      </c>
      <c r="K1449" s="12" t="s">
        <v>9084</v>
      </c>
      <c r="L1449" s="12" t="s">
        <v>29</v>
      </c>
      <c r="M1449" s="12" t="s">
        <v>9085</v>
      </c>
      <c r="N1449" s="12" t="s">
        <v>9086</v>
      </c>
      <c r="O1449" s="12" t="s">
        <v>1545</v>
      </c>
      <c r="P1449" s="12" t="s">
        <v>976</v>
      </c>
      <c r="Q1449" s="16">
        <v>1</v>
      </c>
      <c r="R1449" s="12" t="s">
        <v>34</v>
      </c>
      <c r="S1449" s="12" t="s">
        <v>35</v>
      </c>
      <c r="T1449" s="12" t="s">
        <v>35</v>
      </c>
    </row>
    <row r="1450" spans="1:20">
      <c r="A1450" s="11">
        <v>1449</v>
      </c>
      <c r="B1450" s="12" t="s">
        <v>9087</v>
      </c>
      <c r="C1450" s="12" t="s">
        <v>9088</v>
      </c>
      <c r="D1450" s="12" t="s">
        <v>9088</v>
      </c>
      <c r="E1450" s="12" t="s">
        <v>9089</v>
      </c>
      <c r="F1450" s="12" t="s">
        <v>4638</v>
      </c>
      <c r="G1450" s="12" t="s">
        <v>3859</v>
      </c>
      <c r="H1450" s="12" t="s">
        <v>9090</v>
      </c>
      <c r="I1450" s="12" t="s">
        <v>47</v>
      </c>
      <c r="J1450" s="12" t="s">
        <v>7443</v>
      </c>
      <c r="K1450" s="12" t="s">
        <v>9091</v>
      </c>
      <c r="L1450" s="12" t="s">
        <v>264</v>
      </c>
      <c r="M1450" s="12" t="s">
        <v>6355</v>
      </c>
      <c r="N1450" s="12" t="s">
        <v>316</v>
      </c>
      <c r="O1450" s="12" t="s">
        <v>6332</v>
      </c>
      <c r="P1450" s="12" t="s">
        <v>976</v>
      </c>
      <c r="Q1450" s="16">
        <v>1</v>
      </c>
      <c r="R1450" s="12" t="s">
        <v>34</v>
      </c>
      <c r="S1450" s="12" t="s">
        <v>35</v>
      </c>
      <c r="T1450" s="12" t="s">
        <v>35</v>
      </c>
    </row>
    <row r="1451" spans="1:20">
      <c r="A1451" s="11">
        <v>1450</v>
      </c>
      <c r="B1451" s="12" t="s">
        <v>9092</v>
      </c>
      <c r="C1451" s="12" t="s">
        <v>9093</v>
      </c>
      <c r="D1451" s="12" t="s">
        <v>4715</v>
      </c>
      <c r="E1451" s="12" t="s">
        <v>9094</v>
      </c>
      <c r="F1451" s="12" t="s">
        <v>4638</v>
      </c>
      <c r="G1451" s="12" t="s">
        <v>9095</v>
      </c>
      <c r="H1451" s="12" t="s">
        <v>9096</v>
      </c>
      <c r="I1451" s="12" t="s">
        <v>456</v>
      </c>
      <c r="J1451" s="12" t="s">
        <v>9097</v>
      </c>
      <c r="K1451" s="12" t="s">
        <v>9098</v>
      </c>
      <c r="L1451" s="12" t="s">
        <v>9099</v>
      </c>
      <c r="M1451" s="12" t="s">
        <v>6339</v>
      </c>
      <c r="N1451" s="12" t="s">
        <v>1870</v>
      </c>
      <c r="O1451" s="12" t="s">
        <v>6332</v>
      </c>
      <c r="P1451" s="12" t="s">
        <v>976</v>
      </c>
      <c r="Q1451" s="16">
        <v>1</v>
      </c>
      <c r="R1451" s="12" t="s">
        <v>34</v>
      </c>
      <c r="S1451" s="12" t="s">
        <v>35</v>
      </c>
      <c r="T1451" s="12" t="s">
        <v>35</v>
      </c>
    </row>
    <row r="1452" spans="1:20">
      <c r="A1452" s="11">
        <v>1451</v>
      </c>
      <c r="B1452" s="12" t="s">
        <v>9100</v>
      </c>
      <c r="C1452" s="12" t="s">
        <v>9101</v>
      </c>
      <c r="D1452" s="12" t="s">
        <v>5012</v>
      </c>
      <c r="E1452" s="12" t="s">
        <v>9102</v>
      </c>
      <c r="F1452" s="12" t="s">
        <v>4850</v>
      </c>
      <c r="G1452" s="12" t="s">
        <v>5013</v>
      </c>
      <c r="H1452" s="12" t="s">
        <v>5014</v>
      </c>
      <c r="I1452" s="12" t="s">
        <v>604</v>
      </c>
      <c r="J1452" s="12" t="s">
        <v>9103</v>
      </c>
      <c r="K1452" s="12" t="s">
        <v>9104</v>
      </c>
      <c r="L1452" s="12" t="s">
        <v>6831</v>
      </c>
      <c r="M1452" s="12" t="s">
        <v>6339</v>
      </c>
      <c r="N1452" s="12" t="s">
        <v>803</v>
      </c>
      <c r="O1452" s="12" t="s">
        <v>6332</v>
      </c>
      <c r="P1452" s="12" t="s">
        <v>976</v>
      </c>
      <c r="Q1452" s="16">
        <v>1</v>
      </c>
      <c r="R1452" s="12" t="s">
        <v>34</v>
      </c>
      <c r="S1452" s="12" t="s">
        <v>35</v>
      </c>
      <c r="T1452" s="12" t="s">
        <v>35</v>
      </c>
    </row>
    <row r="1453" spans="1:20">
      <c r="A1453" s="11">
        <v>1452</v>
      </c>
      <c r="B1453" s="12" t="s">
        <v>9105</v>
      </c>
      <c r="C1453" s="12" t="s">
        <v>9106</v>
      </c>
      <c r="D1453" s="12" t="s">
        <v>9106</v>
      </c>
      <c r="E1453" s="12" t="s">
        <v>9107</v>
      </c>
      <c r="F1453" s="12" t="s">
        <v>4850</v>
      </c>
      <c r="G1453" s="12" t="s">
        <v>1154</v>
      </c>
      <c r="H1453" s="12" t="s">
        <v>9108</v>
      </c>
      <c r="I1453" s="12" t="s">
        <v>9109</v>
      </c>
      <c r="J1453" s="12" t="s">
        <v>9110</v>
      </c>
      <c r="K1453" s="12" t="s">
        <v>9111</v>
      </c>
      <c r="L1453" s="12" t="s">
        <v>9112</v>
      </c>
      <c r="M1453" s="12" t="s">
        <v>6331</v>
      </c>
      <c r="N1453" s="12" t="s">
        <v>9113</v>
      </c>
      <c r="O1453" s="12" t="s">
        <v>6332</v>
      </c>
      <c r="P1453" s="12" t="s">
        <v>976</v>
      </c>
      <c r="Q1453" s="16">
        <v>1</v>
      </c>
      <c r="R1453" s="12" t="s">
        <v>34</v>
      </c>
      <c r="S1453" s="12" t="s">
        <v>35</v>
      </c>
      <c r="T1453" s="12" t="s">
        <v>35</v>
      </c>
    </row>
    <row r="1454" spans="1:20">
      <c r="A1454" s="11">
        <v>1453</v>
      </c>
      <c r="B1454" s="12" t="s">
        <v>9114</v>
      </c>
      <c r="C1454" s="12" t="s">
        <v>9115</v>
      </c>
      <c r="D1454" s="12" t="s">
        <v>9115</v>
      </c>
      <c r="E1454" s="12" t="s">
        <v>9116</v>
      </c>
      <c r="F1454" s="12" t="s">
        <v>4850</v>
      </c>
      <c r="G1454" s="12" t="s">
        <v>5002</v>
      </c>
      <c r="H1454" s="12" t="s">
        <v>7474</v>
      </c>
      <c r="I1454" s="12" t="s">
        <v>9117</v>
      </c>
      <c r="J1454" s="12" t="s">
        <v>9118</v>
      </c>
      <c r="K1454" s="12" t="s">
        <v>9119</v>
      </c>
      <c r="L1454" s="12" t="s">
        <v>9120</v>
      </c>
      <c r="M1454" s="12" t="s">
        <v>6568</v>
      </c>
      <c r="N1454" s="12" t="s">
        <v>653</v>
      </c>
      <c r="O1454" s="12" t="s">
        <v>6332</v>
      </c>
      <c r="P1454" s="12" t="s">
        <v>976</v>
      </c>
      <c r="Q1454" s="16">
        <v>1</v>
      </c>
      <c r="R1454" s="12" t="s">
        <v>34</v>
      </c>
      <c r="S1454" s="12" t="s">
        <v>35</v>
      </c>
      <c r="T1454" s="12" t="s">
        <v>35</v>
      </c>
    </row>
    <row r="1455" spans="1:20">
      <c r="A1455" s="11">
        <v>1454</v>
      </c>
      <c r="B1455" s="12" t="s">
        <v>9121</v>
      </c>
      <c r="C1455" s="12" t="s">
        <v>9122</v>
      </c>
      <c r="D1455" s="12" t="s">
        <v>9122</v>
      </c>
      <c r="E1455" s="12" t="s">
        <v>1556</v>
      </c>
      <c r="F1455" s="12" t="s">
        <v>4850</v>
      </c>
      <c r="G1455" s="12" t="s">
        <v>5306</v>
      </c>
      <c r="H1455" s="12" t="s">
        <v>9123</v>
      </c>
      <c r="I1455" s="12" t="s">
        <v>4018</v>
      </c>
      <c r="J1455" s="12" t="s">
        <v>4068</v>
      </c>
      <c r="K1455" s="12" t="s">
        <v>9124</v>
      </c>
      <c r="L1455" s="12" t="s">
        <v>9125</v>
      </c>
      <c r="M1455" s="12" t="s">
        <v>6426</v>
      </c>
      <c r="N1455" s="12" t="s">
        <v>4906</v>
      </c>
      <c r="O1455" s="12" t="s">
        <v>6332</v>
      </c>
      <c r="P1455" s="12" t="s">
        <v>976</v>
      </c>
      <c r="Q1455" s="16">
        <v>1</v>
      </c>
      <c r="R1455" s="14" t="s">
        <v>1451</v>
      </c>
      <c r="S1455" s="12" t="s">
        <v>35</v>
      </c>
      <c r="T1455" s="12" t="s">
        <v>35</v>
      </c>
    </row>
    <row r="1456" spans="1:20">
      <c r="A1456" s="11">
        <v>1455</v>
      </c>
      <c r="B1456" s="12" t="s">
        <v>9126</v>
      </c>
      <c r="C1456" s="12" t="s">
        <v>9127</v>
      </c>
      <c r="D1456" s="12" t="s">
        <v>4869</v>
      </c>
      <c r="E1456" s="12" t="s">
        <v>9128</v>
      </c>
      <c r="F1456" s="12" t="s">
        <v>4850</v>
      </c>
      <c r="G1456" s="12" t="s">
        <v>4870</v>
      </c>
      <c r="H1456" s="12" t="s">
        <v>9129</v>
      </c>
      <c r="I1456" s="12" t="s">
        <v>1908</v>
      </c>
      <c r="J1456" s="12" t="s">
        <v>4872</v>
      </c>
      <c r="K1456" s="12" t="s">
        <v>9130</v>
      </c>
      <c r="L1456" s="12" t="s">
        <v>83</v>
      </c>
      <c r="M1456" s="12" t="s">
        <v>6426</v>
      </c>
      <c r="N1456" s="12" t="s">
        <v>9131</v>
      </c>
      <c r="O1456" s="12" t="s">
        <v>6332</v>
      </c>
      <c r="P1456" s="12" t="s">
        <v>33</v>
      </c>
      <c r="Q1456" s="16">
        <v>0</v>
      </c>
      <c r="R1456" s="14" t="s">
        <v>1451</v>
      </c>
      <c r="S1456" s="12" t="s">
        <v>35</v>
      </c>
      <c r="T1456" s="12" t="s">
        <v>35</v>
      </c>
    </row>
    <row r="1457" spans="1:20">
      <c r="A1457" s="11">
        <v>1456</v>
      </c>
      <c r="B1457" s="12" t="s">
        <v>9132</v>
      </c>
      <c r="C1457" s="12" t="s">
        <v>9133</v>
      </c>
      <c r="D1457" s="12" t="s">
        <v>4855</v>
      </c>
      <c r="E1457" s="12" t="s">
        <v>9134</v>
      </c>
      <c r="F1457" s="12" t="s">
        <v>4850</v>
      </c>
      <c r="G1457" s="12" t="s">
        <v>4857</v>
      </c>
      <c r="H1457" s="12" t="s">
        <v>4855</v>
      </c>
      <c r="I1457" s="12" t="s">
        <v>80</v>
      </c>
      <c r="J1457" s="12" t="s">
        <v>9135</v>
      </c>
      <c r="K1457" s="12" t="s">
        <v>4859</v>
      </c>
      <c r="L1457" s="12" t="s">
        <v>536</v>
      </c>
      <c r="M1457" s="12" t="s">
        <v>6877</v>
      </c>
      <c r="N1457" s="12" t="s">
        <v>3875</v>
      </c>
      <c r="O1457" s="12" t="s">
        <v>6332</v>
      </c>
      <c r="P1457" s="12" t="s">
        <v>976</v>
      </c>
      <c r="Q1457" s="16">
        <v>1</v>
      </c>
      <c r="R1457" s="12" t="s">
        <v>34</v>
      </c>
      <c r="S1457" s="12" t="s">
        <v>35</v>
      </c>
      <c r="T1457" s="12" t="s">
        <v>35</v>
      </c>
    </row>
    <row r="1458" spans="1:20">
      <c r="A1458" s="11">
        <v>1457</v>
      </c>
      <c r="B1458" s="12" t="s">
        <v>9136</v>
      </c>
      <c r="C1458" s="12" t="s">
        <v>9137</v>
      </c>
      <c r="D1458" s="12" t="s">
        <v>9137</v>
      </c>
      <c r="E1458" s="12" t="s">
        <v>9138</v>
      </c>
      <c r="F1458" s="12" t="s">
        <v>4850</v>
      </c>
      <c r="G1458" s="12" t="s">
        <v>4966</v>
      </c>
      <c r="H1458" s="12" t="s">
        <v>4967</v>
      </c>
      <c r="I1458" s="12" t="s">
        <v>9139</v>
      </c>
      <c r="J1458" s="12" t="s">
        <v>9140</v>
      </c>
      <c r="K1458" s="12" t="s">
        <v>9141</v>
      </c>
      <c r="L1458" s="12" t="s">
        <v>7972</v>
      </c>
      <c r="M1458" s="12" t="s">
        <v>6331</v>
      </c>
      <c r="N1458" s="12" t="s">
        <v>177</v>
      </c>
      <c r="O1458" s="12" t="s">
        <v>6332</v>
      </c>
      <c r="P1458" s="12" t="s">
        <v>976</v>
      </c>
      <c r="Q1458" s="16">
        <v>1</v>
      </c>
      <c r="R1458" s="12" t="s">
        <v>34</v>
      </c>
      <c r="S1458" s="12" t="s">
        <v>35</v>
      </c>
      <c r="T1458" s="12" t="s">
        <v>35</v>
      </c>
    </row>
    <row r="1459" spans="1:20">
      <c r="A1459" s="11">
        <v>1458</v>
      </c>
      <c r="B1459" s="12" t="s">
        <v>9142</v>
      </c>
      <c r="C1459" s="12" t="s">
        <v>9143</v>
      </c>
      <c r="D1459" s="12" t="s">
        <v>9143</v>
      </c>
      <c r="E1459" s="12" t="s">
        <v>9144</v>
      </c>
      <c r="F1459" s="12" t="s">
        <v>4850</v>
      </c>
      <c r="G1459" s="12" t="s">
        <v>9145</v>
      </c>
      <c r="H1459" s="12" t="s">
        <v>9146</v>
      </c>
      <c r="I1459" s="12" t="s">
        <v>1908</v>
      </c>
      <c r="J1459" s="12" t="s">
        <v>9147</v>
      </c>
      <c r="K1459" s="12" t="s">
        <v>9148</v>
      </c>
      <c r="L1459" s="12" t="s">
        <v>9149</v>
      </c>
      <c r="M1459" s="12" t="s">
        <v>6331</v>
      </c>
      <c r="N1459" s="12" t="s">
        <v>9150</v>
      </c>
      <c r="O1459" s="12" t="s">
        <v>6332</v>
      </c>
      <c r="P1459" s="12" t="s">
        <v>976</v>
      </c>
      <c r="Q1459" s="16">
        <v>1</v>
      </c>
      <c r="R1459" s="12" t="s">
        <v>34</v>
      </c>
      <c r="S1459" s="12" t="s">
        <v>35</v>
      </c>
      <c r="T1459" s="12" t="s">
        <v>35</v>
      </c>
    </row>
    <row r="1460" spans="1:20">
      <c r="A1460" s="11">
        <v>1459</v>
      </c>
      <c r="B1460" s="12" t="s">
        <v>9151</v>
      </c>
      <c r="C1460" s="12" t="s">
        <v>9152</v>
      </c>
      <c r="D1460" s="12" t="s">
        <v>9152</v>
      </c>
      <c r="E1460" s="12" t="s">
        <v>9153</v>
      </c>
      <c r="F1460" s="12" t="s">
        <v>4850</v>
      </c>
      <c r="G1460" s="12" t="s">
        <v>5013</v>
      </c>
      <c r="H1460" s="12" t="s">
        <v>9154</v>
      </c>
      <c r="I1460" s="12" t="s">
        <v>604</v>
      </c>
      <c r="J1460" s="12" t="s">
        <v>9155</v>
      </c>
      <c r="K1460" s="12" t="s">
        <v>9156</v>
      </c>
      <c r="L1460" s="12" t="s">
        <v>9157</v>
      </c>
      <c r="M1460" s="12" t="s">
        <v>6331</v>
      </c>
      <c r="N1460" s="12" t="s">
        <v>2493</v>
      </c>
      <c r="O1460" s="12" t="s">
        <v>6332</v>
      </c>
      <c r="P1460" s="12" t="s">
        <v>976</v>
      </c>
      <c r="Q1460" s="16">
        <v>1</v>
      </c>
      <c r="R1460" s="12" t="s">
        <v>34</v>
      </c>
      <c r="S1460" s="12" t="s">
        <v>35</v>
      </c>
      <c r="T1460" s="12" t="s">
        <v>35</v>
      </c>
    </row>
    <row r="1461" spans="1:20">
      <c r="A1461" s="11">
        <v>1460</v>
      </c>
      <c r="B1461" s="12" t="s">
        <v>9158</v>
      </c>
      <c r="C1461" s="12" t="s">
        <v>9159</v>
      </c>
      <c r="D1461" s="12" t="s">
        <v>9159</v>
      </c>
      <c r="E1461" s="12" t="s">
        <v>9160</v>
      </c>
      <c r="F1461" s="12" t="s">
        <v>4850</v>
      </c>
      <c r="G1461" s="12" t="s">
        <v>3116</v>
      </c>
      <c r="H1461" s="12" t="s">
        <v>9161</v>
      </c>
      <c r="I1461" s="12" t="s">
        <v>9162</v>
      </c>
      <c r="J1461" s="12" t="s">
        <v>9163</v>
      </c>
      <c r="K1461" s="12" t="s">
        <v>9164</v>
      </c>
      <c r="L1461" s="12" t="s">
        <v>9165</v>
      </c>
      <c r="M1461" s="12" t="s">
        <v>6331</v>
      </c>
      <c r="N1461" s="12" t="s">
        <v>3412</v>
      </c>
      <c r="O1461" s="12" t="s">
        <v>6332</v>
      </c>
      <c r="P1461" s="12" t="s">
        <v>976</v>
      </c>
      <c r="Q1461" s="16">
        <v>1</v>
      </c>
      <c r="R1461" s="12" t="s">
        <v>34</v>
      </c>
      <c r="S1461" s="12" t="s">
        <v>35</v>
      </c>
      <c r="T1461" s="12" t="s">
        <v>35</v>
      </c>
    </row>
    <row r="1462" spans="1:20">
      <c r="A1462" s="11">
        <v>1461</v>
      </c>
      <c r="B1462" s="12" t="s">
        <v>9166</v>
      </c>
      <c r="C1462" s="12" t="s">
        <v>9167</v>
      </c>
      <c r="D1462" s="12" t="s">
        <v>4848</v>
      </c>
      <c r="E1462" s="12" t="s">
        <v>9168</v>
      </c>
      <c r="F1462" s="12" t="s">
        <v>4850</v>
      </c>
      <c r="G1462" s="12" t="s">
        <v>1780</v>
      </c>
      <c r="H1462" s="12" t="s">
        <v>7371</v>
      </c>
      <c r="I1462" s="12" t="s">
        <v>9169</v>
      </c>
      <c r="J1462" s="12" t="s">
        <v>4851</v>
      </c>
      <c r="K1462" s="12" t="s">
        <v>9170</v>
      </c>
      <c r="L1462" s="12" t="s">
        <v>1385</v>
      </c>
      <c r="M1462" s="12" t="s">
        <v>8195</v>
      </c>
      <c r="N1462" s="12" t="s">
        <v>2283</v>
      </c>
      <c r="O1462" s="12" t="s">
        <v>6332</v>
      </c>
      <c r="P1462" s="12" t="s">
        <v>976</v>
      </c>
      <c r="Q1462" s="16">
        <v>1</v>
      </c>
      <c r="R1462" s="12" t="s">
        <v>34</v>
      </c>
      <c r="S1462" s="12" t="s">
        <v>35</v>
      </c>
      <c r="T1462" s="12" t="s">
        <v>35</v>
      </c>
    </row>
    <row r="1463" spans="1:20">
      <c r="A1463" s="11">
        <v>1462</v>
      </c>
      <c r="B1463" s="12" t="s">
        <v>9171</v>
      </c>
      <c r="C1463" s="12" t="s">
        <v>9172</v>
      </c>
      <c r="D1463" s="12" t="s">
        <v>9172</v>
      </c>
      <c r="E1463" s="12" t="s">
        <v>9173</v>
      </c>
      <c r="F1463" s="12" t="s">
        <v>4850</v>
      </c>
      <c r="G1463" s="12" t="s">
        <v>329</v>
      </c>
      <c r="H1463" s="12" t="s">
        <v>4429</v>
      </c>
      <c r="I1463" s="12" t="s">
        <v>26</v>
      </c>
      <c r="J1463" s="12" t="s">
        <v>9174</v>
      </c>
      <c r="K1463" s="12" t="s">
        <v>9175</v>
      </c>
      <c r="L1463" s="12" t="s">
        <v>9176</v>
      </c>
      <c r="M1463" s="12" t="s">
        <v>9177</v>
      </c>
      <c r="N1463" s="12" t="s">
        <v>1023</v>
      </c>
      <c r="O1463" s="12" t="s">
        <v>6332</v>
      </c>
      <c r="P1463" s="12" t="s">
        <v>976</v>
      </c>
      <c r="Q1463" s="16">
        <v>1</v>
      </c>
      <c r="R1463" s="12" t="s">
        <v>34</v>
      </c>
      <c r="S1463" s="12" t="s">
        <v>35</v>
      </c>
      <c r="T1463" s="12" t="s">
        <v>35</v>
      </c>
    </row>
    <row r="1464" spans="1:20">
      <c r="A1464" s="11">
        <v>1463</v>
      </c>
      <c r="B1464" s="12" t="s">
        <v>9178</v>
      </c>
      <c r="C1464" s="12" t="s">
        <v>9179</v>
      </c>
      <c r="D1464" s="12" t="s">
        <v>9179</v>
      </c>
      <c r="E1464" s="12" t="s">
        <v>1556</v>
      </c>
      <c r="F1464" s="12" t="s">
        <v>4850</v>
      </c>
      <c r="G1464" s="12" t="s">
        <v>653</v>
      </c>
      <c r="H1464" s="12" t="s">
        <v>9180</v>
      </c>
      <c r="I1464" s="12" t="s">
        <v>9181</v>
      </c>
      <c r="J1464" s="12" t="s">
        <v>9182</v>
      </c>
      <c r="K1464" s="12" t="s">
        <v>9183</v>
      </c>
      <c r="L1464" s="12" t="s">
        <v>1448</v>
      </c>
      <c r="M1464" s="12" t="s">
        <v>6420</v>
      </c>
      <c r="N1464" s="12" t="s">
        <v>9184</v>
      </c>
      <c r="O1464" s="12" t="s">
        <v>6332</v>
      </c>
      <c r="P1464" s="12" t="s">
        <v>976</v>
      </c>
      <c r="Q1464" s="16">
        <v>1</v>
      </c>
      <c r="R1464" s="12" t="s">
        <v>34</v>
      </c>
      <c r="S1464" s="12" t="s">
        <v>35</v>
      </c>
      <c r="T1464" s="12" t="s">
        <v>35</v>
      </c>
    </row>
    <row r="1465" spans="1:20">
      <c r="A1465" s="11">
        <v>1464</v>
      </c>
      <c r="B1465" s="12" t="s">
        <v>9185</v>
      </c>
      <c r="C1465" s="12" t="s">
        <v>9186</v>
      </c>
      <c r="D1465" s="12" t="s">
        <v>4862</v>
      </c>
      <c r="E1465" s="12" t="s">
        <v>9187</v>
      </c>
      <c r="F1465" s="12" t="s">
        <v>4850</v>
      </c>
      <c r="G1465" s="12" t="s">
        <v>4864</v>
      </c>
      <c r="H1465" s="12" t="s">
        <v>4862</v>
      </c>
      <c r="I1465" s="12" t="s">
        <v>4865</v>
      </c>
      <c r="J1465" s="12" t="s">
        <v>9188</v>
      </c>
      <c r="K1465" s="12" t="s">
        <v>9189</v>
      </c>
      <c r="L1465" s="12" t="s">
        <v>9190</v>
      </c>
      <c r="M1465" s="12" t="s">
        <v>6355</v>
      </c>
      <c r="N1465" s="12" t="s">
        <v>9191</v>
      </c>
      <c r="O1465" s="12" t="s">
        <v>6332</v>
      </c>
      <c r="P1465" s="12" t="s">
        <v>976</v>
      </c>
      <c r="Q1465" s="16">
        <v>1</v>
      </c>
      <c r="R1465" s="12" t="s">
        <v>34</v>
      </c>
      <c r="S1465" s="12" t="s">
        <v>35</v>
      </c>
      <c r="T1465" s="12" t="s">
        <v>35</v>
      </c>
    </row>
    <row r="1466" spans="1:20">
      <c r="A1466" s="11">
        <v>1465</v>
      </c>
      <c r="B1466" s="12" t="s">
        <v>9192</v>
      </c>
      <c r="C1466" s="12" t="s">
        <v>9193</v>
      </c>
      <c r="D1466" s="12" t="s">
        <v>4862</v>
      </c>
      <c r="E1466" s="12" t="s">
        <v>9194</v>
      </c>
      <c r="F1466" s="12" t="s">
        <v>4850</v>
      </c>
      <c r="G1466" s="12" t="s">
        <v>4864</v>
      </c>
      <c r="H1466" s="12" t="s">
        <v>4862</v>
      </c>
      <c r="I1466" s="12" t="s">
        <v>4865</v>
      </c>
      <c r="J1466" s="12" t="s">
        <v>9188</v>
      </c>
      <c r="K1466" s="12" t="s">
        <v>9189</v>
      </c>
      <c r="L1466" s="12" t="s">
        <v>9190</v>
      </c>
      <c r="M1466" s="12" t="s">
        <v>6339</v>
      </c>
      <c r="N1466" s="12" t="s">
        <v>5495</v>
      </c>
      <c r="O1466" s="12" t="s">
        <v>6332</v>
      </c>
      <c r="P1466" s="12" t="s">
        <v>976</v>
      </c>
      <c r="Q1466" s="16">
        <v>1</v>
      </c>
      <c r="R1466" s="12" t="s">
        <v>34</v>
      </c>
      <c r="S1466" s="12" t="s">
        <v>35</v>
      </c>
      <c r="T1466" s="12" t="s">
        <v>35</v>
      </c>
    </row>
    <row r="1467" spans="1:20">
      <c r="A1467" s="11">
        <v>1466</v>
      </c>
      <c r="B1467" s="12" t="s">
        <v>9195</v>
      </c>
      <c r="C1467" s="12" t="s">
        <v>9196</v>
      </c>
      <c r="D1467" s="12" t="s">
        <v>9196</v>
      </c>
      <c r="E1467" s="12" t="s">
        <v>9197</v>
      </c>
      <c r="F1467" s="12" t="s">
        <v>5027</v>
      </c>
      <c r="G1467" s="12" t="s">
        <v>1167</v>
      </c>
      <c r="H1467" s="12" t="s">
        <v>9196</v>
      </c>
      <c r="I1467" s="12" t="s">
        <v>295</v>
      </c>
      <c r="J1467" s="12" t="s">
        <v>9198</v>
      </c>
      <c r="K1467" s="12" t="s">
        <v>9199</v>
      </c>
      <c r="L1467" s="12" t="s">
        <v>9200</v>
      </c>
      <c r="M1467" s="12" t="s">
        <v>6331</v>
      </c>
      <c r="N1467" s="12" t="s">
        <v>5059</v>
      </c>
      <c r="O1467" s="12" t="s">
        <v>6332</v>
      </c>
      <c r="P1467" s="12" t="s">
        <v>976</v>
      </c>
      <c r="Q1467" s="16">
        <v>1</v>
      </c>
      <c r="R1467" s="12" t="s">
        <v>34</v>
      </c>
      <c r="S1467" s="12" t="s">
        <v>35</v>
      </c>
      <c r="T1467" s="12" t="s">
        <v>35</v>
      </c>
    </row>
    <row r="1468" spans="1:20">
      <c r="A1468" s="11">
        <v>1467</v>
      </c>
      <c r="B1468" s="12" t="s">
        <v>9201</v>
      </c>
      <c r="C1468" s="12" t="s">
        <v>9202</v>
      </c>
      <c r="D1468" s="12" t="s">
        <v>5047</v>
      </c>
      <c r="E1468" s="12" t="s">
        <v>9203</v>
      </c>
      <c r="F1468" s="12" t="s">
        <v>5027</v>
      </c>
      <c r="G1468" s="12" t="s">
        <v>5049</v>
      </c>
      <c r="H1468" s="12" t="s">
        <v>9204</v>
      </c>
      <c r="I1468" s="12" t="s">
        <v>5051</v>
      </c>
      <c r="J1468" s="12" t="s">
        <v>9205</v>
      </c>
      <c r="K1468" s="12" t="s">
        <v>9206</v>
      </c>
      <c r="L1468" s="12" t="s">
        <v>9207</v>
      </c>
      <c r="M1468" s="12" t="s">
        <v>6339</v>
      </c>
      <c r="N1468" s="12" t="s">
        <v>3446</v>
      </c>
      <c r="O1468" s="12" t="s">
        <v>6332</v>
      </c>
      <c r="P1468" s="12" t="s">
        <v>976</v>
      </c>
      <c r="Q1468" s="16">
        <v>1</v>
      </c>
      <c r="R1468" s="12" t="s">
        <v>34</v>
      </c>
      <c r="S1468" s="12" t="s">
        <v>35</v>
      </c>
      <c r="T1468" s="12" t="s">
        <v>35</v>
      </c>
    </row>
    <row r="1469" spans="1:20">
      <c r="A1469" s="11">
        <v>1468</v>
      </c>
      <c r="B1469" s="12" t="s">
        <v>9208</v>
      </c>
      <c r="C1469" s="12" t="s">
        <v>5047</v>
      </c>
      <c r="D1469" s="12" t="s">
        <v>5047</v>
      </c>
      <c r="E1469" s="12" t="s">
        <v>1556</v>
      </c>
      <c r="F1469" s="12" t="s">
        <v>5027</v>
      </c>
      <c r="G1469" s="12" t="s">
        <v>5049</v>
      </c>
      <c r="H1469" s="12" t="s">
        <v>9204</v>
      </c>
      <c r="I1469" s="12" t="s">
        <v>5051</v>
      </c>
      <c r="J1469" s="12" t="s">
        <v>5052</v>
      </c>
      <c r="K1469" s="12" t="s">
        <v>9209</v>
      </c>
      <c r="L1469" s="12" t="s">
        <v>9210</v>
      </c>
      <c r="M1469" s="12" t="s">
        <v>6877</v>
      </c>
      <c r="N1469" s="12" t="s">
        <v>5762</v>
      </c>
      <c r="O1469" s="12" t="s">
        <v>6332</v>
      </c>
      <c r="P1469" s="12" t="s">
        <v>976</v>
      </c>
      <c r="Q1469" s="16">
        <v>1</v>
      </c>
      <c r="R1469" s="12" t="s">
        <v>34</v>
      </c>
      <c r="S1469" s="12" t="s">
        <v>35</v>
      </c>
      <c r="T1469" s="12" t="s">
        <v>35</v>
      </c>
    </row>
    <row r="1470" spans="1:20">
      <c r="A1470" s="11">
        <v>1469</v>
      </c>
      <c r="B1470" s="12" t="s">
        <v>9211</v>
      </c>
      <c r="C1470" s="12" t="s">
        <v>9212</v>
      </c>
      <c r="D1470" s="12" t="s">
        <v>9212</v>
      </c>
      <c r="E1470" s="12" t="s">
        <v>9213</v>
      </c>
      <c r="F1470" s="12" t="s">
        <v>5027</v>
      </c>
      <c r="G1470" s="12" t="s">
        <v>5049</v>
      </c>
      <c r="H1470" s="12" t="s">
        <v>9204</v>
      </c>
      <c r="I1470" s="12" t="s">
        <v>5051</v>
      </c>
      <c r="J1470" s="12" t="s">
        <v>9205</v>
      </c>
      <c r="K1470" s="12" t="s">
        <v>9206</v>
      </c>
      <c r="L1470" s="12" t="s">
        <v>9214</v>
      </c>
      <c r="M1470" s="12" t="s">
        <v>6339</v>
      </c>
      <c r="N1470" s="12" t="s">
        <v>3446</v>
      </c>
      <c r="O1470" s="12" t="s">
        <v>6332</v>
      </c>
      <c r="P1470" s="12" t="s">
        <v>976</v>
      </c>
      <c r="Q1470" s="16">
        <v>1</v>
      </c>
      <c r="R1470" s="12" t="s">
        <v>34</v>
      </c>
      <c r="S1470" s="12" t="s">
        <v>35</v>
      </c>
      <c r="T1470" s="12" t="s">
        <v>35</v>
      </c>
    </row>
    <row r="1471" spans="1:20">
      <c r="A1471" s="11">
        <v>1470</v>
      </c>
      <c r="B1471" s="12" t="s">
        <v>9215</v>
      </c>
      <c r="C1471" s="12" t="s">
        <v>9216</v>
      </c>
      <c r="D1471" s="12" t="s">
        <v>9216</v>
      </c>
      <c r="E1471" s="12" t="s">
        <v>9217</v>
      </c>
      <c r="F1471" s="12" t="s">
        <v>5027</v>
      </c>
      <c r="G1471" s="12" t="s">
        <v>9218</v>
      </c>
      <c r="H1471" s="12" t="s">
        <v>9219</v>
      </c>
      <c r="I1471" s="12" t="s">
        <v>9220</v>
      </c>
      <c r="J1471" s="12" t="s">
        <v>9221</v>
      </c>
      <c r="K1471" s="12" t="s">
        <v>9222</v>
      </c>
      <c r="L1471" s="12" t="s">
        <v>9223</v>
      </c>
      <c r="M1471" s="12" t="s">
        <v>6331</v>
      </c>
      <c r="N1471" s="12" t="s">
        <v>9224</v>
      </c>
      <c r="O1471" s="12" t="s">
        <v>6332</v>
      </c>
      <c r="P1471" s="12" t="s">
        <v>976</v>
      </c>
      <c r="Q1471" s="16">
        <v>1</v>
      </c>
      <c r="R1471" s="12" t="s">
        <v>34</v>
      </c>
      <c r="S1471" s="12" t="s">
        <v>35</v>
      </c>
      <c r="T1471" s="12" t="s">
        <v>35</v>
      </c>
    </row>
    <row r="1472" spans="1:20">
      <c r="A1472" s="11">
        <v>1471</v>
      </c>
      <c r="B1472" s="12" t="s">
        <v>9225</v>
      </c>
      <c r="C1472" s="12" t="s">
        <v>9226</v>
      </c>
      <c r="D1472" s="12" t="s">
        <v>5057</v>
      </c>
      <c r="E1472" s="12" t="s">
        <v>8637</v>
      </c>
      <c r="F1472" s="12" t="s">
        <v>5027</v>
      </c>
      <c r="G1472" s="12" t="s">
        <v>104</v>
      </c>
      <c r="H1472" s="12" t="s">
        <v>4595</v>
      </c>
      <c r="I1472" s="12" t="s">
        <v>80</v>
      </c>
      <c r="J1472" s="12" t="s">
        <v>9227</v>
      </c>
      <c r="K1472" s="12" t="s">
        <v>9228</v>
      </c>
      <c r="L1472" s="12" t="s">
        <v>9229</v>
      </c>
      <c r="M1472" s="12" t="s">
        <v>6331</v>
      </c>
      <c r="N1472" s="12" t="s">
        <v>3981</v>
      </c>
      <c r="O1472" s="12" t="s">
        <v>6332</v>
      </c>
      <c r="P1472" s="12" t="s">
        <v>976</v>
      </c>
      <c r="Q1472" s="16">
        <v>1</v>
      </c>
      <c r="R1472" s="12" t="s">
        <v>34</v>
      </c>
      <c r="S1472" s="12" t="s">
        <v>35</v>
      </c>
      <c r="T1472" s="12" t="s">
        <v>35</v>
      </c>
    </row>
    <row r="1473" spans="1:20">
      <c r="A1473" s="11">
        <v>1472</v>
      </c>
      <c r="B1473" s="12" t="s">
        <v>9230</v>
      </c>
      <c r="C1473" s="12" t="s">
        <v>9231</v>
      </c>
      <c r="D1473" s="12" t="s">
        <v>5066</v>
      </c>
      <c r="E1473" s="12" t="s">
        <v>9232</v>
      </c>
      <c r="F1473" s="12" t="s">
        <v>5027</v>
      </c>
      <c r="G1473" s="12" t="s">
        <v>5068</v>
      </c>
      <c r="H1473" s="12" t="s">
        <v>5069</v>
      </c>
      <c r="I1473" s="12" t="s">
        <v>9233</v>
      </c>
      <c r="J1473" s="12" t="s">
        <v>9234</v>
      </c>
      <c r="K1473" s="12" t="s">
        <v>5072</v>
      </c>
      <c r="L1473" s="12" t="s">
        <v>9235</v>
      </c>
      <c r="M1473" s="12" t="s">
        <v>6331</v>
      </c>
      <c r="N1473" s="12" t="s">
        <v>4613</v>
      </c>
      <c r="O1473" s="12" t="s">
        <v>6332</v>
      </c>
      <c r="P1473" s="12" t="s">
        <v>976</v>
      </c>
      <c r="Q1473" s="16">
        <v>1</v>
      </c>
      <c r="R1473" s="12" t="s">
        <v>34</v>
      </c>
      <c r="S1473" s="12" t="s">
        <v>35</v>
      </c>
      <c r="T1473" s="12" t="s">
        <v>35</v>
      </c>
    </row>
    <row r="1474" spans="1:20">
      <c r="A1474" s="11">
        <v>1473</v>
      </c>
      <c r="B1474" s="12" t="s">
        <v>9236</v>
      </c>
      <c r="C1474" s="12" t="s">
        <v>9237</v>
      </c>
      <c r="D1474" s="12" t="s">
        <v>9237</v>
      </c>
      <c r="E1474" s="12" t="s">
        <v>9238</v>
      </c>
      <c r="F1474" s="12" t="s">
        <v>5027</v>
      </c>
      <c r="G1474" s="12" t="s">
        <v>9237</v>
      </c>
      <c r="H1474" s="12" t="s">
        <v>9237</v>
      </c>
      <c r="I1474" s="12" t="s">
        <v>9239</v>
      </c>
      <c r="J1474" s="12" t="s">
        <v>5071</v>
      </c>
      <c r="K1474" s="12" t="s">
        <v>9240</v>
      </c>
      <c r="L1474" s="12" t="s">
        <v>9241</v>
      </c>
      <c r="M1474" s="12" t="s">
        <v>9242</v>
      </c>
      <c r="N1474" s="12" t="s">
        <v>537</v>
      </c>
      <c r="O1474" s="12" t="s">
        <v>6332</v>
      </c>
      <c r="P1474" s="12" t="s">
        <v>976</v>
      </c>
      <c r="Q1474" s="16">
        <v>1</v>
      </c>
      <c r="R1474" s="12" t="s">
        <v>34</v>
      </c>
      <c r="S1474" s="12" t="s">
        <v>35</v>
      </c>
      <c r="T1474" s="12" t="s">
        <v>35</v>
      </c>
    </row>
    <row r="1475" spans="1:20">
      <c r="A1475" s="11">
        <v>1474</v>
      </c>
      <c r="B1475" s="12" t="s">
        <v>9243</v>
      </c>
      <c r="C1475" s="12" t="s">
        <v>9244</v>
      </c>
      <c r="D1475" s="12" t="s">
        <v>9244</v>
      </c>
      <c r="E1475" s="12" t="s">
        <v>8651</v>
      </c>
      <c r="F1475" s="12" t="s">
        <v>5096</v>
      </c>
      <c r="G1475" s="12" t="s">
        <v>2051</v>
      </c>
      <c r="H1475" s="12" t="s">
        <v>5731</v>
      </c>
      <c r="I1475" s="12" t="s">
        <v>295</v>
      </c>
      <c r="J1475" s="12" t="s">
        <v>9245</v>
      </c>
      <c r="K1475" s="12" t="s">
        <v>9246</v>
      </c>
      <c r="L1475" s="12" t="s">
        <v>9247</v>
      </c>
      <c r="M1475" s="12" t="s">
        <v>6355</v>
      </c>
      <c r="N1475" s="12" t="s">
        <v>9248</v>
      </c>
      <c r="O1475" s="12" t="s">
        <v>6332</v>
      </c>
      <c r="P1475" s="12" t="s">
        <v>976</v>
      </c>
      <c r="Q1475" s="16">
        <v>1</v>
      </c>
      <c r="R1475" s="12" t="s">
        <v>34</v>
      </c>
      <c r="S1475" s="12" t="s">
        <v>35</v>
      </c>
      <c r="T1475" s="12" t="s">
        <v>35</v>
      </c>
    </row>
    <row r="1476" spans="1:20">
      <c r="A1476" s="11">
        <v>1475</v>
      </c>
      <c r="B1476" s="12" t="s">
        <v>9249</v>
      </c>
      <c r="C1476" s="12" t="s">
        <v>9250</v>
      </c>
      <c r="D1476" s="12" t="s">
        <v>9250</v>
      </c>
      <c r="E1476" s="12" t="s">
        <v>9251</v>
      </c>
      <c r="F1476" s="12" t="s">
        <v>5096</v>
      </c>
      <c r="G1476" s="12" t="s">
        <v>104</v>
      </c>
      <c r="H1476" s="12" t="s">
        <v>9252</v>
      </c>
      <c r="I1476" s="12" t="s">
        <v>26</v>
      </c>
      <c r="J1476" s="12" t="s">
        <v>9163</v>
      </c>
      <c r="K1476" s="12" t="s">
        <v>9253</v>
      </c>
      <c r="L1476" s="12" t="s">
        <v>9254</v>
      </c>
      <c r="M1476" s="12" t="s">
        <v>6355</v>
      </c>
      <c r="N1476" s="12" t="s">
        <v>1559</v>
      </c>
      <c r="O1476" s="12" t="s">
        <v>6332</v>
      </c>
      <c r="P1476" s="12" t="s">
        <v>33</v>
      </c>
      <c r="Q1476" s="16">
        <v>0</v>
      </c>
      <c r="R1476" s="12" t="s">
        <v>1413</v>
      </c>
      <c r="S1476" s="12" t="s">
        <v>35</v>
      </c>
      <c r="T1476" s="12" t="s">
        <v>35</v>
      </c>
    </row>
    <row r="1477" spans="1:20">
      <c r="A1477" s="11">
        <v>1476</v>
      </c>
      <c r="B1477" s="12" t="s">
        <v>9255</v>
      </c>
      <c r="C1477" s="12" t="s">
        <v>5750</v>
      </c>
      <c r="D1477" s="12" t="s">
        <v>5750</v>
      </c>
      <c r="E1477" s="12" t="s">
        <v>5751</v>
      </c>
      <c r="F1477" s="12" t="s">
        <v>5096</v>
      </c>
      <c r="G1477" s="12" t="s">
        <v>24</v>
      </c>
      <c r="H1477" s="12" t="s">
        <v>5209</v>
      </c>
      <c r="I1477" s="12" t="s">
        <v>9256</v>
      </c>
      <c r="J1477" s="12" t="s">
        <v>5210</v>
      </c>
      <c r="K1477" s="12" t="s">
        <v>9257</v>
      </c>
      <c r="L1477" s="12" t="s">
        <v>9258</v>
      </c>
      <c r="M1477" s="12" t="s">
        <v>6339</v>
      </c>
      <c r="N1477" s="12" t="s">
        <v>9259</v>
      </c>
      <c r="O1477" s="12" t="s">
        <v>6332</v>
      </c>
      <c r="P1477" s="12" t="s">
        <v>33</v>
      </c>
      <c r="Q1477" s="16">
        <v>0</v>
      </c>
      <c r="R1477" s="12" t="s">
        <v>1413</v>
      </c>
      <c r="S1477" s="12" t="s">
        <v>35</v>
      </c>
      <c r="T1477" s="12" t="s">
        <v>1422</v>
      </c>
    </row>
    <row r="1478" spans="1:20">
      <c r="A1478" s="11">
        <v>1477</v>
      </c>
      <c r="B1478" s="12" t="s">
        <v>9260</v>
      </c>
      <c r="C1478" s="12" t="s">
        <v>9261</v>
      </c>
      <c r="D1478" s="12" t="s">
        <v>9262</v>
      </c>
      <c r="E1478" s="12" t="s">
        <v>9263</v>
      </c>
      <c r="F1478" s="12" t="s">
        <v>5096</v>
      </c>
      <c r="G1478" s="12" t="s">
        <v>9264</v>
      </c>
      <c r="H1478" s="12" t="s">
        <v>9265</v>
      </c>
      <c r="I1478" s="12" t="s">
        <v>9266</v>
      </c>
      <c r="J1478" s="12" t="s">
        <v>9267</v>
      </c>
      <c r="K1478" s="12" t="s">
        <v>9268</v>
      </c>
      <c r="L1478" s="12" t="s">
        <v>9269</v>
      </c>
      <c r="M1478" s="12" t="s">
        <v>6331</v>
      </c>
      <c r="N1478" s="12" t="s">
        <v>9270</v>
      </c>
      <c r="O1478" s="12" t="s">
        <v>6332</v>
      </c>
      <c r="P1478" s="12" t="s">
        <v>976</v>
      </c>
      <c r="Q1478" s="16">
        <v>1</v>
      </c>
      <c r="R1478" s="12" t="s">
        <v>34</v>
      </c>
      <c r="S1478" s="12" t="s">
        <v>35</v>
      </c>
      <c r="T1478" s="12" t="s">
        <v>35</v>
      </c>
    </row>
    <row r="1479" spans="1:20">
      <c r="A1479" s="11">
        <v>1478</v>
      </c>
      <c r="B1479" s="12" t="s">
        <v>9271</v>
      </c>
      <c r="C1479" s="12" t="s">
        <v>5764</v>
      </c>
      <c r="D1479" s="12" t="s">
        <v>5764</v>
      </c>
      <c r="E1479" s="12" t="s">
        <v>9272</v>
      </c>
      <c r="F1479" s="12" t="s">
        <v>5096</v>
      </c>
      <c r="G1479" s="12" t="s">
        <v>5766</v>
      </c>
      <c r="H1479" s="12" t="s">
        <v>5767</v>
      </c>
      <c r="I1479" s="12" t="s">
        <v>5768</v>
      </c>
      <c r="J1479" s="12" t="s">
        <v>9273</v>
      </c>
      <c r="K1479" s="12" t="s">
        <v>9274</v>
      </c>
      <c r="L1479" s="12" t="s">
        <v>9275</v>
      </c>
      <c r="M1479" s="12" t="s">
        <v>9276</v>
      </c>
      <c r="N1479" s="12" t="s">
        <v>5598</v>
      </c>
      <c r="O1479" s="12" t="s">
        <v>6332</v>
      </c>
      <c r="P1479" s="12" t="s">
        <v>976</v>
      </c>
      <c r="Q1479" s="16">
        <v>1</v>
      </c>
      <c r="R1479" s="12" t="s">
        <v>34</v>
      </c>
      <c r="S1479" s="12" t="s">
        <v>35</v>
      </c>
      <c r="T1479" s="12" t="s">
        <v>35</v>
      </c>
    </row>
    <row r="1480" spans="1:20">
      <c r="A1480" s="11">
        <v>1479</v>
      </c>
      <c r="B1480" s="12" t="s">
        <v>9277</v>
      </c>
      <c r="C1480" s="12" t="s">
        <v>9278</v>
      </c>
      <c r="D1480" s="12" t="s">
        <v>5290</v>
      </c>
      <c r="E1480" s="12" t="s">
        <v>9279</v>
      </c>
      <c r="F1480" s="12" t="s">
        <v>5096</v>
      </c>
      <c r="G1480" s="12" t="s">
        <v>104</v>
      </c>
      <c r="H1480" s="12" t="s">
        <v>9280</v>
      </c>
      <c r="I1480" s="12" t="s">
        <v>2880</v>
      </c>
      <c r="J1480" s="12" t="s">
        <v>9281</v>
      </c>
      <c r="K1480" s="12" t="s">
        <v>9282</v>
      </c>
      <c r="L1480" s="12" t="s">
        <v>9283</v>
      </c>
      <c r="M1480" s="12" t="s">
        <v>6331</v>
      </c>
      <c r="N1480" s="12" t="s">
        <v>5287</v>
      </c>
      <c r="O1480" s="12" t="s">
        <v>6332</v>
      </c>
      <c r="P1480" s="12" t="s">
        <v>976</v>
      </c>
      <c r="Q1480" s="16">
        <v>1</v>
      </c>
      <c r="R1480" s="12" t="s">
        <v>34</v>
      </c>
      <c r="S1480" s="12" t="s">
        <v>35</v>
      </c>
      <c r="T1480" s="12" t="s">
        <v>35</v>
      </c>
    </row>
    <row r="1481" spans="1:20">
      <c r="A1481" s="11">
        <v>1480</v>
      </c>
      <c r="B1481" s="12" t="s">
        <v>9284</v>
      </c>
      <c r="C1481" s="12" t="s">
        <v>9285</v>
      </c>
      <c r="D1481" s="12" t="s">
        <v>9262</v>
      </c>
      <c r="E1481" s="12" t="s">
        <v>9286</v>
      </c>
      <c r="F1481" s="12" t="s">
        <v>5096</v>
      </c>
      <c r="G1481" s="12" t="s">
        <v>9264</v>
      </c>
      <c r="H1481" s="12" t="s">
        <v>9287</v>
      </c>
      <c r="I1481" s="12" t="s">
        <v>9266</v>
      </c>
      <c r="J1481" s="12" t="s">
        <v>9288</v>
      </c>
      <c r="K1481" s="12" t="s">
        <v>9289</v>
      </c>
      <c r="L1481" s="12" t="s">
        <v>109</v>
      </c>
      <c r="M1481" s="12" t="s">
        <v>6877</v>
      </c>
      <c r="N1481" s="12" t="s">
        <v>5145</v>
      </c>
      <c r="O1481" s="12" t="s">
        <v>6332</v>
      </c>
      <c r="P1481" s="12" t="s">
        <v>976</v>
      </c>
      <c r="Q1481" s="16">
        <v>1</v>
      </c>
      <c r="R1481" s="12" t="s">
        <v>34</v>
      </c>
      <c r="S1481" s="12" t="s">
        <v>35</v>
      </c>
      <c r="T1481" s="12" t="s">
        <v>35</v>
      </c>
    </row>
    <row r="1482" spans="1:20">
      <c r="A1482" s="11">
        <v>1481</v>
      </c>
      <c r="B1482" s="12" t="s">
        <v>9290</v>
      </c>
      <c r="C1482" s="12" t="s">
        <v>9291</v>
      </c>
      <c r="D1482" s="12" t="s">
        <v>4743</v>
      </c>
      <c r="E1482" s="12" t="s">
        <v>9292</v>
      </c>
      <c r="F1482" s="12" t="s">
        <v>5096</v>
      </c>
      <c r="G1482" s="12" t="s">
        <v>2391</v>
      </c>
      <c r="H1482" s="12" t="s">
        <v>9293</v>
      </c>
      <c r="I1482" s="12" t="s">
        <v>954</v>
      </c>
      <c r="J1482" s="12" t="s">
        <v>9294</v>
      </c>
      <c r="K1482" s="12" t="s">
        <v>9295</v>
      </c>
      <c r="L1482" s="12" t="s">
        <v>92</v>
      </c>
      <c r="M1482" s="12" t="s">
        <v>6420</v>
      </c>
      <c r="N1482" s="12" t="s">
        <v>4661</v>
      </c>
      <c r="O1482" s="12" t="s">
        <v>6332</v>
      </c>
      <c r="P1482" s="12" t="s">
        <v>976</v>
      </c>
      <c r="Q1482" s="16">
        <v>1</v>
      </c>
      <c r="R1482" s="12" t="s">
        <v>34</v>
      </c>
      <c r="S1482" s="12" t="s">
        <v>35</v>
      </c>
      <c r="T1482" s="12" t="s">
        <v>35</v>
      </c>
    </row>
    <row r="1483" spans="1:20">
      <c r="A1483" s="11">
        <v>1482</v>
      </c>
      <c r="B1483" s="12" t="s">
        <v>9296</v>
      </c>
      <c r="C1483" s="12" t="s">
        <v>9297</v>
      </c>
      <c r="D1483" s="12" t="s">
        <v>9297</v>
      </c>
      <c r="E1483" s="12" t="s">
        <v>9298</v>
      </c>
      <c r="F1483" s="12" t="s">
        <v>5096</v>
      </c>
      <c r="G1483" s="12" t="s">
        <v>419</v>
      </c>
      <c r="H1483" s="12" t="s">
        <v>9299</v>
      </c>
      <c r="I1483" s="12" t="s">
        <v>9300</v>
      </c>
      <c r="J1483" s="12" t="s">
        <v>9301</v>
      </c>
      <c r="K1483" s="12" t="s">
        <v>9302</v>
      </c>
      <c r="L1483" s="12" t="s">
        <v>9303</v>
      </c>
      <c r="M1483" s="12" t="s">
        <v>6331</v>
      </c>
      <c r="N1483" s="12" t="s">
        <v>3130</v>
      </c>
      <c r="O1483" s="12" t="s">
        <v>6332</v>
      </c>
      <c r="P1483" s="12" t="s">
        <v>976</v>
      </c>
      <c r="Q1483" s="16">
        <v>1</v>
      </c>
      <c r="R1483" s="12" t="s">
        <v>34</v>
      </c>
      <c r="S1483" s="12" t="s">
        <v>35</v>
      </c>
      <c r="T1483" s="12" t="s">
        <v>35</v>
      </c>
    </row>
    <row r="1484" spans="1:20">
      <c r="A1484" s="11">
        <v>1483</v>
      </c>
      <c r="B1484" s="12" t="s">
        <v>9304</v>
      </c>
      <c r="C1484" s="12" t="s">
        <v>9305</v>
      </c>
      <c r="D1484" s="12" t="s">
        <v>9305</v>
      </c>
      <c r="E1484" s="12" t="s">
        <v>1556</v>
      </c>
      <c r="F1484" s="12" t="s">
        <v>5096</v>
      </c>
      <c r="G1484" s="12" t="s">
        <v>1130</v>
      </c>
      <c r="H1484" s="12" t="s">
        <v>5774</v>
      </c>
      <c r="I1484" s="12" t="s">
        <v>1168</v>
      </c>
      <c r="J1484" s="12" t="s">
        <v>9306</v>
      </c>
      <c r="K1484" s="12" t="s">
        <v>9307</v>
      </c>
      <c r="L1484" s="12" t="s">
        <v>264</v>
      </c>
      <c r="M1484" s="12" t="s">
        <v>6457</v>
      </c>
      <c r="N1484" s="12" t="s">
        <v>9308</v>
      </c>
      <c r="O1484" s="12" t="s">
        <v>6332</v>
      </c>
      <c r="P1484" s="12" t="s">
        <v>976</v>
      </c>
      <c r="Q1484" s="16">
        <v>1</v>
      </c>
      <c r="R1484" s="12" t="s">
        <v>34</v>
      </c>
      <c r="S1484" s="12" t="s">
        <v>35</v>
      </c>
      <c r="T1484" s="12" t="s">
        <v>35</v>
      </c>
    </row>
    <row r="1485" spans="1:20">
      <c r="A1485" s="11">
        <v>1484</v>
      </c>
      <c r="B1485" s="12" t="s">
        <v>9309</v>
      </c>
      <c r="C1485" s="12" t="s">
        <v>9310</v>
      </c>
      <c r="D1485" s="12" t="s">
        <v>9310</v>
      </c>
      <c r="E1485" s="12" t="s">
        <v>9311</v>
      </c>
      <c r="F1485" s="12" t="s">
        <v>5096</v>
      </c>
      <c r="G1485" s="12" t="s">
        <v>24</v>
      </c>
      <c r="H1485" s="12" t="s">
        <v>5209</v>
      </c>
      <c r="I1485" s="12" t="s">
        <v>26</v>
      </c>
      <c r="J1485" s="12" t="s">
        <v>5210</v>
      </c>
      <c r="K1485" s="12" t="s">
        <v>9312</v>
      </c>
      <c r="L1485" s="12" t="s">
        <v>9313</v>
      </c>
      <c r="M1485" s="12" t="s">
        <v>6521</v>
      </c>
      <c r="N1485" s="12" t="s">
        <v>9314</v>
      </c>
      <c r="O1485" s="12" t="s">
        <v>6332</v>
      </c>
      <c r="P1485" s="12" t="s">
        <v>33</v>
      </c>
      <c r="Q1485" s="16">
        <v>0</v>
      </c>
      <c r="R1485" s="12" t="s">
        <v>1413</v>
      </c>
      <c r="S1485" s="12" t="s">
        <v>35</v>
      </c>
      <c r="T1485" s="12" t="s">
        <v>1422</v>
      </c>
    </row>
    <row r="1486" spans="1:20">
      <c r="A1486" s="11">
        <v>1485</v>
      </c>
      <c r="B1486" s="12" t="s">
        <v>9315</v>
      </c>
      <c r="C1486" s="12" t="s">
        <v>9316</v>
      </c>
      <c r="D1486" s="12" t="s">
        <v>9316</v>
      </c>
      <c r="E1486" s="12" t="s">
        <v>9317</v>
      </c>
      <c r="F1486" s="12" t="s">
        <v>5096</v>
      </c>
      <c r="G1486" s="12" t="s">
        <v>5068</v>
      </c>
      <c r="H1486" s="12" t="s">
        <v>9318</v>
      </c>
      <c r="I1486" s="12" t="s">
        <v>9319</v>
      </c>
      <c r="J1486" s="12" t="s">
        <v>9320</v>
      </c>
      <c r="K1486" s="12" t="s">
        <v>9321</v>
      </c>
      <c r="L1486" s="12" t="s">
        <v>9322</v>
      </c>
      <c r="M1486" s="12" t="s">
        <v>6331</v>
      </c>
      <c r="N1486" s="12" t="s">
        <v>798</v>
      </c>
      <c r="O1486" s="12" t="s">
        <v>6332</v>
      </c>
      <c r="P1486" s="12" t="s">
        <v>976</v>
      </c>
      <c r="Q1486" s="16">
        <v>1</v>
      </c>
      <c r="R1486" s="12" t="s">
        <v>34</v>
      </c>
      <c r="S1486" s="12" t="s">
        <v>35</v>
      </c>
      <c r="T1486" s="12" t="s">
        <v>35</v>
      </c>
    </row>
    <row r="1487" spans="1:20">
      <c r="A1487" s="11">
        <v>1486</v>
      </c>
      <c r="B1487" s="12" t="s">
        <v>9323</v>
      </c>
      <c r="C1487" s="12" t="s">
        <v>9324</v>
      </c>
      <c r="D1487" s="12" t="s">
        <v>9324</v>
      </c>
      <c r="E1487" s="12" t="s">
        <v>9325</v>
      </c>
      <c r="F1487" s="12" t="s">
        <v>5096</v>
      </c>
      <c r="G1487" s="12" t="s">
        <v>7693</v>
      </c>
      <c r="H1487" s="12" t="s">
        <v>9326</v>
      </c>
      <c r="I1487" s="12" t="s">
        <v>9327</v>
      </c>
      <c r="J1487" s="12" t="s">
        <v>9328</v>
      </c>
      <c r="K1487" s="12" t="s">
        <v>9329</v>
      </c>
      <c r="L1487" s="12" t="s">
        <v>9330</v>
      </c>
      <c r="M1487" s="12" t="s">
        <v>6331</v>
      </c>
      <c r="N1487" s="12" t="s">
        <v>8977</v>
      </c>
      <c r="O1487" s="12" t="s">
        <v>6332</v>
      </c>
      <c r="P1487" s="12" t="s">
        <v>976</v>
      </c>
      <c r="Q1487" s="16">
        <v>1</v>
      </c>
      <c r="R1487" s="12" t="s">
        <v>34</v>
      </c>
      <c r="S1487" s="12" t="s">
        <v>35</v>
      </c>
      <c r="T1487" s="12" t="s">
        <v>35</v>
      </c>
    </row>
    <row r="1488" spans="1:20">
      <c r="A1488" s="11">
        <v>1487</v>
      </c>
      <c r="B1488" s="12" t="s">
        <v>9331</v>
      </c>
      <c r="C1488" s="12" t="s">
        <v>9332</v>
      </c>
      <c r="D1488" s="12" t="s">
        <v>9332</v>
      </c>
      <c r="E1488" s="12" t="s">
        <v>6350</v>
      </c>
      <c r="F1488" s="12" t="s">
        <v>5096</v>
      </c>
      <c r="G1488" s="12" t="s">
        <v>4767</v>
      </c>
      <c r="H1488" s="12" t="s">
        <v>5252</v>
      </c>
      <c r="I1488" s="12" t="s">
        <v>9333</v>
      </c>
      <c r="J1488" s="12" t="s">
        <v>5355</v>
      </c>
      <c r="K1488" s="12" t="s">
        <v>9334</v>
      </c>
      <c r="L1488" s="12" t="s">
        <v>1927</v>
      </c>
      <c r="M1488" s="12" t="s">
        <v>6331</v>
      </c>
      <c r="N1488" s="12" t="s">
        <v>3634</v>
      </c>
      <c r="O1488" s="12" t="s">
        <v>6332</v>
      </c>
      <c r="P1488" s="12" t="s">
        <v>976</v>
      </c>
      <c r="Q1488" s="16">
        <v>1</v>
      </c>
      <c r="R1488" s="12" t="s">
        <v>34</v>
      </c>
      <c r="S1488" s="12" t="s">
        <v>35</v>
      </c>
      <c r="T1488" s="12" t="s">
        <v>35</v>
      </c>
    </row>
    <row r="1489" spans="1:20">
      <c r="A1489" s="11">
        <v>1488</v>
      </c>
      <c r="B1489" s="12" t="s">
        <v>9335</v>
      </c>
      <c r="C1489" s="12" t="s">
        <v>9336</v>
      </c>
      <c r="D1489" s="12" t="s">
        <v>9336</v>
      </c>
      <c r="E1489" s="12" t="s">
        <v>6350</v>
      </c>
      <c r="F1489" s="12" t="s">
        <v>5096</v>
      </c>
      <c r="G1489" s="12" t="s">
        <v>2888</v>
      </c>
      <c r="H1489" s="12" t="s">
        <v>2889</v>
      </c>
      <c r="I1489" s="12" t="s">
        <v>9337</v>
      </c>
      <c r="J1489" s="12" t="s">
        <v>9338</v>
      </c>
      <c r="K1489" s="12" t="s">
        <v>9339</v>
      </c>
      <c r="L1489" s="12" t="s">
        <v>2595</v>
      </c>
      <c r="M1489" s="12" t="s">
        <v>6331</v>
      </c>
      <c r="N1489" s="12" t="s">
        <v>5762</v>
      </c>
      <c r="O1489" s="12" t="s">
        <v>6332</v>
      </c>
      <c r="P1489" s="12" t="s">
        <v>976</v>
      </c>
      <c r="Q1489" s="16">
        <v>1</v>
      </c>
      <c r="R1489" s="12" t="s">
        <v>34</v>
      </c>
      <c r="S1489" s="12" t="s">
        <v>35</v>
      </c>
      <c r="T1489" s="12" t="s">
        <v>35</v>
      </c>
    </row>
    <row r="1490" spans="1:20">
      <c r="A1490" s="11">
        <v>1489</v>
      </c>
      <c r="B1490" s="12" t="s">
        <v>9340</v>
      </c>
      <c r="C1490" s="12" t="s">
        <v>9341</v>
      </c>
      <c r="D1490" s="12" t="s">
        <v>9341</v>
      </c>
      <c r="E1490" s="12" t="s">
        <v>9342</v>
      </c>
      <c r="F1490" s="12" t="s">
        <v>5096</v>
      </c>
      <c r="G1490" s="12" t="s">
        <v>1484</v>
      </c>
      <c r="H1490" s="12" t="s">
        <v>9343</v>
      </c>
      <c r="I1490" s="12" t="s">
        <v>9344</v>
      </c>
      <c r="J1490" s="12" t="s">
        <v>9345</v>
      </c>
      <c r="K1490" s="12" t="s">
        <v>9346</v>
      </c>
      <c r="L1490" s="12" t="s">
        <v>9165</v>
      </c>
      <c r="M1490" s="12" t="s">
        <v>6331</v>
      </c>
      <c r="N1490" s="12" t="s">
        <v>991</v>
      </c>
      <c r="O1490" s="12" t="s">
        <v>6332</v>
      </c>
      <c r="P1490" s="12" t="s">
        <v>976</v>
      </c>
      <c r="Q1490" s="16">
        <v>1</v>
      </c>
      <c r="R1490" s="12" t="s">
        <v>34</v>
      </c>
      <c r="S1490" s="12" t="s">
        <v>35</v>
      </c>
      <c r="T1490" s="12" t="s">
        <v>35</v>
      </c>
    </row>
    <row r="1491" spans="1:20">
      <c r="A1491" s="11">
        <v>1490</v>
      </c>
      <c r="B1491" s="12" t="s">
        <v>9347</v>
      </c>
      <c r="C1491" s="12" t="s">
        <v>9348</v>
      </c>
      <c r="D1491" s="12" t="s">
        <v>9348</v>
      </c>
      <c r="E1491" s="12" t="s">
        <v>6350</v>
      </c>
      <c r="F1491" s="12" t="s">
        <v>5096</v>
      </c>
      <c r="G1491" s="12" t="s">
        <v>9349</v>
      </c>
      <c r="H1491" s="12" t="s">
        <v>9350</v>
      </c>
      <c r="I1491" s="12" t="s">
        <v>9351</v>
      </c>
      <c r="J1491" s="12" t="s">
        <v>9352</v>
      </c>
      <c r="K1491" s="12" t="s">
        <v>9353</v>
      </c>
      <c r="L1491" s="12" t="s">
        <v>9354</v>
      </c>
      <c r="M1491" s="12" t="s">
        <v>6877</v>
      </c>
      <c r="N1491" s="12" t="s">
        <v>9224</v>
      </c>
      <c r="O1491" s="12" t="s">
        <v>6332</v>
      </c>
      <c r="P1491" s="12" t="s">
        <v>976</v>
      </c>
      <c r="Q1491" s="16">
        <v>1</v>
      </c>
      <c r="R1491" s="12" t="s">
        <v>34</v>
      </c>
      <c r="S1491" s="12" t="s">
        <v>35</v>
      </c>
      <c r="T1491" s="12" t="s">
        <v>35</v>
      </c>
    </row>
    <row r="1492" spans="1:20">
      <c r="A1492" s="11">
        <v>1491</v>
      </c>
      <c r="B1492" s="12" t="s">
        <v>9355</v>
      </c>
      <c r="C1492" s="12" t="s">
        <v>9356</v>
      </c>
      <c r="D1492" s="12" t="s">
        <v>9356</v>
      </c>
      <c r="E1492" s="12" t="s">
        <v>6552</v>
      </c>
      <c r="F1492" s="12" t="s">
        <v>5096</v>
      </c>
      <c r="G1492" s="12" t="s">
        <v>1970</v>
      </c>
      <c r="H1492" s="12" t="s">
        <v>9357</v>
      </c>
      <c r="I1492" s="12" t="s">
        <v>6220</v>
      </c>
      <c r="J1492" s="12" t="s">
        <v>9358</v>
      </c>
      <c r="K1492" s="12" t="s">
        <v>9359</v>
      </c>
      <c r="L1492" s="12" t="s">
        <v>92</v>
      </c>
      <c r="M1492" s="12" t="s">
        <v>6331</v>
      </c>
      <c r="N1492" s="12" t="s">
        <v>4706</v>
      </c>
      <c r="O1492" s="12" t="s">
        <v>6332</v>
      </c>
      <c r="P1492" s="12" t="s">
        <v>976</v>
      </c>
      <c r="Q1492" s="16">
        <v>1</v>
      </c>
      <c r="R1492" s="12" t="s">
        <v>34</v>
      </c>
      <c r="S1492" s="12" t="s">
        <v>35</v>
      </c>
      <c r="T1492" s="12" t="s">
        <v>35</v>
      </c>
    </row>
    <row r="1493" spans="1:20">
      <c r="A1493" s="11">
        <v>1492</v>
      </c>
      <c r="B1493" s="12" t="s">
        <v>9360</v>
      </c>
      <c r="C1493" s="12" t="s">
        <v>9361</v>
      </c>
      <c r="D1493" s="12" t="s">
        <v>9361</v>
      </c>
      <c r="E1493" s="12" t="s">
        <v>9362</v>
      </c>
      <c r="F1493" s="12" t="s">
        <v>5096</v>
      </c>
      <c r="G1493" s="12" t="s">
        <v>104</v>
      </c>
      <c r="H1493" s="12" t="s">
        <v>9363</v>
      </c>
      <c r="I1493" s="12" t="s">
        <v>6374</v>
      </c>
      <c r="J1493" s="12" t="s">
        <v>9364</v>
      </c>
      <c r="K1493" s="12" t="s">
        <v>9365</v>
      </c>
      <c r="L1493" s="12" t="s">
        <v>9366</v>
      </c>
      <c r="M1493" s="12" t="s">
        <v>6331</v>
      </c>
      <c r="N1493" s="12" t="s">
        <v>1065</v>
      </c>
      <c r="O1493" s="12" t="s">
        <v>6332</v>
      </c>
      <c r="P1493" s="12" t="s">
        <v>976</v>
      </c>
      <c r="Q1493" s="16">
        <v>1</v>
      </c>
      <c r="R1493" s="12" t="s">
        <v>34</v>
      </c>
      <c r="S1493" s="12" t="s">
        <v>35</v>
      </c>
      <c r="T1493" s="12" t="s">
        <v>35</v>
      </c>
    </row>
    <row r="1494" spans="1:20">
      <c r="A1494" s="11">
        <v>1493</v>
      </c>
      <c r="B1494" s="12" t="s">
        <v>9367</v>
      </c>
      <c r="C1494" s="12" t="s">
        <v>9368</v>
      </c>
      <c r="D1494" s="12" t="s">
        <v>9368</v>
      </c>
      <c r="E1494" s="12" t="s">
        <v>6699</v>
      </c>
      <c r="F1494" s="12" t="s">
        <v>5096</v>
      </c>
      <c r="G1494" s="12" t="s">
        <v>104</v>
      </c>
      <c r="H1494" s="12" t="s">
        <v>105</v>
      </c>
      <c r="I1494" s="12" t="s">
        <v>6608</v>
      </c>
      <c r="J1494" s="12" t="s">
        <v>9369</v>
      </c>
      <c r="K1494" s="12" t="s">
        <v>9370</v>
      </c>
      <c r="L1494" s="12" t="s">
        <v>2365</v>
      </c>
      <c r="M1494" s="12" t="s">
        <v>6457</v>
      </c>
      <c r="N1494" s="12" t="s">
        <v>9371</v>
      </c>
      <c r="O1494" s="12" t="s">
        <v>6332</v>
      </c>
      <c r="P1494" s="12" t="s">
        <v>976</v>
      </c>
      <c r="Q1494" s="16">
        <v>1</v>
      </c>
      <c r="R1494" s="12" t="s">
        <v>34</v>
      </c>
      <c r="S1494" s="12" t="s">
        <v>35</v>
      </c>
      <c r="T1494" s="12" t="s">
        <v>35</v>
      </c>
    </row>
    <row r="1495" spans="1:20">
      <c r="A1495" s="11">
        <v>1494</v>
      </c>
      <c r="B1495" s="12" t="s">
        <v>9372</v>
      </c>
      <c r="C1495" s="12" t="s">
        <v>9373</v>
      </c>
      <c r="D1495" s="12" t="s">
        <v>9373</v>
      </c>
      <c r="E1495" s="12" t="s">
        <v>1556</v>
      </c>
      <c r="F1495" s="12" t="s">
        <v>5096</v>
      </c>
      <c r="G1495" s="12" t="s">
        <v>5229</v>
      </c>
      <c r="H1495" s="12" t="s">
        <v>9374</v>
      </c>
      <c r="I1495" s="12" t="s">
        <v>9375</v>
      </c>
      <c r="J1495" s="12" t="s">
        <v>9376</v>
      </c>
      <c r="K1495" s="12" t="s">
        <v>9377</v>
      </c>
      <c r="L1495" s="12" t="s">
        <v>9378</v>
      </c>
      <c r="M1495" s="12" t="s">
        <v>6426</v>
      </c>
      <c r="N1495" s="12" t="s">
        <v>5723</v>
      </c>
      <c r="O1495" s="12" t="s">
        <v>6332</v>
      </c>
      <c r="P1495" s="12" t="s">
        <v>33</v>
      </c>
      <c r="Q1495" s="16">
        <v>0</v>
      </c>
      <c r="R1495" s="14" t="s">
        <v>1451</v>
      </c>
      <c r="S1495" s="12" t="s">
        <v>35</v>
      </c>
      <c r="T1495" s="12" t="s">
        <v>35</v>
      </c>
    </row>
    <row r="1496" spans="1:20">
      <c r="A1496" s="11">
        <v>1495</v>
      </c>
      <c r="B1496" s="12" t="s">
        <v>9379</v>
      </c>
      <c r="C1496" s="12" t="s">
        <v>9380</v>
      </c>
      <c r="D1496" s="12" t="s">
        <v>9380</v>
      </c>
      <c r="E1496" s="12" t="s">
        <v>9381</v>
      </c>
      <c r="F1496" s="12" t="s">
        <v>5096</v>
      </c>
      <c r="G1496" s="12" t="s">
        <v>2051</v>
      </c>
      <c r="H1496" s="12" t="s">
        <v>5398</v>
      </c>
      <c r="I1496" s="12" t="s">
        <v>9382</v>
      </c>
      <c r="J1496" s="12" t="s">
        <v>9383</v>
      </c>
      <c r="K1496" s="12" t="s">
        <v>9384</v>
      </c>
      <c r="L1496" s="12" t="s">
        <v>264</v>
      </c>
      <c r="M1496" s="12" t="s">
        <v>6331</v>
      </c>
      <c r="N1496" s="12" t="s">
        <v>2763</v>
      </c>
      <c r="O1496" s="12" t="s">
        <v>6332</v>
      </c>
      <c r="P1496" s="12" t="s">
        <v>976</v>
      </c>
      <c r="Q1496" s="16">
        <v>1</v>
      </c>
      <c r="R1496" s="12" t="s">
        <v>34</v>
      </c>
      <c r="S1496" s="12" t="s">
        <v>35</v>
      </c>
      <c r="T1496" s="12" t="s">
        <v>35</v>
      </c>
    </row>
    <row r="1497" spans="1:20">
      <c r="A1497" s="11">
        <v>1496</v>
      </c>
      <c r="B1497" s="12" t="s">
        <v>9385</v>
      </c>
      <c r="C1497" s="12" t="s">
        <v>9386</v>
      </c>
      <c r="D1497" s="12" t="s">
        <v>9386</v>
      </c>
      <c r="E1497" s="12" t="s">
        <v>9387</v>
      </c>
      <c r="F1497" s="12" t="s">
        <v>5096</v>
      </c>
      <c r="G1497" s="12" t="s">
        <v>2051</v>
      </c>
      <c r="H1497" s="12" t="s">
        <v>5398</v>
      </c>
      <c r="I1497" s="12" t="s">
        <v>6744</v>
      </c>
      <c r="J1497" s="12" t="s">
        <v>9388</v>
      </c>
      <c r="K1497" s="12" t="s">
        <v>9389</v>
      </c>
      <c r="L1497" s="12" t="s">
        <v>9390</v>
      </c>
      <c r="M1497" s="12" t="s">
        <v>6426</v>
      </c>
      <c r="N1497" s="12" t="s">
        <v>4122</v>
      </c>
      <c r="O1497" s="12" t="s">
        <v>6332</v>
      </c>
      <c r="P1497" s="12" t="s">
        <v>976</v>
      </c>
      <c r="Q1497" s="16">
        <v>1</v>
      </c>
      <c r="R1497" s="14" t="s">
        <v>1451</v>
      </c>
      <c r="S1497" s="12" t="s">
        <v>35</v>
      </c>
      <c r="T1497" s="12" t="s">
        <v>35</v>
      </c>
    </row>
    <row r="1498" spans="1:20">
      <c r="A1498" s="11">
        <v>1497</v>
      </c>
      <c r="B1498" s="12" t="s">
        <v>9391</v>
      </c>
      <c r="C1498" s="12" t="s">
        <v>9392</v>
      </c>
      <c r="D1498" s="12" t="s">
        <v>9392</v>
      </c>
      <c r="E1498" s="12" t="s">
        <v>6350</v>
      </c>
      <c r="F1498" s="12" t="s">
        <v>5096</v>
      </c>
      <c r="G1498" s="12" t="s">
        <v>5068</v>
      </c>
      <c r="H1498" s="12" t="s">
        <v>9318</v>
      </c>
      <c r="I1498" s="12" t="s">
        <v>9393</v>
      </c>
      <c r="J1498" s="12" t="s">
        <v>9338</v>
      </c>
      <c r="K1498" s="12" t="s">
        <v>9394</v>
      </c>
      <c r="L1498" s="12" t="s">
        <v>9395</v>
      </c>
      <c r="M1498" s="12" t="s">
        <v>6457</v>
      </c>
      <c r="N1498" s="12" t="s">
        <v>9396</v>
      </c>
      <c r="O1498" s="12" t="s">
        <v>6332</v>
      </c>
      <c r="P1498" s="12" t="s">
        <v>976</v>
      </c>
      <c r="Q1498" s="16">
        <v>1</v>
      </c>
      <c r="R1498" s="12" t="s">
        <v>34</v>
      </c>
      <c r="S1498" s="12" t="s">
        <v>35</v>
      </c>
      <c r="T1498" s="12" t="s">
        <v>35</v>
      </c>
    </row>
    <row r="1499" spans="1:20">
      <c r="A1499" s="11">
        <v>1498</v>
      </c>
      <c r="B1499" s="12" t="s">
        <v>9397</v>
      </c>
      <c r="C1499" s="12" t="s">
        <v>9398</v>
      </c>
      <c r="D1499" s="12" t="s">
        <v>9398</v>
      </c>
      <c r="E1499" s="12" t="s">
        <v>9399</v>
      </c>
      <c r="F1499" s="12" t="s">
        <v>5096</v>
      </c>
      <c r="G1499" s="12" t="s">
        <v>9400</v>
      </c>
      <c r="H1499" s="12" t="s">
        <v>9401</v>
      </c>
      <c r="I1499" s="12" t="s">
        <v>954</v>
      </c>
      <c r="J1499" s="12" t="s">
        <v>9402</v>
      </c>
      <c r="K1499" s="12" t="s">
        <v>9403</v>
      </c>
      <c r="L1499" s="12" t="s">
        <v>6330</v>
      </c>
      <c r="M1499" s="12" t="s">
        <v>6331</v>
      </c>
      <c r="N1499" s="12" t="s">
        <v>9404</v>
      </c>
      <c r="O1499" s="12" t="s">
        <v>6332</v>
      </c>
      <c r="P1499" s="12" t="s">
        <v>976</v>
      </c>
      <c r="Q1499" s="16">
        <v>1</v>
      </c>
      <c r="R1499" s="12" t="s">
        <v>34</v>
      </c>
      <c r="S1499" s="12" t="s">
        <v>35</v>
      </c>
      <c r="T1499" s="12" t="s">
        <v>35</v>
      </c>
    </row>
    <row r="1500" spans="1:20">
      <c r="A1500" s="11">
        <v>1499</v>
      </c>
      <c r="B1500" s="12" t="s">
        <v>9405</v>
      </c>
      <c r="C1500" s="12" t="s">
        <v>5781</v>
      </c>
      <c r="D1500" s="12" t="s">
        <v>5115</v>
      </c>
      <c r="E1500" s="12" t="s">
        <v>9406</v>
      </c>
      <c r="F1500" s="12" t="s">
        <v>5096</v>
      </c>
      <c r="G1500" s="12" t="s">
        <v>55</v>
      </c>
      <c r="H1500" s="12" t="s">
        <v>5115</v>
      </c>
      <c r="I1500" s="12" t="s">
        <v>295</v>
      </c>
      <c r="J1500" s="12" t="s">
        <v>5116</v>
      </c>
      <c r="K1500" s="12" t="s">
        <v>9407</v>
      </c>
      <c r="L1500" s="12" t="s">
        <v>9408</v>
      </c>
      <c r="M1500" s="12" t="s">
        <v>8195</v>
      </c>
      <c r="N1500" s="12" t="s">
        <v>1136</v>
      </c>
      <c r="O1500" s="12" t="s">
        <v>6332</v>
      </c>
      <c r="P1500" s="12" t="s">
        <v>33</v>
      </c>
      <c r="Q1500" s="16">
        <v>0</v>
      </c>
      <c r="R1500" s="12" t="s">
        <v>1413</v>
      </c>
      <c r="S1500" s="12" t="s">
        <v>35</v>
      </c>
      <c r="T1500" s="12" t="s">
        <v>35</v>
      </c>
    </row>
    <row r="1501" spans="1:20">
      <c r="A1501" s="11">
        <v>1500</v>
      </c>
      <c r="B1501" s="12" t="s">
        <v>9409</v>
      </c>
      <c r="C1501" s="12" t="s">
        <v>9410</v>
      </c>
      <c r="D1501" s="12" t="s">
        <v>5209</v>
      </c>
      <c r="E1501" s="12" t="s">
        <v>9411</v>
      </c>
      <c r="F1501" s="12" t="s">
        <v>5096</v>
      </c>
      <c r="G1501" s="12" t="s">
        <v>24</v>
      </c>
      <c r="H1501" s="12" t="s">
        <v>5209</v>
      </c>
      <c r="I1501" s="12" t="s">
        <v>26</v>
      </c>
      <c r="J1501" s="12" t="s">
        <v>5210</v>
      </c>
      <c r="K1501" s="12" t="s">
        <v>9412</v>
      </c>
      <c r="L1501" s="12" t="s">
        <v>6876</v>
      </c>
      <c r="M1501" s="12" t="s">
        <v>6426</v>
      </c>
      <c r="N1501" s="12" t="s">
        <v>9413</v>
      </c>
      <c r="O1501" s="12" t="s">
        <v>6332</v>
      </c>
      <c r="P1501" s="12" t="s">
        <v>33</v>
      </c>
      <c r="Q1501" s="16">
        <v>0</v>
      </c>
      <c r="R1501" s="14" t="s">
        <v>1451</v>
      </c>
      <c r="S1501" s="12" t="s">
        <v>35</v>
      </c>
      <c r="T1501" s="12" t="s">
        <v>35</v>
      </c>
    </row>
    <row r="1502" spans="1:20">
      <c r="A1502" s="11">
        <v>1501</v>
      </c>
      <c r="B1502" s="12" t="s">
        <v>9414</v>
      </c>
      <c r="C1502" s="12" t="s">
        <v>9415</v>
      </c>
      <c r="D1502" s="12" t="s">
        <v>9415</v>
      </c>
      <c r="E1502" s="12" t="s">
        <v>9416</v>
      </c>
      <c r="F1502" s="12" t="s">
        <v>5096</v>
      </c>
      <c r="G1502" s="12" t="s">
        <v>9023</v>
      </c>
      <c r="H1502" s="12" t="s">
        <v>9417</v>
      </c>
      <c r="I1502" s="12" t="s">
        <v>6545</v>
      </c>
      <c r="J1502" s="12" t="s">
        <v>9418</v>
      </c>
      <c r="K1502" s="12" t="s">
        <v>9419</v>
      </c>
      <c r="L1502" s="12" t="s">
        <v>9420</v>
      </c>
      <c r="M1502" s="12" t="s">
        <v>6331</v>
      </c>
      <c r="N1502" s="12" t="s">
        <v>2511</v>
      </c>
      <c r="O1502" s="12" t="s">
        <v>6332</v>
      </c>
      <c r="P1502" s="12" t="s">
        <v>976</v>
      </c>
      <c r="Q1502" s="16">
        <v>1</v>
      </c>
      <c r="R1502" s="12" t="s">
        <v>34</v>
      </c>
      <c r="S1502" s="12" t="s">
        <v>35</v>
      </c>
      <c r="T1502" s="12" t="s">
        <v>35</v>
      </c>
    </row>
    <row r="1503" spans="1:20">
      <c r="A1503" s="11">
        <v>1502</v>
      </c>
      <c r="B1503" s="12" t="s">
        <v>9421</v>
      </c>
      <c r="C1503" s="12" t="s">
        <v>9422</v>
      </c>
      <c r="D1503" s="12" t="s">
        <v>9422</v>
      </c>
      <c r="E1503" s="12" t="s">
        <v>9423</v>
      </c>
      <c r="F1503" s="12" t="s">
        <v>5096</v>
      </c>
      <c r="G1503" s="12" t="s">
        <v>9424</v>
      </c>
      <c r="H1503" s="12" t="s">
        <v>9425</v>
      </c>
      <c r="I1503" s="12" t="s">
        <v>1908</v>
      </c>
      <c r="J1503" s="12" t="s">
        <v>9426</v>
      </c>
      <c r="K1503" s="12" t="s">
        <v>9427</v>
      </c>
      <c r="L1503" s="12" t="s">
        <v>1015</v>
      </c>
      <c r="M1503" s="12" t="s">
        <v>6426</v>
      </c>
      <c r="N1503" s="12" t="s">
        <v>9428</v>
      </c>
      <c r="O1503" s="12" t="s">
        <v>6332</v>
      </c>
      <c r="P1503" s="12" t="s">
        <v>976</v>
      </c>
      <c r="Q1503" s="16">
        <v>1</v>
      </c>
      <c r="R1503" s="14" t="s">
        <v>1451</v>
      </c>
      <c r="S1503" s="12" t="s">
        <v>35</v>
      </c>
      <c r="T1503" s="12" t="s">
        <v>35</v>
      </c>
    </row>
    <row r="1504" spans="1:20">
      <c r="A1504" s="11">
        <v>1503</v>
      </c>
      <c r="B1504" s="12" t="s">
        <v>9429</v>
      </c>
      <c r="C1504" s="12" t="s">
        <v>9430</v>
      </c>
      <c r="D1504" s="12" t="s">
        <v>5107</v>
      </c>
      <c r="E1504" s="12" t="s">
        <v>9431</v>
      </c>
      <c r="F1504" s="12" t="s">
        <v>5096</v>
      </c>
      <c r="G1504" s="12" t="s">
        <v>293</v>
      </c>
      <c r="H1504" s="12" t="s">
        <v>5108</v>
      </c>
      <c r="I1504" s="12" t="s">
        <v>26</v>
      </c>
      <c r="J1504" s="12" t="s">
        <v>9432</v>
      </c>
      <c r="K1504" s="12" t="s">
        <v>5110</v>
      </c>
      <c r="L1504" s="12" t="s">
        <v>9433</v>
      </c>
      <c r="M1504" s="12" t="s">
        <v>6426</v>
      </c>
      <c r="N1504" s="12" t="s">
        <v>9434</v>
      </c>
      <c r="O1504" s="12" t="s">
        <v>6332</v>
      </c>
      <c r="P1504" s="12" t="s">
        <v>33</v>
      </c>
      <c r="Q1504" s="16">
        <v>0</v>
      </c>
      <c r="R1504" s="14" t="s">
        <v>1451</v>
      </c>
      <c r="S1504" s="12" t="s">
        <v>35</v>
      </c>
      <c r="T1504" s="12" t="s">
        <v>35</v>
      </c>
    </row>
    <row r="1505" spans="1:20">
      <c r="A1505" s="11">
        <v>1504</v>
      </c>
      <c r="B1505" s="12" t="s">
        <v>9435</v>
      </c>
      <c r="C1505" s="12" t="s">
        <v>9436</v>
      </c>
      <c r="D1505" s="12" t="s">
        <v>9436</v>
      </c>
      <c r="E1505" s="12" t="s">
        <v>9437</v>
      </c>
      <c r="F1505" s="12" t="s">
        <v>5096</v>
      </c>
      <c r="G1505" s="12" t="s">
        <v>5068</v>
      </c>
      <c r="H1505" s="12" t="s">
        <v>9438</v>
      </c>
      <c r="I1505" s="12" t="s">
        <v>638</v>
      </c>
      <c r="J1505" s="12" t="s">
        <v>9439</v>
      </c>
      <c r="K1505" s="12" t="s">
        <v>9440</v>
      </c>
      <c r="L1505" s="12" t="s">
        <v>9441</v>
      </c>
      <c r="M1505" s="12" t="s">
        <v>6331</v>
      </c>
      <c r="N1505" s="12" t="s">
        <v>9442</v>
      </c>
      <c r="O1505" s="12" t="s">
        <v>6332</v>
      </c>
      <c r="P1505" s="12" t="s">
        <v>976</v>
      </c>
      <c r="Q1505" s="16">
        <v>1</v>
      </c>
      <c r="R1505" s="12" t="s">
        <v>34</v>
      </c>
      <c r="S1505" s="12" t="s">
        <v>35</v>
      </c>
      <c r="T1505" s="12" t="s">
        <v>35</v>
      </c>
    </row>
    <row r="1506" spans="1:20">
      <c r="A1506" s="11">
        <v>1505</v>
      </c>
      <c r="B1506" s="12" t="s">
        <v>9443</v>
      </c>
      <c r="C1506" s="12" t="s">
        <v>9444</v>
      </c>
      <c r="D1506" s="12" t="s">
        <v>9444</v>
      </c>
      <c r="E1506" s="12" t="s">
        <v>9445</v>
      </c>
      <c r="F1506" s="12" t="s">
        <v>5096</v>
      </c>
      <c r="G1506" s="12" t="s">
        <v>5068</v>
      </c>
      <c r="H1506" s="12" t="s">
        <v>9318</v>
      </c>
      <c r="I1506" s="12" t="s">
        <v>9446</v>
      </c>
      <c r="J1506" s="12" t="s">
        <v>9447</v>
      </c>
      <c r="K1506" s="12" t="s">
        <v>9448</v>
      </c>
      <c r="L1506" s="12" t="s">
        <v>9449</v>
      </c>
      <c r="M1506" s="12" t="s">
        <v>6331</v>
      </c>
      <c r="N1506" s="12" t="s">
        <v>3446</v>
      </c>
      <c r="O1506" s="12" t="s">
        <v>6332</v>
      </c>
      <c r="P1506" s="12" t="s">
        <v>976</v>
      </c>
      <c r="Q1506" s="16">
        <v>1</v>
      </c>
      <c r="R1506" s="12" t="s">
        <v>34</v>
      </c>
      <c r="S1506" s="12" t="s">
        <v>35</v>
      </c>
      <c r="T1506" s="12" t="s">
        <v>35</v>
      </c>
    </row>
    <row r="1507" spans="1:20">
      <c r="A1507" s="11">
        <v>1506</v>
      </c>
      <c r="B1507" s="12" t="s">
        <v>9450</v>
      </c>
      <c r="C1507" s="12" t="s">
        <v>1444</v>
      </c>
      <c r="D1507" s="12" t="s">
        <v>1444</v>
      </c>
      <c r="E1507" s="12" t="s">
        <v>137</v>
      </c>
      <c r="F1507" s="12" t="s">
        <v>5096</v>
      </c>
      <c r="G1507" s="12" t="s">
        <v>55</v>
      </c>
      <c r="H1507" s="12" t="s">
        <v>9451</v>
      </c>
      <c r="I1507" s="12" t="s">
        <v>9452</v>
      </c>
      <c r="J1507" s="12" t="s">
        <v>9453</v>
      </c>
      <c r="K1507" s="12" t="s">
        <v>9454</v>
      </c>
      <c r="L1507" s="12" t="s">
        <v>9455</v>
      </c>
      <c r="M1507" s="12" t="s">
        <v>6331</v>
      </c>
      <c r="N1507" s="12" t="s">
        <v>4668</v>
      </c>
      <c r="O1507" s="12" t="s">
        <v>6332</v>
      </c>
      <c r="P1507" s="12" t="s">
        <v>976</v>
      </c>
      <c r="Q1507" s="16">
        <v>1</v>
      </c>
      <c r="R1507" s="12" t="s">
        <v>34</v>
      </c>
      <c r="S1507" s="12" t="s">
        <v>35</v>
      </c>
      <c r="T1507" s="12" t="s">
        <v>35</v>
      </c>
    </row>
    <row r="1508" spans="1:20">
      <c r="A1508" s="11">
        <v>1507</v>
      </c>
      <c r="B1508" s="12" t="s">
        <v>9456</v>
      </c>
      <c r="C1508" s="12" t="s">
        <v>9457</v>
      </c>
      <c r="D1508" s="12" t="s">
        <v>9457</v>
      </c>
      <c r="E1508" s="12" t="s">
        <v>1475</v>
      </c>
      <c r="F1508" s="12" t="s">
        <v>5096</v>
      </c>
      <c r="G1508" s="12" t="s">
        <v>392</v>
      </c>
      <c r="H1508" s="12" t="s">
        <v>9457</v>
      </c>
      <c r="I1508" s="12" t="s">
        <v>47</v>
      </c>
      <c r="J1508" s="12" t="s">
        <v>9458</v>
      </c>
      <c r="K1508" s="12" t="s">
        <v>9459</v>
      </c>
      <c r="L1508" s="12" t="s">
        <v>9460</v>
      </c>
      <c r="M1508" s="12" t="s">
        <v>6331</v>
      </c>
      <c r="N1508" s="12" t="s">
        <v>2111</v>
      </c>
      <c r="O1508" s="12" t="s">
        <v>6332</v>
      </c>
      <c r="P1508" s="12" t="s">
        <v>976</v>
      </c>
      <c r="Q1508" s="16">
        <v>1</v>
      </c>
      <c r="R1508" s="12" t="s">
        <v>34</v>
      </c>
      <c r="S1508" s="12" t="s">
        <v>35</v>
      </c>
      <c r="T1508" s="12" t="s">
        <v>35</v>
      </c>
    </row>
    <row r="1509" spans="1:20">
      <c r="A1509" s="11">
        <v>1508</v>
      </c>
      <c r="B1509" s="12" t="s">
        <v>9461</v>
      </c>
      <c r="C1509" s="12" t="s">
        <v>9462</v>
      </c>
      <c r="D1509" s="12" t="s">
        <v>9462</v>
      </c>
      <c r="E1509" s="12" t="s">
        <v>9463</v>
      </c>
      <c r="F1509" s="12" t="s">
        <v>5096</v>
      </c>
      <c r="G1509" s="12" t="s">
        <v>1130</v>
      </c>
      <c r="H1509" s="12" t="s">
        <v>9464</v>
      </c>
      <c r="I1509" s="12" t="s">
        <v>6116</v>
      </c>
      <c r="J1509" s="12" t="s">
        <v>9465</v>
      </c>
      <c r="K1509" s="12" t="s">
        <v>9466</v>
      </c>
      <c r="L1509" s="12" t="s">
        <v>9467</v>
      </c>
      <c r="M1509" s="12" t="s">
        <v>6331</v>
      </c>
      <c r="N1509" s="12" t="s">
        <v>3488</v>
      </c>
      <c r="O1509" s="12" t="s">
        <v>6332</v>
      </c>
      <c r="P1509" s="12" t="s">
        <v>976</v>
      </c>
      <c r="Q1509" s="16">
        <v>1</v>
      </c>
      <c r="R1509" s="12" t="s">
        <v>34</v>
      </c>
      <c r="S1509" s="12" t="s">
        <v>35</v>
      </c>
      <c r="T1509" s="12" t="s">
        <v>35</v>
      </c>
    </row>
    <row r="1510" spans="1:20">
      <c r="A1510" s="11">
        <v>1509</v>
      </c>
      <c r="B1510" s="12" t="s">
        <v>9468</v>
      </c>
      <c r="C1510" s="12" t="s">
        <v>9469</v>
      </c>
      <c r="D1510" s="12" t="s">
        <v>5656</v>
      </c>
      <c r="E1510" s="12" t="s">
        <v>9470</v>
      </c>
      <c r="F1510" s="12" t="s">
        <v>5096</v>
      </c>
      <c r="G1510" s="12" t="s">
        <v>9471</v>
      </c>
      <c r="H1510" s="12" t="s">
        <v>5658</v>
      </c>
      <c r="I1510" s="12" t="s">
        <v>5659</v>
      </c>
      <c r="J1510" s="12" t="s">
        <v>9472</v>
      </c>
      <c r="K1510" s="12" t="s">
        <v>9473</v>
      </c>
      <c r="L1510" s="12" t="s">
        <v>9474</v>
      </c>
      <c r="M1510" s="12" t="s">
        <v>6877</v>
      </c>
      <c r="N1510" s="12" t="s">
        <v>4337</v>
      </c>
      <c r="O1510" s="12" t="s">
        <v>6332</v>
      </c>
      <c r="P1510" s="12" t="s">
        <v>33</v>
      </c>
      <c r="Q1510" s="16">
        <v>0</v>
      </c>
      <c r="R1510" s="12" t="s">
        <v>1413</v>
      </c>
      <c r="S1510" s="12" t="s">
        <v>35</v>
      </c>
      <c r="T1510" s="12" t="s">
        <v>35</v>
      </c>
    </row>
    <row r="1511" spans="1:20">
      <c r="A1511" s="11">
        <v>1510</v>
      </c>
      <c r="B1511" s="12" t="s">
        <v>9475</v>
      </c>
      <c r="C1511" s="12" t="s">
        <v>9476</v>
      </c>
      <c r="D1511" s="12" t="s">
        <v>9476</v>
      </c>
      <c r="E1511" s="12" t="s">
        <v>9477</v>
      </c>
      <c r="F1511" s="12" t="s">
        <v>5096</v>
      </c>
      <c r="G1511" s="12" t="s">
        <v>9478</v>
      </c>
      <c r="H1511" s="12" t="s">
        <v>9476</v>
      </c>
      <c r="I1511" s="12" t="s">
        <v>9044</v>
      </c>
      <c r="J1511" s="12" t="s">
        <v>9479</v>
      </c>
      <c r="K1511" s="12" t="s">
        <v>9480</v>
      </c>
      <c r="L1511" s="12" t="s">
        <v>9481</v>
      </c>
      <c r="M1511" s="12" t="s">
        <v>6331</v>
      </c>
      <c r="N1511" s="12" t="s">
        <v>2443</v>
      </c>
      <c r="O1511" s="12" t="s">
        <v>6332</v>
      </c>
      <c r="P1511" s="12" t="s">
        <v>976</v>
      </c>
      <c r="Q1511" s="16">
        <v>1</v>
      </c>
      <c r="R1511" s="12" t="s">
        <v>34</v>
      </c>
      <c r="S1511" s="12" t="s">
        <v>35</v>
      </c>
      <c r="T1511" s="12" t="s">
        <v>35</v>
      </c>
    </row>
    <row r="1512" spans="1:20">
      <c r="A1512" s="11">
        <v>1511</v>
      </c>
      <c r="B1512" s="12" t="s">
        <v>9482</v>
      </c>
      <c r="C1512" s="12" t="s">
        <v>9483</v>
      </c>
      <c r="D1512" s="12" t="s">
        <v>5238</v>
      </c>
      <c r="E1512" s="12" t="s">
        <v>9484</v>
      </c>
      <c r="F1512" s="12" t="s">
        <v>5096</v>
      </c>
      <c r="G1512" s="12" t="s">
        <v>5240</v>
      </c>
      <c r="H1512" s="12" t="s">
        <v>5238</v>
      </c>
      <c r="I1512" s="12" t="s">
        <v>713</v>
      </c>
      <c r="J1512" s="12" t="s">
        <v>9485</v>
      </c>
      <c r="K1512" s="12" t="s">
        <v>9486</v>
      </c>
      <c r="L1512" s="12" t="s">
        <v>1567</v>
      </c>
      <c r="M1512" s="12" t="s">
        <v>6457</v>
      </c>
      <c r="N1512" s="12" t="s">
        <v>9487</v>
      </c>
      <c r="O1512" s="12" t="s">
        <v>6332</v>
      </c>
      <c r="P1512" s="12" t="s">
        <v>33</v>
      </c>
      <c r="Q1512" s="16">
        <v>0</v>
      </c>
      <c r="R1512" s="12" t="s">
        <v>1413</v>
      </c>
      <c r="S1512" s="12" t="s">
        <v>35</v>
      </c>
      <c r="T1512" s="12" t="s">
        <v>35</v>
      </c>
    </row>
    <row r="1513" spans="1:20">
      <c r="A1513" s="11">
        <v>1512</v>
      </c>
      <c r="B1513" s="12" t="s">
        <v>9488</v>
      </c>
      <c r="C1513" s="12" t="s">
        <v>9489</v>
      </c>
      <c r="D1513" s="12" t="s">
        <v>9489</v>
      </c>
      <c r="E1513" s="12" t="s">
        <v>9490</v>
      </c>
      <c r="F1513" s="12" t="s">
        <v>5096</v>
      </c>
      <c r="G1513" s="12" t="s">
        <v>503</v>
      </c>
      <c r="H1513" s="12" t="s">
        <v>5520</v>
      </c>
      <c r="I1513" s="12" t="s">
        <v>378</v>
      </c>
      <c r="J1513" s="12" t="s">
        <v>5522</v>
      </c>
      <c r="K1513" s="12" t="s">
        <v>9491</v>
      </c>
      <c r="L1513" s="12" t="s">
        <v>6651</v>
      </c>
      <c r="M1513" s="12" t="s">
        <v>6339</v>
      </c>
      <c r="N1513" s="12" t="s">
        <v>2960</v>
      </c>
      <c r="O1513" s="12" t="s">
        <v>6332</v>
      </c>
      <c r="P1513" s="12" t="s">
        <v>976</v>
      </c>
      <c r="Q1513" s="16">
        <v>1</v>
      </c>
      <c r="R1513" s="12" t="s">
        <v>34</v>
      </c>
      <c r="S1513" s="12" t="s">
        <v>35</v>
      </c>
      <c r="T1513" s="12" t="s">
        <v>35</v>
      </c>
    </row>
    <row r="1514" spans="1:20">
      <c r="A1514" s="11">
        <v>1513</v>
      </c>
      <c r="B1514" s="12" t="s">
        <v>9492</v>
      </c>
      <c r="C1514" s="12" t="s">
        <v>9493</v>
      </c>
      <c r="D1514" s="12" t="s">
        <v>9493</v>
      </c>
      <c r="E1514" s="12" t="s">
        <v>1556</v>
      </c>
      <c r="F1514" s="12" t="s">
        <v>5096</v>
      </c>
      <c r="G1514" s="12" t="s">
        <v>1780</v>
      </c>
      <c r="H1514" s="12" t="s">
        <v>7371</v>
      </c>
      <c r="I1514" s="12" t="s">
        <v>9494</v>
      </c>
      <c r="J1514" s="12" t="s">
        <v>9479</v>
      </c>
      <c r="K1514" s="12" t="s">
        <v>9495</v>
      </c>
      <c r="L1514" s="12" t="s">
        <v>9496</v>
      </c>
      <c r="M1514" s="12" t="s">
        <v>6457</v>
      </c>
      <c r="N1514" s="12" t="s">
        <v>9497</v>
      </c>
      <c r="O1514" s="12" t="s">
        <v>6332</v>
      </c>
      <c r="P1514" s="12" t="s">
        <v>976</v>
      </c>
      <c r="Q1514" s="16">
        <v>1</v>
      </c>
      <c r="R1514" s="12" t="s">
        <v>34</v>
      </c>
      <c r="S1514" s="12" t="s">
        <v>35</v>
      </c>
      <c r="T1514" s="12" t="s">
        <v>35</v>
      </c>
    </row>
    <row r="1515" spans="1:20">
      <c r="A1515" s="11">
        <v>1514</v>
      </c>
      <c r="B1515" s="12" t="s">
        <v>9498</v>
      </c>
      <c r="C1515" s="12" t="s">
        <v>9499</v>
      </c>
      <c r="D1515" s="12" t="s">
        <v>5684</v>
      </c>
      <c r="E1515" s="12" t="s">
        <v>9500</v>
      </c>
      <c r="F1515" s="12" t="s">
        <v>5096</v>
      </c>
      <c r="G1515" s="12" t="s">
        <v>9501</v>
      </c>
      <c r="H1515" s="12" t="s">
        <v>5686</v>
      </c>
      <c r="I1515" s="12" t="s">
        <v>456</v>
      </c>
      <c r="J1515" s="12" t="s">
        <v>9502</v>
      </c>
      <c r="K1515" s="12" t="s">
        <v>9503</v>
      </c>
      <c r="L1515" s="12" t="s">
        <v>9504</v>
      </c>
      <c r="M1515" s="12" t="s">
        <v>6331</v>
      </c>
      <c r="N1515" s="12" t="s">
        <v>9505</v>
      </c>
      <c r="O1515" s="12" t="s">
        <v>6332</v>
      </c>
      <c r="P1515" s="12" t="s">
        <v>976</v>
      </c>
      <c r="Q1515" s="16">
        <v>1</v>
      </c>
      <c r="R1515" s="12" t="s">
        <v>34</v>
      </c>
      <c r="S1515" s="12" t="s">
        <v>35</v>
      </c>
      <c r="T1515" s="12" t="s">
        <v>35</v>
      </c>
    </row>
    <row r="1516" spans="1:20">
      <c r="A1516" s="11">
        <v>1515</v>
      </c>
      <c r="B1516" s="12" t="s">
        <v>9506</v>
      </c>
      <c r="C1516" s="12" t="s">
        <v>9507</v>
      </c>
      <c r="D1516" s="12" t="s">
        <v>9507</v>
      </c>
      <c r="E1516" s="12" t="s">
        <v>9508</v>
      </c>
      <c r="F1516" s="12" t="s">
        <v>5096</v>
      </c>
      <c r="G1516" s="12" t="s">
        <v>55</v>
      </c>
      <c r="H1516" s="12" t="s">
        <v>5115</v>
      </c>
      <c r="I1516" s="12" t="s">
        <v>7397</v>
      </c>
      <c r="J1516" s="12" t="s">
        <v>5116</v>
      </c>
      <c r="K1516" s="12" t="s">
        <v>9509</v>
      </c>
      <c r="L1516" s="12" t="s">
        <v>1471</v>
      </c>
      <c r="M1516" s="12" t="s">
        <v>6560</v>
      </c>
      <c r="N1516" s="12" t="s">
        <v>9510</v>
      </c>
      <c r="O1516" s="12" t="s">
        <v>6332</v>
      </c>
      <c r="P1516" s="12" t="s">
        <v>976</v>
      </c>
      <c r="Q1516" s="16">
        <v>1</v>
      </c>
      <c r="R1516" s="12" t="s">
        <v>34</v>
      </c>
      <c r="S1516" s="12" t="s">
        <v>35</v>
      </c>
      <c r="T1516" s="12" t="s">
        <v>35</v>
      </c>
    </row>
    <row r="1517" spans="1:20">
      <c r="A1517" s="11">
        <v>1516</v>
      </c>
      <c r="B1517" s="12" t="s">
        <v>9511</v>
      </c>
      <c r="C1517" s="12" t="s">
        <v>9512</v>
      </c>
      <c r="D1517" s="12" t="s">
        <v>5637</v>
      </c>
      <c r="E1517" s="12" t="s">
        <v>9513</v>
      </c>
      <c r="F1517" s="12" t="s">
        <v>5096</v>
      </c>
      <c r="G1517" s="12" t="s">
        <v>2051</v>
      </c>
      <c r="H1517" s="12" t="s">
        <v>5637</v>
      </c>
      <c r="I1517" s="12" t="s">
        <v>26</v>
      </c>
      <c r="J1517" s="12" t="s">
        <v>5639</v>
      </c>
      <c r="K1517" s="12" t="s">
        <v>9514</v>
      </c>
      <c r="L1517" s="12" t="s">
        <v>69</v>
      </c>
      <c r="M1517" s="12" t="s">
        <v>6420</v>
      </c>
      <c r="N1517" s="12" t="s">
        <v>5462</v>
      </c>
      <c r="O1517" s="12" t="s">
        <v>6332</v>
      </c>
      <c r="P1517" s="12" t="s">
        <v>976</v>
      </c>
      <c r="Q1517" s="16">
        <v>1</v>
      </c>
      <c r="R1517" s="12" t="s">
        <v>34</v>
      </c>
      <c r="S1517" s="12" t="s">
        <v>35</v>
      </c>
      <c r="T1517" s="12" t="s">
        <v>35</v>
      </c>
    </row>
    <row r="1518" spans="1:20">
      <c r="A1518" s="11">
        <v>1517</v>
      </c>
      <c r="B1518" s="12" t="s">
        <v>9515</v>
      </c>
      <c r="C1518" s="12" t="s">
        <v>9516</v>
      </c>
      <c r="D1518" s="12" t="s">
        <v>9516</v>
      </c>
      <c r="E1518" s="12" t="s">
        <v>9517</v>
      </c>
      <c r="F1518" s="12" t="s">
        <v>5096</v>
      </c>
      <c r="G1518" s="12" t="s">
        <v>8565</v>
      </c>
      <c r="H1518" s="12" t="s">
        <v>9518</v>
      </c>
      <c r="I1518" s="12" t="s">
        <v>9519</v>
      </c>
      <c r="J1518" s="12" t="s">
        <v>9520</v>
      </c>
      <c r="K1518" s="12" t="s">
        <v>9521</v>
      </c>
      <c r="L1518" s="12" t="s">
        <v>9522</v>
      </c>
      <c r="M1518" s="12" t="s">
        <v>6331</v>
      </c>
      <c r="N1518" s="12" t="s">
        <v>991</v>
      </c>
      <c r="O1518" s="12" t="s">
        <v>6332</v>
      </c>
      <c r="P1518" s="12" t="s">
        <v>976</v>
      </c>
      <c r="Q1518" s="16">
        <v>1</v>
      </c>
      <c r="R1518" s="12" t="s">
        <v>34</v>
      </c>
      <c r="S1518" s="12" t="s">
        <v>35</v>
      </c>
      <c r="T1518" s="12" t="s">
        <v>35</v>
      </c>
    </row>
    <row r="1519" spans="1:20">
      <c r="A1519" s="11">
        <v>1518</v>
      </c>
      <c r="B1519" s="12" t="s">
        <v>9523</v>
      </c>
      <c r="C1519" s="12" t="s">
        <v>9524</v>
      </c>
      <c r="D1519" s="12" t="s">
        <v>5107</v>
      </c>
      <c r="E1519" s="12" t="s">
        <v>9525</v>
      </c>
      <c r="F1519" s="12" t="s">
        <v>5096</v>
      </c>
      <c r="G1519" s="12" t="s">
        <v>293</v>
      </c>
      <c r="H1519" s="12" t="s">
        <v>5108</v>
      </c>
      <c r="I1519" s="12" t="s">
        <v>26</v>
      </c>
      <c r="J1519" s="12" t="s">
        <v>9526</v>
      </c>
      <c r="K1519" s="12" t="s">
        <v>5110</v>
      </c>
      <c r="L1519" s="12" t="s">
        <v>9527</v>
      </c>
      <c r="M1519" s="12" t="s">
        <v>6426</v>
      </c>
      <c r="N1519" s="12" t="s">
        <v>9528</v>
      </c>
      <c r="O1519" s="12" t="s">
        <v>6332</v>
      </c>
      <c r="P1519" s="12" t="s">
        <v>976</v>
      </c>
      <c r="Q1519" s="16">
        <v>1</v>
      </c>
      <c r="R1519" s="14" t="s">
        <v>1451</v>
      </c>
      <c r="S1519" s="12" t="s">
        <v>35</v>
      </c>
      <c r="T1519" s="12" t="s">
        <v>35</v>
      </c>
    </row>
    <row r="1520" spans="1:20">
      <c r="A1520" s="11">
        <v>1519</v>
      </c>
      <c r="B1520" s="12" t="s">
        <v>9529</v>
      </c>
      <c r="C1520" s="12" t="s">
        <v>9530</v>
      </c>
      <c r="D1520" s="12" t="s">
        <v>5282</v>
      </c>
      <c r="E1520" s="12" t="s">
        <v>9531</v>
      </c>
      <c r="F1520" s="12" t="s">
        <v>5096</v>
      </c>
      <c r="G1520" s="12" t="s">
        <v>1796</v>
      </c>
      <c r="H1520" s="12" t="s">
        <v>5284</v>
      </c>
      <c r="I1520" s="12" t="s">
        <v>295</v>
      </c>
      <c r="J1520" s="12" t="s">
        <v>9532</v>
      </c>
      <c r="K1520" s="12" t="s">
        <v>9533</v>
      </c>
      <c r="L1520" s="12" t="s">
        <v>8634</v>
      </c>
      <c r="M1520" s="12" t="s">
        <v>6331</v>
      </c>
      <c r="N1520" s="12" t="s">
        <v>9534</v>
      </c>
      <c r="O1520" s="12" t="s">
        <v>6332</v>
      </c>
      <c r="P1520" s="12" t="s">
        <v>976</v>
      </c>
      <c r="Q1520" s="16">
        <v>1</v>
      </c>
      <c r="R1520" s="12" t="s">
        <v>34</v>
      </c>
      <c r="S1520" s="12" t="s">
        <v>35</v>
      </c>
      <c r="T1520" s="12" t="s">
        <v>35</v>
      </c>
    </row>
    <row r="1521" spans="1:20">
      <c r="A1521" s="11">
        <v>1520</v>
      </c>
      <c r="B1521" s="12" t="s">
        <v>9535</v>
      </c>
      <c r="C1521" s="12" t="s">
        <v>9536</v>
      </c>
      <c r="D1521" s="12" t="s">
        <v>9536</v>
      </c>
      <c r="E1521" s="12" t="s">
        <v>9537</v>
      </c>
      <c r="F1521" s="12" t="s">
        <v>5096</v>
      </c>
      <c r="G1521" s="12" t="s">
        <v>24</v>
      </c>
      <c r="H1521" s="12" t="s">
        <v>5209</v>
      </c>
      <c r="I1521" s="12" t="s">
        <v>9538</v>
      </c>
      <c r="J1521" s="12" t="s">
        <v>9539</v>
      </c>
      <c r="K1521" s="12" t="s">
        <v>9540</v>
      </c>
      <c r="L1521" s="12" t="s">
        <v>9541</v>
      </c>
      <c r="M1521" s="12" t="s">
        <v>6521</v>
      </c>
      <c r="N1521" s="12" t="s">
        <v>9542</v>
      </c>
      <c r="O1521" s="12" t="s">
        <v>6332</v>
      </c>
      <c r="P1521" s="12" t="s">
        <v>976</v>
      </c>
      <c r="Q1521" s="16">
        <v>1</v>
      </c>
      <c r="R1521" s="12" t="s">
        <v>34</v>
      </c>
      <c r="S1521" s="12" t="s">
        <v>35</v>
      </c>
      <c r="T1521" s="12" t="s">
        <v>35</v>
      </c>
    </row>
    <row r="1522" spans="1:20">
      <c r="A1522" s="11">
        <v>1521</v>
      </c>
      <c r="B1522" s="12" t="s">
        <v>9543</v>
      </c>
      <c r="C1522" s="12" t="s">
        <v>9544</v>
      </c>
      <c r="D1522" s="12" t="s">
        <v>5095</v>
      </c>
      <c r="E1522" s="12" t="s">
        <v>9545</v>
      </c>
      <c r="F1522" s="12" t="s">
        <v>5096</v>
      </c>
      <c r="G1522" s="12" t="s">
        <v>104</v>
      </c>
      <c r="H1522" s="12" t="s">
        <v>5097</v>
      </c>
      <c r="I1522" s="12" t="s">
        <v>481</v>
      </c>
      <c r="J1522" s="12" t="s">
        <v>7627</v>
      </c>
      <c r="K1522" s="12" t="s">
        <v>9546</v>
      </c>
      <c r="L1522" s="12" t="s">
        <v>1434</v>
      </c>
      <c r="M1522" s="12" t="s">
        <v>6331</v>
      </c>
      <c r="N1522" s="12" t="s">
        <v>923</v>
      </c>
      <c r="O1522" s="12" t="s">
        <v>6332</v>
      </c>
      <c r="P1522" s="12" t="s">
        <v>976</v>
      </c>
      <c r="Q1522" s="16">
        <v>1</v>
      </c>
      <c r="R1522" s="12" t="s">
        <v>34</v>
      </c>
      <c r="S1522" s="12" t="s">
        <v>35</v>
      </c>
      <c r="T1522" s="12" t="s">
        <v>35</v>
      </c>
    </row>
    <row r="1523" spans="1:20">
      <c r="A1523" s="11">
        <v>1522</v>
      </c>
      <c r="B1523" s="12" t="s">
        <v>9547</v>
      </c>
      <c r="C1523" s="12" t="s">
        <v>9548</v>
      </c>
      <c r="D1523" s="12" t="s">
        <v>5215</v>
      </c>
      <c r="E1523" s="12" t="s">
        <v>9549</v>
      </c>
      <c r="F1523" s="12" t="s">
        <v>5096</v>
      </c>
      <c r="G1523" s="12" t="s">
        <v>427</v>
      </c>
      <c r="H1523" s="12" t="s">
        <v>9550</v>
      </c>
      <c r="I1523" s="12" t="s">
        <v>26</v>
      </c>
      <c r="J1523" s="12" t="s">
        <v>9163</v>
      </c>
      <c r="K1523" s="12" t="s">
        <v>9551</v>
      </c>
      <c r="L1523" s="12" t="s">
        <v>2365</v>
      </c>
      <c r="M1523" s="12" t="s">
        <v>6426</v>
      </c>
      <c r="N1523" s="12" t="s">
        <v>9552</v>
      </c>
      <c r="O1523" s="12" t="s">
        <v>6332</v>
      </c>
      <c r="P1523" s="12" t="s">
        <v>976</v>
      </c>
      <c r="Q1523" s="16">
        <v>1</v>
      </c>
      <c r="R1523" s="14" t="s">
        <v>1451</v>
      </c>
      <c r="S1523" s="12" t="s">
        <v>35</v>
      </c>
      <c r="T1523" s="12" t="s">
        <v>35</v>
      </c>
    </row>
    <row r="1524" spans="1:20">
      <c r="A1524" s="11">
        <v>1523</v>
      </c>
      <c r="B1524" s="12" t="s">
        <v>9553</v>
      </c>
      <c r="C1524" s="12" t="s">
        <v>9554</v>
      </c>
      <c r="D1524" s="12" t="s">
        <v>5398</v>
      </c>
      <c r="E1524" s="12" t="s">
        <v>9555</v>
      </c>
      <c r="F1524" s="12" t="s">
        <v>5096</v>
      </c>
      <c r="G1524" s="12" t="s">
        <v>2051</v>
      </c>
      <c r="H1524" s="12" t="s">
        <v>5398</v>
      </c>
      <c r="I1524" s="12" t="s">
        <v>26</v>
      </c>
      <c r="J1524" s="12" t="s">
        <v>9556</v>
      </c>
      <c r="K1524" s="12" t="s">
        <v>9557</v>
      </c>
      <c r="L1524" s="12" t="s">
        <v>6680</v>
      </c>
      <c r="M1524" s="12" t="s">
        <v>6331</v>
      </c>
      <c r="N1524" s="12" t="s">
        <v>9558</v>
      </c>
      <c r="O1524" s="12" t="s">
        <v>6332</v>
      </c>
      <c r="P1524" s="12" t="s">
        <v>976</v>
      </c>
      <c r="Q1524" s="16">
        <v>1</v>
      </c>
      <c r="R1524" s="12" t="s">
        <v>34</v>
      </c>
      <c r="S1524" s="12" t="s">
        <v>35</v>
      </c>
      <c r="T1524" s="12" t="s">
        <v>35</v>
      </c>
    </row>
    <row r="1525" spans="1:20">
      <c r="A1525" s="11">
        <v>1524</v>
      </c>
      <c r="B1525" s="12" t="s">
        <v>9559</v>
      </c>
      <c r="C1525" s="12" t="s">
        <v>9560</v>
      </c>
      <c r="D1525" s="12" t="s">
        <v>9560</v>
      </c>
      <c r="E1525" s="12" t="s">
        <v>9561</v>
      </c>
      <c r="F1525" s="12" t="s">
        <v>5096</v>
      </c>
      <c r="G1525" s="12" t="s">
        <v>5068</v>
      </c>
      <c r="H1525" s="12" t="s">
        <v>9438</v>
      </c>
      <c r="I1525" s="12" t="s">
        <v>638</v>
      </c>
      <c r="J1525" s="12" t="s">
        <v>9562</v>
      </c>
      <c r="K1525" s="12" t="s">
        <v>9563</v>
      </c>
      <c r="L1525" s="12" t="s">
        <v>9564</v>
      </c>
      <c r="M1525" s="12" t="s">
        <v>6331</v>
      </c>
      <c r="N1525" s="12" t="s">
        <v>9442</v>
      </c>
      <c r="O1525" s="12" t="s">
        <v>6332</v>
      </c>
      <c r="P1525" s="12" t="s">
        <v>976</v>
      </c>
      <c r="Q1525" s="16">
        <v>1</v>
      </c>
      <c r="R1525" s="12" t="s">
        <v>34</v>
      </c>
      <c r="S1525" s="12" t="s">
        <v>35</v>
      </c>
      <c r="T1525" s="12" t="s">
        <v>35</v>
      </c>
    </row>
    <row r="1526" spans="1:20">
      <c r="A1526" s="11">
        <v>1525</v>
      </c>
      <c r="B1526" s="12" t="s">
        <v>9565</v>
      </c>
      <c r="C1526" s="12" t="s">
        <v>9566</v>
      </c>
      <c r="D1526" s="12" t="s">
        <v>5398</v>
      </c>
      <c r="E1526" s="12" t="s">
        <v>9567</v>
      </c>
      <c r="F1526" s="12" t="s">
        <v>5096</v>
      </c>
      <c r="G1526" s="12" t="s">
        <v>2051</v>
      </c>
      <c r="H1526" s="12" t="s">
        <v>5398</v>
      </c>
      <c r="I1526" s="12" t="s">
        <v>26</v>
      </c>
      <c r="J1526" s="12" t="s">
        <v>9568</v>
      </c>
      <c r="K1526" s="12" t="s">
        <v>9569</v>
      </c>
      <c r="L1526" s="12" t="s">
        <v>9570</v>
      </c>
      <c r="M1526" s="12" t="s">
        <v>9571</v>
      </c>
      <c r="N1526" s="12" t="s">
        <v>9558</v>
      </c>
      <c r="O1526" s="12" t="s">
        <v>6332</v>
      </c>
      <c r="P1526" s="12" t="s">
        <v>976</v>
      </c>
      <c r="Q1526" s="16">
        <v>1</v>
      </c>
      <c r="R1526" s="12" t="s">
        <v>34</v>
      </c>
      <c r="S1526" s="12" t="s">
        <v>35</v>
      </c>
      <c r="T1526" s="12" t="s">
        <v>35</v>
      </c>
    </row>
    <row r="1527" spans="1:20">
      <c r="A1527" s="11">
        <v>1526</v>
      </c>
      <c r="B1527" s="12" t="s">
        <v>9572</v>
      </c>
      <c r="C1527" s="12" t="s">
        <v>9573</v>
      </c>
      <c r="D1527" s="12" t="s">
        <v>9436</v>
      </c>
      <c r="E1527" s="12" t="s">
        <v>9574</v>
      </c>
      <c r="F1527" s="12" t="s">
        <v>5096</v>
      </c>
      <c r="G1527" s="12" t="s">
        <v>5068</v>
      </c>
      <c r="H1527" s="12" t="s">
        <v>9438</v>
      </c>
      <c r="I1527" s="12" t="s">
        <v>638</v>
      </c>
      <c r="J1527" s="12" t="s">
        <v>9575</v>
      </c>
      <c r="K1527" s="12" t="s">
        <v>9576</v>
      </c>
      <c r="L1527" s="12" t="s">
        <v>9577</v>
      </c>
      <c r="M1527" s="12" t="s">
        <v>6331</v>
      </c>
      <c r="N1527" s="12" t="s">
        <v>9442</v>
      </c>
      <c r="O1527" s="12" t="s">
        <v>6332</v>
      </c>
      <c r="P1527" s="12" t="s">
        <v>976</v>
      </c>
      <c r="Q1527" s="16">
        <v>1</v>
      </c>
      <c r="R1527" s="12" t="s">
        <v>34</v>
      </c>
      <c r="S1527" s="12" t="s">
        <v>35</v>
      </c>
      <c r="T1527" s="12" t="s">
        <v>35</v>
      </c>
    </row>
    <row r="1528" spans="1:20">
      <c r="A1528" s="11">
        <v>1527</v>
      </c>
      <c r="B1528" s="12" t="s">
        <v>9578</v>
      </c>
      <c r="C1528" s="12" t="s">
        <v>9579</v>
      </c>
      <c r="D1528" s="12" t="s">
        <v>5489</v>
      </c>
      <c r="E1528" s="12" t="s">
        <v>9580</v>
      </c>
      <c r="F1528" s="12" t="s">
        <v>5096</v>
      </c>
      <c r="G1528" s="12" t="s">
        <v>5068</v>
      </c>
      <c r="H1528" s="12" t="s">
        <v>9318</v>
      </c>
      <c r="I1528" s="12" t="s">
        <v>9581</v>
      </c>
      <c r="J1528" s="12" t="s">
        <v>9338</v>
      </c>
      <c r="K1528" s="12" t="s">
        <v>9582</v>
      </c>
      <c r="L1528" s="12" t="s">
        <v>831</v>
      </c>
      <c r="M1528" s="12" t="s">
        <v>6331</v>
      </c>
      <c r="N1528" s="12" t="s">
        <v>1944</v>
      </c>
      <c r="O1528" s="12" t="s">
        <v>6332</v>
      </c>
      <c r="P1528" s="12" t="s">
        <v>976</v>
      </c>
      <c r="Q1528" s="16">
        <v>1</v>
      </c>
      <c r="R1528" s="12" t="s">
        <v>34</v>
      </c>
      <c r="S1528" s="12" t="s">
        <v>35</v>
      </c>
      <c r="T1528" s="12" t="s">
        <v>35</v>
      </c>
    </row>
    <row r="1529" spans="1:20">
      <c r="A1529" s="11">
        <v>1528</v>
      </c>
      <c r="B1529" s="12" t="s">
        <v>9583</v>
      </c>
      <c r="C1529" s="12" t="s">
        <v>9584</v>
      </c>
      <c r="D1529" s="12" t="s">
        <v>9584</v>
      </c>
      <c r="E1529" s="12" t="s">
        <v>9585</v>
      </c>
      <c r="F1529" s="12" t="s">
        <v>5096</v>
      </c>
      <c r="G1529" s="12" t="s">
        <v>5068</v>
      </c>
      <c r="H1529" s="12" t="s">
        <v>9438</v>
      </c>
      <c r="I1529" s="12" t="s">
        <v>9584</v>
      </c>
      <c r="J1529" s="12" t="s">
        <v>9586</v>
      </c>
      <c r="K1529" s="12" t="s">
        <v>9587</v>
      </c>
      <c r="L1529" s="12" t="s">
        <v>9588</v>
      </c>
      <c r="M1529" s="12" t="s">
        <v>6331</v>
      </c>
      <c r="N1529" s="12" t="s">
        <v>9442</v>
      </c>
      <c r="O1529" s="12" t="s">
        <v>6332</v>
      </c>
      <c r="P1529" s="12" t="s">
        <v>976</v>
      </c>
      <c r="Q1529" s="16">
        <v>1</v>
      </c>
      <c r="R1529" s="12" t="s">
        <v>34</v>
      </c>
      <c r="S1529" s="12" t="s">
        <v>35</v>
      </c>
      <c r="T1529" s="12" t="s">
        <v>35</v>
      </c>
    </row>
    <row r="1530" spans="1:20">
      <c r="A1530" s="11">
        <v>1529</v>
      </c>
      <c r="B1530" s="12" t="s">
        <v>9589</v>
      </c>
      <c r="C1530" s="12" t="s">
        <v>9590</v>
      </c>
      <c r="D1530" s="12" t="s">
        <v>9591</v>
      </c>
      <c r="E1530" s="12" t="s">
        <v>9592</v>
      </c>
      <c r="F1530" s="12" t="s">
        <v>5096</v>
      </c>
      <c r="G1530" s="12" t="s">
        <v>5068</v>
      </c>
      <c r="H1530" s="12" t="s">
        <v>9318</v>
      </c>
      <c r="I1530" s="12" t="s">
        <v>9593</v>
      </c>
      <c r="J1530" s="12" t="s">
        <v>9594</v>
      </c>
      <c r="K1530" s="12" t="s">
        <v>9595</v>
      </c>
      <c r="L1530" s="12" t="s">
        <v>9596</v>
      </c>
      <c r="M1530" s="12" t="s">
        <v>6331</v>
      </c>
      <c r="N1530" s="12" t="s">
        <v>6157</v>
      </c>
      <c r="O1530" s="12" t="s">
        <v>6332</v>
      </c>
      <c r="P1530" s="12" t="s">
        <v>976</v>
      </c>
      <c r="Q1530" s="16">
        <v>1</v>
      </c>
      <c r="R1530" s="12" t="s">
        <v>34</v>
      </c>
      <c r="S1530" s="12" t="s">
        <v>35</v>
      </c>
      <c r="T1530" s="12" t="s">
        <v>35</v>
      </c>
    </row>
    <row r="1531" spans="1:20">
      <c r="A1531" s="11">
        <v>1530</v>
      </c>
      <c r="B1531" s="12" t="s">
        <v>9597</v>
      </c>
      <c r="C1531" s="12" t="s">
        <v>9591</v>
      </c>
      <c r="D1531" s="12" t="s">
        <v>9591</v>
      </c>
      <c r="E1531" s="12" t="s">
        <v>9598</v>
      </c>
      <c r="F1531" s="12" t="s">
        <v>5096</v>
      </c>
      <c r="G1531" s="12" t="s">
        <v>5068</v>
      </c>
      <c r="H1531" s="12" t="s">
        <v>9438</v>
      </c>
      <c r="I1531" s="12" t="s">
        <v>9599</v>
      </c>
      <c r="J1531" s="12" t="s">
        <v>9594</v>
      </c>
      <c r="K1531" s="12" t="s">
        <v>9595</v>
      </c>
      <c r="L1531" s="12" t="s">
        <v>9600</v>
      </c>
      <c r="M1531" s="12" t="s">
        <v>6331</v>
      </c>
      <c r="N1531" s="12" t="s">
        <v>6157</v>
      </c>
      <c r="O1531" s="12" t="s">
        <v>6332</v>
      </c>
      <c r="P1531" s="12" t="s">
        <v>976</v>
      </c>
      <c r="Q1531" s="16">
        <v>1</v>
      </c>
      <c r="R1531" s="12" t="s">
        <v>34</v>
      </c>
      <c r="S1531" s="12" t="s">
        <v>35</v>
      </c>
      <c r="T1531" s="12" t="s">
        <v>35</v>
      </c>
    </row>
    <row r="1532" spans="1:20">
      <c r="A1532" s="11">
        <v>1531</v>
      </c>
      <c r="B1532" s="12" t="s">
        <v>9601</v>
      </c>
      <c r="C1532" s="12" t="s">
        <v>9602</v>
      </c>
      <c r="D1532" s="12" t="s">
        <v>9603</v>
      </c>
      <c r="E1532" s="12" t="s">
        <v>6350</v>
      </c>
      <c r="F1532" s="12" t="s">
        <v>5096</v>
      </c>
      <c r="G1532" s="12" t="s">
        <v>5068</v>
      </c>
      <c r="H1532" s="12" t="s">
        <v>9604</v>
      </c>
      <c r="I1532" s="12" t="s">
        <v>9605</v>
      </c>
      <c r="J1532" s="12" t="s">
        <v>9606</v>
      </c>
      <c r="K1532" s="12" t="s">
        <v>9607</v>
      </c>
      <c r="L1532" s="12" t="s">
        <v>9608</v>
      </c>
      <c r="M1532" s="12" t="s">
        <v>6331</v>
      </c>
      <c r="N1532" s="12" t="s">
        <v>3446</v>
      </c>
      <c r="O1532" s="12" t="s">
        <v>6332</v>
      </c>
      <c r="P1532" s="12" t="s">
        <v>976</v>
      </c>
      <c r="Q1532" s="16">
        <v>1</v>
      </c>
      <c r="R1532" s="12" t="s">
        <v>34</v>
      </c>
      <c r="S1532" s="12" t="s">
        <v>35</v>
      </c>
      <c r="T1532" s="12" t="s">
        <v>35</v>
      </c>
    </row>
    <row r="1533" spans="1:20">
      <c r="A1533" s="11">
        <v>1532</v>
      </c>
      <c r="B1533" s="12" t="s">
        <v>9609</v>
      </c>
      <c r="C1533" s="12" t="s">
        <v>9603</v>
      </c>
      <c r="D1533" s="12" t="s">
        <v>9603</v>
      </c>
      <c r="E1533" s="12" t="s">
        <v>9610</v>
      </c>
      <c r="F1533" s="12" t="s">
        <v>5096</v>
      </c>
      <c r="G1533" s="12" t="s">
        <v>5068</v>
      </c>
      <c r="H1533" s="12" t="s">
        <v>9604</v>
      </c>
      <c r="I1533" s="12" t="s">
        <v>9611</v>
      </c>
      <c r="J1533" s="12" t="s">
        <v>9606</v>
      </c>
      <c r="K1533" s="12" t="s">
        <v>9607</v>
      </c>
      <c r="L1533" s="12" t="s">
        <v>9612</v>
      </c>
      <c r="M1533" s="12" t="s">
        <v>6331</v>
      </c>
      <c r="N1533" s="12" t="s">
        <v>3446</v>
      </c>
      <c r="O1533" s="12" t="s">
        <v>6332</v>
      </c>
      <c r="P1533" s="12" t="s">
        <v>976</v>
      </c>
      <c r="Q1533" s="16">
        <v>1</v>
      </c>
      <c r="R1533" s="12" t="s">
        <v>34</v>
      </c>
      <c r="S1533" s="12" t="s">
        <v>35</v>
      </c>
      <c r="T1533" s="12" t="s">
        <v>35</v>
      </c>
    </row>
    <row r="1534" spans="1:20">
      <c r="A1534" s="11">
        <v>1533</v>
      </c>
      <c r="B1534" s="12" t="s">
        <v>9613</v>
      </c>
      <c r="C1534" s="12" t="s">
        <v>9614</v>
      </c>
      <c r="D1534" s="12" t="s">
        <v>9614</v>
      </c>
      <c r="E1534" s="12" t="s">
        <v>9615</v>
      </c>
      <c r="F1534" s="12" t="s">
        <v>5096</v>
      </c>
      <c r="G1534" s="12" t="s">
        <v>5068</v>
      </c>
      <c r="H1534" s="12" t="s">
        <v>9438</v>
      </c>
      <c r="I1534" s="12" t="s">
        <v>9616</v>
      </c>
      <c r="J1534" s="12" t="s">
        <v>9617</v>
      </c>
      <c r="K1534" s="12" t="s">
        <v>9618</v>
      </c>
      <c r="L1534" s="12" t="s">
        <v>9588</v>
      </c>
      <c r="M1534" s="12" t="s">
        <v>6331</v>
      </c>
      <c r="N1534" s="12" t="s">
        <v>3446</v>
      </c>
      <c r="O1534" s="12" t="s">
        <v>6332</v>
      </c>
      <c r="P1534" s="12" t="s">
        <v>976</v>
      </c>
      <c r="Q1534" s="16">
        <v>1</v>
      </c>
      <c r="R1534" s="12" t="s">
        <v>34</v>
      </c>
      <c r="S1534" s="12" t="s">
        <v>35</v>
      </c>
      <c r="T1534" s="12" t="s">
        <v>35</v>
      </c>
    </row>
    <row r="1535" spans="1:20">
      <c r="A1535" s="11">
        <v>1534</v>
      </c>
      <c r="B1535" s="12" t="s">
        <v>9619</v>
      </c>
      <c r="C1535" s="12" t="s">
        <v>9620</v>
      </c>
      <c r="D1535" s="12" t="s">
        <v>9620</v>
      </c>
      <c r="E1535" s="12" t="s">
        <v>9621</v>
      </c>
      <c r="F1535" s="12" t="s">
        <v>5096</v>
      </c>
      <c r="G1535" s="12" t="s">
        <v>5140</v>
      </c>
      <c r="H1535" s="12" t="s">
        <v>5141</v>
      </c>
      <c r="I1535" s="12" t="s">
        <v>4865</v>
      </c>
      <c r="J1535" s="12" t="s">
        <v>9622</v>
      </c>
      <c r="K1535" s="12" t="s">
        <v>9623</v>
      </c>
      <c r="L1535" s="12" t="s">
        <v>9624</v>
      </c>
      <c r="M1535" s="12" t="s">
        <v>6331</v>
      </c>
      <c r="N1535" s="12" t="s">
        <v>9625</v>
      </c>
      <c r="O1535" s="12" t="s">
        <v>6332</v>
      </c>
      <c r="P1535" s="12" t="s">
        <v>976</v>
      </c>
      <c r="Q1535" s="16">
        <v>1</v>
      </c>
      <c r="R1535" s="12" t="s">
        <v>34</v>
      </c>
      <c r="S1535" s="12" t="s">
        <v>35</v>
      </c>
      <c r="T1535" s="12" t="s">
        <v>35</v>
      </c>
    </row>
    <row r="1536" spans="1:20">
      <c r="A1536" s="11">
        <v>1535</v>
      </c>
      <c r="B1536" s="12" t="s">
        <v>9626</v>
      </c>
      <c r="C1536" s="12" t="s">
        <v>9627</v>
      </c>
      <c r="D1536" s="12" t="s">
        <v>5520</v>
      </c>
      <c r="E1536" s="12" t="s">
        <v>9628</v>
      </c>
      <c r="F1536" s="12" t="s">
        <v>5096</v>
      </c>
      <c r="G1536" s="12" t="s">
        <v>503</v>
      </c>
      <c r="H1536" s="12" t="s">
        <v>5520</v>
      </c>
      <c r="I1536" s="12" t="s">
        <v>9629</v>
      </c>
      <c r="J1536" s="12" t="s">
        <v>9630</v>
      </c>
      <c r="K1536" s="12" t="s">
        <v>9631</v>
      </c>
      <c r="L1536" s="12" t="s">
        <v>6369</v>
      </c>
      <c r="M1536" s="12" t="s">
        <v>6331</v>
      </c>
      <c r="N1536" s="12" t="s">
        <v>4062</v>
      </c>
      <c r="O1536" s="12" t="s">
        <v>6332</v>
      </c>
      <c r="P1536" s="12" t="s">
        <v>976</v>
      </c>
      <c r="Q1536" s="16">
        <v>1</v>
      </c>
      <c r="R1536" s="12" t="s">
        <v>34</v>
      </c>
      <c r="S1536" s="12" t="s">
        <v>35</v>
      </c>
      <c r="T1536" s="12" t="s">
        <v>35</v>
      </c>
    </row>
    <row r="1537" spans="1:20">
      <c r="A1537" s="11">
        <v>1536</v>
      </c>
      <c r="B1537" s="12" t="s">
        <v>9632</v>
      </c>
      <c r="C1537" s="12" t="s">
        <v>9633</v>
      </c>
      <c r="D1537" s="12" t="s">
        <v>9633</v>
      </c>
      <c r="E1537" s="12" t="s">
        <v>5518</v>
      </c>
      <c r="F1537" s="12" t="s">
        <v>5096</v>
      </c>
      <c r="G1537" s="12" t="s">
        <v>5068</v>
      </c>
      <c r="H1537" s="12" t="s">
        <v>9634</v>
      </c>
      <c r="I1537" s="12" t="s">
        <v>9635</v>
      </c>
      <c r="J1537" s="12" t="s">
        <v>5499</v>
      </c>
      <c r="K1537" s="12" t="s">
        <v>5513</v>
      </c>
      <c r="L1537" s="12" t="s">
        <v>5514</v>
      </c>
      <c r="M1537" s="12" t="s">
        <v>6331</v>
      </c>
      <c r="N1537" s="12" t="s">
        <v>6254</v>
      </c>
      <c r="O1537" s="12" t="s">
        <v>6332</v>
      </c>
      <c r="P1537" s="12" t="s">
        <v>976</v>
      </c>
      <c r="Q1537" s="16">
        <v>1</v>
      </c>
      <c r="R1537" s="12" t="s">
        <v>34</v>
      </c>
      <c r="S1537" s="12" t="s">
        <v>35</v>
      </c>
      <c r="T1537" s="12" t="s">
        <v>35</v>
      </c>
    </row>
    <row r="1538" spans="1:20">
      <c r="A1538" s="11">
        <v>1537</v>
      </c>
      <c r="B1538" s="12" t="s">
        <v>9636</v>
      </c>
      <c r="C1538" s="12" t="s">
        <v>9637</v>
      </c>
      <c r="D1538" s="12" t="s">
        <v>9637</v>
      </c>
      <c r="E1538" s="12" t="s">
        <v>9638</v>
      </c>
      <c r="F1538" s="12" t="s">
        <v>5096</v>
      </c>
      <c r="G1538" s="12" t="s">
        <v>7416</v>
      </c>
      <c r="H1538" s="12" t="s">
        <v>9639</v>
      </c>
      <c r="I1538" s="12" t="s">
        <v>8669</v>
      </c>
      <c r="J1538" s="12" t="s">
        <v>7419</v>
      </c>
      <c r="K1538" s="12" t="s">
        <v>9640</v>
      </c>
      <c r="L1538" s="12" t="s">
        <v>9641</v>
      </c>
      <c r="M1538" s="12" t="s">
        <v>6331</v>
      </c>
      <c r="N1538" s="12" t="s">
        <v>7422</v>
      </c>
      <c r="O1538" s="12" t="s">
        <v>6332</v>
      </c>
      <c r="P1538" s="12" t="s">
        <v>976</v>
      </c>
      <c r="Q1538" s="16">
        <v>1</v>
      </c>
      <c r="R1538" s="12" t="s">
        <v>34</v>
      </c>
      <c r="S1538" s="12" t="s">
        <v>35</v>
      </c>
      <c r="T1538" s="12" t="s">
        <v>35</v>
      </c>
    </row>
    <row r="1539" spans="1:20">
      <c r="A1539" s="11">
        <v>1538</v>
      </c>
      <c r="B1539" s="12" t="s">
        <v>9642</v>
      </c>
      <c r="C1539" s="12" t="s">
        <v>9643</v>
      </c>
      <c r="D1539" s="12" t="s">
        <v>5616</v>
      </c>
      <c r="E1539" s="12" t="s">
        <v>9644</v>
      </c>
      <c r="F1539" s="12" t="s">
        <v>5096</v>
      </c>
      <c r="G1539" s="12" t="s">
        <v>1615</v>
      </c>
      <c r="H1539" s="12" t="s">
        <v>5616</v>
      </c>
      <c r="I1539" s="12" t="s">
        <v>106</v>
      </c>
      <c r="J1539" s="12" t="s">
        <v>5852</v>
      </c>
      <c r="K1539" s="12" t="s">
        <v>9645</v>
      </c>
      <c r="L1539" s="12" t="s">
        <v>9646</v>
      </c>
      <c r="M1539" s="12" t="s">
        <v>6355</v>
      </c>
      <c r="N1539" s="12" t="s">
        <v>5374</v>
      </c>
      <c r="O1539" s="12" t="s">
        <v>6332</v>
      </c>
      <c r="P1539" s="12" t="s">
        <v>976</v>
      </c>
      <c r="Q1539" s="16">
        <v>1</v>
      </c>
      <c r="R1539" s="12" t="s">
        <v>34</v>
      </c>
      <c r="S1539" s="12" t="s">
        <v>35</v>
      </c>
      <c r="T1539" s="12" t="s">
        <v>35</v>
      </c>
    </row>
    <row r="1540" spans="1:20">
      <c r="A1540" s="11">
        <v>1539</v>
      </c>
      <c r="B1540" s="12" t="s">
        <v>9647</v>
      </c>
      <c r="C1540" s="12" t="s">
        <v>9446</v>
      </c>
      <c r="D1540" s="12" t="s">
        <v>5510</v>
      </c>
      <c r="E1540" s="12" t="s">
        <v>9648</v>
      </c>
      <c r="F1540" s="12" t="s">
        <v>5096</v>
      </c>
      <c r="G1540" s="12" t="s">
        <v>5068</v>
      </c>
      <c r="H1540" s="12" t="s">
        <v>9649</v>
      </c>
      <c r="I1540" s="12" t="s">
        <v>9635</v>
      </c>
      <c r="J1540" s="12" t="s">
        <v>5499</v>
      </c>
      <c r="K1540" s="12" t="s">
        <v>9650</v>
      </c>
      <c r="L1540" s="12" t="s">
        <v>5514</v>
      </c>
      <c r="M1540" s="12" t="s">
        <v>6355</v>
      </c>
      <c r="N1540" s="12" t="s">
        <v>3634</v>
      </c>
      <c r="O1540" s="12" t="s">
        <v>6332</v>
      </c>
      <c r="P1540" s="12" t="s">
        <v>976</v>
      </c>
      <c r="Q1540" s="16">
        <v>1</v>
      </c>
      <c r="R1540" s="12" t="s">
        <v>34</v>
      </c>
      <c r="S1540" s="12" t="s">
        <v>35</v>
      </c>
      <c r="T1540" s="12" t="s">
        <v>35</v>
      </c>
    </row>
    <row r="1541" spans="1:20">
      <c r="A1541" s="11">
        <v>1540</v>
      </c>
      <c r="B1541" s="12" t="s">
        <v>9651</v>
      </c>
      <c r="C1541" s="12" t="s">
        <v>9652</v>
      </c>
      <c r="D1541" s="12" t="s">
        <v>5290</v>
      </c>
      <c r="E1541" s="12" t="s">
        <v>9653</v>
      </c>
      <c r="F1541" s="12" t="s">
        <v>5096</v>
      </c>
      <c r="G1541" s="12" t="s">
        <v>104</v>
      </c>
      <c r="H1541" s="12" t="s">
        <v>9280</v>
      </c>
      <c r="I1541" s="12" t="s">
        <v>331</v>
      </c>
      <c r="J1541" s="12" t="s">
        <v>9281</v>
      </c>
      <c r="K1541" s="12" t="s">
        <v>9654</v>
      </c>
      <c r="L1541" s="12" t="s">
        <v>9283</v>
      </c>
      <c r="M1541" s="12" t="s">
        <v>6331</v>
      </c>
      <c r="N1541" s="12" t="s">
        <v>5287</v>
      </c>
      <c r="O1541" s="12" t="s">
        <v>6332</v>
      </c>
      <c r="P1541" s="12" t="s">
        <v>976</v>
      </c>
      <c r="Q1541" s="16">
        <v>1</v>
      </c>
      <c r="R1541" s="12" t="s">
        <v>34</v>
      </c>
      <c r="S1541" s="12" t="s">
        <v>35</v>
      </c>
      <c r="T1541" s="12" t="s">
        <v>35</v>
      </c>
    </row>
    <row r="1542" spans="1:20">
      <c r="A1542" s="11">
        <v>1541</v>
      </c>
      <c r="B1542" s="12" t="s">
        <v>9655</v>
      </c>
      <c r="C1542" s="12" t="s">
        <v>9656</v>
      </c>
      <c r="D1542" s="12" t="s">
        <v>9656</v>
      </c>
      <c r="E1542" s="12" t="s">
        <v>1556</v>
      </c>
      <c r="F1542" s="12" t="s">
        <v>5096</v>
      </c>
      <c r="G1542" s="12" t="s">
        <v>2963</v>
      </c>
      <c r="H1542" s="12" t="s">
        <v>2964</v>
      </c>
      <c r="I1542" s="12" t="s">
        <v>182</v>
      </c>
      <c r="J1542" s="12" t="s">
        <v>6367</v>
      </c>
      <c r="K1542" s="12" t="s">
        <v>9657</v>
      </c>
      <c r="L1542" s="12" t="s">
        <v>9658</v>
      </c>
      <c r="M1542" s="12" t="s">
        <v>6331</v>
      </c>
      <c r="N1542" s="12" t="s">
        <v>5374</v>
      </c>
      <c r="O1542" s="12" t="s">
        <v>6332</v>
      </c>
      <c r="P1542" s="12" t="s">
        <v>976</v>
      </c>
      <c r="Q1542" s="16">
        <v>1</v>
      </c>
      <c r="R1542" s="12" t="s">
        <v>34</v>
      </c>
      <c r="S1542" s="12" t="s">
        <v>35</v>
      </c>
      <c r="T1542" s="12" t="s">
        <v>35</v>
      </c>
    </row>
    <row r="1543" spans="1:20">
      <c r="A1543" s="11">
        <v>1542</v>
      </c>
      <c r="B1543" s="12" t="s">
        <v>9659</v>
      </c>
      <c r="C1543" s="12" t="s">
        <v>9660</v>
      </c>
      <c r="D1543" s="12" t="s">
        <v>5297</v>
      </c>
      <c r="E1543" s="12" t="s">
        <v>9661</v>
      </c>
      <c r="F1543" s="12" t="s">
        <v>5096</v>
      </c>
      <c r="G1543" s="12" t="s">
        <v>1130</v>
      </c>
      <c r="H1543" s="12" t="s">
        <v>9662</v>
      </c>
      <c r="I1543" s="12" t="s">
        <v>9663</v>
      </c>
      <c r="J1543" s="12" t="s">
        <v>5300</v>
      </c>
      <c r="K1543" s="12" t="s">
        <v>5301</v>
      </c>
      <c r="L1543" s="12" t="s">
        <v>9664</v>
      </c>
      <c r="M1543" s="12" t="s">
        <v>6420</v>
      </c>
      <c r="N1543" s="12" t="s">
        <v>2366</v>
      </c>
      <c r="O1543" s="12" t="s">
        <v>6332</v>
      </c>
      <c r="P1543" s="12" t="s">
        <v>976</v>
      </c>
      <c r="Q1543" s="16">
        <v>1</v>
      </c>
      <c r="R1543" s="12" t="s">
        <v>34</v>
      </c>
      <c r="S1543" s="12" t="s">
        <v>35</v>
      </c>
      <c r="T1543" s="12" t="s">
        <v>35</v>
      </c>
    </row>
    <row r="1544" spans="1:20">
      <c r="A1544" s="11">
        <v>1543</v>
      </c>
      <c r="B1544" s="12" t="s">
        <v>9665</v>
      </c>
      <c r="C1544" s="12" t="s">
        <v>9666</v>
      </c>
      <c r="D1544" s="12" t="s">
        <v>5536</v>
      </c>
      <c r="E1544" s="12" t="s">
        <v>9667</v>
      </c>
      <c r="F1544" s="12" t="s">
        <v>5096</v>
      </c>
      <c r="G1544" s="12" t="s">
        <v>427</v>
      </c>
      <c r="H1544" s="12" t="s">
        <v>9668</v>
      </c>
      <c r="I1544" s="12" t="s">
        <v>2185</v>
      </c>
      <c r="J1544" s="12" t="s">
        <v>5539</v>
      </c>
      <c r="K1544" s="12" t="s">
        <v>5540</v>
      </c>
      <c r="L1544" s="12" t="s">
        <v>8190</v>
      </c>
      <c r="M1544" s="12" t="s">
        <v>6331</v>
      </c>
      <c r="N1544" s="12" t="s">
        <v>9669</v>
      </c>
      <c r="O1544" s="12" t="s">
        <v>6332</v>
      </c>
      <c r="P1544" s="12" t="s">
        <v>976</v>
      </c>
      <c r="Q1544" s="16">
        <v>1</v>
      </c>
      <c r="R1544" s="12" t="s">
        <v>34</v>
      </c>
      <c r="S1544" s="12" t="s">
        <v>35</v>
      </c>
      <c r="T1544" s="12" t="s">
        <v>35</v>
      </c>
    </row>
    <row r="1545" spans="1:20">
      <c r="A1545" s="11">
        <v>1544</v>
      </c>
      <c r="B1545" s="12" t="s">
        <v>9670</v>
      </c>
      <c r="C1545" s="12" t="s">
        <v>9671</v>
      </c>
      <c r="D1545" s="12" t="s">
        <v>5238</v>
      </c>
      <c r="E1545" s="12" t="s">
        <v>9672</v>
      </c>
      <c r="F1545" s="12" t="s">
        <v>5096</v>
      </c>
      <c r="G1545" s="12" t="s">
        <v>5240</v>
      </c>
      <c r="H1545" s="12" t="s">
        <v>5238</v>
      </c>
      <c r="I1545" s="12" t="s">
        <v>9673</v>
      </c>
      <c r="J1545" s="12" t="s">
        <v>5241</v>
      </c>
      <c r="K1545" s="12" t="s">
        <v>9674</v>
      </c>
      <c r="L1545" s="12" t="s">
        <v>8783</v>
      </c>
      <c r="M1545" s="12" t="s">
        <v>6331</v>
      </c>
      <c r="N1545" s="12" t="s">
        <v>1112</v>
      </c>
      <c r="O1545" s="12" t="s">
        <v>6332</v>
      </c>
      <c r="P1545" s="12" t="s">
        <v>976</v>
      </c>
      <c r="Q1545" s="16">
        <v>1</v>
      </c>
      <c r="R1545" s="12" t="s">
        <v>34</v>
      </c>
      <c r="S1545" s="12" t="s">
        <v>35</v>
      </c>
      <c r="T1545" s="12" t="s">
        <v>35</v>
      </c>
    </row>
    <row r="1546" spans="1:20">
      <c r="A1546" s="11">
        <v>1545</v>
      </c>
      <c r="B1546" s="12" t="s">
        <v>9675</v>
      </c>
      <c r="C1546" s="12" t="s">
        <v>9676</v>
      </c>
      <c r="D1546" s="12" t="s">
        <v>9677</v>
      </c>
      <c r="E1546" s="12" t="s">
        <v>9678</v>
      </c>
      <c r="F1546" s="12" t="s">
        <v>5096</v>
      </c>
      <c r="G1546" s="12" t="s">
        <v>1357</v>
      </c>
      <c r="H1546" s="12" t="s">
        <v>1358</v>
      </c>
      <c r="I1546" s="12" t="s">
        <v>9679</v>
      </c>
      <c r="J1546" s="12" t="s">
        <v>9680</v>
      </c>
      <c r="K1546" s="12" t="s">
        <v>9681</v>
      </c>
      <c r="L1546" s="12" t="s">
        <v>9682</v>
      </c>
      <c r="M1546" s="12" t="s">
        <v>6331</v>
      </c>
      <c r="N1546" s="12" t="s">
        <v>4860</v>
      </c>
      <c r="O1546" s="12" t="s">
        <v>6332</v>
      </c>
      <c r="P1546" s="12" t="s">
        <v>976</v>
      </c>
      <c r="Q1546" s="16">
        <v>1</v>
      </c>
      <c r="R1546" s="12" t="s">
        <v>34</v>
      </c>
      <c r="S1546" s="12" t="s">
        <v>35</v>
      </c>
      <c r="T1546" s="12" t="s">
        <v>35</v>
      </c>
    </row>
    <row r="1547" spans="1:20">
      <c r="A1547" s="11">
        <v>1546</v>
      </c>
      <c r="B1547" s="12" t="s">
        <v>9683</v>
      </c>
      <c r="C1547" s="12" t="s">
        <v>9684</v>
      </c>
      <c r="D1547" s="12" t="s">
        <v>9685</v>
      </c>
      <c r="E1547" s="12" t="s">
        <v>9686</v>
      </c>
      <c r="F1547" s="12" t="s">
        <v>5096</v>
      </c>
      <c r="G1547" s="12" t="s">
        <v>9687</v>
      </c>
      <c r="H1547" s="12" t="s">
        <v>9688</v>
      </c>
      <c r="I1547" s="12" t="s">
        <v>9689</v>
      </c>
      <c r="J1547" s="12" t="s">
        <v>9328</v>
      </c>
      <c r="K1547" s="12" t="s">
        <v>9690</v>
      </c>
      <c r="L1547" s="12" t="s">
        <v>9691</v>
      </c>
      <c r="M1547" s="12" t="s">
        <v>6457</v>
      </c>
      <c r="N1547" s="12" t="s">
        <v>9692</v>
      </c>
      <c r="O1547" s="12" t="s">
        <v>6332</v>
      </c>
      <c r="P1547" s="12" t="s">
        <v>976</v>
      </c>
      <c r="Q1547" s="16">
        <v>1</v>
      </c>
      <c r="R1547" s="12" t="s">
        <v>34</v>
      </c>
      <c r="S1547" s="12" t="s">
        <v>35</v>
      </c>
      <c r="T1547" s="12" t="s">
        <v>35</v>
      </c>
    </row>
    <row r="1548" spans="1:20">
      <c r="A1548" s="11">
        <v>1547</v>
      </c>
      <c r="B1548" s="12" t="s">
        <v>9693</v>
      </c>
      <c r="C1548" s="12" t="s">
        <v>9694</v>
      </c>
      <c r="D1548" s="12" t="s">
        <v>9694</v>
      </c>
      <c r="E1548" s="12" t="s">
        <v>9695</v>
      </c>
      <c r="F1548" s="12" t="s">
        <v>5096</v>
      </c>
      <c r="G1548" s="12" t="s">
        <v>9696</v>
      </c>
      <c r="H1548" s="12" t="s">
        <v>9697</v>
      </c>
      <c r="I1548" s="12" t="s">
        <v>9698</v>
      </c>
      <c r="J1548" s="12" t="s">
        <v>9699</v>
      </c>
      <c r="K1548" s="12" t="s">
        <v>9700</v>
      </c>
      <c r="L1548" s="12" t="s">
        <v>9701</v>
      </c>
      <c r="M1548" s="12" t="s">
        <v>6331</v>
      </c>
      <c r="N1548" s="12" t="s">
        <v>4860</v>
      </c>
      <c r="O1548" s="12" t="s">
        <v>6332</v>
      </c>
      <c r="P1548" s="12" t="s">
        <v>976</v>
      </c>
      <c r="Q1548" s="16">
        <v>1</v>
      </c>
      <c r="R1548" s="12" t="s">
        <v>34</v>
      </c>
      <c r="S1548" s="12" t="s">
        <v>35</v>
      </c>
      <c r="T1548" s="12" t="s">
        <v>35</v>
      </c>
    </row>
    <row r="1549" spans="1:20">
      <c r="A1549" s="11">
        <v>1548</v>
      </c>
      <c r="B1549" s="12" t="s">
        <v>9702</v>
      </c>
      <c r="C1549" s="12" t="s">
        <v>9703</v>
      </c>
      <c r="D1549" s="12" t="s">
        <v>5605</v>
      </c>
      <c r="E1549" s="12" t="s">
        <v>9704</v>
      </c>
      <c r="F1549" s="12" t="s">
        <v>5096</v>
      </c>
      <c r="G1549" s="12" t="s">
        <v>503</v>
      </c>
      <c r="H1549" s="12" t="s">
        <v>5605</v>
      </c>
      <c r="I1549" s="12" t="s">
        <v>9629</v>
      </c>
      <c r="J1549" s="12" t="s">
        <v>9705</v>
      </c>
      <c r="K1549" s="12" t="s">
        <v>9706</v>
      </c>
      <c r="L1549" s="12" t="s">
        <v>6651</v>
      </c>
      <c r="M1549" s="12" t="s">
        <v>6331</v>
      </c>
      <c r="N1549" s="12" t="s">
        <v>3022</v>
      </c>
      <c r="O1549" s="12" t="s">
        <v>6332</v>
      </c>
      <c r="P1549" s="12" t="s">
        <v>976</v>
      </c>
      <c r="Q1549" s="16">
        <v>1</v>
      </c>
      <c r="R1549" s="12" t="s">
        <v>34</v>
      </c>
      <c r="S1549" s="12" t="s">
        <v>35</v>
      </c>
      <c r="T1549" s="12" t="s">
        <v>35</v>
      </c>
    </row>
    <row r="1550" spans="1:20">
      <c r="A1550" s="11">
        <v>1549</v>
      </c>
      <c r="B1550" s="12" t="s">
        <v>9707</v>
      </c>
      <c r="C1550" s="12" t="s">
        <v>9708</v>
      </c>
      <c r="D1550" s="12" t="s">
        <v>9708</v>
      </c>
      <c r="E1550" s="12" t="s">
        <v>9709</v>
      </c>
      <c r="F1550" s="12" t="s">
        <v>5096</v>
      </c>
      <c r="G1550" s="12" t="s">
        <v>620</v>
      </c>
      <c r="H1550" s="12" t="s">
        <v>9710</v>
      </c>
      <c r="I1550" s="12" t="s">
        <v>9629</v>
      </c>
      <c r="J1550" s="12" t="s">
        <v>8613</v>
      </c>
      <c r="K1550" s="12" t="s">
        <v>9711</v>
      </c>
      <c r="L1550" s="12" t="s">
        <v>6369</v>
      </c>
      <c r="M1550" s="12" t="s">
        <v>6331</v>
      </c>
      <c r="N1550" s="12" t="s">
        <v>2171</v>
      </c>
      <c r="O1550" s="12" t="s">
        <v>6332</v>
      </c>
      <c r="P1550" s="12" t="s">
        <v>976</v>
      </c>
      <c r="Q1550" s="16">
        <v>1</v>
      </c>
      <c r="R1550" s="12" t="s">
        <v>34</v>
      </c>
      <c r="S1550" s="12" t="s">
        <v>35</v>
      </c>
      <c r="T1550" s="12" t="s">
        <v>35</v>
      </c>
    </row>
    <row r="1551" spans="1:20">
      <c r="A1551" s="11">
        <v>1550</v>
      </c>
      <c r="B1551" s="12" t="s">
        <v>9712</v>
      </c>
      <c r="C1551" s="12" t="s">
        <v>9713</v>
      </c>
      <c r="D1551" s="12" t="s">
        <v>9713</v>
      </c>
      <c r="E1551" s="12" t="s">
        <v>6750</v>
      </c>
      <c r="F1551" s="12" t="s">
        <v>5096</v>
      </c>
      <c r="G1551" s="12" t="s">
        <v>577</v>
      </c>
      <c r="H1551" s="12" t="s">
        <v>575</v>
      </c>
      <c r="I1551" s="12" t="s">
        <v>6366</v>
      </c>
      <c r="J1551" s="12" t="s">
        <v>9714</v>
      </c>
      <c r="K1551" s="12" t="s">
        <v>9715</v>
      </c>
      <c r="L1551" s="12" t="s">
        <v>9716</v>
      </c>
      <c r="M1551" s="12" t="s">
        <v>6331</v>
      </c>
      <c r="N1551" s="12" t="s">
        <v>9717</v>
      </c>
      <c r="O1551" s="12" t="s">
        <v>6332</v>
      </c>
      <c r="P1551" s="12" t="s">
        <v>976</v>
      </c>
      <c r="Q1551" s="16">
        <v>1</v>
      </c>
      <c r="R1551" s="12" t="s">
        <v>34</v>
      </c>
      <c r="S1551" s="12" t="s">
        <v>35</v>
      </c>
      <c r="T1551" s="12" t="s">
        <v>35</v>
      </c>
    </row>
    <row r="1552" spans="1:20">
      <c r="A1552" s="11">
        <v>1551</v>
      </c>
      <c r="B1552" s="12" t="s">
        <v>9718</v>
      </c>
      <c r="C1552" s="12" t="s">
        <v>9719</v>
      </c>
      <c r="D1552" s="12" t="s">
        <v>5095</v>
      </c>
      <c r="E1552" s="12" t="s">
        <v>9720</v>
      </c>
      <c r="F1552" s="12" t="s">
        <v>5096</v>
      </c>
      <c r="G1552" s="12" t="s">
        <v>104</v>
      </c>
      <c r="H1552" s="12" t="s">
        <v>5097</v>
      </c>
      <c r="I1552" s="12" t="s">
        <v>7578</v>
      </c>
      <c r="J1552" s="12" t="s">
        <v>9721</v>
      </c>
      <c r="K1552" s="12" t="s">
        <v>9722</v>
      </c>
      <c r="L1552" s="12" t="s">
        <v>1434</v>
      </c>
      <c r="M1552" s="12" t="s">
        <v>6331</v>
      </c>
      <c r="N1552" s="12" t="s">
        <v>923</v>
      </c>
      <c r="O1552" s="12" t="s">
        <v>6332</v>
      </c>
      <c r="P1552" s="12" t="s">
        <v>976</v>
      </c>
      <c r="Q1552" s="16">
        <v>1</v>
      </c>
      <c r="R1552" s="12" t="s">
        <v>34</v>
      </c>
      <c r="S1552" s="12" t="s">
        <v>35</v>
      </c>
      <c r="T1552" s="12" t="s">
        <v>35</v>
      </c>
    </row>
    <row r="1553" spans="1:20">
      <c r="A1553" s="11">
        <v>1552</v>
      </c>
      <c r="B1553" s="12" t="s">
        <v>9723</v>
      </c>
      <c r="C1553" s="12" t="s">
        <v>9724</v>
      </c>
      <c r="D1553" s="12" t="s">
        <v>9725</v>
      </c>
      <c r="E1553" s="12" t="s">
        <v>9726</v>
      </c>
      <c r="F1553" s="12" t="s">
        <v>5096</v>
      </c>
      <c r="G1553" s="12" t="s">
        <v>686</v>
      </c>
      <c r="H1553" s="12" t="s">
        <v>6234</v>
      </c>
      <c r="I1553" s="12" t="s">
        <v>9727</v>
      </c>
      <c r="J1553" s="12" t="s">
        <v>1446</v>
      </c>
      <c r="K1553" s="12" t="s">
        <v>9728</v>
      </c>
      <c r="L1553" s="12" t="s">
        <v>9729</v>
      </c>
      <c r="M1553" s="12" t="s">
        <v>6331</v>
      </c>
      <c r="N1553" s="12" t="s">
        <v>2303</v>
      </c>
      <c r="O1553" s="12" t="s">
        <v>6332</v>
      </c>
      <c r="P1553" s="12" t="s">
        <v>976</v>
      </c>
      <c r="Q1553" s="16">
        <v>1</v>
      </c>
      <c r="R1553" s="12" t="s">
        <v>34</v>
      </c>
      <c r="S1553" s="12" t="s">
        <v>35</v>
      </c>
      <c r="T1553" s="12" t="s">
        <v>35</v>
      </c>
    </row>
    <row r="1554" spans="1:20">
      <c r="A1554" s="11">
        <v>1553</v>
      </c>
      <c r="B1554" s="12" t="s">
        <v>9730</v>
      </c>
      <c r="C1554" s="12" t="s">
        <v>9731</v>
      </c>
      <c r="D1554" s="12" t="s">
        <v>5221</v>
      </c>
      <c r="E1554" s="12" t="s">
        <v>9732</v>
      </c>
      <c r="F1554" s="12" t="s">
        <v>5096</v>
      </c>
      <c r="G1554" s="12" t="s">
        <v>2591</v>
      </c>
      <c r="H1554" s="12" t="s">
        <v>5223</v>
      </c>
      <c r="I1554" s="12" t="s">
        <v>9733</v>
      </c>
      <c r="J1554" s="12" t="s">
        <v>3103</v>
      </c>
      <c r="K1554" s="12" t="s">
        <v>5225</v>
      </c>
      <c r="L1554" s="12" t="s">
        <v>9734</v>
      </c>
      <c r="M1554" s="12" t="s">
        <v>6331</v>
      </c>
      <c r="N1554" s="12" t="s">
        <v>889</v>
      </c>
      <c r="O1554" s="12" t="s">
        <v>6332</v>
      </c>
      <c r="P1554" s="12" t="s">
        <v>976</v>
      </c>
      <c r="Q1554" s="16">
        <v>1</v>
      </c>
      <c r="R1554" s="12" t="s">
        <v>34</v>
      </c>
      <c r="S1554" s="12" t="s">
        <v>35</v>
      </c>
      <c r="T1554" s="12" t="s">
        <v>35</v>
      </c>
    </row>
    <row r="1555" spans="1:20">
      <c r="A1555" s="11">
        <v>1554</v>
      </c>
      <c r="B1555" s="12" t="s">
        <v>9735</v>
      </c>
      <c r="C1555" s="12" t="s">
        <v>9736</v>
      </c>
      <c r="D1555" s="12" t="s">
        <v>9736</v>
      </c>
      <c r="E1555" s="12" t="s">
        <v>9737</v>
      </c>
      <c r="F1555" s="12" t="s">
        <v>5096</v>
      </c>
      <c r="G1555" s="12" t="s">
        <v>5068</v>
      </c>
      <c r="H1555" s="12" t="s">
        <v>9438</v>
      </c>
      <c r="I1555" s="12" t="s">
        <v>9738</v>
      </c>
      <c r="J1555" s="12" t="s">
        <v>9739</v>
      </c>
      <c r="K1555" s="12" t="s">
        <v>9740</v>
      </c>
      <c r="L1555" s="12" t="s">
        <v>9741</v>
      </c>
      <c r="M1555" s="12" t="s">
        <v>6457</v>
      </c>
      <c r="N1555" s="12" t="s">
        <v>9742</v>
      </c>
      <c r="O1555" s="12" t="s">
        <v>6332</v>
      </c>
      <c r="P1555" s="12" t="s">
        <v>976</v>
      </c>
      <c r="Q1555" s="16">
        <v>1</v>
      </c>
      <c r="R1555" s="12" t="s">
        <v>34</v>
      </c>
      <c r="S1555" s="12" t="s">
        <v>35</v>
      </c>
      <c r="T1555" s="12" t="s">
        <v>35</v>
      </c>
    </row>
    <row r="1556" spans="1:20">
      <c r="A1556" s="11">
        <v>1555</v>
      </c>
      <c r="B1556" s="12" t="s">
        <v>9743</v>
      </c>
      <c r="C1556" s="12" t="s">
        <v>9744</v>
      </c>
      <c r="D1556" s="12" t="s">
        <v>5489</v>
      </c>
      <c r="E1556" s="12" t="s">
        <v>9745</v>
      </c>
      <c r="F1556" s="12" t="s">
        <v>5096</v>
      </c>
      <c r="G1556" s="12" t="s">
        <v>5068</v>
      </c>
      <c r="H1556" s="12" t="s">
        <v>9318</v>
      </c>
      <c r="I1556" s="12" t="s">
        <v>9746</v>
      </c>
      <c r="J1556" s="12" t="s">
        <v>9338</v>
      </c>
      <c r="K1556" s="12" t="s">
        <v>9747</v>
      </c>
      <c r="L1556" s="12" t="s">
        <v>9748</v>
      </c>
      <c r="M1556" s="12" t="s">
        <v>6339</v>
      </c>
      <c r="N1556" s="12" t="s">
        <v>9749</v>
      </c>
      <c r="O1556" s="12" t="s">
        <v>6332</v>
      </c>
      <c r="P1556" s="12" t="s">
        <v>976</v>
      </c>
      <c r="Q1556" s="16">
        <v>1</v>
      </c>
      <c r="R1556" s="12" t="s">
        <v>34</v>
      </c>
      <c r="S1556" s="12" t="s">
        <v>35</v>
      </c>
      <c r="T1556" s="12" t="s">
        <v>35</v>
      </c>
    </row>
    <row r="1557" spans="1:20">
      <c r="A1557" s="11">
        <v>1556</v>
      </c>
      <c r="B1557" s="12" t="s">
        <v>9750</v>
      </c>
      <c r="C1557" s="12" t="s">
        <v>9751</v>
      </c>
      <c r="D1557" s="12" t="s">
        <v>9751</v>
      </c>
      <c r="E1557" s="12" t="s">
        <v>9752</v>
      </c>
      <c r="F1557" s="12" t="s">
        <v>5096</v>
      </c>
      <c r="G1557" s="12" t="s">
        <v>293</v>
      </c>
      <c r="H1557" s="12" t="s">
        <v>5108</v>
      </c>
      <c r="I1557" s="12" t="s">
        <v>2185</v>
      </c>
      <c r="J1557" s="12" t="s">
        <v>5109</v>
      </c>
      <c r="K1557" s="12" t="s">
        <v>9753</v>
      </c>
      <c r="L1557" s="12" t="s">
        <v>831</v>
      </c>
      <c r="M1557" s="12" t="s">
        <v>6560</v>
      </c>
      <c r="N1557" s="12" t="s">
        <v>9754</v>
      </c>
      <c r="O1557" s="12" t="s">
        <v>6332</v>
      </c>
      <c r="P1557" s="12" t="s">
        <v>976</v>
      </c>
      <c r="Q1557" s="16">
        <v>1</v>
      </c>
      <c r="R1557" s="12" t="s">
        <v>34</v>
      </c>
      <c r="S1557" s="12" t="s">
        <v>35</v>
      </c>
      <c r="T1557" s="12" t="s">
        <v>35</v>
      </c>
    </row>
    <row r="1558" spans="1:20">
      <c r="A1558" s="11">
        <v>1557</v>
      </c>
      <c r="B1558" s="12" t="s">
        <v>9755</v>
      </c>
      <c r="C1558" s="12" t="s">
        <v>9756</v>
      </c>
      <c r="D1558" s="12" t="s">
        <v>3561</v>
      </c>
      <c r="E1558" s="12" t="s">
        <v>9757</v>
      </c>
      <c r="F1558" s="12" t="s">
        <v>5096</v>
      </c>
      <c r="G1558" s="12" t="s">
        <v>2051</v>
      </c>
      <c r="H1558" s="12" t="s">
        <v>3561</v>
      </c>
      <c r="I1558" s="12" t="s">
        <v>331</v>
      </c>
      <c r="J1558" s="12" t="s">
        <v>3563</v>
      </c>
      <c r="K1558" s="12" t="s">
        <v>9758</v>
      </c>
      <c r="L1558" s="12" t="s">
        <v>9759</v>
      </c>
      <c r="M1558" s="12" t="s">
        <v>6426</v>
      </c>
      <c r="N1558" s="12" t="s">
        <v>9760</v>
      </c>
      <c r="O1558" s="12" t="s">
        <v>6332</v>
      </c>
      <c r="P1558" s="12" t="s">
        <v>976</v>
      </c>
      <c r="Q1558" s="16">
        <v>1</v>
      </c>
      <c r="R1558" s="14" t="s">
        <v>1451</v>
      </c>
      <c r="S1558" s="12" t="s">
        <v>35</v>
      </c>
      <c r="T1558" s="12" t="s">
        <v>35</v>
      </c>
    </row>
    <row r="1559" spans="1:20">
      <c r="A1559" s="11">
        <v>1558</v>
      </c>
      <c r="B1559" s="12" t="s">
        <v>9761</v>
      </c>
      <c r="C1559" s="12" t="s">
        <v>9762</v>
      </c>
      <c r="D1559" s="12" t="s">
        <v>9762</v>
      </c>
      <c r="E1559" s="12" t="s">
        <v>9763</v>
      </c>
      <c r="F1559" s="12" t="s">
        <v>5096</v>
      </c>
      <c r="G1559" s="12" t="s">
        <v>653</v>
      </c>
      <c r="H1559" s="12" t="s">
        <v>9764</v>
      </c>
      <c r="I1559" s="12" t="s">
        <v>9765</v>
      </c>
      <c r="J1559" s="12" t="s">
        <v>9766</v>
      </c>
      <c r="K1559" s="12" t="s">
        <v>9767</v>
      </c>
      <c r="L1559" s="12" t="s">
        <v>9768</v>
      </c>
      <c r="M1559" s="12" t="s">
        <v>9177</v>
      </c>
      <c r="N1559" s="12" t="s">
        <v>2944</v>
      </c>
      <c r="O1559" s="12" t="s">
        <v>3234</v>
      </c>
      <c r="P1559" s="12" t="s">
        <v>976</v>
      </c>
      <c r="Q1559" s="16">
        <v>1</v>
      </c>
      <c r="R1559" s="12" t="s">
        <v>34</v>
      </c>
      <c r="S1559" s="12" t="s">
        <v>35</v>
      </c>
      <c r="T1559" s="12" t="s">
        <v>35</v>
      </c>
    </row>
    <row r="1560" spans="1:20">
      <c r="A1560" s="11">
        <v>1559</v>
      </c>
      <c r="B1560" s="12" t="s">
        <v>9769</v>
      </c>
      <c r="C1560" s="12" t="s">
        <v>9770</v>
      </c>
      <c r="D1560" s="12" t="s">
        <v>5250</v>
      </c>
      <c r="E1560" s="12" t="s">
        <v>7015</v>
      </c>
      <c r="F1560" s="12" t="s">
        <v>5096</v>
      </c>
      <c r="G1560" s="12" t="s">
        <v>4767</v>
      </c>
      <c r="H1560" s="12" t="s">
        <v>5252</v>
      </c>
      <c r="I1560" s="12" t="s">
        <v>9771</v>
      </c>
      <c r="J1560" s="12" t="s">
        <v>5254</v>
      </c>
      <c r="K1560" s="12" t="s">
        <v>5255</v>
      </c>
      <c r="L1560" s="12" t="s">
        <v>9772</v>
      </c>
      <c r="M1560" s="12" t="s">
        <v>6355</v>
      </c>
      <c r="N1560" s="12" t="s">
        <v>7422</v>
      </c>
      <c r="O1560" s="12" t="s">
        <v>6332</v>
      </c>
      <c r="P1560" s="12" t="s">
        <v>976</v>
      </c>
      <c r="Q1560" s="16">
        <v>1</v>
      </c>
      <c r="R1560" s="12" t="s">
        <v>34</v>
      </c>
      <c r="S1560" s="12" t="s">
        <v>35</v>
      </c>
      <c r="T1560" s="12" t="s">
        <v>35</v>
      </c>
    </row>
    <row r="1561" spans="1:20">
      <c r="A1561" s="11">
        <v>1560</v>
      </c>
      <c r="B1561" s="12" t="s">
        <v>9773</v>
      </c>
      <c r="C1561" s="12" t="s">
        <v>9774</v>
      </c>
      <c r="D1561" s="12" t="s">
        <v>5209</v>
      </c>
      <c r="E1561" s="12" t="s">
        <v>9775</v>
      </c>
      <c r="F1561" s="12" t="s">
        <v>5096</v>
      </c>
      <c r="G1561" s="12" t="s">
        <v>24</v>
      </c>
      <c r="H1561" s="12" t="s">
        <v>5209</v>
      </c>
      <c r="I1561" s="12" t="s">
        <v>2185</v>
      </c>
      <c r="J1561" s="12" t="s">
        <v>8708</v>
      </c>
      <c r="K1561" s="12" t="s">
        <v>9776</v>
      </c>
      <c r="L1561" s="12" t="s">
        <v>9777</v>
      </c>
      <c r="M1561" s="12" t="s">
        <v>6331</v>
      </c>
      <c r="N1561" s="12" t="s">
        <v>343</v>
      </c>
      <c r="O1561" s="12" t="s">
        <v>6332</v>
      </c>
      <c r="P1561" s="12" t="s">
        <v>33</v>
      </c>
      <c r="Q1561" s="16">
        <v>0</v>
      </c>
      <c r="R1561" s="12" t="s">
        <v>1413</v>
      </c>
      <c r="S1561" s="12" t="s">
        <v>35</v>
      </c>
      <c r="T1561" s="12" t="s">
        <v>1422</v>
      </c>
    </row>
    <row r="1562" spans="1:20">
      <c r="A1562" s="11">
        <v>1561</v>
      </c>
      <c r="B1562" s="12" t="s">
        <v>9778</v>
      </c>
      <c r="C1562" s="12" t="s">
        <v>9779</v>
      </c>
      <c r="D1562" s="12" t="s">
        <v>5209</v>
      </c>
      <c r="E1562" s="12" t="s">
        <v>9780</v>
      </c>
      <c r="F1562" s="12" t="s">
        <v>5096</v>
      </c>
      <c r="G1562" s="12" t="s">
        <v>24</v>
      </c>
      <c r="H1562" s="12" t="s">
        <v>5209</v>
      </c>
      <c r="I1562" s="12" t="s">
        <v>26</v>
      </c>
      <c r="J1562" s="12" t="s">
        <v>9781</v>
      </c>
      <c r="K1562" s="12" t="s">
        <v>9782</v>
      </c>
      <c r="L1562" s="12" t="s">
        <v>8870</v>
      </c>
      <c r="M1562" s="12" t="s">
        <v>6331</v>
      </c>
      <c r="N1562" s="12" t="s">
        <v>343</v>
      </c>
      <c r="O1562" s="12" t="s">
        <v>6332</v>
      </c>
      <c r="P1562" s="12" t="s">
        <v>976</v>
      </c>
      <c r="Q1562" s="16">
        <v>1</v>
      </c>
      <c r="R1562" s="12" t="s">
        <v>34</v>
      </c>
      <c r="S1562" s="12" t="s">
        <v>35</v>
      </c>
      <c r="T1562" s="12" t="s">
        <v>35</v>
      </c>
    </row>
    <row r="1563" spans="1:20">
      <c r="A1563" s="11">
        <v>1562</v>
      </c>
      <c r="B1563" s="12" t="s">
        <v>9783</v>
      </c>
      <c r="C1563" s="12" t="s">
        <v>9784</v>
      </c>
      <c r="D1563" s="12" t="s">
        <v>9784</v>
      </c>
      <c r="E1563" s="12" t="s">
        <v>9785</v>
      </c>
      <c r="F1563" s="12" t="s">
        <v>5096</v>
      </c>
      <c r="G1563" s="12" t="s">
        <v>8117</v>
      </c>
      <c r="H1563" s="12" t="s">
        <v>8118</v>
      </c>
      <c r="I1563" s="12" t="s">
        <v>9786</v>
      </c>
      <c r="J1563" s="12" t="s">
        <v>9787</v>
      </c>
      <c r="K1563" s="12" t="s">
        <v>9788</v>
      </c>
      <c r="L1563" s="12" t="s">
        <v>9789</v>
      </c>
      <c r="M1563" s="12" t="s">
        <v>6331</v>
      </c>
      <c r="N1563" s="12" t="s">
        <v>3357</v>
      </c>
      <c r="O1563" s="12" t="s">
        <v>6332</v>
      </c>
      <c r="P1563" s="12" t="s">
        <v>976</v>
      </c>
      <c r="Q1563" s="16">
        <v>1</v>
      </c>
      <c r="R1563" s="12" t="s">
        <v>34</v>
      </c>
      <c r="S1563" s="12" t="s">
        <v>35</v>
      </c>
      <c r="T1563" s="12" t="s">
        <v>35</v>
      </c>
    </row>
    <row r="1564" spans="1:20">
      <c r="A1564" s="11">
        <v>1563</v>
      </c>
      <c r="B1564" s="12" t="s">
        <v>9790</v>
      </c>
      <c r="C1564" s="12" t="s">
        <v>9791</v>
      </c>
      <c r="D1564" s="12" t="s">
        <v>9685</v>
      </c>
      <c r="E1564" s="12" t="s">
        <v>9792</v>
      </c>
      <c r="F1564" s="12" t="s">
        <v>5096</v>
      </c>
      <c r="G1564" s="12" t="s">
        <v>7693</v>
      </c>
      <c r="H1564" s="12" t="s">
        <v>9793</v>
      </c>
      <c r="I1564" s="12" t="s">
        <v>9794</v>
      </c>
      <c r="J1564" s="12" t="s">
        <v>9795</v>
      </c>
      <c r="K1564" s="12" t="s">
        <v>9796</v>
      </c>
      <c r="L1564" s="12" t="s">
        <v>9797</v>
      </c>
      <c r="M1564" s="12" t="s">
        <v>6355</v>
      </c>
      <c r="N1564" s="12" t="s">
        <v>6274</v>
      </c>
      <c r="O1564" s="12" t="s">
        <v>6332</v>
      </c>
      <c r="P1564" s="12" t="s">
        <v>976</v>
      </c>
      <c r="Q1564" s="16">
        <v>1</v>
      </c>
      <c r="R1564" s="12" t="s">
        <v>34</v>
      </c>
      <c r="S1564" s="12" t="s">
        <v>35</v>
      </c>
      <c r="T1564" s="12" t="s">
        <v>35</v>
      </c>
    </row>
    <row r="1565" spans="1:20">
      <c r="A1565" s="11">
        <v>1564</v>
      </c>
      <c r="B1565" s="12" t="s">
        <v>9798</v>
      </c>
      <c r="C1565" s="12" t="s">
        <v>9799</v>
      </c>
      <c r="D1565" s="12" t="s">
        <v>5415</v>
      </c>
      <c r="E1565" s="12" t="s">
        <v>9800</v>
      </c>
      <c r="F1565" s="12" t="s">
        <v>5096</v>
      </c>
      <c r="G1565" s="12" t="s">
        <v>104</v>
      </c>
      <c r="H1565" s="12" t="s">
        <v>9801</v>
      </c>
      <c r="I1565" s="12" t="s">
        <v>402</v>
      </c>
      <c r="J1565" s="12" t="s">
        <v>9802</v>
      </c>
      <c r="K1565" s="12" t="s">
        <v>9803</v>
      </c>
      <c r="L1565" s="12" t="s">
        <v>9804</v>
      </c>
      <c r="M1565" s="12" t="s">
        <v>6355</v>
      </c>
      <c r="N1565" s="12" t="s">
        <v>9805</v>
      </c>
      <c r="O1565" s="12" t="s">
        <v>6332</v>
      </c>
      <c r="P1565" s="12" t="s">
        <v>976</v>
      </c>
      <c r="Q1565" s="16">
        <v>1</v>
      </c>
      <c r="R1565" s="12" t="s">
        <v>34</v>
      </c>
      <c r="S1565" s="12" t="s">
        <v>35</v>
      </c>
      <c r="T1565" s="12" t="s">
        <v>35</v>
      </c>
    </row>
    <row r="1566" spans="1:20">
      <c r="A1566" s="11">
        <v>1565</v>
      </c>
      <c r="B1566" s="12" t="s">
        <v>9806</v>
      </c>
      <c r="C1566" s="12" t="s">
        <v>9807</v>
      </c>
      <c r="D1566" s="12" t="s">
        <v>9807</v>
      </c>
      <c r="E1566" s="12" t="s">
        <v>9808</v>
      </c>
      <c r="F1566" s="12" t="s">
        <v>5096</v>
      </c>
      <c r="G1566" s="12" t="s">
        <v>5320</v>
      </c>
      <c r="H1566" s="12" t="s">
        <v>9809</v>
      </c>
      <c r="I1566" s="12" t="s">
        <v>47</v>
      </c>
      <c r="J1566" s="12" t="s">
        <v>9810</v>
      </c>
      <c r="K1566" s="12" t="s">
        <v>9811</v>
      </c>
      <c r="L1566" s="12" t="s">
        <v>2032</v>
      </c>
      <c r="M1566" s="12" t="s">
        <v>6355</v>
      </c>
      <c r="N1566" s="12" t="s">
        <v>9812</v>
      </c>
      <c r="O1566" s="12" t="s">
        <v>6332</v>
      </c>
      <c r="P1566" s="12" t="s">
        <v>976</v>
      </c>
      <c r="Q1566" s="16">
        <v>1</v>
      </c>
      <c r="R1566" s="12" t="s">
        <v>34</v>
      </c>
      <c r="S1566" s="12" t="s">
        <v>35</v>
      </c>
      <c r="T1566" s="12" t="s">
        <v>35</v>
      </c>
    </row>
    <row r="1567" spans="1:20">
      <c r="A1567" s="11">
        <v>1566</v>
      </c>
      <c r="B1567" s="12" t="s">
        <v>9813</v>
      </c>
      <c r="C1567" s="12" t="s">
        <v>9814</v>
      </c>
      <c r="D1567" s="12" t="s">
        <v>9814</v>
      </c>
      <c r="E1567" s="12" t="s">
        <v>1188</v>
      </c>
      <c r="F1567" s="12" t="s">
        <v>5096</v>
      </c>
      <c r="G1567" s="12" t="s">
        <v>1505</v>
      </c>
      <c r="H1567" s="12" t="s">
        <v>9815</v>
      </c>
      <c r="I1567" s="12" t="s">
        <v>80</v>
      </c>
      <c r="J1567" s="12" t="s">
        <v>9816</v>
      </c>
      <c r="K1567" s="12" t="s">
        <v>9817</v>
      </c>
      <c r="L1567" s="12" t="s">
        <v>109</v>
      </c>
      <c r="M1567" s="12" t="s">
        <v>6457</v>
      </c>
      <c r="N1567" s="12" t="s">
        <v>9818</v>
      </c>
      <c r="O1567" s="12" t="s">
        <v>6332</v>
      </c>
      <c r="P1567" s="12" t="s">
        <v>976</v>
      </c>
      <c r="Q1567" s="16">
        <v>1</v>
      </c>
      <c r="R1567" s="12" t="s">
        <v>34</v>
      </c>
      <c r="S1567" s="12" t="s">
        <v>35</v>
      </c>
      <c r="T1567" s="12" t="s">
        <v>35</v>
      </c>
    </row>
    <row r="1568" spans="1:20">
      <c r="A1568" s="11">
        <v>1567</v>
      </c>
      <c r="B1568" s="12" t="s">
        <v>9819</v>
      </c>
      <c r="C1568" s="12" t="s">
        <v>9820</v>
      </c>
      <c r="D1568" s="12" t="s">
        <v>9820</v>
      </c>
      <c r="E1568" s="12" t="s">
        <v>9821</v>
      </c>
      <c r="F1568" s="12" t="s">
        <v>5096</v>
      </c>
      <c r="G1568" s="12" t="s">
        <v>5068</v>
      </c>
      <c r="H1568" s="12" t="s">
        <v>9438</v>
      </c>
      <c r="I1568" s="12" t="s">
        <v>9820</v>
      </c>
      <c r="J1568" s="12" t="s">
        <v>9822</v>
      </c>
      <c r="K1568" s="12" t="s">
        <v>9823</v>
      </c>
      <c r="L1568" s="12" t="s">
        <v>9824</v>
      </c>
      <c r="M1568" s="12" t="s">
        <v>6355</v>
      </c>
      <c r="N1568" s="12" t="s">
        <v>364</v>
      </c>
      <c r="O1568" s="12" t="s">
        <v>6332</v>
      </c>
      <c r="P1568" s="12" t="s">
        <v>976</v>
      </c>
      <c r="Q1568" s="16">
        <v>1</v>
      </c>
      <c r="R1568" s="12" t="s">
        <v>34</v>
      </c>
      <c r="S1568" s="12" t="s">
        <v>35</v>
      </c>
      <c r="T1568" s="12" t="s">
        <v>35</v>
      </c>
    </row>
    <row r="1569" spans="1:20">
      <c r="A1569" s="11">
        <v>1568</v>
      </c>
      <c r="B1569" s="12" t="s">
        <v>9825</v>
      </c>
      <c r="C1569" s="12" t="s">
        <v>9826</v>
      </c>
      <c r="D1569" s="12" t="s">
        <v>5510</v>
      </c>
      <c r="E1569" s="12" t="s">
        <v>9827</v>
      </c>
      <c r="F1569" s="12" t="s">
        <v>5096</v>
      </c>
      <c r="G1569" s="12" t="s">
        <v>5068</v>
      </c>
      <c r="H1569" s="12" t="s">
        <v>9438</v>
      </c>
      <c r="I1569" s="12" t="s">
        <v>5512</v>
      </c>
      <c r="J1569" s="12" t="s">
        <v>5499</v>
      </c>
      <c r="K1569" s="12" t="s">
        <v>9828</v>
      </c>
      <c r="L1569" s="12" t="s">
        <v>9829</v>
      </c>
      <c r="M1569" s="12" t="s">
        <v>6355</v>
      </c>
      <c r="N1569" s="12" t="s">
        <v>6203</v>
      </c>
      <c r="O1569" s="12" t="s">
        <v>6332</v>
      </c>
      <c r="P1569" s="12" t="s">
        <v>976</v>
      </c>
      <c r="Q1569" s="16">
        <v>1</v>
      </c>
      <c r="R1569" s="12" t="s">
        <v>34</v>
      </c>
      <c r="S1569" s="12" t="s">
        <v>35</v>
      </c>
      <c r="T1569" s="12" t="s">
        <v>35</v>
      </c>
    </row>
    <row r="1570" spans="1:20">
      <c r="A1570" s="11">
        <v>1569</v>
      </c>
      <c r="B1570" s="12" t="s">
        <v>9830</v>
      </c>
      <c r="C1570" s="12" t="s">
        <v>9831</v>
      </c>
      <c r="D1570" s="12" t="s">
        <v>7886</v>
      </c>
      <c r="E1570" s="12" t="s">
        <v>9832</v>
      </c>
      <c r="F1570" s="12" t="s">
        <v>5096</v>
      </c>
      <c r="G1570" s="12" t="s">
        <v>104</v>
      </c>
      <c r="H1570" s="12" t="s">
        <v>5097</v>
      </c>
      <c r="I1570" s="12" t="s">
        <v>7888</v>
      </c>
      <c r="J1570" s="12" t="s">
        <v>9833</v>
      </c>
      <c r="K1570" s="12" t="s">
        <v>9834</v>
      </c>
      <c r="L1570" s="12" t="s">
        <v>9835</v>
      </c>
      <c r="M1570" s="12" t="s">
        <v>6420</v>
      </c>
      <c r="N1570" s="12" t="s">
        <v>811</v>
      </c>
      <c r="O1570" s="12" t="s">
        <v>6332</v>
      </c>
      <c r="P1570" s="12" t="s">
        <v>976</v>
      </c>
      <c r="Q1570" s="16">
        <v>1</v>
      </c>
      <c r="R1570" s="12" t="s">
        <v>34</v>
      </c>
      <c r="S1570" s="12" t="s">
        <v>35</v>
      </c>
      <c r="T1570" s="12" t="s">
        <v>35</v>
      </c>
    </row>
    <row r="1571" spans="1:20">
      <c r="A1571" s="11">
        <v>1570</v>
      </c>
      <c r="B1571" s="12" t="s">
        <v>9836</v>
      </c>
      <c r="C1571" s="12" t="s">
        <v>9837</v>
      </c>
      <c r="D1571" s="12" t="s">
        <v>5297</v>
      </c>
      <c r="E1571" s="12" t="s">
        <v>9838</v>
      </c>
      <c r="F1571" s="12" t="s">
        <v>5096</v>
      </c>
      <c r="G1571" s="12" t="s">
        <v>1130</v>
      </c>
      <c r="H1571" s="12" t="s">
        <v>9662</v>
      </c>
      <c r="I1571" s="12" t="s">
        <v>9663</v>
      </c>
      <c r="J1571" s="12" t="s">
        <v>5300</v>
      </c>
      <c r="K1571" s="12" t="s">
        <v>9839</v>
      </c>
      <c r="L1571" s="12" t="s">
        <v>9840</v>
      </c>
      <c r="M1571" s="12" t="s">
        <v>6420</v>
      </c>
      <c r="N1571" s="12" t="s">
        <v>4153</v>
      </c>
      <c r="O1571" s="12" t="s">
        <v>6332</v>
      </c>
      <c r="P1571" s="12" t="s">
        <v>976</v>
      </c>
      <c r="Q1571" s="16">
        <v>1</v>
      </c>
      <c r="R1571" s="12" t="s">
        <v>34</v>
      </c>
      <c r="S1571" s="12" t="s">
        <v>35</v>
      </c>
      <c r="T1571" s="12" t="s">
        <v>35</v>
      </c>
    </row>
    <row r="1572" spans="1:20">
      <c r="A1572" s="11">
        <v>1571</v>
      </c>
      <c r="B1572" s="12" t="s">
        <v>9841</v>
      </c>
      <c r="C1572" s="12" t="s">
        <v>9842</v>
      </c>
      <c r="D1572" s="12" t="s">
        <v>5637</v>
      </c>
      <c r="E1572" s="12" t="s">
        <v>9843</v>
      </c>
      <c r="F1572" s="12" t="s">
        <v>5096</v>
      </c>
      <c r="G1572" s="12" t="s">
        <v>2051</v>
      </c>
      <c r="H1572" s="12" t="s">
        <v>5637</v>
      </c>
      <c r="I1572" s="12" t="s">
        <v>26</v>
      </c>
      <c r="J1572" s="12" t="s">
        <v>9844</v>
      </c>
      <c r="K1572" s="12" t="s">
        <v>5640</v>
      </c>
      <c r="L1572" s="12" t="s">
        <v>9845</v>
      </c>
      <c r="M1572" s="12" t="s">
        <v>6560</v>
      </c>
      <c r="N1572" s="12" t="s">
        <v>9846</v>
      </c>
      <c r="O1572" s="12" t="s">
        <v>6332</v>
      </c>
      <c r="P1572" s="12" t="s">
        <v>976</v>
      </c>
      <c r="Q1572" s="16">
        <v>1</v>
      </c>
      <c r="R1572" s="12" t="s">
        <v>34</v>
      </c>
      <c r="S1572" s="12" t="s">
        <v>35</v>
      </c>
      <c r="T1572" s="12" t="s">
        <v>35</v>
      </c>
    </row>
    <row r="1573" spans="1:20">
      <c r="A1573" s="11">
        <v>1572</v>
      </c>
      <c r="B1573" s="12" t="s">
        <v>9847</v>
      </c>
      <c r="C1573" s="12" t="s">
        <v>9848</v>
      </c>
      <c r="D1573" s="12" t="s">
        <v>5637</v>
      </c>
      <c r="E1573" s="12" t="s">
        <v>9849</v>
      </c>
      <c r="F1573" s="12" t="s">
        <v>5096</v>
      </c>
      <c r="G1573" s="12" t="s">
        <v>2051</v>
      </c>
      <c r="H1573" s="12" t="s">
        <v>5637</v>
      </c>
      <c r="I1573" s="12" t="s">
        <v>26</v>
      </c>
      <c r="J1573" s="12" t="s">
        <v>5639</v>
      </c>
      <c r="K1573" s="12" t="s">
        <v>5640</v>
      </c>
      <c r="L1573" s="12" t="s">
        <v>9850</v>
      </c>
      <c r="M1573" s="12" t="s">
        <v>6560</v>
      </c>
      <c r="N1573" s="12" t="s">
        <v>9851</v>
      </c>
      <c r="O1573" s="12" t="s">
        <v>6332</v>
      </c>
      <c r="P1573" s="12" t="s">
        <v>976</v>
      </c>
      <c r="Q1573" s="16">
        <v>1</v>
      </c>
      <c r="R1573" s="12" t="s">
        <v>34</v>
      </c>
      <c r="S1573" s="12" t="s">
        <v>35</v>
      </c>
      <c r="T1573" s="12" t="s">
        <v>35</v>
      </c>
    </row>
    <row r="1574" spans="1:20">
      <c r="A1574" s="11">
        <v>1573</v>
      </c>
      <c r="B1574" s="12" t="s">
        <v>9852</v>
      </c>
      <c r="C1574" s="12" t="s">
        <v>9853</v>
      </c>
      <c r="D1574" s="12" t="s">
        <v>5637</v>
      </c>
      <c r="E1574" s="12" t="s">
        <v>9854</v>
      </c>
      <c r="F1574" s="12" t="s">
        <v>5096</v>
      </c>
      <c r="G1574" s="12" t="s">
        <v>2051</v>
      </c>
      <c r="H1574" s="12" t="s">
        <v>5637</v>
      </c>
      <c r="I1574" s="12" t="s">
        <v>26</v>
      </c>
      <c r="J1574" s="12" t="s">
        <v>5639</v>
      </c>
      <c r="K1574" s="12" t="s">
        <v>5640</v>
      </c>
      <c r="L1574" s="12" t="s">
        <v>5641</v>
      </c>
      <c r="M1574" s="12" t="s">
        <v>6560</v>
      </c>
      <c r="N1574" s="12" t="s">
        <v>9855</v>
      </c>
      <c r="O1574" s="12" t="s">
        <v>6332</v>
      </c>
      <c r="P1574" s="12" t="s">
        <v>976</v>
      </c>
      <c r="Q1574" s="16">
        <v>1</v>
      </c>
      <c r="R1574" s="12" t="s">
        <v>34</v>
      </c>
      <c r="S1574" s="12" t="s">
        <v>35</v>
      </c>
      <c r="T1574" s="12" t="s">
        <v>35</v>
      </c>
    </row>
    <row r="1575" spans="1:20">
      <c r="A1575" s="11">
        <v>1574</v>
      </c>
      <c r="B1575" s="12" t="s">
        <v>9856</v>
      </c>
      <c r="C1575" s="12" t="s">
        <v>9857</v>
      </c>
      <c r="D1575" s="12" t="s">
        <v>5290</v>
      </c>
      <c r="E1575" s="12" t="s">
        <v>9858</v>
      </c>
      <c r="F1575" s="12" t="s">
        <v>5096</v>
      </c>
      <c r="G1575" s="12" t="s">
        <v>104</v>
      </c>
      <c r="H1575" s="12" t="s">
        <v>9280</v>
      </c>
      <c r="I1575" s="12" t="s">
        <v>2880</v>
      </c>
      <c r="J1575" s="12" t="s">
        <v>9859</v>
      </c>
      <c r="K1575" s="12" t="s">
        <v>9860</v>
      </c>
      <c r="L1575" s="12" t="s">
        <v>9861</v>
      </c>
      <c r="M1575" s="12" t="s">
        <v>6331</v>
      </c>
      <c r="N1575" s="12" t="s">
        <v>3203</v>
      </c>
      <c r="O1575" s="12" t="s">
        <v>6332</v>
      </c>
      <c r="P1575" s="12" t="s">
        <v>976</v>
      </c>
      <c r="Q1575" s="16">
        <v>1</v>
      </c>
      <c r="R1575" s="12" t="s">
        <v>34</v>
      </c>
      <c r="S1575" s="12" t="s">
        <v>35</v>
      </c>
      <c r="T1575" s="12" t="s">
        <v>35</v>
      </c>
    </row>
    <row r="1576" spans="1:20">
      <c r="A1576" s="11">
        <v>1575</v>
      </c>
      <c r="B1576" s="12" t="s">
        <v>9862</v>
      </c>
      <c r="C1576" s="12" t="s">
        <v>9863</v>
      </c>
      <c r="D1576" s="12" t="s">
        <v>5115</v>
      </c>
      <c r="E1576" s="12" t="s">
        <v>9864</v>
      </c>
      <c r="F1576" s="12" t="s">
        <v>5096</v>
      </c>
      <c r="G1576" s="12" t="s">
        <v>55</v>
      </c>
      <c r="H1576" s="12" t="s">
        <v>5115</v>
      </c>
      <c r="I1576" s="12" t="s">
        <v>295</v>
      </c>
      <c r="J1576" s="12" t="s">
        <v>9865</v>
      </c>
      <c r="K1576" s="12" t="s">
        <v>9866</v>
      </c>
      <c r="L1576" s="12" t="s">
        <v>9867</v>
      </c>
      <c r="M1576" s="12" t="s">
        <v>6339</v>
      </c>
      <c r="N1576" s="12" t="s">
        <v>8949</v>
      </c>
      <c r="O1576" s="12" t="s">
        <v>6332</v>
      </c>
      <c r="P1576" s="12" t="s">
        <v>976</v>
      </c>
      <c r="Q1576" s="16">
        <v>1</v>
      </c>
      <c r="R1576" s="12" t="s">
        <v>34</v>
      </c>
      <c r="S1576" s="12" t="s">
        <v>35</v>
      </c>
      <c r="T1576" s="12" t="s">
        <v>35</v>
      </c>
    </row>
    <row r="1577" spans="1:20">
      <c r="A1577" s="11">
        <v>1576</v>
      </c>
      <c r="B1577" s="12" t="s">
        <v>9868</v>
      </c>
      <c r="C1577" s="12" t="s">
        <v>9869</v>
      </c>
      <c r="D1577" s="12" t="s">
        <v>4743</v>
      </c>
      <c r="E1577" s="12" t="s">
        <v>9870</v>
      </c>
      <c r="F1577" s="12" t="s">
        <v>5096</v>
      </c>
      <c r="G1577" s="12" t="s">
        <v>2391</v>
      </c>
      <c r="H1577" s="12" t="s">
        <v>9293</v>
      </c>
      <c r="I1577" s="12" t="s">
        <v>954</v>
      </c>
      <c r="J1577" s="12" t="s">
        <v>9294</v>
      </c>
      <c r="K1577" s="12" t="s">
        <v>9295</v>
      </c>
      <c r="L1577" s="12" t="s">
        <v>1471</v>
      </c>
      <c r="M1577" s="12" t="s">
        <v>6426</v>
      </c>
      <c r="N1577" s="12" t="s">
        <v>9871</v>
      </c>
      <c r="O1577" s="12" t="s">
        <v>6332</v>
      </c>
      <c r="P1577" s="12" t="s">
        <v>976</v>
      </c>
      <c r="Q1577" s="16">
        <v>1</v>
      </c>
      <c r="R1577" s="14" t="s">
        <v>1451</v>
      </c>
      <c r="S1577" s="12" t="s">
        <v>35</v>
      </c>
      <c r="T1577" s="12" t="s">
        <v>35</v>
      </c>
    </row>
    <row r="1578" spans="1:20">
      <c r="A1578" s="11">
        <v>1577</v>
      </c>
      <c r="B1578" s="12" t="s">
        <v>9872</v>
      </c>
      <c r="C1578" s="12" t="s">
        <v>9873</v>
      </c>
      <c r="D1578" s="12" t="s">
        <v>5564</v>
      </c>
      <c r="E1578" s="12" t="s">
        <v>9874</v>
      </c>
      <c r="F1578" s="12" t="s">
        <v>5096</v>
      </c>
      <c r="G1578" s="12" t="s">
        <v>281</v>
      </c>
      <c r="H1578" s="12" t="s">
        <v>282</v>
      </c>
      <c r="I1578" s="12" t="s">
        <v>1244</v>
      </c>
      <c r="J1578" s="12" t="s">
        <v>9875</v>
      </c>
      <c r="K1578" s="12" t="s">
        <v>9876</v>
      </c>
      <c r="L1578" s="12" t="s">
        <v>1448</v>
      </c>
      <c r="M1578" s="12" t="s">
        <v>6426</v>
      </c>
      <c r="N1578" s="12" t="s">
        <v>2953</v>
      </c>
      <c r="O1578" s="12" t="s">
        <v>6332</v>
      </c>
      <c r="P1578" s="12" t="s">
        <v>976</v>
      </c>
      <c r="Q1578" s="16">
        <v>1</v>
      </c>
      <c r="R1578" s="14" t="s">
        <v>1451</v>
      </c>
      <c r="S1578" s="12" t="s">
        <v>35</v>
      </c>
      <c r="T1578" s="12" t="s">
        <v>35</v>
      </c>
    </row>
    <row r="1579" spans="1:20">
      <c r="A1579" s="11">
        <v>1578</v>
      </c>
      <c r="B1579" s="12" t="s">
        <v>9877</v>
      </c>
      <c r="C1579" s="12" t="s">
        <v>9878</v>
      </c>
      <c r="D1579" s="12" t="s">
        <v>9878</v>
      </c>
      <c r="E1579" s="12" t="s">
        <v>9879</v>
      </c>
      <c r="F1579" s="12" t="s">
        <v>5096</v>
      </c>
      <c r="G1579" s="12" t="s">
        <v>24</v>
      </c>
      <c r="H1579" s="12" t="s">
        <v>5130</v>
      </c>
      <c r="I1579" s="12" t="s">
        <v>26</v>
      </c>
      <c r="J1579" s="12" t="s">
        <v>1204</v>
      </c>
      <c r="K1579" s="12" t="s">
        <v>5131</v>
      </c>
      <c r="L1579" s="12" t="s">
        <v>3129</v>
      </c>
      <c r="M1579" s="12" t="s">
        <v>9880</v>
      </c>
      <c r="N1579" s="12" t="s">
        <v>9881</v>
      </c>
      <c r="O1579" s="12" t="s">
        <v>6332</v>
      </c>
      <c r="P1579" s="12" t="s">
        <v>976</v>
      </c>
      <c r="Q1579" s="16">
        <v>1</v>
      </c>
      <c r="R1579" s="14" t="s">
        <v>1451</v>
      </c>
      <c r="S1579" s="12" t="s">
        <v>35</v>
      </c>
      <c r="T1579" s="12" t="s">
        <v>35</v>
      </c>
    </row>
    <row r="1580" spans="1:20">
      <c r="A1580" s="11">
        <v>1579</v>
      </c>
      <c r="B1580" s="12" t="s">
        <v>9882</v>
      </c>
      <c r="C1580" s="12" t="s">
        <v>9883</v>
      </c>
      <c r="D1580" s="12" t="s">
        <v>9883</v>
      </c>
      <c r="E1580" s="12" t="s">
        <v>1556</v>
      </c>
      <c r="F1580" s="12" t="s">
        <v>5096</v>
      </c>
      <c r="G1580" s="12" t="s">
        <v>9884</v>
      </c>
      <c r="H1580" s="12" t="s">
        <v>9885</v>
      </c>
      <c r="I1580" s="12" t="s">
        <v>9886</v>
      </c>
      <c r="J1580" s="12" t="s">
        <v>9887</v>
      </c>
      <c r="K1580" s="12" t="s">
        <v>9888</v>
      </c>
      <c r="L1580" s="12" t="s">
        <v>9889</v>
      </c>
      <c r="M1580" s="12" t="s">
        <v>6426</v>
      </c>
      <c r="N1580" s="12" t="s">
        <v>9890</v>
      </c>
      <c r="O1580" s="12" t="s">
        <v>6332</v>
      </c>
      <c r="P1580" s="12" t="s">
        <v>976</v>
      </c>
      <c r="Q1580" s="16">
        <v>1</v>
      </c>
      <c r="R1580" s="14" t="s">
        <v>1451</v>
      </c>
      <c r="S1580" s="12" t="s">
        <v>35</v>
      </c>
      <c r="T1580" s="12" t="s">
        <v>35</v>
      </c>
    </row>
    <row r="1581" spans="1:20">
      <c r="A1581" s="11">
        <v>1580</v>
      </c>
      <c r="B1581" s="12" t="s">
        <v>9891</v>
      </c>
      <c r="C1581" s="12" t="s">
        <v>9892</v>
      </c>
      <c r="D1581" s="12" t="s">
        <v>5616</v>
      </c>
      <c r="E1581" s="12" t="s">
        <v>9893</v>
      </c>
      <c r="F1581" s="12" t="s">
        <v>5096</v>
      </c>
      <c r="G1581" s="12" t="s">
        <v>1615</v>
      </c>
      <c r="H1581" s="12" t="s">
        <v>9894</v>
      </c>
      <c r="I1581" s="12" t="s">
        <v>481</v>
      </c>
      <c r="J1581" s="12" t="s">
        <v>5618</v>
      </c>
      <c r="K1581" s="12" t="s">
        <v>9895</v>
      </c>
      <c r="L1581" s="12" t="s">
        <v>1471</v>
      </c>
      <c r="M1581" s="12" t="s">
        <v>6426</v>
      </c>
      <c r="N1581" s="12" t="s">
        <v>5989</v>
      </c>
      <c r="O1581" s="12" t="s">
        <v>6332</v>
      </c>
      <c r="P1581" s="12" t="s">
        <v>976</v>
      </c>
      <c r="Q1581" s="16">
        <v>1</v>
      </c>
      <c r="R1581" s="14" t="s">
        <v>1451</v>
      </c>
      <c r="S1581" s="12" t="s">
        <v>35</v>
      </c>
      <c r="T1581" s="12" t="s">
        <v>35</v>
      </c>
    </row>
    <row r="1582" spans="1:20">
      <c r="A1582" s="11">
        <v>1581</v>
      </c>
      <c r="B1582" s="12" t="s">
        <v>9896</v>
      </c>
      <c r="C1582" s="12" t="s">
        <v>9897</v>
      </c>
      <c r="D1582" s="12" t="s">
        <v>9897</v>
      </c>
      <c r="E1582" s="12" t="s">
        <v>9898</v>
      </c>
      <c r="F1582" s="12" t="s">
        <v>5096</v>
      </c>
      <c r="G1582" s="12" t="s">
        <v>9687</v>
      </c>
      <c r="H1582" s="12" t="s">
        <v>9899</v>
      </c>
      <c r="I1582" s="12" t="s">
        <v>9900</v>
      </c>
      <c r="J1582" s="12" t="s">
        <v>9328</v>
      </c>
      <c r="K1582" s="12" t="s">
        <v>9901</v>
      </c>
      <c r="L1582" s="12" t="s">
        <v>9691</v>
      </c>
      <c r="M1582" s="12" t="s">
        <v>6426</v>
      </c>
      <c r="N1582" s="12" t="s">
        <v>746</v>
      </c>
      <c r="O1582" s="12" t="s">
        <v>6332</v>
      </c>
      <c r="P1582" s="12" t="s">
        <v>976</v>
      </c>
      <c r="Q1582" s="16">
        <v>1</v>
      </c>
      <c r="R1582" s="14" t="s">
        <v>1451</v>
      </c>
      <c r="S1582" s="12" t="s">
        <v>35</v>
      </c>
      <c r="T1582" s="12" t="s">
        <v>35</v>
      </c>
    </row>
    <row r="1583" spans="1:20">
      <c r="A1583" s="11">
        <v>1582</v>
      </c>
      <c r="B1583" s="12" t="s">
        <v>9902</v>
      </c>
      <c r="C1583" s="12" t="s">
        <v>9903</v>
      </c>
      <c r="D1583" s="12" t="s">
        <v>529</v>
      </c>
      <c r="E1583" s="12" t="s">
        <v>9904</v>
      </c>
      <c r="F1583" s="12" t="s">
        <v>1590</v>
      </c>
      <c r="G1583" s="12" t="s">
        <v>531</v>
      </c>
      <c r="H1583" s="12" t="s">
        <v>532</v>
      </c>
      <c r="I1583" s="12" t="s">
        <v>533</v>
      </c>
      <c r="J1583" s="12" t="s">
        <v>9905</v>
      </c>
      <c r="K1583" s="12" t="s">
        <v>9906</v>
      </c>
      <c r="L1583" s="12" t="s">
        <v>6960</v>
      </c>
      <c r="M1583" s="12" t="s">
        <v>6331</v>
      </c>
      <c r="N1583" s="12" t="s">
        <v>2543</v>
      </c>
      <c r="O1583" s="12" t="s">
        <v>6332</v>
      </c>
      <c r="P1583" s="12" t="s">
        <v>976</v>
      </c>
      <c r="Q1583" s="16">
        <v>1</v>
      </c>
      <c r="R1583" s="12" t="s">
        <v>34</v>
      </c>
      <c r="S1583" s="12" t="s">
        <v>35</v>
      </c>
      <c r="T1583" s="12" t="s">
        <v>35</v>
      </c>
    </row>
    <row r="1584" spans="1:20">
      <c r="A1584" s="11">
        <v>1583</v>
      </c>
      <c r="B1584" s="12" t="s">
        <v>9907</v>
      </c>
      <c r="C1584" s="12" t="s">
        <v>6060</v>
      </c>
      <c r="D1584" s="12" t="s">
        <v>6060</v>
      </c>
      <c r="E1584" s="12" t="s">
        <v>9908</v>
      </c>
      <c r="F1584" s="12" t="s">
        <v>1590</v>
      </c>
      <c r="G1584" s="12" t="s">
        <v>208</v>
      </c>
      <c r="H1584" s="12" t="s">
        <v>6060</v>
      </c>
      <c r="I1584" s="12" t="s">
        <v>80</v>
      </c>
      <c r="J1584" s="12" t="s">
        <v>9909</v>
      </c>
      <c r="K1584" s="12" t="s">
        <v>9910</v>
      </c>
      <c r="L1584" s="12" t="s">
        <v>264</v>
      </c>
      <c r="M1584" s="12" t="s">
        <v>6568</v>
      </c>
      <c r="N1584" s="12" t="s">
        <v>653</v>
      </c>
      <c r="O1584" s="12" t="s">
        <v>6332</v>
      </c>
      <c r="P1584" s="12" t="s">
        <v>976</v>
      </c>
      <c r="Q1584" s="16">
        <v>1</v>
      </c>
      <c r="R1584" s="12" t="s">
        <v>34</v>
      </c>
      <c r="S1584" s="12" t="s">
        <v>35</v>
      </c>
      <c r="T1584" s="12" t="s">
        <v>35</v>
      </c>
    </row>
    <row r="1585" spans="1:20">
      <c r="A1585" s="11">
        <v>1584</v>
      </c>
      <c r="B1585" s="12" t="s">
        <v>9911</v>
      </c>
      <c r="C1585" s="12" t="s">
        <v>9912</v>
      </c>
      <c r="D1585" s="12" t="s">
        <v>5912</v>
      </c>
      <c r="E1585" s="12" t="s">
        <v>9913</v>
      </c>
      <c r="F1585" s="12" t="s">
        <v>1590</v>
      </c>
      <c r="G1585" s="12" t="s">
        <v>724</v>
      </c>
      <c r="H1585" s="12" t="s">
        <v>5914</v>
      </c>
      <c r="I1585" s="12" t="s">
        <v>2384</v>
      </c>
      <c r="J1585" s="12" t="s">
        <v>5915</v>
      </c>
      <c r="K1585" s="12" t="s">
        <v>5916</v>
      </c>
      <c r="L1585" s="12" t="s">
        <v>9835</v>
      </c>
      <c r="M1585" s="12" t="s">
        <v>6426</v>
      </c>
      <c r="N1585" s="12" t="s">
        <v>9914</v>
      </c>
      <c r="O1585" s="12" t="s">
        <v>6332</v>
      </c>
      <c r="P1585" s="12" t="s">
        <v>976</v>
      </c>
      <c r="Q1585" s="16">
        <v>1</v>
      </c>
      <c r="R1585" s="14" t="s">
        <v>1451</v>
      </c>
      <c r="S1585" s="12" t="s">
        <v>35</v>
      </c>
      <c r="T1585" s="12" t="s">
        <v>35</v>
      </c>
    </row>
    <row r="1586" spans="1:20">
      <c r="A1586" s="11">
        <v>1585</v>
      </c>
      <c r="B1586" s="12" t="s">
        <v>9915</v>
      </c>
      <c r="C1586" s="12" t="s">
        <v>9916</v>
      </c>
      <c r="D1586" s="12" t="s">
        <v>9916</v>
      </c>
      <c r="E1586" s="12" t="s">
        <v>3686</v>
      </c>
      <c r="F1586" s="12" t="s">
        <v>1590</v>
      </c>
      <c r="G1586" s="12" t="s">
        <v>9917</v>
      </c>
      <c r="H1586" s="12" t="s">
        <v>9918</v>
      </c>
      <c r="I1586" s="12" t="s">
        <v>9919</v>
      </c>
      <c r="J1586" s="12" t="s">
        <v>9920</v>
      </c>
      <c r="K1586" s="12" t="s">
        <v>9921</v>
      </c>
      <c r="L1586" s="12" t="s">
        <v>9922</v>
      </c>
      <c r="M1586" s="12" t="s">
        <v>6727</v>
      </c>
      <c r="N1586" s="12" t="s">
        <v>9923</v>
      </c>
      <c r="O1586" s="12" t="s">
        <v>6332</v>
      </c>
      <c r="P1586" s="12" t="s">
        <v>976</v>
      </c>
      <c r="Q1586" s="16">
        <v>1</v>
      </c>
      <c r="R1586" s="12" t="s">
        <v>34</v>
      </c>
      <c r="S1586" s="12" t="s">
        <v>35</v>
      </c>
      <c r="T1586" s="12" t="s">
        <v>35</v>
      </c>
    </row>
    <row r="1587" spans="1:20">
      <c r="A1587" s="11">
        <v>1586</v>
      </c>
      <c r="B1587" s="12" t="s">
        <v>9924</v>
      </c>
      <c r="C1587" s="12" t="s">
        <v>9925</v>
      </c>
      <c r="D1587" s="12" t="s">
        <v>9925</v>
      </c>
      <c r="E1587" s="12" t="s">
        <v>9926</v>
      </c>
      <c r="F1587" s="12" t="s">
        <v>1590</v>
      </c>
      <c r="G1587" s="12" t="s">
        <v>9095</v>
      </c>
      <c r="H1587" s="12" t="s">
        <v>9925</v>
      </c>
      <c r="I1587" s="12" t="s">
        <v>9044</v>
      </c>
      <c r="J1587" s="12" t="s">
        <v>9927</v>
      </c>
      <c r="K1587" s="12" t="s">
        <v>9928</v>
      </c>
      <c r="L1587" s="12" t="s">
        <v>9929</v>
      </c>
      <c r="M1587" s="12" t="s">
        <v>6568</v>
      </c>
      <c r="N1587" s="12" t="s">
        <v>2944</v>
      </c>
      <c r="O1587" s="12" t="s">
        <v>6332</v>
      </c>
      <c r="P1587" s="12" t="s">
        <v>976</v>
      </c>
      <c r="Q1587" s="16">
        <v>1</v>
      </c>
      <c r="R1587" s="12" t="s">
        <v>34</v>
      </c>
      <c r="S1587" s="12" t="s">
        <v>35</v>
      </c>
      <c r="T1587" s="12" t="s">
        <v>35</v>
      </c>
    </row>
    <row r="1588" spans="1:20">
      <c r="A1588" s="11">
        <v>1587</v>
      </c>
      <c r="B1588" s="12" t="s">
        <v>9930</v>
      </c>
      <c r="C1588" s="12" t="s">
        <v>9931</v>
      </c>
      <c r="D1588" s="12" t="s">
        <v>4758</v>
      </c>
      <c r="E1588" s="12" t="s">
        <v>9932</v>
      </c>
      <c r="F1588" s="12" t="s">
        <v>1590</v>
      </c>
      <c r="G1588" s="12" t="s">
        <v>9933</v>
      </c>
      <c r="H1588" s="12" t="s">
        <v>9934</v>
      </c>
      <c r="I1588" s="12" t="s">
        <v>9935</v>
      </c>
      <c r="J1588" s="12" t="s">
        <v>9936</v>
      </c>
      <c r="K1588" s="12" t="s">
        <v>9937</v>
      </c>
      <c r="L1588" s="12" t="s">
        <v>9938</v>
      </c>
      <c r="M1588" s="12" t="s">
        <v>7905</v>
      </c>
      <c r="N1588" s="12" t="s">
        <v>9939</v>
      </c>
      <c r="O1588" s="12" t="s">
        <v>6332</v>
      </c>
      <c r="P1588" s="12" t="s">
        <v>33</v>
      </c>
      <c r="Q1588" s="16">
        <v>0</v>
      </c>
      <c r="R1588" s="12" t="s">
        <v>1413</v>
      </c>
      <c r="S1588" s="12" t="s">
        <v>35</v>
      </c>
      <c r="T1588" s="12" t="s">
        <v>35</v>
      </c>
    </row>
    <row r="1589" spans="1:20">
      <c r="A1589" s="11">
        <v>1588</v>
      </c>
      <c r="B1589" s="12" t="s">
        <v>9940</v>
      </c>
      <c r="C1589" s="12" t="s">
        <v>9941</v>
      </c>
      <c r="D1589" s="12" t="s">
        <v>5869</v>
      </c>
      <c r="E1589" s="12" t="s">
        <v>9942</v>
      </c>
      <c r="F1589" s="12" t="s">
        <v>1590</v>
      </c>
      <c r="G1589" s="12" t="s">
        <v>5871</v>
      </c>
      <c r="H1589" s="12" t="s">
        <v>9943</v>
      </c>
      <c r="I1589" s="12" t="s">
        <v>9944</v>
      </c>
      <c r="J1589" s="12" t="s">
        <v>9945</v>
      </c>
      <c r="K1589" s="12" t="s">
        <v>9946</v>
      </c>
      <c r="L1589" s="12" t="s">
        <v>3346</v>
      </c>
      <c r="M1589" s="12" t="s">
        <v>6457</v>
      </c>
      <c r="N1589" s="12" t="s">
        <v>9947</v>
      </c>
      <c r="O1589" s="12" t="s">
        <v>6332</v>
      </c>
      <c r="P1589" s="12" t="s">
        <v>976</v>
      </c>
      <c r="Q1589" s="16">
        <v>1</v>
      </c>
      <c r="R1589" s="12" t="s">
        <v>34</v>
      </c>
      <c r="S1589" s="12" t="s">
        <v>35</v>
      </c>
      <c r="T1589" s="12" t="s">
        <v>35</v>
      </c>
    </row>
    <row r="1590" spans="1:20">
      <c r="A1590" s="11">
        <v>1589</v>
      </c>
      <c r="B1590" s="12" t="s">
        <v>9948</v>
      </c>
      <c r="C1590" s="12" t="s">
        <v>9949</v>
      </c>
      <c r="D1590" s="12" t="s">
        <v>9949</v>
      </c>
      <c r="E1590" s="12" t="s">
        <v>1188</v>
      </c>
      <c r="F1590" s="12" t="s">
        <v>1590</v>
      </c>
      <c r="G1590" s="12" t="s">
        <v>676</v>
      </c>
      <c r="H1590" s="12" t="s">
        <v>9950</v>
      </c>
      <c r="I1590" s="12" t="s">
        <v>80</v>
      </c>
      <c r="J1590" s="12" t="s">
        <v>9951</v>
      </c>
      <c r="K1590" s="12" t="s">
        <v>9952</v>
      </c>
      <c r="L1590" s="12" t="s">
        <v>831</v>
      </c>
      <c r="M1590" s="12" t="s">
        <v>6331</v>
      </c>
      <c r="N1590" s="12" t="s">
        <v>388</v>
      </c>
      <c r="O1590" s="12" t="s">
        <v>6332</v>
      </c>
      <c r="P1590" s="12" t="s">
        <v>976</v>
      </c>
      <c r="Q1590" s="16">
        <v>1</v>
      </c>
      <c r="R1590" s="12" t="s">
        <v>34</v>
      </c>
      <c r="S1590" s="12" t="s">
        <v>35</v>
      </c>
      <c r="T1590" s="12" t="s">
        <v>35</v>
      </c>
    </row>
    <row r="1591" spans="1:20">
      <c r="A1591" s="11">
        <v>1590</v>
      </c>
      <c r="B1591" s="12" t="s">
        <v>9953</v>
      </c>
      <c r="C1591" s="12" t="s">
        <v>5959</v>
      </c>
      <c r="D1591" s="12" t="s">
        <v>5959</v>
      </c>
      <c r="E1591" s="12" t="s">
        <v>9954</v>
      </c>
      <c r="F1591" s="12" t="s">
        <v>1590</v>
      </c>
      <c r="G1591" s="12" t="s">
        <v>620</v>
      </c>
      <c r="H1591" s="12" t="s">
        <v>5959</v>
      </c>
      <c r="I1591" s="12" t="s">
        <v>80</v>
      </c>
      <c r="J1591" s="12" t="s">
        <v>9955</v>
      </c>
      <c r="K1591" s="12" t="s">
        <v>9956</v>
      </c>
      <c r="L1591" s="12" t="s">
        <v>92</v>
      </c>
      <c r="M1591" s="12" t="s">
        <v>8732</v>
      </c>
      <c r="N1591" s="12" t="s">
        <v>2033</v>
      </c>
      <c r="O1591" s="12" t="s">
        <v>6332</v>
      </c>
      <c r="P1591" s="12" t="s">
        <v>976</v>
      </c>
      <c r="Q1591" s="16">
        <v>1</v>
      </c>
      <c r="R1591" s="12" t="s">
        <v>34</v>
      </c>
      <c r="S1591" s="12" t="s">
        <v>35</v>
      </c>
      <c r="T1591" s="12" t="s">
        <v>35</v>
      </c>
    </row>
    <row r="1592" spans="1:20">
      <c r="A1592" s="11">
        <v>1591</v>
      </c>
      <c r="B1592" s="12" t="s">
        <v>9957</v>
      </c>
      <c r="C1592" s="12" t="s">
        <v>9958</v>
      </c>
      <c r="D1592" s="12" t="s">
        <v>5959</v>
      </c>
      <c r="E1592" s="12" t="s">
        <v>9959</v>
      </c>
      <c r="F1592" s="12" t="s">
        <v>1590</v>
      </c>
      <c r="G1592" s="12" t="s">
        <v>620</v>
      </c>
      <c r="H1592" s="12" t="s">
        <v>5959</v>
      </c>
      <c r="I1592" s="12" t="s">
        <v>80</v>
      </c>
      <c r="J1592" s="12" t="s">
        <v>5961</v>
      </c>
      <c r="K1592" s="12" t="s">
        <v>5962</v>
      </c>
      <c r="L1592" s="12" t="s">
        <v>9960</v>
      </c>
      <c r="M1592" s="12" t="s">
        <v>6426</v>
      </c>
      <c r="N1592" s="12" t="s">
        <v>2543</v>
      </c>
      <c r="O1592" s="12" t="s">
        <v>6332</v>
      </c>
      <c r="P1592" s="12" t="s">
        <v>976</v>
      </c>
      <c r="Q1592" s="16">
        <v>1</v>
      </c>
      <c r="R1592" s="14" t="s">
        <v>1451</v>
      </c>
      <c r="S1592" s="12" t="s">
        <v>35</v>
      </c>
      <c r="T1592" s="12" t="s">
        <v>35</v>
      </c>
    </row>
    <row r="1593" spans="1:20">
      <c r="A1593" s="11">
        <v>1592</v>
      </c>
      <c r="B1593" s="12" t="s">
        <v>9961</v>
      </c>
      <c r="C1593" s="12" t="s">
        <v>9962</v>
      </c>
      <c r="D1593" s="12" t="s">
        <v>9925</v>
      </c>
      <c r="E1593" s="12" t="s">
        <v>9963</v>
      </c>
      <c r="F1593" s="12" t="s">
        <v>1590</v>
      </c>
      <c r="G1593" s="12" t="s">
        <v>9964</v>
      </c>
      <c r="H1593" s="12" t="s">
        <v>9964</v>
      </c>
      <c r="I1593" s="12" t="s">
        <v>9965</v>
      </c>
      <c r="J1593" s="12" t="s">
        <v>9966</v>
      </c>
      <c r="K1593" s="12" t="s">
        <v>9967</v>
      </c>
      <c r="L1593" s="12" t="s">
        <v>9968</v>
      </c>
      <c r="M1593" s="12" t="s">
        <v>6339</v>
      </c>
      <c r="N1593" s="12" t="s">
        <v>1519</v>
      </c>
      <c r="O1593" s="12" t="s">
        <v>6332</v>
      </c>
      <c r="P1593" s="12" t="s">
        <v>976</v>
      </c>
      <c r="Q1593" s="16">
        <v>1</v>
      </c>
      <c r="R1593" s="12" t="s">
        <v>34</v>
      </c>
      <c r="S1593" s="12" t="s">
        <v>35</v>
      </c>
      <c r="T1593" s="12" t="s">
        <v>35</v>
      </c>
    </row>
    <row r="1594" spans="1:20">
      <c r="A1594" s="11">
        <v>1593</v>
      </c>
      <c r="B1594" s="12" t="s">
        <v>9969</v>
      </c>
      <c r="C1594" s="12" t="s">
        <v>9970</v>
      </c>
      <c r="D1594" s="12" t="s">
        <v>6038</v>
      </c>
      <c r="E1594" s="12" t="s">
        <v>9971</v>
      </c>
      <c r="F1594" s="12" t="s">
        <v>1590</v>
      </c>
      <c r="G1594" s="12" t="s">
        <v>3844</v>
      </c>
      <c r="H1594" s="12" t="s">
        <v>9972</v>
      </c>
      <c r="I1594" s="12" t="s">
        <v>9973</v>
      </c>
      <c r="J1594" s="12" t="s">
        <v>9974</v>
      </c>
      <c r="K1594" s="12" t="s">
        <v>9975</v>
      </c>
      <c r="L1594" s="12" t="s">
        <v>9976</v>
      </c>
      <c r="M1594" s="12" t="s">
        <v>6331</v>
      </c>
      <c r="N1594" s="12" t="s">
        <v>9977</v>
      </c>
      <c r="O1594" s="12" t="s">
        <v>6332</v>
      </c>
      <c r="P1594" s="12" t="s">
        <v>976</v>
      </c>
      <c r="Q1594" s="16">
        <v>1</v>
      </c>
      <c r="R1594" s="12" t="s">
        <v>34</v>
      </c>
      <c r="S1594" s="12" t="s">
        <v>35</v>
      </c>
      <c r="T1594" s="12" t="s">
        <v>35</v>
      </c>
    </row>
    <row r="1595" spans="1:20">
      <c r="A1595" s="11">
        <v>1594</v>
      </c>
      <c r="B1595" s="12" t="s">
        <v>9978</v>
      </c>
      <c r="C1595" s="12" t="s">
        <v>9979</v>
      </c>
      <c r="D1595" s="12" t="s">
        <v>732</v>
      </c>
      <c r="E1595" s="12" t="s">
        <v>9980</v>
      </c>
      <c r="F1595" s="12" t="s">
        <v>1590</v>
      </c>
      <c r="G1595" s="12" t="s">
        <v>724</v>
      </c>
      <c r="H1595" s="12" t="s">
        <v>725</v>
      </c>
      <c r="I1595" s="12" t="s">
        <v>9981</v>
      </c>
      <c r="J1595" s="12" t="s">
        <v>6782</v>
      </c>
      <c r="K1595" s="12" t="s">
        <v>9982</v>
      </c>
      <c r="L1595" s="12" t="s">
        <v>699</v>
      </c>
      <c r="M1595" s="12" t="s">
        <v>6355</v>
      </c>
      <c r="N1595" s="12" t="s">
        <v>1450</v>
      </c>
      <c r="O1595" s="12" t="s">
        <v>6332</v>
      </c>
      <c r="P1595" s="12" t="s">
        <v>33</v>
      </c>
      <c r="Q1595" s="16">
        <v>0</v>
      </c>
      <c r="R1595" s="12" t="s">
        <v>1413</v>
      </c>
      <c r="S1595" s="12" t="s">
        <v>35</v>
      </c>
      <c r="T1595" s="12" t="s">
        <v>35</v>
      </c>
    </row>
    <row r="1596" spans="1:20">
      <c r="A1596" s="11">
        <v>1595</v>
      </c>
      <c r="B1596" s="12" t="s">
        <v>9983</v>
      </c>
      <c r="C1596" s="12" t="s">
        <v>9984</v>
      </c>
      <c r="D1596" s="12" t="s">
        <v>9984</v>
      </c>
      <c r="E1596" s="12" t="s">
        <v>9985</v>
      </c>
      <c r="F1596" s="12" t="s">
        <v>1590</v>
      </c>
      <c r="G1596" s="12" t="s">
        <v>1167</v>
      </c>
      <c r="H1596" s="12" t="s">
        <v>9986</v>
      </c>
      <c r="I1596" s="12" t="s">
        <v>283</v>
      </c>
      <c r="J1596" s="12" t="s">
        <v>9987</v>
      </c>
      <c r="K1596" s="12" t="s">
        <v>9988</v>
      </c>
      <c r="L1596" s="12" t="s">
        <v>9989</v>
      </c>
      <c r="M1596" s="12" t="s">
        <v>6331</v>
      </c>
      <c r="N1596" s="12" t="s">
        <v>3500</v>
      </c>
      <c r="O1596" s="12" t="s">
        <v>6332</v>
      </c>
      <c r="P1596" s="12" t="s">
        <v>976</v>
      </c>
      <c r="Q1596" s="16">
        <v>1</v>
      </c>
      <c r="R1596" s="12" t="s">
        <v>34</v>
      </c>
      <c r="S1596" s="12" t="s">
        <v>35</v>
      </c>
      <c r="T1596" s="12" t="s">
        <v>35</v>
      </c>
    </row>
    <row r="1597" spans="1:20">
      <c r="A1597" s="11">
        <v>1596</v>
      </c>
      <c r="B1597" s="12" t="s">
        <v>9990</v>
      </c>
      <c r="C1597" s="12" t="s">
        <v>9991</v>
      </c>
      <c r="D1597" s="12" t="s">
        <v>5884</v>
      </c>
      <c r="E1597" s="12" t="s">
        <v>9992</v>
      </c>
      <c r="F1597" s="12" t="s">
        <v>1590</v>
      </c>
      <c r="G1597" s="12" t="s">
        <v>319</v>
      </c>
      <c r="H1597" s="12" t="s">
        <v>5884</v>
      </c>
      <c r="I1597" s="12" t="s">
        <v>80</v>
      </c>
      <c r="J1597" s="12" t="s">
        <v>5879</v>
      </c>
      <c r="K1597" s="12" t="s">
        <v>9993</v>
      </c>
      <c r="L1597" s="12" t="s">
        <v>9994</v>
      </c>
      <c r="M1597" s="12" t="s">
        <v>6426</v>
      </c>
      <c r="N1597" s="12" t="s">
        <v>4049</v>
      </c>
      <c r="O1597" s="12" t="s">
        <v>6332</v>
      </c>
      <c r="P1597" s="12" t="s">
        <v>976</v>
      </c>
      <c r="Q1597" s="16">
        <v>1</v>
      </c>
      <c r="R1597" s="14" t="s">
        <v>1451</v>
      </c>
      <c r="S1597" s="12" t="s">
        <v>35</v>
      </c>
      <c r="T1597" s="12" t="s">
        <v>35</v>
      </c>
    </row>
    <row r="1598" spans="1:20">
      <c r="A1598" s="11">
        <v>1597</v>
      </c>
      <c r="B1598" s="12" t="s">
        <v>9995</v>
      </c>
      <c r="C1598" s="12" t="s">
        <v>9996</v>
      </c>
      <c r="D1598" s="12" t="s">
        <v>7624</v>
      </c>
      <c r="E1598" s="12" t="s">
        <v>9997</v>
      </c>
      <c r="F1598" s="12" t="s">
        <v>1590</v>
      </c>
      <c r="G1598" s="12" t="s">
        <v>104</v>
      </c>
      <c r="H1598" s="12" t="s">
        <v>5097</v>
      </c>
      <c r="I1598" s="12" t="s">
        <v>481</v>
      </c>
      <c r="J1598" s="12" t="s">
        <v>7627</v>
      </c>
      <c r="K1598" s="12" t="s">
        <v>9998</v>
      </c>
      <c r="L1598" s="12" t="s">
        <v>109</v>
      </c>
      <c r="M1598" s="12" t="s">
        <v>6426</v>
      </c>
      <c r="N1598" s="12" t="s">
        <v>9999</v>
      </c>
      <c r="O1598" s="12" t="s">
        <v>6332</v>
      </c>
      <c r="P1598" s="12" t="s">
        <v>976</v>
      </c>
      <c r="Q1598" s="16">
        <v>1</v>
      </c>
      <c r="R1598" s="14" t="s">
        <v>1451</v>
      </c>
      <c r="S1598" s="12" t="s">
        <v>35</v>
      </c>
      <c r="T1598" s="12" t="s">
        <v>35</v>
      </c>
    </row>
    <row r="1599" spans="1:20">
      <c r="A1599" s="11">
        <v>1598</v>
      </c>
      <c r="B1599" s="12" t="s">
        <v>10000</v>
      </c>
      <c r="C1599" s="12" t="s">
        <v>10001</v>
      </c>
      <c r="D1599" s="12" t="s">
        <v>10001</v>
      </c>
      <c r="E1599" s="12" t="s">
        <v>10002</v>
      </c>
      <c r="F1599" s="12" t="s">
        <v>6091</v>
      </c>
      <c r="G1599" s="12" t="s">
        <v>503</v>
      </c>
      <c r="H1599" s="12" t="s">
        <v>10001</v>
      </c>
      <c r="I1599" s="12" t="s">
        <v>2880</v>
      </c>
      <c r="J1599" s="12" t="s">
        <v>10003</v>
      </c>
      <c r="K1599" s="12" t="s">
        <v>10004</v>
      </c>
      <c r="L1599" s="12" t="s">
        <v>10005</v>
      </c>
      <c r="M1599" s="12" t="s">
        <v>6492</v>
      </c>
      <c r="N1599" s="12" t="s">
        <v>10006</v>
      </c>
      <c r="O1599" s="12" t="s">
        <v>6332</v>
      </c>
      <c r="P1599" s="12" t="s">
        <v>33</v>
      </c>
      <c r="Q1599" s="16">
        <v>0</v>
      </c>
      <c r="R1599" s="12" t="s">
        <v>1413</v>
      </c>
      <c r="S1599" s="12" t="s">
        <v>35</v>
      </c>
      <c r="T1599" s="12" t="s">
        <v>35</v>
      </c>
    </row>
    <row r="1600" spans="1:20">
      <c r="A1600" s="11">
        <v>1599</v>
      </c>
      <c r="B1600" s="12" t="s">
        <v>10007</v>
      </c>
      <c r="C1600" s="12" t="s">
        <v>10008</v>
      </c>
      <c r="D1600" s="12" t="s">
        <v>10009</v>
      </c>
      <c r="E1600" s="12" t="s">
        <v>10010</v>
      </c>
      <c r="F1600" s="12" t="s">
        <v>6122</v>
      </c>
      <c r="G1600" s="12" t="s">
        <v>10011</v>
      </c>
      <c r="H1600" s="12" t="s">
        <v>10012</v>
      </c>
      <c r="I1600" s="12" t="s">
        <v>456</v>
      </c>
      <c r="J1600" s="12" t="s">
        <v>10013</v>
      </c>
      <c r="K1600" s="12" t="s">
        <v>10014</v>
      </c>
      <c r="L1600" s="12" t="s">
        <v>10015</v>
      </c>
      <c r="M1600" s="12" t="s">
        <v>6339</v>
      </c>
      <c r="N1600" s="12" t="s">
        <v>10016</v>
      </c>
      <c r="O1600" s="12" t="s">
        <v>6332</v>
      </c>
      <c r="P1600" s="12" t="s">
        <v>976</v>
      </c>
      <c r="Q1600" s="16">
        <v>1</v>
      </c>
      <c r="R1600" s="12" t="s">
        <v>34</v>
      </c>
      <c r="S1600" s="12" t="s">
        <v>35</v>
      </c>
      <c r="T1600" s="12" t="s">
        <v>35</v>
      </c>
    </row>
    <row r="1601" spans="1:20">
      <c r="A1601" s="11">
        <v>1600</v>
      </c>
      <c r="B1601" s="12" t="s">
        <v>10017</v>
      </c>
      <c r="C1601" s="12" t="s">
        <v>10018</v>
      </c>
      <c r="D1601" s="12" t="s">
        <v>10018</v>
      </c>
      <c r="E1601" s="12" t="s">
        <v>6350</v>
      </c>
      <c r="F1601" s="12" t="s">
        <v>6122</v>
      </c>
      <c r="G1601" s="12" t="s">
        <v>190</v>
      </c>
      <c r="H1601" s="12" t="s">
        <v>5089</v>
      </c>
      <c r="I1601" s="12" t="s">
        <v>10019</v>
      </c>
      <c r="J1601" s="12" t="s">
        <v>10020</v>
      </c>
      <c r="K1601" s="12" t="s">
        <v>10021</v>
      </c>
      <c r="L1601" s="12" t="s">
        <v>10022</v>
      </c>
      <c r="M1601" s="12" t="s">
        <v>6457</v>
      </c>
      <c r="N1601" s="12" t="s">
        <v>10023</v>
      </c>
      <c r="O1601" s="12" t="s">
        <v>6332</v>
      </c>
      <c r="P1601" s="12" t="s">
        <v>33</v>
      </c>
      <c r="Q1601" s="13">
        <v>0</v>
      </c>
      <c r="R1601" s="14" t="s">
        <v>1502</v>
      </c>
      <c r="S1601" s="12" t="s">
        <v>35</v>
      </c>
      <c r="T1601" s="12" t="s">
        <v>35</v>
      </c>
    </row>
    <row r="1602" spans="1:20">
      <c r="A1602" s="11">
        <v>1601</v>
      </c>
      <c r="B1602" s="12" t="s">
        <v>10024</v>
      </c>
      <c r="C1602" s="12" t="s">
        <v>6301</v>
      </c>
      <c r="D1602" s="12" t="s">
        <v>6301</v>
      </c>
      <c r="E1602" s="12" t="s">
        <v>10025</v>
      </c>
      <c r="F1602" s="12" t="s">
        <v>6122</v>
      </c>
      <c r="G1602" s="12" t="s">
        <v>6303</v>
      </c>
      <c r="H1602" s="12" t="s">
        <v>10026</v>
      </c>
      <c r="I1602" s="12" t="s">
        <v>10026</v>
      </c>
      <c r="J1602" s="12" t="s">
        <v>10027</v>
      </c>
      <c r="K1602" s="12" t="s">
        <v>10028</v>
      </c>
      <c r="L1602" s="12" t="s">
        <v>10029</v>
      </c>
      <c r="M1602" s="12" t="s">
        <v>6877</v>
      </c>
      <c r="N1602" s="12" t="s">
        <v>5723</v>
      </c>
      <c r="O1602" s="12" t="s">
        <v>6332</v>
      </c>
      <c r="P1602" s="12" t="s">
        <v>33</v>
      </c>
      <c r="Q1602" s="16">
        <v>0</v>
      </c>
      <c r="R1602" s="12" t="s">
        <v>1413</v>
      </c>
      <c r="S1602" s="12" t="s">
        <v>35</v>
      </c>
      <c r="T1602" s="12" t="s">
        <v>35</v>
      </c>
    </row>
    <row r="1603" spans="1:20">
      <c r="A1603" s="11">
        <v>1602</v>
      </c>
      <c r="B1603" s="12" t="s">
        <v>10030</v>
      </c>
      <c r="C1603" s="12" t="s">
        <v>10031</v>
      </c>
      <c r="D1603" s="12" t="s">
        <v>10031</v>
      </c>
      <c r="E1603" s="12" t="s">
        <v>10032</v>
      </c>
      <c r="F1603" s="12" t="s">
        <v>6122</v>
      </c>
      <c r="G1603" s="12" t="s">
        <v>10033</v>
      </c>
      <c r="H1603" s="12" t="s">
        <v>10034</v>
      </c>
      <c r="I1603" s="12" t="s">
        <v>2384</v>
      </c>
      <c r="J1603" s="12" t="s">
        <v>10035</v>
      </c>
      <c r="K1603" s="12" t="s">
        <v>10036</v>
      </c>
      <c r="L1603" s="12" t="s">
        <v>10037</v>
      </c>
      <c r="M1603" s="12" t="s">
        <v>6560</v>
      </c>
      <c r="N1603" s="12" t="s">
        <v>10038</v>
      </c>
      <c r="O1603" s="12" t="s">
        <v>6332</v>
      </c>
      <c r="P1603" s="12" t="s">
        <v>976</v>
      </c>
      <c r="Q1603" s="16">
        <v>1</v>
      </c>
      <c r="R1603" s="12" t="s">
        <v>34</v>
      </c>
      <c r="S1603" s="12" t="s">
        <v>35</v>
      </c>
      <c r="T1603" s="12" t="s">
        <v>35</v>
      </c>
    </row>
    <row r="1604" spans="1:20">
      <c r="A1604" s="11">
        <v>1603</v>
      </c>
      <c r="B1604" s="12" t="s">
        <v>10039</v>
      </c>
      <c r="C1604" s="12" t="s">
        <v>10040</v>
      </c>
      <c r="D1604" s="12" t="s">
        <v>10040</v>
      </c>
      <c r="E1604" s="12" t="s">
        <v>3686</v>
      </c>
      <c r="F1604" s="12" t="s">
        <v>6122</v>
      </c>
      <c r="G1604" s="12" t="s">
        <v>2339</v>
      </c>
      <c r="H1604" s="12" t="s">
        <v>10040</v>
      </c>
      <c r="I1604" s="12" t="s">
        <v>10041</v>
      </c>
      <c r="J1604" s="12" t="s">
        <v>10042</v>
      </c>
      <c r="K1604" s="12" t="s">
        <v>10043</v>
      </c>
      <c r="L1604" s="12" t="s">
        <v>10044</v>
      </c>
      <c r="M1604" s="12" t="s">
        <v>6331</v>
      </c>
      <c r="N1604" s="12" t="s">
        <v>5495</v>
      </c>
      <c r="O1604" s="12" t="s">
        <v>6332</v>
      </c>
      <c r="P1604" s="12" t="s">
        <v>33</v>
      </c>
      <c r="Q1604" s="16">
        <v>0</v>
      </c>
      <c r="R1604" s="12" t="s">
        <v>1413</v>
      </c>
      <c r="S1604" s="12" t="s">
        <v>35</v>
      </c>
      <c r="T1604" s="12" t="s">
        <v>35</v>
      </c>
    </row>
    <row r="1605" spans="1:20">
      <c r="A1605" s="11">
        <v>1604</v>
      </c>
      <c r="B1605" s="12" t="s">
        <v>10045</v>
      </c>
      <c r="C1605" s="12" t="s">
        <v>10046</v>
      </c>
      <c r="D1605" s="12" t="s">
        <v>10046</v>
      </c>
      <c r="E1605" s="12" t="s">
        <v>1188</v>
      </c>
      <c r="F1605" s="12" t="s">
        <v>6122</v>
      </c>
      <c r="G1605" s="12" t="s">
        <v>10047</v>
      </c>
      <c r="H1605" s="12" t="s">
        <v>10048</v>
      </c>
      <c r="I1605" s="12" t="s">
        <v>10049</v>
      </c>
      <c r="J1605" s="12" t="s">
        <v>3830</v>
      </c>
      <c r="K1605" s="12" t="s">
        <v>10050</v>
      </c>
      <c r="L1605" s="12" t="s">
        <v>6903</v>
      </c>
      <c r="M1605" s="12" t="s">
        <v>7517</v>
      </c>
      <c r="N1605" s="12" t="s">
        <v>10051</v>
      </c>
      <c r="O1605" s="12" t="s">
        <v>6332</v>
      </c>
      <c r="P1605" s="12" t="s">
        <v>33</v>
      </c>
      <c r="Q1605" s="16">
        <v>0</v>
      </c>
      <c r="R1605" s="12" t="s">
        <v>1413</v>
      </c>
      <c r="S1605" s="12" t="s">
        <v>35</v>
      </c>
      <c r="T1605" s="12" t="s">
        <v>35</v>
      </c>
    </row>
    <row r="1606" spans="1:20">
      <c r="A1606" s="11">
        <v>1605</v>
      </c>
      <c r="B1606" s="12" t="s">
        <v>10052</v>
      </c>
      <c r="C1606" s="12" t="s">
        <v>10053</v>
      </c>
      <c r="D1606" s="12" t="s">
        <v>10053</v>
      </c>
      <c r="E1606" s="12" t="s">
        <v>10054</v>
      </c>
      <c r="F1606" s="12" t="s">
        <v>6122</v>
      </c>
      <c r="G1606" s="12" t="s">
        <v>10055</v>
      </c>
      <c r="H1606" s="12" t="s">
        <v>10055</v>
      </c>
      <c r="I1606" s="12" t="s">
        <v>10055</v>
      </c>
      <c r="J1606" s="12" t="s">
        <v>10056</v>
      </c>
      <c r="K1606" s="12" t="s">
        <v>10057</v>
      </c>
      <c r="L1606" s="12" t="s">
        <v>10058</v>
      </c>
      <c r="M1606" s="12" t="s">
        <v>6339</v>
      </c>
      <c r="N1606" s="12" t="s">
        <v>4337</v>
      </c>
      <c r="O1606" s="12" t="s">
        <v>6332</v>
      </c>
      <c r="P1606" s="12" t="s">
        <v>976</v>
      </c>
      <c r="Q1606" s="16">
        <v>1</v>
      </c>
      <c r="R1606" s="12" t="s">
        <v>34</v>
      </c>
      <c r="S1606" s="12" t="s">
        <v>35</v>
      </c>
      <c r="T1606" s="12" t="s">
        <v>35</v>
      </c>
    </row>
    <row r="1607" spans="1:20">
      <c r="A1607" s="11">
        <v>1606</v>
      </c>
      <c r="B1607" s="12" t="s">
        <v>10059</v>
      </c>
      <c r="C1607" s="12" t="s">
        <v>10060</v>
      </c>
      <c r="D1607" s="12" t="s">
        <v>6197</v>
      </c>
      <c r="E1607" s="12" t="s">
        <v>10061</v>
      </c>
      <c r="F1607" s="12" t="s">
        <v>6122</v>
      </c>
      <c r="G1607" s="12" t="s">
        <v>10062</v>
      </c>
      <c r="H1607" s="12" t="s">
        <v>6197</v>
      </c>
      <c r="I1607" s="12" t="s">
        <v>10063</v>
      </c>
      <c r="J1607" s="12" t="s">
        <v>10064</v>
      </c>
      <c r="K1607" s="12" t="s">
        <v>10065</v>
      </c>
      <c r="L1607" s="12" t="s">
        <v>10066</v>
      </c>
      <c r="M1607" s="12" t="s">
        <v>6331</v>
      </c>
      <c r="N1607" s="12" t="s">
        <v>8465</v>
      </c>
      <c r="O1607" s="12" t="s">
        <v>6332</v>
      </c>
      <c r="P1607" s="12" t="s">
        <v>976</v>
      </c>
      <c r="Q1607" s="16">
        <v>1</v>
      </c>
      <c r="R1607" s="12" t="s">
        <v>34</v>
      </c>
      <c r="S1607" s="12" t="s">
        <v>35</v>
      </c>
      <c r="T1607" s="12" t="s">
        <v>35</v>
      </c>
    </row>
    <row r="1608" spans="1:20">
      <c r="A1608" s="11">
        <v>1607</v>
      </c>
      <c r="B1608" s="12" t="s">
        <v>10067</v>
      </c>
      <c r="C1608" s="12" t="s">
        <v>10068</v>
      </c>
      <c r="D1608" s="12" t="s">
        <v>10068</v>
      </c>
      <c r="E1608" s="12" t="s">
        <v>6350</v>
      </c>
      <c r="F1608" s="12" t="s">
        <v>6122</v>
      </c>
      <c r="G1608" s="12" t="s">
        <v>10069</v>
      </c>
      <c r="H1608" s="12" t="s">
        <v>10070</v>
      </c>
      <c r="I1608" s="12" t="s">
        <v>10071</v>
      </c>
      <c r="J1608" s="12" t="s">
        <v>10072</v>
      </c>
      <c r="K1608" s="12" t="s">
        <v>10073</v>
      </c>
      <c r="L1608" s="12" t="s">
        <v>10074</v>
      </c>
      <c r="M1608" s="12" t="s">
        <v>6331</v>
      </c>
      <c r="N1608" s="12" t="s">
        <v>9019</v>
      </c>
      <c r="O1608" s="12" t="s">
        <v>6332</v>
      </c>
      <c r="P1608" s="12" t="s">
        <v>976</v>
      </c>
      <c r="Q1608" s="16">
        <v>1</v>
      </c>
      <c r="R1608" s="12" t="s">
        <v>34</v>
      </c>
      <c r="S1608" s="12" t="s">
        <v>35</v>
      </c>
      <c r="T1608" s="12" t="s">
        <v>35</v>
      </c>
    </row>
    <row r="1609" spans="1:20">
      <c r="A1609" s="11">
        <v>1608</v>
      </c>
      <c r="B1609" s="12" t="s">
        <v>10075</v>
      </c>
      <c r="C1609" s="12" t="s">
        <v>10076</v>
      </c>
      <c r="D1609" s="12" t="s">
        <v>10076</v>
      </c>
      <c r="E1609" s="12" t="s">
        <v>10077</v>
      </c>
      <c r="F1609" s="12" t="s">
        <v>6122</v>
      </c>
      <c r="G1609" s="12" t="s">
        <v>10078</v>
      </c>
      <c r="H1609" s="12" t="s">
        <v>10079</v>
      </c>
      <c r="I1609" s="12" t="s">
        <v>10080</v>
      </c>
      <c r="J1609" s="12" t="s">
        <v>10081</v>
      </c>
      <c r="K1609" s="12" t="s">
        <v>10082</v>
      </c>
      <c r="L1609" s="12" t="s">
        <v>10083</v>
      </c>
      <c r="M1609" s="12" t="s">
        <v>6331</v>
      </c>
      <c r="N1609" s="12" t="s">
        <v>7300</v>
      </c>
      <c r="O1609" s="12" t="s">
        <v>6332</v>
      </c>
      <c r="P1609" s="12" t="s">
        <v>976</v>
      </c>
      <c r="Q1609" s="16">
        <v>1</v>
      </c>
      <c r="R1609" s="12" t="s">
        <v>34</v>
      </c>
      <c r="S1609" s="12" t="s">
        <v>35</v>
      </c>
      <c r="T1609" s="12" t="s">
        <v>35</v>
      </c>
    </row>
    <row r="1610" spans="1:20">
      <c r="A1610" s="11">
        <v>1609</v>
      </c>
      <c r="B1610" s="12" t="s">
        <v>10084</v>
      </c>
      <c r="C1610" s="12" t="s">
        <v>10085</v>
      </c>
      <c r="D1610" s="12" t="s">
        <v>10085</v>
      </c>
      <c r="E1610" s="12" t="s">
        <v>10086</v>
      </c>
      <c r="F1610" s="12" t="s">
        <v>6122</v>
      </c>
      <c r="G1610" s="12" t="s">
        <v>10087</v>
      </c>
      <c r="H1610" s="12" t="s">
        <v>10088</v>
      </c>
      <c r="I1610" s="12" t="s">
        <v>10089</v>
      </c>
      <c r="J1610" s="12" t="s">
        <v>10090</v>
      </c>
      <c r="K1610" s="12" t="s">
        <v>10091</v>
      </c>
      <c r="L1610" s="12" t="s">
        <v>10092</v>
      </c>
      <c r="M1610" s="12" t="s">
        <v>6331</v>
      </c>
      <c r="N1610" s="12" t="s">
        <v>10093</v>
      </c>
      <c r="O1610" s="12" t="s">
        <v>6332</v>
      </c>
      <c r="P1610" s="12" t="s">
        <v>976</v>
      </c>
      <c r="Q1610" s="16">
        <v>1</v>
      </c>
      <c r="R1610" s="12" t="s">
        <v>34</v>
      </c>
      <c r="S1610" s="12" t="s">
        <v>35</v>
      </c>
      <c r="T1610" s="12" t="s">
        <v>35</v>
      </c>
    </row>
    <row r="1611" spans="1:20">
      <c r="A1611" s="11">
        <v>1610</v>
      </c>
      <c r="B1611" s="12" t="s">
        <v>10094</v>
      </c>
      <c r="C1611" s="12" t="s">
        <v>10095</v>
      </c>
      <c r="D1611" s="12" t="s">
        <v>10096</v>
      </c>
      <c r="E1611" s="12" t="s">
        <v>10097</v>
      </c>
      <c r="F1611" s="12" t="s">
        <v>6122</v>
      </c>
      <c r="G1611" s="12" t="s">
        <v>10098</v>
      </c>
      <c r="H1611" s="12" t="s">
        <v>10099</v>
      </c>
      <c r="I1611" s="12" t="s">
        <v>10100</v>
      </c>
      <c r="J1611" s="12" t="s">
        <v>10101</v>
      </c>
      <c r="K1611" s="12" t="s">
        <v>10102</v>
      </c>
      <c r="L1611" s="12" t="s">
        <v>10103</v>
      </c>
      <c r="M1611" s="12" t="s">
        <v>6331</v>
      </c>
      <c r="N1611" s="12" t="s">
        <v>10093</v>
      </c>
      <c r="O1611" s="12" t="s">
        <v>6332</v>
      </c>
      <c r="P1611" s="12" t="s">
        <v>976</v>
      </c>
      <c r="Q1611" s="16">
        <v>1</v>
      </c>
      <c r="R1611" s="12" t="s">
        <v>34</v>
      </c>
      <c r="S1611" s="12" t="s">
        <v>35</v>
      </c>
      <c r="T1611" s="12" t="s">
        <v>35</v>
      </c>
    </row>
    <row r="1612" spans="1:20">
      <c r="A1612" s="11">
        <v>1611</v>
      </c>
      <c r="B1612" s="12" t="s">
        <v>10104</v>
      </c>
      <c r="C1612" s="12" t="s">
        <v>10105</v>
      </c>
      <c r="D1612" s="12" t="s">
        <v>10096</v>
      </c>
      <c r="E1612" s="12" t="s">
        <v>10106</v>
      </c>
      <c r="F1612" s="12" t="s">
        <v>6122</v>
      </c>
      <c r="G1612" s="12" t="s">
        <v>10098</v>
      </c>
      <c r="H1612" s="12" t="s">
        <v>10099</v>
      </c>
      <c r="I1612" s="12" t="s">
        <v>10107</v>
      </c>
      <c r="J1612" s="12" t="s">
        <v>10101</v>
      </c>
      <c r="K1612" s="12" t="s">
        <v>10108</v>
      </c>
      <c r="L1612" s="12" t="s">
        <v>10109</v>
      </c>
      <c r="M1612" s="12" t="s">
        <v>6331</v>
      </c>
      <c r="N1612" s="12" t="s">
        <v>10093</v>
      </c>
      <c r="O1612" s="12" t="s">
        <v>6332</v>
      </c>
      <c r="P1612" s="12" t="s">
        <v>976</v>
      </c>
      <c r="Q1612" s="16">
        <v>1</v>
      </c>
      <c r="R1612" s="12" t="s">
        <v>34</v>
      </c>
      <c r="S1612" s="12" t="s">
        <v>35</v>
      </c>
      <c r="T1612" s="12" t="s">
        <v>35</v>
      </c>
    </row>
    <row r="1613" spans="1:20">
      <c r="A1613" s="11">
        <v>1612</v>
      </c>
      <c r="B1613" s="12" t="s">
        <v>10110</v>
      </c>
      <c r="C1613" s="12" t="s">
        <v>10111</v>
      </c>
      <c r="D1613" s="12" t="s">
        <v>10111</v>
      </c>
      <c r="E1613" s="12" t="s">
        <v>10112</v>
      </c>
      <c r="F1613" s="12" t="s">
        <v>6122</v>
      </c>
      <c r="G1613" s="12" t="s">
        <v>620</v>
      </c>
      <c r="H1613" s="12" t="s">
        <v>3716</v>
      </c>
      <c r="I1613" s="12" t="s">
        <v>6366</v>
      </c>
      <c r="J1613" s="12" t="s">
        <v>10113</v>
      </c>
      <c r="K1613" s="12" t="s">
        <v>10114</v>
      </c>
      <c r="L1613" s="12" t="s">
        <v>10115</v>
      </c>
      <c r="M1613" s="12" t="s">
        <v>6331</v>
      </c>
      <c r="N1613" s="12" t="s">
        <v>3500</v>
      </c>
      <c r="O1613" s="12" t="s">
        <v>6332</v>
      </c>
      <c r="P1613" s="12" t="s">
        <v>976</v>
      </c>
      <c r="Q1613" s="16">
        <v>1</v>
      </c>
      <c r="R1613" s="12" t="s">
        <v>34</v>
      </c>
      <c r="S1613" s="12" t="s">
        <v>35</v>
      </c>
      <c r="T1613" s="12" t="s">
        <v>35</v>
      </c>
    </row>
    <row r="1614" spans="1:20">
      <c r="A1614" s="11">
        <v>1613</v>
      </c>
      <c r="B1614" s="12" t="s">
        <v>10116</v>
      </c>
      <c r="C1614" s="12" t="s">
        <v>10117</v>
      </c>
      <c r="D1614" s="12" t="s">
        <v>10117</v>
      </c>
      <c r="E1614" s="12" t="s">
        <v>10118</v>
      </c>
      <c r="F1614" s="12" t="s">
        <v>6122</v>
      </c>
      <c r="G1614" s="12" t="s">
        <v>104</v>
      </c>
      <c r="H1614" s="12" t="s">
        <v>3354</v>
      </c>
      <c r="I1614" s="12" t="s">
        <v>192</v>
      </c>
      <c r="J1614" s="12" t="s">
        <v>10119</v>
      </c>
      <c r="K1614" s="12" t="s">
        <v>10120</v>
      </c>
      <c r="L1614" s="12" t="s">
        <v>10121</v>
      </c>
      <c r="M1614" s="12" t="s">
        <v>6331</v>
      </c>
      <c r="N1614" s="12" t="s">
        <v>8407</v>
      </c>
      <c r="O1614" s="12" t="s">
        <v>6332</v>
      </c>
      <c r="P1614" s="12" t="s">
        <v>976</v>
      </c>
      <c r="Q1614" s="16">
        <v>1</v>
      </c>
      <c r="R1614" s="12" t="s">
        <v>34</v>
      </c>
      <c r="S1614" s="12" t="s">
        <v>35</v>
      </c>
      <c r="T1614" s="12" t="s">
        <v>35</v>
      </c>
    </row>
    <row r="1615" spans="1:20">
      <c r="A1615" s="11">
        <v>1614</v>
      </c>
      <c r="B1615" s="12" t="s">
        <v>10122</v>
      </c>
      <c r="C1615" s="12" t="s">
        <v>10123</v>
      </c>
      <c r="D1615" s="12" t="s">
        <v>10123</v>
      </c>
      <c r="E1615" s="12" t="s">
        <v>10124</v>
      </c>
      <c r="F1615" s="12" t="s">
        <v>6122</v>
      </c>
      <c r="G1615" s="12" t="s">
        <v>10125</v>
      </c>
      <c r="H1615" s="12" t="s">
        <v>10123</v>
      </c>
      <c r="I1615" s="12" t="s">
        <v>8234</v>
      </c>
      <c r="J1615" s="12" t="s">
        <v>10126</v>
      </c>
      <c r="K1615" s="12" t="s">
        <v>10127</v>
      </c>
      <c r="L1615" s="12" t="s">
        <v>10128</v>
      </c>
      <c r="M1615" s="12" t="s">
        <v>6355</v>
      </c>
      <c r="N1615" s="12" t="s">
        <v>746</v>
      </c>
      <c r="O1615" s="12" t="s">
        <v>6332</v>
      </c>
      <c r="P1615" s="12" t="s">
        <v>976</v>
      </c>
      <c r="Q1615" s="16">
        <v>1</v>
      </c>
      <c r="R1615" s="12" t="s">
        <v>34</v>
      </c>
      <c r="S1615" s="12" t="s">
        <v>35</v>
      </c>
      <c r="T1615" s="12" t="s">
        <v>35</v>
      </c>
    </row>
    <row r="1616" spans="1:20">
      <c r="A1616" s="11">
        <v>1615</v>
      </c>
      <c r="B1616" s="12" t="s">
        <v>10129</v>
      </c>
      <c r="C1616" s="12" t="s">
        <v>10130</v>
      </c>
      <c r="D1616" s="12" t="s">
        <v>10130</v>
      </c>
      <c r="E1616" s="12" t="s">
        <v>10131</v>
      </c>
      <c r="F1616" s="12" t="s">
        <v>6122</v>
      </c>
      <c r="G1616" s="12" t="s">
        <v>9023</v>
      </c>
      <c r="H1616" s="12" t="s">
        <v>10132</v>
      </c>
      <c r="I1616" s="12" t="s">
        <v>10133</v>
      </c>
      <c r="J1616" s="12" t="s">
        <v>10134</v>
      </c>
      <c r="K1616" s="12" t="s">
        <v>10135</v>
      </c>
      <c r="L1616" s="12" t="s">
        <v>10136</v>
      </c>
      <c r="M1616" s="12" t="s">
        <v>6331</v>
      </c>
      <c r="N1616" s="12" t="s">
        <v>10137</v>
      </c>
      <c r="O1616" s="12" t="s">
        <v>6332</v>
      </c>
      <c r="P1616" s="12" t="s">
        <v>976</v>
      </c>
      <c r="Q1616" s="16">
        <v>1</v>
      </c>
      <c r="R1616" s="12" t="s">
        <v>34</v>
      </c>
      <c r="S1616" s="12" t="s">
        <v>35</v>
      </c>
      <c r="T1616" s="12" t="s">
        <v>35</v>
      </c>
    </row>
    <row r="1617" spans="1:20">
      <c r="A1617" s="11">
        <v>1616</v>
      </c>
      <c r="B1617" s="12" t="s">
        <v>10138</v>
      </c>
      <c r="C1617" s="12" t="s">
        <v>10139</v>
      </c>
      <c r="D1617" s="12" t="s">
        <v>10139</v>
      </c>
      <c r="E1617" s="12" t="s">
        <v>10140</v>
      </c>
      <c r="F1617" s="12" t="s">
        <v>6122</v>
      </c>
      <c r="G1617" s="12" t="s">
        <v>293</v>
      </c>
      <c r="H1617" s="12" t="s">
        <v>10139</v>
      </c>
      <c r="I1617" s="12" t="s">
        <v>122</v>
      </c>
      <c r="J1617" s="12" t="s">
        <v>10141</v>
      </c>
      <c r="K1617" s="12" t="s">
        <v>10142</v>
      </c>
      <c r="L1617" s="12" t="s">
        <v>10143</v>
      </c>
      <c r="M1617" s="12" t="s">
        <v>6331</v>
      </c>
      <c r="N1617" s="12" t="s">
        <v>811</v>
      </c>
      <c r="O1617" s="12" t="s">
        <v>6332</v>
      </c>
      <c r="P1617" s="12" t="s">
        <v>976</v>
      </c>
      <c r="Q1617" s="16">
        <v>1</v>
      </c>
      <c r="R1617" s="12" t="s">
        <v>34</v>
      </c>
      <c r="S1617" s="12" t="s">
        <v>35</v>
      </c>
      <c r="T1617" s="12" t="s">
        <v>35</v>
      </c>
    </row>
    <row r="1618" spans="1:20">
      <c r="A1618" s="11">
        <v>1617</v>
      </c>
      <c r="B1618" s="12" t="s">
        <v>10144</v>
      </c>
      <c r="C1618" s="12" t="s">
        <v>10145</v>
      </c>
      <c r="D1618" s="12" t="s">
        <v>6121</v>
      </c>
      <c r="E1618" s="12" t="s">
        <v>10146</v>
      </c>
      <c r="F1618" s="12" t="s">
        <v>6122</v>
      </c>
      <c r="G1618" s="12" t="s">
        <v>6142</v>
      </c>
      <c r="H1618" s="12" t="s">
        <v>6124</v>
      </c>
      <c r="I1618" s="12" t="s">
        <v>9044</v>
      </c>
      <c r="J1618" s="12" t="s">
        <v>6125</v>
      </c>
      <c r="K1618" s="12" t="s">
        <v>10147</v>
      </c>
      <c r="L1618" s="12" t="s">
        <v>10148</v>
      </c>
      <c r="M1618" s="12" t="s">
        <v>6877</v>
      </c>
      <c r="N1618" s="12" t="s">
        <v>6137</v>
      </c>
      <c r="O1618" s="12" t="s">
        <v>6332</v>
      </c>
      <c r="P1618" s="12" t="s">
        <v>976</v>
      </c>
      <c r="Q1618" s="16">
        <v>1</v>
      </c>
      <c r="R1618" s="12" t="s">
        <v>34</v>
      </c>
      <c r="S1618" s="12" t="s">
        <v>35</v>
      </c>
      <c r="T1618" s="12" t="s">
        <v>35</v>
      </c>
    </row>
    <row r="1619" spans="1:20">
      <c r="A1619" s="11">
        <v>1618</v>
      </c>
      <c r="B1619" s="12" t="s">
        <v>10149</v>
      </c>
      <c r="C1619" s="12" t="s">
        <v>10150</v>
      </c>
      <c r="D1619" s="12" t="s">
        <v>10040</v>
      </c>
      <c r="E1619" s="12" t="s">
        <v>10151</v>
      </c>
      <c r="F1619" s="12" t="s">
        <v>6242</v>
      </c>
      <c r="G1619" s="12" t="s">
        <v>2339</v>
      </c>
      <c r="H1619" s="12" t="s">
        <v>10040</v>
      </c>
      <c r="I1619" s="12" t="s">
        <v>10041</v>
      </c>
      <c r="J1619" s="12" t="s">
        <v>10152</v>
      </c>
      <c r="K1619" s="12" t="s">
        <v>10043</v>
      </c>
      <c r="L1619" s="12" t="s">
        <v>10153</v>
      </c>
      <c r="M1619" s="12" t="s">
        <v>8490</v>
      </c>
      <c r="N1619" s="12" t="s">
        <v>5413</v>
      </c>
      <c r="O1619" s="12" t="s">
        <v>6332</v>
      </c>
      <c r="P1619" s="12" t="s">
        <v>976</v>
      </c>
      <c r="Q1619" s="16">
        <v>1</v>
      </c>
      <c r="R1619" s="12" t="s">
        <v>34</v>
      </c>
      <c r="S1619" s="12" t="s">
        <v>35</v>
      </c>
      <c r="T1619" s="12" t="s">
        <v>35</v>
      </c>
    </row>
    <row r="1620" spans="1:20">
      <c r="A1620" s="11">
        <v>1619</v>
      </c>
      <c r="B1620" s="12" t="s">
        <v>10154</v>
      </c>
      <c r="C1620" s="12" t="s">
        <v>10155</v>
      </c>
      <c r="D1620" s="12" t="s">
        <v>1404</v>
      </c>
      <c r="E1620" s="12" t="s">
        <v>10156</v>
      </c>
      <c r="F1620" s="12" t="s">
        <v>6242</v>
      </c>
      <c r="G1620" s="12" t="s">
        <v>10157</v>
      </c>
      <c r="H1620" s="12" t="s">
        <v>10158</v>
      </c>
      <c r="I1620" s="12" t="s">
        <v>456</v>
      </c>
      <c r="J1620" s="12" t="s">
        <v>10159</v>
      </c>
      <c r="K1620" s="12" t="s">
        <v>10160</v>
      </c>
      <c r="L1620" s="12" t="s">
        <v>10161</v>
      </c>
      <c r="M1620" s="12" t="s">
        <v>6331</v>
      </c>
      <c r="N1620" s="12" t="s">
        <v>10162</v>
      </c>
      <c r="O1620" s="12" t="s">
        <v>6332</v>
      </c>
      <c r="P1620" s="12" t="s">
        <v>976</v>
      </c>
      <c r="Q1620" s="16">
        <v>1</v>
      </c>
      <c r="R1620" s="12" t="s">
        <v>34</v>
      </c>
      <c r="S1620" s="12" t="s">
        <v>35</v>
      </c>
      <c r="T1620" s="12" t="s">
        <v>35</v>
      </c>
    </row>
    <row r="1621" spans="1:20">
      <c r="A1621" s="11">
        <v>1620</v>
      </c>
      <c r="B1621" s="12" t="s">
        <v>10163</v>
      </c>
      <c r="C1621" s="12" t="s">
        <v>10164</v>
      </c>
      <c r="D1621" s="12" t="s">
        <v>10164</v>
      </c>
      <c r="E1621" s="12" t="s">
        <v>10165</v>
      </c>
      <c r="F1621" s="12" t="s">
        <v>6242</v>
      </c>
      <c r="G1621" s="12" t="s">
        <v>9023</v>
      </c>
      <c r="H1621" s="12" t="s">
        <v>10166</v>
      </c>
      <c r="I1621" s="12" t="s">
        <v>10167</v>
      </c>
      <c r="J1621" s="12" t="s">
        <v>10168</v>
      </c>
      <c r="K1621" s="12" t="s">
        <v>10169</v>
      </c>
      <c r="L1621" s="12" t="s">
        <v>10170</v>
      </c>
      <c r="M1621" s="12" t="s">
        <v>6331</v>
      </c>
      <c r="N1621" s="12" t="s">
        <v>7300</v>
      </c>
      <c r="O1621" s="12" t="s">
        <v>6332</v>
      </c>
      <c r="P1621" s="12" t="s">
        <v>976</v>
      </c>
      <c r="Q1621" s="16">
        <v>1</v>
      </c>
      <c r="R1621" s="12" t="s">
        <v>34</v>
      </c>
      <c r="S1621" s="12" t="s">
        <v>35</v>
      </c>
      <c r="T1621" s="12" t="s">
        <v>35</v>
      </c>
    </row>
    <row r="1622" spans="1:20">
      <c r="A1622" s="11">
        <v>1621</v>
      </c>
      <c r="B1622" s="12" t="s">
        <v>10171</v>
      </c>
      <c r="C1622" s="12" t="s">
        <v>10172</v>
      </c>
      <c r="D1622" s="12" t="s">
        <v>10172</v>
      </c>
      <c r="E1622" s="12" t="s">
        <v>10173</v>
      </c>
      <c r="F1622" s="12" t="s">
        <v>6242</v>
      </c>
      <c r="G1622" s="12" t="s">
        <v>1154</v>
      </c>
      <c r="H1622" s="12" t="s">
        <v>10174</v>
      </c>
      <c r="I1622" s="12" t="s">
        <v>10175</v>
      </c>
      <c r="J1622" s="12" t="s">
        <v>10176</v>
      </c>
      <c r="K1622" s="12" t="s">
        <v>10177</v>
      </c>
      <c r="L1622" s="12" t="s">
        <v>10178</v>
      </c>
      <c r="M1622" s="12" t="s">
        <v>6331</v>
      </c>
      <c r="N1622" s="12" t="s">
        <v>172</v>
      </c>
      <c r="O1622" s="12" t="s">
        <v>6332</v>
      </c>
      <c r="P1622" s="12" t="s">
        <v>976</v>
      </c>
      <c r="Q1622" s="16">
        <v>1</v>
      </c>
      <c r="R1622" s="12" t="s">
        <v>34</v>
      </c>
      <c r="S1622" s="12" t="s">
        <v>35</v>
      </c>
      <c r="T1622" s="12" t="s">
        <v>35</v>
      </c>
    </row>
    <row r="1623" spans="1:20">
      <c r="A1623" s="11">
        <v>1622</v>
      </c>
      <c r="B1623" s="12" t="s">
        <v>10179</v>
      </c>
      <c r="C1623" s="12" t="s">
        <v>10009</v>
      </c>
      <c r="D1623" s="12" t="s">
        <v>10009</v>
      </c>
      <c r="E1623" s="12" t="s">
        <v>10180</v>
      </c>
      <c r="F1623" s="12" t="s">
        <v>6242</v>
      </c>
      <c r="G1623" s="12" t="s">
        <v>653</v>
      </c>
      <c r="H1623" s="12" t="s">
        <v>10181</v>
      </c>
      <c r="I1623" s="12" t="s">
        <v>456</v>
      </c>
      <c r="J1623" s="12" t="s">
        <v>10182</v>
      </c>
      <c r="K1623" s="12" t="s">
        <v>10183</v>
      </c>
      <c r="L1623" s="12" t="s">
        <v>10184</v>
      </c>
      <c r="M1623" s="12" t="s">
        <v>8732</v>
      </c>
      <c r="N1623" s="12" t="s">
        <v>9113</v>
      </c>
      <c r="O1623" s="12" t="s">
        <v>6332</v>
      </c>
      <c r="P1623" s="12" t="s">
        <v>976</v>
      </c>
      <c r="Q1623" s="16">
        <v>1</v>
      </c>
      <c r="R1623" s="12" t="s">
        <v>34</v>
      </c>
      <c r="S1623" s="12" t="s">
        <v>35</v>
      </c>
      <c r="T1623" s="12" t="s">
        <v>35</v>
      </c>
    </row>
    <row r="1624" spans="1:20">
      <c r="A1624" s="11">
        <v>1623</v>
      </c>
      <c r="B1624" s="12" t="s">
        <v>10185</v>
      </c>
      <c r="C1624" s="12" t="s">
        <v>10186</v>
      </c>
      <c r="D1624" s="12" t="s">
        <v>10186</v>
      </c>
      <c r="E1624" s="12" t="s">
        <v>10187</v>
      </c>
      <c r="F1624" s="12" t="s">
        <v>6242</v>
      </c>
      <c r="G1624" s="12" t="s">
        <v>5049</v>
      </c>
      <c r="H1624" s="12" t="s">
        <v>9204</v>
      </c>
      <c r="I1624" s="12" t="s">
        <v>1908</v>
      </c>
      <c r="J1624" s="12" t="s">
        <v>10188</v>
      </c>
      <c r="K1624" s="12" t="s">
        <v>10189</v>
      </c>
      <c r="L1624" s="12" t="s">
        <v>10190</v>
      </c>
      <c r="M1624" s="12" t="s">
        <v>10191</v>
      </c>
      <c r="N1624" s="12" t="s">
        <v>10192</v>
      </c>
      <c r="O1624" s="12" t="s">
        <v>6332</v>
      </c>
      <c r="P1624" s="12" t="s">
        <v>976</v>
      </c>
      <c r="Q1624" s="16">
        <v>1</v>
      </c>
      <c r="R1624" s="12" t="s">
        <v>34</v>
      </c>
      <c r="S1624" s="12" t="s">
        <v>35</v>
      </c>
      <c r="T1624" s="12" t="s">
        <v>35</v>
      </c>
    </row>
    <row r="1625" spans="1:20">
      <c r="A1625" s="11">
        <v>1624</v>
      </c>
      <c r="B1625" s="12" t="s">
        <v>10193</v>
      </c>
      <c r="C1625" s="12" t="s">
        <v>10194</v>
      </c>
      <c r="D1625" s="12" t="s">
        <v>10194</v>
      </c>
      <c r="E1625" s="12" t="s">
        <v>10195</v>
      </c>
      <c r="F1625" s="12" t="s">
        <v>6242</v>
      </c>
      <c r="G1625" s="12" t="s">
        <v>9023</v>
      </c>
      <c r="H1625" s="12" t="s">
        <v>10196</v>
      </c>
      <c r="I1625" s="12" t="s">
        <v>10197</v>
      </c>
      <c r="J1625" s="12" t="s">
        <v>10198</v>
      </c>
      <c r="K1625" s="12" t="s">
        <v>10199</v>
      </c>
      <c r="L1625" s="12" t="s">
        <v>10200</v>
      </c>
      <c r="M1625" s="12" t="s">
        <v>6331</v>
      </c>
      <c r="N1625" s="12" t="s">
        <v>10201</v>
      </c>
      <c r="O1625" s="12" t="s">
        <v>6332</v>
      </c>
      <c r="P1625" s="12" t="s">
        <v>976</v>
      </c>
      <c r="Q1625" s="16">
        <v>1</v>
      </c>
      <c r="R1625" s="12" t="s">
        <v>34</v>
      </c>
      <c r="S1625" s="12" t="s">
        <v>35</v>
      </c>
      <c r="T1625" s="12" t="s">
        <v>35</v>
      </c>
    </row>
    <row r="1626" spans="1:20">
      <c r="A1626" s="11">
        <v>1625</v>
      </c>
      <c r="B1626" s="12" t="s">
        <v>10202</v>
      </c>
      <c r="C1626" s="12" t="s">
        <v>10203</v>
      </c>
      <c r="D1626" s="12" t="s">
        <v>10203</v>
      </c>
      <c r="E1626" s="12" t="s">
        <v>10204</v>
      </c>
      <c r="F1626" s="12" t="s">
        <v>6242</v>
      </c>
      <c r="G1626" s="12" t="s">
        <v>10205</v>
      </c>
      <c r="H1626" s="12" t="s">
        <v>10206</v>
      </c>
      <c r="I1626" s="12" t="s">
        <v>10207</v>
      </c>
      <c r="J1626" s="12" t="s">
        <v>10208</v>
      </c>
      <c r="K1626" s="12" t="s">
        <v>10209</v>
      </c>
      <c r="L1626" s="12" t="s">
        <v>10210</v>
      </c>
      <c r="M1626" s="12" t="s">
        <v>6331</v>
      </c>
      <c r="N1626" s="12" t="s">
        <v>10211</v>
      </c>
      <c r="O1626" s="12" t="s">
        <v>6332</v>
      </c>
      <c r="P1626" s="12" t="s">
        <v>976</v>
      </c>
      <c r="Q1626" s="16">
        <v>1</v>
      </c>
      <c r="R1626" s="12" t="s">
        <v>34</v>
      </c>
      <c r="S1626" s="12" t="s">
        <v>35</v>
      </c>
      <c r="T1626" s="12" t="s">
        <v>35</v>
      </c>
    </row>
    <row r="1627" spans="1:20">
      <c r="A1627" s="11">
        <v>1626</v>
      </c>
      <c r="B1627" s="12" t="s">
        <v>10212</v>
      </c>
      <c r="C1627" s="12" t="s">
        <v>10213</v>
      </c>
      <c r="D1627" s="12" t="s">
        <v>10213</v>
      </c>
      <c r="E1627" s="12" t="s">
        <v>1556</v>
      </c>
      <c r="F1627" s="12" t="s">
        <v>6242</v>
      </c>
      <c r="G1627" s="12" t="s">
        <v>489</v>
      </c>
      <c r="H1627" s="12" t="s">
        <v>10214</v>
      </c>
      <c r="I1627" s="12" t="s">
        <v>10215</v>
      </c>
      <c r="J1627" s="12" t="s">
        <v>10216</v>
      </c>
      <c r="K1627" s="12" t="s">
        <v>10217</v>
      </c>
      <c r="L1627" s="12" t="s">
        <v>10218</v>
      </c>
      <c r="M1627" s="12" t="s">
        <v>6560</v>
      </c>
      <c r="N1627" s="12" t="s">
        <v>10219</v>
      </c>
      <c r="O1627" s="12" t="s">
        <v>6332</v>
      </c>
      <c r="P1627" s="12" t="s">
        <v>976</v>
      </c>
      <c r="Q1627" s="16">
        <v>1</v>
      </c>
      <c r="R1627" s="12" t="s">
        <v>34</v>
      </c>
      <c r="S1627" s="12" t="s">
        <v>35</v>
      </c>
      <c r="T1627" s="12" t="s">
        <v>35</v>
      </c>
    </row>
    <row r="1628" spans="1:20">
      <c r="A1628" s="11">
        <v>1627</v>
      </c>
      <c r="B1628" s="12" t="s">
        <v>10220</v>
      </c>
      <c r="C1628" s="12" t="s">
        <v>10221</v>
      </c>
      <c r="D1628" s="12" t="s">
        <v>10186</v>
      </c>
      <c r="E1628" s="12" t="s">
        <v>10222</v>
      </c>
      <c r="F1628" s="12" t="s">
        <v>6242</v>
      </c>
      <c r="G1628" s="12" t="s">
        <v>5049</v>
      </c>
      <c r="H1628" s="12" t="s">
        <v>9204</v>
      </c>
      <c r="I1628" s="12" t="s">
        <v>4018</v>
      </c>
      <c r="J1628" s="12" t="s">
        <v>10188</v>
      </c>
      <c r="K1628" s="12" t="s">
        <v>10189</v>
      </c>
      <c r="L1628" s="12" t="s">
        <v>2196</v>
      </c>
      <c r="M1628" s="12" t="s">
        <v>6727</v>
      </c>
      <c r="N1628" s="12" t="s">
        <v>10223</v>
      </c>
      <c r="O1628" s="12" t="s">
        <v>6332</v>
      </c>
      <c r="P1628" s="12" t="s">
        <v>976</v>
      </c>
      <c r="Q1628" s="16">
        <v>1</v>
      </c>
      <c r="R1628" s="12" t="s">
        <v>34</v>
      </c>
      <c r="S1628" s="12" t="s">
        <v>35</v>
      </c>
      <c r="T1628" s="12" t="s">
        <v>35</v>
      </c>
    </row>
    <row r="1629" spans="1:20">
      <c r="A1629" s="11">
        <v>1628</v>
      </c>
      <c r="B1629" s="12" t="s">
        <v>10224</v>
      </c>
      <c r="C1629" s="12" t="s">
        <v>10225</v>
      </c>
      <c r="D1629" s="12" t="s">
        <v>10225</v>
      </c>
      <c r="E1629" s="12" t="s">
        <v>10226</v>
      </c>
      <c r="F1629" s="12" t="s">
        <v>6242</v>
      </c>
      <c r="G1629" s="12" t="s">
        <v>6311</v>
      </c>
      <c r="H1629" s="12" t="s">
        <v>10227</v>
      </c>
      <c r="I1629" s="12" t="s">
        <v>10228</v>
      </c>
      <c r="J1629" s="12" t="s">
        <v>10229</v>
      </c>
      <c r="K1629" s="12" t="s">
        <v>10230</v>
      </c>
      <c r="L1629" s="12" t="s">
        <v>10231</v>
      </c>
      <c r="M1629" s="12" t="s">
        <v>6331</v>
      </c>
      <c r="N1629" s="12" t="s">
        <v>5145</v>
      </c>
      <c r="O1629" s="12" t="s">
        <v>6332</v>
      </c>
      <c r="P1629" s="12" t="s">
        <v>976</v>
      </c>
      <c r="Q1629" s="16">
        <v>1</v>
      </c>
      <c r="R1629" s="12" t="s">
        <v>34</v>
      </c>
      <c r="S1629" s="12" t="s">
        <v>35</v>
      </c>
      <c r="T1629" s="12" t="s">
        <v>35</v>
      </c>
    </row>
    <row r="1630" spans="1:20">
      <c r="A1630" s="11">
        <v>1629</v>
      </c>
      <c r="B1630" s="12" t="s">
        <v>10232</v>
      </c>
      <c r="C1630" s="12" t="s">
        <v>10233</v>
      </c>
      <c r="D1630" s="12" t="s">
        <v>6240</v>
      </c>
      <c r="E1630" s="12" t="s">
        <v>10234</v>
      </c>
      <c r="F1630" s="12" t="s">
        <v>6242</v>
      </c>
      <c r="G1630" s="12" t="s">
        <v>10235</v>
      </c>
      <c r="H1630" s="12" t="s">
        <v>6243</v>
      </c>
      <c r="I1630" s="12" t="s">
        <v>8234</v>
      </c>
      <c r="J1630" s="12" t="s">
        <v>6154</v>
      </c>
      <c r="K1630" s="12" t="s">
        <v>10236</v>
      </c>
      <c r="L1630" s="12" t="s">
        <v>10237</v>
      </c>
      <c r="M1630" s="12" t="s">
        <v>6339</v>
      </c>
      <c r="N1630" s="12" t="s">
        <v>2708</v>
      </c>
      <c r="O1630" s="12" t="s">
        <v>6332</v>
      </c>
      <c r="P1630" s="12" t="s">
        <v>976</v>
      </c>
      <c r="Q1630" s="16">
        <v>1</v>
      </c>
      <c r="R1630" s="12" t="s">
        <v>34</v>
      </c>
      <c r="S1630" s="12" t="s">
        <v>35</v>
      </c>
      <c r="T1630" s="12" t="s">
        <v>35</v>
      </c>
    </row>
    <row r="1631" spans="1:20">
      <c r="A1631" s="11">
        <v>1630</v>
      </c>
      <c r="B1631" s="12" t="s">
        <v>10238</v>
      </c>
      <c r="C1631" s="12" t="s">
        <v>10239</v>
      </c>
      <c r="D1631" s="12" t="s">
        <v>10239</v>
      </c>
      <c r="E1631" s="12" t="s">
        <v>6350</v>
      </c>
      <c r="F1631" s="12" t="s">
        <v>6242</v>
      </c>
      <c r="G1631" s="12" t="s">
        <v>653</v>
      </c>
      <c r="H1631" s="12" t="s">
        <v>10240</v>
      </c>
      <c r="I1631" s="12" t="s">
        <v>10239</v>
      </c>
      <c r="J1631" s="12" t="s">
        <v>10241</v>
      </c>
      <c r="K1631" s="12" t="s">
        <v>10242</v>
      </c>
      <c r="L1631" s="12" t="s">
        <v>10243</v>
      </c>
      <c r="M1631" s="12" t="s">
        <v>8027</v>
      </c>
      <c r="N1631" s="12" t="s">
        <v>2004</v>
      </c>
      <c r="O1631" s="12" t="s">
        <v>10244</v>
      </c>
      <c r="P1631" s="12" t="s">
        <v>33</v>
      </c>
      <c r="Q1631" s="16">
        <v>0</v>
      </c>
      <c r="R1631" s="12" t="s">
        <v>1413</v>
      </c>
      <c r="S1631" s="12" t="s">
        <v>35</v>
      </c>
      <c r="T1631" s="12" t="s">
        <v>35</v>
      </c>
    </row>
    <row r="1632" spans="1:20">
      <c r="A1632" s="11">
        <v>1631</v>
      </c>
      <c r="B1632" s="12" t="s">
        <v>10245</v>
      </c>
      <c r="C1632" s="12" t="s">
        <v>10246</v>
      </c>
      <c r="D1632" s="12" t="s">
        <v>10246</v>
      </c>
      <c r="E1632" s="12" t="s">
        <v>6350</v>
      </c>
      <c r="F1632" s="12" t="s">
        <v>6242</v>
      </c>
      <c r="G1632" s="12" t="s">
        <v>10247</v>
      </c>
      <c r="H1632" s="12" t="s">
        <v>10248</v>
      </c>
      <c r="I1632" s="12" t="s">
        <v>10249</v>
      </c>
      <c r="J1632" s="12" t="s">
        <v>8888</v>
      </c>
      <c r="K1632" s="12" t="s">
        <v>10250</v>
      </c>
      <c r="L1632" s="12" t="s">
        <v>6246</v>
      </c>
      <c r="M1632" s="12" t="s">
        <v>6355</v>
      </c>
      <c r="N1632" s="12" t="s">
        <v>2701</v>
      </c>
      <c r="O1632" s="12" t="s">
        <v>6332</v>
      </c>
      <c r="P1632" s="12" t="s">
        <v>976</v>
      </c>
      <c r="Q1632" s="16">
        <v>1</v>
      </c>
      <c r="R1632" s="12" t="s">
        <v>34</v>
      </c>
      <c r="S1632" s="12" t="s">
        <v>35</v>
      </c>
      <c r="T1632" s="12" t="s">
        <v>35</v>
      </c>
    </row>
    <row r="1633" spans="1:20">
      <c r="A1633" s="11">
        <v>1632</v>
      </c>
      <c r="B1633" s="12" t="s">
        <v>10251</v>
      </c>
      <c r="C1633" s="12" t="s">
        <v>10252</v>
      </c>
      <c r="D1633" s="12" t="s">
        <v>10253</v>
      </c>
      <c r="E1633" s="12" t="s">
        <v>10204</v>
      </c>
      <c r="F1633" s="12" t="s">
        <v>6242</v>
      </c>
      <c r="G1633" s="12" t="s">
        <v>10205</v>
      </c>
      <c r="H1633" s="12" t="s">
        <v>10254</v>
      </c>
      <c r="I1633" s="12" t="s">
        <v>653</v>
      </c>
      <c r="J1633" s="12" t="s">
        <v>10255</v>
      </c>
      <c r="K1633" s="12" t="s">
        <v>10256</v>
      </c>
      <c r="L1633" s="12" t="s">
        <v>10257</v>
      </c>
      <c r="M1633" s="12" t="s">
        <v>6331</v>
      </c>
      <c r="N1633" s="12" t="s">
        <v>10211</v>
      </c>
      <c r="O1633" s="12" t="s">
        <v>6332</v>
      </c>
      <c r="P1633" s="12" t="s">
        <v>976</v>
      </c>
      <c r="Q1633" s="16">
        <v>1</v>
      </c>
      <c r="R1633" s="12" t="s">
        <v>34</v>
      </c>
      <c r="S1633" s="12" t="s">
        <v>35</v>
      </c>
      <c r="T1633" s="12" t="s">
        <v>35</v>
      </c>
    </row>
    <row r="1634" spans="1:20">
      <c r="A1634" s="11">
        <v>1633</v>
      </c>
      <c r="B1634" s="12" t="s">
        <v>10258</v>
      </c>
      <c r="C1634" s="12" t="s">
        <v>10259</v>
      </c>
      <c r="D1634" s="12" t="s">
        <v>10259</v>
      </c>
      <c r="E1634" s="12" t="s">
        <v>1556</v>
      </c>
      <c r="F1634" s="12" t="s">
        <v>6311</v>
      </c>
      <c r="G1634" s="12" t="s">
        <v>5068</v>
      </c>
      <c r="H1634" s="12" t="s">
        <v>9318</v>
      </c>
      <c r="I1634" s="12" t="s">
        <v>9351</v>
      </c>
      <c r="J1634" s="12" t="s">
        <v>10260</v>
      </c>
      <c r="K1634" s="12" t="s">
        <v>10261</v>
      </c>
      <c r="L1634" s="12" t="s">
        <v>10262</v>
      </c>
      <c r="M1634" s="12" t="s">
        <v>6877</v>
      </c>
      <c r="N1634" s="12" t="s">
        <v>3634</v>
      </c>
      <c r="O1634" s="12" t="s">
        <v>6332</v>
      </c>
      <c r="P1634" s="12" t="s">
        <v>976</v>
      </c>
      <c r="Q1634" s="16">
        <v>1</v>
      </c>
      <c r="R1634" s="12" t="s">
        <v>34</v>
      </c>
      <c r="S1634" s="12" t="s">
        <v>35</v>
      </c>
      <c r="T1634" s="12" t="s">
        <v>35</v>
      </c>
    </row>
    <row r="1635" spans="1:20">
      <c r="A1635" s="11">
        <v>1634</v>
      </c>
      <c r="B1635" s="12" t="s">
        <v>10263</v>
      </c>
      <c r="C1635" s="12" t="s">
        <v>6334</v>
      </c>
      <c r="D1635" s="12" t="s">
        <v>227</v>
      </c>
      <c r="E1635" s="12" t="s">
        <v>10264</v>
      </c>
      <c r="F1635" s="12" t="s">
        <v>23</v>
      </c>
      <c r="G1635" s="12" t="s">
        <v>55</v>
      </c>
      <c r="H1635" s="12" t="s">
        <v>228</v>
      </c>
      <c r="I1635" s="12" t="s">
        <v>229</v>
      </c>
      <c r="J1635" s="12" t="s">
        <v>10265</v>
      </c>
      <c r="K1635" s="12" t="s">
        <v>10266</v>
      </c>
      <c r="L1635" s="12" t="s">
        <v>10267</v>
      </c>
      <c r="M1635" s="12" t="s">
        <v>10268</v>
      </c>
      <c r="N1635" s="12" t="s">
        <v>546</v>
      </c>
      <c r="O1635" s="12" t="s">
        <v>1492</v>
      </c>
      <c r="P1635" s="12" t="s">
        <v>33</v>
      </c>
      <c r="Q1635" s="16">
        <v>0</v>
      </c>
      <c r="R1635" s="12" t="s">
        <v>1413</v>
      </c>
      <c r="S1635" s="12" t="s">
        <v>35</v>
      </c>
      <c r="T1635" s="12" t="s">
        <v>35</v>
      </c>
    </row>
    <row r="1636" spans="1:20">
      <c r="A1636" s="11">
        <v>1635</v>
      </c>
      <c r="B1636" s="12" t="s">
        <v>10269</v>
      </c>
      <c r="C1636" s="12" t="s">
        <v>6445</v>
      </c>
      <c r="D1636" s="12" t="s">
        <v>6445</v>
      </c>
      <c r="E1636" s="12" t="s">
        <v>10270</v>
      </c>
      <c r="F1636" s="12" t="s">
        <v>368</v>
      </c>
      <c r="G1636" s="12" t="s">
        <v>3484</v>
      </c>
      <c r="H1636" s="12" t="s">
        <v>6447</v>
      </c>
      <c r="I1636" s="12" t="s">
        <v>122</v>
      </c>
      <c r="J1636" s="12" t="s">
        <v>10271</v>
      </c>
      <c r="K1636" s="12" t="s">
        <v>10272</v>
      </c>
      <c r="L1636" s="12" t="s">
        <v>8634</v>
      </c>
      <c r="M1636" s="12" t="s">
        <v>10273</v>
      </c>
      <c r="N1636" s="12" t="s">
        <v>3705</v>
      </c>
      <c r="O1636" s="12" t="s">
        <v>1492</v>
      </c>
      <c r="P1636" s="12" t="s">
        <v>33</v>
      </c>
      <c r="Q1636" s="16">
        <v>0</v>
      </c>
      <c r="R1636" s="12" t="s">
        <v>1413</v>
      </c>
      <c r="S1636" s="12" t="s">
        <v>35</v>
      </c>
      <c r="T1636" s="12" t="s">
        <v>35</v>
      </c>
    </row>
    <row r="1637" spans="1:20">
      <c r="A1637" s="11">
        <v>1636</v>
      </c>
      <c r="B1637" s="12" t="s">
        <v>10274</v>
      </c>
      <c r="C1637" s="12" t="s">
        <v>6452</v>
      </c>
      <c r="D1637" s="12" t="s">
        <v>6452</v>
      </c>
      <c r="E1637" s="12" t="s">
        <v>540</v>
      </c>
      <c r="F1637" s="12" t="s">
        <v>368</v>
      </c>
      <c r="G1637" s="12" t="s">
        <v>489</v>
      </c>
      <c r="H1637" s="12" t="s">
        <v>6452</v>
      </c>
      <c r="I1637" s="12" t="s">
        <v>122</v>
      </c>
      <c r="J1637" s="12" t="s">
        <v>10275</v>
      </c>
      <c r="K1637" s="12" t="s">
        <v>10276</v>
      </c>
      <c r="L1637" s="12" t="s">
        <v>6831</v>
      </c>
      <c r="M1637" s="12" t="s">
        <v>10268</v>
      </c>
      <c r="N1637" s="12" t="s">
        <v>450</v>
      </c>
      <c r="O1637" s="12" t="s">
        <v>1492</v>
      </c>
      <c r="P1637" s="12" t="s">
        <v>33</v>
      </c>
      <c r="Q1637" s="16">
        <v>0</v>
      </c>
      <c r="R1637" s="12" t="s">
        <v>1413</v>
      </c>
      <c r="S1637" s="12" t="s">
        <v>35</v>
      </c>
      <c r="T1637" s="12" t="s">
        <v>35</v>
      </c>
    </row>
    <row r="1638" spans="1:20">
      <c r="A1638" s="11">
        <v>1637</v>
      </c>
      <c r="B1638" s="12" t="s">
        <v>10277</v>
      </c>
      <c r="C1638" s="12" t="s">
        <v>6484</v>
      </c>
      <c r="D1638" s="12" t="s">
        <v>6484</v>
      </c>
      <c r="E1638" s="12" t="s">
        <v>1556</v>
      </c>
      <c r="F1638" s="12" t="s">
        <v>368</v>
      </c>
      <c r="G1638" s="12" t="s">
        <v>6486</v>
      </c>
      <c r="H1638" s="12" t="s">
        <v>6487</v>
      </c>
      <c r="I1638" s="12" t="s">
        <v>10278</v>
      </c>
      <c r="J1638" s="12" t="s">
        <v>10279</v>
      </c>
      <c r="K1638" s="12" t="s">
        <v>10280</v>
      </c>
      <c r="L1638" s="12" t="s">
        <v>10281</v>
      </c>
      <c r="M1638" s="12" t="s">
        <v>10268</v>
      </c>
      <c r="N1638" s="12" t="s">
        <v>203</v>
      </c>
      <c r="O1638" s="12" t="s">
        <v>1492</v>
      </c>
      <c r="P1638" s="12" t="s">
        <v>976</v>
      </c>
      <c r="Q1638" s="16">
        <v>1</v>
      </c>
      <c r="R1638" s="12" t="s">
        <v>34</v>
      </c>
      <c r="S1638" s="12" t="s">
        <v>35</v>
      </c>
      <c r="T1638" s="12" t="s">
        <v>35</v>
      </c>
    </row>
    <row r="1639" spans="1:20">
      <c r="A1639" s="11">
        <v>1638</v>
      </c>
      <c r="B1639" s="12" t="s">
        <v>10282</v>
      </c>
      <c r="C1639" s="12" t="s">
        <v>1415</v>
      </c>
      <c r="D1639" s="12" t="s">
        <v>1415</v>
      </c>
      <c r="E1639" s="12" t="s">
        <v>7363</v>
      </c>
      <c r="F1639" s="12" t="s">
        <v>368</v>
      </c>
      <c r="G1639" s="12" t="s">
        <v>293</v>
      </c>
      <c r="H1639" s="12" t="s">
        <v>1415</v>
      </c>
      <c r="I1639" s="12" t="s">
        <v>182</v>
      </c>
      <c r="J1639" s="12" t="s">
        <v>10283</v>
      </c>
      <c r="K1639" s="12" t="s">
        <v>10284</v>
      </c>
      <c r="L1639" s="12" t="s">
        <v>8596</v>
      </c>
      <c r="M1639" s="12" t="s">
        <v>10268</v>
      </c>
      <c r="N1639" s="12" t="s">
        <v>1280</v>
      </c>
      <c r="O1639" s="12" t="s">
        <v>1492</v>
      </c>
      <c r="P1639" s="12" t="s">
        <v>33</v>
      </c>
      <c r="Q1639" s="16">
        <v>0</v>
      </c>
      <c r="R1639" s="12" t="s">
        <v>1413</v>
      </c>
      <c r="S1639" s="12" t="s">
        <v>35</v>
      </c>
      <c r="T1639" s="12" t="s">
        <v>1422</v>
      </c>
    </row>
    <row r="1640" spans="1:20">
      <c r="A1640" s="11">
        <v>1639</v>
      </c>
      <c r="B1640" s="12" t="s">
        <v>10285</v>
      </c>
      <c r="C1640" s="12" t="s">
        <v>6563</v>
      </c>
      <c r="D1640" s="12" t="s">
        <v>6563</v>
      </c>
      <c r="E1640" s="12" t="s">
        <v>10286</v>
      </c>
      <c r="F1640" s="12" t="s">
        <v>368</v>
      </c>
      <c r="G1640" s="12" t="s">
        <v>620</v>
      </c>
      <c r="H1640" s="12" t="s">
        <v>6564</v>
      </c>
      <c r="I1640" s="12" t="s">
        <v>182</v>
      </c>
      <c r="J1640" s="12" t="s">
        <v>10287</v>
      </c>
      <c r="K1640" s="12" t="s">
        <v>10288</v>
      </c>
      <c r="L1640" s="12" t="s">
        <v>69</v>
      </c>
      <c r="M1640" s="12" t="s">
        <v>10268</v>
      </c>
      <c r="N1640" s="12" t="s">
        <v>4833</v>
      </c>
      <c r="O1640" s="12" t="s">
        <v>1492</v>
      </c>
      <c r="P1640" s="12" t="s">
        <v>976</v>
      </c>
      <c r="Q1640" s="16">
        <v>1</v>
      </c>
      <c r="R1640" s="12" t="s">
        <v>34</v>
      </c>
      <c r="S1640" s="12" t="s">
        <v>35</v>
      </c>
      <c r="T1640" s="12" t="s">
        <v>35</v>
      </c>
    </row>
    <row r="1641" spans="1:20">
      <c r="A1641" s="11">
        <v>1640</v>
      </c>
      <c r="B1641" s="12" t="s">
        <v>10289</v>
      </c>
      <c r="C1641" s="12" t="s">
        <v>6571</v>
      </c>
      <c r="D1641" s="12" t="s">
        <v>6571</v>
      </c>
      <c r="E1641" s="12" t="s">
        <v>10290</v>
      </c>
      <c r="F1641" s="12" t="s">
        <v>368</v>
      </c>
      <c r="G1641" s="12" t="s">
        <v>620</v>
      </c>
      <c r="H1641" s="12" t="s">
        <v>6571</v>
      </c>
      <c r="I1641" s="12" t="s">
        <v>122</v>
      </c>
      <c r="J1641" s="12" t="s">
        <v>10291</v>
      </c>
      <c r="K1641" s="12" t="s">
        <v>10292</v>
      </c>
      <c r="L1641" s="12" t="s">
        <v>681</v>
      </c>
      <c r="M1641" s="12" t="s">
        <v>10268</v>
      </c>
      <c r="N1641" s="12" t="s">
        <v>2132</v>
      </c>
      <c r="O1641" s="12" t="s">
        <v>1492</v>
      </c>
      <c r="P1641" s="12" t="s">
        <v>33</v>
      </c>
      <c r="Q1641" s="13">
        <v>0</v>
      </c>
      <c r="R1641" s="14" t="s">
        <v>1502</v>
      </c>
      <c r="S1641" s="12" t="s">
        <v>35</v>
      </c>
      <c r="T1641" s="12" t="s">
        <v>35</v>
      </c>
    </row>
    <row r="1642" spans="1:20">
      <c r="A1642" s="11">
        <v>1641</v>
      </c>
      <c r="B1642" s="12" t="s">
        <v>10293</v>
      </c>
      <c r="C1642" s="12" t="s">
        <v>10294</v>
      </c>
      <c r="D1642" s="12" t="s">
        <v>10294</v>
      </c>
      <c r="E1642" s="12" t="s">
        <v>10295</v>
      </c>
      <c r="F1642" s="12" t="s">
        <v>368</v>
      </c>
      <c r="G1642" s="12" t="s">
        <v>433</v>
      </c>
      <c r="H1642" s="12" t="s">
        <v>6114</v>
      </c>
      <c r="I1642" s="12" t="s">
        <v>47</v>
      </c>
      <c r="J1642" s="12" t="s">
        <v>10296</v>
      </c>
      <c r="K1642" s="12" t="s">
        <v>10297</v>
      </c>
      <c r="L1642" s="12" t="s">
        <v>1118</v>
      </c>
      <c r="M1642" s="12" t="s">
        <v>10268</v>
      </c>
      <c r="N1642" s="12" t="s">
        <v>10298</v>
      </c>
      <c r="O1642" s="12" t="s">
        <v>1492</v>
      </c>
      <c r="P1642" s="12" t="s">
        <v>976</v>
      </c>
      <c r="Q1642" s="16">
        <v>1</v>
      </c>
      <c r="R1642" s="12" t="s">
        <v>34</v>
      </c>
      <c r="S1642" s="12" t="s">
        <v>35</v>
      </c>
      <c r="T1642" s="12" t="s">
        <v>35</v>
      </c>
    </row>
    <row r="1643" spans="1:20">
      <c r="A1643" s="11">
        <v>1642</v>
      </c>
      <c r="B1643" s="12" t="s">
        <v>10299</v>
      </c>
      <c r="C1643" s="12" t="s">
        <v>8474</v>
      </c>
      <c r="D1643" s="12" t="s">
        <v>8474</v>
      </c>
      <c r="E1643" s="12" t="s">
        <v>1556</v>
      </c>
      <c r="F1643" s="12" t="s">
        <v>368</v>
      </c>
      <c r="G1643" s="12" t="s">
        <v>104</v>
      </c>
      <c r="H1643" s="12" t="s">
        <v>10300</v>
      </c>
      <c r="I1643" s="12" t="s">
        <v>481</v>
      </c>
      <c r="J1643" s="12" t="s">
        <v>10301</v>
      </c>
      <c r="K1643" s="12" t="s">
        <v>10302</v>
      </c>
      <c r="L1643" s="12" t="s">
        <v>10303</v>
      </c>
      <c r="M1643" s="12" t="s">
        <v>10268</v>
      </c>
      <c r="N1643" s="12" t="s">
        <v>730</v>
      </c>
      <c r="O1643" s="12" t="s">
        <v>1492</v>
      </c>
      <c r="P1643" s="12" t="s">
        <v>976</v>
      </c>
      <c r="Q1643" s="16">
        <v>1</v>
      </c>
      <c r="R1643" s="12" t="s">
        <v>34</v>
      </c>
      <c r="S1643" s="12" t="s">
        <v>35</v>
      </c>
      <c r="T1643" s="12" t="s">
        <v>35</v>
      </c>
    </row>
    <row r="1644" spans="1:20">
      <c r="A1644" s="11">
        <v>1643</v>
      </c>
      <c r="B1644" s="12" t="s">
        <v>10304</v>
      </c>
      <c r="C1644" s="12" t="s">
        <v>10305</v>
      </c>
      <c r="D1644" s="12" t="s">
        <v>10305</v>
      </c>
      <c r="E1644" s="12" t="s">
        <v>10306</v>
      </c>
      <c r="F1644" s="12" t="s">
        <v>368</v>
      </c>
      <c r="G1644" s="12" t="s">
        <v>686</v>
      </c>
      <c r="H1644" s="12" t="s">
        <v>10307</v>
      </c>
      <c r="I1644" s="12" t="s">
        <v>10308</v>
      </c>
      <c r="J1644" s="12" t="s">
        <v>10309</v>
      </c>
      <c r="K1644" s="12" t="s">
        <v>10310</v>
      </c>
      <c r="L1644" s="12" t="s">
        <v>10311</v>
      </c>
      <c r="M1644" s="12" t="s">
        <v>10268</v>
      </c>
      <c r="N1644" s="12" t="s">
        <v>730</v>
      </c>
      <c r="O1644" s="12" t="s">
        <v>1492</v>
      </c>
      <c r="P1644" s="12" t="s">
        <v>33</v>
      </c>
      <c r="Q1644" s="16">
        <v>0</v>
      </c>
      <c r="R1644" s="12" t="s">
        <v>1413</v>
      </c>
      <c r="S1644" s="12" t="s">
        <v>35</v>
      </c>
      <c r="T1644" s="12" t="s">
        <v>1422</v>
      </c>
    </row>
    <row r="1645" spans="1:20">
      <c r="A1645" s="11">
        <v>1644</v>
      </c>
      <c r="B1645" s="12" t="s">
        <v>10312</v>
      </c>
      <c r="C1645" s="12" t="s">
        <v>10313</v>
      </c>
      <c r="D1645" s="12" t="s">
        <v>10313</v>
      </c>
      <c r="E1645" s="12" t="s">
        <v>1556</v>
      </c>
      <c r="F1645" s="12" t="s">
        <v>368</v>
      </c>
      <c r="G1645" s="12" t="s">
        <v>104</v>
      </c>
      <c r="H1645" s="12" t="s">
        <v>6607</v>
      </c>
      <c r="I1645" s="12" t="s">
        <v>8411</v>
      </c>
      <c r="J1645" s="12" t="s">
        <v>10314</v>
      </c>
      <c r="K1645" s="12" t="s">
        <v>10315</v>
      </c>
      <c r="L1645" s="12" t="s">
        <v>831</v>
      </c>
      <c r="M1645" s="12" t="s">
        <v>10268</v>
      </c>
      <c r="N1645" s="12" t="s">
        <v>2772</v>
      </c>
      <c r="O1645" s="12" t="s">
        <v>1492</v>
      </c>
      <c r="P1645" s="12" t="s">
        <v>976</v>
      </c>
      <c r="Q1645" s="16">
        <v>1</v>
      </c>
      <c r="R1645" s="12" t="s">
        <v>34</v>
      </c>
      <c r="S1645" s="12" t="s">
        <v>35</v>
      </c>
      <c r="T1645" s="12" t="s">
        <v>35</v>
      </c>
    </row>
    <row r="1646" spans="1:20">
      <c r="A1646" s="11">
        <v>1645</v>
      </c>
      <c r="B1646" s="12" t="s">
        <v>10316</v>
      </c>
      <c r="C1646" s="12" t="s">
        <v>6607</v>
      </c>
      <c r="D1646" s="12" t="s">
        <v>6607</v>
      </c>
      <c r="E1646" s="12" t="s">
        <v>10317</v>
      </c>
      <c r="F1646" s="12" t="s">
        <v>368</v>
      </c>
      <c r="G1646" s="12" t="s">
        <v>104</v>
      </c>
      <c r="H1646" s="12" t="s">
        <v>6607</v>
      </c>
      <c r="I1646" s="12" t="s">
        <v>481</v>
      </c>
      <c r="J1646" s="12" t="s">
        <v>10318</v>
      </c>
      <c r="K1646" s="12" t="s">
        <v>10319</v>
      </c>
      <c r="L1646" s="12" t="s">
        <v>10320</v>
      </c>
      <c r="M1646" s="12" t="s">
        <v>10268</v>
      </c>
      <c r="N1646" s="12" t="s">
        <v>1584</v>
      </c>
      <c r="O1646" s="12" t="s">
        <v>1492</v>
      </c>
      <c r="P1646" s="12" t="s">
        <v>976</v>
      </c>
      <c r="Q1646" s="16">
        <v>1</v>
      </c>
      <c r="R1646" s="12" t="s">
        <v>34</v>
      </c>
      <c r="S1646" s="12" t="s">
        <v>35</v>
      </c>
      <c r="T1646" s="12" t="s">
        <v>35</v>
      </c>
    </row>
    <row r="1647" spans="1:20">
      <c r="A1647" s="11">
        <v>1646</v>
      </c>
      <c r="B1647" s="12" t="s">
        <v>10321</v>
      </c>
      <c r="C1647" s="12" t="s">
        <v>6617</v>
      </c>
      <c r="D1647" s="12" t="s">
        <v>6617</v>
      </c>
      <c r="E1647" s="12" t="s">
        <v>540</v>
      </c>
      <c r="F1647" s="12" t="s">
        <v>368</v>
      </c>
      <c r="G1647" s="12" t="s">
        <v>686</v>
      </c>
      <c r="H1647" s="12" t="s">
        <v>6617</v>
      </c>
      <c r="I1647" s="12" t="s">
        <v>47</v>
      </c>
      <c r="J1647" s="12" t="s">
        <v>10322</v>
      </c>
      <c r="K1647" s="12" t="s">
        <v>10323</v>
      </c>
      <c r="L1647" s="12" t="s">
        <v>10324</v>
      </c>
      <c r="M1647" s="12" t="s">
        <v>10325</v>
      </c>
      <c r="N1647" s="12" t="s">
        <v>10326</v>
      </c>
      <c r="O1647" s="12" t="s">
        <v>1492</v>
      </c>
      <c r="P1647" s="12" t="s">
        <v>33</v>
      </c>
      <c r="Q1647" s="16">
        <v>0</v>
      </c>
      <c r="R1647" s="12" t="s">
        <v>1413</v>
      </c>
      <c r="S1647" s="12" t="s">
        <v>35</v>
      </c>
      <c r="T1647" s="12" t="s">
        <v>35</v>
      </c>
    </row>
    <row r="1648" spans="1:20">
      <c r="A1648" s="11">
        <v>1647</v>
      </c>
      <c r="B1648" s="12" t="s">
        <v>10327</v>
      </c>
      <c r="C1648" s="12" t="s">
        <v>10328</v>
      </c>
      <c r="D1648" s="12" t="s">
        <v>10328</v>
      </c>
      <c r="E1648" s="12" t="s">
        <v>10329</v>
      </c>
      <c r="F1648" s="12" t="s">
        <v>368</v>
      </c>
      <c r="G1648" s="12" t="s">
        <v>577</v>
      </c>
      <c r="H1648" s="12" t="s">
        <v>10328</v>
      </c>
      <c r="I1648" s="12" t="s">
        <v>122</v>
      </c>
      <c r="J1648" s="12" t="s">
        <v>10330</v>
      </c>
      <c r="K1648" s="12" t="s">
        <v>10331</v>
      </c>
      <c r="L1648" s="12" t="s">
        <v>10332</v>
      </c>
      <c r="M1648" s="12" t="s">
        <v>10268</v>
      </c>
      <c r="N1648" s="12" t="s">
        <v>10298</v>
      </c>
      <c r="O1648" s="12" t="s">
        <v>1492</v>
      </c>
      <c r="P1648" s="12" t="s">
        <v>976</v>
      </c>
      <c r="Q1648" s="16">
        <v>1</v>
      </c>
      <c r="R1648" s="12" t="s">
        <v>34</v>
      </c>
      <c r="S1648" s="12" t="s">
        <v>35</v>
      </c>
      <c r="T1648" s="12" t="s">
        <v>35</v>
      </c>
    </row>
    <row r="1649" spans="1:20">
      <c r="A1649" s="11">
        <v>1648</v>
      </c>
      <c r="B1649" s="12" t="s">
        <v>10333</v>
      </c>
      <c r="C1649" s="12" t="s">
        <v>10334</v>
      </c>
      <c r="D1649" s="12" t="s">
        <v>10334</v>
      </c>
      <c r="E1649" s="12" t="s">
        <v>1556</v>
      </c>
      <c r="F1649" s="12" t="s">
        <v>368</v>
      </c>
      <c r="G1649" s="12" t="s">
        <v>645</v>
      </c>
      <c r="H1649" s="12" t="s">
        <v>646</v>
      </c>
      <c r="I1649" s="12" t="s">
        <v>182</v>
      </c>
      <c r="J1649" s="12" t="s">
        <v>10335</v>
      </c>
      <c r="K1649" s="12" t="s">
        <v>10336</v>
      </c>
      <c r="L1649" s="12" t="s">
        <v>6280</v>
      </c>
      <c r="M1649" s="12" t="s">
        <v>10268</v>
      </c>
      <c r="N1649" s="12" t="s">
        <v>10337</v>
      </c>
      <c r="O1649" s="12" t="s">
        <v>1492</v>
      </c>
      <c r="P1649" s="12" t="s">
        <v>976</v>
      </c>
      <c r="Q1649" s="16">
        <v>1</v>
      </c>
      <c r="R1649" s="12" t="s">
        <v>34</v>
      </c>
      <c r="S1649" s="12" t="s">
        <v>35</v>
      </c>
      <c r="T1649" s="12" t="s">
        <v>35</v>
      </c>
    </row>
    <row r="1650" spans="1:20">
      <c r="A1650" s="11">
        <v>1649</v>
      </c>
      <c r="B1650" s="12" t="s">
        <v>10338</v>
      </c>
      <c r="C1650" s="12" t="s">
        <v>7191</v>
      </c>
      <c r="D1650" s="12" t="s">
        <v>7191</v>
      </c>
      <c r="E1650" s="12" t="s">
        <v>10339</v>
      </c>
      <c r="F1650" s="12" t="s">
        <v>368</v>
      </c>
      <c r="G1650" s="12" t="s">
        <v>645</v>
      </c>
      <c r="H1650" s="12" t="s">
        <v>6655</v>
      </c>
      <c r="I1650" s="12" t="s">
        <v>713</v>
      </c>
      <c r="J1650" s="12" t="s">
        <v>7193</v>
      </c>
      <c r="K1650" s="12" t="s">
        <v>10340</v>
      </c>
      <c r="L1650" s="12" t="s">
        <v>1135</v>
      </c>
      <c r="M1650" s="12" t="s">
        <v>10268</v>
      </c>
      <c r="N1650" s="12" t="s">
        <v>4380</v>
      </c>
      <c r="O1650" s="12" t="s">
        <v>1492</v>
      </c>
      <c r="P1650" s="12" t="s">
        <v>976</v>
      </c>
      <c r="Q1650" s="16">
        <v>1</v>
      </c>
      <c r="R1650" s="12" t="s">
        <v>34</v>
      </c>
      <c r="S1650" s="12" t="s">
        <v>35</v>
      </c>
      <c r="T1650" s="12" t="s">
        <v>35</v>
      </c>
    </row>
    <row r="1651" spans="1:20">
      <c r="A1651" s="11">
        <v>1650</v>
      </c>
      <c r="B1651" s="12" t="s">
        <v>10341</v>
      </c>
      <c r="C1651" s="12" t="s">
        <v>6675</v>
      </c>
      <c r="D1651" s="12" t="s">
        <v>6675</v>
      </c>
      <c r="E1651" s="12" t="s">
        <v>10342</v>
      </c>
      <c r="F1651" s="12" t="s">
        <v>368</v>
      </c>
      <c r="G1651" s="12" t="s">
        <v>6676</v>
      </c>
      <c r="H1651" s="12" t="s">
        <v>10343</v>
      </c>
      <c r="I1651" s="12" t="s">
        <v>1782</v>
      </c>
      <c r="J1651" s="12" t="s">
        <v>971</v>
      </c>
      <c r="K1651" s="12" t="s">
        <v>10344</v>
      </c>
      <c r="L1651" s="12" t="s">
        <v>1509</v>
      </c>
      <c r="M1651" s="12" t="s">
        <v>10268</v>
      </c>
      <c r="N1651" s="12" t="s">
        <v>5432</v>
      </c>
      <c r="O1651" s="12" t="s">
        <v>1492</v>
      </c>
      <c r="P1651" s="12" t="s">
        <v>33</v>
      </c>
      <c r="Q1651" s="16">
        <v>0</v>
      </c>
      <c r="R1651" s="12" t="s">
        <v>1413</v>
      </c>
      <c r="S1651" s="12" t="s">
        <v>35</v>
      </c>
      <c r="T1651" s="12" t="s">
        <v>35</v>
      </c>
    </row>
    <row r="1652" spans="1:20">
      <c r="A1652" s="11">
        <v>1651</v>
      </c>
      <c r="B1652" s="12" t="s">
        <v>10345</v>
      </c>
      <c r="C1652" s="12" t="s">
        <v>6683</v>
      </c>
      <c r="D1652" s="12" t="s">
        <v>6683</v>
      </c>
      <c r="E1652" s="12" t="s">
        <v>10346</v>
      </c>
      <c r="F1652" s="12" t="s">
        <v>368</v>
      </c>
      <c r="G1652" s="12" t="s">
        <v>369</v>
      </c>
      <c r="H1652" s="12" t="s">
        <v>10347</v>
      </c>
      <c r="I1652" s="12" t="s">
        <v>26</v>
      </c>
      <c r="J1652" s="12" t="s">
        <v>10348</v>
      </c>
      <c r="K1652" s="12" t="s">
        <v>10349</v>
      </c>
      <c r="L1652" s="12" t="s">
        <v>10350</v>
      </c>
      <c r="M1652" s="12" t="s">
        <v>10268</v>
      </c>
      <c r="N1652" s="12" t="s">
        <v>4172</v>
      </c>
      <c r="O1652" s="12" t="s">
        <v>1492</v>
      </c>
      <c r="P1652" s="12" t="s">
        <v>33</v>
      </c>
      <c r="Q1652" s="16">
        <v>0</v>
      </c>
      <c r="R1652" s="12" t="s">
        <v>1413</v>
      </c>
      <c r="S1652" s="12" t="s">
        <v>35</v>
      </c>
      <c r="T1652" s="12" t="s">
        <v>35</v>
      </c>
    </row>
    <row r="1653" spans="1:20">
      <c r="A1653" s="11">
        <v>1652</v>
      </c>
      <c r="B1653" s="12" t="s">
        <v>10351</v>
      </c>
      <c r="C1653" s="12" t="s">
        <v>10352</v>
      </c>
      <c r="D1653" s="12" t="s">
        <v>10352</v>
      </c>
      <c r="E1653" s="12" t="s">
        <v>10353</v>
      </c>
      <c r="F1653" s="12" t="s">
        <v>368</v>
      </c>
      <c r="G1653" s="12" t="s">
        <v>1154</v>
      </c>
      <c r="H1653" s="12" t="s">
        <v>6692</v>
      </c>
      <c r="I1653" s="12" t="s">
        <v>10354</v>
      </c>
      <c r="J1653" s="12" t="s">
        <v>10355</v>
      </c>
      <c r="K1653" s="12" t="s">
        <v>10356</v>
      </c>
      <c r="L1653" s="12" t="s">
        <v>10357</v>
      </c>
      <c r="M1653" s="12" t="s">
        <v>10268</v>
      </c>
      <c r="N1653" s="12" t="s">
        <v>866</v>
      </c>
      <c r="O1653" s="12" t="s">
        <v>1492</v>
      </c>
      <c r="P1653" s="12" t="s">
        <v>976</v>
      </c>
      <c r="Q1653" s="16">
        <v>1</v>
      </c>
      <c r="R1653" s="12" t="s">
        <v>34</v>
      </c>
      <c r="S1653" s="12" t="s">
        <v>35</v>
      </c>
      <c r="T1653" s="12" t="s">
        <v>35</v>
      </c>
    </row>
    <row r="1654" spans="1:20">
      <c r="A1654" s="11">
        <v>1653</v>
      </c>
      <c r="B1654" s="12" t="s">
        <v>10358</v>
      </c>
      <c r="C1654" s="12" t="s">
        <v>8255</v>
      </c>
      <c r="D1654" s="12" t="s">
        <v>8255</v>
      </c>
      <c r="E1654" s="12" t="s">
        <v>10359</v>
      </c>
      <c r="F1654" s="12" t="s">
        <v>368</v>
      </c>
      <c r="G1654" s="12" t="s">
        <v>531</v>
      </c>
      <c r="H1654" s="12" t="s">
        <v>532</v>
      </c>
      <c r="I1654" s="12" t="s">
        <v>80</v>
      </c>
      <c r="J1654" s="12" t="s">
        <v>10360</v>
      </c>
      <c r="K1654" s="12" t="s">
        <v>10361</v>
      </c>
      <c r="L1654" s="12" t="s">
        <v>29</v>
      </c>
      <c r="M1654" s="12" t="s">
        <v>10268</v>
      </c>
      <c r="N1654" s="12" t="s">
        <v>4524</v>
      </c>
      <c r="O1654" s="12" t="s">
        <v>1492</v>
      </c>
      <c r="P1654" s="12" t="s">
        <v>976</v>
      </c>
      <c r="Q1654" s="16">
        <v>1</v>
      </c>
      <c r="R1654" s="12" t="s">
        <v>34</v>
      </c>
      <c r="S1654" s="12" t="s">
        <v>35</v>
      </c>
      <c r="T1654" s="12" t="s">
        <v>35</v>
      </c>
    </row>
    <row r="1655" spans="1:20">
      <c r="A1655" s="11">
        <v>1654</v>
      </c>
      <c r="B1655" s="12" t="s">
        <v>10362</v>
      </c>
      <c r="C1655" s="12" t="s">
        <v>6730</v>
      </c>
      <c r="D1655" s="12" t="s">
        <v>6730</v>
      </c>
      <c r="E1655" s="12" t="s">
        <v>10363</v>
      </c>
      <c r="F1655" s="12" t="s">
        <v>368</v>
      </c>
      <c r="G1655" s="12" t="s">
        <v>293</v>
      </c>
      <c r="H1655" s="12" t="s">
        <v>10364</v>
      </c>
      <c r="I1655" s="12" t="s">
        <v>2880</v>
      </c>
      <c r="J1655" s="12" t="s">
        <v>10365</v>
      </c>
      <c r="K1655" s="12" t="s">
        <v>10366</v>
      </c>
      <c r="L1655" s="12" t="s">
        <v>1440</v>
      </c>
      <c r="M1655" s="12" t="s">
        <v>10268</v>
      </c>
      <c r="N1655" s="12" t="s">
        <v>4773</v>
      </c>
      <c r="O1655" s="12" t="s">
        <v>1492</v>
      </c>
      <c r="P1655" s="12" t="s">
        <v>976</v>
      </c>
      <c r="Q1655" s="16">
        <v>1</v>
      </c>
      <c r="R1655" s="12" t="s">
        <v>34</v>
      </c>
      <c r="S1655" s="12" t="s">
        <v>35</v>
      </c>
      <c r="T1655" s="12" t="s">
        <v>35</v>
      </c>
    </row>
    <row r="1656" spans="1:20">
      <c r="A1656" s="11">
        <v>1655</v>
      </c>
      <c r="B1656" s="12" t="s">
        <v>10367</v>
      </c>
      <c r="C1656" s="12" t="s">
        <v>10368</v>
      </c>
      <c r="D1656" s="12" t="s">
        <v>10368</v>
      </c>
      <c r="E1656" s="12" t="s">
        <v>10369</v>
      </c>
      <c r="F1656" s="12" t="s">
        <v>368</v>
      </c>
      <c r="G1656" s="12" t="s">
        <v>620</v>
      </c>
      <c r="H1656" s="12" t="s">
        <v>10370</v>
      </c>
      <c r="I1656" s="12" t="s">
        <v>10371</v>
      </c>
      <c r="J1656" s="12" t="s">
        <v>10372</v>
      </c>
      <c r="K1656" s="12" t="s">
        <v>10373</v>
      </c>
      <c r="L1656" s="12" t="s">
        <v>6647</v>
      </c>
      <c r="M1656" s="12" t="s">
        <v>10268</v>
      </c>
      <c r="N1656" s="12" t="s">
        <v>6920</v>
      </c>
      <c r="O1656" s="12" t="s">
        <v>1492</v>
      </c>
      <c r="P1656" s="12" t="s">
        <v>976</v>
      </c>
      <c r="Q1656" s="16">
        <v>1</v>
      </c>
      <c r="R1656" s="12" t="s">
        <v>34</v>
      </c>
      <c r="S1656" s="12" t="s">
        <v>35</v>
      </c>
      <c r="T1656" s="12" t="s">
        <v>35</v>
      </c>
    </row>
    <row r="1657" spans="1:20">
      <c r="A1657" s="11">
        <v>1656</v>
      </c>
      <c r="B1657" s="12" t="s">
        <v>10374</v>
      </c>
      <c r="C1657" s="12" t="s">
        <v>6743</v>
      </c>
      <c r="D1657" s="12" t="s">
        <v>6743</v>
      </c>
      <c r="E1657" s="12" t="s">
        <v>7363</v>
      </c>
      <c r="F1657" s="12" t="s">
        <v>368</v>
      </c>
      <c r="G1657" s="12" t="s">
        <v>2051</v>
      </c>
      <c r="H1657" s="12" t="s">
        <v>3561</v>
      </c>
      <c r="I1657" s="12" t="s">
        <v>10375</v>
      </c>
      <c r="J1657" s="12" t="s">
        <v>10376</v>
      </c>
      <c r="K1657" s="12" t="s">
        <v>10377</v>
      </c>
      <c r="L1657" s="12" t="s">
        <v>10378</v>
      </c>
      <c r="M1657" s="12" t="s">
        <v>10268</v>
      </c>
      <c r="N1657" s="12" t="s">
        <v>10379</v>
      </c>
      <c r="O1657" s="12" t="s">
        <v>1492</v>
      </c>
      <c r="P1657" s="12" t="s">
        <v>33</v>
      </c>
      <c r="Q1657" s="13">
        <v>0</v>
      </c>
      <c r="R1657" s="14" t="s">
        <v>1502</v>
      </c>
      <c r="S1657" s="12" t="s">
        <v>35</v>
      </c>
      <c r="T1657" s="12" t="s">
        <v>1422</v>
      </c>
    </row>
    <row r="1658" spans="1:20">
      <c r="A1658" s="11">
        <v>1657</v>
      </c>
      <c r="B1658" s="12" t="s">
        <v>10380</v>
      </c>
      <c r="C1658" s="12" t="s">
        <v>8808</v>
      </c>
      <c r="D1658" s="12" t="s">
        <v>8808</v>
      </c>
      <c r="E1658" s="12" t="s">
        <v>1556</v>
      </c>
      <c r="F1658" s="12" t="s">
        <v>368</v>
      </c>
      <c r="G1658" s="12" t="s">
        <v>10381</v>
      </c>
      <c r="H1658" s="12" t="s">
        <v>2996</v>
      </c>
      <c r="I1658" s="12" t="s">
        <v>10382</v>
      </c>
      <c r="J1658" s="12" t="s">
        <v>10383</v>
      </c>
      <c r="K1658" s="12" t="s">
        <v>10384</v>
      </c>
      <c r="L1658" s="12" t="s">
        <v>8270</v>
      </c>
      <c r="M1658" s="12" t="s">
        <v>10268</v>
      </c>
      <c r="N1658" s="12" t="s">
        <v>7008</v>
      </c>
      <c r="O1658" s="12" t="s">
        <v>1492</v>
      </c>
      <c r="P1658" s="12" t="s">
        <v>976</v>
      </c>
      <c r="Q1658" s="16">
        <v>1</v>
      </c>
      <c r="R1658" s="12" t="s">
        <v>34</v>
      </c>
      <c r="S1658" s="12" t="s">
        <v>35</v>
      </c>
      <c r="T1658" s="12" t="s">
        <v>35</v>
      </c>
    </row>
    <row r="1659" spans="1:20">
      <c r="A1659" s="11">
        <v>1658</v>
      </c>
      <c r="B1659" s="12" t="s">
        <v>10385</v>
      </c>
      <c r="C1659" s="12" t="s">
        <v>6757</v>
      </c>
      <c r="D1659" s="12" t="s">
        <v>6757</v>
      </c>
      <c r="E1659" s="12" t="s">
        <v>1556</v>
      </c>
      <c r="F1659" s="12" t="s">
        <v>368</v>
      </c>
      <c r="G1659" s="12" t="s">
        <v>645</v>
      </c>
      <c r="H1659" s="12" t="s">
        <v>10386</v>
      </c>
      <c r="I1659" s="12" t="s">
        <v>182</v>
      </c>
      <c r="J1659" s="12" t="s">
        <v>10387</v>
      </c>
      <c r="K1659" s="12" t="s">
        <v>10388</v>
      </c>
      <c r="L1659" s="12" t="s">
        <v>264</v>
      </c>
      <c r="M1659" s="12" t="s">
        <v>10268</v>
      </c>
      <c r="N1659" s="12" t="s">
        <v>10337</v>
      </c>
      <c r="O1659" s="12" t="s">
        <v>1492</v>
      </c>
      <c r="P1659" s="12" t="s">
        <v>33</v>
      </c>
      <c r="Q1659" s="16">
        <v>0</v>
      </c>
      <c r="R1659" s="12" t="s">
        <v>1413</v>
      </c>
      <c r="S1659" s="12" t="s">
        <v>35</v>
      </c>
      <c r="T1659" s="12" t="s">
        <v>35</v>
      </c>
    </row>
    <row r="1660" spans="1:20">
      <c r="A1660" s="11">
        <v>1659</v>
      </c>
      <c r="B1660" s="12" t="s">
        <v>10389</v>
      </c>
      <c r="C1660" s="12" t="s">
        <v>10046</v>
      </c>
      <c r="D1660" s="12" t="s">
        <v>10046</v>
      </c>
      <c r="E1660" s="12" t="s">
        <v>10390</v>
      </c>
      <c r="F1660" s="12" t="s">
        <v>368</v>
      </c>
      <c r="G1660" s="12" t="s">
        <v>10047</v>
      </c>
      <c r="H1660" s="12" t="s">
        <v>10391</v>
      </c>
      <c r="I1660" s="12" t="s">
        <v>1782</v>
      </c>
      <c r="J1660" s="12" t="s">
        <v>10392</v>
      </c>
      <c r="K1660" s="12" t="s">
        <v>10393</v>
      </c>
      <c r="L1660" s="12" t="s">
        <v>6647</v>
      </c>
      <c r="M1660" s="12" t="s">
        <v>10268</v>
      </c>
      <c r="N1660" s="12" t="s">
        <v>7487</v>
      </c>
      <c r="O1660" s="12" t="s">
        <v>1492</v>
      </c>
      <c r="P1660" s="12" t="s">
        <v>33</v>
      </c>
      <c r="Q1660" s="16">
        <v>0</v>
      </c>
      <c r="R1660" s="12" t="s">
        <v>1413</v>
      </c>
      <c r="S1660" s="12" t="s">
        <v>35</v>
      </c>
      <c r="T1660" s="12" t="s">
        <v>35</v>
      </c>
    </row>
    <row r="1661" spans="1:20">
      <c r="A1661" s="11">
        <v>1660</v>
      </c>
      <c r="B1661" s="12" t="s">
        <v>10394</v>
      </c>
      <c r="C1661" s="12" t="s">
        <v>7700</v>
      </c>
      <c r="D1661" s="12" t="s">
        <v>7700</v>
      </c>
      <c r="E1661" s="12" t="s">
        <v>10395</v>
      </c>
      <c r="F1661" s="12" t="s">
        <v>368</v>
      </c>
      <c r="G1661" s="12" t="s">
        <v>346</v>
      </c>
      <c r="H1661" s="12" t="s">
        <v>7702</v>
      </c>
      <c r="I1661" s="12" t="s">
        <v>47</v>
      </c>
      <c r="J1661" s="12" t="s">
        <v>4778</v>
      </c>
      <c r="K1661" s="12" t="s">
        <v>10396</v>
      </c>
      <c r="L1661" s="12" t="s">
        <v>10397</v>
      </c>
      <c r="M1661" s="12" t="s">
        <v>10268</v>
      </c>
      <c r="N1661" s="12" t="s">
        <v>2132</v>
      </c>
      <c r="O1661" s="12" t="s">
        <v>1492</v>
      </c>
      <c r="P1661" s="12" t="s">
        <v>976</v>
      </c>
      <c r="Q1661" s="16">
        <v>1</v>
      </c>
      <c r="R1661" s="12" t="s">
        <v>34</v>
      </c>
      <c r="S1661" s="12" t="s">
        <v>35</v>
      </c>
      <c r="T1661" s="12" t="s">
        <v>35</v>
      </c>
    </row>
    <row r="1662" spans="1:20">
      <c r="A1662" s="11">
        <v>1661</v>
      </c>
      <c r="B1662" s="12" t="s">
        <v>10398</v>
      </c>
      <c r="C1662" s="12" t="s">
        <v>8836</v>
      </c>
      <c r="D1662" s="12" t="s">
        <v>651</v>
      </c>
      <c r="E1662" s="12" t="s">
        <v>10399</v>
      </c>
      <c r="F1662" s="12" t="s">
        <v>368</v>
      </c>
      <c r="G1662" s="12" t="s">
        <v>456</v>
      </c>
      <c r="H1662" s="12" t="s">
        <v>654</v>
      </c>
      <c r="I1662" s="12" t="s">
        <v>1154</v>
      </c>
      <c r="J1662" s="12" t="s">
        <v>639</v>
      </c>
      <c r="K1662" s="12" t="s">
        <v>10400</v>
      </c>
      <c r="L1662" s="12" t="s">
        <v>109</v>
      </c>
      <c r="M1662" s="12" t="s">
        <v>10401</v>
      </c>
      <c r="N1662" s="12" t="s">
        <v>1262</v>
      </c>
      <c r="O1662" s="12" t="s">
        <v>1492</v>
      </c>
      <c r="P1662" s="12" t="s">
        <v>33</v>
      </c>
      <c r="Q1662" s="16">
        <v>0</v>
      </c>
      <c r="R1662" s="12" t="s">
        <v>1413</v>
      </c>
      <c r="S1662" s="12" t="s">
        <v>35</v>
      </c>
      <c r="T1662" s="12" t="s">
        <v>35</v>
      </c>
    </row>
    <row r="1663" spans="1:20">
      <c r="A1663" s="11">
        <v>1662</v>
      </c>
      <c r="B1663" s="12" t="s">
        <v>10402</v>
      </c>
      <c r="C1663" s="12" t="s">
        <v>10403</v>
      </c>
      <c r="D1663" s="12" t="s">
        <v>10403</v>
      </c>
      <c r="E1663" s="12" t="s">
        <v>10404</v>
      </c>
      <c r="F1663" s="12" t="s">
        <v>368</v>
      </c>
      <c r="G1663" s="12" t="s">
        <v>676</v>
      </c>
      <c r="H1663" s="12" t="s">
        <v>10405</v>
      </c>
      <c r="I1663" s="12" t="s">
        <v>283</v>
      </c>
      <c r="J1663" s="12" t="s">
        <v>10406</v>
      </c>
      <c r="K1663" s="12" t="s">
        <v>10407</v>
      </c>
      <c r="L1663" s="12" t="s">
        <v>10408</v>
      </c>
      <c r="M1663" s="12" t="s">
        <v>10268</v>
      </c>
      <c r="N1663" s="12" t="s">
        <v>1848</v>
      </c>
      <c r="O1663" s="12" t="s">
        <v>1492</v>
      </c>
      <c r="P1663" s="12" t="s">
        <v>33</v>
      </c>
      <c r="Q1663" s="13">
        <v>0</v>
      </c>
      <c r="R1663" s="14" t="s">
        <v>1502</v>
      </c>
      <c r="S1663" s="12" t="s">
        <v>35</v>
      </c>
      <c r="T1663" s="12" t="s">
        <v>35</v>
      </c>
    </row>
    <row r="1664" spans="1:20">
      <c r="A1664" s="11">
        <v>1663</v>
      </c>
      <c r="B1664" s="12" t="s">
        <v>10409</v>
      </c>
      <c r="C1664" s="12" t="s">
        <v>6834</v>
      </c>
      <c r="D1664" s="12" t="s">
        <v>6834</v>
      </c>
      <c r="E1664" s="12" t="s">
        <v>1556</v>
      </c>
      <c r="F1664" s="12" t="s">
        <v>368</v>
      </c>
      <c r="G1664" s="12" t="s">
        <v>645</v>
      </c>
      <c r="H1664" s="12" t="s">
        <v>6836</v>
      </c>
      <c r="I1664" s="12" t="s">
        <v>182</v>
      </c>
      <c r="J1664" s="12" t="s">
        <v>10410</v>
      </c>
      <c r="K1664" s="12" t="s">
        <v>10411</v>
      </c>
      <c r="L1664" s="12" t="s">
        <v>2753</v>
      </c>
      <c r="M1664" s="12" t="s">
        <v>10268</v>
      </c>
      <c r="N1664" s="12" t="s">
        <v>4833</v>
      </c>
      <c r="O1664" s="12" t="s">
        <v>1492</v>
      </c>
      <c r="P1664" s="12" t="s">
        <v>976</v>
      </c>
      <c r="Q1664" s="16">
        <v>1</v>
      </c>
      <c r="R1664" s="12" t="s">
        <v>34</v>
      </c>
      <c r="S1664" s="12" t="s">
        <v>35</v>
      </c>
      <c r="T1664" s="12" t="s">
        <v>35</v>
      </c>
    </row>
    <row r="1665" spans="1:20">
      <c r="A1665" s="11">
        <v>1664</v>
      </c>
      <c r="B1665" s="12" t="s">
        <v>10412</v>
      </c>
      <c r="C1665" s="12" t="s">
        <v>6839</v>
      </c>
      <c r="D1665" s="12" t="s">
        <v>6839</v>
      </c>
      <c r="E1665" s="12" t="s">
        <v>10413</v>
      </c>
      <c r="F1665" s="12" t="s">
        <v>368</v>
      </c>
      <c r="G1665" s="12" t="s">
        <v>659</v>
      </c>
      <c r="H1665" s="12" t="s">
        <v>10414</v>
      </c>
      <c r="I1665" s="12" t="s">
        <v>378</v>
      </c>
      <c r="J1665" s="12" t="s">
        <v>10415</v>
      </c>
      <c r="K1665" s="12" t="s">
        <v>10416</v>
      </c>
      <c r="L1665" s="12" t="s">
        <v>10417</v>
      </c>
      <c r="M1665" s="12" t="s">
        <v>10273</v>
      </c>
      <c r="N1665" s="12" t="s">
        <v>3372</v>
      </c>
      <c r="O1665" s="12" t="s">
        <v>1492</v>
      </c>
      <c r="P1665" s="12" t="s">
        <v>33</v>
      </c>
      <c r="Q1665" s="16">
        <v>0</v>
      </c>
      <c r="R1665" s="12" t="s">
        <v>1413</v>
      </c>
      <c r="S1665" s="12" t="s">
        <v>35</v>
      </c>
      <c r="T1665" s="12" t="s">
        <v>35</v>
      </c>
    </row>
    <row r="1666" spans="1:20">
      <c r="A1666" s="11">
        <v>1665</v>
      </c>
      <c r="B1666" s="12" t="s">
        <v>10418</v>
      </c>
      <c r="C1666" s="12" t="s">
        <v>10419</v>
      </c>
      <c r="D1666" s="12" t="s">
        <v>761</v>
      </c>
      <c r="E1666" s="12" t="s">
        <v>10420</v>
      </c>
      <c r="F1666" s="12" t="s">
        <v>368</v>
      </c>
      <c r="G1666" s="12" t="s">
        <v>46</v>
      </c>
      <c r="H1666" s="12" t="s">
        <v>761</v>
      </c>
      <c r="I1666" s="12" t="s">
        <v>26</v>
      </c>
      <c r="J1666" s="12" t="s">
        <v>763</v>
      </c>
      <c r="K1666" s="12" t="s">
        <v>10421</v>
      </c>
      <c r="L1666" s="12" t="s">
        <v>10422</v>
      </c>
      <c r="M1666" s="12" t="s">
        <v>10268</v>
      </c>
      <c r="N1666" s="12" t="s">
        <v>2017</v>
      </c>
      <c r="O1666" s="12" t="s">
        <v>1492</v>
      </c>
      <c r="P1666" s="12" t="s">
        <v>33</v>
      </c>
      <c r="Q1666" s="16">
        <v>0</v>
      </c>
      <c r="R1666" s="12" t="s">
        <v>1413</v>
      </c>
      <c r="S1666" s="12" t="s">
        <v>35</v>
      </c>
      <c r="T1666" s="12" t="s">
        <v>35</v>
      </c>
    </row>
    <row r="1667" spans="1:20">
      <c r="A1667" s="11">
        <v>1666</v>
      </c>
      <c r="B1667" s="12" t="s">
        <v>10423</v>
      </c>
      <c r="C1667" s="12" t="s">
        <v>6858</v>
      </c>
      <c r="D1667" s="12" t="s">
        <v>6858</v>
      </c>
      <c r="E1667" s="12" t="s">
        <v>10424</v>
      </c>
      <c r="F1667" s="12" t="s">
        <v>368</v>
      </c>
      <c r="G1667" s="12" t="s">
        <v>6860</v>
      </c>
      <c r="H1667" s="12" t="s">
        <v>6858</v>
      </c>
      <c r="I1667" s="12" t="s">
        <v>122</v>
      </c>
      <c r="J1667" s="12" t="s">
        <v>10425</v>
      </c>
      <c r="K1667" s="12" t="s">
        <v>10426</v>
      </c>
      <c r="L1667" s="12" t="s">
        <v>10427</v>
      </c>
      <c r="M1667" s="12" t="s">
        <v>10268</v>
      </c>
      <c r="N1667" s="12" t="s">
        <v>8897</v>
      </c>
      <c r="O1667" s="12" t="s">
        <v>1492</v>
      </c>
      <c r="P1667" s="12" t="s">
        <v>976</v>
      </c>
      <c r="Q1667" s="16">
        <v>1</v>
      </c>
      <c r="R1667" s="12" t="s">
        <v>34</v>
      </c>
      <c r="S1667" s="12" t="s">
        <v>35</v>
      </c>
      <c r="T1667" s="12" t="s">
        <v>35</v>
      </c>
    </row>
    <row r="1668" spans="1:20">
      <c r="A1668" s="11">
        <v>1667</v>
      </c>
      <c r="B1668" s="12" t="s">
        <v>10428</v>
      </c>
      <c r="C1668" s="12" t="s">
        <v>7775</v>
      </c>
      <c r="D1668" s="12" t="s">
        <v>7775</v>
      </c>
      <c r="E1668" s="12" t="s">
        <v>10429</v>
      </c>
      <c r="F1668" s="12" t="s">
        <v>368</v>
      </c>
      <c r="G1668" s="12" t="s">
        <v>577</v>
      </c>
      <c r="H1668" s="12" t="s">
        <v>575</v>
      </c>
      <c r="I1668" s="12" t="s">
        <v>47</v>
      </c>
      <c r="J1668" s="12" t="s">
        <v>10430</v>
      </c>
      <c r="K1668" s="12" t="s">
        <v>10431</v>
      </c>
      <c r="L1668" s="12" t="s">
        <v>7086</v>
      </c>
      <c r="M1668" s="12" t="s">
        <v>10268</v>
      </c>
      <c r="N1668" s="12" t="s">
        <v>8897</v>
      </c>
      <c r="O1668" s="12" t="s">
        <v>1492</v>
      </c>
      <c r="P1668" s="12" t="s">
        <v>976</v>
      </c>
      <c r="Q1668" s="16">
        <v>1</v>
      </c>
      <c r="R1668" s="12" t="s">
        <v>34</v>
      </c>
      <c r="S1668" s="12" t="s">
        <v>35</v>
      </c>
      <c r="T1668" s="12" t="s">
        <v>35</v>
      </c>
    </row>
    <row r="1669" spans="1:20">
      <c r="A1669" s="11">
        <v>1668</v>
      </c>
      <c r="B1669" s="12" t="s">
        <v>10432</v>
      </c>
      <c r="C1669" s="12" t="s">
        <v>6872</v>
      </c>
      <c r="D1669" s="12" t="s">
        <v>6872</v>
      </c>
      <c r="E1669" s="12" t="s">
        <v>10433</v>
      </c>
      <c r="F1669" s="12" t="s">
        <v>368</v>
      </c>
      <c r="G1669" s="12" t="s">
        <v>549</v>
      </c>
      <c r="H1669" s="12" t="s">
        <v>6874</v>
      </c>
      <c r="I1669" s="12" t="s">
        <v>6738</v>
      </c>
      <c r="J1669" s="12" t="s">
        <v>1487</v>
      </c>
      <c r="K1669" s="12" t="s">
        <v>10434</v>
      </c>
      <c r="L1669" s="12" t="s">
        <v>6087</v>
      </c>
      <c r="M1669" s="12" t="s">
        <v>10268</v>
      </c>
      <c r="N1669" s="12" t="s">
        <v>1294</v>
      </c>
      <c r="O1669" s="12" t="s">
        <v>1492</v>
      </c>
      <c r="P1669" s="12" t="s">
        <v>976</v>
      </c>
      <c r="Q1669" s="16">
        <v>1</v>
      </c>
      <c r="R1669" s="12" t="s">
        <v>34</v>
      </c>
      <c r="S1669" s="12" t="s">
        <v>35</v>
      </c>
      <c r="T1669" s="12" t="s">
        <v>35</v>
      </c>
    </row>
    <row r="1670" spans="1:20">
      <c r="A1670" s="11">
        <v>1669</v>
      </c>
      <c r="B1670" s="12" t="s">
        <v>10435</v>
      </c>
      <c r="C1670" s="12" t="s">
        <v>6737</v>
      </c>
      <c r="D1670" s="12" t="s">
        <v>6737</v>
      </c>
      <c r="E1670" s="12" t="s">
        <v>1556</v>
      </c>
      <c r="F1670" s="12" t="s">
        <v>368</v>
      </c>
      <c r="G1670" s="12" t="s">
        <v>907</v>
      </c>
      <c r="H1670" s="12" t="s">
        <v>10436</v>
      </c>
      <c r="I1670" s="12" t="s">
        <v>283</v>
      </c>
      <c r="J1670" s="12" t="s">
        <v>10437</v>
      </c>
      <c r="K1670" s="12" t="s">
        <v>10438</v>
      </c>
      <c r="L1670" s="12" t="s">
        <v>29</v>
      </c>
      <c r="M1670" s="12" t="s">
        <v>10268</v>
      </c>
      <c r="N1670" s="12" t="s">
        <v>923</v>
      </c>
      <c r="O1670" s="12" t="s">
        <v>1492</v>
      </c>
      <c r="P1670" s="12" t="s">
        <v>976</v>
      </c>
      <c r="Q1670" s="16">
        <v>1</v>
      </c>
      <c r="R1670" s="12" t="s">
        <v>34</v>
      </c>
      <c r="S1670" s="12" t="s">
        <v>35</v>
      </c>
      <c r="T1670" s="12" t="s">
        <v>35</v>
      </c>
    </row>
    <row r="1671" spans="1:20">
      <c r="A1671" s="11">
        <v>1670</v>
      </c>
      <c r="B1671" s="12" t="s">
        <v>10439</v>
      </c>
      <c r="C1671" s="12" t="s">
        <v>6879</v>
      </c>
      <c r="D1671" s="12" t="s">
        <v>6879</v>
      </c>
      <c r="E1671" s="12" t="s">
        <v>10440</v>
      </c>
      <c r="F1671" s="12" t="s">
        <v>368</v>
      </c>
      <c r="G1671" s="12" t="s">
        <v>549</v>
      </c>
      <c r="H1671" s="12" t="s">
        <v>10441</v>
      </c>
      <c r="I1671" s="12" t="s">
        <v>10442</v>
      </c>
      <c r="J1671" s="12" t="s">
        <v>10443</v>
      </c>
      <c r="K1671" s="12" t="s">
        <v>10444</v>
      </c>
      <c r="L1671" s="12" t="s">
        <v>6803</v>
      </c>
      <c r="M1671" s="12" t="s">
        <v>10268</v>
      </c>
      <c r="N1671" s="12" t="s">
        <v>3405</v>
      </c>
      <c r="O1671" s="12" t="s">
        <v>1492</v>
      </c>
      <c r="P1671" s="12" t="s">
        <v>976</v>
      </c>
      <c r="Q1671" s="16">
        <v>1</v>
      </c>
      <c r="R1671" s="12" t="s">
        <v>34</v>
      </c>
      <c r="S1671" s="12" t="s">
        <v>35</v>
      </c>
      <c r="T1671" s="12" t="s">
        <v>35</v>
      </c>
    </row>
    <row r="1672" spans="1:20">
      <c r="A1672" s="11">
        <v>1671</v>
      </c>
      <c r="B1672" s="12" t="s">
        <v>10445</v>
      </c>
      <c r="C1672" s="12" t="s">
        <v>6364</v>
      </c>
      <c r="D1672" s="12" t="s">
        <v>10446</v>
      </c>
      <c r="E1672" s="12" t="s">
        <v>10447</v>
      </c>
      <c r="F1672" s="12" t="s">
        <v>368</v>
      </c>
      <c r="G1672" s="12" t="s">
        <v>55</v>
      </c>
      <c r="H1672" s="12" t="s">
        <v>89</v>
      </c>
      <c r="I1672" s="12" t="s">
        <v>283</v>
      </c>
      <c r="J1672" s="12" t="s">
        <v>10448</v>
      </c>
      <c r="K1672" s="12" t="s">
        <v>10449</v>
      </c>
      <c r="L1672" s="12" t="s">
        <v>10450</v>
      </c>
      <c r="M1672" s="12" t="s">
        <v>10268</v>
      </c>
      <c r="N1672" s="12" t="s">
        <v>691</v>
      </c>
      <c r="O1672" s="12" t="s">
        <v>1492</v>
      </c>
      <c r="P1672" s="12" t="s">
        <v>976</v>
      </c>
      <c r="Q1672" s="16">
        <v>1</v>
      </c>
      <c r="R1672" s="12" t="s">
        <v>34</v>
      </c>
      <c r="S1672" s="12" t="s">
        <v>35</v>
      </c>
      <c r="T1672" s="12" t="s">
        <v>35</v>
      </c>
    </row>
    <row r="1673" spans="1:20">
      <c r="A1673" s="11">
        <v>1672</v>
      </c>
      <c r="B1673" s="12" t="s">
        <v>10451</v>
      </c>
      <c r="C1673" s="12" t="s">
        <v>6991</v>
      </c>
      <c r="D1673" s="12" t="s">
        <v>634</v>
      </c>
      <c r="E1673" s="12" t="s">
        <v>10452</v>
      </c>
      <c r="F1673" s="12" t="s">
        <v>368</v>
      </c>
      <c r="G1673" s="12" t="s">
        <v>636</v>
      </c>
      <c r="H1673" s="12" t="s">
        <v>637</v>
      </c>
      <c r="I1673" s="12" t="s">
        <v>638</v>
      </c>
      <c r="J1673" s="12" t="s">
        <v>639</v>
      </c>
      <c r="K1673" s="12" t="s">
        <v>10453</v>
      </c>
      <c r="L1673" s="12" t="s">
        <v>681</v>
      </c>
      <c r="M1673" s="12" t="s">
        <v>10401</v>
      </c>
      <c r="N1673" s="12" t="s">
        <v>1086</v>
      </c>
      <c r="O1673" s="12" t="s">
        <v>1492</v>
      </c>
      <c r="P1673" s="12" t="s">
        <v>976</v>
      </c>
      <c r="Q1673" s="16">
        <v>1</v>
      </c>
      <c r="R1673" s="12" t="s">
        <v>34</v>
      </c>
      <c r="S1673" s="12" t="s">
        <v>35</v>
      </c>
      <c r="T1673" s="12" t="s">
        <v>35</v>
      </c>
    </row>
    <row r="1674" spans="1:20">
      <c r="A1674" s="11">
        <v>1673</v>
      </c>
      <c r="B1674" s="12" t="s">
        <v>10454</v>
      </c>
      <c r="C1674" s="12" t="s">
        <v>8357</v>
      </c>
      <c r="D1674" s="12" t="s">
        <v>291</v>
      </c>
      <c r="E1674" s="12" t="s">
        <v>10455</v>
      </c>
      <c r="F1674" s="12" t="s">
        <v>368</v>
      </c>
      <c r="G1674" s="12" t="s">
        <v>293</v>
      </c>
      <c r="H1674" s="12" t="s">
        <v>10456</v>
      </c>
      <c r="I1674" s="12" t="s">
        <v>295</v>
      </c>
      <c r="J1674" s="12" t="s">
        <v>10457</v>
      </c>
      <c r="K1674" s="12" t="s">
        <v>10458</v>
      </c>
      <c r="L1674" s="12" t="s">
        <v>10459</v>
      </c>
      <c r="M1674" s="12" t="s">
        <v>10268</v>
      </c>
      <c r="N1674" s="12" t="s">
        <v>2935</v>
      </c>
      <c r="O1674" s="12" t="s">
        <v>1492</v>
      </c>
      <c r="P1674" s="12" t="s">
        <v>33</v>
      </c>
      <c r="Q1674" s="16">
        <v>0</v>
      </c>
      <c r="R1674" s="12" t="s">
        <v>1413</v>
      </c>
      <c r="S1674" s="12" t="s">
        <v>35</v>
      </c>
      <c r="T1674" s="12" t="s">
        <v>35</v>
      </c>
    </row>
    <row r="1675" spans="1:20">
      <c r="A1675" s="11">
        <v>1674</v>
      </c>
      <c r="B1675" s="12" t="s">
        <v>10460</v>
      </c>
      <c r="C1675" s="12" t="s">
        <v>7262</v>
      </c>
      <c r="D1675" s="12" t="s">
        <v>7262</v>
      </c>
      <c r="E1675" s="12" t="s">
        <v>10461</v>
      </c>
      <c r="F1675" s="12" t="s">
        <v>1598</v>
      </c>
      <c r="G1675" s="12" t="s">
        <v>104</v>
      </c>
      <c r="H1675" s="12" t="s">
        <v>4595</v>
      </c>
      <c r="I1675" s="12" t="s">
        <v>481</v>
      </c>
      <c r="J1675" s="12" t="s">
        <v>10462</v>
      </c>
      <c r="K1675" s="12" t="s">
        <v>10463</v>
      </c>
      <c r="L1675" s="12" t="s">
        <v>10464</v>
      </c>
      <c r="M1675" s="12" t="s">
        <v>10268</v>
      </c>
      <c r="N1675" s="12" t="s">
        <v>1786</v>
      </c>
      <c r="O1675" s="12" t="s">
        <v>1492</v>
      </c>
      <c r="P1675" s="12" t="s">
        <v>976</v>
      </c>
      <c r="Q1675" s="16">
        <v>1</v>
      </c>
      <c r="R1675" s="12" t="s">
        <v>34</v>
      </c>
      <c r="S1675" s="12" t="s">
        <v>35</v>
      </c>
      <c r="T1675" s="12" t="s">
        <v>35</v>
      </c>
    </row>
    <row r="1676" spans="1:20">
      <c r="A1676" s="11">
        <v>1675</v>
      </c>
      <c r="B1676" s="12" t="s">
        <v>10465</v>
      </c>
      <c r="C1676" s="12" t="s">
        <v>1757</v>
      </c>
      <c r="D1676" s="12" t="s">
        <v>1757</v>
      </c>
      <c r="E1676" s="12" t="s">
        <v>10466</v>
      </c>
      <c r="F1676" s="12" t="s">
        <v>1598</v>
      </c>
      <c r="G1676" s="12" t="s">
        <v>10467</v>
      </c>
      <c r="H1676" s="12" t="s">
        <v>10468</v>
      </c>
      <c r="I1676" s="12" t="s">
        <v>10469</v>
      </c>
      <c r="J1676" s="12" t="s">
        <v>10470</v>
      </c>
      <c r="K1676" s="12" t="s">
        <v>10471</v>
      </c>
      <c r="L1676" s="12" t="s">
        <v>10472</v>
      </c>
      <c r="M1676" s="12" t="s">
        <v>10268</v>
      </c>
      <c r="N1676" s="12" t="s">
        <v>3582</v>
      </c>
      <c r="O1676" s="12" t="s">
        <v>1492</v>
      </c>
      <c r="P1676" s="12" t="s">
        <v>976</v>
      </c>
      <c r="Q1676" s="16">
        <v>1</v>
      </c>
      <c r="R1676" s="12" t="s">
        <v>34</v>
      </c>
      <c r="S1676" s="12" t="s">
        <v>35</v>
      </c>
      <c r="T1676" s="12" t="s">
        <v>35</v>
      </c>
    </row>
    <row r="1677" spans="1:20">
      <c r="A1677" s="11">
        <v>1676</v>
      </c>
      <c r="B1677" s="12" t="s">
        <v>10473</v>
      </c>
      <c r="C1677" s="12" t="s">
        <v>10474</v>
      </c>
      <c r="D1677" s="12" t="s">
        <v>1645</v>
      </c>
      <c r="E1677" s="12" t="s">
        <v>10475</v>
      </c>
      <c r="F1677" s="12" t="s">
        <v>1598</v>
      </c>
      <c r="G1677" s="12" t="s">
        <v>1647</v>
      </c>
      <c r="H1677" s="12" t="s">
        <v>10476</v>
      </c>
      <c r="I1677" s="12" t="s">
        <v>26</v>
      </c>
      <c r="J1677" s="12" t="s">
        <v>10477</v>
      </c>
      <c r="K1677" s="12" t="s">
        <v>10478</v>
      </c>
      <c r="L1677" s="12" t="s">
        <v>10479</v>
      </c>
      <c r="M1677" s="12" t="s">
        <v>10480</v>
      </c>
      <c r="N1677" s="12" t="s">
        <v>9248</v>
      </c>
      <c r="O1677" s="12" t="s">
        <v>3234</v>
      </c>
      <c r="P1677" s="12" t="s">
        <v>976</v>
      </c>
      <c r="Q1677" s="16">
        <v>1</v>
      </c>
      <c r="R1677" s="12" t="s">
        <v>34</v>
      </c>
      <c r="S1677" s="12" t="s">
        <v>35</v>
      </c>
      <c r="T1677" s="12" t="s">
        <v>35</v>
      </c>
    </row>
    <row r="1678" spans="1:20">
      <c r="A1678" s="11">
        <v>1677</v>
      </c>
      <c r="B1678" s="12" t="s">
        <v>10481</v>
      </c>
      <c r="C1678" s="12" t="s">
        <v>1569</v>
      </c>
      <c r="D1678" s="12" t="s">
        <v>1569</v>
      </c>
      <c r="E1678" s="12" t="s">
        <v>10482</v>
      </c>
      <c r="F1678" s="12" t="s">
        <v>1765</v>
      </c>
      <c r="G1678" s="12" t="s">
        <v>410</v>
      </c>
      <c r="H1678" s="12" t="s">
        <v>10483</v>
      </c>
      <c r="I1678" s="12" t="s">
        <v>768</v>
      </c>
      <c r="J1678" s="12" t="s">
        <v>10484</v>
      </c>
      <c r="K1678" s="12" t="s">
        <v>10485</v>
      </c>
      <c r="L1678" s="12" t="s">
        <v>10486</v>
      </c>
      <c r="M1678" s="12" t="s">
        <v>10268</v>
      </c>
      <c r="N1678" s="12" t="s">
        <v>8172</v>
      </c>
      <c r="O1678" s="12" t="s">
        <v>1492</v>
      </c>
      <c r="P1678" s="12" t="s">
        <v>976</v>
      </c>
      <c r="Q1678" s="16">
        <v>1</v>
      </c>
      <c r="R1678" s="12" t="s">
        <v>34</v>
      </c>
      <c r="S1678" s="12" t="s">
        <v>35</v>
      </c>
      <c r="T1678" s="12" t="s">
        <v>35</v>
      </c>
    </row>
    <row r="1679" spans="1:20">
      <c r="A1679" s="11">
        <v>1678</v>
      </c>
      <c r="B1679" s="12" t="s">
        <v>10487</v>
      </c>
      <c r="C1679" s="12" t="s">
        <v>10488</v>
      </c>
      <c r="D1679" s="12" t="s">
        <v>10488</v>
      </c>
      <c r="E1679" s="12" t="s">
        <v>10461</v>
      </c>
      <c r="F1679" s="12" t="s">
        <v>1765</v>
      </c>
      <c r="G1679" s="12" t="s">
        <v>3866</v>
      </c>
      <c r="H1679" s="12" t="s">
        <v>10488</v>
      </c>
      <c r="I1679" s="12" t="s">
        <v>80</v>
      </c>
      <c r="J1679" s="12" t="s">
        <v>10489</v>
      </c>
      <c r="K1679" s="12" t="s">
        <v>10490</v>
      </c>
      <c r="L1679" s="12" t="s">
        <v>7680</v>
      </c>
      <c r="M1679" s="12" t="s">
        <v>10268</v>
      </c>
      <c r="N1679" s="12" t="s">
        <v>3211</v>
      </c>
      <c r="O1679" s="12" t="s">
        <v>1492</v>
      </c>
      <c r="P1679" s="12" t="s">
        <v>976</v>
      </c>
      <c r="Q1679" s="16">
        <v>1</v>
      </c>
      <c r="R1679" s="12" t="s">
        <v>34</v>
      </c>
      <c r="S1679" s="12" t="s">
        <v>35</v>
      </c>
      <c r="T1679" s="12" t="s">
        <v>35</v>
      </c>
    </row>
    <row r="1680" spans="1:20">
      <c r="A1680" s="11">
        <v>1679</v>
      </c>
      <c r="B1680" s="12" t="s">
        <v>10491</v>
      </c>
      <c r="C1680" s="12" t="s">
        <v>10492</v>
      </c>
      <c r="D1680" s="12" t="s">
        <v>10492</v>
      </c>
      <c r="E1680" s="12" t="s">
        <v>10493</v>
      </c>
      <c r="F1680" s="12" t="s">
        <v>1765</v>
      </c>
      <c r="G1680" s="12" t="s">
        <v>3866</v>
      </c>
      <c r="H1680" s="12" t="s">
        <v>10492</v>
      </c>
      <c r="I1680" s="12" t="s">
        <v>26</v>
      </c>
      <c r="J1680" s="12" t="s">
        <v>10494</v>
      </c>
      <c r="K1680" s="12" t="s">
        <v>10495</v>
      </c>
      <c r="L1680" s="12" t="s">
        <v>10496</v>
      </c>
      <c r="M1680" s="12" t="s">
        <v>10268</v>
      </c>
      <c r="N1680" s="12" t="s">
        <v>4172</v>
      </c>
      <c r="O1680" s="12" t="s">
        <v>1492</v>
      </c>
      <c r="P1680" s="12" t="s">
        <v>33</v>
      </c>
      <c r="Q1680" s="16">
        <v>0</v>
      </c>
      <c r="R1680" s="12" t="s">
        <v>1413</v>
      </c>
      <c r="S1680" s="12" t="s">
        <v>35</v>
      </c>
      <c r="T1680" s="12" t="s">
        <v>35</v>
      </c>
    </row>
    <row r="1681" spans="1:20">
      <c r="A1681" s="11">
        <v>1680</v>
      </c>
      <c r="B1681" s="12" t="s">
        <v>10497</v>
      </c>
      <c r="C1681" s="12" t="s">
        <v>7675</v>
      </c>
      <c r="D1681" s="12" t="s">
        <v>10498</v>
      </c>
      <c r="E1681" s="12" t="s">
        <v>10499</v>
      </c>
      <c r="F1681" s="12" t="s">
        <v>1765</v>
      </c>
      <c r="G1681" s="12" t="s">
        <v>2777</v>
      </c>
      <c r="H1681" s="12" t="s">
        <v>7677</v>
      </c>
      <c r="I1681" s="12" t="s">
        <v>908</v>
      </c>
      <c r="J1681" s="12" t="s">
        <v>10500</v>
      </c>
      <c r="K1681" s="12" t="s">
        <v>10501</v>
      </c>
      <c r="L1681" s="12" t="s">
        <v>7680</v>
      </c>
      <c r="M1681" s="12" t="s">
        <v>10268</v>
      </c>
      <c r="N1681" s="12" t="s">
        <v>4012</v>
      </c>
      <c r="O1681" s="12" t="s">
        <v>1492</v>
      </c>
      <c r="P1681" s="12" t="s">
        <v>976</v>
      </c>
      <c r="Q1681" s="16">
        <v>1</v>
      </c>
      <c r="R1681" s="12" t="s">
        <v>34</v>
      </c>
      <c r="S1681" s="12" t="s">
        <v>35</v>
      </c>
      <c r="T1681" s="12" t="s">
        <v>35</v>
      </c>
    </row>
    <row r="1682" spans="1:20">
      <c r="A1682" s="11">
        <v>1681</v>
      </c>
      <c r="B1682" s="12" t="s">
        <v>10502</v>
      </c>
      <c r="C1682" s="12" t="s">
        <v>10503</v>
      </c>
      <c r="D1682" s="12" t="s">
        <v>10503</v>
      </c>
      <c r="E1682" s="12" t="s">
        <v>7363</v>
      </c>
      <c r="F1682" s="12" t="s">
        <v>1765</v>
      </c>
      <c r="G1682" s="12" t="s">
        <v>1780</v>
      </c>
      <c r="H1682" s="12" t="s">
        <v>7371</v>
      </c>
      <c r="I1682" s="12" t="s">
        <v>1782</v>
      </c>
      <c r="J1682" s="12" t="s">
        <v>10504</v>
      </c>
      <c r="K1682" s="12" t="s">
        <v>10505</v>
      </c>
      <c r="L1682" s="12" t="s">
        <v>10506</v>
      </c>
      <c r="M1682" s="12" t="s">
        <v>10268</v>
      </c>
      <c r="N1682" s="12" t="s">
        <v>7254</v>
      </c>
      <c r="O1682" s="12" t="s">
        <v>1492</v>
      </c>
      <c r="P1682" s="12" t="s">
        <v>976</v>
      </c>
      <c r="Q1682" s="16">
        <v>1</v>
      </c>
      <c r="R1682" s="12" t="s">
        <v>34</v>
      </c>
      <c r="S1682" s="12" t="s">
        <v>35</v>
      </c>
      <c r="T1682" s="12" t="s">
        <v>35</v>
      </c>
    </row>
    <row r="1683" spans="1:20">
      <c r="A1683" s="11">
        <v>1682</v>
      </c>
      <c r="B1683" s="12" t="s">
        <v>10507</v>
      </c>
      <c r="C1683" s="12" t="s">
        <v>10508</v>
      </c>
      <c r="D1683" s="12" t="s">
        <v>10508</v>
      </c>
      <c r="E1683" s="12" t="s">
        <v>10509</v>
      </c>
      <c r="F1683" s="12" t="s">
        <v>1765</v>
      </c>
      <c r="G1683" s="12" t="s">
        <v>293</v>
      </c>
      <c r="H1683" s="12" t="s">
        <v>7403</v>
      </c>
      <c r="I1683" s="12" t="s">
        <v>47</v>
      </c>
      <c r="J1683" s="12" t="s">
        <v>5071</v>
      </c>
      <c r="K1683" s="12" t="s">
        <v>10510</v>
      </c>
      <c r="L1683" s="12" t="s">
        <v>10511</v>
      </c>
      <c r="M1683" s="12" t="s">
        <v>10268</v>
      </c>
      <c r="N1683" s="12" t="s">
        <v>10326</v>
      </c>
      <c r="O1683" s="12" t="s">
        <v>1492</v>
      </c>
      <c r="P1683" s="12" t="s">
        <v>976</v>
      </c>
      <c r="Q1683" s="16">
        <v>1</v>
      </c>
      <c r="R1683" s="12" t="s">
        <v>34</v>
      </c>
      <c r="S1683" s="12" t="s">
        <v>35</v>
      </c>
      <c r="T1683" s="12" t="s">
        <v>35</v>
      </c>
    </row>
    <row r="1684" spans="1:20">
      <c r="A1684" s="11">
        <v>1683</v>
      </c>
      <c r="B1684" s="12" t="s">
        <v>10512</v>
      </c>
      <c r="C1684" s="12" t="s">
        <v>7395</v>
      </c>
      <c r="D1684" s="12" t="s">
        <v>2201</v>
      </c>
      <c r="E1684" s="12" t="s">
        <v>10513</v>
      </c>
      <c r="F1684" s="12" t="s">
        <v>2202</v>
      </c>
      <c r="G1684" s="12" t="s">
        <v>55</v>
      </c>
      <c r="H1684" s="12" t="s">
        <v>2203</v>
      </c>
      <c r="I1684" s="12" t="s">
        <v>295</v>
      </c>
      <c r="J1684" s="12" t="s">
        <v>2204</v>
      </c>
      <c r="K1684" s="12" t="s">
        <v>10514</v>
      </c>
      <c r="L1684" s="12" t="s">
        <v>6330</v>
      </c>
      <c r="M1684" s="12" t="s">
        <v>10268</v>
      </c>
      <c r="N1684" s="12" t="s">
        <v>10515</v>
      </c>
      <c r="O1684" s="12" t="s">
        <v>1492</v>
      </c>
      <c r="P1684" s="12" t="s">
        <v>33</v>
      </c>
      <c r="Q1684" s="16">
        <v>0</v>
      </c>
      <c r="R1684" s="12" t="s">
        <v>1413</v>
      </c>
      <c r="S1684" s="12" t="s">
        <v>35</v>
      </c>
      <c r="T1684" s="12" t="s">
        <v>35</v>
      </c>
    </row>
    <row r="1685" spans="1:20">
      <c r="A1685" s="11">
        <v>1684</v>
      </c>
      <c r="B1685" s="12" t="s">
        <v>10516</v>
      </c>
      <c r="C1685" s="12" t="s">
        <v>7598</v>
      </c>
      <c r="D1685" s="12" t="s">
        <v>7598</v>
      </c>
      <c r="E1685" s="12" t="s">
        <v>10517</v>
      </c>
      <c r="F1685" s="12" t="s">
        <v>2274</v>
      </c>
      <c r="G1685" s="12" t="s">
        <v>503</v>
      </c>
      <c r="H1685" s="12" t="s">
        <v>7600</v>
      </c>
      <c r="I1685" s="12" t="s">
        <v>2880</v>
      </c>
      <c r="J1685" s="12" t="s">
        <v>10518</v>
      </c>
      <c r="K1685" s="12" t="s">
        <v>10519</v>
      </c>
      <c r="L1685" s="12" t="s">
        <v>6647</v>
      </c>
      <c r="M1685" s="12" t="s">
        <v>10268</v>
      </c>
      <c r="N1685" s="12" t="s">
        <v>2407</v>
      </c>
      <c r="O1685" s="12" t="s">
        <v>1492</v>
      </c>
      <c r="P1685" s="12" t="s">
        <v>976</v>
      </c>
      <c r="Q1685" s="16">
        <v>1</v>
      </c>
      <c r="R1685" s="12" t="s">
        <v>34</v>
      </c>
      <c r="S1685" s="12" t="s">
        <v>35</v>
      </c>
      <c r="T1685" s="12" t="s">
        <v>35</v>
      </c>
    </row>
    <row r="1686" spans="1:20">
      <c r="A1686" s="11">
        <v>1685</v>
      </c>
      <c r="B1686" s="12" t="s">
        <v>10520</v>
      </c>
      <c r="C1686" s="12" t="s">
        <v>7799</v>
      </c>
      <c r="D1686" s="12" t="s">
        <v>7799</v>
      </c>
      <c r="E1686" s="12" t="s">
        <v>10521</v>
      </c>
      <c r="F1686" s="12" t="s">
        <v>2274</v>
      </c>
      <c r="G1686" s="12" t="s">
        <v>659</v>
      </c>
      <c r="H1686" s="12" t="s">
        <v>10522</v>
      </c>
      <c r="I1686" s="12" t="s">
        <v>122</v>
      </c>
      <c r="J1686" s="12" t="s">
        <v>10523</v>
      </c>
      <c r="K1686" s="12" t="s">
        <v>10524</v>
      </c>
      <c r="L1686" s="12" t="s">
        <v>10525</v>
      </c>
      <c r="M1686" s="12" t="s">
        <v>10273</v>
      </c>
      <c r="N1686" s="12" t="s">
        <v>4315</v>
      </c>
      <c r="O1686" s="12" t="s">
        <v>1492</v>
      </c>
      <c r="P1686" s="12" t="s">
        <v>976</v>
      </c>
      <c r="Q1686" s="16">
        <v>1</v>
      </c>
      <c r="R1686" s="12" t="s">
        <v>34</v>
      </c>
      <c r="S1686" s="12" t="s">
        <v>35</v>
      </c>
      <c r="T1686" s="12" t="s">
        <v>35</v>
      </c>
    </row>
    <row r="1687" spans="1:20">
      <c r="A1687" s="11">
        <v>1686</v>
      </c>
      <c r="B1687" s="12" t="s">
        <v>10526</v>
      </c>
      <c r="C1687" s="12" t="s">
        <v>7783</v>
      </c>
      <c r="D1687" s="12" t="s">
        <v>7783</v>
      </c>
      <c r="E1687" s="12" t="s">
        <v>10527</v>
      </c>
      <c r="F1687" s="12" t="s">
        <v>2274</v>
      </c>
      <c r="G1687" s="12" t="s">
        <v>686</v>
      </c>
      <c r="H1687" s="12" t="s">
        <v>2619</v>
      </c>
      <c r="I1687" s="12" t="s">
        <v>2321</v>
      </c>
      <c r="J1687" s="12" t="s">
        <v>7787</v>
      </c>
      <c r="K1687" s="12" t="s">
        <v>10528</v>
      </c>
      <c r="L1687" s="12" t="s">
        <v>8472</v>
      </c>
      <c r="M1687" s="12" t="s">
        <v>10268</v>
      </c>
      <c r="N1687" s="12" t="s">
        <v>9805</v>
      </c>
      <c r="O1687" s="12" t="s">
        <v>1492</v>
      </c>
      <c r="P1687" s="12" t="s">
        <v>976</v>
      </c>
      <c r="Q1687" s="16">
        <v>1</v>
      </c>
      <c r="R1687" s="12" t="s">
        <v>34</v>
      </c>
      <c r="S1687" s="12" t="s">
        <v>35</v>
      </c>
      <c r="T1687" s="12" t="s">
        <v>35</v>
      </c>
    </row>
    <row r="1688" spans="1:20">
      <c r="A1688" s="11">
        <v>1687</v>
      </c>
      <c r="B1688" s="12" t="s">
        <v>10529</v>
      </c>
      <c r="C1688" s="12" t="s">
        <v>9368</v>
      </c>
      <c r="D1688" s="12" t="s">
        <v>9368</v>
      </c>
      <c r="E1688" s="12" t="s">
        <v>1556</v>
      </c>
      <c r="F1688" s="12" t="s">
        <v>2274</v>
      </c>
      <c r="G1688" s="12" t="s">
        <v>104</v>
      </c>
      <c r="H1688" s="12" t="s">
        <v>105</v>
      </c>
      <c r="I1688" s="12" t="s">
        <v>10530</v>
      </c>
      <c r="J1688" s="12" t="s">
        <v>10531</v>
      </c>
      <c r="K1688" s="12" t="s">
        <v>10532</v>
      </c>
      <c r="L1688" s="12" t="s">
        <v>831</v>
      </c>
      <c r="M1688" s="12" t="s">
        <v>10268</v>
      </c>
      <c r="N1688" s="12" t="s">
        <v>3315</v>
      </c>
      <c r="O1688" s="12" t="s">
        <v>1492</v>
      </c>
      <c r="P1688" s="12" t="s">
        <v>976</v>
      </c>
      <c r="Q1688" s="16">
        <v>1</v>
      </c>
      <c r="R1688" s="12" t="s">
        <v>34</v>
      </c>
      <c r="S1688" s="12" t="s">
        <v>35</v>
      </c>
      <c r="T1688" s="12" t="s">
        <v>35</v>
      </c>
    </row>
    <row r="1689" spans="1:20">
      <c r="A1689" s="11">
        <v>1688</v>
      </c>
      <c r="B1689" s="12" t="s">
        <v>10533</v>
      </c>
      <c r="C1689" s="12" t="s">
        <v>7683</v>
      </c>
      <c r="D1689" s="12" t="s">
        <v>7683</v>
      </c>
      <c r="E1689" s="12" t="s">
        <v>10534</v>
      </c>
      <c r="F1689" s="12" t="s">
        <v>2274</v>
      </c>
      <c r="G1689" s="12" t="s">
        <v>7685</v>
      </c>
      <c r="H1689" s="12" t="s">
        <v>7683</v>
      </c>
      <c r="I1689" s="12" t="s">
        <v>10535</v>
      </c>
      <c r="J1689" s="12" t="s">
        <v>10536</v>
      </c>
      <c r="K1689" s="12" t="s">
        <v>10537</v>
      </c>
      <c r="L1689" s="12" t="s">
        <v>10538</v>
      </c>
      <c r="M1689" s="12" t="s">
        <v>10268</v>
      </c>
      <c r="N1689" s="12" t="s">
        <v>8616</v>
      </c>
      <c r="O1689" s="12" t="s">
        <v>1492</v>
      </c>
      <c r="P1689" s="12" t="s">
        <v>976</v>
      </c>
      <c r="Q1689" s="16">
        <v>1</v>
      </c>
      <c r="R1689" s="12" t="s">
        <v>34</v>
      </c>
      <c r="S1689" s="12" t="s">
        <v>35</v>
      </c>
      <c r="T1689" s="12" t="s">
        <v>35</v>
      </c>
    </row>
    <row r="1690" spans="1:20">
      <c r="A1690" s="11">
        <v>1689</v>
      </c>
      <c r="B1690" s="12" t="s">
        <v>10539</v>
      </c>
      <c r="C1690" s="12" t="s">
        <v>10540</v>
      </c>
      <c r="D1690" s="12" t="s">
        <v>10540</v>
      </c>
      <c r="E1690" s="12" t="s">
        <v>63</v>
      </c>
      <c r="F1690" s="12" t="s">
        <v>2274</v>
      </c>
      <c r="G1690" s="12" t="s">
        <v>7693</v>
      </c>
      <c r="H1690" s="12" t="s">
        <v>7694</v>
      </c>
      <c r="I1690" s="12" t="s">
        <v>7695</v>
      </c>
      <c r="J1690" s="12" t="s">
        <v>10541</v>
      </c>
      <c r="K1690" s="12" t="s">
        <v>10542</v>
      </c>
      <c r="L1690" s="12" t="s">
        <v>10543</v>
      </c>
      <c r="M1690" s="12" t="s">
        <v>10268</v>
      </c>
      <c r="N1690" s="12" t="s">
        <v>1501</v>
      </c>
      <c r="O1690" s="12" t="s">
        <v>1492</v>
      </c>
      <c r="P1690" s="12" t="s">
        <v>33</v>
      </c>
      <c r="Q1690" s="16">
        <v>0</v>
      </c>
      <c r="R1690" s="12" t="s">
        <v>1413</v>
      </c>
      <c r="S1690" s="12" t="s">
        <v>35</v>
      </c>
      <c r="T1690" s="12" t="s">
        <v>35</v>
      </c>
    </row>
    <row r="1691" spans="1:20">
      <c r="A1691" s="11">
        <v>1690</v>
      </c>
      <c r="B1691" s="12" t="s">
        <v>10544</v>
      </c>
      <c r="C1691" s="12" t="s">
        <v>10545</v>
      </c>
      <c r="D1691" s="12" t="s">
        <v>10545</v>
      </c>
      <c r="E1691" s="12" t="s">
        <v>10546</v>
      </c>
      <c r="F1691" s="12" t="s">
        <v>2274</v>
      </c>
      <c r="G1691" s="12" t="s">
        <v>104</v>
      </c>
      <c r="H1691" s="12" t="s">
        <v>10547</v>
      </c>
      <c r="I1691" s="12" t="s">
        <v>122</v>
      </c>
      <c r="J1691" s="12" t="s">
        <v>6244</v>
      </c>
      <c r="K1691" s="12" t="s">
        <v>10548</v>
      </c>
      <c r="L1691" s="12" t="s">
        <v>442</v>
      </c>
      <c r="M1691" s="12" t="s">
        <v>10268</v>
      </c>
      <c r="N1691" s="12" t="s">
        <v>388</v>
      </c>
      <c r="O1691" s="12" t="s">
        <v>1492</v>
      </c>
      <c r="P1691" s="12" t="s">
        <v>976</v>
      </c>
      <c r="Q1691" s="16">
        <v>1</v>
      </c>
      <c r="R1691" s="12" t="s">
        <v>34</v>
      </c>
      <c r="S1691" s="12" t="s">
        <v>35</v>
      </c>
      <c r="T1691" s="12" t="s">
        <v>35</v>
      </c>
    </row>
    <row r="1692" spans="1:20">
      <c r="A1692" s="11">
        <v>1691</v>
      </c>
      <c r="B1692" s="12" t="s">
        <v>10549</v>
      </c>
      <c r="C1692" s="12" t="s">
        <v>7732</v>
      </c>
      <c r="D1692" s="12" t="s">
        <v>7732</v>
      </c>
      <c r="E1692" s="12" t="s">
        <v>10550</v>
      </c>
      <c r="F1692" s="12" t="s">
        <v>2274</v>
      </c>
      <c r="G1692" s="12" t="s">
        <v>2835</v>
      </c>
      <c r="H1692" s="12" t="s">
        <v>7732</v>
      </c>
      <c r="I1692" s="12" t="s">
        <v>122</v>
      </c>
      <c r="J1692" s="12" t="s">
        <v>10551</v>
      </c>
      <c r="K1692" s="12" t="s">
        <v>10552</v>
      </c>
      <c r="L1692" s="12" t="s">
        <v>9258</v>
      </c>
      <c r="M1692" s="12" t="s">
        <v>10268</v>
      </c>
      <c r="N1692" s="12" t="s">
        <v>468</v>
      </c>
      <c r="O1692" s="12" t="s">
        <v>1492</v>
      </c>
      <c r="P1692" s="12" t="s">
        <v>976</v>
      </c>
      <c r="Q1692" s="16">
        <v>1</v>
      </c>
      <c r="R1692" s="12" t="s">
        <v>34</v>
      </c>
      <c r="S1692" s="12" t="s">
        <v>35</v>
      </c>
      <c r="T1692" s="12" t="s">
        <v>35</v>
      </c>
    </row>
    <row r="1693" spans="1:20">
      <c r="A1693" s="11">
        <v>1692</v>
      </c>
      <c r="B1693" s="12" t="s">
        <v>10553</v>
      </c>
      <c r="C1693" s="12" t="s">
        <v>7757</v>
      </c>
      <c r="D1693" s="12" t="s">
        <v>7757</v>
      </c>
      <c r="E1693" s="12" t="s">
        <v>10554</v>
      </c>
      <c r="F1693" s="12" t="s">
        <v>2274</v>
      </c>
      <c r="G1693" s="12" t="s">
        <v>1484</v>
      </c>
      <c r="H1693" s="12" t="s">
        <v>1496</v>
      </c>
      <c r="I1693" s="12" t="s">
        <v>10555</v>
      </c>
      <c r="J1693" s="12" t="s">
        <v>10556</v>
      </c>
      <c r="K1693" s="12" t="s">
        <v>10557</v>
      </c>
      <c r="L1693" s="12" t="s">
        <v>10558</v>
      </c>
      <c r="M1693" s="12" t="s">
        <v>10268</v>
      </c>
      <c r="N1693" s="12" t="s">
        <v>10559</v>
      </c>
      <c r="O1693" s="12" t="s">
        <v>1492</v>
      </c>
      <c r="P1693" s="12" t="s">
        <v>976</v>
      </c>
      <c r="Q1693" s="16">
        <v>1</v>
      </c>
      <c r="R1693" s="12" t="s">
        <v>34</v>
      </c>
      <c r="S1693" s="12" t="s">
        <v>35</v>
      </c>
      <c r="T1693" s="12" t="s">
        <v>35</v>
      </c>
    </row>
    <row r="1694" spans="1:20">
      <c r="A1694" s="11">
        <v>1693</v>
      </c>
      <c r="B1694" s="12" t="s">
        <v>10560</v>
      </c>
      <c r="C1694" s="12" t="s">
        <v>7618</v>
      </c>
      <c r="D1694" s="12" t="s">
        <v>7618</v>
      </c>
      <c r="E1694" s="12" t="s">
        <v>10561</v>
      </c>
      <c r="F1694" s="12" t="s">
        <v>2639</v>
      </c>
      <c r="G1694" s="12" t="s">
        <v>400</v>
      </c>
      <c r="H1694" s="12" t="s">
        <v>7619</v>
      </c>
      <c r="I1694" s="12" t="s">
        <v>481</v>
      </c>
      <c r="J1694" s="12" t="s">
        <v>10562</v>
      </c>
      <c r="K1694" s="12" t="s">
        <v>10563</v>
      </c>
      <c r="L1694" s="12" t="s">
        <v>10564</v>
      </c>
      <c r="M1694" s="12" t="s">
        <v>10268</v>
      </c>
      <c r="N1694" s="12" t="s">
        <v>7189</v>
      </c>
      <c r="O1694" s="12" t="s">
        <v>1492</v>
      </c>
      <c r="P1694" s="12" t="s">
        <v>33</v>
      </c>
      <c r="Q1694" s="16">
        <v>0</v>
      </c>
      <c r="R1694" s="12" t="s">
        <v>1413</v>
      </c>
      <c r="S1694" s="12" t="s">
        <v>35</v>
      </c>
      <c r="T1694" s="12" t="s">
        <v>35</v>
      </c>
    </row>
    <row r="1695" spans="1:20">
      <c r="A1695" s="11">
        <v>1694</v>
      </c>
      <c r="B1695" s="12" t="s">
        <v>10565</v>
      </c>
      <c r="C1695" s="12" t="s">
        <v>7826</v>
      </c>
      <c r="D1695" s="12" t="s">
        <v>7826</v>
      </c>
      <c r="E1695" s="12" t="s">
        <v>7363</v>
      </c>
      <c r="F1695" s="12" t="s">
        <v>2639</v>
      </c>
      <c r="G1695" s="12" t="s">
        <v>190</v>
      </c>
      <c r="H1695" s="12" t="s">
        <v>191</v>
      </c>
      <c r="I1695" s="12" t="s">
        <v>7828</v>
      </c>
      <c r="J1695" s="12" t="s">
        <v>10566</v>
      </c>
      <c r="K1695" s="12" t="s">
        <v>10567</v>
      </c>
      <c r="L1695" s="12" t="s">
        <v>10568</v>
      </c>
      <c r="M1695" s="12" t="s">
        <v>10268</v>
      </c>
      <c r="N1695" s="12" t="s">
        <v>9669</v>
      </c>
      <c r="O1695" s="12" t="s">
        <v>1492</v>
      </c>
      <c r="P1695" s="12" t="s">
        <v>976</v>
      </c>
      <c r="Q1695" s="16">
        <v>1</v>
      </c>
      <c r="R1695" s="12" t="s">
        <v>34</v>
      </c>
      <c r="S1695" s="12" t="s">
        <v>35</v>
      </c>
      <c r="T1695" s="12" t="s">
        <v>35</v>
      </c>
    </row>
    <row r="1696" spans="1:20">
      <c r="A1696" s="11">
        <v>1695</v>
      </c>
      <c r="B1696" s="12" t="s">
        <v>10569</v>
      </c>
      <c r="C1696" s="12" t="s">
        <v>7834</v>
      </c>
      <c r="D1696" s="12" t="s">
        <v>7834</v>
      </c>
      <c r="E1696" s="12" t="s">
        <v>1188</v>
      </c>
      <c r="F1696" s="12" t="s">
        <v>2639</v>
      </c>
      <c r="G1696" s="12" t="s">
        <v>549</v>
      </c>
      <c r="H1696" s="12" t="s">
        <v>3101</v>
      </c>
      <c r="I1696" s="12" t="s">
        <v>10570</v>
      </c>
      <c r="J1696" s="12" t="s">
        <v>3136</v>
      </c>
      <c r="K1696" s="12" t="s">
        <v>7836</v>
      </c>
      <c r="L1696" s="12" t="s">
        <v>8190</v>
      </c>
      <c r="M1696" s="12" t="s">
        <v>10268</v>
      </c>
      <c r="N1696" s="12" t="s">
        <v>4532</v>
      </c>
      <c r="O1696" s="12" t="s">
        <v>1492</v>
      </c>
      <c r="P1696" s="12" t="s">
        <v>976</v>
      </c>
      <c r="Q1696" s="16">
        <v>1</v>
      </c>
      <c r="R1696" s="12" t="s">
        <v>34</v>
      </c>
      <c r="S1696" s="12" t="s">
        <v>35</v>
      </c>
      <c r="T1696" s="12" t="s">
        <v>35</v>
      </c>
    </row>
    <row r="1697" spans="1:20">
      <c r="A1697" s="11">
        <v>1696</v>
      </c>
      <c r="B1697" s="12" t="s">
        <v>10571</v>
      </c>
      <c r="C1697" s="12" t="s">
        <v>8547</v>
      </c>
      <c r="D1697" s="12" t="s">
        <v>8547</v>
      </c>
      <c r="E1697" s="12" t="s">
        <v>10339</v>
      </c>
      <c r="F1697" s="12" t="s">
        <v>2767</v>
      </c>
      <c r="G1697" s="12" t="s">
        <v>319</v>
      </c>
      <c r="H1697" s="12" t="s">
        <v>10572</v>
      </c>
      <c r="I1697" s="12" t="s">
        <v>402</v>
      </c>
      <c r="J1697" s="12" t="s">
        <v>10573</v>
      </c>
      <c r="K1697" s="12" t="s">
        <v>10574</v>
      </c>
      <c r="L1697" s="12" t="s">
        <v>10575</v>
      </c>
      <c r="M1697" s="12" t="s">
        <v>10268</v>
      </c>
      <c r="N1697" s="12" t="s">
        <v>4970</v>
      </c>
      <c r="O1697" s="12" t="s">
        <v>1492</v>
      </c>
      <c r="P1697" s="12" t="s">
        <v>33</v>
      </c>
      <c r="Q1697" s="16">
        <v>0</v>
      </c>
      <c r="R1697" s="12" t="s">
        <v>1413</v>
      </c>
      <c r="S1697" s="12" t="s">
        <v>35</v>
      </c>
      <c r="T1697" s="12" t="s">
        <v>35</v>
      </c>
    </row>
    <row r="1698" spans="1:20">
      <c r="A1698" s="11">
        <v>1697</v>
      </c>
      <c r="B1698" s="12" t="s">
        <v>10576</v>
      </c>
      <c r="C1698" s="12" t="s">
        <v>10577</v>
      </c>
      <c r="D1698" s="12" t="s">
        <v>10577</v>
      </c>
      <c r="E1698" s="12" t="s">
        <v>10578</v>
      </c>
      <c r="F1698" s="12" t="s">
        <v>2767</v>
      </c>
      <c r="G1698" s="12" t="s">
        <v>208</v>
      </c>
      <c r="H1698" s="12" t="s">
        <v>10579</v>
      </c>
      <c r="I1698" s="12" t="s">
        <v>688</v>
      </c>
      <c r="J1698" s="12" t="s">
        <v>10580</v>
      </c>
      <c r="K1698" s="12" t="s">
        <v>10581</v>
      </c>
      <c r="L1698" s="12" t="s">
        <v>2753</v>
      </c>
      <c r="M1698" s="12" t="s">
        <v>10268</v>
      </c>
      <c r="N1698" s="12" t="s">
        <v>4214</v>
      </c>
      <c r="O1698" s="12" t="s">
        <v>1492</v>
      </c>
      <c r="P1698" s="12" t="s">
        <v>976</v>
      </c>
      <c r="Q1698" s="16">
        <v>1</v>
      </c>
      <c r="R1698" s="12" t="s">
        <v>34</v>
      </c>
      <c r="S1698" s="12" t="s">
        <v>35</v>
      </c>
      <c r="T1698" s="12" t="s">
        <v>35</v>
      </c>
    </row>
    <row r="1699" spans="1:20">
      <c r="A1699" s="11">
        <v>1698</v>
      </c>
      <c r="B1699" s="12" t="s">
        <v>10582</v>
      </c>
      <c r="C1699" s="12" t="s">
        <v>3076</v>
      </c>
      <c r="D1699" s="12" t="s">
        <v>3076</v>
      </c>
      <c r="E1699" s="12" t="s">
        <v>10583</v>
      </c>
      <c r="F1699" s="12" t="s">
        <v>2767</v>
      </c>
      <c r="G1699" s="12" t="s">
        <v>400</v>
      </c>
      <c r="H1699" s="12" t="s">
        <v>2939</v>
      </c>
      <c r="I1699" s="12" t="s">
        <v>283</v>
      </c>
      <c r="J1699" s="12" t="s">
        <v>3078</v>
      </c>
      <c r="K1699" s="12" t="s">
        <v>10584</v>
      </c>
      <c r="L1699" s="12" t="s">
        <v>521</v>
      </c>
      <c r="M1699" s="12" t="s">
        <v>10268</v>
      </c>
      <c r="N1699" s="12" t="s">
        <v>4874</v>
      </c>
      <c r="O1699" s="12" t="s">
        <v>1492</v>
      </c>
      <c r="P1699" s="12" t="s">
        <v>976</v>
      </c>
      <c r="Q1699" s="16">
        <v>1</v>
      </c>
      <c r="R1699" s="12" t="s">
        <v>34</v>
      </c>
      <c r="S1699" s="12" t="s">
        <v>35</v>
      </c>
      <c r="T1699" s="12" t="s">
        <v>35</v>
      </c>
    </row>
    <row r="1700" spans="1:20">
      <c r="A1700" s="11">
        <v>1699</v>
      </c>
      <c r="B1700" s="12" t="s">
        <v>10585</v>
      </c>
      <c r="C1700" s="12" t="s">
        <v>7928</v>
      </c>
      <c r="D1700" s="12" t="s">
        <v>2833</v>
      </c>
      <c r="E1700" s="12" t="s">
        <v>10586</v>
      </c>
      <c r="F1700" s="12" t="s">
        <v>2767</v>
      </c>
      <c r="G1700" s="12" t="s">
        <v>2835</v>
      </c>
      <c r="H1700" s="12" t="s">
        <v>2836</v>
      </c>
      <c r="I1700" s="12" t="s">
        <v>295</v>
      </c>
      <c r="J1700" s="12" t="s">
        <v>2837</v>
      </c>
      <c r="K1700" s="12" t="s">
        <v>10587</v>
      </c>
      <c r="L1700" s="12" t="s">
        <v>10588</v>
      </c>
      <c r="M1700" s="12" t="s">
        <v>10401</v>
      </c>
      <c r="N1700" s="12" t="s">
        <v>1056</v>
      </c>
      <c r="O1700" s="12" t="s">
        <v>1492</v>
      </c>
      <c r="P1700" s="12" t="s">
        <v>33</v>
      </c>
      <c r="Q1700" s="16">
        <v>0</v>
      </c>
      <c r="R1700" s="12" t="s">
        <v>1413</v>
      </c>
      <c r="S1700" s="12" t="s">
        <v>35</v>
      </c>
      <c r="T1700" s="12" t="s">
        <v>35</v>
      </c>
    </row>
    <row r="1701" spans="1:20">
      <c r="A1701" s="11">
        <v>1700</v>
      </c>
      <c r="B1701" s="12" t="s">
        <v>10589</v>
      </c>
      <c r="C1701" s="12" t="s">
        <v>7377</v>
      </c>
      <c r="D1701" s="12" t="s">
        <v>7377</v>
      </c>
      <c r="E1701" s="12" t="s">
        <v>10590</v>
      </c>
      <c r="F1701" s="12" t="s">
        <v>2767</v>
      </c>
      <c r="G1701" s="12" t="s">
        <v>190</v>
      </c>
      <c r="H1701" s="12" t="s">
        <v>5089</v>
      </c>
      <c r="I1701" s="12" t="s">
        <v>10591</v>
      </c>
      <c r="J1701" s="12" t="s">
        <v>10592</v>
      </c>
      <c r="K1701" s="12" t="s">
        <v>10593</v>
      </c>
      <c r="L1701" s="12" t="s">
        <v>10594</v>
      </c>
      <c r="M1701" s="12" t="s">
        <v>10268</v>
      </c>
      <c r="N1701" s="12" t="s">
        <v>147</v>
      </c>
      <c r="O1701" s="12" t="s">
        <v>1492</v>
      </c>
      <c r="P1701" s="12" t="s">
        <v>33</v>
      </c>
      <c r="Q1701" s="16">
        <v>0</v>
      </c>
      <c r="R1701" s="12" t="s">
        <v>1413</v>
      </c>
      <c r="S1701" s="12" t="s">
        <v>35</v>
      </c>
      <c r="T1701" s="12" t="s">
        <v>35</v>
      </c>
    </row>
    <row r="1702" spans="1:20">
      <c r="A1702" s="11">
        <v>1701</v>
      </c>
      <c r="B1702" s="12" t="s">
        <v>10595</v>
      </c>
      <c r="C1702" s="12" t="s">
        <v>8815</v>
      </c>
      <c r="D1702" s="12" t="s">
        <v>8815</v>
      </c>
      <c r="E1702" s="12" t="s">
        <v>7363</v>
      </c>
      <c r="F1702" s="12" t="s">
        <v>2767</v>
      </c>
      <c r="G1702" s="12" t="s">
        <v>78</v>
      </c>
      <c r="H1702" s="12" t="s">
        <v>10596</v>
      </c>
      <c r="I1702" s="12" t="s">
        <v>10597</v>
      </c>
      <c r="J1702" s="12" t="s">
        <v>10598</v>
      </c>
      <c r="K1702" s="12" t="s">
        <v>10599</v>
      </c>
      <c r="L1702" s="12" t="s">
        <v>7904</v>
      </c>
      <c r="M1702" s="12" t="s">
        <v>10268</v>
      </c>
      <c r="N1702" s="12" t="s">
        <v>682</v>
      </c>
      <c r="O1702" s="12" t="s">
        <v>1492</v>
      </c>
      <c r="P1702" s="12" t="s">
        <v>976</v>
      </c>
      <c r="Q1702" s="16">
        <v>1</v>
      </c>
      <c r="R1702" s="12" t="s">
        <v>34</v>
      </c>
      <c r="S1702" s="12" t="s">
        <v>35</v>
      </c>
      <c r="T1702" s="12" t="s">
        <v>35</v>
      </c>
    </row>
    <row r="1703" spans="1:20">
      <c r="A1703" s="11">
        <v>1702</v>
      </c>
      <c r="B1703" s="12" t="s">
        <v>10600</v>
      </c>
      <c r="C1703" s="12" t="s">
        <v>7932</v>
      </c>
      <c r="D1703" s="12" t="s">
        <v>7932</v>
      </c>
      <c r="E1703" s="12" t="s">
        <v>10601</v>
      </c>
      <c r="F1703" s="12" t="s">
        <v>2767</v>
      </c>
      <c r="G1703" s="12" t="s">
        <v>1154</v>
      </c>
      <c r="H1703" s="12" t="s">
        <v>10602</v>
      </c>
      <c r="I1703" s="12" t="s">
        <v>10602</v>
      </c>
      <c r="J1703" s="12" t="s">
        <v>10603</v>
      </c>
      <c r="K1703" s="12" t="s">
        <v>10604</v>
      </c>
      <c r="L1703" s="12" t="s">
        <v>6903</v>
      </c>
      <c r="M1703" s="12" t="s">
        <v>10268</v>
      </c>
      <c r="N1703" s="12" t="s">
        <v>6907</v>
      </c>
      <c r="O1703" s="12" t="s">
        <v>1492</v>
      </c>
      <c r="P1703" s="12" t="s">
        <v>976</v>
      </c>
      <c r="Q1703" s="16">
        <v>1</v>
      </c>
      <c r="R1703" s="12" t="s">
        <v>34</v>
      </c>
      <c r="S1703" s="12" t="s">
        <v>35</v>
      </c>
      <c r="T1703" s="12" t="s">
        <v>35</v>
      </c>
    </row>
    <row r="1704" spans="1:20">
      <c r="A1704" s="11">
        <v>1703</v>
      </c>
      <c r="B1704" s="12" t="s">
        <v>10605</v>
      </c>
      <c r="C1704" s="12" t="s">
        <v>10606</v>
      </c>
      <c r="D1704" s="12" t="s">
        <v>3214</v>
      </c>
      <c r="E1704" s="12" t="s">
        <v>10607</v>
      </c>
      <c r="F1704" s="12" t="s">
        <v>3090</v>
      </c>
      <c r="G1704" s="12" t="s">
        <v>1154</v>
      </c>
      <c r="H1704" s="12" t="s">
        <v>10608</v>
      </c>
      <c r="I1704" s="12" t="s">
        <v>10609</v>
      </c>
      <c r="J1704" s="12" t="s">
        <v>3218</v>
      </c>
      <c r="K1704" s="12" t="s">
        <v>10610</v>
      </c>
      <c r="L1704" s="12" t="s">
        <v>9313</v>
      </c>
      <c r="M1704" s="12" t="s">
        <v>10268</v>
      </c>
      <c r="N1704" s="12" t="s">
        <v>6804</v>
      </c>
      <c r="O1704" s="12" t="s">
        <v>1492</v>
      </c>
      <c r="P1704" s="12" t="s">
        <v>33</v>
      </c>
      <c r="Q1704" s="16">
        <v>0</v>
      </c>
      <c r="R1704" s="12" t="s">
        <v>1413</v>
      </c>
      <c r="S1704" s="12" t="s">
        <v>35</v>
      </c>
      <c r="T1704" s="12" t="s">
        <v>35</v>
      </c>
    </row>
    <row r="1705" spans="1:20">
      <c r="A1705" s="11">
        <v>1704</v>
      </c>
      <c r="B1705" s="12" t="s">
        <v>10611</v>
      </c>
      <c r="C1705" s="12" t="s">
        <v>8072</v>
      </c>
      <c r="D1705" s="12" t="s">
        <v>8072</v>
      </c>
      <c r="E1705" s="12" t="s">
        <v>10612</v>
      </c>
      <c r="F1705" s="12" t="s">
        <v>3090</v>
      </c>
      <c r="G1705" s="12" t="s">
        <v>8074</v>
      </c>
      <c r="H1705" s="12" t="s">
        <v>10613</v>
      </c>
      <c r="I1705" s="12" t="s">
        <v>1154</v>
      </c>
      <c r="J1705" s="12" t="s">
        <v>10614</v>
      </c>
      <c r="K1705" s="12" t="s">
        <v>10615</v>
      </c>
      <c r="L1705" s="12" t="s">
        <v>10616</v>
      </c>
      <c r="M1705" s="12" t="s">
        <v>10268</v>
      </c>
      <c r="N1705" s="12" t="s">
        <v>10617</v>
      </c>
      <c r="O1705" s="12" t="s">
        <v>1492</v>
      </c>
      <c r="P1705" s="12" t="s">
        <v>33</v>
      </c>
      <c r="Q1705" s="16">
        <v>0</v>
      </c>
      <c r="R1705" s="12" t="s">
        <v>1413</v>
      </c>
      <c r="S1705" s="12" t="s">
        <v>35</v>
      </c>
      <c r="T1705" s="12" t="s">
        <v>35</v>
      </c>
    </row>
    <row r="1706" spans="1:20">
      <c r="A1706" s="11">
        <v>1705</v>
      </c>
      <c r="B1706" s="12" t="s">
        <v>10618</v>
      </c>
      <c r="C1706" s="12" t="s">
        <v>3214</v>
      </c>
      <c r="D1706" s="12" t="s">
        <v>3214</v>
      </c>
      <c r="E1706" s="12" t="s">
        <v>7363</v>
      </c>
      <c r="F1706" s="12" t="s">
        <v>3090</v>
      </c>
      <c r="G1706" s="12" t="s">
        <v>653</v>
      </c>
      <c r="H1706" s="12" t="s">
        <v>10608</v>
      </c>
      <c r="I1706" s="12" t="s">
        <v>10609</v>
      </c>
      <c r="J1706" s="12" t="s">
        <v>3218</v>
      </c>
      <c r="K1706" s="12" t="s">
        <v>10619</v>
      </c>
      <c r="L1706" s="12" t="s">
        <v>9313</v>
      </c>
      <c r="M1706" s="12" t="s">
        <v>10268</v>
      </c>
      <c r="N1706" s="12" t="s">
        <v>6804</v>
      </c>
      <c r="O1706" s="12" t="s">
        <v>1492</v>
      </c>
      <c r="P1706" s="12" t="s">
        <v>33</v>
      </c>
      <c r="Q1706" s="16">
        <v>0</v>
      </c>
      <c r="R1706" s="12" t="s">
        <v>1413</v>
      </c>
      <c r="S1706" s="12" t="s">
        <v>35</v>
      </c>
      <c r="T1706" s="12" t="s">
        <v>35</v>
      </c>
    </row>
    <row r="1707" spans="1:20">
      <c r="A1707" s="11">
        <v>1706</v>
      </c>
      <c r="B1707" s="12" t="s">
        <v>10620</v>
      </c>
      <c r="C1707" s="12" t="s">
        <v>8102</v>
      </c>
      <c r="D1707" s="12" t="s">
        <v>8095</v>
      </c>
      <c r="E1707" s="12" t="s">
        <v>10621</v>
      </c>
      <c r="F1707" s="12" t="s">
        <v>3090</v>
      </c>
      <c r="G1707" s="12" t="s">
        <v>10622</v>
      </c>
      <c r="H1707" s="12" t="s">
        <v>10622</v>
      </c>
      <c r="I1707" s="12" t="s">
        <v>10622</v>
      </c>
      <c r="J1707" s="12" t="s">
        <v>10623</v>
      </c>
      <c r="K1707" s="12" t="s">
        <v>10624</v>
      </c>
      <c r="L1707" s="12" t="s">
        <v>10625</v>
      </c>
      <c r="M1707" s="12" t="s">
        <v>10268</v>
      </c>
      <c r="N1707" s="12" t="s">
        <v>3249</v>
      </c>
      <c r="O1707" s="12" t="s">
        <v>1492</v>
      </c>
      <c r="P1707" s="12" t="s">
        <v>976</v>
      </c>
      <c r="Q1707" s="16">
        <v>1</v>
      </c>
      <c r="R1707" s="12" t="s">
        <v>34</v>
      </c>
      <c r="S1707" s="12" t="s">
        <v>35</v>
      </c>
      <c r="T1707" s="12" t="s">
        <v>35</v>
      </c>
    </row>
    <row r="1708" spans="1:20">
      <c r="A1708" s="11">
        <v>1707</v>
      </c>
      <c r="B1708" s="12" t="s">
        <v>10626</v>
      </c>
      <c r="C1708" s="12" t="s">
        <v>10627</v>
      </c>
      <c r="D1708" s="12" t="s">
        <v>3214</v>
      </c>
      <c r="E1708" s="12" t="s">
        <v>10628</v>
      </c>
      <c r="F1708" s="12" t="s">
        <v>3090</v>
      </c>
      <c r="G1708" s="12" t="s">
        <v>1154</v>
      </c>
      <c r="H1708" s="12" t="s">
        <v>10608</v>
      </c>
      <c r="I1708" s="12" t="s">
        <v>10609</v>
      </c>
      <c r="J1708" s="12" t="s">
        <v>3218</v>
      </c>
      <c r="K1708" s="12" t="s">
        <v>10629</v>
      </c>
      <c r="L1708" s="12" t="s">
        <v>6778</v>
      </c>
      <c r="M1708" s="12" t="s">
        <v>10268</v>
      </c>
      <c r="N1708" s="12" t="s">
        <v>6804</v>
      </c>
      <c r="O1708" s="12" t="s">
        <v>1492</v>
      </c>
      <c r="P1708" s="12" t="s">
        <v>33</v>
      </c>
      <c r="Q1708" s="16">
        <v>0</v>
      </c>
      <c r="R1708" s="12" t="s">
        <v>1413</v>
      </c>
      <c r="S1708" s="12" t="s">
        <v>35</v>
      </c>
      <c r="T1708" s="12" t="s">
        <v>35</v>
      </c>
    </row>
    <row r="1709" spans="1:20">
      <c r="A1709" s="11">
        <v>1708</v>
      </c>
      <c r="B1709" s="12" t="s">
        <v>10630</v>
      </c>
      <c r="C1709" s="12" t="s">
        <v>8110</v>
      </c>
      <c r="D1709" s="12" t="s">
        <v>8110</v>
      </c>
      <c r="E1709" s="12" t="s">
        <v>10631</v>
      </c>
      <c r="F1709" s="12" t="s">
        <v>3090</v>
      </c>
      <c r="G1709" s="12" t="s">
        <v>620</v>
      </c>
      <c r="H1709" s="12" t="s">
        <v>8112</v>
      </c>
      <c r="I1709" s="12" t="s">
        <v>80</v>
      </c>
      <c r="J1709" s="12" t="s">
        <v>3144</v>
      </c>
      <c r="K1709" s="12" t="s">
        <v>10632</v>
      </c>
      <c r="L1709" s="12" t="s">
        <v>1927</v>
      </c>
      <c r="M1709" s="12" t="s">
        <v>10268</v>
      </c>
      <c r="N1709" s="12" t="s">
        <v>3164</v>
      </c>
      <c r="O1709" s="12" t="s">
        <v>1492</v>
      </c>
      <c r="P1709" s="12" t="s">
        <v>976</v>
      </c>
      <c r="Q1709" s="16">
        <v>1</v>
      </c>
      <c r="R1709" s="12" t="s">
        <v>34</v>
      </c>
      <c r="S1709" s="12" t="s">
        <v>35</v>
      </c>
      <c r="T1709" s="12" t="s">
        <v>35</v>
      </c>
    </row>
    <row r="1710" spans="1:20">
      <c r="A1710" s="11">
        <v>1709</v>
      </c>
      <c r="B1710" s="12" t="s">
        <v>10633</v>
      </c>
      <c r="C1710" s="12" t="s">
        <v>8116</v>
      </c>
      <c r="D1710" s="12" t="s">
        <v>8116</v>
      </c>
      <c r="E1710" s="12" t="s">
        <v>10634</v>
      </c>
      <c r="F1710" s="12" t="s">
        <v>3090</v>
      </c>
      <c r="G1710" s="12" t="s">
        <v>8117</v>
      </c>
      <c r="H1710" s="12" t="s">
        <v>10635</v>
      </c>
      <c r="I1710" s="12" t="s">
        <v>1782</v>
      </c>
      <c r="J1710" s="12" t="s">
        <v>10636</v>
      </c>
      <c r="K1710" s="12" t="s">
        <v>10637</v>
      </c>
      <c r="L1710" s="12" t="s">
        <v>10638</v>
      </c>
      <c r="M1710" s="12" t="s">
        <v>10268</v>
      </c>
      <c r="N1710" s="12" t="s">
        <v>416</v>
      </c>
      <c r="O1710" s="12" t="s">
        <v>1492</v>
      </c>
      <c r="P1710" s="12" t="s">
        <v>976</v>
      </c>
      <c r="Q1710" s="16">
        <v>1</v>
      </c>
      <c r="R1710" s="12" t="s">
        <v>34</v>
      </c>
      <c r="S1710" s="12" t="s">
        <v>35</v>
      </c>
      <c r="T1710" s="12" t="s">
        <v>35</v>
      </c>
    </row>
    <row r="1711" spans="1:20">
      <c r="A1711" s="11">
        <v>1710</v>
      </c>
      <c r="B1711" s="12" t="s">
        <v>10639</v>
      </c>
      <c r="C1711" s="12" t="s">
        <v>8095</v>
      </c>
      <c r="D1711" s="12" t="s">
        <v>8095</v>
      </c>
      <c r="E1711" s="12" t="s">
        <v>10621</v>
      </c>
      <c r="F1711" s="12" t="s">
        <v>3090</v>
      </c>
      <c r="G1711" s="12" t="s">
        <v>10640</v>
      </c>
      <c r="H1711" s="12" t="s">
        <v>10640</v>
      </c>
      <c r="I1711" s="12" t="s">
        <v>10622</v>
      </c>
      <c r="J1711" s="12" t="s">
        <v>3156</v>
      </c>
      <c r="K1711" s="12" t="s">
        <v>10624</v>
      </c>
      <c r="L1711" s="12" t="s">
        <v>10625</v>
      </c>
      <c r="M1711" s="12" t="s">
        <v>10641</v>
      </c>
      <c r="N1711" s="12" t="s">
        <v>1301</v>
      </c>
      <c r="O1711" s="12" t="s">
        <v>1492</v>
      </c>
      <c r="P1711" s="12" t="s">
        <v>976</v>
      </c>
      <c r="Q1711" s="16">
        <v>1</v>
      </c>
      <c r="R1711" s="12" t="s">
        <v>34</v>
      </c>
      <c r="S1711" s="12" t="s">
        <v>35</v>
      </c>
      <c r="T1711" s="12" t="s">
        <v>35</v>
      </c>
    </row>
    <row r="1712" spans="1:20">
      <c r="A1712" s="11">
        <v>1711</v>
      </c>
      <c r="B1712" s="12" t="s">
        <v>10642</v>
      </c>
      <c r="C1712" s="12" t="s">
        <v>6216</v>
      </c>
      <c r="D1712" s="12" t="s">
        <v>6216</v>
      </c>
      <c r="E1712" s="12" t="s">
        <v>10643</v>
      </c>
      <c r="F1712" s="12" t="s">
        <v>3237</v>
      </c>
      <c r="G1712" s="12" t="s">
        <v>6218</v>
      </c>
      <c r="H1712" s="12" t="s">
        <v>6219</v>
      </c>
      <c r="I1712" s="12" t="s">
        <v>6220</v>
      </c>
      <c r="J1712" s="12" t="s">
        <v>10644</v>
      </c>
      <c r="K1712" s="12" t="s">
        <v>10645</v>
      </c>
      <c r="L1712" s="12" t="s">
        <v>10646</v>
      </c>
      <c r="M1712" s="12" t="s">
        <v>10273</v>
      </c>
      <c r="N1712" s="12" t="s">
        <v>2315</v>
      </c>
      <c r="O1712" s="12" t="s">
        <v>1492</v>
      </c>
      <c r="P1712" s="12" t="s">
        <v>33</v>
      </c>
      <c r="Q1712" s="16">
        <v>0</v>
      </c>
      <c r="R1712" s="12" t="s">
        <v>1413</v>
      </c>
      <c r="S1712" s="12" t="s">
        <v>35</v>
      </c>
      <c r="T1712" s="12" t="s">
        <v>35</v>
      </c>
    </row>
    <row r="1713" spans="1:20">
      <c r="A1713" s="11">
        <v>1712</v>
      </c>
      <c r="B1713" s="12" t="s">
        <v>10647</v>
      </c>
      <c r="C1713" s="12" t="s">
        <v>8179</v>
      </c>
      <c r="D1713" s="12" t="s">
        <v>3324</v>
      </c>
      <c r="E1713" s="12" t="s">
        <v>10648</v>
      </c>
      <c r="F1713" s="12" t="s">
        <v>3310</v>
      </c>
      <c r="G1713" s="12" t="s">
        <v>1130</v>
      </c>
      <c r="H1713" s="12" t="s">
        <v>3324</v>
      </c>
      <c r="I1713" s="12" t="s">
        <v>1168</v>
      </c>
      <c r="J1713" s="12" t="s">
        <v>10649</v>
      </c>
      <c r="K1713" s="12" t="s">
        <v>10650</v>
      </c>
      <c r="L1713" s="12" t="s">
        <v>10651</v>
      </c>
      <c r="M1713" s="12" t="s">
        <v>10268</v>
      </c>
      <c r="N1713" s="12" t="s">
        <v>904</v>
      </c>
      <c r="O1713" s="12" t="s">
        <v>1492</v>
      </c>
      <c r="P1713" s="12" t="s">
        <v>976</v>
      </c>
      <c r="Q1713" s="16">
        <v>1</v>
      </c>
      <c r="R1713" s="12" t="s">
        <v>34</v>
      </c>
      <c r="S1713" s="12" t="s">
        <v>35</v>
      </c>
      <c r="T1713" s="12" t="s">
        <v>35</v>
      </c>
    </row>
    <row r="1714" spans="1:20">
      <c r="A1714" s="11">
        <v>1713</v>
      </c>
      <c r="B1714" s="12" t="s">
        <v>10652</v>
      </c>
      <c r="C1714" s="12" t="s">
        <v>8349</v>
      </c>
      <c r="D1714" s="12" t="s">
        <v>8349</v>
      </c>
      <c r="E1714" s="12" t="s">
        <v>10653</v>
      </c>
      <c r="F1714" s="12" t="s">
        <v>3310</v>
      </c>
      <c r="G1714" s="12" t="s">
        <v>1780</v>
      </c>
      <c r="H1714" s="12" t="s">
        <v>7371</v>
      </c>
      <c r="I1714" s="12" t="s">
        <v>10654</v>
      </c>
      <c r="J1714" s="12" t="s">
        <v>10655</v>
      </c>
      <c r="K1714" s="12" t="s">
        <v>10656</v>
      </c>
      <c r="L1714" s="12" t="s">
        <v>10657</v>
      </c>
      <c r="M1714" s="12" t="s">
        <v>10268</v>
      </c>
      <c r="N1714" s="12" t="s">
        <v>7254</v>
      </c>
      <c r="O1714" s="12" t="s">
        <v>1492</v>
      </c>
      <c r="P1714" s="12" t="s">
        <v>976</v>
      </c>
      <c r="Q1714" s="16">
        <v>1</v>
      </c>
      <c r="R1714" s="12" t="s">
        <v>34</v>
      </c>
      <c r="S1714" s="12" t="s">
        <v>35</v>
      </c>
      <c r="T1714" s="12" t="s">
        <v>35</v>
      </c>
    </row>
    <row r="1715" spans="1:20">
      <c r="A1715" s="11">
        <v>1714</v>
      </c>
      <c r="B1715" s="12" t="s">
        <v>10658</v>
      </c>
      <c r="C1715" s="12" t="s">
        <v>10659</v>
      </c>
      <c r="D1715" s="12" t="s">
        <v>10660</v>
      </c>
      <c r="E1715" s="12" t="s">
        <v>10661</v>
      </c>
      <c r="F1715" s="12" t="s">
        <v>3310</v>
      </c>
      <c r="G1715" s="12" t="s">
        <v>1796</v>
      </c>
      <c r="H1715" s="12" t="s">
        <v>10660</v>
      </c>
      <c r="I1715" s="12" t="s">
        <v>1168</v>
      </c>
      <c r="J1715" s="12" t="s">
        <v>10662</v>
      </c>
      <c r="K1715" s="12" t="s">
        <v>10663</v>
      </c>
      <c r="L1715" s="12" t="s">
        <v>10664</v>
      </c>
      <c r="M1715" s="12" t="s">
        <v>10268</v>
      </c>
      <c r="N1715" s="12" t="s">
        <v>2741</v>
      </c>
      <c r="O1715" s="12" t="s">
        <v>1492</v>
      </c>
      <c r="P1715" s="12" t="s">
        <v>976</v>
      </c>
      <c r="Q1715" s="16">
        <v>1</v>
      </c>
      <c r="R1715" s="12" t="s">
        <v>34</v>
      </c>
      <c r="S1715" s="12" t="s">
        <v>35</v>
      </c>
      <c r="T1715" s="12" t="s">
        <v>35</v>
      </c>
    </row>
    <row r="1716" spans="1:20">
      <c r="A1716" s="11">
        <v>1715</v>
      </c>
      <c r="B1716" s="12" t="s">
        <v>10665</v>
      </c>
      <c r="C1716" s="12" t="s">
        <v>8425</v>
      </c>
      <c r="D1716" s="12" t="s">
        <v>825</v>
      </c>
      <c r="E1716" s="12" t="s">
        <v>10666</v>
      </c>
      <c r="F1716" s="12" t="s">
        <v>3310</v>
      </c>
      <c r="G1716" s="12" t="s">
        <v>826</v>
      </c>
      <c r="H1716" s="12" t="s">
        <v>827</v>
      </c>
      <c r="I1716" s="12" t="s">
        <v>828</v>
      </c>
      <c r="J1716" s="12" t="s">
        <v>1156</v>
      </c>
      <c r="K1716" s="12" t="s">
        <v>10667</v>
      </c>
      <c r="L1716" s="12" t="s">
        <v>9313</v>
      </c>
      <c r="M1716" s="12" t="s">
        <v>10268</v>
      </c>
      <c r="N1716" s="12" t="s">
        <v>316</v>
      </c>
      <c r="O1716" s="12" t="s">
        <v>1492</v>
      </c>
      <c r="P1716" s="12" t="s">
        <v>33</v>
      </c>
      <c r="Q1716" s="16">
        <v>0</v>
      </c>
      <c r="R1716" s="12" t="s">
        <v>1413</v>
      </c>
      <c r="S1716" s="12" t="s">
        <v>35</v>
      </c>
      <c r="T1716" s="12" t="s">
        <v>35</v>
      </c>
    </row>
    <row r="1717" spans="1:20">
      <c r="A1717" s="11">
        <v>1716</v>
      </c>
      <c r="B1717" s="12" t="s">
        <v>10668</v>
      </c>
      <c r="C1717" s="12" t="s">
        <v>8296</v>
      </c>
      <c r="D1717" s="12" t="s">
        <v>3308</v>
      </c>
      <c r="E1717" s="12" t="s">
        <v>10669</v>
      </c>
      <c r="F1717" s="12" t="s">
        <v>3310</v>
      </c>
      <c r="G1717" s="12" t="s">
        <v>55</v>
      </c>
      <c r="H1717" s="12" t="s">
        <v>3311</v>
      </c>
      <c r="I1717" s="12" t="s">
        <v>283</v>
      </c>
      <c r="J1717" s="12" t="s">
        <v>10670</v>
      </c>
      <c r="K1717" s="12" t="s">
        <v>10671</v>
      </c>
      <c r="L1717" s="12" t="s">
        <v>10672</v>
      </c>
      <c r="M1717" s="12" t="s">
        <v>10268</v>
      </c>
      <c r="N1717" s="12" t="s">
        <v>2360</v>
      </c>
      <c r="O1717" s="12" t="s">
        <v>1492</v>
      </c>
      <c r="P1717" s="12" t="s">
        <v>33</v>
      </c>
      <c r="Q1717" s="16">
        <v>0</v>
      </c>
      <c r="R1717" s="12" t="s">
        <v>1413</v>
      </c>
      <c r="S1717" s="12" t="s">
        <v>35</v>
      </c>
      <c r="T1717" s="12" t="s">
        <v>1422</v>
      </c>
    </row>
    <row r="1718" spans="1:20">
      <c r="A1718" s="11">
        <v>1717</v>
      </c>
      <c r="B1718" s="12" t="s">
        <v>10673</v>
      </c>
      <c r="C1718" s="12" t="s">
        <v>8308</v>
      </c>
      <c r="D1718" s="12" t="s">
        <v>3541</v>
      </c>
      <c r="E1718" s="12" t="s">
        <v>10674</v>
      </c>
      <c r="F1718" s="12" t="s">
        <v>3310</v>
      </c>
      <c r="G1718" s="12" t="s">
        <v>3543</v>
      </c>
      <c r="H1718" s="12" t="s">
        <v>8310</v>
      </c>
      <c r="I1718" s="12" t="s">
        <v>3545</v>
      </c>
      <c r="J1718" s="12" t="s">
        <v>3546</v>
      </c>
      <c r="K1718" s="12" t="s">
        <v>10675</v>
      </c>
      <c r="L1718" s="12" t="s">
        <v>10676</v>
      </c>
      <c r="M1718" s="12" t="s">
        <v>10268</v>
      </c>
      <c r="N1718" s="12" t="s">
        <v>5931</v>
      </c>
      <c r="O1718" s="12" t="s">
        <v>1492</v>
      </c>
      <c r="P1718" s="12" t="s">
        <v>33</v>
      </c>
      <c r="Q1718" s="16">
        <v>0</v>
      </c>
      <c r="R1718" s="12" t="s">
        <v>1413</v>
      </c>
      <c r="S1718" s="12" t="s">
        <v>35</v>
      </c>
      <c r="T1718" s="12" t="s">
        <v>35</v>
      </c>
    </row>
    <row r="1719" spans="1:20">
      <c r="A1719" s="11">
        <v>1718</v>
      </c>
      <c r="B1719" s="12" t="s">
        <v>10677</v>
      </c>
      <c r="C1719" s="12" t="s">
        <v>10678</v>
      </c>
      <c r="D1719" s="12" t="s">
        <v>10678</v>
      </c>
      <c r="E1719" s="12" t="s">
        <v>10679</v>
      </c>
      <c r="F1719" s="12" t="s">
        <v>3310</v>
      </c>
      <c r="G1719" s="12" t="s">
        <v>1154</v>
      </c>
      <c r="H1719" s="12" t="s">
        <v>8391</v>
      </c>
      <c r="I1719" s="12" t="s">
        <v>10680</v>
      </c>
      <c r="J1719" s="12" t="s">
        <v>10681</v>
      </c>
      <c r="K1719" s="12" t="s">
        <v>10682</v>
      </c>
      <c r="L1719" s="12" t="s">
        <v>10683</v>
      </c>
      <c r="M1719" s="12" t="s">
        <v>10273</v>
      </c>
      <c r="N1719" s="12" t="s">
        <v>6832</v>
      </c>
      <c r="O1719" s="12" t="s">
        <v>1492</v>
      </c>
      <c r="P1719" s="12" t="s">
        <v>976</v>
      </c>
      <c r="Q1719" s="16">
        <v>1</v>
      </c>
      <c r="R1719" s="12" t="s">
        <v>34</v>
      </c>
      <c r="S1719" s="12" t="s">
        <v>35</v>
      </c>
      <c r="T1719" s="12" t="s">
        <v>35</v>
      </c>
    </row>
    <row r="1720" spans="1:20">
      <c r="A1720" s="11">
        <v>1719</v>
      </c>
      <c r="B1720" s="12" t="s">
        <v>10684</v>
      </c>
      <c r="C1720" s="12" t="s">
        <v>10685</v>
      </c>
      <c r="D1720" s="12" t="s">
        <v>8349</v>
      </c>
      <c r="E1720" s="12" t="s">
        <v>10686</v>
      </c>
      <c r="F1720" s="12" t="s">
        <v>3310</v>
      </c>
      <c r="G1720" s="12" t="s">
        <v>1780</v>
      </c>
      <c r="H1720" s="12" t="s">
        <v>7371</v>
      </c>
      <c r="I1720" s="12" t="s">
        <v>10654</v>
      </c>
      <c r="J1720" s="12" t="s">
        <v>10655</v>
      </c>
      <c r="K1720" s="12" t="s">
        <v>10656</v>
      </c>
      <c r="L1720" s="12" t="s">
        <v>10657</v>
      </c>
      <c r="M1720" s="12" t="s">
        <v>10268</v>
      </c>
      <c r="N1720" s="12" t="s">
        <v>7254</v>
      </c>
      <c r="O1720" s="12" t="s">
        <v>1492</v>
      </c>
      <c r="P1720" s="12" t="s">
        <v>976</v>
      </c>
      <c r="Q1720" s="16">
        <v>1</v>
      </c>
      <c r="R1720" s="12" t="s">
        <v>34</v>
      </c>
      <c r="S1720" s="12" t="s">
        <v>35</v>
      </c>
      <c r="T1720" s="12" t="s">
        <v>35</v>
      </c>
    </row>
    <row r="1721" spans="1:20">
      <c r="A1721" s="11">
        <v>1720</v>
      </c>
      <c r="B1721" s="12" t="s">
        <v>10687</v>
      </c>
      <c r="C1721" s="12" t="s">
        <v>5750</v>
      </c>
      <c r="D1721" s="12" t="s">
        <v>5750</v>
      </c>
      <c r="E1721" s="12" t="s">
        <v>10688</v>
      </c>
      <c r="F1721" s="12" t="s">
        <v>3701</v>
      </c>
      <c r="G1721" s="12" t="s">
        <v>24</v>
      </c>
      <c r="H1721" s="12" t="s">
        <v>5209</v>
      </c>
      <c r="I1721" s="12" t="s">
        <v>26</v>
      </c>
      <c r="J1721" s="12" t="s">
        <v>10689</v>
      </c>
      <c r="K1721" s="12" t="s">
        <v>10690</v>
      </c>
      <c r="L1721" s="12" t="s">
        <v>6369</v>
      </c>
      <c r="M1721" s="12" t="s">
        <v>10268</v>
      </c>
      <c r="N1721" s="12" t="s">
        <v>110</v>
      </c>
      <c r="O1721" s="12" t="s">
        <v>1492</v>
      </c>
      <c r="P1721" s="12" t="s">
        <v>33</v>
      </c>
      <c r="Q1721" s="16">
        <v>0</v>
      </c>
      <c r="R1721" s="12" t="s">
        <v>1413</v>
      </c>
      <c r="S1721" s="12" t="s">
        <v>35</v>
      </c>
      <c r="T1721" s="12" t="s">
        <v>1422</v>
      </c>
    </row>
    <row r="1722" spans="1:20">
      <c r="A1722" s="11">
        <v>1721</v>
      </c>
      <c r="B1722" s="12" t="s">
        <v>10691</v>
      </c>
      <c r="C1722" s="12" t="s">
        <v>8174</v>
      </c>
      <c r="D1722" s="12" t="s">
        <v>8174</v>
      </c>
      <c r="E1722" s="12" t="s">
        <v>10692</v>
      </c>
      <c r="F1722" s="12" t="s">
        <v>3701</v>
      </c>
      <c r="G1722" s="12" t="s">
        <v>724</v>
      </c>
      <c r="H1722" s="12" t="s">
        <v>725</v>
      </c>
      <c r="I1722" s="12" t="s">
        <v>321</v>
      </c>
      <c r="J1722" s="12" t="s">
        <v>10693</v>
      </c>
      <c r="K1722" s="12" t="s">
        <v>10694</v>
      </c>
      <c r="L1722" s="12" t="s">
        <v>10695</v>
      </c>
      <c r="M1722" s="12" t="s">
        <v>10268</v>
      </c>
      <c r="N1722" s="12" t="s">
        <v>5212</v>
      </c>
      <c r="O1722" s="12" t="s">
        <v>1492</v>
      </c>
      <c r="P1722" s="12" t="s">
        <v>976</v>
      </c>
      <c r="Q1722" s="16">
        <v>1</v>
      </c>
      <c r="R1722" s="12" t="s">
        <v>34</v>
      </c>
      <c r="S1722" s="12" t="s">
        <v>35</v>
      </c>
      <c r="T1722" s="12" t="s">
        <v>35</v>
      </c>
    </row>
    <row r="1723" spans="1:20">
      <c r="A1723" s="11">
        <v>1722</v>
      </c>
      <c r="B1723" s="12" t="s">
        <v>10696</v>
      </c>
      <c r="C1723" s="12" t="s">
        <v>10697</v>
      </c>
      <c r="D1723" s="12" t="s">
        <v>10697</v>
      </c>
      <c r="E1723" s="12" t="s">
        <v>1089</v>
      </c>
      <c r="F1723" s="12" t="s">
        <v>3701</v>
      </c>
      <c r="G1723" s="12" t="s">
        <v>64</v>
      </c>
      <c r="H1723" s="12" t="s">
        <v>10698</v>
      </c>
      <c r="I1723" s="12" t="s">
        <v>10699</v>
      </c>
      <c r="J1723" s="12" t="s">
        <v>8453</v>
      </c>
      <c r="K1723" s="12" t="s">
        <v>10700</v>
      </c>
      <c r="L1723" s="12" t="s">
        <v>10701</v>
      </c>
      <c r="M1723" s="12" t="s">
        <v>10268</v>
      </c>
      <c r="N1723" s="12" t="s">
        <v>7042</v>
      </c>
      <c r="O1723" s="12" t="s">
        <v>1492</v>
      </c>
      <c r="P1723" s="12" t="s">
        <v>976</v>
      </c>
      <c r="Q1723" s="16">
        <v>1</v>
      </c>
      <c r="R1723" s="12" t="s">
        <v>34</v>
      </c>
      <c r="S1723" s="12" t="s">
        <v>35</v>
      </c>
      <c r="T1723" s="12" t="s">
        <v>35</v>
      </c>
    </row>
    <row r="1724" spans="1:20">
      <c r="A1724" s="11">
        <v>1723</v>
      </c>
      <c r="B1724" s="12" t="s">
        <v>10702</v>
      </c>
      <c r="C1724" s="12" t="s">
        <v>10703</v>
      </c>
      <c r="D1724" s="12" t="s">
        <v>10703</v>
      </c>
      <c r="E1724" s="12" t="s">
        <v>7363</v>
      </c>
      <c r="F1724" s="12" t="s">
        <v>3701</v>
      </c>
      <c r="G1724" s="12" t="s">
        <v>3953</v>
      </c>
      <c r="H1724" s="12" t="s">
        <v>10704</v>
      </c>
      <c r="I1724" s="12" t="s">
        <v>10699</v>
      </c>
      <c r="J1724" s="12" t="s">
        <v>10705</v>
      </c>
      <c r="K1724" s="12" t="s">
        <v>10706</v>
      </c>
      <c r="L1724" s="12" t="s">
        <v>10707</v>
      </c>
      <c r="M1724" s="12" t="s">
        <v>10268</v>
      </c>
      <c r="N1724" s="12" t="s">
        <v>7042</v>
      </c>
      <c r="O1724" s="12" t="s">
        <v>1492</v>
      </c>
      <c r="P1724" s="12" t="s">
        <v>976</v>
      </c>
      <c r="Q1724" s="16">
        <v>1</v>
      </c>
      <c r="R1724" s="12" t="s">
        <v>34</v>
      </c>
      <c r="S1724" s="12" t="s">
        <v>35</v>
      </c>
      <c r="T1724" s="12" t="s">
        <v>35</v>
      </c>
    </row>
    <row r="1725" spans="1:20">
      <c r="A1725" s="11">
        <v>1724</v>
      </c>
      <c r="B1725" s="12" t="s">
        <v>10708</v>
      </c>
      <c r="C1725" s="12" t="s">
        <v>1844</v>
      </c>
      <c r="D1725" s="12" t="s">
        <v>1844</v>
      </c>
      <c r="E1725" s="12" t="s">
        <v>1556</v>
      </c>
      <c r="F1725" s="12" t="s">
        <v>3701</v>
      </c>
      <c r="G1725" s="12" t="s">
        <v>1843</v>
      </c>
      <c r="H1725" s="12" t="s">
        <v>1844</v>
      </c>
      <c r="I1725" s="12" t="s">
        <v>182</v>
      </c>
      <c r="J1725" s="12" t="s">
        <v>10709</v>
      </c>
      <c r="K1725" s="12" t="s">
        <v>10710</v>
      </c>
      <c r="L1725" s="12" t="s">
        <v>2595</v>
      </c>
      <c r="M1725" s="12" t="s">
        <v>10268</v>
      </c>
      <c r="N1725" s="12" t="s">
        <v>10711</v>
      </c>
      <c r="O1725" s="12" t="s">
        <v>1492</v>
      </c>
      <c r="P1725" s="12" t="s">
        <v>976</v>
      </c>
      <c r="Q1725" s="16">
        <v>1</v>
      </c>
      <c r="R1725" s="12" t="s">
        <v>34</v>
      </c>
      <c r="S1725" s="12" t="s">
        <v>35</v>
      </c>
      <c r="T1725" s="12" t="s">
        <v>35</v>
      </c>
    </row>
    <row r="1726" spans="1:20">
      <c r="A1726" s="11">
        <v>1725</v>
      </c>
      <c r="B1726" s="12" t="s">
        <v>10712</v>
      </c>
      <c r="C1726" s="12" t="s">
        <v>8748</v>
      </c>
      <c r="D1726" s="12" t="s">
        <v>8748</v>
      </c>
      <c r="E1726" s="12" t="s">
        <v>7363</v>
      </c>
      <c r="F1726" s="12" t="s">
        <v>3701</v>
      </c>
      <c r="G1726" s="12" t="s">
        <v>10713</v>
      </c>
      <c r="H1726" s="12" t="s">
        <v>10714</v>
      </c>
      <c r="I1726" s="12" t="s">
        <v>4018</v>
      </c>
      <c r="J1726" s="12" t="s">
        <v>10715</v>
      </c>
      <c r="K1726" s="12" t="s">
        <v>10716</v>
      </c>
      <c r="L1726" s="12" t="s">
        <v>10717</v>
      </c>
      <c r="M1726" s="12" t="s">
        <v>10268</v>
      </c>
      <c r="N1726" s="12" t="s">
        <v>3096</v>
      </c>
      <c r="O1726" s="12" t="s">
        <v>1492</v>
      </c>
      <c r="P1726" s="12" t="s">
        <v>976</v>
      </c>
      <c r="Q1726" s="16">
        <v>1</v>
      </c>
      <c r="R1726" s="12" t="s">
        <v>34</v>
      </c>
      <c r="S1726" s="12" t="s">
        <v>35</v>
      </c>
      <c r="T1726" s="12" t="s">
        <v>35</v>
      </c>
    </row>
    <row r="1727" spans="1:20">
      <c r="A1727" s="11">
        <v>1726</v>
      </c>
      <c r="B1727" s="12" t="s">
        <v>10718</v>
      </c>
      <c r="C1727" s="12" t="s">
        <v>8665</v>
      </c>
      <c r="D1727" s="12" t="s">
        <v>8665</v>
      </c>
      <c r="E1727" s="12" t="s">
        <v>10719</v>
      </c>
      <c r="F1727" s="12" t="s">
        <v>3701</v>
      </c>
      <c r="G1727" s="12" t="s">
        <v>10720</v>
      </c>
      <c r="H1727" s="12" t="s">
        <v>10721</v>
      </c>
      <c r="I1727" s="12" t="s">
        <v>8728</v>
      </c>
      <c r="J1727" s="12" t="s">
        <v>10722</v>
      </c>
      <c r="K1727" s="12" t="s">
        <v>10723</v>
      </c>
      <c r="L1727" s="12" t="s">
        <v>10724</v>
      </c>
      <c r="M1727" s="12" t="s">
        <v>10268</v>
      </c>
      <c r="N1727" s="12" t="s">
        <v>2915</v>
      </c>
      <c r="O1727" s="12" t="s">
        <v>1492</v>
      </c>
      <c r="P1727" s="12" t="s">
        <v>976</v>
      </c>
      <c r="Q1727" s="16">
        <v>1</v>
      </c>
      <c r="R1727" s="12" t="s">
        <v>34</v>
      </c>
      <c r="S1727" s="12" t="s">
        <v>35</v>
      </c>
      <c r="T1727" s="12" t="s">
        <v>35</v>
      </c>
    </row>
    <row r="1728" spans="1:20">
      <c r="A1728" s="11">
        <v>1727</v>
      </c>
      <c r="B1728" s="12" t="s">
        <v>10725</v>
      </c>
      <c r="C1728" s="12" t="s">
        <v>8514</v>
      </c>
      <c r="D1728" s="12" t="s">
        <v>8514</v>
      </c>
      <c r="E1728" s="12" t="s">
        <v>7363</v>
      </c>
      <c r="F1728" s="12" t="s">
        <v>3701</v>
      </c>
      <c r="G1728" s="12" t="s">
        <v>3976</v>
      </c>
      <c r="H1728" s="12" t="s">
        <v>10726</v>
      </c>
      <c r="I1728" s="12" t="s">
        <v>6537</v>
      </c>
      <c r="J1728" s="12" t="s">
        <v>10727</v>
      </c>
      <c r="K1728" s="12" t="s">
        <v>10728</v>
      </c>
      <c r="L1728" s="12" t="s">
        <v>10729</v>
      </c>
      <c r="M1728" s="12" t="s">
        <v>10268</v>
      </c>
      <c r="N1728" s="12" t="s">
        <v>10730</v>
      </c>
      <c r="O1728" s="12" t="s">
        <v>1492</v>
      </c>
      <c r="P1728" s="12" t="s">
        <v>976</v>
      </c>
      <c r="Q1728" s="16">
        <v>1</v>
      </c>
      <c r="R1728" s="12" t="s">
        <v>34</v>
      </c>
      <c r="S1728" s="12" t="s">
        <v>35</v>
      </c>
      <c r="T1728" s="12" t="s">
        <v>35</v>
      </c>
    </row>
    <row r="1729" spans="1:20">
      <c r="A1729" s="11">
        <v>1728</v>
      </c>
      <c r="B1729" s="12" t="s">
        <v>10731</v>
      </c>
      <c r="C1729" s="12" t="s">
        <v>10732</v>
      </c>
      <c r="D1729" s="12" t="s">
        <v>10732</v>
      </c>
      <c r="E1729" s="12" t="s">
        <v>3600</v>
      </c>
      <c r="F1729" s="12" t="s">
        <v>3701</v>
      </c>
      <c r="G1729" s="12" t="s">
        <v>503</v>
      </c>
      <c r="H1729" s="12" t="s">
        <v>10733</v>
      </c>
      <c r="I1729" s="12" t="s">
        <v>10734</v>
      </c>
      <c r="J1729" s="12" t="s">
        <v>10735</v>
      </c>
      <c r="K1729" s="12" t="s">
        <v>10736</v>
      </c>
      <c r="L1729" s="12" t="s">
        <v>7505</v>
      </c>
      <c r="M1729" s="12" t="s">
        <v>10268</v>
      </c>
      <c r="N1729" s="12" t="s">
        <v>10737</v>
      </c>
      <c r="O1729" s="12" t="s">
        <v>1492</v>
      </c>
      <c r="P1729" s="12" t="s">
        <v>33</v>
      </c>
      <c r="Q1729" s="16">
        <v>0</v>
      </c>
      <c r="R1729" s="12" t="s">
        <v>1413</v>
      </c>
      <c r="S1729" s="12" t="s">
        <v>35</v>
      </c>
      <c r="T1729" s="12" t="s">
        <v>35</v>
      </c>
    </row>
    <row r="1730" spans="1:20">
      <c r="A1730" s="11">
        <v>1729</v>
      </c>
      <c r="B1730" s="12" t="s">
        <v>10738</v>
      </c>
      <c r="C1730" s="12" t="s">
        <v>4178</v>
      </c>
      <c r="D1730" s="12" t="s">
        <v>4073</v>
      </c>
      <c r="E1730" s="12" t="s">
        <v>10739</v>
      </c>
      <c r="F1730" s="12" t="s">
        <v>3701</v>
      </c>
      <c r="G1730" s="12" t="s">
        <v>4075</v>
      </c>
      <c r="H1730" s="12" t="s">
        <v>4076</v>
      </c>
      <c r="I1730" s="12" t="s">
        <v>1782</v>
      </c>
      <c r="J1730" s="12" t="s">
        <v>4077</v>
      </c>
      <c r="K1730" s="12" t="s">
        <v>4078</v>
      </c>
      <c r="L1730" s="12" t="s">
        <v>10740</v>
      </c>
      <c r="M1730" s="12" t="s">
        <v>10401</v>
      </c>
      <c r="N1730" s="12" t="s">
        <v>1693</v>
      </c>
      <c r="O1730" s="12" t="s">
        <v>1492</v>
      </c>
      <c r="P1730" s="12" t="s">
        <v>33</v>
      </c>
      <c r="Q1730" s="16">
        <v>0</v>
      </c>
      <c r="R1730" s="12" t="s">
        <v>1413</v>
      </c>
      <c r="S1730" s="12" t="s">
        <v>35</v>
      </c>
      <c r="T1730" s="12" t="s">
        <v>35</v>
      </c>
    </row>
    <row r="1731" spans="1:20">
      <c r="A1731" s="11">
        <v>1730</v>
      </c>
      <c r="B1731" s="12" t="s">
        <v>10741</v>
      </c>
      <c r="C1731" s="12" t="s">
        <v>10742</v>
      </c>
      <c r="D1731" s="12" t="s">
        <v>10742</v>
      </c>
      <c r="E1731" s="12" t="s">
        <v>10743</v>
      </c>
      <c r="F1731" s="12" t="s">
        <v>3701</v>
      </c>
      <c r="G1731" s="12" t="s">
        <v>8586</v>
      </c>
      <c r="H1731" s="12" t="s">
        <v>10744</v>
      </c>
      <c r="I1731" s="12" t="s">
        <v>4018</v>
      </c>
      <c r="J1731" s="12" t="s">
        <v>10745</v>
      </c>
      <c r="K1731" s="12" t="s">
        <v>10746</v>
      </c>
      <c r="L1731" s="12" t="s">
        <v>10747</v>
      </c>
      <c r="M1731" s="12" t="s">
        <v>10268</v>
      </c>
      <c r="N1731" s="12" t="s">
        <v>60</v>
      </c>
      <c r="O1731" s="12" t="s">
        <v>1492</v>
      </c>
      <c r="P1731" s="12" t="s">
        <v>976</v>
      </c>
      <c r="Q1731" s="16">
        <v>1</v>
      </c>
      <c r="R1731" s="12" t="s">
        <v>34</v>
      </c>
      <c r="S1731" s="12" t="s">
        <v>35</v>
      </c>
      <c r="T1731" s="12" t="s">
        <v>35</v>
      </c>
    </row>
    <row r="1732" spans="1:20">
      <c r="A1732" s="11">
        <v>1731</v>
      </c>
      <c r="B1732" s="12" t="s">
        <v>10748</v>
      </c>
      <c r="C1732" s="12" t="s">
        <v>10749</v>
      </c>
      <c r="D1732" s="12" t="s">
        <v>3941</v>
      </c>
      <c r="E1732" s="12" t="s">
        <v>10750</v>
      </c>
      <c r="F1732" s="12" t="s">
        <v>3701</v>
      </c>
      <c r="G1732" s="12" t="s">
        <v>3943</v>
      </c>
      <c r="H1732" s="12" t="s">
        <v>10751</v>
      </c>
      <c r="I1732" s="12" t="s">
        <v>1908</v>
      </c>
      <c r="J1732" s="12" t="s">
        <v>10752</v>
      </c>
      <c r="K1732" s="12" t="s">
        <v>10753</v>
      </c>
      <c r="L1732" s="12" t="s">
        <v>10754</v>
      </c>
      <c r="M1732" s="12" t="s">
        <v>10268</v>
      </c>
      <c r="N1732" s="12" t="s">
        <v>4747</v>
      </c>
      <c r="O1732" s="12" t="s">
        <v>1492</v>
      </c>
      <c r="P1732" s="12" t="s">
        <v>976</v>
      </c>
      <c r="Q1732" s="16">
        <v>1</v>
      </c>
      <c r="R1732" s="12" t="s">
        <v>34</v>
      </c>
      <c r="S1732" s="12" t="s">
        <v>35</v>
      </c>
      <c r="T1732" s="12" t="s">
        <v>35</v>
      </c>
    </row>
    <row r="1733" spans="1:20">
      <c r="A1733" s="11">
        <v>1732</v>
      </c>
      <c r="B1733" s="12" t="s">
        <v>10755</v>
      </c>
      <c r="C1733" s="12" t="s">
        <v>8341</v>
      </c>
      <c r="D1733" s="12" t="s">
        <v>8341</v>
      </c>
      <c r="E1733" s="12" t="s">
        <v>10756</v>
      </c>
      <c r="F1733" s="12" t="s">
        <v>3701</v>
      </c>
      <c r="G1733" s="12" t="s">
        <v>8343</v>
      </c>
      <c r="H1733" s="12" t="s">
        <v>8344</v>
      </c>
      <c r="I1733" s="12" t="s">
        <v>283</v>
      </c>
      <c r="J1733" s="12" t="s">
        <v>10757</v>
      </c>
      <c r="K1733" s="12" t="s">
        <v>10758</v>
      </c>
      <c r="L1733" s="12" t="s">
        <v>10759</v>
      </c>
      <c r="M1733" s="12" t="s">
        <v>10268</v>
      </c>
      <c r="N1733" s="12" t="s">
        <v>10760</v>
      </c>
      <c r="O1733" s="12" t="s">
        <v>1492</v>
      </c>
      <c r="P1733" s="12" t="s">
        <v>33</v>
      </c>
      <c r="Q1733" s="16">
        <v>0</v>
      </c>
      <c r="R1733" s="12" t="s">
        <v>1413</v>
      </c>
      <c r="S1733" s="12" t="s">
        <v>35</v>
      </c>
      <c r="T1733" s="12" t="s">
        <v>35</v>
      </c>
    </row>
    <row r="1734" spans="1:20">
      <c r="A1734" s="11">
        <v>1733</v>
      </c>
      <c r="B1734" s="12" t="s">
        <v>10761</v>
      </c>
      <c r="C1734" s="12" t="s">
        <v>8572</v>
      </c>
      <c r="D1734" s="12" t="s">
        <v>3842</v>
      </c>
      <c r="E1734" s="12" t="s">
        <v>10762</v>
      </c>
      <c r="F1734" s="12" t="s">
        <v>3701</v>
      </c>
      <c r="G1734" s="12" t="s">
        <v>3844</v>
      </c>
      <c r="H1734" s="12" t="s">
        <v>3845</v>
      </c>
      <c r="I1734" s="12" t="s">
        <v>3846</v>
      </c>
      <c r="J1734" s="12" t="s">
        <v>10763</v>
      </c>
      <c r="K1734" s="12" t="s">
        <v>3848</v>
      </c>
      <c r="L1734" s="12" t="s">
        <v>10764</v>
      </c>
      <c r="M1734" s="12" t="s">
        <v>10765</v>
      </c>
      <c r="N1734" s="12" t="s">
        <v>6804</v>
      </c>
      <c r="O1734" s="12" t="s">
        <v>1492</v>
      </c>
      <c r="P1734" s="12" t="s">
        <v>976</v>
      </c>
      <c r="Q1734" s="16">
        <v>1</v>
      </c>
      <c r="R1734" s="12" t="s">
        <v>34</v>
      </c>
      <c r="S1734" s="12" t="s">
        <v>35</v>
      </c>
      <c r="T1734" s="12" t="s">
        <v>35</v>
      </c>
    </row>
    <row r="1735" spans="1:20">
      <c r="A1735" s="11">
        <v>1734</v>
      </c>
      <c r="B1735" s="12" t="s">
        <v>10766</v>
      </c>
      <c r="C1735" s="12" t="s">
        <v>10767</v>
      </c>
      <c r="D1735" s="12" t="s">
        <v>3311</v>
      </c>
      <c r="E1735" s="12" t="s">
        <v>10546</v>
      </c>
      <c r="F1735" s="12" t="s">
        <v>3701</v>
      </c>
      <c r="G1735" s="12" t="s">
        <v>55</v>
      </c>
      <c r="H1735" s="12" t="s">
        <v>3311</v>
      </c>
      <c r="I1735" s="12" t="s">
        <v>678</v>
      </c>
      <c r="J1735" s="12" t="s">
        <v>2053</v>
      </c>
      <c r="K1735" s="12" t="s">
        <v>10768</v>
      </c>
      <c r="L1735" s="12" t="s">
        <v>10769</v>
      </c>
      <c r="M1735" s="12" t="s">
        <v>10770</v>
      </c>
      <c r="N1735" s="12" t="s">
        <v>5487</v>
      </c>
      <c r="O1735" s="12" t="s">
        <v>10244</v>
      </c>
      <c r="P1735" s="12" t="s">
        <v>33</v>
      </c>
      <c r="Q1735" s="16">
        <v>0</v>
      </c>
      <c r="R1735" s="12" t="s">
        <v>1413</v>
      </c>
      <c r="S1735" s="12" t="s">
        <v>35</v>
      </c>
      <c r="T1735" s="12" t="s">
        <v>1422</v>
      </c>
    </row>
    <row r="1736" spans="1:20">
      <c r="A1736" s="11">
        <v>1735</v>
      </c>
      <c r="B1736" s="12" t="s">
        <v>10771</v>
      </c>
      <c r="C1736" s="12" t="s">
        <v>10772</v>
      </c>
      <c r="D1736" s="12" t="s">
        <v>10772</v>
      </c>
      <c r="E1736" s="12" t="s">
        <v>10773</v>
      </c>
      <c r="F1736" s="12" t="s">
        <v>4188</v>
      </c>
      <c r="G1736" s="12" t="s">
        <v>2591</v>
      </c>
      <c r="H1736" s="12" t="s">
        <v>10774</v>
      </c>
      <c r="I1736" s="12" t="s">
        <v>26</v>
      </c>
      <c r="J1736" s="12" t="s">
        <v>10775</v>
      </c>
      <c r="K1736" s="12" t="s">
        <v>10776</v>
      </c>
      <c r="L1736" s="12" t="s">
        <v>10777</v>
      </c>
      <c r="M1736" s="12" t="s">
        <v>10268</v>
      </c>
      <c r="N1736" s="12" t="s">
        <v>2310</v>
      </c>
      <c r="O1736" s="12" t="s">
        <v>1492</v>
      </c>
      <c r="P1736" s="12" t="s">
        <v>976</v>
      </c>
      <c r="Q1736" s="16">
        <v>1</v>
      </c>
      <c r="R1736" s="12" t="s">
        <v>34</v>
      </c>
      <c r="S1736" s="12" t="s">
        <v>35</v>
      </c>
      <c r="T1736" s="12" t="s">
        <v>35</v>
      </c>
    </row>
    <row r="1737" spans="1:20">
      <c r="A1737" s="11">
        <v>1736</v>
      </c>
      <c r="B1737" s="12" t="s">
        <v>10778</v>
      </c>
      <c r="C1737" s="12" t="s">
        <v>10779</v>
      </c>
      <c r="D1737" s="12" t="s">
        <v>10779</v>
      </c>
      <c r="E1737" s="12" t="s">
        <v>835</v>
      </c>
      <c r="F1737" s="12" t="s">
        <v>4188</v>
      </c>
      <c r="G1737" s="12" t="s">
        <v>1167</v>
      </c>
      <c r="H1737" s="12" t="s">
        <v>10780</v>
      </c>
      <c r="I1737" s="12" t="s">
        <v>1168</v>
      </c>
      <c r="J1737" s="12" t="s">
        <v>10781</v>
      </c>
      <c r="K1737" s="12" t="s">
        <v>10782</v>
      </c>
      <c r="L1737" s="12" t="s">
        <v>10783</v>
      </c>
      <c r="M1737" s="12" t="s">
        <v>10268</v>
      </c>
      <c r="N1737" s="12" t="s">
        <v>2782</v>
      </c>
      <c r="O1737" s="12" t="s">
        <v>1492</v>
      </c>
      <c r="P1737" s="12" t="s">
        <v>33</v>
      </c>
      <c r="Q1737" s="13">
        <v>0</v>
      </c>
      <c r="R1737" s="14" t="s">
        <v>1502</v>
      </c>
      <c r="S1737" s="12" t="s">
        <v>35</v>
      </c>
      <c r="T1737" s="12" t="s">
        <v>35</v>
      </c>
    </row>
    <row r="1738" spans="1:20">
      <c r="A1738" s="11">
        <v>1737</v>
      </c>
      <c r="B1738" s="12" t="s">
        <v>10784</v>
      </c>
      <c r="C1738" s="12" t="s">
        <v>8764</v>
      </c>
      <c r="D1738" s="12" t="s">
        <v>8764</v>
      </c>
      <c r="E1738" s="12" t="s">
        <v>1539</v>
      </c>
      <c r="F1738" s="12" t="s">
        <v>4188</v>
      </c>
      <c r="G1738" s="12" t="s">
        <v>8765</v>
      </c>
      <c r="H1738" s="12" t="s">
        <v>10785</v>
      </c>
      <c r="I1738" s="12" t="s">
        <v>10786</v>
      </c>
      <c r="J1738" s="12" t="s">
        <v>6448</v>
      </c>
      <c r="K1738" s="12" t="s">
        <v>10787</v>
      </c>
      <c r="L1738" s="12" t="s">
        <v>6087</v>
      </c>
      <c r="M1738" s="12" t="s">
        <v>10268</v>
      </c>
      <c r="N1738" s="12" t="s">
        <v>4153</v>
      </c>
      <c r="O1738" s="12" t="s">
        <v>1492</v>
      </c>
      <c r="P1738" s="12" t="s">
        <v>33</v>
      </c>
      <c r="Q1738" s="13">
        <v>0</v>
      </c>
      <c r="R1738" s="14" t="s">
        <v>1502</v>
      </c>
      <c r="S1738" s="12" t="s">
        <v>35</v>
      </c>
      <c r="T1738" s="12" t="s">
        <v>35</v>
      </c>
    </row>
    <row r="1739" spans="1:20">
      <c r="A1739" s="11">
        <v>1738</v>
      </c>
      <c r="B1739" s="12" t="s">
        <v>10788</v>
      </c>
      <c r="C1739" s="12" t="s">
        <v>10789</v>
      </c>
      <c r="D1739" s="12" t="s">
        <v>10789</v>
      </c>
      <c r="E1739" s="12" t="s">
        <v>10290</v>
      </c>
      <c r="F1739" s="12" t="s">
        <v>4188</v>
      </c>
      <c r="G1739" s="12" t="s">
        <v>55</v>
      </c>
      <c r="H1739" s="12" t="s">
        <v>8787</v>
      </c>
      <c r="I1739" s="12" t="s">
        <v>122</v>
      </c>
      <c r="J1739" s="12" t="s">
        <v>10790</v>
      </c>
      <c r="K1739" s="12" t="s">
        <v>8789</v>
      </c>
      <c r="L1739" s="12" t="s">
        <v>10791</v>
      </c>
      <c r="M1739" s="12" t="s">
        <v>10268</v>
      </c>
      <c r="N1739" s="12" t="s">
        <v>3931</v>
      </c>
      <c r="O1739" s="12" t="s">
        <v>1492</v>
      </c>
      <c r="P1739" s="12" t="s">
        <v>976</v>
      </c>
      <c r="Q1739" s="16">
        <v>1</v>
      </c>
      <c r="R1739" s="12" t="s">
        <v>34</v>
      </c>
      <c r="S1739" s="12" t="s">
        <v>35</v>
      </c>
      <c r="T1739" s="12" t="s">
        <v>35</v>
      </c>
    </row>
    <row r="1740" spans="1:20">
      <c r="A1740" s="11">
        <v>1739</v>
      </c>
      <c r="B1740" s="12" t="s">
        <v>10792</v>
      </c>
      <c r="C1740" s="12" t="s">
        <v>10793</v>
      </c>
      <c r="D1740" s="12" t="s">
        <v>1165</v>
      </c>
      <c r="E1740" s="12" t="s">
        <v>10794</v>
      </c>
      <c r="F1740" s="12" t="s">
        <v>4188</v>
      </c>
      <c r="G1740" s="12" t="s">
        <v>1167</v>
      </c>
      <c r="H1740" s="12" t="s">
        <v>10795</v>
      </c>
      <c r="I1740" s="12" t="s">
        <v>1168</v>
      </c>
      <c r="J1740" s="12" t="s">
        <v>4289</v>
      </c>
      <c r="K1740" s="12" t="s">
        <v>10796</v>
      </c>
      <c r="L1740" s="12" t="s">
        <v>9527</v>
      </c>
      <c r="M1740" s="12" t="s">
        <v>10401</v>
      </c>
      <c r="N1740" s="12" t="s">
        <v>3796</v>
      </c>
      <c r="O1740" s="12" t="s">
        <v>1492</v>
      </c>
      <c r="P1740" s="12" t="s">
        <v>976</v>
      </c>
      <c r="Q1740" s="16">
        <v>1</v>
      </c>
      <c r="R1740" s="12" t="s">
        <v>34</v>
      </c>
      <c r="S1740" s="12" t="s">
        <v>35</v>
      </c>
      <c r="T1740" s="12" t="s">
        <v>35</v>
      </c>
    </row>
    <row r="1741" spans="1:20">
      <c r="A1741" s="11">
        <v>1740</v>
      </c>
      <c r="B1741" s="12" t="s">
        <v>10797</v>
      </c>
      <c r="C1741" s="12" t="s">
        <v>10798</v>
      </c>
      <c r="D1741" s="12" t="s">
        <v>10799</v>
      </c>
      <c r="E1741" s="12" t="s">
        <v>10800</v>
      </c>
      <c r="F1741" s="12" t="s">
        <v>4188</v>
      </c>
      <c r="G1741" s="12" t="s">
        <v>1167</v>
      </c>
      <c r="H1741" s="12" t="s">
        <v>10795</v>
      </c>
      <c r="I1741" s="12" t="s">
        <v>1168</v>
      </c>
      <c r="J1741" s="12" t="s">
        <v>10801</v>
      </c>
      <c r="K1741" s="12" t="s">
        <v>10802</v>
      </c>
      <c r="L1741" s="12" t="s">
        <v>9313</v>
      </c>
      <c r="M1741" s="12" t="s">
        <v>10268</v>
      </c>
      <c r="N1741" s="12" t="s">
        <v>3796</v>
      </c>
      <c r="O1741" s="12" t="s">
        <v>1492</v>
      </c>
      <c r="P1741" s="12" t="s">
        <v>976</v>
      </c>
      <c r="Q1741" s="16">
        <v>1</v>
      </c>
      <c r="R1741" s="12" t="s">
        <v>34</v>
      </c>
      <c r="S1741" s="12" t="s">
        <v>35</v>
      </c>
      <c r="T1741" s="12" t="s">
        <v>35</v>
      </c>
    </row>
    <row r="1742" spans="1:20">
      <c r="A1742" s="11">
        <v>1741</v>
      </c>
      <c r="B1742" s="12" t="s">
        <v>10803</v>
      </c>
      <c r="C1742" s="12" t="s">
        <v>10804</v>
      </c>
      <c r="D1742" s="12" t="s">
        <v>10799</v>
      </c>
      <c r="E1742" s="12" t="s">
        <v>1556</v>
      </c>
      <c r="F1742" s="12" t="s">
        <v>4188</v>
      </c>
      <c r="G1742" s="12" t="s">
        <v>1167</v>
      </c>
      <c r="H1742" s="12" t="s">
        <v>10795</v>
      </c>
      <c r="I1742" s="12" t="s">
        <v>1168</v>
      </c>
      <c r="J1742" s="12" t="s">
        <v>10801</v>
      </c>
      <c r="K1742" s="12" t="s">
        <v>10796</v>
      </c>
      <c r="L1742" s="12" t="s">
        <v>831</v>
      </c>
      <c r="M1742" s="12" t="s">
        <v>10268</v>
      </c>
      <c r="N1742" s="12" t="s">
        <v>3796</v>
      </c>
      <c r="O1742" s="12" t="s">
        <v>1492</v>
      </c>
      <c r="P1742" s="12" t="s">
        <v>976</v>
      </c>
      <c r="Q1742" s="16">
        <v>1</v>
      </c>
      <c r="R1742" s="12" t="s">
        <v>34</v>
      </c>
      <c r="S1742" s="12" t="s">
        <v>35</v>
      </c>
      <c r="T1742" s="12" t="s">
        <v>35</v>
      </c>
    </row>
    <row r="1743" spans="1:20">
      <c r="A1743" s="11">
        <v>1742</v>
      </c>
      <c r="B1743" s="12" t="s">
        <v>10805</v>
      </c>
      <c r="C1743" s="12" t="s">
        <v>10806</v>
      </c>
      <c r="D1743" s="12" t="s">
        <v>4322</v>
      </c>
      <c r="E1743" s="12" t="s">
        <v>10807</v>
      </c>
      <c r="F1743" s="12" t="s">
        <v>4188</v>
      </c>
      <c r="G1743" s="12" t="s">
        <v>293</v>
      </c>
      <c r="H1743" s="12" t="s">
        <v>4323</v>
      </c>
      <c r="I1743" s="12" t="s">
        <v>4324</v>
      </c>
      <c r="J1743" s="12" t="s">
        <v>10808</v>
      </c>
      <c r="K1743" s="12" t="s">
        <v>4326</v>
      </c>
      <c r="L1743" s="12" t="s">
        <v>10809</v>
      </c>
      <c r="M1743" s="12" t="s">
        <v>10268</v>
      </c>
      <c r="N1743" s="12" t="s">
        <v>850</v>
      </c>
      <c r="O1743" s="12" t="s">
        <v>1492</v>
      </c>
      <c r="P1743" s="12" t="s">
        <v>976</v>
      </c>
      <c r="Q1743" s="16">
        <v>1</v>
      </c>
      <c r="R1743" s="12" t="s">
        <v>34</v>
      </c>
      <c r="S1743" s="12" t="s">
        <v>35</v>
      </c>
      <c r="T1743" s="12" t="s">
        <v>35</v>
      </c>
    </row>
    <row r="1744" spans="1:20">
      <c r="A1744" s="11">
        <v>1743</v>
      </c>
      <c r="B1744" s="12" t="s">
        <v>10810</v>
      </c>
      <c r="C1744" s="12" t="s">
        <v>8860</v>
      </c>
      <c r="D1744" s="12" t="s">
        <v>4248</v>
      </c>
      <c r="E1744" s="12" t="s">
        <v>10811</v>
      </c>
      <c r="F1744" s="12" t="s">
        <v>4188</v>
      </c>
      <c r="G1744" s="12" t="s">
        <v>686</v>
      </c>
      <c r="H1744" s="12" t="s">
        <v>687</v>
      </c>
      <c r="I1744" s="12" t="s">
        <v>481</v>
      </c>
      <c r="J1744" s="12" t="s">
        <v>4054</v>
      </c>
      <c r="K1744" s="12" t="s">
        <v>4250</v>
      </c>
      <c r="L1744" s="12" t="s">
        <v>109</v>
      </c>
      <c r="M1744" s="12" t="s">
        <v>10268</v>
      </c>
      <c r="N1744" s="12" t="s">
        <v>5093</v>
      </c>
      <c r="O1744" s="12" t="s">
        <v>1492</v>
      </c>
      <c r="P1744" s="12" t="s">
        <v>976</v>
      </c>
      <c r="Q1744" s="16">
        <v>1</v>
      </c>
      <c r="R1744" s="12" t="s">
        <v>34</v>
      </c>
      <c r="S1744" s="12" t="s">
        <v>35</v>
      </c>
      <c r="T1744" s="12" t="s">
        <v>35</v>
      </c>
    </row>
    <row r="1745" spans="1:20">
      <c r="A1745" s="11">
        <v>1744</v>
      </c>
      <c r="B1745" s="12" t="s">
        <v>10812</v>
      </c>
      <c r="C1745" s="12" t="s">
        <v>10813</v>
      </c>
      <c r="D1745" s="12" t="s">
        <v>8844</v>
      </c>
      <c r="E1745" s="12" t="s">
        <v>10814</v>
      </c>
      <c r="F1745" s="12" t="s">
        <v>4188</v>
      </c>
      <c r="G1745" s="12" t="s">
        <v>1154</v>
      </c>
      <c r="H1745" s="12" t="s">
        <v>10815</v>
      </c>
      <c r="I1745" s="12" t="s">
        <v>10816</v>
      </c>
      <c r="J1745" s="12" t="s">
        <v>10817</v>
      </c>
      <c r="K1745" s="12" t="s">
        <v>10818</v>
      </c>
      <c r="L1745" s="12" t="s">
        <v>9247</v>
      </c>
      <c r="M1745" s="12" t="s">
        <v>10268</v>
      </c>
      <c r="N1745" s="12" t="s">
        <v>10819</v>
      </c>
      <c r="O1745" s="12" t="s">
        <v>1492</v>
      </c>
      <c r="P1745" s="12" t="s">
        <v>976</v>
      </c>
      <c r="Q1745" s="16">
        <v>1</v>
      </c>
      <c r="R1745" s="12" t="s">
        <v>34</v>
      </c>
      <c r="S1745" s="12" t="s">
        <v>35</v>
      </c>
      <c r="T1745" s="12" t="s">
        <v>35</v>
      </c>
    </row>
    <row r="1746" spans="1:20">
      <c r="A1746" s="11">
        <v>1745</v>
      </c>
      <c r="B1746" s="12" t="s">
        <v>10820</v>
      </c>
      <c r="C1746" s="12" t="s">
        <v>8865</v>
      </c>
      <c r="D1746" s="12" t="s">
        <v>8865</v>
      </c>
      <c r="E1746" s="12" t="s">
        <v>7363</v>
      </c>
      <c r="F1746" s="12" t="s">
        <v>4188</v>
      </c>
      <c r="G1746" s="12" t="s">
        <v>2107</v>
      </c>
      <c r="H1746" s="12" t="s">
        <v>10821</v>
      </c>
      <c r="I1746" s="12" t="s">
        <v>10822</v>
      </c>
      <c r="J1746" s="12" t="s">
        <v>8868</v>
      </c>
      <c r="K1746" s="12" t="s">
        <v>10823</v>
      </c>
      <c r="L1746" s="12" t="s">
        <v>10824</v>
      </c>
      <c r="M1746" s="12" t="s">
        <v>10273</v>
      </c>
      <c r="N1746" s="12" t="s">
        <v>4012</v>
      </c>
      <c r="O1746" s="12" t="s">
        <v>1492</v>
      </c>
      <c r="P1746" s="12" t="s">
        <v>976</v>
      </c>
      <c r="Q1746" s="16">
        <v>1</v>
      </c>
      <c r="R1746" s="12" t="s">
        <v>34</v>
      </c>
      <c r="S1746" s="12" t="s">
        <v>35</v>
      </c>
      <c r="T1746" s="12" t="s">
        <v>35</v>
      </c>
    </row>
    <row r="1747" spans="1:20">
      <c r="A1747" s="11">
        <v>1746</v>
      </c>
      <c r="B1747" s="12" t="s">
        <v>10825</v>
      </c>
      <c r="C1747" s="12" t="s">
        <v>10826</v>
      </c>
      <c r="D1747" s="12" t="s">
        <v>10799</v>
      </c>
      <c r="E1747" s="12" t="s">
        <v>10827</v>
      </c>
      <c r="F1747" s="12" t="s">
        <v>4188</v>
      </c>
      <c r="G1747" s="12" t="s">
        <v>1167</v>
      </c>
      <c r="H1747" s="12" t="s">
        <v>10795</v>
      </c>
      <c r="I1747" s="12" t="s">
        <v>1168</v>
      </c>
      <c r="J1747" s="12" t="s">
        <v>10801</v>
      </c>
      <c r="K1747" s="12" t="s">
        <v>10802</v>
      </c>
      <c r="L1747" s="12" t="s">
        <v>9313</v>
      </c>
      <c r="M1747" s="12" t="s">
        <v>10268</v>
      </c>
      <c r="N1747" s="12" t="s">
        <v>3796</v>
      </c>
      <c r="O1747" s="12" t="s">
        <v>1492</v>
      </c>
      <c r="P1747" s="12" t="s">
        <v>976</v>
      </c>
      <c r="Q1747" s="16">
        <v>1</v>
      </c>
      <c r="R1747" s="12" t="s">
        <v>34</v>
      </c>
      <c r="S1747" s="12" t="s">
        <v>35</v>
      </c>
      <c r="T1747" s="12" t="s">
        <v>35</v>
      </c>
    </row>
    <row r="1748" spans="1:20">
      <c r="A1748" s="11">
        <v>1747</v>
      </c>
      <c r="B1748" s="12" t="s">
        <v>10828</v>
      </c>
      <c r="C1748" s="12" t="s">
        <v>8844</v>
      </c>
      <c r="D1748" s="12" t="s">
        <v>8844</v>
      </c>
      <c r="E1748" s="12" t="s">
        <v>1556</v>
      </c>
      <c r="F1748" s="12" t="s">
        <v>4188</v>
      </c>
      <c r="G1748" s="12" t="s">
        <v>10829</v>
      </c>
      <c r="H1748" s="12" t="s">
        <v>10829</v>
      </c>
      <c r="I1748" s="12" t="s">
        <v>10829</v>
      </c>
      <c r="J1748" s="12" t="s">
        <v>10817</v>
      </c>
      <c r="K1748" s="12" t="s">
        <v>10818</v>
      </c>
      <c r="L1748" s="12" t="s">
        <v>9247</v>
      </c>
      <c r="M1748" s="12" t="s">
        <v>10268</v>
      </c>
      <c r="N1748" s="12" t="s">
        <v>10819</v>
      </c>
      <c r="O1748" s="12" t="s">
        <v>1492</v>
      </c>
      <c r="P1748" s="12" t="s">
        <v>33</v>
      </c>
      <c r="Q1748" s="16">
        <v>0</v>
      </c>
      <c r="R1748" s="12" t="s">
        <v>1413</v>
      </c>
      <c r="S1748" s="12" t="s">
        <v>35</v>
      </c>
      <c r="T1748" s="12" t="s">
        <v>35</v>
      </c>
    </row>
    <row r="1749" spans="1:20">
      <c r="A1749" s="11">
        <v>1748</v>
      </c>
      <c r="B1749" s="12" t="s">
        <v>10830</v>
      </c>
      <c r="C1749" s="12" t="s">
        <v>8881</v>
      </c>
      <c r="D1749" s="12" t="s">
        <v>8881</v>
      </c>
      <c r="E1749" s="12" t="s">
        <v>10831</v>
      </c>
      <c r="F1749" s="12" t="s">
        <v>4188</v>
      </c>
      <c r="G1749" s="12" t="s">
        <v>620</v>
      </c>
      <c r="H1749" s="12" t="s">
        <v>10832</v>
      </c>
      <c r="I1749" s="12" t="s">
        <v>10833</v>
      </c>
      <c r="J1749" s="12" t="s">
        <v>10834</v>
      </c>
      <c r="K1749" s="12" t="s">
        <v>10835</v>
      </c>
      <c r="L1749" s="12" t="s">
        <v>10836</v>
      </c>
      <c r="M1749" s="12" t="s">
        <v>10401</v>
      </c>
      <c r="N1749" s="12" t="s">
        <v>682</v>
      </c>
      <c r="O1749" s="12" t="s">
        <v>1492</v>
      </c>
      <c r="P1749" s="12" t="s">
        <v>976</v>
      </c>
      <c r="Q1749" s="16">
        <v>1</v>
      </c>
      <c r="R1749" s="12" t="s">
        <v>34</v>
      </c>
      <c r="S1749" s="12" t="s">
        <v>35</v>
      </c>
      <c r="T1749" s="12" t="s">
        <v>35</v>
      </c>
    </row>
    <row r="1750" spans="1:20">
      <c r="A1750" s="11">
        <v>1749</v>
      </c>
      <c r="B1750" s="12" t="s">
        <v>10837</v>
      </c>
      <c r="C1750" s="12" t="s">
        <v>10838</v>
      </c>
      <c r="D1750" s="12" t="s">
        <v>10838</v>
      </c>
      <c r="E1750" s="12" t="s">
        <v>2815</v>
      </c>
      <c r="F1750" s="12" t="s">
        <v>4188</v>
      </c>
      <c r="G1750" s="12" t="s">
        <v>503</v>
      </c>
      <c r="H1750" s="12" t="s">
        <v>10839</v>
      </c>
      <c r="I1750" s="12" t="s">
        <v>696</v>
      </c>
      <c r="J1750" s="12" t="s">
        <v>4493</v>
      </c>
      <c r="K1750" s="12" t="s">
        <v>4494</v>
      </c>
      <c r="L1750" s="12" t="s">
        <v>264</v>
      </c>
      <c r="M1750" s="12" t="s">
        <v>171</v>
      </c>
      <c r="N1750" s="12" t="s">
        <v>3613</v>
      </c>
      <c r="O1750" s="12" t="s">
        <v>1492</v>
      </c>
      <c r="P1750" s="12" t="s">
        <v>976</v>
      </c>
      <c r="Q1750" s="16">
        <v>1</v>
      </c>
      <c r="R1750" s="12" t="s">
        <v>34</v>
      </c>
      <c r="S1750" s="12" t="s">
        <v>35</v>
      </c>
      <c r="T1750" s="12" t="s">
        <v>35</v>
      </c>
    </row>
    <row r="1751" spans="1:20">
      <c r="A1751" s="11">
        <v>1750</v>
      </c>
      <c r="B1751" s="12" t="s">
        <v>10840</v>
      </c>
      <c r="C1751" s="12" t="s">
        <v>9005</v>
      </c>
      <c r="D1751" s="12" t="s">
        <v>9005</v>
      </c>
      <c r="E1751" s="12" t="s">
        <v>7363</v>
      </c>
      <c r="F1751" s="12" t="s">
        <v>4638</v>
      </c>
      <c r="G1751" s="12" t="s">
        <v>2391</v>
      </c>
      <c r="H1751" s="12" t="s">
        <v>2389</v>
      </c>
      <c r="I1751" s="12" t="s">
        <v>10841</v>
      </c>
      <c r="J1751" s="12" t="s">
        <v>9079</v>
      </c>
      <c r="K1751" s="12" t="s">
        <v>10842</v>
      </c>
      <c r="L1751" s="12" t="s">
        <v>10843</v>
      </c>
      <c r="M1751" s="12" t="s">
        <v>10268</v>
      </c>
      <c r="N1751" s="12" t="s">
        <v>1660</v>
      </c>
      <c r="O1751" s="12" t="s">
        <v>1492</v>
      </c>
      <c r="P1751" s="12" t="s">
        <v>976</v>
      </c>
      <c r="Q1751" s="16">
        <v>1</v>
      </c>
      <c r="R1751" s="12" t="s">
        <v>34</v>
      </c>
      <c r="S1751" s="12" t="s">
        <v>35</v>
      </c>
      <c r="T1751" s="12" t="s">
        <v>35</v>
      </c>
    </row>
    <row r="1752" spans="1:20">
      <c r="A1752" s="11">
        <v>1751</v>
      </c>
      <c r="B1752" s="12" t="s">
        <v>10844</v>
      </c>
      <c r="C1752" s="12" t="s">
        <v>9088</v>
      </c>
      <c r="D1752" s="12" t="s">
        <v>9088</v>
      </c>
      <c r="E1752" s="12" t="s">
        <v>10845</v>
      </c>
      <c r="F1752" s="12" t="s">
        <v>4638</v>
      </c>
      <c r="G1752" s="12" t="s">
        <v>3859</v>
      </c>
      <c r="H1752" s="12" t="s">
        <v>9066</v>
      </c>
      <c r="I1752" s="12" t="s">
        <v>47</v>
      </c>
      <c r="J1752" s="12" t="s">
        <v>10846</v>
      </c>
      <c r="K1752" s="12" t="s">
        <v>10847</v>
      </c>
      <c r="L1752" s="12" t="s">
        <v>6338</v>
      </c>
      <c r="M1752" s="12" t="s">
        <v>10268</v>
      </c>
      <c r="N1752" s="12" t="s">
        <v>3981</v>
      </c>
      <c r="O1752" s="12" t="s">
        <v>1492</v>
      </c>
      <c r="P1752" s="12" t="s">
        <v>976</v>
      </c>
      <c r="Q1752" s="16">
        <v>1</v>
      </c>
      <c r="R1752" s="12" t="s">
        <v>34</v>
      </c>
      <c r="S1752" s="12" t="s">
        <v>35</v>
      </c>
      <c r="T1752" s="12" t="s">
        <v>35</v>
      </c>
    </row>
    <row r="1753" spans="1:20">
      <c r="A1753" s="11">
        <v>1752</v>
      </c>
      <c r="B1753" s="12" t="s">
        <v>10848</v>
      </c>
      <c r="C1753" s="12" t="s">
        <v>9013</v>
      </c>
      <c r="D1753" s="12" t="s">
        <v>9013</v>
      </c>
      <c r="E1753" s="12" t="s">
        <v>10849</v>
      </c>
      <c r="F1753" s="12" t="s">
        <v>4638</v>
      </c>
      <c r="G1753" s="12" t="s">
        <v>10850</v>
      </c>
      <c r="H1753" s="12" t="s">
        <v>5900</v>
      </c>
      <c r="I1753" s="12" t="s">
        <v>456</v>
      </c>
      <c r="J1753" s="12" t="s">
        <v>9016</v>
      </c>
      <c r="K1753" s="12" t="s">
        <v>10851</v>
      </c>
      <c r="L1753" s="12" t="s">
        <v>10852</v>
      </c>
      <c r="M1753" s="12" t="s">
        <v>10268</v>
      </c>
      <c r="N1753" s="12" t="s">
        <v>1086</v>
      </c>
      <c r="O1753" s="12" t="s">
        <v>1492</v>
      </c>
      <c r="P1753" s="12" t="s">
        <v>976</v>
      </c>
      <c r="Q1753" s="16">
        <v>1</v>
      </c>
      <c r="R1753" s="12" t="s">
        <v>34</v>
      </c>
      <c r="S1753" s="12" t="s">
        <v>35</v>
      </c>
      <c r="T1753" s="12" t="s">
        <v>35</v>
      </c>
    </row>
    <row r="1754" spans="1:20">
      <c r="A1754" s="11">
        <v>1753</v>
      </c>
      <c r="B1754" s="12" t="s">
        <v>10853</v>
      </c>
      <c r="C1754" s="12" t="s">
        <v>10854</v>
      </c>
      <c r="D1754" s="12" t="s">
        <v>10854</v>
      </c>
      <c r="E1754" s="12" t="s">
        <v>7363</v>
      </c>
      <c r="F1754" s="12" t="s">
        <v>4638</v>
      </c>
      <c r="G1754" s="12" t="s">
        <v>9471</v>
      </c>
      <c r="H1754" s="12" t="s">
        <v>8233</v>
      </c>
      <c r="I1754" s="12" t="s">
        <v>456</v>
      </c>
      <c r="J1754" s="12" t="s">
        <v>10855</v>
      </c>
      <c r="K1754" s="12" t="s">
        <v>10856</v>
      </c>
      <c r="L1754" s="12" t="s">
        <v>10857</v>
      </c>
      <c r="M1754" s="12" t="s">
        <v>10268</v>
      </c>
      <c r="N1754" s="12" t="s">
        <v>8265</v>
      </c>
      <c r="O1754" s="12" t="s">
        <v>1492</v>
      </c>
      <c r="P1754" s="12" t="s">
        <v>976</v>
      </c>
      <c r="Q1754" s="16">
        <v>1</v>
      </c>
      <c r="R1754" s="12" t="s">
        <v>34</v>
      </c>
      <c r="S1754" s="12" t="s">
        <v>35</v>
      </c>
      <c r="T1754" s="12" t="s">
        <v>35</v>
      </c>
    </row>
    <row r="1755" spans="1:20">
      <c r="A1755" s="11">
        <v>1754</v>
      </c>
      <c r="B1755" s="12" t="s">
        <v>10858</v>
      </c>
      <c r="C1755" s="12" t="s">
        <v>9035</v>
      </c>
      <c r="D1755" s="12" t="s">
        <v>9035</v>
      </c>
      <c r="E1755" s="12" t="s">
        <v>10859</v>
      </c>
      <c r="F1755" s="12" t="s">
        <v>4638</v>
      </c>
      <c r="G1755" s="12" t="s">
        <v>2391</v>
      </c>
      <c r="H1755" s="12" t="s">
        <v>2389</v>
      </c>
      <c r="I1755" s="12" t="s">
        <v>10860</v>
      </c>
      <c r="J1755" s="12" t="s">
        <v>10861</v>
      </c>
      <c r="K1755" s="12" t="s">
        <v>10862</v>
      </c>
      <c r="L1755" s="12" t="s">
        <v>6831</v>
      </c>
      <c r="M1755" s="12" t="s">
        <v>10268</v>
      </c>
      <c r="N1755" s="12" t="s">
        <v>1660</v>
      </c>
      <c r="O1755" s="12" t="s">
        <v>1492</v>
      </c>
      <c r="P1755" s="12" t="s">
        <v>33</v>
      </c>
      <c r="Q1755" s="16">
        <v>0</v>
      </c>
      <c r="R1755" s="12" t="s">
        <v>1413</v>
      </c>
      <c r="S1755" s="12" t="s">
        <v>35</v>
      </c>
      <c r="T1755" s="12" t="s">
        <v>1422</v>
      </c>
    </row>
    <row r="1756" spans="1:20">
      <c r="A1756" s="11">
        <v>1755</v>
      </c>
      <c r="B1756" s="12" t="s">
        <v>10863</v>
      </c>
      <c r="C1756" s="12" t="s">
        <v>9049</v>
      </c>
      <c r="D1756" s="12" t="s">
        <v>4749</v>
      </c>
      <c r="E1756" s="12" t="s">
        <v>10864</v>
      </c>
      <c r="F1756" s="12" t="s">
        <v>4638</v>
      </c>
      <c r="G1756" s="12" t="s">
        <v>9933</v>
      </c>
      <c r="H1756" s="12" t="s">
        <v>10865</v>
      </c>
      <c r="I1756" s="12" t="s">
        <v>4753</v>
      </c>
      <c r="J1756" s="12" t="s">
        <v>10866</v>
      </c>
      <c r="K1756" s="12" t="s">
        <v>10867</v>
      </c>
      <c r="L1756" s="12" t="s">
        <v>10868</v>
      </c>
      <c r="M1756" s="12" t="s">
        <v>10268</v>
      </c>
      <c r="N1756" s="12" t="s">
        <v>3909</v>
      </c>
      <c r="O1756" s="12" t="s">
        <v>1492</v>
      </c>
      <c r="P1756" s="12" t="s">
        <v>33</v>
      </c>
      <c r="Q1756" s="16">
        <v>0</v>
      </c>
      <c r="R1756" s="12" t="s">
        <v>1413</v>
      </c>
      <c r="S1756" s="12" t="s">
        <v>35</v>
      </c>
      <c r="T1756" s="12" t="s">
        <v>35</v>
      </c>
    </row>
    <row r="1757" spans="1:20">
      <c r="A1757" s="11">
        <v>1756</v>
      </c>
      <c r="B1757" s="12" t="s">
        <v>10869</v>
      </c>
      <c r="C1757" s="12" t="s">
        <v>10870</v>
      </c>
      <c r="D1757" s="12" t="s">
        <v>4708</v>
      </c>
      <c r="E1757" s="12" t="s">
        <v>6302</v>
      </c>
      <c r="F1757" s="12" t="s">
        <v>4638</v>
      </c>
      <c r="G1757" s="12" t="s">
        <v>2107</v>
      </c>
      <c r="H1757" s="12" t="s">
        <v>4710</v>
      </c>
      <c r="I1757" s="12" t="s">
        <v>3092</v>
      </c>
      <c r="J1757" s="12" t="s">
        <v>10871</v>
      </c>
      <c r="K1757" s="12" t="s">
        <v>10872</v>
      </c>
      <c r="L1757" s="12" t="s">
        <v>10873</v>
      </c>
      <c r="M1757" s="12" t="s">
        <v>10268</v>
      </c>
      <c r="N1757" s="12" t="s">
        <v>10874</v>
      </c>
      <c r="O1757" s="12" t="s">
        <v>1492</v>
      </c>
      <c r="P1757" s="12" t="s">
        <v>976</v>
      </c>
      <c r="Q1757" s="16">
        <v>1</v>
      </c>
      <c r="R1757" s="12" t="s">
        <v>34</v>
      </c>
      <c r="S1757" s="12" t="s">
        <v>35</v>
      </c>
      <c r="T1757" s="12" t="s">
        <v>35</v>
      </c>
    </row>
    <row r="1758" spans="1:20">
      <c r="A1758" s="11">
        <v>1757</v>
      </c>
      <c r="B1758" s="12" t="s">
        <v>10875</v>
      </c>
      <c r="C1758" s="12" t="s">
        <v>9179</v>
      </c>
      <c r="D1758" s="12" t="s">
        <v>9179</v>
      </c>
      <c r="E1758" s="12" t="s">
        <v>10461</v>
      </c>
      <c r="F1758" s="12" t="s">
        <v>4850</v>
      </c>
      <c r="G1758" s="12" t="s">
        <v>1154</v>
      </c>
      <c r="H1758" s="12" t="s">
        <v>10876</v>
      </c>
      <c r="I1758" s="12" t="s">
        <v>10877</v>
      </c>
      <c r="J1758" s="12" t="s">
        <v>10878</v>
      </c>
      <c r="K1758" s="12" t="s">
        <v>10879</v>
      </c>
      <c r="L1758" s="12" t="s">
        <v>10880</v>
      </c>
      <c r="M1758" s="12" t="s">
        <v>10268</v>
      </c>
      <c r="N1758" s="12" t="s">
        <v>2265</v>
      </c>
      <c r="O1758" s="12" t="s">
        <v>1492</v>
      </c>
      <c r="P1758" s="12" t="s">
        <v>976</v>
      </c>
      <c r="Q1758" s="16">
        <v>1</v>
      </c>
      <c r="R1758" s="12" t="s">
        <v>34</v>
      </c>
      <c r="S1758" s="12" t="s">
        <v>35</v>
      </c>
      <c r="T1758" s="12" t="s">
        <v>35</v>
      </c>
    </row>
    <row r="1759" spans="1:20">
      <c r="A1759" s="11">
        <v>1758</v>
      </c>
      <c r="B1759" s="12" t="s">
        <v>10881</v>
      </c>
      <c r="C1759" s="12" t="s">
        <v>10882</v>
      </c>
      <c r="D1759" s="12" t="s">
        <v>10882</v>
      </c>
      <c r="E1759" s="12" t="s">
        <v>7363</v>
      </c>
      <c r="F1759" s="12" t="s">
        <v>4850</v>
      </c>
      <c r="G1759" s="12" t="s">
        <v>5306</v>
      </c>
      <c r="H1759" s="12" t="s">
        <v>10883</v>
      </c>
      <c r="I1759" s="12" t="s">
        <v>9044</v>
      </c>
      <c r="J1759" s="12" t="s">
        <v>10884</v>
      </c>
      <c r="K1759" s="12" t="s">
        <v>10885</v>
      </c>
      <c r="L1759" s="12" t="s">
        <v>10886</v>
      </c>
      <c r="M1759" s="12" t="s">
        <v>10268</v>
      </c>
      <c r="N1759" s="12" t="s">
        <v>2915</v>
      </c>
      <c r="O1759" s="12" t="s">
        <v>1492</v>
      </c>
      <c r="P1759" s="12" t="s">
        <v>33</v>
      </c>
      <c r="Q1759" s="16">
        <v>0</v>
      </c>
      <c r="R1759" s="12" t="s">
        <v>1413</v>
      </c>
      <c r="S1759" s="12" t="s">
        <v>35</v>
      </c>
      <c r="T1759" s="12" t="s">
        <v>35</v>
      </c>
    </row>
    <row r="1760" spans="1:20">
      <c r="A1760" s="11">
        <v>1759</v>
      </c>
      <c r="B1760" s="12" t="s">
        <v>10887</v>
      </c>
      <c r="C1760" s="12" t="s">
        <v>10888</v>
      </c>
      <c r="D1760" s="12" t="s">
        <v>10888</v>
      </c>
      <c r="E1760" s="12" t="s">
        <v>1556</v>
      </c>
      <c r="F1760" s="12" t="s">
        <v>5096</v>
      </c>
      <c r="G1760" s="12" t="s">
        <v>104</v>
      </c>
      <c r="H1760" s="12" t="s">
        <v>5097</v>
      </c>
      <c r="I1760" s="12" t="s">
        <v>6608</v>
      </c>
      <c r="J1760" s="12" t="s">
        <v>10889</v>
      </c>
      <c r="K1760" s="12" t="s">
        <v>10890</v>
      </c>
      <c r="L1760" s="12" t="s">
        <v>10891</v>
      </c>
      <c r="M1760" s="12" t="s">
        <v>10268</v>
      </c>
      <c r="N1760" s="12" t="s">
        <v>1192</v>
      </c>
      <c r="O1760" s="12" t="s">
        <v>1492</v>
      </c>
      <c r="P1760" s="12" t="s">
        <v>976</v>
      </c>
      <c r="Q1760" s="16">
        <v>1</v>
      </c>
      <c r="R1760" s="12" t="s">
        <v>34</v>
      </c>
      <c r="S1760" s="12" t="s">
        <v>35</v>
      </c>
      <c r="T1760" s="12" t="s">
        <v>35</v>
      </c>
    </row>
    <row r="1761" spans="1:20">
      <c r="A1761" s="11">
        <v>1760</v>
      </c>
      <c r="B1761" s="12" t="s">
        <v>10892</v>
      </c>
      <c r="C1761" s="12" t="s">
        <v>9262</v>
      </c>
      <c r="D1761" s="12" t="s">
        <v>9262</v>
      </c>
      <c r="E1761" s="12" t="s">
        <v>10893</v>
      </c>
      <c r="F1761" s="12" t="s">
        <v>5096</v>
      </c>
      <c r="G1761" s="12" t="s">
        <v>10894</v>
      </c>
      <c r="H1761" s="12" t="s">
        <v>9287</v>
      </c>
      <c r="I1761" s="12" t="s">
        <v>9266</v>
      </c>
      <c r="J1761" s="12" t="s">
        <v>9288</v>
      </c>
      <c r="K1761" s="12" t="s">
        <v>10895</v>
      </c>
      <c r="L1761" s="12" t="s">
        <v>1440</v>
      </c>
      <c r="M1761" s="12" t="s">
        <v>10268</v>
      </c>
      <c r="N1761" s="12" t="s">
        <v>10896</v>
      </c>
      <c r="O1761" s="12" t="s">
        <v>1492</v>
      </c>
      <c r="P1761" s="12" t="s">
        <v>33</v>
      </c>
      <c r="Q1761" s="16">
        <v>0</v>
      </c>
      <c r="R1761" s="12" t="s">
        <v>1413</v>
      </c>
      <c r="S1761" s="12" t="s">
        <v>35</v>
      </c>
      <c r="T1761" s="12" t="s">
        <v>35</v>
      </c>
    </row>
    <row r="1762" spans="1:20">
      <c r="A1762" s="11">
        <v>1761</v>
      </c>
      <c r="B1762" s="12" t="s">
        <v>10897</v>
      </c>
      <c r="C1762" s="12" t="s">
        <v>5764</v>
      </c>
      <c r="D1762" s="12" t="s">
        <v>5764</v>
      </c>
      <c r="E1762" s="12" t="s">
        <v>10898</v>
      </c>
      <c r="F1762" s="12" t="s">
        <v>5096</v>
      </c>
      <c r="G1762" s="12" t="s">
        <v>5766</v>
      </c>
      <c r="H1762" s="12" t="s">
        <v>5767</v>
      </c>
      <c r="I1762" s="12" t="s">
        <v>5768</v>
      </c>
      <c r="J1762" s="12" t="s">
        <v>10899</v>
      </c>
      <c r="K1762" s="12" t="s">
        <v>10900</v>
      </c>
      <c r="L1762" s="12" t="s">
        <v>9275</v>
      </c>
      <c r="M1762" s="12" t="s">
        <v>10268</v>
      </c>
      <c r="N1762" s="12" t="s">
        <v>203</v>
      </c>
      <c r="O1762" s="12" t="s">
        <v>1492</v>
      </c>
      <c r="P1762" s="12" t="s">
        <v>976</v>
      </c>
      <c r="Q1762" s="16">
        <v>1</v>
      </c>
      <c r="R1762" s="12" t="s">
        <v>34</v>
      </c>
      <c r="S1762" s="12" t="s">
        <v>35</v>
      </c>
      <c r="T1762" s="12" t="s">
        <v>35</v>
      </c>
    </row>
    <row r="1763" spans="1:20">
      <c r="A1763" s="11">
        <v>1762</v>
      </c>
      <c r="B1763" s="12" t="s">
        <v>10901</v>
      </c>
      <c r="C1763" s="12" t="s">
        <v>9285</v>
      </c>
      <c r="D1763" s="12" t="s">
        <v>9262</v>
      </c>
      <c r="E1763" s="12" t="s">
        <v>10902</v>
      </c>
      <c r="F1763" s="12" t="s">
        <v>5096</v>
      </c>
      <c r="G1763" s="12" t="s">
        <v>10894</v>
      </c>
      <c r="H1763" s="12" t="s">
        <v>9287</v>
      </c>
      <c r="I1763" s="12" t="s">
        <v>9266</v>
      </c>
      <c r="J1763" s="12" t="s">
        <v>9288</v>
      </c>
      <c r="K1763" s="12" t="s">
        <v>10903</v>
      </c>
      <c r="L1763" s="12" t="s">
        <v>1440</v>
      </c>
      <c r="M1763" s="12" t="s">
        <v>10268</v>
      </c>
      <c r="N1763" s="12" t="s">
        <v>10896</v>
      </c>
      <c r="O1763" s="12" t="s">
        <v>1492</v>
      </c>
      <c r="P1763" s="12" t="s">
        <v>976</v>
      </c>
      <c r="Q1763" s="16">
        <v>1</v>
      </c>
      <c r="R1763" s="12" t="s">
        <v>34</v>
      </c>
      <c r="S1763" s="12" t="s">
        <v>35</v>
      </c>
      <c r="T1763" s="12" t="s">
        <v>35</v>
      </c>
    </row>
    <row r="1764" spans="1:20">
      <c r="A1764" s="11">
        <v>1763</v>
      </c>
      <c r="B1764" s="12" t="s">
        <v>10904</v>
      </c>
      <c r="C1764" s="12" t="s">
        <v>5774</v>
      </c>
      <c r="D1764" s="12" t="s">
        <v>5774</v>
      </c>
      <c r="E1764" s="12" t="s">
        <v>10692</v>
      </c>
      <c r="F1764" s="12" t="s">
        <v>5096</v>
      </c>
      <c r="G1764" s="12" t="s">
        <v>1130</v>
      </c>
      <c r="H1764" s="12" t="s">
        <v>5774</v>
      </c>
      <c r="I1764" s="12" t="s">
        <v>1168</v>
      </c>
      <c r="J1764" s="12" t="s">
        <v>10905</v>
      </c>
      <c r="K1764" s="12" t="s">
        <v>10906</v>
      </c>
      <c r="L1764" s="12" t="s">
        <v>7680</v>
      </c>
      <c r="M1764" s="12" t="s">
        <v>10268</v>
      </c>
      <c r="N1764" s="12" t="s">
        <v>3420</v>
      </c>
      <c r="O1764" s="12" t="s">
        <v>1492</v>
      </c>
      <c r="P1764" s="12" t="s">
        <v>976</v>
      </c>
      <c r="Q1764" s="16">
        <v>1</v>
      </c>
      <c r="R1764" s="12" t="s">
        <v>34</v>
      </c>
      <c r="S1764" s="12" t="s">
        <v>35</v>
      </c>
      <c r="T1764" s="12" t="s">
        <v>35</v>
      </c>
    </row>
    <row r="1765" spans="1:20">
      <c r="A1765" s="11">
        <v>1764</v>
      </c>
      <c r="B1765" s="12" t="s">
        <v>10907</v>
      </c>
      <c r="C1765" s="12" t="s">
        <v>9685</v>
      </c>
      <c r="D1765" s="12" t="s">
        <v>9685</v>
      </c>
      <c r="E1765" s="12" t="s">
        <v>10908</v>
      </c>
      <c r="F1765" s="12" t="s">
        <v>5096</v>
      </c>
      <c r="G1765" s="12" t="s">
        <v>10909</v>
      </c>
      <c r="H1765" s="12" t="s">
        <v>9793</v>
      </c>
      <c r="I1765" s="12" t="s">
        <v>9685</v>
      </c>
      <c r="J1765" s="12" t="s">
        <v>10910</v>
      </c>
      <c r="K1765" s="12" t="s">
        <v>10911</v>
      </c>
      <c r="L1765" s="12" t="s">
        <v>10912</v>
      </c>
      <c r="M1765" s="12" t="s">
        <v>10268</v>
      </c>
      <c r="N1765" s="12" t="s">
        <v>5432</v>
      </c>
      <c r="O1765" s="12" t="s">
        <v>1492</v>
      </c>
      <c r="P1765" s="12" t="s">
        <v>976</v>
      </c>
      <c r="Q1765" s="16">
        <v>1</v>
      </c>
      <c r="R1765" s="12" t="s">
        <v>34</v>
      </c>
      <c r="S1765" s="12" t="s">
        <v>35</v>
      </c>
      <c r="T1765" s="12" t="s">
        <v>35</v>
      </c>
    </row>
    <row r="1766" spans="1:20">
      <c r="A1766" s="11">
        <v>1765</v>
      </c>
      <c r="B1766" s="12" t="s">
        <v>10913</v>
      </c>
      <c r="C1766" s="12" t="s">
        <v>10914</v>
      </c>
      <c r="D1766" s="12" t="s">
        <v>10914</v>
      </c>
      <c r="E1766" s="12" t="s">
        <v>10915</v>
      </c>
      <c r="F1766" s="12" t="s">
        <v>5096</v>
      </c>
      <c r="G1766" s="12" t="s">
        <v>2888</v>
      </c>
      <c r="H1766" s="12" t="s">
        <v>2889</v>
      </c>
      <c r="I1766" s="12" t="s">
        <v>9351</v>
      </c>
      <c r="J1766" s="12" t="s">
        <v>10916</v>
      </c>
      <c r="K1766" s="12" t="s">
        <v>10917</v>
      </c>
      <c r="L1766" s="12" t="s">
        <v>10918</v>
      </c>
      <c r="M1766" s="12" t="s">
        <v>10268</v>
      </c>
      <c r="N1766" s="12" t="s">
        <v>4630</v>
      </c>
      <c r="O1766" s="12" t="s">
        <v>1492</v>
      </c>
      <c r="P1766" s="12" t="s">
        <v>976</v>
      </c>
      <c r="Q1766" s="16">
        <v>1</v>
      </c>
      <c r="R1766" s="12" t="s">
        <v>34</v>
      </c>
      <c r="S1766" s="12" t="s">
        <v>35</v>
      </c>
      <c r="T1766" s="12" t="s">
        <v>35</v>
      </c>
    </row>
    <row r="1767" spans="1:20">
      <c r="A1767" s="11">
        <v>1766</v>
      </c>
      <c r="B1767" s="12" t="s">
        <v>10919</v>
      </c>
      <c r="C1767" s="12" t="s">
        <v>10920</v>
      </c>
      <c r="D1767" s="12" t="s">
        <v>10920</v>
      </c>
      <c r="E1767" s="12" t="s">
        <v>1556</v>
      </c>
      <c r="F1767" s="12" t="s">
        <v>5096</v>
      </c>
      <c r="G1767" s="12" t="s">
        <v>2051</v>
      </c>
      <c r="H1767" s="12" t="s">
        <v>10921</v>
      </c>
      <c r="I1767" s="12" t="s">
        <v>283</v>
      </c>
      <c r="J1767" s="12" t="s">
        <v>10922</v>
      </c>
      <c r="K1767" s="12" t="s">
        <v>10923</v>
      </c>
      <c r="L1767" s="12" t="s">
        <v>6680</v>
      </c>
      <c r="M1767" s="12" t="s">
        <v>10401</v>
      </c>
      <c r="N1767" s="12" t="s">
        <v>430</v>
      </c>
      <c r="O1767" s="12" t="s">
        <v>1492</v>
      </c>
      <c r="P1767" s="12" t="s">
        <v>976</v>
      </c>
      <c r="Q1767" s="16">
        <v>1</v>
      </c>
      <c r="R1767" s="12" t="s">
        <v>34</v>
      </c>
      <c r="S1767" s="12" t="s">
        <v>35</v>
      </c>
      <c r="T1767" s="12" t="s">
        <v>35</v>
      </c>
    </row>
    <row r="1768" spans="1:20">
      <c r="A1768" s="11">
        <v>1767</v>
      </c>
      <c r="B1768" s="12" t="s">
        <v>10924</v>
      </c>
      <c r="C1768" s="12" t="s">
        <v>9386</v>
      </c>
      <c r="D1768" s="12" t="s">
        <v>9386</v>
      </c>
      <c r="E1768" s="12" t="s">
        <v>1556</v>
      </c>
      <c r="F1768" s="12" t="s">
        <v>5096</v>
      </c>
      <c r="G1768" s="12" t="s">
        <v>2051</v>
      </c>
      <c r="H1768" s="12" t="s">
        <v>5398</v>
      </c>
      <c r="I1768" s="12" t="s">
        <v>10925</v>
      </c>
      <c r="J1768" s="12" t="s">
        <v>10926</v>
      </c>
      <c r="K1768" s="12" t="s">
        <v>10927</v>
      </c>
      <c r="L1768" s="12" t="s">
        <v>264</v>
      </c>
      <c r="M1768" s="12" t="s">
        <v>10268</v>
      </c>
      <c r="N1768" s="12" t="s">
        <v>2352</v>
      </c>
      <c r="O1768" s="12" t="s">
        <v>1492</v>
      </c>
      <c r="P1768" s="12" t="s">
        <v>976</v>
      </c>
      <c r="Q1768" s="16">
        <v>1</v>
      </c>
      <c r="R1768" s="12" t="s">
        <v>34</v>
      </c>
      <c r="S1768" s="12" t="s">
        <v>35</v>
      </c>
      <c r="T1768" s="12" t="s">
        <v>35</v>
      </c>
    </row>
    <row r="1769" spans="1:20">
      <c r="A1769" s="11">
        <v>1768</v>
      </c>
      <c r="B1769" s="12" t="s">
        <v>10928</v>
      </c>
      <c r="C1769" s="12" t="s">
        <v>9483</v>
      </c>
      <c r="D1769" s="12" t="s">
        <v>5238</v>
      </c>
      <c r="E1769" s="12" t="s">
        <v>10929</v>
      </c>
      <c r="F1769" s="12" t="s">
        <v>5096</v>
      </c>
      <c r="G1769" s="12" t="s">
        <v>5240</v>
      </c>
      <c r="H1769" s="12" t="s">
        <v>5238</v>
      </c>
      <c r="I1769" s="12" t="s">
        <v>713</v>
      </c>
      <c r="J1769" s="12" t="s">
        <v>5241</v>
      </c>
      <c r="K1769" s="12" t="s">
        <v>10930</v>
      </c>
      <c r="L1769" s="12" t="s">
        <v>10931</v>
      </c>
      <c r="M1769" s="12" t="s">
        <v>10268</v>
      </c>
      <c r="N1769" s="12" t="s">
        <v>6920</v>
      </c>
      <c r="O1769" s="12" t="s">
        <v>1492</v>
      </c>
      <c r="P1769" s="12" t="s">
        <v>33</v>
      </c>
      <c r="Q1769" s="16">
        <v>0</v>
      </c>
      <c r="R1769" s="12" t="s">
        <v>1413</v>
      </c>
      <c r="S1769" s="12" t="s">
        <v>35</v>
      </c>
      <c r="T1769" s="12" t="s">
        <v>35</v>
      </c>
    </row>
    <row r="1770" spans="1:20">
      <c r="A1770" s="11">
        <v>1769</v>
      </c>
      <c r="B1770" s="12" t="s">
        <v>10932</v>
      </c>
      <c r="C1770" s="12" t="s">
        <v>10933</v>
      </c>
      <c r="D1770" s="12" t="s">
        <v>5282</v>
      </c>
      <c r="E1770" s="12" t="s">
        <v>10934</v>
      </c>
      <c r="F1770" s="12" t="s">
        <v>5096</v>
      </c>
      <c r="G1770" s="12" t="s">
        <v>1796</v>
      </c>
      <c r="H1770" s="12" t="s">
        <v>5284</v>
      </c>
      <c r="I1770" s="12" t="s">
        <v>295</v>
      </c>
      <c r="J1770" s="12" t="s">
        <v>5285</v>
      </c>
      <c r="K1770" s="12" t="s">
        <v>10935</v>
      </c>
      <c r="L1770" s="12" t="s">
        <v>2162</v>
      </c>
      <c r="M1770" s="12" t="s">
        <v>10268</v>
      </c>
      <c r="N1770" s="12" t="s">
        <v>2649</v>
      </c>
      <c r="O1770" s="12" t="s">
        <v>1492</v>
      </c>
      <c r="P1770" s="12" t="s">
        <v>33</v>
      </c>
      <c r="Q1770" s="16">
        <v>0</v>
      </c>
      <c r="R1770" s="12" t="s">
        <v>1413</v>
      </c>
      <c r="S1770" s="12" t="s">
        <v>35</v>
      </c>
      <c r="T1770" s="12" t="s">
        <v>35</v>
      </c>
    </row>
    <row r="1771" spans="1:20">
      <c r="A1771" s="11">
        <v>1770</v>
      </c>
      <c r="B1771" s="12" t="s">
        <v>10936</v>
      </c>
      <c r="C1771" s="12" t="s">
        <v>9507</v>
      </c>
      <c r="D1771" s="12" t="s">
        <v>5115</v>
      </c>
      <c r="E1771" s="12" t="s">
        <v>10937</v>
      </c>
      <c r="F1771" s="12" t="s">
        <v>5096</v>
      </c>
      <c r="G1771" s="12" t="s">
        <v>55</v>
      </c>
      <c r="H1771" s="12" t="s">
        <v>5115</v>
      </c>
      <c r="I1771" s="12" t="s">
        <v>295</v>
      </c>
      <c r="J1771" s="12" t="s">
        <v>5116</v>
      </c>
      <c r="K1771" s="12" t="s">
        <v>10938</v>
      </c>
      <c r="L1771" s="12" t="s">
        <v>92</v>
      </c>
      <c r="M1771" s="12" t="s">
        <v>10273</v>
      </c>
      <c r="N1771" s="12" t="s">
        <v>3022</v>
      </c>
      <c r="O1771" s="12" t="s">
        <v>1492</v>
      </c>
      <c r="P1771" s="12" t="s">
        <v>976</v>
      </c>
      <c r="Q1771" s="16">
        <v>1</v>
      </c>
      <c r="R1771" s="12" t="s">
        <v>34</v>
      </c>
      <c r="S1771" s="12" t="s">
        <v>35</v>
      </c>
      <c r="T1771" s="12" t="s">
        <v>35</v>
      </c>
    </row>
    <row r="1772" spans="1:20">
      <c r="A1772" s="11">
        <v>1771</v>
      </c>
      <c r="B1772" s="12" t="s">
        <v>10939</v>
      </c>
      <c r="C1772" s="12" t="s">
        <v>9516</v>
      </c>
      <c r="D1772" s="12" t="s">
        <v>9516</v>
      </c>
      <c r="E1772" s="12" t="s">
        <v>10940</v>
      </c>
      <c r="F1772" s="12" t="s">
        <v>5096</v>
      </c>
      <c r="G1772" s="12" t="s">
        <v>8565</v>
      </c>
      <c r="H1772" s="12" t="s">
        <v>9518</v>
      </c>
      <c r="I1772" s="12" t="s">
        <v>10941</v>
      </c>
      <c r="J1772" s="12" t="s">
        <v>10942</v>
      </c>
      <c r="K1772" s="12" t="s">
        <v>10943</v>
      </c>
      <c r="L1772" s="12" t="s">
        <v>10944</v>
      </c>
      <c r="M1772" s="12" t="s">
        <v>10268</v>
      </c>
      <c r="N1772" s="12" t="s">
        <v>2224</v>
      </c>
      <c r="O1772" s="12" t="s">
        <v>1492</v>
      </c>
      <c r="P1772" s="12" t="s">
        <v>976</v>
      </c>
      <c r="Q1772" s="16">
        <v>1</v>
      </c>
      <c r="R1772" s="12" t="s">
        <v>34</v>
      </c>
      <c r="S1772" s="12" t="s">
        <v>35</v>
      </c>
      <c r="T1772" s="12" t="s">
        <v>35</v>
      </c>
    </row>
    <row r="1773" spans="1:20">
      <c r="A1773" s="11">
        <v>1772</v>
      </c>
      <c r="B1773" s="12" t="s">
        <v>10945</v>
      </c>
      <c r="C1773" s="12" t="s">
        <v>9524</v>
      </c>
      <c r="D1773" s="12" t="s">
        <v>5107</v>
      </c>
      <c r="E1773" s="12" t="s">
        <v>10946</v>
      </c>
      <c r="F1773" s="12" t="s">
        <v>5096</v>
      </c>
      <c r="G1773" s="12" t="s">
        <v>293</v>
      </c>
      <c r="H1773" s="12" t="s">
        <v>5108</v>
      </c>
      <c r="I1773" s="12" t="s">
        <v>26</v>
      </c>
      <c r="J1773" s="12" t="s">
        <v>5109</v>
      </c>
      <c r="K1773" s="12" t="s">
        <v>5110</v>
      </c>
      <c r="L1773" s="12" t="s">
        <v>831</v>
      </c>
      <c r="M1773" s="12" t="s">
        <v>10401</v>
      </c>
      <c r="N1773" s="12" t="s">
        <v>10947</v>
      </c>
      <c r="O1773" s="12" t="s">
        <v>1492</v>
      </c>
      <c r="P1773" s="12" t="s">
        <v>976</v>
      </c>
      <c r="Q1773" s="16">
        <v>1</v>
      </c>
      <c r="R1773" s="12" t="s">
        <v>34</v>
      </c>
      <c r="S1773" s="12" t="s">
        <v>35</v>
      </c>
      <c r="T1773" s="12" t="s">
        <v>35</v>
      </c>
    </row>
    <row r="1774" spans="1:20">
      <c r="A1774" s="11">
        <v>1773</v>
      </c>
      <c r="B1774" s="12" t="s">
        <v>10948</v>
      </c>
      <c r="C1774" s="12" t="s">
        <v>10949</v>
      </c>
      <c r="D1774" s="12" t="s">
        <v>5115</v>
      </c>
      <c r="E1774" s="12" t="s">
        <v>10950</v>
      </c>
      <c r="F1774" s="12" t="s">
        <v>5096</v>
      </c>
      <c r="G1774" s="12" t="s">
        <v>55</v>
      </c>
      <c r="H1774" s="12" t="s">
        <v>5115</v>
      </c>
      <c r="I1774" s="12" t="s">
        <v>295</v>
      </c>
      <c r="J1774" s="12" t="s">
        <v>5116</v>
      </c>
      <c r="K1774" s="12" t="s">
        <v>5117</v>
      </c>
      <c r="L1774" s="12" t="s">
        <v>92</v>
      </c>
      <c r="M1774" s="12" t="s">
        <v>10401</v>
      </c>
      <c r="N1774" s="12" t="s">
        <v>3022</v>
      </c>
      <c r="O1774" s="12" t="s">
        <v>1492</v>
      </c>
      <c r="P1774" s="12" t="s">
        <v>976</v>
      </c>
      <c r="Q1774" s="16">
        <v>1</v>
      </c>
      <c r="R1774" s="12" t="s">
        <v>34</v>
      </c>
      <c r="S1774" s="12" t="s">
        <v>35</v>
      </c>
      <c r="T1774" s="12" t="s">
        <v>35</v>
      </c>
    </row>
    <row r="1775" spans="1:20">
      <c r="A1775" s="11">
        <v>1774</v>
      </c>
      <c r="B1775" s="12" t="s">
        <v>10951</v>
      </c>
      <c r="C1775" s="12" t="s">
        <v>9530</v>
      </c>
      <c r="D1775" s="12" t="s">
        <v>5282</v>
      </c>
      <c r="E1775" s="12" t="s">
        <v>10952</v>
      </c>
      <c r="F1775" s="12" t="s">
        <v>5096</v>
      </c>
      <c r="G1775" s="12" t="s">
        <v>1796</v>
      </c>
      <c r="H1775" s="12" t="s">
        <v>5284</v>
      </c>
      <c r="I1775" s="12" t="s">
        <v>295</v>
      </c>
      <c r="J1775" s="12" t="s">
        <v>10953</v>
      </c>
      <c r="K1775" s="12" t="s">
        <v>10954</v>
      </c>
      <c r="L1775" s="12" t="s">
        <v>2162</v>
      </c>
      <c r="M1775" s="12" t="s">
        <v>10268</v>
      </c>
      <c r="N1775" s="12" t="s">
        <v>2649</v>
      </c>
      <c r="O1775" s="12" t="s">
        <v>1492</v>
      </c>
      <c r="P1775" s="12" t="s">
        <v>976</v>
      </c>
      <c r="Q1775" s="16">
        <v>1</v>
      </c>
      <c r="R1775" s="12" t="s">
        <v>34</v>
      </c>
      <c r="S1775" s="12" t="s">
        <v>35</v>
      </c>
      <c r="T1775" s="12" t="s">
        <v>35</v>
      </c>
    </row>
    <row r="1776" spans="1:20">
      <c r="A1776" s="11">
        <v>1775</v>
      </c>
      <c r="B1776" s="12" t="s">
        <v>10955</v>
      </c>
      <c r="C1776" s="12" t="s">
        <v>9161</v>
      </c>
      <c r="D1776" s="12" t="s">
        <v>9159</v>
      </c>
      <c r="E1776" s="12" t="s">
        <v>10956</v>
      </c>
      <c r="F1776" s="12" t="s">
        <v>5096</v>
      </c>
      <c r="G1776" s="12" t="s">
        <v>3116</v>
      </c>
      <c r="H1776" s="12" t="s">
        <v>9161</v>
      </c>
      <c r="I1776" s="12" t="s">
        <v>10957</v>
      </c>
      <c r="J1776" s="12" t="s">
        <v>10958</v>
      </c>
      <c r="K1776" s="12" t="s">
        <v>10959</v>
      </c>
      <c r="L1776" s="12" t="s">
        <v>10960</v>
      </c>
      <c r="M1776" s="12" t="s">
        <v>10268</v>
      </c>
      <c r="N1776" s="12" t="s">
        <v>423</v>
      </c>
      <c r="O1776" s="12" t="s">
        <v>1492</v>
      </c>
      <c r="P1776" s="12" t="s">
        <v>976</v>
      </c>
      <c r="Q1776" s="16">
        <v>1</v>
      </c>
      <c r="R1776" s="12" t="s">
        <v>34</v>
      </c>
      <c r="S1776" s="12" t="s">
        <v>35</v>
      </c>
      <c r="T1776" s="12" t="s">
        <v>35</v>
      </c>
    </row>
    <row r="1777" spans="1:20">
      <c r="A1777" s="11">
        <v>1776</v>
      </c>
      <c r="B1777" s="12" t="s">
        <v>10961</v>
      </c>
      <c r="C1777" s="12" t="s">
        <v>9916</v>
      </c>
      <c r="D1777" s="12" t="s">
        <v>9916</v>
      </c>
      <c r="E1777" s="12" t="s">
        <v>10962</v>
      </c>
      <c r="F1777" s="12" t="s">
        <v>1590</v>
      </c>
      <c r="G1777" s="12" t="s">
        <v>4229</v>
      </c>
      <c r="H1777" s="12" t="s">
        <v>10963</v>
      </c>
      <c r="I1777" s="12" t="s">
        <v>10964</v>
      </c>
      <c r="J1777" s="12" t="s">
        <v>9920</v>
      </c>
      <c r="K1777" s="12" t="s">
        <v>10965</v>
      </c>
      <c r="L1777" s="12" t="s">
        <v>10966</v>
      </c>
      <c r="M1777" s="12" t="s">
        <v>10268</v>
      </c>
      <c r="N1777" s="12" t="s">
        <v>2315</v>
      </c>
      <c r="O1777" s="12" t="s">
        <v>1492</v>
      </c>
      <c r="P1777" s="12" t="s">
        <v>976</v>
      </c>
      <c r="Q1777" s="16">
        <v>1</v>
      </c>
      <c r="R1777" s="12" t="s">
        <v>34</v>
      </c>
      <c r="S1777" s="12" t="s">
        <v>35</v>
      </c>
      <c r="T1777" s="12" t="s">
        <v>35</v>
      </c>
    </row>
    <row r="1778" spans="1:20">
      <c r="A1778" s="11">
        <v>1777</v>
      </c>
      <c r="B1778" s="12" t="s">
        <v>10967</v>
      </c>
      <c r="C1778" s="12" t="s">
        <v>9925</v>
      </c>
      <c r="D1778" s="12" t="s">
        <v>9925</v>
      </c>
      <c r="E1778" s="12" t="s">
        <v>10968</v>
      </c>
      <c r="F1778" s="12" t="s">
        <v>1590</v>
      </c>
      <c r="G1778" s="12" t="s">
        <v>10969</v>
      </c>
      <c r="H1778" s="12" t="s">
        <v>10970</v>
      </c>
      <c r="I1778" s="12" t="s">
        <v>456</v>
      </c>
      <c r="J1778" s="12" t="s">
        <v>10971</v>
      </c>
      <c r="K1778" s="12" t="s">
        <v>10972</v>
      </c>
      <c r="L1778" s="12" t="s">
        <v>10973</v>
      </c>
      <c r="M1778" s="12" t="s">
        <v>10268</v>
      </c>
      <c r="N1778" s="12" t="s">
        <v>3840</v>
      </c>
      <c r="O1778" s="12" t="s">
        <v>1492</v>
      </c>
      <c r="P1778" s="12" t="s">
        <v>976</v>
      </c>
      <c r="Q1778" s="16">
        <v>1</v>
      </c>
      <c r="R1778" s="12" t="s">
        <v>34</v>
      </c>
      <c r="S1778" s="12" t="s">
        <v>35</v>
      </c>
      <c r="T1778" s="12" t="s">
        <v>35</v>
      </c>
    </row>
    <row r="1779" spans="1:20">
      <c r="A1779" s="11">
        <v>1778</v>
      </c>
      <c r="B1779" s="12" t="s">
        <v>10974</v>
      </c>
      <c r="C1779" s="12" t="s">
        <v>10975</v>
      </c>
      <c r="D1779" s="12" t="s">
        <v>529</v>
      </c>
      <c r="E1779" s="12" t="s">
        <v>10976</v>
      </c>
      <c r="F1779" s="12" t="s">
        <v>1590</v>
      </c>
      <c r="G1779" s="12" t="s">
        <v>531</v>
      </c>
      <c r="H1779" s="12" t="s">
        <v>532</v>
      </c>
      <c r="I1779" s="12" t="s">
        <v>10977</v>
      </c>
      <c r="J1779" s="12" t="s">
        <v>10978</v>
      </c>
      <c r="K1779" s="12" t="s">
        <v>10979</v>
      </c>
      <c r="L1779" s="12" t="s">
        <v>10843</v>
      </c>
      <c r="M1779" s="12" t="s">
        <v>10268</v>
      </c>
      <c r="N1779" s="12" t="s">
        <v>4706</v>
      </c>
      <c r="O1779" s="12" t="s">
        <v>1492</v>
      </c>
      <c r="P1779" s="12" t="s">
        <v>33</v>
      </c>
      <c r="Q1779" s="16">
        <v>0</v>
      </c>
      <c r="R1779" s="12" t="s">
        <v>1413</v>
      </c>
      <c r="S1779" s="12" t="s">
        <v>35</v>
      </c>
      <c r="T1779" s="12" t="s">
        <v>35</v>
      </c>
    </row>
    <row r="1780" spans="1:20">
      <c r="A1780" s="11">
        <v>1779</v>
      </c>
      <c r="B1780" s="12" t="s">
        <v>10980</v>
      </c>
      <c r="C1780" s="12" t="s">
        <v>9941</v>
      </c>
      <c r="D1780" s="12" t="s">
        <v>5869</v>
      </c>
      <c r="E1780" s="12" t="s">
        <v>10981</v>
      </c>
      <c r="F1780" s="12" t="s">
        <v>1590</v>
      </c>
      <c r="G1780" s="12" t="s">
        <v>5871</v>
      </c>
      <c r="H1780" s="12" t="s">
        <v>10982</v>
      </c>
      <c r="I1780" s="12" t="s">
        <v>8487</v>
      </c>
      <c r="J1780" s="12" t="s">
        <v>10983</v>
      </c>
      <c r="K1780" s="12" t="s">
        <v>10984</v>
      </c>
      <c r="L1780" s="12" t="s">
        <v>10843</v>
      </c>
      <c r="M1780" s="12" t="s">
        <v>10268</v>
      </c>
      <c r="N1780" s="12" t="s">
        <v>895</v>
      </c>
      <c r="O1780" s="12" t="s">
        <v>1492</v>
      </c>
      <c r="P1780" s="12" t="s">
        <v>976</v>
      </c>
      <c r="Q1780" s="16">
        <v>1</v>
      </c>
      <c r="R1780" s="12" t="s">
        <v>34</v>
      </c>
      <c r="S1780" s="12" t="s">
        <v>35</v>
      </c>
      <c r="T1780" s="12" t="s">
        <v>35</v>
      </c>
    </row>
    <row r="1781" spans="1:20">
      <c r="A1781" s="11">
        <v>1780</v>
      </c>
      <c r="B1781" s="12" t="s">
        <v>10985</v>
      </c>
      <c r="C1781" s="12" t="s">
        <v>10986</v>
      </c>
      <c r="D1781" s="12" t="s">
        <v>2986</v>
      </c>
      <c r="E1781" s="12" t="s">
        <v>10987</v>
      </c>
      <c r="F1781" s="12" t="s">
        <v>1590</v>
      </c>
      <c r="G1781" s="12" t="s">
        <v>319</v>
      </c>
      <c r="H1781" s="12" t="s">
        <v>5878</v>
      </c>
      <c r="I1781" s="12" t="s">
        <v>80</v>
      </c>
      <c r="J1781" s="12" t="s">
        <v>5879</v>
      </c>
      <c r="K1781" s="12" t="s">
        <v>10988</v>
      </c>
      <c r="L1781" s="12" t="s">
        <v>5761</v>
      </c>
      <c r="M1781" s="12" t="s">
        <v>10268</v>
      </c>
      <c r="N1781" s="12" t="s">
        <v>984</v>
      </c>
      <c r="O1781" s="12" t="s">
        <v>1492</v>
      </c>
      <c r="P1781" s="12" t="s">
        <v>976</v>
      </c>
      <c r="Q1781" s="16">
        <v>1</v>
      </c>
      <c r="R1781" s="12" t="s">
        <v>34</v>
      </c>
      <c r="S1781" s="12" t="s">
        <v>35</v>
      </c>
      <c r="T1781" s="12" t="s">
        <v>35</v>
      </c>
    </row>
    <row r="1782" spans="1:20">
      <c r="A1782" s="11">
        <v>1781</v>
      </c>
      <c r="B1782" s="12" t="s">
        <v>10989</v>
      </c>
      <c r="C1782" s="12" t="s">
        <v>10990</v>
      </c>
      <c r="D1782" s="12" t="s">
        <v>6060</v>
      </c>
      <c r="E1782" s="12" t="s">
        <v>10991</v>
      </c>
      <c r="F1782" s="12" t="s">
        <v>1590</v>
      </c>
      <c r="G1782" s="12" t="s">
        <v>208</v>
      </c>
      <c r="H1782" s="12" t="s">
        <v>6060</v>
      </c>
      <c r="I1782" s="12" t="s">
        <v>80</v>
      </c>
      <c r="J1782" s="12" t="s">
        <v>6062</v>
      </c>
      <c r="K1782" s="12" t="s">
        <v>6063</v>
      </c>
      <c r="L1782" s="12" t="s">
        <v>29</v>
      </c>
      <c r="M1782" s="12" t="s">
        <v>10401</v>
      </c>
      <c r="N1782" s="12" t="s">
        <v>4986</v>
      </c>
      <c r="O1782" s="12" t="s">
        <v>1492</v>
      </c>
      <c r="P1782" s="12" t="s">
        <v>976</v>
      </c>
      <c r="Q1782" s="16">
        <v>1</v>
      </c>
      <c r="R1782" s="12" t="s">
        <v>34</v>
      </c>
      <c r="S1782" s="12" t="s">
        <v>35</v>
      </c>
      <c r="T1782" s="12" t="s">
        <v>35</v>
      </c>
    </row>
    <row r="1783" spans="1:20">
      <c r="A1783" s="11">
        <v>1782</v>
      </c>
      <c r="B1783" s="12" t="s">
        <v>10992</v>
      </c>
      <c r="C1783" s="12" t="s">
        <v>10993</v>
      </c>
      <c r="D1783" s="12" t="s">
        <v>9925</v>
      </c>
      <c r="E1783" s="12" t="s">
        <v>10994</v>
      </c>
      <c r="F1783" s="12" t="s">
        <v>1590</v>
      </c>
      <c r="G1783" s="12" t="s">
        <v>10995</v>
      </c>
      <c r="H1783" s="12" t="s">
        <v>10996</v>
      </c>
      <c r="I1783" s="12" t="s">
        <v>456</v>
      </c>
      <c r="J1783" s="12" t="s">
        <v>10971</v>
      </c>
      <c r="K1783" s="12" t="s">
        <v>10997</v>
      </c>
      <c r="L1783" s="12" t="s">
        <v>10998</v>
      </c>
      <c r="M1783" s="12" t="s">
        <v>10268</v>
      </c>
      <c r="N1783" s="12" t="s">
        <v>3840</v>
      </c>
      <c r="O1783" s="12" t="s">
        <v>1492</v>
      </c>
      <c r="P1783" s="12" t="s">
        <v>976</v>
      </c>
      <c r="Q1783" s="16">
        <v>1</v>
      </c>
      <c r="R1783" s="12" t="s">
        <v>34</v>
      </c>
      <c r="S1783" s="12" t="s">
        <v>35</v>
      </c>
      <c r="T1783" s="12" t="s">
        <v>35</v>
      </c>
    </row>
    <row r="1784" spans="1:20">
      <c r="A1784" s="11">
        <v>1783</v>
      </c>
      <c r="B1784" s="12" t="s">
        <v>10999</v>
      </c>
      <c r="C1784" s="12" t="s">
        <v>8138</v>
      </c>
      <c r="D1784" s="12" t="s">
        <v>8110</v>
      </c>
      <c r="E1784" s="12" t="s">
        <v>11000</v>
      </c>
      <c r="F1784" s="12" t="s">
        <v>1590</v>
      </c>
      <c r="G1784" s="12" t="s">
        <v>620</v>
      </c>
      <c r="H1784" s="12" t="s">
        <v>8112</v>
      </c>
      <c r="I1784" s="12" t="s">
        <v>80</v>
      </c>
      <c r="J1784" s="12" t="s">
        <v>3144</v>
      </c>
      <c r="K1784" s="12" t="s">
        <v>11001</v>
      </c>
      <c r="L1784" s="12" t="s">
        <v>11002</v>
      </c>
      <c r="M1784" s="12" t="s">
        <v>10641</v>
      </c>
      <c r="N1784" s="12" t="s">
        <v>450</v>
      </c>
      <c r="O1784" s="12" t="s">
        <v>1492</v>
      </c>
      <c r="P1784" s="12" t="s">
        <v>33</v>
      </c>
      <c r="Q1784" s="16">
        <v>0</v>
      </c>
      <c r="R1784" s="12" t="s">
        <v>1413</v>
      </c>
      <c r="S1784" s="12" t="s">
        <v>35</v>
      </c>
      <c r="T1784" s="12" t="s">
        <v>35</v>
      </c>
    </row>
    <row r="1785" spans="1:20">
      <c r="A1785" s="11">
        <v>1784</v>
      </c>
      <c r="B1785" s="12" t="s">
        <v>11003</v>
      </c>
      <c r="C1785" s="12" t="s">
        <v>10001</v>
      </c>
      <c r="D1785" s="12" t="s">
        <v>10001</v>
      </c>
      <c r="E1785" s="12" t="s">
        <v>540</v>
      </c>
      <c r="F1785" s="12" t="s">
        <v>6091</v>
      </c>
      <c r="G1785" s="12" t="s">
        <v>503</v>
      </c>
      <c r="H1785" s="12" t="s">
        <v>10001</v>
      </c>
      <c r="I1785" s="12" t="s">
        <v>122</v>
      </c>
      <c r="J1785" s="12" t="s">
        <v>11004</v>
      </c>
      <c r="K1785" s="12" t="s">
        <v>11005</v>
      </c>
      <c r="L1785" s="12" t="s">
        <v>11006</v>
      </c>
      <c r="M1785" s="12" t="s">
        <v>10268</v>
      </c>
      <c r="N1785" s="12" t="s">
        <v>4315</v>
      </c>
      <c r="O1785" s="12" t="s">
        <v>1492</v>
      </c>
      <c r="P1785" s="12" t="s">
        <v>33</v>
      </c>
      <c r="Q1785" s="16">
        <v>0</v>
      </c>
      <c r="R1785" s="12" t="s">
        <v>1413</v>
      </c>
      <c r="S1785" s="12" t="s">
        <v>35</v>
      </c>
      <c r="T1785" s="12" t="s">
        <v>35</v>
      </c>
    </row>
    <row r="1786" spans="1:20">
      <c r="A1786" s="11">
        <v>1785</v>
      </c>
      <c r="B1786" s="12" t="s">
        <v>11007</v>
      </c>
      <c r="C1786" s="12" t="s">
        <v>7370</v>
      </c>
      <c r="D1786" s="12" t="s">
        <v>7370</v>
      </c>
      <c r="E1786" s="12" t="s">
        <v>10653</v>
      </c>
      <c r="F1786" s="12" t="s">
        <v>6122</v>
      </c>
      <c r="G1786" s="12" t="s">
        <v>1780</v>
      </c>
      <c r="H1786" s="12" t="s">
        <v>7371</v>
      </c>
      <c r="I1786" s="12" t="s">
        <v>11008</v>
      </c>
      <c r="J1786" s="12" t="s">
        <v>11009</v>
      </c>
      <c r="K1786" s="12" t="s">
        <v>11010</v>
      </c>
      <c r="L1786" s="12" t="s">
        <v>11011</v>
      </c>
      <c r="M1786" s="12" t="s">
        <v>10268</v>
      </c>
      <c r="N1786" s="12" t="s">
        <v>10730</v>
      </c>
      <c r="O1786" s="12" t="s">
        <v>1492</v>
      </c>
      <c r="P1786" s="12" t="s">
        <v>976</v>
      </c>
      <c r="Q1786" s="16">
        <v>1</v>
      </c>
      <c r="R1786" s="12" t="s">
        <v>34</v>
      </c>
      <c r="S1786" s="12" t="s">
        <v>35</v>
      </c>
      <c r="T1786" s="12" t="s">
        <v>35</v>
      </c>
    </row>
    <row r="1787" spans="1:20">
      <c r="A1787" s="11">
        <v>1786</v>
      </c>
      <c r="B1787" s="12" t="s">
        <v>11012</v>
      </c>
      <c r="C1787" s="12" t="s">
        <v>10186</v>
      </c>
      <c r="D1787" s="12" t="s">
        <v>10186</v>
      </c>
      <c r="E1787" s="12" t="s">
        <v>11013</v>
      </c>
      <c r="F1787" s="12" t="s">
        <v>6122</v>
      </c>
      <c r="G1787" s="12" t="s">
        <v>5049</v>
      </c>
      <c r="H1787" s="12" t="s">
        <v>5050</v>
      </c>
      <c r="I1787" s="12" t="s">
        <v>4018</v>
      </c>
      <c r="J1787" s="12" t="s">
        <v>11014</v>
      </c>
      <c r="K1787" s="12" t="s">
        <v>11015</v>
      </c>
      <c r="L1787" s="12" t="s">
        <v>11016</v>
      </c>
      <c r="M1787" s="12" t="s">
        <v>10268</v>
      </c>
      <c r="N1787" s="12" t="s">
        <v>11017</v>
      </c>
      <c r="O1787" s="12" t="s">
        <v>1492</v>
      </c>
      <c r="P1787" s="12" t="s">
        <v>976</v>
      </c>
      <c r="Q1787" s="16">
        <v>1</v>
      </c>
      <c r="R1787" s="12" t="s">
        <v>34</v>
      </c>
      <c r="S1787" s="12" t="s">
        <v>35</v>
      </c>
      <c r="T1787" s="12" t="s">
        <v>35</v>
      </c>
    </row>
    <row r="1788" spans="1:20">
      <c r="A1788" s="11">
        <v>1787</v>
      </c>
      <c r="B1788" s="12" t="s">
        <v>11018</v>
      </c>
      <c r="C1788" s="12" t="s">
        <v>10053</v>
      </c>
      <c r="D1788" s="12" t="s">
        <v>10053</v>
      </c>
      <c r="E1788" s="12" t="s">
        <v>10466</v>
      </c>
      <c r="F1788" s="12" t="s">
        <v>6122</v>
      </c>
      <c r="G1788" s="12" t="s">
        <v>11019</v>
      </c>
      <c r="H1788" s="12" t="s">
        <v>11019</v>
      </c>
      <c r="I1788" s="12" t="s">
        <v>11020</v>
      </c>
      <c r="J1788" s="12" t="s">
        <v>11021</v>
      </c>
      <c r="K1788" s="12" t="s">
        <v>11022</v>
      </c>
      <c r="L1788" s="12" t="s">
        <v>11023</v>
      </c>
      <c r="M1788" s="12" t="s">
        <v>10268</v>
      </c>
      <c r="N1788" s="12" t="s">
        <v>874</v>
      </c>
      <c r="O1788" s="12" t="s">
        <v>1492</v>
      </c>
      <c r="P1788" s="12" t="s">
        <v>976</v>
      </c>
      <c r="Q1788" s="16">
        <v>1</v>
      </c>
      <c r="R1788" s="12" t="s">
        <v>34</v>
      </c>
      <c r="S1788" s="12" t="s">
        <v>35</v>
      </c>
      <c r="T1788" s="12" t="s">
        <v>35</v>
      </c>
    </row>
    <row r="1789" spans="1:20">
      <c r="A1789" s="11">
        <v>1788</v>
      </c>
      <c r="B1789" s="12" t="s">
        <v>11024</v>
      </c>
      <c r="C1789" s="12" t="s">
        <v>6791</v>
      </c>
      <c r="D1789" s="12" t="s">
        <v>6791</v>
      </c>
      <c r="E1789" s="12" t="s">
        <v>11025</v>
      </c>
      <c r="F1789" s="12" t="s">
        <v>6122</v>
      </c>
      <c r="G1789" s="12" t="s">
        <v>6792</v>
      </c>
      <c r="H1789" s="12" t="s">
        <v>11026</v>
      </c>
      <c r="I1789" s="12" t="s">
        <v>26</v>
      </c>
      <c r="J1789" s="12" t="s">
        <v>11027</v>
      </c>
      <c r="K1789" s="12" t="s">
        <v>11028</v>
      </c>
      <c r="L1789" s="12" t="s">
        <v>1220</v>
      </c>
      <c r="M1789" s="12" t="s">
        <v>10268</v>
      </c>
      <c r="N1789" s="12" t="s">
        <v>2550</v>
      </c>
      <c r="O1789" s="12" t="s">
        <v>1492</v>
      </c>
      <c r="P1789" s="12" t="s">
        <v>976</v>
      </c>
      <c r="Q1789" s="16">
        <v>1</v>
      </c>
      <c r="R1789" s="12" t="s">
        <v>34</v>
      </c>
      <c r="S1789" s="12" t="s">
        <v>35</v>
      </c>
      <c r="T1789" s="12" t="s">
        <v>35</v>
      </c>
    </row>
    <row r="1790" spans="1:20">
      <c r="A1790" s="11">
        <v>1789</v>
      </c>
      <c r="B1790" s="12" t="s">
        <v>11029</v>
      </c>
      <c r="C1790" s="12" t="s">
        <v>11030</v>
      </c>
      <c r="D1790" s="12" t="s">
        <v>10068</v>
      </c>
      <c r="E1790" s="12" t="s">
        <v>1556</v>
      </c>
      <c r="F1790" s="12" t="s">
        <v>6122</v>
      </c>
      <c r="G1790" s="12" t="s">
        <v>1154</v>
      </c>
      <c r="H1790" s="12" t="s">
        <v>11031</v>
      </c>
      <c r="I1790" s="12" t="s">
        <v>11032</v>
      </c>
      <c r="J1790" s="12" t="s">
        <v>11033</v>
      </c>
      <c r="K1790" s="12" t="s">
        <v>11034</v>
      </c>
      <c r="L1790" s="12" t="s">
        <v>11035</v>
      </c>
      <c r="M1790" s="12" t="s">
        <v>10268</v>
      </c>
      <c r="N1790" s="12" t="s">
        <v>1086</v>
      </c>
      <c r="O1790" s="12" t="s">
        <v>1492</v>
      </c>
      <c r="P1790" s="12" t="s">
        <v>976</v>
      </c>
      <c r="Q1790" s="16">
        <v>1</v>
      </c>
      <c r="R1790" s="12" t="s">
        <v>34</v>
      </c>
      <c r="S1790" s="12" t="s">
        <v>35</v>
      </c>
      <c r="T1790" s="12" t="s">
        <v>35</v>
      </c>
    </row>
    <row r="1791" spans="1:20">
      <c r="A1791" s="11">
        <v>1790</v>
      </c>
      <c r="B1791" s="12" t="s">
        <v>11036</v>
      </c>
      <c r="C1791" s="12" t="s">
        <v>1404</v>
      </c>
      <c r="D1791" s="12" t="s">
        <v>1404</v>
      </c>
      <c r="E1791" s="12" t="s">
        <v>11037</v>
      </c>
      <c r="F1791" s="12" t="s">
        <v>6242</v>
      </c>
      <c r="G1791" s="12" t="s">
        <v>11038</v>
      </c>
      <c r="H1791" s="12" t="s">
        <v>1404</v>
      </c>
      <c r="I1791" s="12" t="s">
        <v>456</v>
      </c>
      <c r="J1791" s="12" t="s">
        <v>6809</v>
      </c>
      <c r="K1791" s="12" t="s">
        <v>11039</v>
      </c>
      <c r="L1791" s="12" t="s">
        <v>11040</v>
      </c>
      <c r="M1791" s="12" t="s">
        <v>10268</v>
      </c>
      <c r="N1791" s="12" t="s">
        <v>10896</v>
      </c>
      <c r="O1791" s="12" t="s">
        <v>1492</v>
      </c>
      <c r="P1791" s="12" t="s">
        <v>33</v>
      </c>
      <c r="Q1791" s="16">
        <v>0</v>
      </c>
      <c r="R1791" s="12" t="s">
        <v>1413</v>
      </c>
      <c r="S1791" s="12" t="s">
        <v>35</v>
      </c>
      <c r="T1791" s="12" t="s">
        <v>35</v>
      </c>
    </row>
    <row r="1792" spans="1:20">
      <c r="A1792" s="11">
        <v>1791</v>
      </c>
      <c r="B1792" s="12" t="s">
        <v>11041</v>
      </c>
      <c r="C1792" s="12" t="s">
        <v>10076</v>
      </c>
      <c r="D1792" s="12" t="s">
        <v>10076</v>
      </c>
      <c r="E1792" s="12" t="s">
        <v>10466</v>
      </c>
      <c r="F1792" s="12" t="s">
        <v>6242</v>
      </c>
      <c r="G1792" s="12" t="s">
        <v>1154</v>
      </c>
      <c r="H1792" s="12" t="s">
        <v>10166</v>
      </c>
      <c r="I1792" s="12" t="s">
        <v>11042</v>
      </c>
      <c r="J1792" s="12" t="s">
        <v>11043</v>
      </c>
      <c r="K1792" s="12" t="s">
        <v>11044</v>
      </c>
      <c r="L1792" s="12" t="s">
        <v>11045</v>
      </c>
      <c r="M1792" s="12" t="s">
        <v>10268</v>
      </c>
      <c r="N1792" s="12" t="s">
        <v>811</v>
      </c>
      <c r="O1792" s="12" t="s">
        <v>1492</v>
      </c>
      <c r="P1792" s="12" t="s">
        <v>976</v>
      </c>
      <c r="Q1792" s="16">
        <v>1</v>
      </c>
      <c r="R1792" s="12" t="s">
        <v>34</v>
      </c>
      <c r="S1792" s="12" t="s">
        <v>35</v>
      </c>
      <c r="T1792" s="12" t="s">
        <v>35</v>
      </c>
    </row>
    <row r="1793" spans="1:20">
      <c r="A1793" s="11">
        <v>1792</v>
      </c>
      <c r="B1793" s="12" t="s">
        <v>11046</v>
      </c>
      <c r="C1793" s="12" t="s">
        <v>8755</v>
      </c>
      <c r="D1793" s="12" t="s">
        <v>8755</v>
      </c>
      <c r="E1793" s="12" t="s">
        <v>8756</v>
      </c>
      <c r="F1793" s="12" t="s">
        <v>6242</v>
      </c>
      <c r="G1793" s="12" t="s">
        <v>11047</v>
      </c>
      <c r="H1793" s="12" t="s">
        <v>11048</v>
      </c>
      <c r="I1793" s="12" t="s">
        <v>456</v>
      </c>
      <c r="J1793" s="12" t="s">
        <v>11049</v>
      </c>
      <c r="K1793" s="12" t="s">
        <v>11050</v>
      </c>
      <c r="L1793" s="12" t="s">
        <v>11051</v>
      </c>
      <c r="M1793" s="12" t="s">
        <v>10268</v>
      </c>
      <c r="N1793" s="12" t="s">
        <v>3840</v>
      </c>
      <c r="O1793" s="12" t="s">
        <v>1492</v>
      </c>
      <c r="P1793" s="12" t="s">
        <v>976</v>
      </c>
      <c r="Q1793" s="16">
        <v>1</v>
      </c>
      <c r="R1793" s="12" t="s">
        <v>34</v>
      </c>
      <c r="S1793" s="12" t="s">
        <v>35</v>
      </c>
      <c r="T1793" s="12" t="s">
        <v>35</v>
      </c>
    </row>
    <row r="1794" spans="1:20">
      <c r="A1794" s="11">
        <v>1793</v>
      </c>
      <c r="B1794" s="12" t="s">
        <v>11052</v>
      </c>
      <c r="C1794" s="12" t="s">
        <v>11053</v>
      </c>
      <c r="D1794" s="12" t="s">
        <v>10040</v>
      </c>
      <c r="E1794" s="12" t="s">
        <v>1556</v>
      </c>
      <c r="F1794" s="12" t="s">
        <v>6242</v>
      </c>
      <c r="G1794" s="12" t="s">
        <v>2339</v>
      </c>
      <c r="H1794" s="12" t="s">
        <v>10040</v>
      </c>
      <c r="I1794" s="12" t="s">
        <v>11054</v>
      </c>
      <c r="J1794" s="12" t="s">
        <v>11055</v>
      </c>
      <c r="K1794" s="12" t="s">
        <v>11056</v>
      </c>
      <c r="L1794" s="12" t="s">
        <v>11057</v>
      </c>
      <c r="M1794" s="12" t="s">
        <v>10268</v>
      </c>
      <c r="N1794" s="12" t="s">
        <v>11058</v>
      </c>
      <c r="O1794" s="12" t="s">
        <v>1492</v>
      </c>
      <c r="P1794" s="12" t="s">
        <v>976</v>
      </c>
      <c r="Q1794" s="16">
        <v>1</v>
      </c>
      <c r="R1794" s="12" t="s">
        <v>34</v>
      </c>
      <c r="S1794" s="12" t="s">
        <v>35</v>
      </c>
      <c r="T1794" s="12" t="s">
        <v>35</v>
      </c>
    </row>
    <row r="1795" spans="1:20">
      <c r="A1795" s="11">
        <v>1794</v>
      </c>
      <c r="B1795" s="12" t="s">
        <v>11059</v>
      </c>
      <c r="C1795" s="12" t="s">
        <v>11060</v>
      </c>
      <c r="D1795" s="12" t="s">
        <v>11060</v>
      </c>
      <c r="E1795" s="12" t="s">
        <v>10466</v>
      </c>
      <c r="F1795" s="12" t="s">
        <v>6242</v>
      </c>
      <c r="G1795" s="12" t="s">
        <v>1154</v>
      </c>
      <c r="H1795" s="12" t="s">
        <v>11061</v>
      </c>
      <c r="I1795" s="12" t="s">
        <v>11062</v>
      </c>
      <c r="J1795" s="12" t="s">
        <v>11063</v>
      </c>
      <c r="K1795" s="12" t="s">
        <v>11064</v>
      </c>
      <c r="L1795" s="12" t="s">
        <v>11065</v>
      </c>
      <c r="M1795" s="12" t="s">
        <v>10268</v>
      </c>
      <c r="N1795" s="12" t="s">
        <v>1262</v>
      </c>
      <c r="O1795" s="12" t="s">
        <v>1492</v>
      </c>
      <c r="P1795" s="12" t="s">
        <v>976</v>
      </c>
      <c r="Q1795" s="16">
        <v>1</v>
      </c>
      <c r="R1795" s="12" t="s">
        <v>34</v>
      </c>
      <c r="S1795" s="12" t="s">
        <v>35</v>
      </c>
      <c r="T1795" s="12" t="s">
        <v>35</v>
      </c>
    </row>
    <row r="1796" spans="1:20">
      <c r="A1796" s="11">
        <v>1795</v>
      </c>
      <c r="B1796" s="12" t="s">
        <v>11066</v>
      </c>
      <c r="C1796" s="12" t="s">
        <v>6806</v>
      </c>
      <c r="D1796" s="12" t="s">
        <v>1404</v>
      </c>
      <c r="E1796" s="12" t="s">
        <v>11067</v>
      </c>
      <c r="F1796" s="12" t="s">
        <v>6242</v>
      </c>
      <c r="G1796" s="12" t="s">
        <v>11068</v>
      </c>
      <c r="H1796" s="12" t="s">
        <v>11069</v>
      </c>
      <c r="I1796" s="12" t="s">
        <v>456</v>
      </c>
      <c r="J1796" s="12" t="s">
        <v>6809</v>
      </c>
      <c r="K1796" s="12" t="s">
        <v>11070</v>
      </c>
      <c r="L1796" s="12" t="s">
        <v>11071</v>
      </c>
      <c r="M1796" s="12" t="s">
        <v>10268</v>
      </c>
      <c r="N1796" s="12" t="s">
        <v>10896</v>
      </c>
      <c r="O1796" s="12" t="s">
        <v>1492</v>
      </c>
      <c r="P1796" s="12" t="s">
        <v>976</v>
      </c>
      <c r="Q1796" s="16">
        <v>1</v>
      </c>
      <c r="R1796" s="12" t="s">
        <v>34</v>
      </c>
      <c r="S1796" s="12" t="s">
        <v>35</v>
      </c>
      <c r="T1796" s="12" t="s">
        <v>35</v>
      </c>
    </row>
    <row r="1797" spans="1:20">
      <c r="A1797" s="11">
        <v>1796</v>
      </c>
      <c r="B1797" s="12" t="s">
        <v>11072</v>
      </c>
      <c r="C1797" s="12" t="s">
        <v>10253</v>
      </c>
      <c r="D1797" s="12" t="s">
        <v>10253</v>
      </c>
      <c r="E1797" s="12" t="s">
        <v>7363</v>
      </c>
      <c r="F1797" s="12" t="s">
        <v>6242</v>
      </c>
      <c r="G1797" s="12" t="s">
        <v>11073</v>
      </c>
      <c r="H1797" s="12" t="s">
        <v>11074</v>
      </c>
      <c r="I1797" s="12" t="s">
        <v>8234</v>
      </c>
      <c r="J1797" s="12" t="s">
        <v>11075</v>
      </c>
      <c r="K1797" s="12" t="s">
        <v>11076</v>
      </c>
      <c r="L1797" s="12" t="s">
        <v>11077</v>
      </c>
      <c r="M1797" s="12" t="s">
        <v>10268</v>
      </c>
      <c r="N1797" s="12" t="s">
        <v>866</v>
      </c>
      <c r="O1797" s="12" t="s">
        <v>1492</v>
      </c>
      <c r="P1797" s="12" t="s">
        <v>976</v>
      </c>
      <c r="Q1797" s="16">
        <v>1</v>
      </c>
      <c r="R1797" s="12" t="s">
        <v>34</v>
      </c>
      <c r="S1797" s="12" t="s">
        <v>35</v>
      </c>
      <c r="T1797" s="12" t="s">
        <v>35</v>
      </c>
    </row>
    <row r="1798" spans="1:20">
      <c r="A1798" s="11">
        <v>1797</v>
      </c>
      <c r="B1798" s="12" t="s">
        <v>11078</v>
      </c>
      <c r="C1798" s="12" t="s">
        <v>7548</v>
      </c>
      <c r="D1798" s="12" t="s">
        <v>7548</v>
      </c>
      <c r="E1798" s="12" t="s">
        <v>11079</v>
      </c>
      <c r="F1798" s="12" t="s">
        <v>23</v>
      </c>
      <c r="G1798" s="12" t="s">
        <v>2457</v>
      </c>
      <c r="H1798" s="12" t="s">
        <v>7550</v>
      </c>
      <c r="I1798" s="12" t="s">
        <v>122</v>
      </c>
      <c r="J1798" s="12" t="s">
        <v>11080</v>
      </c>
      <c r="K1798" s="12" t="s">
        <v>11081</v>
      </c>
      <c r="L1798" s="12" t="s">
        <v>11082</v>
      </c>
      <c r="M1798" s="12" t="s">
        <v>11083</v>
      </c>
      <c r="N1798" s="12" t="s">
        <v>11084</v>
      </c>
      <c r="O1798" s="12" t="s">
        <v>3698</v>
      </c>
      <c r="P1798" s="12" t="s">
        <v>976</v>
      </c>
      <c r="Q1798" s="16">
        <v>1</v>
      </c>
      <c r="R1798" s="12" t="s">
        <v>34</v>
      </c>
      <c r="S1798" s="12" t="s">
        <v>35</v>
      </c>
      <c r="T1798" s="12" t="s">
        <v>35</v>
      </c>
    </row>
    <row r="1799" spans="1:20">
      <c r="A1799" s="11">
        <v>1798</v>
      </c>
      <c r="B1799" s="12" t="s">
        <v>11085</v>
      </c>
      <c r="C1799" s="12" t="s">
        <v>11086</v>
      </c>
      <c r="D1799" s="12" t="s">
        <v>11086</v>
      </c>
      <c r="E1799" s="12" t="s">
        <v>11087</v>
      </c>
      <c r="F1799" s="12" t="s">
        <v>23</v>
      </c>
      <c r="G1799" s="12" t="s">
        <v>5229</v>
      </c>
      <c r="H1799" s="12" t="s">
        <v>11088</v>
      </c>
      <c r="I1799" s="12" t="s">
        <v>11089</v>
      </c>
      <c r="J1799" s="12" t="s">
        <v>11090</v>
      </c>
      <c r="K1799" s="12" t="s">
        <v>11091</v>
      </c>
      <c r="L1799" s="12" t="s">
        <v>11092</v>
      </c>
      <c r="M1799" s="12" t="s">
        <v>11083</v>
      </c>
      <c r="N1799" s="12" t="s">
        <v>11093</v>
      </c>
      <c r="O1799" s="12" t="s">
        <v>3698</v>
      </c>
      <c r="P1799" s="12" t="s">
        <v>976</v>
      </c>
      <c r="Q1799" s="16">
        <v>1</v>
      </c>
      <c r="R1799" s="12" t="s">
        <v>34</v>
      </c>
      <c r="S1799" s="12" t="s">
        <v>35</v>
      </c>
      <c r="T1799" s="12" t="s">
        <v>35</v>
      </c>
    </row>
    <row r="1800" spans="1:20">
      <c r="A1800" s="11">
        <v>1799</v>
      </c>
      <c r="B1800" s="12" t="s">
        <v>11094</v>
      </c>
      <c r="C1800" s="12" t="s">
        <v>11095</v>
      </c>
      <c r="D1800" s="12" t="s">
        <v>11095</v>
      </c>
      <c r="E1800" s="12" t="s">
        <v>11096</v>
      </c>
      <c r="F1800" s="12" t="s">
        <v>23</v>
      </c>
      <c r="G1800" s="12" t="s">
        <v>46</v>
      </c>
      <c r="H1800" s="12" t="s">
        <v>11095</v>
      </c>
      <c r="I1800" s="12" t="s">
        <v>47</v>
      </c>
      <c r="J1800" s="12" t="s">
        <v>11097</v>
      </c>
      <c r="K1800" s="12" t="s">
        <v>11098</v>
      </c>
      <c r="L1800" s="12" t="s">
        <v>11099</v>
      </c>
      <c r="M1800" s="12" t="s">
        <v>11083</v>
      </c>
      <c r="N1800" s="12" t="s">
        <v>11100</v>
      </c>
      <c r="O1800" s="12" t="s">
        <v>3698</v>
      </c>
      <c r="P1800" s="12" t="s">
        <v>976</v>
      </c>
      <c r="Q1800" s="16">
        <v>1</v>
      </c>
      <c r="R1800" s="12" t="s">
        <v>34</v>
      </c>
      <c r="S1800" s="12" t="s">
        <v>35</v>
      </c>
      <c r="T1800" s="12" t="s">
        <v>35</v>
      </c>
    </row>
    <row r="1801" spans="1:20">
      <c r="A1801" s="11">
        <v>1800</v>
      </c>
      <c r="B1801" s="12" t="s">
        <v>11101</v>
      </c>
      <c r="C1801" s="12" t="s">
        <v>11102</v>
      </c>
      <c r="D1801" s="12" t="s">
        <v>11102</v>
      </c>
      <c r="E1801" s="12" t="s">
        <v>11103</v>
      </c>
      <c r="F1801" s="12" t="s">
        <v>23</v>
      </c>
      <c r="G1801" s="12" t="s">
        <v>55</v>
      </c>
      <c r="H1801" s="12" t="s">
        <v>56</v>
      </c>
      <c r="I1801" s="12" t="s">
        <v>47</v>
      </c>
      <c r="J1801" s="12" t="s">
        <v>11104</v>
      </c>
      <c r="K1801" s="12" t="s">
        <v>11105</v>
      </c>
      <c r="L1801" s="12" t="s">
        <v>11106</v>
      </c>
      <c r="M1801" s="12" t="s">
        <v>11083</v>
      </c>
      <c r="N1801" s="12" t="s">
        <v>11107</v>
      </c>
      <c r="O1801" s="12" t="s">
        <v>3698</v>
      </c>
      <c r="P1801" s="12" t="s">
        <v>976</v>
      </c>
      <c r="Q1801" s="16">
        <v>1</v>
      </c>
      <c r="R1801" s="12" t="s">
        <v>34</v>
      </c>
      <c r="S1801" s="12" t="s">
        <v>35</v>
      </c>
      <c r="T1801" s="12" t="s">
        <v>35</v>
      </c>
    </row>
    <row r="1802" spans="1:20">
      <c r="A1802" s="11">
        <v>1801</v>
      </c>
      <c r="B1802" s="12" t="s">
        <v>11108</v>
      </c>
      <c r="C1802" s="12" t="s">
        <v>11109</v>
      </c>
      <c r="D1802" s="12" t="s">
        <v>174</v>
      </c>
      <c r="E1802" s="12" t="s">
        <v>11110</v>
      </c>
      <c r="F1802" s="12" t="s">
        <v>23</v>
      </c>
      <c r="G1802" s="12" t="s">
        <v>104</v>
      </c>
      <c r="H1802" s="12" t="s">
        <v>175</v>
      </c>
      <c r="I1802" s="12" t="s">
        <v>26</v>
      </c>
      <c r="J1802" s="12" t="s">
        <v>176</v>
      </c>
      <c r="K1802" s="12" t="s">
        <v>153</v>
      </c>
      <c r="L1802" s="12" t="s">
        <v>154</v>
      </c>
      <c r="M1802" s="12" t="s">
        <v>11111</v>
      </c>
      <c r="N1802" s="12" t="s">
        <v>1154</v>
      </c>
      <c r="O1802" s="12" t="s">
        <v>3698</v>
      </c>
      <c r="P1802" s="12" t="s">
        <v>33</v>
      </c>
      <c r="Q1802" s="16">
        <v>0</v>
      </c>
      <c r="R1802" s="12" t="s">
        <v>1413</v>
      </c>
      <c r="S1802" s="12" t="s">
        <v>35</v>
      </c>
      <c r="T1802" s="12" t="s">
        <v>35</v>
      </c>
    </row>
    <row r="1803" spans="1:20">
      <c r="A1803" s="11">
        <v>1802</v>
      </c>
      <c r="B1803" s="12" t="s">
        <v>11112</v>
      </c>
      <c r="C1803" s="12" t="s">
        <v>6398</v>
      </c>
      <c r="D1803" s="12" t="s">
        <v>143</v>
      </c>
      <c r="E1803" s="12" t="s">
        <v>11113</v>
      </c>
      <c r="F1803" s="12" t="s">
        <v>23</v>
      </c>
      <c r="G1803" s="12" t="s">
        <v>24</v>
      </c>
      <c r="H1803" s="12" t="s">
        <v>143</v>
      </c>
      <c r="I1803" s="12" t="s">
        <v>26</v>
      </c>
      <c r="J1803" s="12" t="s">
        <v>145</v>
      </c>
      <c r="K1803" s="12" t="s">
        <v>146</v>
      </c>
      <c r="L1803" s="12" t="s">
        <v>83</v>
      </c>
      <c r="M1803" s="12" t="s">
        <v>11111</v>
      </c>
      <c r="N1803" s="12" t="s">
        <v>1154</v>
      </c>
      <c r="O1803" s="12" t="s">
        <v>3698</v>
      </c>
      <c r="P1803" s="12" t="s">
        <v>976</v>
      </c>
      <c r="Q1803" s="16">
        <v>1</v>
      </c>
      <c r="R1803" s="12" t="s">
        <v>34</v>
      </c>
      <c r="S1803" s="12" t="s">
        <v>35</v>
      </c>
      <c r="T1803" s="12" t="s">
        <v>35</v>
      </c>
    </row>
    <row r="1804" spans="1:20">
      <c r="A1804" s="11">
        <v>1803</v>
      </c>
      <c r="B1804" s="12" t="s">
        <v>11114</v>
      </c>
      <c r="C1804" s="12" t="s">
        <v>6445</v>
      </c>
      <c r="D1804" s="12" t="s">
        <v>6445</v>
      </c>
      <c r="E1804" s="12" t="s">
        <v>11115</v>
      </c>
      <c r="F1804" s="12" t="s">
        <v>368</v>
      </c>
      <c r="G1804" s="12" t="s">
        <v>3484</v>
      </c>
      <c r="H1804" s="12" t="s">
        <v>6447</v>
      </c>
      <c r="I1804" s="12" t="s">
        <v>122</v>
      </c>
      <c r="J1804" s="12" t="s">
        <v>183</v>
      </c>
      <c r="K1804" s="12" t="s">
        <v>11116</v>
      </c>
      <c r="L1804" s="12" t="s">
        <v>11117</v>
      </c>
      <c r="M1804" s="12" t="s">
        <v>11118</v>
      </c>
      <c r="N1804" s="12" t="s">
        <v>1713</v>
      </c>
      <c r="O1804" s="12" t="s">
        <v>3698</v>
      </c>
      <c r="P1804" s="12" t="s">
        <v>33</v>
      </c>
      <c r="Q1804" s="16">
        <v>0</v>
      </c>
      <c r="R1804" s="12" t="s">
        <v>1413</v>
      </c>
      <c r="S1804" s="12" t="s">
        <v>35</v>
      </c>
      <c r="T1804" s="12" t="s">
        <v>35</v>
      </c>
    </row>
    <row r="1805" spans="1:20">
      <c r="A1805" s="11">
        <v>1804</v>
      </c>
      <c r="B1805" s="12" t="s">
        <v>11119</v>
      </c>
      <c r="C1805" s="12" t="s">
        <v>6452</v>
      </c>
      <c r="D1805" s="12" t="s">
        <v>6452</v>
      </c>
      <c r="E1805" s="12" t="s">
        <v>11120</v>
      </c>
      <c r="F1805" s="12" t="s">
        <v>368</v>
      </c>
      <c r="G1805" s="12" t="s">
        <v>489</v>
      </c>
      <c r="H1805" s="12" t="s">
        <v>6452</v>
      </c>
      <c r="I1805" s="12" t="s">
        <v>122</v>
      </c>
      <c r="J1805" s="12" t="s">
        <v>11121</v>
      </c>
      <c r="K1805" s="12" t="s">
        <v>11122</v>
      </c>
      <c r="L1805" s="12" t="s">
        <v>11123</v>
      </c>
      <c r="M1805" s="12" t="s">
        <v>11083</v>
      </c>
      <c r="N1805" s="12" t="s">
        <v>11124</v>
      </c>
      <c r="O1805" s="12" t="s">
        <v>3698</v>
      </c>
      <c r="P1805" s="12" t="s">
        <v>33</v>
      </c>
      <c r="Q1805" s="16">
        <v>0</v>
      </c>
      <c r="R1805" s="12" t="s">
        <v>1413</v>
      </c>
      <c r="S1805" s="12" t="s">
        <v>35</v>
      </c>
      <c r="T1805" s="12" t="s">
        <v>35</v>
      </c>
    </row>
    <row r="1806" spans="1:20">
      <c r="A1806" s="11">
        <v>1805</v>
      </c>
      <c r="B1806" s="12" t="s">
        <v>11125</v>
      </c>
      <c r="C1806" s="12" t="s">
        <v>8186</v>
      </c>
      <c r="D1806" s="12" t="s">
        <v>575</v>
      </c>
      <c r="E1806" s="12" t="s">
        <v>11126</v>
      </c>
      <c r="F1806" s="12" t="s">
        <v>368</v>
      </c>
      <c r="G1806" s="12" t="s">
        <v>577</v>
      </c>
      <c r="H1806" s="12" t="s">
        <v>575</v>
      </c>
      <c r="I1806" s="12" t="s">
        <v>378</v>
      </c>
      <c r="J1806" s="12" t="s">
        <v>3645</v>
      </c>
      <c r="K1806" s="12" t="s">
        <v>11127</v>
      </c>
      <c r="L1806" s="12" t="s">
        <v>11128</v>
      </c>
      <c r="M1806" s="12" t="s">
        <v>11111</v>
      </c>
      <c r="N1806" s="12" t="s">
        <v>2763</v>
      </c>
      <c r="O1806" s="12" t="s">
        <v>3698</v>
      </c>
      <c r="P1806" s="12" t="s">
        <v>33</v>
      </c>
      <c r="Q1806" s="16">
        <v>0</v>
      </c>
      <c r="R1806" s="12" t="s">
        <v>1413</v>
      </c>
      <c r="S1806" s="12" t="s">
        <v>35</v>
      </c>
      <c r="T1806" s="12" t="s">
        <v>35</v>
      </c>
    </row>
    <row r="1807" spans="1:20">
      <c r="A1807" s="11">
        <v>1806</v>
      </c>
      <c r="B1807" s="12" t="s">
        <v>11129</v>
      </c>
      <c r="C1807" s="12" t="s">
        <v>11130</v>
      </c>
      <c r="D1807" s="12" t="s">
        <v>11130</v>
      </c>
      <c r="E1807" s="12" t="s">
        <v>11120</v>
      </c>
      <c r="F1807" s="12" t="s">
        <v>368</v>
      </c>
      <c r="G1807" s="12" t="s">
        <v>55</v>
      </c>
      <c r="H1807" s="12" t="s">
        <v>11130</v>
      </c>
      <c r="I1807" s="12" t="s">
        <v>122</v>
      </c>
      <c r="J1807" s="12" t="s">
        <v>11131</v>
      </c>
      <c r="K1807" s="12" t="s">
        <v>11132</v>
      </c>
      <c r="L1807" s="12" t="s">
        <v>11133</v>
      </c>
      <c r="M1807" s="12" t="s">
        <v>11083</v>
      </c>
      <c r="N1807" s="12" t="s">
        <v>11134</v>
      </c>
      <c r="O1807" s="12" t="s">
        <v>3698</v>
      </c>
      <c r="P1807" s="12" t="s">
        <v>976</v>
      </c>
      <c r="Q1807" s="16">
        <v>1</v>
      </c>
      <c r="R1807" s="12" t="s">
        <v>34</v>
      </c>
      <c r="S1807" s="12" t="s">
        <v>35</v>
      </c>
      <c r="T1807" s="12" t="s">
        <v>35</v>
      </c>
    </row>
    <row r="1808" spans="1:20">
      <c r="A1808" s="11">
        <v>1807</v>
      </c>
      <c r="B1808" s="12" t="s">
        <v>11135</v>
      </c>
      <c r="C1808" s="12" t="s">
        <v>1415</v>
      </c>
      <c r="D1808" s="12" t="s">
        <v>1415</v>
      </c>
      <c r="E1808" s="12" t="s">
        <v>54</v>
      </c>
      <c r="F1808" s="12" t="s">
        <v>368</v>
      </c>
      <c r="G1808" s="12" t="s">
        <v>293</v>
      </c>
      <c r="H1808" s="12" t="s">
        <v>1415</v>
      </c>
      <c r="I1808" s="12" t="s">
        <v>182</v>
      </c>
      <c r="J1808" s="12" t="s">
        <v>11136</v>
      </c>
      <c r="K1808" s="12" t="s">
        <v>11137</v>
      </c>
      <c r="L1808" s="12" t="s">
        <v>11138</v>
      </c>
      <c r="M1808" s="12" t="s">
        <v>11083</v>
      </c>
      <c r="N1808" s="12" t="s">
        <v>11139</v>
      </c>
      <c r="O1808" s="12" t="s">
        <v>3698</v>
      </c>
      <c r="P1808" s="12" t="s">
        <v>33</v>
      </c>
      <c r="Q1808" s="16">
        <v>0</v>
      </c>
      <c r="R1808" s="12" t="s">
        <v>1413</v>
      </c>
      <c r="S1808" s="12" t="s">
        <v>35</v>
      </c>
      <c r="T1808" s="12" t="s">
        <v>1422</v>
      </c>
    </row>
    <row r="1809" spans="1:20">
      <c r="A1809" s="11">
        <v>1808</v>
      </c>
      <c r="B1809" s="12" t="s">
        <v>11140</v>
      </c>
      <c r="C1809" s="12" t="s">
        <v>11141</v>
      </c>
      <c r="D1809" s="12" t="s">
        <v>11141</v>
      </c>
      <c r="E1809" s="12" t="s">
        <v>11142</v>
      </c>
      <c r="F1809" s="12" t="s">
        <v>368</v>
      </c>
      <c r="G1809" s="12" t="s">
        <v>620</v>
      </c>
      <c r="H1809" s="12" t="s">
        <v>11143</v>
      </c>
      <c r="I1809" s="12" t="s">
        <v>26</v>
      </c>
      <c r="J1809" s="12" t="s">
        <v>11144</v>
      </c>
      <c r="K1809" s="12" t="s">
        <v>11145</v>
      </c>
      <c r="L1809" s="12" t="s">
        <v>11146</v>
      </c>
      <c r="M1809" s="12" t="s">
        <v>11083</v>
      </c>
      <c r="N1809" s="12" t="s">
        <v>11147</v>
      </c>
      <c r="O1809" s="12" t="s">
        <v>3698</v>
      </c>
      <c r="P1809" s="12" t="s">
        <v>976</v>
      </c>
      <c r="Q1809" s="16">
        <v>1</v>
      </c>
      <c r="R1809" s="12" t="s">
        <v>34</v>
      </c>
      <c r="S1809" s="12" t="s">
        <v>35</v>
      </c>
      <c r="T1809" s="12" t="s">
        <v>35</v>
      </c>
    </row>
    <row r="1810" spans="1:20">
      <c r="A1810" s="11">
        <v>1809</v>
      </c>
      <c r="B1810" s="12" t="s">
        <v>11148</v>
      </c>
      <c r="C1810" s="12" t="s">
        <v>11149</v>
      </c>
      <c r="D1810" s="12" t="s">
        <v>11149</v>
      </c>
      <c r="E1810" s="12" t="s">
        <v>54</v>
      </c>
      <c r="F1810" s="12" t="s">
        <v>368</v>
      </c>
      <c r="G1810" s="12" t="s">
        <v>907</v>
      </c>
      <c r="H1810" s="12" t="s">
        <v>906</v>
      </c>
      <c r="I1810" s="12" t="s">
        <v>481</v>
      </c>
      <c r="J1810" s="12" t="s">
        <v>11150</v>
      </c>
      <c r="K1810" s="12" t="s">
        <v>11151</v>
      </c>
      <c r="L1810" s="12" t="s">
        <v>11092</v>
      </c>
      <c r="M1810" s="12" t="s">
        <v>11083</v>
      </c>
      <c r="N1810" s="12" t="s">
        <v>11152</v>
      </c>
      <c r="O1810" s="12" t="s">
        <v>3698</v>
      </c>
      <c r="P1810" s="12" t="s">
        <v>976</v>
      </c>
      <c r="Q1810" s="16">
        <v>1</v>
      </c>
      <c r="R1810" s="12" t="s">
        <v>34</v>
      </c>
      <c r="S1810" s="12" t="s">
        <v>35</v>
      </c>
      <c r="T1810" s="12" t="s">
        <v>35</v>
      </c>
    </row>
    <row r="1811" spans="1:20">
      <c r="A1811" s="11">
        <v>1810</v>
      </c>
      <c r="B1811" s="12" t="s">
        <v>11153</v>
      </c>
      <c r="C1811" s="12" t="s">
        <v>6571</v>
      </c>
      <c r="D1811" s="12" t="s">
        <v>6571</v>
      </c>
      <c r="E1811" s="12" t="s">
        <v>11154</v>
      </c>
      <c r="F1811" s="12" t="s">
        <v>368</v>
      </c>
      <c r="G1811" s="12" t="s">
        <v>620</v>
      </c>
      <c r="H1811" s="12" t="s">
        <v>6571</v>
      </c>
      <c r="I1811" s="12" t="s">
        <v>122</v>
      </c>
      <c r="J1811" s="12" t="s">
        <v>11155</v>
      </c>
      <c r="K1811" s="12" t="s">
        <v>11156</v>
      </c>
      <c r="L1811" s="12" t="s">
        <v>11157</v>
      </c>
      <c r="M1811" s="12" t="s">
        <v>11158</v>
      </c>
      <c r="N1811" s="12" t="s">
        <v>11159</v>
      </c>
      <c r="O1811" s="12" t="s">
        <v>3698</v>
      </c>
      <c r="P1811" s="12" t="s">
        <v>33</v>
      </c>
      <c r="Q1811" s="13">
        <v>0</v>
      </c>
      <c r="R1811" s="14" t="s">
        <v>1502</v>
      </c>
      <c r="S1811" s="12" t="s">
        <v>35</v>
      </c>
      <c r="T1811" s="12" t="s">
        <v>35</v>
      </c>
    </row>
    <row r="1812" spans="1:20">
      <c r="A1812" s="11">
        <v>1811</v>
      </c>
      <c r="B1812" s="12" t="s">
        <v>11160</v>
      </c>
      <c r="C1812" s="12" t="s">
        <v>6577</v>
      </c>
      <c r="D1812" s="12" t="s">
        <v>6577</v>
      </c>
      <c r="E1812" s="12" t="s">
        <v>11161</v>
      </c>
      <c r="F1812" s="12" t="s">
        <v>368</v>
      </c>
      <c r="G1812" s="12" t="s">
        <v>281</v>
      </c>
      <c r="H1812" s="12" t="s">
        <v>6577</v>
      </c>
      <c r="I1812" s="12" t="s">
        <v>47</v>
      </c>
      <c r="J1812" s="12" t="s">
        <v>11162</v>
      </c>
      <c r="K1812" s="12" t="s">
        <v>11163</v>
      </c>
      <c r="L1812" s="12" t="s">
        <v>11164</v>
      </c>
      <c r="M1812" s="12" t="s">
        <v>11083</v>
      </c>
      <c r="N1812" s="12" t="s">
        <v>11165</v>
      </c>
      <c r="O1812" s="12" t="s">
        <v>3698</v>
      </c>
      <c r="P1812" s="12" t="s">
        <v>33</v>
      </c>
      <c r="Q1812" s="16">
        <v>0</v>
      </c>
      <c r="R1812" s="12" t="s">
        <v>1413</v>
      </c>
      <c r="S1812" s="12" t="s">
        <v>35</v>
      </c>
      <c r="T1812" s="12" t="s">
        <v>35</v>
      </c>
    </row>
    <row r="1813" spans="1:20">
      <c r="A1813" s="11">
        <v>1812</v>
      </c>
      <c r="B1813" s="12" t="s">
        <v>11166</v>
      </c>
      <c r="C1813" s="12" t="s">
        <v>6606</v>
      </c>
      <c r="D1813" s="12" t="s">
        <v>6606</v>
      </c>
      <c r="E1813" s="12" t="s">
        <v>11167</v>
      </c>
      <c r="F1813" s="12" t="s">
        <v>368</v>
      </c>
      <c r="G1813" s="12" t="s">
        <v>104</v>
      </c>
      <c r="H1813" s="12" t="s">
        <v>6607</v>
      </c>
      <c r="I1813" s="12" t="s">
        <v>6608</v>
      </c>
      <c r="J1813" s="12" t="s">
        <v>11168</v>
      </c>
      <c r="K1813" s="12" t="s">
        <v>11169</v>
      </c>
      <c r="L1813" s="12" t="s">
        <v>11170</v>
      </c>
      <c r="M1813" s="12" t="s">
        <v>11111</v>
      </c>
      <c r="N1813" s="12" t="s">
        <v>2763</v>
      </c>
      <c r="O1813" s="12" t="s">
        <v>3698</v>
      </c>
      <c r="P1813" s="12" t="s">
        <v>976</v>
      </c>
      <c r="Q1813" s="16">
        <v>1</v>
      </c>
      <c r="R1813" s="12" t="s">
        <v>34</v>
      </c>
      <c r="S1813" s="12" t="s">
        <v>35</v>
      </c>
      <c r="T1813" s="12" t="s">
        <v>35</v>
      </c>
    </row>
    <row r="1814" spans="1:20">
      <c r="A1814" s="11">
        <v>1813</v>
      </c>
      <c r="B1814" s="12" t="s">
        <v>11171</v>
      </c>
      <c r="C1814" s="12" t="s">
        <v>11172</v>
      </c>
      <c r="D1814" s="12" t="s">
        <v>11172</v>
      </c>
      <c r="E1814" s="12" t="s">
        <v>11173</v>
      </c>
      <c r="F1814" s="12" t="s">
        <v>368</v>
      </c>
      <c r="G1814" s="12" t="s">
        <v>55</v>
      </c>
      <c r="H1814" s="12" t="s">
        <v>11174</v>
      </c>
      <c r="I1814" s="12" t="s">
        <v>122</v>
      </c>
      <c r="J1814" s="12" t="s">
        <v>11175</v>
      </c>
      <c r="K1814" s="12" t="s">
        <v>11176</v>
      </c>
      <c r="L1814" s="12" t="s">
        <v>11177</v>
      </c>
      <c r="M1814" s="12" t="s">
        <v>11083</v>
      </c>
      <c r="N1814" s="12" t="s">
        <v>11178</v>
      </c>
      <c r="O1814" s="12" t="s">
        <v>3698</v>
      </c>
      <c r="P1814" s="12" t="s">
        <v>33</v>
      </c>
      <c r="Q1814" s="13">
        <v>0</v>
      </c>
      <c r="R1814" s="14" t="s">
        <v>1502</v>
      </c>
      <c r="S1814" s="12" t="s">
        <v>35</v>
      </c>
      <c r="T1814" s="12" t="s">
        <v>35</v>
      </c>
    </row>
    <row r="1815" spans="1:20">
      <c r="A1815" s="11">
        <v>1814</v>
      </c>
      <c r="B1815" s="12" t="s">
        <v>11179</v>
      </c>
      <c r="C1815" s="12" t="s">
        <v>6683</v>
      </c>
      <c r="D1815" s="12" t="s">
        <v>6683</v>
      </c>
      <c r="E1815" s="12" t="s">
        <v>11180</v>
      </c>
      <c r="F1815" s="12" t="s">
        <v>368</v>
      </c>
      <c r="G1815" s="12" t="s">
        <v>369</v>
      </c>
      <c r="H1815" s="12" t="s">
        <v>11181</v>
      </c>
      <c r="I1815" s="12" t="s">
        <v>2185</v>
      </c>
      <c r="J1815" s="12" t="s">
        <v>11182</v>
      </c>
      <c r="K1815" s="12" t="s">
        <v>11183</v>
      </c>
      <c r="L1815" s="12" t="s">
        <v>11184</v>
      </c>
      <c r="M1815" s="12" t="s">
        <v>11083</v>
      </c>
      <c r="N1815" s="12" t="s">
        <v>11185</v>
      </c>
      <c r="O1815" s="12" t="s">
        <v>3698</v>
      </c>
      <c r="P1815" s="12" t="s">
        <v>33</v>
      </c>
      <c r="Q1815" s="16">
        <v>0</v>
      </c>
      <c r="R1815" s="12" t="s">
        <v>1413</v>
      </c>
      <c r="S1815" s="12" t="s">
        <v>35</v>
      </c>
      <c r="T1815" s="12" t="s">
        <v>35</v>
      </c>
    </row>
    <row r="1816" spans="1:20">
      <c r="A1816" s="11">
        <v>1815</v>
      </c>
      <c r="B1816" s="12" t="s">
        <v>11186</v>
      </c>
      <c r="C1816" s="12" t="s">
        <v>11187</v>
      </c>
      <c r="D1816" s="12" t="s">
        <v>11187</v>
      </c>
      <c r="E1816" s="12" t="s">
        <v>11188</v>
      </c>
      <c r="F1816" s="12" t="s">
        <v>368</v>
      </c>
      <c r="G1816" s="12" t="s">
        <v>55</v>
      </c>
      <c r="H1816" s="12" t="s">
        <v>11187</v>
      </c>
      <c r="I1816" s="12" t="s">
        <v>122</v>
      </c>
      <c r="J1816" s="12" t="s">
        <v>11189</v>
      </c>
      <c r="K1816" s="12" t="s">
        <v>11190</v>
      </c>
      <c r="L1816" s="12" t="s">
        <v>11191</v>
      </c>
      <c r="M1816" s="12" t="s">
        <v>11083</v>
      </c>
      <c r="N1816" s="12" t="s">
        <v>11192</v>
      </c>
      <c r="O1816" s="12" t="s">
        <v>3698</v>
      </c>
      <c r="P1816" s="12" t="s">
        <v>976</v>
      </c>
      <c r="Q1816" s="16">
        <v>1</v>
      </c>
      <c r="R1816" s="12" t="s">
        <v>34</v>
      </c>
      <c r="S1816" s="12" t="s">
        <v>35</v>
      </c>
      <c r="T1816" s="12" t="s">
        <v>35</v>
      </c>
    </row>
    <row r="1817" spans="1:20">
      <c r="A1817" s="11">
        <v>1816</v>
      </c>
      <c r="B1817" s="12" t="s">
        <v>11193</v>
      </c>
      <c r="C1817" s="12" t="s">
        <v>11194</v>
      </c>
      <c r="D1817" s="12" t="s">
        <v>11195</v>
      </c>
      <c r="E1817" s="12" t="s">
        <v>54</v>
      </c>
      <c r="F1817" s="12" t="s">
        <v>368</v>
      </c>
      <c r="G1817" s="12" t="s">
        <v>46</v>
      </c>
      <c r="H1817" s="12" t="s">
        <v>6700</v>
      </c>
      <c r="I1817" s="12" t="s">
        <v>80</v>
      </c>
      <c r="J1817" s="12" t="s">
        <v>11196</v>
      </c>
      <c r="K1817" s="12" t="s">
        <v>11197</v>
      </c>
      <c r="L1817" s="12" t="s">
        <v>11198</v>
      </c>
      <c r="M1817" s="12" t="s">
        <v>11118</v>
      </c>
      <c r="N1817" s="12" t="s">
        <v>4214</v>
      </c>
      <c r="O1817" s="12" t="s">
        <v>3698</v>
      </c>
      <c r="P1817" s="12" t="s">
        <v>976</v>
      </c>
      <c r="Q1817" s="16">
        <v>1</v>
      </c>
      <c r="R1817" s="12" t="s">
        <v>34</v>
      </c>
      <c r="S1817" s="12" t="s">
        <v>35</v>
      </c>
      <c r="T1817" s="12" t="s">
        <v>35</v>
      </c>
    </row>
    <row r="1818" spans="1:20">
      <c r="A1818" s="11">
        <v>1817</v>
      </c>
      <c r="B1818" s="12" t="s">
        <v>11199</v>
      </c>
      <c r="C1818" s="12" t="s">
        <v>6716</v>
      </c>
      <c r="D1818" s="12" t="s">
        <v>6716</v>
      </c>
      <c r="E1818" s="12" t="s">
        <v>11173</v>
      </c>
      <c r="F1818" s="12" t="s">
        <v>368</v>
      </c>
      <c r="G1818" s="12" t="s">
        <v>55</v>
      </c>
      <c r="H1818" s="12" t="s">
        <v>6716</v>
      </c>
      <c r="I1818" s="12" t="s">
        <v>122</v>
      </c>
      <c r="J1818" s="12" t="s">
        <v>11200</v>
      </c>
      <c r="K1818" s="12" t="s">
        <v>11201</v>
      </c>
      <c r="L1818" s="12" t="s">
        <v>11177</v>
      </c>
      <c r="M1818" s="12" t="s">
        <v>11083</v>
      </c>
      <c r="N1818" s="12" t="s">
        <v>11202</v>
      </c>
      <c r="O1818" s="12" t="s">
        <v>3698</v>
      </c>
      <c r="P1818" s="12" t="s">
        <v>33</v>
      </c>
      <c r="Q1818" s="16">
        <v>0</v>
      </c>
      <c r="R1818" s="12" t="s">
        <v>1413</v>
      </c>
      <c r="S1818" s="12" t="s">
        <v>35</v>
      </c>
      <c r="T1818" s="12" t="s">
        <v>35</v>
      </c>
    </row>
    <row r="1819" spans="1:20">
      <c r="A1819" s="11">
        <v>1818</v>
      </c>
      <c r="B1819" s="12" t="s">
        <v>11203</v>
      </c>
      <c r="C1819" s="12" t="s">
        <v>11204</v>
      </c>
      <c r="D1819" s="12" t="s">
        <v>11204</v>
      </c>
      <c r="E1819" s="12" t="s">
        <v>11120</v>
      </c>
      <c r="F1819" s="12" t="s">
        <v>368</v>
      </c>
      <c r="G1819" s="12" t="s">
        <v>1615</v>
      </c>
      <c r="H1819" s="12" t="s">
        <v>11204</v>
      </c>
      <c r="I1819" s="12" t="s">
        <v>122</v>
      </c>
      <c r="J1819" s="12" t="s">
        <v>11205</v>
      </c>
      <c r="K1819" s="12" t="s">
        <v>11206</v>
      </c>
      <c r="L1819" s="12" t="s">
        <v>11207</v>
      </c>
      <c r="M1819" s="12" t="s">
        <v>11083</v>
      </c>
      <c r="N1819" s="12" t="s">
        <v>11208</v>
      </c>
      <c r="O1819" s="12" t="s">
        <v>3698</v>
      </c>
      <c r="P1819" s="12" t="s">
        <v>976</v>
      </c>
      <c r="Q1819" s="16">
        <v>1</v>
      </c>
      <c r="R1819" s="12" t="s">
        <v>34</v>
      </c>
      <c r="S1819" s="12" t="s">
        <v>35</v>
      </c>
      <c r="T1819" s="12" t="s">
        <v>35</v>
      </c>
    </row>
    <row r="1820" spans="1:20">
      <c r="A1820" s="11">
        <v>1819</v>
      </c>
      <c r="B1820" s="12" t="s">
        <v>11209</v>
      </c>
      <c r="C1820" s="12" t="s">
        <v>6723</v>
      </c>
      <c r="D1820" s="12" t="s">
        <v>6723</v>
      </c>
      <c r="E1820" s="12" t="s">
        <v>11210</v>
      </c>
      <c r="F1820" s="12" t="s">
        <v>368</v>
      </c>
      <c r="G1820" s="12" t="s">
        <v>517</v>
      </c>
      <c r="H1820" s="12" t="s">
        <v>6724</v>
      </c>
      <c r="I1820" s="12" t="s">
        <v>481</v>
      </c>
      <c r="J1820" s="12" t="s">
        <v>11211</v>
      </c>
      <c r="K1820" s="12" t="s">
        <v>11212</v>
      </c>
      <c r="L1820" s="12" t="s">
        <v>11213</v>
      </c>
      <c r="M1820" s="12" t="s">
        <v>11083</v>
      </c>
      <c r="N1820" s="12" t="s">
        <v>11214</v>
      </c>
      <c r="O1820" s="12" t="s">
        <v>3698</v>
      </c>
      <c r="P1820" s="12" t="s">
        <v>976</v>
      </c>
      <c r="Q1820" s="16">
        <v>1</v>
      </c>
      <c r="R1820" s="12" t="s">
        <v>34</v>
      </c>
      <c r="S1820" s="12" t="s">
        <v>35</v>
      </c>
      <c r="T1820" s="12" t="s">
        <v>35</v>
      </c>
    </row>
    <row r="1821" spans="1:20">
      <c r="A1821" s="11">
        <v>1820</v>
      </c>
      <c r="B1821" s="12" t="s">
        <v>11215</v>
      </c>
      <c r="C1821" s="12" t="s">
        <v>6730</v>
      </c>
      <c r="D1821" s="12" t="s">
        <v>6730</v>
      </c>
      <c r="E1821" s="12" t="s">
        <v>11216</v>
      </c>
      <c r="F1821" s="12" t="s">
        <v>368</v>
      </c>
      <c r="G1821" s="12" t="s">
        <v>293</v>
      </c>
      <c r="H1821" s="12" t="s">
        <v>11217</v>
      </c>
      <c r="I1821" s="12" t="s">
        <v>11218</v>
      </c>
      <c r="J1821" s="12" t="s">
        <v>11219</v>
      </c>
      <c r="K1821" s="12" t="s">
        <v>11220</v>
      </c>
      <c r="L1821" s="12" t="s">
        <v>11221</v>
      </c>
      <c r="M1821" s="12" t="s">
        <v>11083</v>
      </c>
      <c r="N1821" s="12" t="s">
        <v>11222</v>
      </c>
      <c r="O1821" s="12" t="s">
        <v>3698</v>
      </c>
      <c r="P1821" s="12" t="s">
        <v>976</v>
      </c>
      <c r="Q1821" s="16">
        <v>1</v>
      </c>
      <c r="R1821" s="12" t="s">
        <v>34</v>
      </c>
      <c r="S1821" s="12" t="s">
        <v>35</v>
      </c>
      <c r="T1821" s="12" t="s">
        <v>35</v>
      </c>
    </row>
    <row r="1822" spans="1:20">
      <c r="A1822" s="11">
        <v>1821</v>
      </c>
      <c r="B1822" s="12" t="s">
        <v>11223</v>
      </c>
      <c r="C1822" s="12" t="s">
        <v>11224</v>
      </c>
      <c r="D1822" s="12" t="s">
        <v>11224</v>
      </c>
      <c r="E1822" s="12" t="s">
        <v>11225</v>
      </c>
      <c r="F1822" s="12" t="s">
        <v>368</v>
      </c>
      <c r="G1822" s="12" t="s">
        <v>907</v>
      </c>
      <c r="H1822" s="12" t="s">
        <v>906</v>
      </c>
      <c r="I1822" s="12" t="s">
        <v>283</v>
      </c>
      <c r="J1822" s="12" t="s">
        <v>11226</v>
      </c>
      <c r="K1822" s="12" t="s">
        <v>11227</v>
      </c>
      <c r="L1822" s="12" t="s">
        <v>11228</v>
      </c>
      <c r="M1822" s="12" t="s">
        <v>11083</v>
      </c>
      <c r="N1822" s="12" t="s">
        <v>11229</v>
      </c>
      <c r="O1822" s="12" t="s">
        <v>3698</v>
      </c>
      <c r="P1822" s="12" t="s">
        <v>976</v>
      </c>
      <c r="Q1822" s="16">
        <v>1</v>
      </c>
      <c r="R1822" s="12" t="s">
        <v>34</v>
      </c>
      <c r="S1822" s="12" t="s">
        <v>35</v>
      </c>
      <c r="T1822" s="12" t="s">
        <v>35</v>
      </c>
    </row>
    <row r="1823" spans="1:20">
      <c r="A1823" s="11">
        <v>1822</v>
      </c>
      <c r="B1823" s="12" t="s">
        <v>11230</v>
      </c>
      <c r="C1823" s="12" t="s">
        <v>7668</v>
      </c>
      <c r="D1823" s="12" t="s">
        <v>7668</v>
      </c>
      <c r="E1823" s="12" t="s">
        <v>54</v>
      </c>
      <c r="F1823" s="12" t="s">
        <v>368</v>
      </c>
      <c r="G1823" s="12" t="s">
        <v>2391</v>
      </c>
      <c r="H1823" s="12" t="s">
        <v>2392</v>
      </c>
      <c r="I1823" s="12" t="s">
        <v>11231</v>
      </c>
      <c r="J1823" s="12" t="s">
        <v>11232</v>
      </c>
      <c r="K1823" s="12" t="s">
        <v>11233</v>
      </c>
      <c r="L1823" s="12" t="s">
        <v>11133</v>
      </c>
      <c r="M1823" s="12" t="s">
        <v>11083</v>
      </c>
      <c r="N1823" s="12" t="s">
        <v>11234</v>
      </c>
      <c r="O1823" s="12" t="s">
        <v>3698</v>
      </c>
      <c r="P1823" s="12" t="s">
        <v>33</v>
      </c>
      <c r="Q1823" s="16">
        <v>0</v>
      </c>
      <c r="R1823" s="12" t="s">
        <v>1413</v>
      </c>
      <c r="S1823" s="12" t="s">
        <v>35</v>
      </c>
      <c r="T1823" s="12" t="s">
        <v>35</v>
      </c>
    </row>
    <row r="1824" spans="1:20">
      <c r="A1824" s="11">
        <v>1823</v>
      </c>
      <c r="B1824" s="12" t="s">
        <v>11235</v>
      </c>
      <c r="C1824" s="12" t="s">
        <v>10307</v>
      </c>
      <c r="D1824" s="12" t="s">
        <v>10307</v>
      </c>
      <c r="E1824" s="12" t="s">
        <v>11236</v>
      </c>
      <c r="F1824" s="12" t="s">
        <v>368</v>
      </c>
      <c r="G1824" s="12" t="s">
        <v>686</v>
      </c>
      <c r="H1824" s="12" t="s">
        <v>10307</v>
      </c>
      <c r="I1824" s="12" t="s">
        <v>11237</v>
      </c>
      <c r="J1824" s="12" t="s">
        <v>11238</v>
      </c>
      <c r="K1824" s="12" t="s">
        <v>11239</v>
      </c>
      <c r="L1824" s="12" t="s">
        <v>11240</v>
      </c>
      <c r="M1824" s="12" t="s">
        <v>11083</v>
      </c>
      <c r="N1824" s="12" t="s">
        <v>11241</v>
      </c>
      <c r="O1824" s="12" t="s">
        <v>3698</v>
      </c>
      <c r="P1824" s="12" t="s">
        <v>976</v>
      </c>
      <c r="Q1824" s="16">
        <v>1</v>
      </c>
      <c r="R1824" s="12" t="s">
        <v>34</v>
      </c>
      <c r="S1824" s="12" t="s">
        <v>35</v>
      </c>
      <c r="T1824" s="12" t="s">
        <v>35</v>
      </c>
    </row>
    <row r="1825" spans="1:20">
      <c r="A1825" s="11">
        <v>1824</v>
      </c>
      <c r="B1825" s="12" t="s">
        <v>11242</v>
      </c>
      <c r="C1825" s="12" t="s">
        <v>6737</v>
      </c>
      <c r="D1825" s="12" t="s">
        <v>6737</v>
      </c>
      <c r="E1825" s="12" t="s">
        <v>2429</v>
      </c>
      <c r="F1825" s="12" t="s">
        <v>368</v>
      </c>
      <c r="G1825" s="12" t="s">
        <v>836</v>
      </c>
      <c r="H1825" s="12" t="s">
        <v>11243</v>
      </c>
      <c r="I1825" s="12" t="s">
        <v>6738</v>
      </c>
      <c r="J1825" s="12" t="s">
        <v>11244</v>
      </c>
      <c r="K1825" s="12" t="s">
        <v>11245</v>
      </c>
      <c r="L1825" s="12" t="s">
        <v>11246</v>
      </c>
      <c r="M1825" s="12" t="s">
        <v>11083</v>
      </c>
      <c r="N1825" s="12" t="s">
        <v>11247</v>
      </c>
      <c r="O1825" s="12" t="s">
        <v>3698</v>
      </c>
      <c r="P1825" s="12" t="s">
        <v>976</v>
      </c>
      <c r="Q1825" s="16">
        <v>1</v>
      </c>
      <c r="R1825" s="12" t="s">
        <v>34</v>
      </c>
      <c r="S1825" s="12" t="s">
        <v>35</v>
      </c>
      <c r="T1825" s="12" t="s">
        <v>35</v>
      </c>
    </row>
    <row r="1826" spans="1:20">
      <c r="A1826" s="11">
        <v>1825</v>
      </c>
      <c r="B1826" s="12" t="s">
        <v>11248</v>
      </c>
      <c r="C1826" s="12" t="s">
        <v>11249</v>
      </c>
      <c r="D1826" s="12" t="s">
        <v>11249</v>
      </c>
      <c r="E1826" s="12" t="s">
        <v>11250</v>
      </c>
      <c r="F1826" s="12" t="s">
        <v>368</v>
      </c>
      <c r="G1826" s="12" t="s">
        <v>549</v>
      </c>
      <c r="H1826" s="12" t="s">
        <v>944</v>
      </c>
      <c r="I1826" s="12" t="s">
        <v>11251</v>
      </c>
      <c r="J1826" s="12" t="s">
        <v>11252</v>
      </c>
      <c r="K1826" s="12" t="s">
        <v>11253</v>
      </c>
      <c r="L1826" s="12" t="s">
        <v>11207</v>
      </c>
      <c r="M1826" s="12" t="s">
        <v>11083</v>
      </c>
      <c r="N1826" s="12" t="s">
        <v>11254</v>
      </c>
      <c r="O1826" s="12" t="s">
        <v>3698</v>
      </c>
      <c r="P1826" s="12" t="s">
        <v>976</v>
      </c>
      <c r="Q1826" s="16">
        <v>1</v>
      </c>
      <c r="R1826" s="12" t="s">
        <v>34</v>
      </c>
      <c r="S1826" s="12" t="s">
        <v>35</v>
      </c>
      <c r="T1826" s="12" t="s">
        <v>35</v>
      </c>
    </row>
    <row r="1827" spans="1:20">
      <c r="A1827" s="11">
        <v>1826</v>
      </c>
      <c r="B1827" s="12" t="s">
        <v>11255</v>
      </c>
      <c r="C1827" s="12" t="s">
        <v>11256</v>
      </c>
      <c r="D1827" s="12" t="s">
        <v>11256</v>
      </c>
      <c r="E1827" s="12" t="s">
        <v>11210</v>
      </c>
      <c r="F1827" s="12" t="s">
        <v>368</v>
      </c>
      <c r="G1827" s="12" t="s">
        <v>585</v>
      </c>
      <c r="H1827" s="12" t="s">
        <v>11256</v>
      </c>
      <c r="I1827" s="12" t="s">
        <v>11257</v>
      </c>
      <c r="J1827" s="12" t="s">
        <v>11258</v>
      </c>
      <c r="K1827" s="12" t="s">
        <v>11259</v>
      </c>
      <c r="L1827" s="12" t="s">
        <v>11260</v>
      </c>
      <c r="M1827" s="12" t="s">
        <v>11083</v>
      </c>
      <c r="N1827" s="12" t="s">
        <v>11261</v>
      </c>
      <c r="O1827" s="12" t="s">
        <v>3698</v>
      </c>
      <c r="P1827" s="12" t="s">
        <v>976</v>
      </c>
      <c r="Q1827" s="16">
        <v>1</v>
      </c>
      <c r="R1827" s="12" t="s">
        <v>34</v>
      </c>
      <c r="S1827" s="12" t="s">
        <v>35</v>
      </c>
      <c r="T1827" s="12" t="s">
        <v>35</v>
      </c>
    </row>
    <row r="1828" spans="1:20">
      <c r="A1828" s="11">
        <v>1827</v>
      </c>
      <c r="B1828" s="12" t="s">
        <v>11262</v>
      </c>
      <c r="C1828" s="12" t="s">
        <v>11263</v>
      </c>
      <c r="D1828" s="12" t="s">
        <v>11263</v>
      </c>
      <c r="E1828" s="12" t="s">
        <v>11264</v>
      </c>
      <c r="F1828" s="12" t="s">
        <v>368</v>
      </c>
      <c r="G1828" s="12" t="s">
        <v>55</v>
      </c>
      <c r="H1828" s="12" t="s">
        <v>89</v>
      </c>
      <c r="I1828" s="12" t="s">
        <v>26</v>
      </c>
      <c r="J1828" s="12" t="s">
        <v>11265</v>
      </c>
      <c r="K1828" s="12" t="s">
        <v>11266</v>
      </c>
      <c r="L1828" s="12" t="s">
        <v>11267</v>
      </c>
      <c r="M1828" s="12" t="s">
        <v>11083</v>
      </c>
      <c r="N1828" s="12" t="s">
        <v>11268</v>
      </c>
      <c r="O1828" s="12" t="s">
        <v>3698</v>
      </c>
      <c r="P1828" s="12" t="s">
        <v>33</v>
      </c>
      <c r="Q1828" s="16">
        <v>0</v>
      </c>
      <c r="R1828" s="12" t="s">
        <v>1413</v>
      </c>
      <c r="S1828" s="12" t="s">
        <v>35</v>
      </c>
      <c r="T1828" s="12" t="s">
        <v>35</v>
      </c>
    </row>
    <row r="1829" spans="1:20">
      <c r="A1829" s="11">
        <v>1828</v>
      </c>
      <c r="B1829" s="12" t="s">
        <v>11269</v>
      </c>
      <c r="C1829" s="12" t="s">
        <v>11270</v>
      </c>
      <c r="D1829" s="12" t="s">
        <v>11270</v>
      </c>
      <c r="E1829" s="12" t="s">
        <v>11271</v>
      </c>
      <c r="F1829" s="12" t="s">
        <v>368</v>
      </c>
      <c r="G1829" s="12" t="s">
        <v>419</v>
      </c>
      <c r="H1829" s="12" t="s">
        <v>11272</v>
      </c>
      <c r="I1829" s="12" t="s">
        <v>122</v>
      </c>
      <c r="J1829" s="12" t="s">
        <v>11273</v>
      </c>
      <c r="K1829" s="12" t="s">
        <v>11274</v>
      </c>
      <c r="L1829" s="12" t="s">
        <v>11275</v>
      </c>
      <c r="M1829" s="12" t="s">
        <v>11083</v>
      </c>
      <c r="N1829" s="12" t="s">
        <v>11276</v>
      </c>
      <c r="O1829" s="12" t="s">
        <v>3698</v>
      </c>
      <c r="P1829" s="12" t="s">
        <v>976</v>
      </c>
      <c r="Q1829" s="16">
        <v>1</v>
      </c>
      <c r="R1829" s="12" t="s">
        <v>34</v>
      </c>
      <c r="S1829" s="12" t="s">
        <v>35</v>
      </c>
      <c r="T1829" s="12" t="s">
        <v>35</v>
      </c>
    </row>
    <row r="1830" spans="1:20">
      <c r="A1830" s="11">
        <v>1829</v>
      </c>
      <c r="B1830" s="12" t="s">
        <v>11277</v>
      </c>
      <c r="C1830" s="12" t="s">
        <v>11278</v>
      </c>
      <c r="D1830" s="12" t="s">
        <v>11278</v>
      </c>
      <c r="E1830" s="12" t="s">
        <v>54</v>
      </c>
      <c r="F1830" s="12" t="s">
        <v>368</v>
      </c>
      <c r="G1830" s="12" t="s">
        <v>6218</v>
      </c>
      <c r="H1830" s="12" t="s">
        <v>8403</v>
      </c>
      <c r="I1830" s="12" t="s">
        <v>283</v>
      </c>
      <c r="J1830" s="12" t="s">
        <v>11279</v>
      </c>
      <c r="K1830" s="12" t="s">
        <v>11280</v>
      </c>
      <c r="L1830" s="12" t="s">
        <v>11281</v>
      </c>
      <c r="M1830" s="12" t="s">
        <v>11083</v>
      </c>
      <c r="N1830" s="12" t="s">
        <v>11282</v>
      </c>
      <c r="O1830" s="12" t="s">
        <v>3698</v>
      </c>
      <c r="P1830" s="12" t="s">
        <v>976</v>
      </c>
      <c r="Q1830" s="16">
        <v>1</v>
      </c>
      <c r="R1830" s="12" t="s">
        <v>34</v>
      </c>
      <c r="S1830" s="12" t="s">
        <v>35</v>
      </c>
      <c r="T1830" s="12" t="s">
        <v>35</v>
      </c>
    </row>
    <row r="1831" spans="1:20">
      <c r="A1831" s="11">
        <v>1830</v>
      </c>
      <c r="B1831" s="12" t="s">
        <v>11283</v>
      </c>
      <c r="C1831" s="12" t="s">
        <v>11284</v>
      </c>
      <c r="D1831" s="12" t="s">
        <v>11284</v>
      </c>
      <c r="E1831" s="12" t="s">
        <v>11285</v>
      </c>
      <c r="F1831" s="12" t="s">
        <v>368</v>
      </c>
      <c r="G1831" s="12" t="s">
        <v>400</v>
      </c>
      <c r="H1831" s="12" t="s">
        <v>11286</v>
      </c>
      <c r="I1831" s="12" t="s">
        <v>80</v>
      </c>
      <c r="J1831" s="12" t="s">
        <v>11287</v>
      </c>
      <c r="K1831" s="12" t="s">
        <v>11288</v>
      </c>
      <c r="L1831" s="12" t="s">
        <v>11289</v>
      </c>
      <c r="M1831" s="12" t="s">
        <v>11083</v>
      </c>
      <c r="N1831" s="12" t="s">
        <v>11290</v>
      </c>
      <c r="O1831" s="12" t="s">
        <v>3698</v>
      </c>
      <c r="P1831" s="12" t="s">
        <v>976</v>
      </c>
      <c r="Q1831" s="16">
        <v>1</v>
      </c>
      <c r="R1831" s="12" t="s">
        <v>34</v>
      </c>
      <c r="S1831" s="12" t="s">
        <v>35</v>
      </c>
      <c r="T1831" s="12" t="s">
        <v>35</v>
      </c>
    </row>
    <row r="1832" spans="1:20">
      <c r="A1832" s="11">
        <v>1831</v>
      </c>
      <c r="B1832" s="12" t="s">
        <v>11291</v>
      </c>
      <c r="C1832" s="12" t="s">
        <v>10368</v>
      </c>
      <c r="D1832" s="12" t="s">
        <v>10368</v>
      </c>
      <c r="E1832" s="12" t="s">
        <v>11264</v>
      </c>
      <c r="F1832" s="12" t="s">
        <v>368</v>
      </c>
      <c r="G1832" s="12" t="s">
        <v>620</v>
      </c>
      <c r="H1832" s="12" t="s">
        <v>10370</v>
      </c>
      <c r="I1832" s="12" t="s">
        <v>10371</v>
      </c>
      <c r="J1832" s="12" t="s">
        <v>11292</v>
      </c>
      <c r="K1832" s="12" t="s">
        <v>11293</v>
      </c>
      <c r="L1832" s="12" t="s">
        <v>11294</v>
      </c>
      <c r="M1832" s="12" t="s">
        <v>11083</v>
      </c>
      <c r="N1832" s="12" t="s">
        <v>11295</v>
      </c>
      <c r="O1832" s="12" t="s">
        <v>3698</v>
      </c>
      <c r="P1832" s="12" t="s">
        <v>976</v>
      </c>
      <c r="Q1832" s="16">
        <v>1</v>
      </c>
      <c r="R1832" s="12" t="s">
        <v>34</v>
      </c>
      <c r="S1832" s="12" t="s">
        <v>35</v>
      </c>
      <c r="T1832" s="12" t="s">
        <v>35</v>
      </c>
    </row>
    <row r="1833" spans="1:20">
      <c r="A1833" s="11">
        <v>1832</v>
      </c>
      <c r="B1833" s="12" t="s">
        <v>11296</v>
      </c>
      <c r="C1833" s="12" t="s">
        <v>3260</v>
      </c>
      <c r="D1833" s="12" t="s">
        <v>3260</v>
      </c>
      <c r="E1833" s="12" t="s">
        <v>11297</v>
      </c>
      <c r="F1833" s="12" t="s">
        <v>368</v>
      </c>
      <c r="G1833" s="12" t="s">
        <v>55</v>
      </c>
      <c r="H1833" s="12" t="s">
        <v>3260</v>
      </c>
      <c r="I1833" s="12" t="s">
        <v>122</v>
      </c>
      <c r="J1833" s="12" t="s">
        <v>11298</v>
      </c>
      <c r="K1833" s="12" t="s">
        <v>11299</v>
      </c>
      <c r="L1833" s="12" t="s">
        <v>11300</v>
      </c>
      <c r="M1833" s="12" t="s">
        <v>11083</v>
      </c>
      <c r="N1833" s="12" t="s">
        <v>11301</v>
      </c>
      <c r="O1833" s="12" t="s">
        <v>3698</v>
      </c>
      <c r="P1833" s="12" t="s">
        <v>976</v>
      </c>
      <c r="Q1833" s="16">
        <v>1</v>
      </c>
      <c r="R1833" s="12" t="s">
        <v>34</v>
      </c>
      <c r="S1833" s="12" t="s">
        <v>35</v>
      </c>
      <c r="T1833" s="12" t="s">
        <v>35</v>
      </c>
    </row>
    <row r="1834" spans="1:20">
      <c r="A1834" s="11">
        <v>1833</v>
      </c>
      <c r="B1834" s="12" t="s">
        <v>11302</v>
      </c>
      <c r="C1834" s="12" t="s">
        <v>11303</v>
      </c>
      <c r="D1834" s="12" t="s">
        <v>11303</v>
      </c>
      <c r="E1834" s="12" t="s">
        <v>11304</v>
      </c>
      <c r="F1834" s="12" t="s">
        <v>368</v>
      </c>
      <c r="G1834" s="12" t="s">
        <v>104</v>
      </c>
      <c r="H1834" s="12" t="s">
        <v>11303</v>
      </c>
      <c r="I1834" s="12" t="s">
        <v>1461</v>
      </c>
      <c r="J1834" s="12" t="s">
        <v>11305</v>
      </c>
      <c r="K1834" s="12" t="s">
        <v>11306</v>
      </c>
      <c r="L1834" s="12" t="s">
        <v>11307</v>
      </c>
      <c r="M1834" s="12" t="s">
        <v>11083</v>
      </c>
      <c r="N1834" s="12" t="s">
        <v>11308</v>
      </c>
      <c r="O1834" s="12" t="s">
        <v>3698</v>
      </c>
      <c r="P1834" s="12" t="s">
        <v>976</v>
      </c>
      <c r="Q1834" s="16">
        <v>1</v>
      </c>
      <c r="R1834" s="12" t="s">
        <v>34</v>
      </c>
      <c r="S1834" s="12" t="s">
        <v>35</v>
      </c>
      <c r="T1834" s="12" t="s">
        <v>35</v>
      </c>
    </row>
    <row r="1835" spans="1:20">
      <c r="A1835" s="11">
        <v>1834</v>
      </c>
      <c r="B1835" s="12" t="s">
        <v>11309</v>
      </c>
      <c r="C1835" s="12" t="s">
        <v>11310</v>
      </c>
      <c r="D1835" s="12" t="s">
        <v>11310</v>
      </c>
      <c r="E1835" s="12" t="s">
        <v>11264</v>
      </c>
      <c r="F1835" s="12" t="s">
        <v>368</v>
      </c>
      <c r="G1835" s="12" t="s">
        <v>676</v>
      </c>
      <c r="H1835" s="12" t="s">
        <v>11310</v>
      </c>
      <c r="I1835" s="12" t="s">
        <v>295</v>
      </c>
      <c r="J1835" s="12" t="s">
        <v>11311</v>
      </c>
      <c r="K1835" s="12" t="s">
        <v>11312</v>
      </c>
      <c r="L1835" s="12" t="s">
        <v>11313</v>
      </c>
      <c r="M1835" s="12" t="s">
        <v>11083</v>
      </c>
      <c r="N1835" s="12" t="s">
        <v>11314</v>
      </c>
      <c r="O1835" s="12" t="s">
        <v>3698</v>
      </c>
      <c r="P1835" s="12" t="s">
        <v>976</v>
      </c>
      <c r="Q1835" s="16">
        <v>1</v>
      </c>
      <c r="R1835" s="12" t="s">
        <v>34</v>
      </c>
      <c r="S1835" s="12" t="s">
        <v>35</v>
      </c>
      <c r="T1835" s="12" t="s">
        <v>35</v>
      </c>
    </row>
    <row r="1836" spans="1:20">
      <c r="A1836" s="11">
        <v>1835</v>
      </c>
      <c r="B1836" s="12" t="s">
        <v>11315</v>
      </c>
      <c r="C1836" s="12" t="s">
        <v>11316</v>
      </c>
      <c r="D1836" s="12" t="s">
        <v>11316</v>
      </c>
      <c r="E1836" s="12" t="s">
        <v>11317</v>
      </c>
      <c r="F1836" s="12" t="s">
        <v>368</v>
      </c>
      <c r="G1836" s="12" t="s">
        <v>503</v>
      </c>
      <c r="H1836" s="12" t="s">
        <v>11318</v>
      </c>
      <c r="I1836" s="12" t="s">
        <v>283</v>
      </c>
      <c r="J1836" s="12" t="s">
        <v>11319</v>
      </c>
      <c r="K1836" s="12" t="s">
        <v>11320</v>
      </c>
      <c r="L1836" s="12" t="s">
        <v>11321</v>
      </c>
      <c r="M1836" s="12" t="s">
        <v>11083</v>
      </c>
      <c r="N1836" s="12" t="s">
        <v>11322</v>
      </c>
      <c r="O1836" s="12" t="s">
        <v>3698</v>
      </c>
      <c r="P1836" s="12" t="s">
        <v>976</v>
      </c>
      <c r="Q1836" s="16">
        <v>1</v>
      </c>
      <c r="R1836" s="12" t="s">
        <v>34</v>
      </c>
      <c r="S1836" s="12" t="s">
        <v>35</v>
      </c>
      <c r="T1836" s="12" t="s">
        <v>35</v>
      </c>
    </row>
    <row r="1837" spans="1:20">
      <c r="A1837" s="11">
        <v>1836</v>
      </c>
      <c r="B1837" s="12" t="s">
        <v>11323</v>
      </c>
      <c r="C1837" s="12" t="s">
        <v>11318</v>
      </c>
      <c r="D1837" s="12" t="s">
        <v>11318</v>
      </c>
      <c r="E1837" s="12" t="s">
        <v>54</v>
      </c>
      <c r="F1837" s="12" t="s">
        <v>368</v>
      </c>
      <c r="G1837" s="12" t="s">
        <v>503</v>
      </c>
      <c r="H1837" s="12" t="s">
        <v>11318</v>
      </c>
      <c r="I1837" s="12" t="s">
        <v>2880</v>
      </c>
      <c r="J1837" s="12" t="s">
        <v>11324</v>
      </c>
      <c r="K1837" s="12" t="s">
        <v>11325</v>
      </c>
      <c r="L1837" s="12" t="s">
        <v>11326</v>
      </c>
      <c r="M1837" s="12" t="s">
        <v>11083</v>
      </c>
      <c r="N1837" s="12" t="s">
        <v>11327</v>
      </c>
      <c r="O1837" s="12" t="s">
        <v>3698</v>
      </c>
      <c r="P1837" s="12" t="s">
        <v>976</v>
      </c>
      <c r="Q1837" s="16">
        <v>1</v>
      </c>
      <c r="R1837" s="12" t="s">
        <v>34</v>
      </c>
      <c r="S1837" s="12" t="s">
        <v>35</v>
      </c>
      <c r="T1837" s="12" t="s">
        <v>35</v>
      </c>
    </row>
    <row r="1838" spans="1:20">
      <c r="A1838" s="11">
        <v>1837</v>
      </c>
      <c r="B1838" s="12" t="s">
        <v>11328</v>
      </c>
      <c r="C1838" s="12" t="s">
        <v>7707</v>
      </c>
      <c r="D1838" s="12" t="s">
        <v>7707</v>
      </c>
      <c r="E1838" s="12" t="s">
        <v>1089</v>
      </c>
      <c r="F1838" s="12" t="s">
        <v>368</v>
      </c>
      <c r="G1838" s="12" t="s">
        <v>55</v>
      </c>
      <c r="H1838" s="12" t="s">
        <v>7709</v>
      </c>
      <c r="I1838" s="12" t="s">
        <v>283</v>
      </c>
      <c r="J1838" s="12" t="s">
        <v>7710</v>
      </c>
      <c r="K1838" s="12" t="s">
        <v>11329</v>
      </c>
      <c r="L1838" s="12" t="s">
        <v>11330</v>
      </c>
      <c r="M1838" s="12" t="s">
        <v>11158</v>
      </c>
      <c r="N1838" s="12" t="s">
        <v>11331</v>
      </c>
      <c r="O1838" s="12" t="s">
        <v>3698</v>
      </c>
      <c r="P1838" s="12" t="s">
        <v>976</v>
      </c>
      <c r="Q1838" s="16">
        <v>1</v>
      </c>
      <c r="R1838" s="12" t="s">
        <v>34</v>
      </c>
      <c r="S1838" s="12" t="s">
        <v>35</v>
      </c>
      <c r="T1838" s="12" t="s">
        <v>35</v>
      </c>
    </row>
    <row r="1839" spans="1:20">
      <c r="A1839" s="11">
        <v>1838</v>
      </c>
      <c r="B1839" s="12" t="s">
        <v>11332</v>
      </c>
      <c r="C1839" s="12" t="s">
        <v>11333</v>
      </c>
      <c r="D1839" s="12" t="s">
        <v>11333</v>
      </c>
      <c r="E1839" s="12" t="s">
        <v>11334</v>
      </c>
      <c r="F1839" s="12" t="s">
        <v>368</v>
      </c>
      <c r="G1839" s="12" t="s">
        <v>6792</v>
      </c>
      <c r="H1839" s="12" t="s">
        <v>11026</v>
      </c>
      <c r="I1839" s="12" t="s">
        <v>26</v>
      </c>
      <c r="J1839" s="12" t="s">
        <v>1572</v>
      </c>
      <c r="K1839" s="12" t="s">
        <v>11028</v>
      </c>
      <c r="L1839" s="12" t="s">
        <v>11335</v>
      </c>
      <c r="M1839" s="12" t="s">
        <v>11158</v>
      </c>
      <c r="N1839" s="12" t="s">
        <v>6920</v>
      </c>
      <c r="O1839" s="12" t="s">
        <v>3698</v>
      </c>
      <c r="P1839" s="12" t="s">
        <v>976</v>
      </c>
      <c r="Q1839" s="16">
        <v>1</v>
      </c>
      <c r="R1839" s="12" t="s">
        <v>34</v>
      </c>
      <c r="S1839" s="12" t="s">
        <v>35</v>
      </c>
      <c r="T1839" s="12" t="s">
        <v>35</v>
      </c>
    </row>
    <row r="1840" spans="1:20">
      <c r="A1840" s="11">
        <v>1839</v>
      </c>
      <c r="B1840" s="12" t="s">
        <v>11336</v>
      </c>
      <c r="C1840" s="12" t="s">
        <v>11337</v>
      </c>
      <c r="D1840" s="12" t="s">
        <v>3444</v>
      </c>
      <c r="E1840" s="12" t="s">
        <v>11338</v>
      </c>
      <c r="F1840" s="12" t="s">
        <v>368</v>
      </c>
      <c r="G1840" s="12" t="s">
        <v>104</v>
      </c>
      <c r="H1840" s="12" t="s">
        <v>3354</v>
      </c>
      <c r="I1840" s="12" t="s">
        <v>80</v>
      </c>
      <c r="J1840" s="12" t="s">
        <v>1232</v>
      </c>
      <c r="K1840" s="12" t="s">
        <v>3445</v>
      </c>
      <c r="L1840" s="12" t="s">
        <v>536</v>
      </c>
      <c r="M1840" s="12" t="s">
        <v>11111</v>
      </c>
      <c r="N1840" s="12" t="s">
        <v>1154</v>
      </c>
      <c r="O1840" s="12" t="s">
        <v>3698</v>
      </c>
      <c r="P1840" s="12" t="s">
        <v>976</v>
      </c>
      <c r="Q1840" s="16">
        <v>1</v>
      </c>
      <c r="R1840" s="12" t="s">
        <v>34</v>
      </c>
      <c r="S1840" s="12" t="s">
        <v>35</v>
      </c>
      <c r="T1840" s="12" t="s">
        <v>35</v>
      </c>
    </row>
    <row r="1841" spans="1:20">
      <c r="A1841" s="11">
        <v>1840</v>
      </c>
      <c r="B1841" s="12" t="s">
        <v>11339</v>
      </c>
      <c r="C1841" s="12" t="s">
        <v>11340</v>
      </c>
      <c r="D1841" s="12" t="s">
        <v>11340</v>
      </c>
      <c r="E1841" s="12" t="s">
        <v>144</v>
      </c>
      <c r="F1841" s="12" t="s">
        <v>368</v>
      </c>
      <c r="G1841" s="12" t="s">
        <v>836</v>
      </c>
      <c r="H1841" s="12" t="s">
        <v>11340</v>
      </c>
      <c r="I1841" s="12" t="s">
        <v>26</v>
      </c>
      <c r="J1841" s="12" t="s">
        <v>11341</v>
      </c>
      <c r="K1841" s="12" t="s">
        <v>11342</v>
      </c>
      <c r="L1841" s="12" t="s">
        <v>442</v>
      </c>
      <c r="M1841" s="12" t="s">
        <v>11118</v>
      </c>
      <c r="N1841" s="12" t="s">
        <v>1786</v>
      </c>
      <c r="O1841" s="12" t="s">
        <v>3698</v>
      </c>
      <c r="P1841" s="12" t="s">
        <v>976</v>
      </c>
      <c r="Q1841" s="16">
        <v>1</v>
      </c>
      <c r="R1841" s="12" t="s">
        <v>34</v>
      </c>
      <c r="S1841" s="12" t="s">
        <v>35</v>
      </c>
      <c r="T1841" s="12" t="s">
        <v>35</v>
      </c>
    </row>
    <row r="1842" spans="1:20">
      <c r="A1842" s="11">
        <v>1841</v>
      </c>
      <c r="B1842" s="12" t="s">
        <v>11343</v>
      </c>
      <c r="C1842" s="12" t="s">
        <v>7326</v>
      </c>
      <c r="D1842" s="12" t="s">
        <v>7326</v>
      </c>
      <c r="E1842" s="12" t="s">
        <v>11344</v>
      </c>
      <c r="F1842" s="12" t="s">
        <v>1765</v>
      </c>
      <c r="G1842" s="12" t="s">
        <v>503</v>
      </c>
      <c r="H1842" s="12" t="s">
        <v>11345</v>
      </c>
      <c r="I1842" s="12" t="s">
        <v>2880</v>
      </c>
      <c r="J1842" s="12" t="s">
        <v>11346</v>
      </c>
      <c r="K1842" s="12" t="s">
        <v>11347</v>
      </c>
      <c r="L1842" s="12" t="s">
        <v>11348</v>
      </c>
      <c r="M1842" s="12" t="s">
        <v>11083</v>
      </c>
      <c r="N1842" s="12" t="s">
        <v>11349</v>
      </c>
      <c r="O1842" s="12" t="s">
        <v>3698</v>
      </c>
      <c r="P1842" s="12" t="s">
        <v>976</v>
      </c>
      <c r="Q1842" s="16">
        <v>1</v>
      </c>
      <c r="R1842" s="12" t="s">
        <v>34</v>
      </c>
      <c r="S1842" s="12" t="s">
        <v>35</v>
      </c>
      <c r="T1842" s="12" t="s">
        <v>35</v>
      </c>
    </row>
    <row r="1843" spans="1:20">
      <c r="A1843" s="11">
        <v>1842</v>
      </c>
      <c r="B1843" s="12" t="s">
        <v>11350</v>
      </c>
      <c r="C1843" s="12" t="s">
        <v>10492</v>
      </c>
      <c r="D1843" s="12" t="s">
        <v>10492</v>
      </c>
      <c r="E1843" s="12" t="s">
        <v>11351</v>
      </c>
      <c r="F1843" s="12" t="s">
        <v>1765</v>
      </c>
      <c r="G1843" s="12" t="s">
        <v>3866</v>
      </c>
      <c r="H1843" s="12" t="s">
        <v>10492</v>
      </c>
      <c r="I1843" s="12" t="s">
        <v>11352</v>
      </c>
      <c r="J1843" s="12" t="s">
        <v>11353</v>
      </c>
      <c r="K1843" s="12" t="s">
        <v>11354</v>
      </c>
      <c r="L1843" s="12" t="s">
        <v>11355</v>
      </c>
      <c r="M1843" s="12" t="s">
        <v>11083</v>
      </c>
      <c r="N1843" s="12" t="s">
        <v>11356</v>
      </c>
      <c r="O1843" s="12" t="s">
        <v>3698</v>
      </c>
      <c r="P1843" s="12" t="s">
        <v>33</v>
      </c>
      <c r="Q1843" s="16">
        <v>0</v>
      </c>
      <c r="R1843" s="12" t="s">
        <v>1413</v>
      </c>
      <c r="S1843" s="12" t="s">
        <v>35</v>
      </c>
      <c r="T1843" s="12" t="s">
        <v>35</v>
      </c>
    </row>
    <row r="1844" spans="1:20">
      <c r="A1844" s="11">
        <v>1843</v>
      </c>
      <c r="B1844" s="12" t="s">
        <v>11357</v>
      </c>
      <c r="C1844" s="12" t="s">
        <v>11358</v>
      </c>
      <c r="D1844" s="12" t="s">
        <v>11358</v>
      </c>
      <c r="E1844" s="12" t="s">
        <v>11359</v>
      </c>
      <c r="F1844" s="12" t="s">
        <v>1765</v>
      </c>
      <c r="G1844" s="12" t="s">
        <v>11360</v>
      </c>
      <c r="H1844" s="12" t="s">
        <v>11358</v>
      </c>
      <c r="I1844" s="12" t="s">
        <v>11361</v>
      </c>
      <c r="J1844" s="12" t="s">
        <v>11362</v>
      </c>
      <c r="K1844" s="12" t="s">
        <v>11363</v>
      </c>
      <c r="L1844" s="12" t="s">
        <v>11364</v>
      </c>
      <c r="M1844" s="12" t="s">
        <v>11083</v>
      </c>
      <c r="N1844" s="12" t="s">
        <v>11365</v>
      </c>
      <c r="O1844" s="12" t="s">
        <v>3698</v>
      </c>
      <c r="P1844" s="12" t="s">
        <v>976</v>
      </c>
      <c r="Q1844" s="16">
        <v>1</v>
      </c>
      <c r="R1844" s="12" t="s">
        <v>34</v>
      </c>
      <c r="S1844" s="12" t="s">
        <v>35</v>
      </c>
      <c r="T1844" s="12" t="s">
        <v>35</v>
      </c>
    </row>
    <row r="1845" spans="1:20">
      <c r="A1845" s="11">
        <v>1844</v>
      </c>
      <c r="B1845" s="12" t="s">
        <v>11366</v>
      </c>
      <c r="C1845" s="12" t="s">
        <v>11367</v>
      </c>
      <c r="D1845" s="12" t="s">
        <v>11367</v>
      </c>
      <c r="E1845" s="12" t="s">
        <v>11368</v>
      </c>
      <c r="F1845" s="12" t="s">
        <v>1765</v>
      </c>
      <c r="G1845" s="12" t="s">
        <v>419</v>
      </c>
      <c r="H1845" s="12" t="s">
        <v>6626</v>
      </c>
      <c r="I1845" s="12" t="s">
        <v>11369</v>
      </c>
      <c r="J1845" s="12" t="s">
        <v>11370</v>
      </c>
      <c r="K1845" s="12" t="s">
        <v>11371</v>
      </c>
      <c r="L1845" s="12" t="s">
        <v>11372</v>
      </c>
      <c r="M1845" s="12" t="s">
        <v>11083</v>
      </c>
      <c r="N1845" s="12" t="s">
        <v>11373</v>
      </c>
      <c r="O1845" s="12" t="s">
        <v>3698</v>
      </c>
      <c r="P1845" s="12" t="s">
        <v>976</v>
      </c>
      <c r="Q1845" s="16">
        <v>1</v>
      </c>
      <c r="R1845" s="12" t="s">
        <v>34</v>
      </c>
      <c r="S1845" s="12" t="s">
        <v>35</v>
      </c>
      <c r="T1845" s="12" t="s">
        <v>35</v>
      </c>
    </row>
    <row r="1846" spans="1:20">
      <c r="A1846" s="11">
        <v>1845</v>
      </c>
      <c r="B1846" s="12" t="s">
        <v>11374</v>
      </c>
      <c r="C1846" s="12" t="s">
        <v>11375</v>
      </c>
      <c r="D1846" s="12" t="s">
        <v>11375</v>
      </c>
      <c r="E1846" s="12" t="s">
        <v>11376</v>
      </c>
      <c r="F1846" s="12" t="s">
        <v>1765</v>
      </c>
      <c r="G1846" s="12" t="s">
        <v>3206</v>
      </c>
      <c r="H1846" s="12" t="s">
        <v>11377</v>
      </c>
      <c r="I1846" s="12" t="s">
        <v>26</v>
      </c>
      <c r="J1846" s="12" t="s">
        <v>11378</v>
      </c>
      <c r="K1846" s="12" t="s">
        <v>11379</v>
      </c>
      <c r="L1846" s="12" t="s">
        <v>11207</v>
      </c>
      <c r="M1846" s="12" t="s">
        <v>11083</v>
      </c>
      <c r="N1846" s="12" t="s">
        <v>11380</v>
      </c>
      <c r="O1846" s="12" t="s">
        <v>3698</v>
      </c>
      <c r="P1846" s="12" t="s">
        <v>976</v>
      </c>
      <c r="Q1846" s="16">
        <v>1</v>
      </c>
      <c r="R1846" s="12" t="s">
        <v>34</v>
      </c>
      <c r="S1846" s="12" t="s">
        <v>35</v>
      </c>
      <c r="T1846" s="12" t="s">
        <v>35</v>
      </c>
    </row>
    <row r="1847" spans="1:20">
      <c r="A1847" s="11">
        <v>1846</v>
      </c>
      <c r="B1847" s="12" t="s">
        <v>11381</v>
      </c>
      <c r="C1847" s="12" t="s">
        <v>7660</v>
      </c>
      <c r="D1847" s="12" t="s">
        <v>7660</v>
      </c>
      <c r="E1847" s="12" t="s">
        <v>11382</v>
      </c>
      <c r="F1847" s="12" t="s">
        <v>1765</v>
      </c>
      <c r="G1847" s="12" t="s">
        <v>46</v>
      </c>
      <c r="H1847" s="12" t="s">
        <v>7660</v>
      </c>
      <c r="I1847" s="12" t="s">
        <v>7662</v>
      </c>
      <c r="J1847" s="12" t="s">
        <v>4136</v>
      </c>
      <c r="K1847" s="12" t="s">
        <v>11383</v>
      </c>
      <c r="L1847" s="12" t="s">
        <v>11384</v>
      </c>
      <c r="M1847" s="12" t="s">
        <v>11083</v>
      </c>
      <c r="N1847" s="12" t="s">
        <v>11385</v>
      </c>
      <c r="O1847" s="12" t="s">
        <v>3698</v>
      </c>
      <c r="P1847" s="12" t="s">
        <v>976</v>
      </c>
      <c r="Q1847" s="16">
        <v>1</v>
      </c>
      <c r="R1847" s="12" t="s">
        <v>34</v>
      </c>
      <c r="S1847" s="12" t="s">
        <v>35</v>
      </c>
      <c r="T1847" s="12" t="s">
        <v>35</v>
      </c>
    </row>
    <row r="1848" spans="1:20">
      <c r="A1848" s="11">
        <v>1847</v>
      </c>
      <c r="B1848" s="12" t="s">
        <v>11386</v>
      </c>
      <c r="C1848" s="12" t="s">
        <v>11387</v>
      </c>
      <c r="D1848" s="12" t="s">
        <v>11387</v>
      </c>
      <c r="E1848" s="12" t="s">
        <v>11388</v>
      </c>
      <c r="F1848" s="12" t="s">
        <v>1765</v>
      </c>
      <c r="G1848" s="12" t="s">
        <v>3616</v>
      </c>
      <c r="H1848" s="12" t="s">
        <v>11389</v>
      </c>
      <c r="I1848" s="12" t="s">
        <v>47</v>
      </c>
      <c r="J1848" s="12" t="s">
        <v>11390</v>
      </c>
      <c r="K1848" s="12" t="s">
        <v>11391</v>
      </c>
      <c r="L1848" s="12" t="s">
        <v>11392</v>
      </c>
      <c r="M1848" s="12" t="s">
        <v>11083</v>
      </c>
      <c r="N1848" s="12" t="s">
        <v>11393</v>
      </c>
      <c r="O1848" s="12" t="s">
        <v>3698</v>
      </c>
      <c r="P1848" s="12" t="s">
        <v>976</v>
      </c>
      <c r="Q1848" s="16">
        <v>1</v>
      </c>
      <c r="R1848" s="12" t="s">
        <v>34</v>
      </c>
      <c r="S1848" s="12" t="s">
        <v>35</v>
      </c>
      <c r="T1848" s="12" t="s">
        <v>35</v>
      </c>
    </row>
    <row r="1849" spans="1:20">
      <c r="A1849" s="11">
        <v>1848</v>
      </c>
      <c r="B1849" s="12" t="s">
        <v>11394</v>
      </c>
      <c r="C1849" s="12" t="s">
        <v>11395</v>
      </c>
      <c r="D1849" s="12" t="s">
        <v>11395</v>
      </c>
      <c r="E1849" s="12" t="s">
        <v>167</v>
      </c>
      <c r="F1849" s="12" t="s">
        <v>1765</v>
      </c>
      <c r="G1849" s="12" t="s">
        <v>2051</v>
      </c>
      <c r="H1849" s="12" t="s">
        <v>11396</v>
      </c>
      <c r="I1849" s="12" t="s">
        <v>550</v>
      </c>
      <c r="J1849" s="12" t="s">
        <v>11397</v>
      </c>
      <c r="K1849" s="12" t="s">
        <v>11398</v>
      </c>
      <c r="L1849" s="12" t="s">
        <v>11399</v>
      </c>
      <c r="M1849" s="12" t="s">
        <v>11083</v>
      </c>
      <c r="N1849" s="12" t="s">
        <v>11400</v>
      </c>
      <c r="O1849" s="12" t="s">
        <v>3698</v>
      </c>
      <c r="P1849" s="12" t="s">
        <v>976</v>
      </c>
      <c r="Q1849" s="16">
        <v>1</v>
      </c>
      <c r="R1849" s="12" t="s">
        <v>34</v>
      </c>
      <c r="S1849" s="12" t="s">
        <v>35</v>
      </c>
      <c r="T1849" s="12" t="s">
        <v>35</v>
      </c>
    </row>
    <row r="1850" spans="1:20">
      <c r="A1850" s="11">
        <v>1849</v>
      </c>
      <c r="B1850" s="12" t="s">
        <v>11401</v>
      </c>
      <c r="C1850" s="12" t="s">
        <v>11402</v>
      </c>
      <c r="D1850" s="12" t="s">
        <v>11402</v>
      </c>
      <c r="E1850" s="12" t="s">
        <v>11264</v>
      </c>
      <c r="F1850" s="12" t="s">
        <v>1765</v>
      </c>
      <c r="G1850" s="12" t="s">
        <v>8631</v>
      </c>
      <c r="H1850" s="12" t="s">
        <v>11403</v>
      </c>
      <c r="I1850" s="12" t="s">
        <v>26</v>
      </c>
      <c r="J1850" s="12" t="s">
        <v>11404</v>
      </c>
      <c r="K1850" s="12" t="s">
        <v>11405</v>
      </c>
      <c r="L1850" s="12" t="s">
        <v>11406</v>
      </c>
      <c r="M1850" s="12" t="s">
        <v>11083</v>
      </c>
      <c r="N1850" s="12" t="s">
        <v>11407</v>
      </c>
      <c r="O1850" s="12" t="s">
        <v>3698</v>
      </c>
      <c r="P1850" s="12" t="s">
        <v>976</v>
      </c>
      <c r="Q1850" s="16">
        <v>1</v>
      </c>
      <c r="R1850" s="12" t="s">
        <v>34</v>
      </c>
      <c r="S1850" s="12" t="s">
        <v>35</v>
      </c>
      <c r="T1850" s="12" t="s">
        <v>35</v>
      </c>
    </row>
    <row r="1851" spans="1:20">
      <c r="A1851" s="11">
        <v>1850</v>
      </c>
      <c r="B1851" s="12" t="s">
        <v>11408</v>
      </c>
      <c r="C1851" s="12" t="s">
        <v>11409</v>
      </c>
      <c r="D1851" s="12" t="s">
        <v>11409</v>
      </c>
      <c r="E1851" s="12" t="s">
        <v>11410</v>
      </c>
      <c r="F1851" s="12" t="s">
        <v>1765</v>
      </c>
      <c r="G1851" s="12" t="s">
        <v>2051</v>
      </c>
      <c r="H1851" s="12" t="s">
        <v>11411</v>
      </c>
      <c r="I1851" s="12" t="s">
        <v>11412</v>
      </c>
      <c r="J1851" s="12" t="s">
        <v>11413</v>
      </c>
      <c r="K1851" s="12" t="s">
        <v>11414</v>
      </c>
      <c r="L1851" s="12" t="s">
        <v>11415</v>
      </c>
      <c r="M1851" s="12" t="s">
        <v>11083</v>
      </c>
      <c r="N1851" s="12" t="s">
        <v>11416</v>
      </c>
      <c r="O1851" s="12" t="s">
        <v>3698</v>
      </c>
      <c r="P1851" s="12" t="s">
        <v>976</v>
      </c>
      <c r="Q1851" s="16">
        <v>1</v>
      </c>
      <c r="R1851" s="12" t="s">
        <v>34</v>
      </c>
      <c r="S1851" s="12" t="s">
        <v>35</v>
      </c>
      <c r="T1851" s="12" t="s">
        <v>35</v>
      </c>
    </row>
    <row r="1852" spans="1:20">
      <c r="A1852" s="11">
        <v>1851</v>
      </c>
      <c r="B1852" s="12" t="s">
        <v>11417</v>
      </c>
      <c r="C1852" s="12" t="s">
        <v>11418</v>
      </c>
      <c r="D1852" s="12" t="s">
        <v>11418</v>
      </c>
      <c r="E1852" s="12" t="s">
        <v>11419</v>
      </c>
      <c r="F1852" s="12" t="s">
        <v>1765</v>
      </c>
      <c r="G1852" s="12" t="s">
        <v>899</v>
      </c>
      <c r="H1852" s="12" t="s">
        <v>11420</v>
      </c>
      <c r="I1852" s="12" t="s">
        <v>2136</v>
      </c>
      <c r="J1852" s="12" t="s">
        <v>1768</v>
      </c>
      <c r="K1852" s="12" t="s">
        <v>11421</v>
      </c>
      <c r="L1852" s="12" t="s">
        <v>9200</v>
      </c>
      <c r="M1852" s="12" t="s">
        <v>11118</v>
      </c>
      <c r="N1852" s="12" t="s">
        <v>3329</v>
      </c>
      <c r="O1852" s="12" t="s">
        <v>3698</v>
      </c>
      <c r="P1852" s="12" t="s">
        <v>976</v>
      </c>
      <c r="Q1852" s="16">
        <v>1</v>
      </c>
      <c r="R1852" s="12" t="s">
        <v>34</v>
      </c>
      <c r="S1852" s="12" t="s">
        <v>35</v>
      </c>
      <c r="T1852" s="12" t="s">
        <v>35</v>
      </c>
    </row>
    <row r="1853" spans="1:20">
      <c r="A1853" s="11">
        <v>1852</v>
      </c>
      <c r="B1853" s="12" t="s">
        <v>11422</v>
      </c>
      <c r="C1853" s="12" t="s">
        <v>11423</v>
      </c>
      <c r="D1853" s="12" t="s">
        <v>1779</v>
      </c>
      <c r="E1853" s="12" t="s">
        <v>11424</v>
      </c>
      <c r="F1853" s="12" t="s">
        <v>1765</v>
      </c>
      <c r="G1853" s="12" t="s">
        <v>1780</v>
      </c>
      <c r="H1853" s="12" t="s">
        <v>7371</v>
      </c>
      <c r="I1853" s="12" t="s">
        <v>1782</v>
      </c>
      <c r="J1853" s="12" t="s">
        <v>1783</v>
      </c>
      <c r="K1853" s="12" t="s">
        <v>11425</v>
      </c>
      <c r="L1853" s="12" t="s">
        <v>11426</v>
      </c>
      <c r="M1853" s="12" t="s">
        <v>11427</v>
      </c>
      <c r="N1853" s="12" t="s">
        <v>11428</v>
      </c>
      <c r="O1853" s="12" t="s">
        <v>3698</v>
      </c>
      <c r="P1853" s="12" t="s">
        <v>976</v>
      </c>
      <c r="Q1853" s="16">
        <v>1</v>
      </c>
      <c r="R1853" s="12" t="s">
        <v>34</v>
      </c>
      <c r="S1853" s="12" t="s">
        <v>35</v>
      </c>
      <c r="T1853" s="12" t="s">
        <v>35</v>
      </c>
    </row>
    <row r="1854" spans="1:20">
      <c r="A1854" s="11">
        <v>1853</v>
      </c>
      <c r="B1854" s="12" t="s">
        <v>11429</v>
      </c>
      <c r="C1854" s="12" t="s">
        <v>2215</v>
      </c>
      <c r="D1854" s="12" t="s">
        <v>2215</v>
      </c>
      <c r="E1854" s="12" t="s">
        <v>11167</v>
      </c>
      <c r="F1854" s="12" t="s">
        <v>2202</v>
      </c>
      <c r="G1854" s="12" t="s">
        <v>208</v>
      </c>
      <c r="H1854" s="12" t="s">
        <v>2215</v>
      </c>
      <c r="I1854" s="12" t="s">
        <v>80</v>
      </c>
      <c r="J1854" s="12" t="s">
        <v>11430</v>
      </c>
      <c r="K1854" s="12" t="s">
        <v>2217</v>
      </c>
      <c r="L1854" s="12" t="s">
        <v>7831</v>
      </c>
      <c r="M1854" s="12" t="s">
        <v>11111</v>
      </c>
      <c r="N1854" s="12" t="s">
        <v>2763</v>
      </c>
      <c r="O1854" s="12" t="s">
        <v>3698</v>
      </c>
      <c r="P1854" s="12" t="s">
        <v>33</v>
      </c>
      <c r="Q1854" s="13">
        <v>0</v>
      </c>
      <c r="R1854" s="14" t="s">
        <v>1502</v>
      </c>
      <c r="S1854" s="12" t="s">
        <v>35</v>
      </c>
      <c r="T1854" s="12" t="s">
        <v>1422</v>
      </c>
    </row>
    <row r="1855" spans="1:20">
      <c r="A1855" s="11">
        <v>1854</v>
      </c>
      <c r="B1855" s="12" t="s">
        <v>11431</v>
      </c>
      <c r="C1855" s="12" t="s">
        <v>11432</v>
      </c>
      <c r="D1855" s="12" t="s">
        <v>11432</v>
      </c>
      <c r="E1855" s="12" t="s">
        <v>11173</v>
      </c>
      <c r="F1855" s="12" t="s">
        <v>2202</v>
      </c>
      <c r="G1855" s="12" t="s">
        <v>46</v>
      </c>
      <c r="H1855" s="12" t="s">
        <v>11433</v>
      </c>
      <c r="I1855" s="12" t="s">
        <v>47</v>
      </c>
      <c r="J1855" s="12" t="s">
        <v>11434</v>
      </c>
      <c r="K1855" s="12" t="s">
        <v>11435</v>
      </c>
      <c r="L1855" s="12" t="s">
        <v>11092</v>
      </c>
      <c r="M1855" s="12" t="s">
        <v>11083</v>
      </c>
      <c r="N1855" s="12" t="s">
        <v>11436</v>
      </c>
      <c r="O1855" s="12" t="s">
        <v>3698</v>
      </c>
      <c r="P1855" s="12" t="s">
        <v>976</v>
      </c>
      <c r="Q1855" s="16">
        <v>1</v>
      </c>
      <c r="R1855" s="12" t="s">
        <v>34</v>
      </c>
      <c r="S1855" s="12" t="s">
        <v>35</v>
      </c>
      <c r="T1855" s="12" t="s">
        <v>35</v>
      </c>
    </row>
    <row r="1856" spans="1:20">
      <c r="A1856" s="11">
        <v>1855</v>
      </c>
      <c r="B1856" s="12" t="s">
        <v>11437</v>
      </c>
      <c r="C1856" s="12" t="s">
        <v>7921</v>
      </c>
      <c r="D1856" s="12" t="s">
        <v>7921</v>
      </c>
      <c r="E1856" s="12" t="s">
        <v>11438</v>
      </c>
      <c r="F1856" s="12" t="s">
        <v>2202</v>
      </c>
      <c r="G1856" s="12" t="s">
        <v>907</v>
      </c>
      <c r="H1856" s="12" t="s">
        <v>7922</v>
      </c>
      <c r="I1856" s="12" t="s">
        <v>11439</v>
      </c>
      <c r="J1856" s="12" t="s">
        <v>11440</v>
      </c>
      <c r="K1856" s="12" t="s">
        <v>11441</v>
      </c>
      <c r="L1856" s="12" t="s">
        <v>11442</v>
      </c>
      <c r="M1856" s="12" t="s">
        <v>11083</v>
      </c>
      <c r="N1856" s="12" t="s">
        <v>11443</v>
      </c>
      <c r="O1856" s="12" t="s">
        <v>3698</v>
      </c>
      <c r="P1856" s="12" t="s">
        <v>976</v>
      </c>
      <c r="Q1856" s="16">
        <v>1</v>
      </c>
      <c r="R1856" s="12" t="s">
        <v>34</v>
      </c>
      <c r="S1856" s="12" t="s">
        <v>35</v>
      </c>
      <c r="T1856" s="12" t="s">
        <v>35</v>
      </c>
    </row>
    <row r="1857" spans="1:20">
      <c r="A1857" s="11">
        <v>1856</v>
      </c>
      <c r="B1857" s="12" t="s">
        <v>11444</v>
      </c>
      <c r="C1857" s="12" t="s">
        <v>8087</v>
      </c>
      <c r="D1857" s="12" t="s">
        <v>8087</v>
      </c>
      <c r="E1857" s="12" t="s">
        <v>11445</v>
      </c>
      <c r="F1857" s="12" t="s">
        <v>2202</v>
      </c>
      <c r="G1857" s="12" t="s">
        <v>208</v>
      </c>
      <c r="H1857" s="12" t="s">
        <v>7564</v>
      </c>
      <c r="I1857" s="12" t="s">
        <v>80</v>
      </c>
      <c r="J1857" s="12" t="s">
        <v>2222</v>
      </c>
      <c r="K1857" s="12" t="s">
        <v>2223</v>
      </c>
      <c r="L1857" s="12" t="s">
        <v>11446</v>
      </c>
      <c r="M1857" s="12" t="s">
        <v>11111</v>
      </c>
      <c r="N1857" s="12" t="s">
        <v>1154</v>
      </c>
      <c r="O1857" s="12" t="s">
        <v>3698</v>
      </c>
      <c r="P1857" s="12" t="s">
        <v>976</v>
      </c>
      <c r="Q1857" s="16">
        <v>1</v>
      </c>
      <c r="R1857" s="12" t="s">
        <v>34</v>
      </c>
      <c r="S1857" s="12" t="s">
        <v>35</v>
      </c>
      <c r="T1857" s="12" t="s">
        <v>35</v>
      </c>
    </row>
    <row r="1858" spans="1:20">
      <c r="A1858" s="11">
        <v>1857</v>
      </c>
      <c r="B1858" s="12" t="s">
        <v>11447</v>
      </c>
      <c r="C1858" s="12" t="s">
        <v>11448</v>
      </c>
      <c r="D1858" s="12" t="s">
        <v>2214</v>
      </c>
      <c r="E1858" s="12" t="s">
        <v>11449</v>
      </c>
      <c r="F1858" s="12" t="s">
        <v>2202</v>
      </c>
      <c r="G1858" s="12" t="s">
        <v>208</v>
      </c>
      <c r="H1858" s="12" t="s">
        <v>2215</v>
      </c>
      <c r="I1858" s="12" t="s">
        <v>80</v>
      </c>
      <c r="J1858" s="12" t="s">
        <v>11430</v>
      </c>
      <c r="K1858" s="12" t="s">
        <v>2217</v>
      </c>
      <c r="L1858" s="12" t="s">
        <v>69</v>
      </c>
      <c r="M1858" s="12" t="s">
        <v>11111</v>
      </c>
      <c r="N1858" s="12" t="s">
        <v>2763</v>
      </c>
      <c r="O1858" s="12" t="s">
        <v>3698</v>
      </c>
      <c r="P1858" s="12" t="s">
        <v>33</v>
      </c>
      <c r="Q1858" s="16">
        <v>0</v>
      </c>
      <c r="R1858" s="12" t="s">
        <v>1413</v>
      </c>
      <c r="S1858" s="12" t="s">
        <v>35</v>
      </c>
      <c r="T1858" s="12" t="s">
        <v>35</v>
      </c>
    </row>
    <row r="1859" spans="1:20">
      <c r="A1859" s="11">
        <v>1858</v>
      </c>
      <c r="B1859" s="12" t="s">
        <v>11450</v>
      </c>
      <c r="C1859" s="12" t="s">
        <v>2619</v>
      </c>
      <c r="D1859" s="12" t="s">
        <v>2619</v>
      </c>
      <c r="E1859" s="12" t="s">
        <v>2620</v>
      </c>
      <c r="F1859" s="12" t="s">
        <v>2274</v>
      </c>
      <c r="G1859" s="12" t="s">
        <v>686</v>
      </c>
      <c r="H1859" s="12" t="s">
        <v>2621</v>
      </c>
      <c r="I1859" s="12" t="s">
        <v>688</v>
      </c>
      <c r="J1859" s="12" t="s">
        <v>183</v>
      </c>
      <c r="K1859" s="12" t="s">
        <v>11451</v>
      </c>
      <c r="L1859" s="12" t="s">
        <v>5859</v>
      </c>
      <c r="M1859" s="12" t="s">
        <v>11083</v>
      </c>
      <c r="N1859" s="12" t="s">
        <v>11452</v>
      </c>
      <c r="O1859" s="12" t="s">
        <v>3698</v>
      </c>
      <c r="P1859" s="12" t="s">
        <v>976</v>
      </c>
      <c r="Q1859" s="16">
        <v>1</v>
      </c>
      <c r="R1859" s="12" t="s">
        <v>34</v>
      </c>
      <c r="S1859" s="12" t="s">
        <v>35</v>
      </c>
      <c r="T1859" s="12" t="s">
        <v>35</v>
      </c>
    </row>
    <row r="1860" spans="1:20">
      <c r="A1860" s="11">
        <v>1859</v>
      </c>
      <c r="B1860" s="12" t="s">
        <v>11453</v>
      </c>
      <c r="C1860" s="12" t="s">
        <v>7191</v>
      </c>
      <c r="D1860" s="12" t="s">
        <v>7191</v>
      </c>
      <c r="E1860" s="12" t="s">
        <v>11454</v>
      </c>
      <c r="F1860" s="12" t="s">
        <v>2274</v>
      </c>
      <c r="G1860" s="12" t="s">
        <v>645</v>
      </c>
      <c r="H1860" s="12" t="s">
        <v>6655</v>
      </c>
      <c r="I1860" s="12" t="s">
        <v>713</v>
      </c>
      <c r="J1860" s="12" t="s">
        <v>11455</v>
      </c>
      <c r="K1860" s="12" t="s">
        <v>11456</v>
      </c>
      <c r="L1860" s="12" t="s">
        <v>11457</v>
      </c>
      <c r="M1860" s="12" t="s">
        <v>11083</v>
      </c>
      <c r="N1860" s="12" t="s">
        <v>11458</v>
      </c>
      <c r="O1860" s="12" t="s">
        <v>3698</v>
      </c>
      <c r="P1860" s="12" t="s">
        <v>976</v>
      </c>
      <c r="Q1860" s="16">
        <v>1</v>
      </c>
      <c r="R1860" s="12" t="s">
        <v>34</v>
      </c>
      <c r="S1860" s="12" t="s">
        <v>35</v>
      </c>
      <c r="T1860" s="12" t="s">
        <v>35</v>
      </c>
    </row>
    <row r="1861" spans="1:20">
      <c r="A1861" s="11">
        <v>1860</v>
      </c>
      <c r="B1861" s="12" t="s">
        <v>11459</v>
      </c>
      <c r="C1861" s="12" t="s">
        <v>11460</v>
      </c>
      <c r="D1861" s="12" t="s">
        <v>11460</v>
      </c>
      <c r="E1861" s="12" t="s">
        <v>11461</v>
      </c>
      <c r="F1861" s="12" t="s">
        <v>2274</v>
      </c>
      <c r="G1861" s="12" t="s">
        <v>577</v>
      </c>
      <c r="H1861" s="12" t="s">
        <v>11462</v>
      </c>
      <c r="I1861" s="12" t="s">
        <v>122</v>
      </c>
      <c r="J1861" s="12" t="s">
        <v>11463</v>
      </c>
      <c r="K1861" s="12" t="s">
        <v>11464</v>
      </c>
      <c r="L1861" s="12" t="s">
        <v>11465</v>
      </c>
      <c r="M1861" s="12" t="s">
        <v>11083</v>
      </c>
      <c r="N1861" s="12" t="s">
        <v>11466</v>
      </c>
      <c r="O1861" s="12" t="s">
        <v>3698</v>
      </c>
      <c r="P1861" s="12" t="s">
        <v>976</v>
      </c>
      <c r="Q1861" s="16">
        <v>1</v>
      </c>
      <c r="R1861" s="12" t="s">
        <v>34</v>
      </c>
      <c r="S1861" s="12" t="s">
        <v>35</v>
      </c>
      <c r="T1861" s="12" t="s">
        <v>35</v>
      </c>
    </row>
    <row r="1862" spans="1:20">
      <c r="A1862" s="11">
        <v>1861</v>
      </c>
      <c r="B1862" s="12" t="s">
        <v>11467</v>
      </c>
      <c r="C1862" s="12" t="s">
        <v>11468</v>
      </c>
      <c r="D1862" s="12" t="s">
        <v>11468</v>
      </c>
      <c r="E1862" s="12" t="s">
        <v>54</v>
      </c>
      <c r="F1862" s="12" t="s">
        <v>2274</v>
      </c>
      <c r="G1862" s="12" t="s">
        <v>55</v>
      </c>
      <c r="H1862" s="12" t="s">
        <v>11469</v>
      </c>
      <c r="I1862" s="12" t="s">
        <v>80</v>
      </c>
      <c r="J1862" s="12" t="s">
        <v>11470</v>
      </c>
      <c r="K1862" s="12" t="s">
        <v>11471</v>
      </c>
      <c r="L1862" s="12" t="s">
        <v>11472</v>
      </c>
      <c r="M1862" s="12" t="s">
        <v>11083</v>
      </c>
      <c r="N1862" s="12" t="s">
        <v>11473</v>
      </c>
      <c r="O1862" s="12" t="s">
        <v>3698</v>
      </c>
      <c r="P1862" s="12" t="s">
        <v>976</v>
      </c>
      <c r="Q1862" s="16">
        <v>1</v>
      </c>
      <c r="R1862" s="12" t="s">
        <v>34</v>
      </c>
      <c r="S1862" s="12" t="s">
        <v>35</v>
      </c>
      <c r="T1862" s="12" t="s">
        <v>35</v>
      </c>
    </row>
    <row r="1863" spans="1:20">
      <c r="A1863" s="11">
        <v>1862</v>
      </c>
      <c r="B1863" s="12" t="s">
        <v>11474</v>
      </c>
      <c r="C1863" s="12" t="s">
        <v>7631</v>
      </c>
      <c r="D1863" s="12" t="s">
        <v>7631</v>
      </c>
      <c r="E1863" s="12" t="s">
        <v>11096</v>
      </c>
      <c r="F1863" s="12" t="s">
        <v>2274</v>
      </c>
      <c r="G1863" s="12" t="s">
        <v>585</v>
      </c>
      <c r="H1863" s="12" t="s">
        <v>7631</v>
      </c>
      <c r="I1863" s="12" t="s">
        <v>122</v>
      </c>
      <c r="J1863" s="12" t="s">
        <v>11475</v>
      </c>
      <c r="K1863" s="12" t="s">
        <v>11476</v>
      </c>
      <c r="L1863" s="12" t="s">
        <v>11477</v>
      </c>
      <c r="M1863" s="12" t="s">
        <v>11083</v>
      </c>
      <c r="N1863" s="12" t="s">
        <v>11478</v>
      </c>
      <c r="O1863" s="12" t="s">
        <v>3698</v>
      </c>
      <c r="P1863" s="12" t="s">
        <v>33</v>
      </c>
      <c r="Q1863" s="16">
        <v>0</v>
      </c>
      <c r="R1863" s="12" t="s">
        <v>1413</v>
      </c>
      <c r="S1863" s="12" t="s">
        <v>35</v>
      </c>
      <c r="T1863" s="12" t="s">
        <v>35</v>
      </c>
    </row>
    <row r="1864" spans="1:20">
      <c r="A1864" s="11">
        <v>1863</v>
      </c>
      <c r="B1864" s="12" t="s">
        <v>11479</v>
      </c>
      <c r="C1864" s="12" t="s">
        <v>7783</v>
      </c>
      <c r="D1864" s="12" t="s">
        <v>7783</v>
      </c>
      <c r="E1864" s="12" t="s">
        <v>11480</v>
      </c>
      <c r="F1864" s="12" t="s">
        <v>2274</v>
      </c>
      <c r="G1864" s="12" t="s">
        <v>686</v>
      </c>
      <c r="H1864" s="12" t="s">
        <v>2621</v>
      </c>
      <c r="I1864" s="12" t="s">
        <v>11481</v>
      </c>
      <c r="J1864" s="12" t="s">
        <v>11482</v>
      </c>
      <c r="K1864" s="12" t="s">
        <v>11483</v>
      </c>
      <c r="L1864" s="12" t="s">
        <v>11484</v>
      </c>
      <c r="M1864" s="12" t="s">
        <v>11083</v>
      </c>
      <c r="N1864" s="12" t="s">
        <v>11485</v>
      </c>
      <c r="O1864" s="12" t="s">
        <v>3698</v>
      </c>
      <c r="P1864" s="12" t="s">
        <v>976</v>
      </c>
      <c r="Q1864" s="16">
        <v>1</v>
      </c>
      <c r="R1864" s="12" t="s">
        <v>34</v>
      </c>
      <c r="S1864" s="12" t="s">
        <v>35</v>
      </c>
      <c r="T1864" s="12" t="s">
        <v>35</v>
      </c>
    </row>
    <row r="1865" spans="1:20">
      <c r="A1865" s="11">
        <v>1864</v>
      </c>
      <c r="B1865" s="12" t="s">
        <v>11486</v>
      </c>
      <c r="C1865" s="12" t="s">
        <v>8296</v>
      </c>
      <c r="D1865" s="12" t="s">
        <v>8296</v>
      </c>
      <c r="E1865" s="12" t="s">
        <v>11487</v>
      </c>
      <c r="F1865" s="12" t="s">
        <v>2639</v>
      </c>
      <c r="G1865" s="12" t="s">
        <v>55</v>
      </c>
      <c r="H1865" s="12" t="s">
        <v>3311</v>
      </c>
      <c r="I1865" s="12" t="s">
        <v>283</v>
      </c>
      <c r="J1865" s="12" t="s">
        <v>8298</v>
      </c>
      <c r="K1865" s="12" t="s">
        <v>11488</v>
      </c>
      <c r="L1865" s="12" t="s">
        <v>11489</v>
      </c>
      <c r="M1865" s="12" t="s">
        <v>11111</v>
      </c>
      <c r="N1865" s="12" t="s">
        <v>1154</v>
      </c>
      <c r="O1865" s="12" t="s">
        <v>3698</v>
      </c>
      <c r="P1865" s="12" t="s">
        <v>33</v>
      </c>
      <c r="Q1865" s="16">
        <v>0</v>
      </c>
      <c r="R1865" s="12" t="s">
        <v>1413</v>
      </c>
      <c r="S1865" s="12" t="s">
        <v>35</v>
      </c>
      <c r="T1865" s="12" t="s">
        <v>1422</v>
      </c>
    </row>
    <row r="1866" spans="1:20">
      <c r="A1866" s="11">
        <v>1865</v>
      </c>
      <c r="B1866" s="12" t="s">
        <v>11490</v>
      </c>
      <c r="C1866" s="12" t="s">
        <v>11491</v>
      </c>
      <c r="D1866" s="12" t="s">
        <v>3308</v>
      </c>
      <c r="E1866" s="12" t="s">
        <v>11492</v>
      </c>
      <c r="F1866" s="12" t="s">
        <v>2639</v>
      </c>
      <c r="G1866" s="12" t="s">
        <v>55</v>
      </c>
      <c r="H1866" s="12" t="s">
        <v>3311</v>
      </c>
      <c r="I1866" s="12" t="s">
        <v>283</v>
      </c>
      <c r="J1866" s="12" t="s">
        <v>8298</v>
      </c>
      <c r="K1866" s="12" t="s">
        <v>11488</v>
      </c>
      <c r="L1866" s="12" t="s">
        <v>11493</v>
      </c>
      <c r="M1866" s="12" t="s">
        <v>11111</v>
      </c>
      <c r="N1866" s="12" t="s">
        <v>2763</v>
      </c>
      <c r="O1866" s="12" t="s">
        <v>3698</v>
      </c>
      <c r="P1866" s="12" t="s">
        <v>33</v>
      </c>
      <c r="Q1866" s="16">
        <v>0</v>
      </c>
      <c r="R1866" s="12" t="s">
        <v>1413</v>
      </c>
      <c r="S1866" s="12" t="s">
        <v>35</v>
      </c>
      <c r="T1866" s="12" t="s">
        <v>1422</v>
      </c>
    </row>
    <row r="1867" spans="1:20">
      <c r="A1867" s="11">
        <v>1866</v>
      </c>
      <c r="B1867" s="12" t="s">
        <v>11494</v>
      </c>
      <c r="C1867" s="12" t="s">
        <v>11495</v>
      </c>
      <c r="D1867" s="12" t="s">
        <v>11495</v>
      </c>
      <c r="E1867" s="12" t="s">
        <v>11496</v>
      </c>
      <c r="F1867" s="12" t="s">
        <v>2767</v>
      </c>
      <c r="G1867" s="12" t="s">
        <v>2683</v>
      </c>
      <c r="H1867" s="12" t="s">
        <v>11497</v>
      </c>
      <c r="I1867" s="12" t="s">
        <v>80</v>
      </c>
      <c r="J1867" s="12" t="s">
        <v>11498</v>
      </c>
      <c r="K1867" s="12" t="s">
        <v>11499</v>
      </c>
      <c r="L1867" s="12" t="s">
        <v>11500</v>
      </c>
      <c r="M1867" s="12" t="s">
        <v>11083</v>
      </c>
      <c r="N1867" s="12" t="s">
        <v>11501</v>
      </c>
      <c r="O1867" s="12" t="s">
        <v>3698</v>
      </c>
      <c r="P1867" s="12" t="s">
        <v>976</v>
      </c>
      <c r="Q1867" s="16">
        <v>1</v>
      </c>
      <c r="R1867" s="12" t="s">
        <v>34</v>
      </c>
      <c r="S1867" s="12" t="s">
        <v>35</v>
      </c>
      <c r="T1867" s="12" t="s">
        <v>35</v>
      </c>
    </row>
    <row r="1868" spans="1:20">
      <c r="A1868" s="11">
        <v>1867</v>
      </c>
      <c r="B1868" s="12" t="s">
        <v>11502</v>
      </c>
      <c r="C1868" s="12" t="s">
        <v>11503</v>
      </c>
      <c r="D1868" s="12" t="s">
        <v>11503</v>
      </c>
      <c r="E1868" s="12" t="s">
        <v>11438</v>
      </c>
      <c r="F1868" s="12" t="s">
        <v>2767</v>
      </c>
      <c r="G1868" s="12" t="s">
        <v>190</v>
      </c>
      <c r="H1868" s="12" t="s">
        <v>11504</v>
      </c>
      <c r="I1868" s="12" t="s">
        <v>283</v>
      </c>
      <c r="J1868" s="12" t="s">
        <v>11505</v>
      </c>
      <c r="K1868" s="12" t="s">
        <v>11506</v>
      </c>
      <c r="L1868" s="12" t="s">
        <v>11507</v>
      </c>
      <c r="M1868" s="12" t="s">
        <v>11083</v>
      </c>
      <c r="N1868" s="12" t="s">
        <v>11508</v>
      </c>
      <c r="O1868" s="12" t="s">
        <v>3698</v>
      </c>
      <c r="P1868" s="12" t="s">
        <v>976</v>
      </c>
      <c r="Q1868" s="16">
        <v>1</v>
      </c>
      <c r="R1868" s="12" t="s">
        <v>34</v>
      </c>
      <c r="S1868" s="12" t="s">
        <v>35</v>
      </c>
      <c r="T1868" s="12" t="s">
        <v>35</v>
      </c>
    </row>
    <row r="1869" spans="1:20">
      <c r="A1869" s="11">
        <v>1868</v>
      </c>
      <c r="B1869" s="12" t="s">
        <v>11509</v>
      </c>
      <c r="C1869" s="12" t="s">
        <v>11510</v>
      </c>
      <c r="D1869" s="12" t="s">
        <v>11510</v>
      </c>
      <c r="E1869" s="12" t="s">
        <v>54</v>
      </c>
      <c r="F1869" s="12" t="s">
        <v>3090</v>
      </c>
      <c r="G1869" s="12" t="s">
        <v>659</v>
      </c>
      <c r="H1869" s="12" t="s">
        <v>11510</v>
      </c>
      <c r="I1869" s="12" t="s">
        <v>80</v>
      </c>
      <c r="J1869" s="12" t="s">
        <v>11511</v>
      </c>
      <c r="K1869" s="12" t="s">
        <v>11512</v>
      </c>
      <c r="L1869" s="12" t="s">
        <v>11513</v>
      </c>
      <c r="M1869" s="12" t="s">
        <v>11083</v>
      </c>
      <c r="N1869" s="12" t="s">
        <v>11514</v>
      </c>
      <c r="O1869" s="12" t="s">
        <v>3698</v>
      </c>
      <c r="P1869" s="12" t="s">
        <v>976</v>
      </c>
      <c r="Q1869" s="16">
        <v>1</v>
      </c>
      <c r="R1869" s="12" t="s">
        <v>34</v>
      </c>
      <c r="S1869" s="12" t="s">
        <v>35</v>
      </c>
      <c r="T1869" s="12" t="s">
        <v>35</v>
      </c>
    </row>
    <row r="1870" spans="1:20">
      <c r="A1870" s="11">
        <v>1869</v>
      </c>
      <c r="B1870" s="12" t="s">
        <v>11515</v>
      </c>
      <c r="C1870" s="12" t="s">
        <v>11516</v>
      </c>
      <c r="D1870" s="12" t="s">
        <v>11516</v>
      </c>
      <c r="E1870" s="12" t="s">
        <v>11517</v>
      </c>
      <c r="F1870" s="12" t="s">
        <v>3090</v>
      </c>
      <c r="G1870" s="12" t="s">
        <v>577</v>
      </c>
      <c r="H1870" s="12" t="s">
        <v>11516</v>
      </c>
      <c r="I1870" s="12" t="s">
        <v>122</v>
      </c>
      <c r="J1870" s="12" t="s">
        <v>11518</v>
      </c>
      <c r="K1870" s="12" t="s">
        <v>11519</v>
      </c>
      <c r="L1870" s="12" t="s">
        <v>11133</v>
      </c>
      <c r="M1870" s="12" t="s">
        <v>11083</v>
      </c>
      <c r="N1870" s="12" t="s">
        <v>11520</v>
      </c>
      <c r="O1870" s="12" t="s">
        <v>3698</v>
      </c>
      <c r="P1870" s="12" t="s">
        <v>976</v>
      </c>
      <c r="Q1870" s="16">
        <v>1</v>
      </c>
      <c r="R1870" s="12" t="s">
        <v>34</v>
      </c>
      <c r="S1870" s="12" t="s">
        <v>35</v>
      </c>
      <c r="T1870" s="12" t="s">
        <v>35</v>
      </c>
    </row>
    <row r="1871" spans="1:20">
      <c r="A1871" s="11">
        <v>1870</v>
      </c>
      <c r="B1871" s="12" t="s">
        <v>11521</v>
      </c>
      <c r="C1871" s="12" t="s">
        <v>6460</v>
      </c>
      <c r="D1871" s="12" t="s">
        <v>6460</v>
      </c>
      <c r="E1871" s="12" t="s">
        <v>269</v>
      </c>
      <c r="F1871" s="12" t="s">
        <v>3090</v>
      </c>
      <c r="G1871" s="12" t="s">
        <v>104</v>
      </c>
      <c r="H1871" s="12" t="s">
        <v>11522</v>
      </c>
      <c r="I1871" s="12" t="s">
        <v>481</v>
      </c>
      <c r="J1871" s="12" t="s">
        <v>11523</v>
      </c>
      <c r="K1871" s="12" t="s">
        <v>11524</v>
      </c>
      <c r="L1871" s="12" t="s">
        <v>11146</v>
      </c>
      <c r="M1871" s="12" t="s">
        <v>11083</v>
      </c>
      <c r="N1871" s="12" t="s">
        <v>11525</v>
      </c>
      <c r="O1871" s="12" t="s">
        <v>3698</v>
      </c>
      <c r="P1871" s="12" t="s">
        <v>976</v>
      </c>
      <c r="Q1871" s="16">
        <v>1</v>
      </c>
      <c r="R1871" s="12" t="s">
        <v>34</v>
      </c>
      <c r="S1871" s="12" t="s">
        <v>35</v>
      </c>
      <c r="T1871" s="12" t="s">
        <v>35</v>
      </c>
    </row>
    <row r="1872" spans="1:20">
      <c r="A1872" s="11">
        <v>1871</v>
      </c>
      <c r="B1872" s="12" t="s">
        <v>11526</v>
      </c>
      <c r="C1872" s="12" t="s">
        <v>7370</v>
      </c>
      <c r="D1872" s="12" t="s">
        <v>7370</v>
      </c>
      <c r="E1872" s="12" t="s">
        <v>54</v>
      </c>
      <c r="F1872" s="12" t="s">
        <v>3090</v>
      </c>
      <c r="G1872" s="12" t="s">
        <v>1780</v>
      </c>
      <c r="H1872" s="12" t="s">
        <v>7371</v>
      </c>
      <c r="I1872" s="12" t="s">
        <v>11527</v>
      </c>
      <c r="J1872" s="12" t="s">
        <v>11528</v>
      </c>
      <c r="K1872" s="12" t="s">
        <v>11529</v>
      </c>
      <c r="L1872" s="12" t="s">
        <v>11530</v>
      </c>
      <c r="M1872" s="12" t="s">
        <v>11083</v>
      </c>
      <c r="N1872" s="12" t="s">
        <v>11531</v>
      </c>
      <c r="O1872" s="12" t="s">
        <v>3698</v>
      </c>
      <c r="P1872" s="12" t="s">
        <v>976</v>
      </c>
      <c r="Q1872" s="16">
        <v>1</v>
      </c>
      <c r="R1872" s="12" t="s">
        <v>34</v>
      </c>
      <c r="S1872" s="12" t="s">
        <v>35</v>
      </c>
      <c r="T1872" s="12" t="s">
        <v>35</v>
      </c>
    </row>
    <row r="1873" spans="1:20">
      <c r="A1873" s="11">
        <v>1872</v>
      </c>
      <c r="B1873" s="12" t="s">
        <v>11532</v>
      </c>
      <c r="C1873" s="12" t="s">
        <v>11533</v>
      </c>
      <c r="D1873" s="12" t="s">
        <v>11533</v>
      </c>
      <c r="E1873" s="12" t="s">
        <v>11534</v>
      </c>
      <c r="F1873" s="12" t="s">
        <v>3090</v>
      </c>
      <c r="G1873" s="12" t="s">
        <v>620</v>
      </c>
      <c r="H1873" s="12" t="s">
        <v>11535</v>
      </c>
      <c r="I1873" s="12" t="s">
        <v>5820</v>
      </c>
      <c r="J1873" s="12" t="s">
        <v>11536</v>
      </c>
      <c r="K1873" s="12" t="s">
        <v>11537</v>
      </c>
      <c r="L1873" s="12" t="s">
        <v>11538</v>
      </c>
      <c r="M1873" s="12" t="s">
        <v>11111</v>
      </c>
      <c r="N1873" s="12" t="s">
        <v>1154</v>
      </c>
      <c r="O1873" s="12" t="s">
        <v>3698</v>
      </c>
      <c r="P1873" s="12" t="s">
        <v>976</v>
      </c>
      <c r="Q1873" s="16">
        <v>1</v>
      </c>
      <c r="R1873" s="12" t="s">
        <v>34</v>
      </c>
      <c r="S1873" s="12" t="s">
        <v>35</v>
      </c>
      <c r="T1873" s="12" t="s">
        <v>35</v>
      </c>
    </row>
    <row r="1874" spans="1:20">
      <c r="A1874" s="11">
        <v>1873</v>
      </c>
      <c r="B1874" s="12" t="s">
        <v>11539</v>
      </c>
      <c r="C1874" s="12" t="s">
        <v>11540</v>
      </c>
      <c r="D1874" s="12" t="s">
        <v>8072</v>
      </c>
      <c r="E1874" s="12" t="s">
        <v>11541</v>
      </c>
      <c r="F1874" s="12" t="s">
        <v>3090</v>
      </c>
      <c r="G1874" s="12" t="s">
        <v>8074</v>
      </c>
      <c r="H1874" s="12" t="s">
        <v>11542</v>
      </c>
      <c r="I1874" s="12" t="s">
        <v>8076</v>
      </c>
      <c r="J1874" s="12" t="s">
        <v>11543</v>
      </c>
      <c r="K1874" s="12" t="s">
        <v>11544</v>
      </c>
      <c r="L1874" s="12" t="s">
        <v>11545</v>
      </c>
      <c r="M1874" s="12" t="s">
        <v>11118</v>
      </c>
      <c r="N1874" s="12" t="s">
        <v>9669</v>
      </c>
      <c r="O1874" s="12" t="s">
        <v>3698</v>
      </c>
      <c r="P1874" s="12" t="s">
        <v>976</v>
      </c>
      <c r="Q1874" s="16">
        <v>1</v>
      </c>
      <c r="R1874" s="12" t="s">
        <v>34</v>
      </c>
      <c r="S1874" s="12" t="s">
        <v>35</v>
      </c>
      <c r="T1874" s="12" t="s">
        <v>35</v>
      </c>
    </row>
    <row r="1875" spans="1:20">
      <c r="A1875" s="11">
        <v>1874</v>
      </c>
      <c r="B1875" s="12" t="s">
        <v>11546</v>
      </c>
      <c r="C1875" s="12" t="s">
        <v>7532</v>
      </c>
      <c r="D1875" s="12" t="s">
        <v>7370</v>
      </c>
      <c r="E1875" s="12" t="s">
        <v>11547</v>
      </c>
      <c r="F1875" s="12" t="s">
        <v>3090</v>
      </c>
      <c r="G1875" s="12" t="s">
        <v>1780</v>
      </c>
      <c r="H1875" s="12" t="s">
        <v>7371</v>
      </c>
      <c r="I1875" s="12" t="s">
        <v>11527</v>
      </c>
      <c r="J1875" s="12" t="s">
        <v>11548</v>
      </c>
      <c r="K1875" s="12" t="s">
        <v>11549</v>
      </c>
      <c r="L1875" s="12" t="s">
        <v>7843</v>
      </c>
      <c r="M1875" s="12" t="s">
        <v>11427</v>
      </c>
      <c r="N1875" s="12" t="s">
        <v>11531</v>
      </c>
      <c r="O1875" s="12" t="s">
        <v>3698</v>
      </c>
      <c r="P1875" s="12" t="s">
        <v>976</v>
      </c>
      <c r="Q1875" s="16">
        <v>1</v>
      </c>
      <c r="R1875" s="12" t="s">
        <v>34</v>
      </c>
      <c r="S1875" s="12" t="s">
        <v>35</v>
      </c>
      <c r="T1875" s="12" t="s">
        <v>35</v>
      </c>
    </row>
    <row r="1876" spans="1:20">
      <c r="A1876" s="11">
        <v>1875</v>
      </c>
      <c r="B1876" s="12" t="s">
        <v>11550</v>
      </c>
      <c r="C1876" s="12" t="s">
        <v>11551</v>
      </c>
      <c r="D1876" s="12" t="s">
        <v>11551</v>
      </c>
      <c r="E1876" s="12" t="s">
        <v>11438</v>
      </c>
      <c r="F1876" s="12" t="s">
        <v>3310</v>
      </c>
      <c r="G1876" s="12" t="s">
        <v>724</v>
      </c>
      <c r="H1876" s="12" t="s">
        <v>725</v>
      </c>
      <c r="I1876" s="12" t="s">
        <v>11552</v>
      </c>
      <c r="J1876" s="12" t="s">
        <v>11553</v>
      </c>
      <c r="K1876" s="12" t="s">
        <v>11554</v>
      </c>
      <c r="L1876" s="12" t="s">
        <v>11555</v>
      </c>
      <c r="M1876" s="12" t="s">
        <v>11083</v>
      </c>
      <c r="N1876" s="12" t="s">
        <v>11556</v>
      </c>
      <c r="O1876" s="12" t="s">
        <v>3698</v>
      </c>
      <c r="P1876" s="12" t="s">
        <v>976</v>
      </c>
      <c r="Q1876" s="16">
        <v>1</v>
      </c>
      <c r="R1876" s="12" t="s">
        <v>34</v>
      </c>
      <c r="S1876" s="12" t="s">
        <v>35</v>
      </c>
      <c r="T1876" s="12" t="s">
        <v>35</v>
      </c>
    </row>
    <row r="1877" spans="1:20">
      <c r="A1877" s="11">
        <v>1876</v>
      </c>
      <c r="B1877" s="12" t="s">
        <v>11557</v>
      </c>
      <c r="C1877" s="12" t="s">
        <v>8349</v>
      </c>
      <c r="D1877" s="12" t="s">
        <v>8349</v>
      </c>
      <c r="E1877" s="12" t="s">
        <v>11558</v>
      </c>
      <c r="F1877" s="12" t="s">
        <v>3310</v>
      </c>
      <c r="G1877" s="12" t="s">
        <v>1780</v>
      </c>
      <c r="H1877" s="12" t="s">
        <v>7371</v>
      </c>
      <c r="I1877" s="12" t="s">
        <v>8350</v>
      </c>
      <c r="J1877" s="12" t="s">
        <v>11559</v>
      </c>
      <c r="K1877" s="12" t="s">
        <v>11560</v>
      </c>
      <c r="L1877" s="12" t="s">
        <v>11561</v>
      </c>
      <c r="M1877" s="12" t="s">
        <v>11083</v>
      </c>
      <c r="N1877" s="12" t="s">
        <v>11562</v>
      </c>
      <c r="O1877" s="12" t="s">
        <v>3698</v>
      </c>
      <c r="P1877" s="12" t="s">
        <v>976</v>
      </c>
      <c r="Q1877" s="16">
        <v>1</v>
      </c>
      <c r="R1877" s="12" t="s">
        <v>34</v>
      </c>
      <c r="S1877" s="12" t="s">
        <v>35</v>
      </c>
      <c r="T1877" s="12" t="s">
        <v>35</v>
      </c>
    </row>
    <row r="1878" spans="1:20">
      <c r="A1878" s="11">
        <v>1877</v>
      </c>
      <c r="B1878" s="12" t="s">
        <v>11563</v>
      </c>
      <c r="C1878" s="12" t="s">
        <v>11564</v>
      </c>
      <c r="D1878" s="12" t="s">
        <v>11564</v>
      </c>
      <c r="E1878" s="12" t="s">
        <v>54</v>
      </c>
      <c r="F1878" s="12" t="s">
        <v>3310</v>
      </c>
      <c r="G1878" s="12" t="s">
        <v>104</v>
      </c>
      <c r="H1878" s="12" t="s">
        <v>8218</v>
      </c>
      <c r="I1878" s="12" t="s">
        <v>6608</v>
      </c>
      <c r="J1878" s="12" t="s">
        <v>11565</v>
      </c>
      <c r="K1878" s="12" t="s">
        <v>11566</v>
      </c>
      <c r="L1878" s="12" t="s">
        <v>11567</v>
      </c>
      <c r="M1878" s="12" t="s">
        <v>11083</v>
      </c>
      <c r="N1878" s="12" t="s">
        <v>11568</v>
      </c>
      <c r="O1878" s="12" t="s">
        <v>3698</v>
      </c>
      <c r="P1878" s="12" t="s">
        <v>976</v>
      </c>
      <c r="Q1878" s="16">
        <v>1</v>
      </c>
      <c r="R1878" s="12" t="s">
        <v>34</v>
      </c>
      <c r="S1878" s="12" t="s">
        <v>35</v>
      </c>
      <c r="T1878" s="12" t="s">
        <v>35</v>
      </c>
    </row>
    <row r="1879" spans="1:20">
      <c r="A1879" s="11">
        <v>1878</v>
      </c>
      <c r="B1879" s="12" t="s">
        <v>11569</v>
      </c>
      <c r="C1879" s="12" t="s">
        <v>10660</v>
      </c>
      <c r="D1879" s="12" t="s">
        <v>10660</v>
      </c>
      <c r="E1879" s="12" t="s">
        <v>54</v>
      </c>
      <c r="F1879" s="12" t="s">
        <v>3310</v>
      </c>
      <c r="G1879" s="12" t="s">
        <v>1796</v>
      </c>
      <c r="H1879" s="12" t="s">
        <v>10660</v>
      </c>
      <c r="I1879" s="12" t="s">
        <v>1168</v>
      </c>
      <c r="J1879" s="12" t="s">
        <v>11570</v>
      </c>
      <c r="K1879" s="12" t="s">
        <v>11571</v>
      </c>
      <c r="L1879" s="12" t="s">
        <v>11133</v>
      </c>
      <c r="M1879" s="12" t="s">
        <v>11083</v>
      </c>
      <c r="N1879" s="12" t="s">
        <v>11572</v>
      </c>
      <c r="O1879" s="12" t="s">
        <v>3698</v>
      </c>
      <c r="P1879" s="12" t="s">
        <v>976</v>
      </c>
      <c r="Q1879" s="16">
        <v>1</v>
      </c>
      <c r="R1879" s="12" t="s">
        <v>34</v>
      </c>
      <c r="S1879" s="12" t="s">
        <v>35</v>
      </c>
      <c r="T1879" s="12" t="s">
        <v>35</v>
      </c>
    </row>
    <row r="1880" spans="1:20">
      <c r="A1880" s="11">
        <v>1879</v>
      </c>
      <c r="B1880" s="12" t="s">
        <v>11573</v>
      </c>
      <c r="C1880" s="12" t="s">
        <v>8248</v>
      </c>
      <c r="D1880" s="12" t="s">
        <v>8248</v>
      </c>
      <c r="E1880" s="12" t="s">
        <v>54</v>
      </c>
      <c r="F1880" s="12" t="s">
        <v>3310</v>
      </c>
      <c r="G1880" s="12" t="s">
        <v>6767</v>
      </c>
      <c r="H1880" s="12" t="s">
        <v>8249</v>
      </c>
      <c r="I1880" s="12" t="s">
        <v>182</v>
      </c>
      <c r="J1880" s="12" t="s">
        <v>11574</v>
      </c>
      <c r="K1880" s="12" t="s">
        <v>11575</v>
      </c>
      <c r="L1880" s="12" t="s">
        <v>11576</v>
      </c>
      <c r="M1880" s="12" t="s">
        <v>11083</v>
      </c>
      <c r="N1880" s="12" t="s">
        <v>11577</v>
      </c>
      <c r="O1880" s="12" t="s">
        <v>3698</v>
      </c>
      <c r="P1880" s="12" t="s">
        <v>976</v>
      </c>
      <c r="Q1880" s="16">
        <v>1</v>
      </c>
      <c r="R1880" s="12" t="s">
        <v>34</v>
      </c>
      <c r="S1880" s="12" t="s">
        <v>35</v>
      </c>
      <c r="T1880" s="12" t="s">
        <v>35</v>
      </c>
    </row>
    <row r="1881" spans="1:20">
      <c r="A1881" s="11">
        <v>1880</v>
      </c>
      <c r="B1881" s="12" t="s">
        <v>11578</v>
      </c>
      <c r="C1881" s="12" t="s">
        <v>8273</v>
      </c>
      <c r="D1881" s="12" t="s">
        <v>8273</v>
      </c>
      <c r="E1881" s="12" t="s">
        <v>11579</v>
      </c>
      <c r="F1881" s="12" t="s">
        <v>3310</v>
      </c>
      <c r="G1881" s="12" t="s">
        <v>659</v>
      </c>
      <c r="H1881" s="12" t="s">
        <v>11580</v>
      </c>
      <c r="I1881" s="12" t="s">
        <v>26</v>
      </c>
      <c r="J1881" s="12" t="s">
        <v>11581</v>
      </c>
      <c r="K1881" s="12" t="s">
        <v>11582</v>
      </c>
      <c r="L1881" s="12" t="s">
        <v>11133</v>
      </c>
      <c r="M1881" s="12" t="s">
        <v>11083</v>
      </c>
      <c r="N1881" s="12" t="s">
        <v>11583</v>
      </c>
      <c r="O1881" s="12" t="s">
        <v>3698</v>
      </c>
      <c r="P1881" s="12" t="s">
        <v>33</v>
      </c>
      <c r="Q1881" s="16">
        <v>0</v>
      </c>
      <c r="R1881" s="12" t="s">
        <v>1413</v>
      </c>
      <c r="S1881" s="12" t="s">
        <v>35</v>
      </c>
      <c r="T1881" s="12" t="s">
        <v>35</v>
      </c>
    </row>
    <row r="1882" spans="1:20">
      <c r="A1882" s="11">
        <v>1881</v>
      </c>
      <c r="B1882" s="12" t="s">
        <v>11584</v>
      </c>
      <c r="C1882" s="12" t="s">
        <v>11585</v>
      </c>
      <c r="D1882" s="12" t="s">
        <v>11585</v>
      </c>
      <c r="E1882" s="12" t="s">
        <v>11586</v>
      </c>
      <c r="F1882" s="12" t="s">
        <v>3310</v>
      </c>
      <c r="G1882" s="12" t="s">
        <v>2051</v>
      </c>
      <c r="H1882" s="12" t="s">
        <v>3561</v>
      </c>
      <c r="I1882" s="12" t="s">
        <v>283</v>
      </c>
      <c r="J1882" s="12" t="s">
        <v>11587</v>
      </c>
      <c r="K1882" s="12" t="s">
        <v>11588</v>
      </c>
      <c r="L1882" s="12" t="s">
        <v>11321</v>
      </c>
      <c r="M1882" s="12" t="s">
        <v>11083</v>
      </c>
      <c r="N1882" s="12" t="s">
        <v>11589</v>
      </c>
      <c r="O1882" s="12" t="s">
        <v>3698</v>
      </c>
      <c r="P1882" s="12" t="s">
        <v>976</v>
      </c>
      <c r="Q1882" s="16">
        <v>1</v>
      </c>
      <c r="R1882" s="12" t="s">
        <v>34</v>
      </c>
      <c r="S1882" s="12" t="s">
        <v>35</v>
      </c>
      <c r="T1882" s="12" t="s">
        <v>35</v>
      </c>
    </row>
    <row r="1883" spans="1:20">
      <c r="A1883" s="11">
        <v>1882</v>
      </c>
      <c r="B1883" s="12" t="s">
        <v>11590</v>
      </c>
      <c r="C1883" s="12" t="s">
        <v>8283</v>
      </c>
      <c r="D1883" s="12" t="s">
        <v>2799</v>
      </c>
      <c r="E1883" s="12" t="s">
        <v>11591</v>
      </c>
      <c r="F1883" s="12" t="s">
        <v>3310</v>
      </c>
      <c r="G1883" s="12" t="s">
        <v>400</v>
      </c>
      <c r="H1883" s="12" t="s">
        <v>2939</v>
      </c>
      <c r="I1883" s="12" t="s">
        <v>688</v>
      </c>
      <c r="J1883" s="12" t="s">
        <v>2802</v>
      </c>
      <c r="K1883" s="12" t="s">
        <v>8287</v>
      </c>
      <c r="L1883" s="12" t="s">
        <v>29</v>
      </c>
      <c r="M1883" s="12" t="s">
        <v>11111</v>
      </c>
      <c r="N1883" s="12" t="s">
        <v>1154</v>
      </c>
      <c r="O1883" s="12" t="s">
        <v>3698</v>
      </c>
      <c r="P1883" s="12" t="s">
        <v>976</v>
      </c>
      <c r="Q1883" s="16">
        <v>1</v>
      </c>
      <c r="R1883" s="12" t="s">
        <v>34</v>
      </c>
      <c r="S1883" s="12" t="s">
        <v>35</v>
      </c>
      <c r="T1883" s="12" t="s">
        <v>35</v>
      </c>
    </row>
    <row r="1884" spans="1:20">
      <c r="A1884" s="11">
        <v>1883</v>
      </c>
      <c r="B1884" s="12" t="s">
        <v>11592</v>
      </c>
      <c r="C1884" s="12" t="s">
        <v>3495</v>
      </c>
      <c r="D1884" s="12" t="s">
        <v>3495</v>
      </c>
      <c r="E1884" s="12" t="s">
        <v>11593</v>
      </c>
      <c r="F1884" s="12" t="s">
        <v>3310</v>
      </c>
      <c r="G1884" s="12" t="s">
        <v>724</v>
      </c>
      <c r="H1884" s="12" t="s">
        <v>725</v>
      </c>
      <c r="I1884" s="12" t="s">
        <v>3497</v>
      </c>
      <c r="J1884" s="12" t="s">
        <v>3498</v>
      </c>
      <c r="K1884" s="12" t="s">
        <v>3499</v>
      </c>
      <c r="L1884" s="12" t="s">
        <v>83</v>
      </c>
      <c r="M1884" s="12" t="s">
        <v>11111</v>
      </c>
      <c r="N1884" s="12" t="s">
        <v>2763</v>
      </c>
      <c r="O1884" s="12" t="s">
        <v>3698</v>
      </c>
      <c r="P1884" s="12" t="s">
        <v>33</v>
      </c>
      <c r="Q1884" s="16">
        <v>0</v>
      </c>
      <c r="R1884" s="12" t="s">
        <v>1413</v>
      </c>
      <c r="S1884" s="12" t="s">
        <v>35</v>
      </c>
      <c r="T1884" s="12" t="s">
        <v>35</v>
      </c>
    </row>
    <row r="1885" spans="1:20">
      <c r="A1885" s="11">
        <v>1884</v>
      </c>
      <c r="B1885" s="12" t="s">
        <v>11594</v>
      </c>
      <c r="C1885" s="12" t="s">
        <v>8303</v>
      </c>
      <c r="D1885" s="12" t="s">
        <v>3308</v>
      </c>
      <c r="E1885" s="12" t="s">
        <v>11595</v>
      </c>
      <c r="F1885" s="12" t="s">
        <v>3310</v>
      </c>
      <c r="G1885" s="12" t="s">
        <v>55</v>
      </c>
      <c r="H1885" s="12" t="s">
        <v>3311</v>
      </c>
      <c r="I1885" s="12" t="s">
        <v>283</v>
      </c>
      <c r="J1885" s="12" t="s">
        <v>8298</v>
      </c>
      <c r="K1885" s="12" t="s">
        <v>11596</v>
      </c>
      <c r="L1885" s="12" t="s">
        <v>264</v>
      </c>
      <c r="M1885" s="12" t="s">
        <v>11111</v>
      </c>
      <c r="N1885" s="12" t="s">
        <v>1154</v>
      </c>
      <c r="O1885" s="12" t="s">
        <v>3698</v>
      </c>
      <c r="P1885" s="12" t="s">
        <v>33</v>
      </c>
      <c r="Q1885" s="16">
        <v>0</v>
      </c>
      <c r="R1885" s="12" t="s">
        <v>1413</v>
      </c>
      <c r="S1885" s="12" t="s">
        <v>35</v>
      </c>
      <c r="T1885" s="12" t="s">
        <v>35</v>
      </c>
    </row>
    <row r="1886" spans="1:20">
      <c r="A1886" s="11">
        <v>1885</v>
      </c>
      <c r="B1886" s="12" t="s">
        <v>11597</v>
      </c>
      <c r="C1886" s="12" t="s">
        <v>8308</v>
      </c>
      <c r="D1886" s="12" t="s">
        <v>3541</v>
      </c>
      <c r="E1886" s="12" t="s">
        <v>11598</v>
      </c>
      <c r="F1886" s="12" t="s">
        <v>3310</v>
      </c>
      <c r="G1886" s="12" t="s">
        <v>3543</v>
      </c>
      <c r="H1886" s="12" t="s">
        <v>8310</v>
      </c>
      <c r="I1886" s="12" t="s">
        <v>3545</v>
      </c>
      <c r="J1886" s="12" t="s">
        <v>3546</v>
      </c>
      <c r="K1886" s="12" t="s">
        <v>3547</v>
      </c>
      <c r="L1886" s="12" t="s">
        <v>3548</v>
      </c>
      <c r="M1886" s="12" t="s">
        <v>11111</v>
      </c>
      <c r="N1886" s="12" t="s">
        <v>2763</v>
      </c>
      <c r="O1886" s="12" t="s">
        <v>3698</v>
      </c>
      <c r="P1886" s="12" t="s">
        <v>33</v>
      </c>
      <c r="Q1886" s="16">
        <v>0</v>
      </c>
      <c r="R1886" s="12" t="s">
        <v>1413</v>
      </c>
      <c r="S1886" s="12" t="s">
        <v>35</v>
      </c>
      <c r="T1886" s="12" t="s">
        <v>35</v>
      </c>
    </row>
    <row r="1887" spans="1:20">
      <c r="A1887" s="11">
        <v>1886</v>
      </c>
      <c r="B1887" s="12" t="s">
        <v>11599</v>
      </c>
      <c r="C1887" s="12" t="s">
        <v>10685</v>
      </c>
      <c r="D1887" s="12" t="s">
        <v>8349</v>
      </c>
      <c r="E1887" s="12" t="s">
        <v>11600</v>
      </c>
      <c r="F1887" s="12" t="s">
        <v>3310</v>
      </c>
      <c r="G1887" s="12" t="s">
        <v>1780</v>
      </c>
      <c r="H1887" s="12" t="s">
        <v>7371</v>
      </c>
      <c r="I1887" s="12" t="s">
        <v>10654</v>
      </c>
      <c r="J1887" s="12" t="s">
        <v>11601</v>
      </c>
      <c r="K1887" s="12" t="s">
        <v>11602</v>
      </c>
      <c r="L1887" s="12" t="s">
        <v>11603</v>
      </c>
      <c r="M1887" s="12" t="s">
        <v>11427</v>
      </c>
      <c r="N1887" s="12" t="s">
        <v>11562</v>
      </c>
      <c r="O1887" s="12" t="s">
        <v>3698</v>
      </c>
      <c r="P1887" s="12" t="s">
        <v>976</v>
      </c>
      <c r="Q1887" s="16">
        <v>1</v>
      </c>
      <c r="R1887" s="12" t="s">
        <v>34</v>
      </c>
      <c r="S1887" s="12" t="s">
        <v>35</v>
      </c>
      <c r="T1887" s="12" t="s">
        <v>35</v>
      </c>
    </row>
    <row r="1888" spans="1:20">
      <c r="A1888" s="11">
        <v>1887</v>
      </c>
      <c r="B1888" s="12" t="s">
        <v>11604</v>
      </c>
      <c r="C1888" s="12" t="s">
        <v>11605</v>
      </c>
      <c r="D1888" s="12" t="s">
        <v>8349</v>
      </c>
      <c r="E1888" s="12" t="s">
        <v>11606</v>
      </c>
      <c r="F1888" s="12" t="s">
        <v>3310</v>
      </c>
      <c r="G1888" s="12" t="s">
        <v>1780</v>
      </c>
      <c r="H1888" s="12" t="s">
        <v>7371</v>
      </c>
      <c r="I1888" s="12" t="s">
        <v>10654</v>
      </c>
      <c r="J1888" s="12" t="s">
        <v>11601</v>
      </c>
      <c r="K1888" s="12" t="s">
        <v>11602</v>
      </c>
      <c r="L1888" s="12" t="s">
        <v>11603</v>
      </c>
      <c r="M1888" s="12" t="s">
        <v>11427</v>
      </c>
      <c r="N1888" s="12" t="s">
        <v>11562</v>
      </c>
      <c r="O1888" s="12" t="s">
        <v>3698</v>
      </c>
      <c r="P1888" s="12" t="s">
        <v>976</v>
      </c>
      <c r="Q1888" s="16">
        <v>1</v>
      </c>
      <c r="R1888" s="12" t="s">
        <v>34</v>
      </c>
      <c r="S1888" s="12" t="s">
        <v>35</v>
      </c>
      <c r="T1888" s="12" t="s">
        <v>35</v>
      </c>
    </row>
    <row r="1889" spans="1:20">
      <c r="A1889" s="11">
        <v>1888</v>
      </c>
      <c r="B1889" s="12" t="s">
        <v>11607</v>
      </c>
      <c r="C1889" s="12" t="s">
        <v>4133</v>
      </c>
      <c r="D1889" s="12" t="s">
        <v>4133</v>
      </c>
      <c r="E1889" s="12" t="s">
        <v>11142</v>
      </c>
      <c r="F1889" s="12" t="s">
        <v>3701</v>
      </c>
      <c r="G1889" s="12" t="s">
        <v>319</v>
      </c>
      <c r="H1889" s="12" t="s">
        <v>4135</v>
      </c>
      <c r="I1889" s="12" t="s">
        <v>26</v>
      </c>
      <c r="J1889" s="12" t="s">
        <v>11608</v>
      </c>
      <c r="K1889" s="12" t="s">
        <v>4137</v>
      </c>
      <c r="L1889" s="12" t="s">
        <v>4138</v>
      </c>
      <c r="M1889" s="12" t="s">
        <v>11083</v>
      </c>
      <c r="N1889" s="12" t="s">
        <v>11609</v>
      </c>
      <c r="O1889" s="12" t="s">
        <v>3698</v>
      </c>
      <c r="P1889" s="12" t="s">
        <v>976</v>
      </c>
      <c r="Q1889" s="16">
        <v>1</v>
      </c>
      <c r="R1889" s="12" t="s">
        <v>34</v>
      </c>
      <c r="S1889" s="12" t="s">
        <v>35</v>
      </c>
      <c r="T1889" s="12" t="s">
        <v>35</v>
      </c>
    </row>
    <row r="1890" spans="1:20">
      <c r="A1890" s="11">
        <v>1889</v>
      </c>
      <c r="B1890" s="12" t="s">
        <v>11610</v>
      </c>
      <c r="C1890" s="12" t="s">
        <v>8451</v>
      </c>
      <c r="D1890" s="12" t="s">
        <v>8451</v>
      </c>
      <c r="E1890" s="12" t="s">
        <v>54</v>
      </c>
      <c r="F1890" s="12" t="s">
        <v>3701</v>
      </c>
      <c r="G1890" s="12" t="s">
        <v>64</v>
      </c>
      <c r="H1890" s="12" t="s">
        <v>11611</v>
      </c>
      <c r="I1890" s="12" t="s">
        <v>1908</v>
      </c>
      <c r="J1890" s="12" t="s">
        <v>11612</v>
      </c>
      <c r="K1890" s="12" t="s">
        <v>11613</v>
      </c>
      <c r="L1890" s="12" t="s">
        <v>11614</v>
      </c>
      <c r="M1890" s="12" t="s">
        <v>11083</v>
      </c>
      <c r="N1890" s="12" t="s">
        <v>11615</v>
      </c>
      <c r="O1890" s="12" t="s">
        <v>3698</v>
      </c>
      <c r="P1890" s="12" t="s">
        <v>976</v>
      </c>
      <c r="Q1890" s="16">
        <v>1</v>
      </c>
      <c r="R1890" s="12" t="s">
        <v>34</v>
      </c>
      <c r="S1890" s="12" t="s">
        <v>35</v>
      </c>
      <c r="T1890" s="12" t="s">
        <v>35</v>
      </c>
    </row>
    <row r="1891" spans="1:20">
      <c r="A1891" s="11">
        <v>1890</v>
      </c>
      <c r="B1891" s="12" t="s">
        <v>11616</v>
      </c>
      <c r="C1891" s="12" t="s">
        <v>11617</v>
      </c>
      <c r="D1891" s="12" t="s">
        <v>11617</v>
      </c>
      <c r="E1891" s="12" t="s">
        <v>11618</v>
      </c>
      <c r="F1891" s="12" t="s">
        <v>3701</v>
      </c>
      <c r="G1891" s="12" t="s">
        <v>319</v>
      </c>
      <c r="H1891" s="12" t="s">
        <v>2986</v>
      </c>
      <c r="I1891" s="12" t="s">
        <v>402</v>
      </c>
      <c r="J1891" s="12" t="s">
        <v>11619</v>
      </c>
      <c r="K1891" s="12" t="s">
        <v>11620</v>
      </c>
      <c r="L1891" s="12" t="s">
        <v>11621</v>
      </c>
      <c r="M1891" s="12" t="s">
        <v>11083</v>
      </c>
      <c r="N1891" s="12" t="s">
        <v>11622</v>
      </c>
      <c r="O1891" s="12" t="s">
        <v>3698</v>
      </c>
      <c r="P1891" s="12" t="s">
        <v>976</v>
      </c>
      <c r="Q1891" s="16">
        <v>1</v>
      </c>
      <c r="R1891" s="12" t="s">
        <v>34</v>
      </c>
      <c r="S1891" s="12" t="s">
        <v>35</v>
      </c>
      <c r="T1891" s="12" t="s">
        <v>35</v>
      </c>
    </row>
    <row r="1892" spans="1:20">
      <c r="A1892" s="11">
        <v>1891</v>
      </c>
      <c r="B1892" s="12" t="s">
        <v>11623</v>
      </c>
      <c r="C1892" s="12" t="s">
        <v>11624</v>
      </c>
      <c r="D1892" s="12" t="s">
        <v>11624</v>
      </c>
      <c r="E1892" s="12" t="s">
        <v>11625</v>
      </c>
      <c r="F1892" s="12" t="s">
        <v>3701</v>
      </c>
      <c r="G1892" s="12" t="s">
        <v>3859</v>
      </c>
      <c r="H1892" s="12" t="s">
        <v>8494</v>
      </c>
      <c r="I1892" s="12" t="s">
        <v>122</v>
      </c>
      <c r="J1892" s="12" t="s">
        <v>11626</v>
      </c>
      <c r="K1892" s="12" t="s">
        <v>11627</v>
      </c>
      <c r="L1892" s="12" t="s">
        <v>11628</v>
      </c>
      <c r="M1892" s="12" t="s">
        <v>11083</v>
      </c>
      <c r="N1892" s="12" t="s">
        <v>11629</v>
      </c>
      <c r="O1892" s="12" t="s">
        <v>3698</v>
      </c>
      <c r="P1892" s="12" t="s">
        <v>976</v>
      </c>
      <c r="Q1892" s="16">
        <v>1</v>
      </c>
      <c r="R1892" s="12" t="s">
        <v>34</v>
      </c>
      <c r="S1892" s="12" t="s">
        <v>35</v>
      </c>
      <c r="T1892" s="12" t="s">
        <v>35</v>
      </c>
    </row>
    <row r="1893" spans="1:20">
      <c r="A1893" s="11">
        <v>1892</v>
      </c>
      <c r="B1893" s="12" t="s">
        <v>11630</v>
      </c>
      <c r="C1893" s="12" t="s">
        <v>1844</v>
      </c>
      <c r="D1893" s="12" t="s">
        <v>1844</v>
      </c>
      <c r="E1893" s="12" t="s">
        <v>11438</v>
      </c>
      <c r="F1893" s="12" t="s">
        <v>3701</v>
      </c>
      <c r="G1893" s="12" t="s">
        <v>1843</v>
      </c>
      <c r="H1893" s="12" t="s">
        <v>1844</v>
      </c>
      <c r="I1893" s="12" t="s">
        <v>182</v>
      </c>
      <c r="J1893" s="12" t="s">
        <v>11631</v>
      </c>
      <c r="K1893" s="12" t="s">
        <v>11632</v>
      </c>
      <c r="L1893" s="12" t="s">
        <v>11633</v>
      </c>
      <c r="M1893" s="12" t="s">
        <v>11083</v>
      </c>
      <c r="N1893" s="12" t="s">
        <v>11634</v>
      </c>
      <c r="O1893" s="12" t="s">
        <v>3698</v>
      </c>
      <c r="P1893" s="12" t="s">
        <v>976</v>
      </c>
      <c r="Q1893" s="16">
        <v>1</v>
      </c>
      <c r="R1893" s="12" t="s">
        <v>34</v>
      </c>
      <c r="S1893" s="12" t="s">
        <v>35</v>
      </c>
      <c r="T1893" s="12" t="s">
        <v>35</v>
      </c>
    </row>
    <row r="1894" spans="1:20">
      <c r="A1894" s="11">
        <v>1893</v>
      </c>
      <c r="B1894" s="12" t="s">
        <v>11635</v>
      </c>
      <c r="C1894" s="12" t="s">
        <v>8748</v>
      </c>
      <c r="D1894" s="12" t="s">
        <v>8748</v>
      </c>
      <c r="E1894" s="12" t="s">
        <v>11558</v>
      </c>
      <c r="F1894" s="12" t="s">
        <v>3701</v>
      </c>
      <c r="G1894" s="12" t="s">
        <v>11636</v>
      </c>
      <c r="H1894" s="12" t="s">
        <v>11637</v>
      </c>
      <c r="I1894" s="12" t="s">
        <v>4018</v>
      </c>
      <c r="J1894" s="12" t="s">
        <v>11638</v>
      </c>
      <c r="K1894" s="12" t="s">
        <v>11639</v>
      </c>
      <c r="L1894" s="12" t="s">
        <v>11640</v>
      </c>
      <c r="M1894" s="12" t="s">
        <v>11083</v>
      </c>
      <c r="N1894" s="12" t="s">
        <v>11641</v>
      </c>
      <c r="O1894" s="12" t="s">
        <v>3698</v>
      </c>
      <c r="P1894" s="12" t="s">
        <v>976</v>
      </c>
      <c r="Q1894" s="16">
        <v>1</v>
      </c>
      <c r="R1894" s="12" t="s">
        <v>34</v>
      </c>
      <c r="S1894" s="12" t="s">
        <v>35</v>
      </c>
      <c r="T1894" s="12" t="s">
        <v>35</v>
      </c>
    </row>
    <row r="1895" spans="1:20">
      <c r="A1895" s="11">
        <v>1894</v>
      </c>
      <c r="B1895" s="12" t="s">
        <v>11642</v>
      </c>
      <c r="C1895" s="12" t="s">
        <v>8492</v>
      </c>
      <c r="D1895" s="12" t="s">
        <v>8492</v>
      </c>
      <c r="E1895" s="12" t="s">
        <v>11120</v>
      </c>
      <c r="F1895" s="12" t="s">
        <v>3701</v>
      </c>
      <c r="G1895" s="12" t="s">
        <v>8907</v>
      </c>
      <c r="H1895" s="12" t="s">
        <v>8908</v>
      </c>
      <c r="I1895" s="12" t="s">
        <v>122</v>
      </c>
      <c r="J1895" s="12" t="s">
        <v>11643</v>
      </c>
      <c r="K1895" s="12" t="s">
        <v>11644</v>
      </c>
      <c r="L1895" s="12" t="s">
        <v>11133</v>
      </c>
      <c r="M1895" s="12" t="s">
        <v>11083</v>
      </c>
      <c r="N1895" s="12" t="s">
        <v>11645</v>
      </c>
      <c r="O1895" s="12" t="s">
        <v>3698</v>
      </c>
      <c r="P1895" s="12" t="s">
        <v>976</v>
      </c>
      <c r="Q1895" s="16">
        <v>1</v>
      </c>
      <c r="R1895" s="12" t="s">
        <v>34</v>
      </c>
      <c r="S1895" s="12" t="s">
        <v>35</v>
      </c>
      <c r="T1895" s="12" t="s">
        <v>35</v>
      </c>
    </row>
    <row r="1896" spans="1:20">
      <c r="A1896" s="11">
        <v>1895</v>
      </c>
      <c r="B1896" s="12" t="s">
        <v>11646</v>
      </c>
      <c r="C1896" s="12" t="s">
        <v>11647</v>
      </c>
      <c r="D1896" s="12" t="s">
        <v>11647</v>
      </c>
      <c r="E1896" s="12" t="s">
        <v>11264</v>
      </c>
      <c r="F1896" s="12" t="s">
        <v>3701</v>
      </c>
      <c r="G1896" s="12" t="s">
        <v>346</v>
      </c>
      <c r="H1896" s="12" t="s">
        <v>11647</v>
      </c>
      <c r="I1896" s="12" t="s">
        <v>295</v>
      </c>
      <c r="J1896" s="12" t="s">
        <v>11648</v>
      </c>
      <c r="K1896" s="12" t="s">
        <v>11649</v>
      </c>
      <c r="L1896" s="12" t="s">
        <v>11650</v>
      </c>
      <c r="M1896" s="12" t="s">
        <v>11083</v>
      </c>
      <c r="N1896" s="12" t="s">
        <v>11651</v>
      </c>
      <c r="O1896" s="12" t="s">
        <v>3698</v>
      </c>
      <c r="P1896" s="12" t="s">
        <v>976</v>
      </c>
      <c r="Q1896" s="16">
        <v>1</v>
      </c>
      <c r="R1896" s="12" t="s">
        <v>34</v>
      </c>
      <c r="S1896" s="12" t="s">
        <v>35</v>
      </c>
      <c r="T1896" s="12" t="s">
        <v>35</v>
      </c>
    </row>
    <row r="1897" spans="1:20">
      <c r="A1897" s="11">
        <v>1896</v>
      </c>
      <c r="B1897" s="12" t="s">
        <v>11652</v>
      </c>
      <c r="C1897" s="12" t="s">
        <v>11653</v>
      </c>
      <c r="D1897" s="12" t="s">
        <v>11653</v>
      </c>
      <c r="E1897" s="12" t="s">
        <v>11654</v>
      </c>
      <c r="F1897" s="12" t="s">
        <v>3701</v>
      </c>
      <c r="G1897" s="12" t="s">
        <v>6767</v>
      </c>
      <c r="H1897" s="12" t="s">
        <v>6768</v>
      </c>
      <c r="I1897" s="12" t="s">
        <v>2185</v>
      </c>
      <c r="J1897" s="12" t="s">
        <v>11655</v>
      </c>
      <c r="K1897" s="12" t="s">
        <v>11656</v>
      </c>
      <c r="L1897" s="12" t="s">
        <v>7704</v>
      </c>
      <c r="M1897" s="12" t="s">
        <v>11083</v>
      </c>
      <c r="N1897" s="12" t="s">
        <v>11657</v>
      </c>
      <c r="O1897" s="12" t="s">
        <v>3698</v>
      </c>
      <c r="P1897" s="12" t="s">
        <v>33</v>
      </c>
      <c r="Q1897" s="16">
        <v>0</v>
      </c>
      <c r="R1897" s="12" t="s">
        <v>1413</v>
      </c>
      <c r="S1897" s="12" t="s">
        <v>35</v>
      </c>
      <c r="T1897" s="12" t="s">
        <v>35</v>
      </c>
    </row>
    <row r="1898" spans="1:20">
      <c r="A1898" s="11">
        <v>1897</v>
      </c>
      <c r="B1898" s="12" t="s">
        <v>11658</v>
      </c>
      <c r="C1898" s="12" t="s">
        <v>11659</v>
      </c>
      <c r="D1898" s="12" t="s">
        <v>11659</v>
      </c>
      <c r="E1898" s="12" t="s">
        <v>2815</v>
      </c>
      <c r="F1898" s="12" t="s">
        <v>3701</v>
      </c>
      <c r="G1898" s="12" t="s">
        <v>293</v>
      </c>
      <c r="H1898" s="12" t="s">
        <v>1007</v>
      </c>
      <c r="I1898" s="12" t="s">
        <v>182</v>
      </c>
      <c r="J1898" s="12" t="s">
        <v>11660</v>
      </c>
      <c r="K1898" s="12" t="s">
        <v>11661</v>
      </c>
      <c r="L1898" s="12" t="s">
        <v>1551</v>
      </c>
      <c r="M1898" s="12" t="s">
        <v>11083</v>
      </c>
      <c r="N1898" s="12" t="s">
        <v>11662</v>
      </c>
      <c r="O1898" s="12" t="s">
        <v>3698</v>
      </c>
      <c r="P1898" s="12" t="s">
        <v>976</v>
      </c>
      <c r="Q1898" s="16">
        <v>1</v>
      </c>
      <c r="R1898" s="12" t="s">
        <v>34</v>
      </c>
      <c r="S1898" s="12" t="s">
        <v>35</v>
      </c>
      <c r="T1898" s="12" t="s">
        <v>35</v>
      </c>
    </row>
    <row r="1899" spans="1:20">
      <c r="A1899" s="11">
        <v>1898</v>
      </c>
      <c r="B1899" s="12" t="s">
        <v>11663</v>
      </c>
      <c r="C1899" s="12" t="s">
        <v>11664</v>
      </c>
      <c r="D1899" s="12" t="s">
        <v>11664</v>
      </c>
      <c r="E1899" s="12" t="s">
        <v>54</v>
      </c>
      <c r="F1899" s="12" t="s">
        <v>3701</v>
      </c>
      <c r="G1899" s="12" t="s">
        <v>620</v>
      </c>
      <c r="H1899" s="12" t="s">
        <v>4042</v>
      </c>
      <c r="I1899" s="12" t="s">
        <v>182</v>
      </c>
      <c r="J1899" s="12" t="s">
        <v>11665</v>
      </c>
      <c r="K1899" s="12" t="s">
        <v>11666</v>
      </c>
      <c r="L1899" s="12" t="s">
        <v>11667</v>
      </c>
      <c r="M1899" s="12" t="s">
        <v>11083</v>
      </c>
      <c r="N1899" s="12" t="s">
        <v>11668</v>
      </c>
      <c r="O1899" s="12" t="s">
        <v>3698</v>
      </c>
      <c r="P1899" s="12" t="s">
        <v>976</v>
      </c>
      <c r="Q1899" s="16">
        <v>1</v>
      </c>
      <c r="R1899" s="12" t="s">
        <v>34</v>
      </c>
      <c r="S1899" s="12" t="s">
        <v>35</v>
      </c>
      <c r="T1899" s="12" t="s">
        <v>35</v>
      </c>
    </row>
    <row r="1900" spans="1:20">
      <c r="A1900" s="11">
        <v>1899</v>
      </c>
      <c r="B1900" s="12" t="s">
        <v>11669</v>
      </c>
      <c r="C1900" s="12" t="s">
        <v>11670</v>
      </c>
      <c r="D1900" s="12" t="s">
        <v>11670</v>
      </c>
      <c r="E1900" s="12" t="s">
        <v>54</v>
      </c>
      <c r="F1900" s="12" t="s">
        <v>3701</v>
      </c>
      <c r="G1900" s="12" t="s">
        <v>620</v>
      </c>
      <c r="H1900" s="12" t="s">
        <v>10832</v>
      </c>
      <c r="I1900" s="12" t="s">
        <v>182</v>
      </c>
      <c r="J1900" s="12" t="s">
        <v>11671</v>
      </c>
      <c r="K1900" s="12" t="s">
        <v>11672</v>
      </c>
      <c r="L1900" s="12" t="s">
        <v>11673</v>
      </c>
      <c r="M1900" s="12" t="s">
        <v>11083</v>
      </c>
      <c r="N1900" s="12" t="s">
        <v>11674</v>
      </c>
      <c r="O1900" s="12" t="s">
        <v>3698</v>
      </c>
      <c r="P1900" s="12" t="s">
        <v>976</v>
      </c>
      <c r="Q1900" s="16">
        <v>1</v>
      </c>
      <c r="R1900" s="12" t="s">
        <v>34</v>
      </c>
      <c r="S1900" s="12" t="s">
        <v>35</v>
      </c>
      <c r="T1900" s="12" t="s">
        <v>35</v>
      </c>
    </row>
    <row r="1901" spans="1:20">
      <c r="A1901" s="11">
        <v>1900</v>
      </c>
      <c r="B1901" s="12" t="s">
        <v>11675</v>
      </c>
      <c r="C1901" s="12" t="s">
        <v>8503</v>
      </c>
      <c r="D1901" s="12" t="s">
        <v>8503</v>
      </c>
      <c r="E1901" s="12" t="s">
        <v>11676</v>
      </c>
      <c r="F1901" s="12" t="s">
        <v>3701</v>
      </c>
      <c r="G1901" s="12" t="s">
        <v>1484</v>
      </c>
      <c r="H1901" s="12" t="s">
        <v>11677</v>
      </c>
      <c r="I1901" s="12" t="s">
        <v>8506</v>
      </c>
      <c r="J1901" s="12" t="s">
        <v>11678</v>
      </c>
      <c r="K1901" s="12" t="s">
        <v>11679</v>
      </c>
      <c r="L1901" s="12" t="s">
        <v>11680</v>
      </c>
      <c r="M1901" s="12" t="s">
        <v>11083</v>
      </c>
      <c r="N1901" s="12" t="s">
        <v>11681</v>
      </c>
      <c r="O1901" s="12" t="s">
        <v>3698</v>
      </c>
      <c r="P1901" s="12" t="s">
        <v>976</v>
      </c>
      <c r="Q1901" s="16">
        <v>1</v>
      </c>
      <c r="R1901" s="12" t="s">
        <v>34</v>
      </c>
      <c r="S1901" s="12" t="s">
        <v>35</v>
      </c>
      <c r="T1901" s="12" t="s">
        <v>35</v>
      </c>
    </row>
    <row r="1902" spans="1:20">
      <c r="A1902" s="11">
        <v>1901</v>
      </c>
      <c r="B1902" s="12" t="s">
        <v>11682</v>
      </c>
      <c r="C1902" s="12" t="s">
        <v>8072</v>
      </c>
      <c r="D1902" s="12" t="s">
        <v>8072</v>
      </c>
      <c r="E1902" s="12" t="s">
        <v>2298</v>
      </c>
      <c r="F1902" s="12" t="s">
        <v>3701</v>
      </c>
      <c r="G1902" s="12" t="s">
        <v>8074</v>
      </c>
      <c r="H1902" s="12" t="s">
        <v>11542</v>
      </c>
      <c r="I1902" s="12" t="s">
        <v>8076</v>
      </c>
      <c r="J1902" s="12" t="s">
        <v>11543</v>
      </c>
      <c r="K1902" s="12" t="s">
        <v>11544</v>
      </c>
      <c r="L1902" s="12" t="s">
        <v>11545</v>
      </c>
      <c r="M1902" s="12" t="s">
        <v>11118</v>
      </c>
      <c r="N1902" s="12" t="s">
        <v>9669</v>
      </c>
      <c r="O1902" s="12" t="s">
        <v>3698</v>
      </c>
      <c r="P1902" s="12" t="s">
        <v>33</v>
      </c>
      <c r="Q1902" s="16">
        <v>0</v>
      </c>
      <c r="R1902" s="12" t="s">
        <v>1413</v>
      </c>
      <c r="S1902" s="12" t="s">
        <v>35</v>
      </c>
      <c r="T1902" s="12" t="s">
        <v>35</v>
      </c>
    </row>
    <row r="1903" spans="1:20">
      <c r="A1903" s="11">
        <v>1902</v>
      </c>
      <c r="B1903" s="12" t="s">
        <v>11683</v>
      </c>
      <c r="C1903" s="12" t="s">
        <v>11684</v>
      </c>
      <c r="D1903" s="12" t="s">
        <v>3141</v>
      </c>
      <c r="E1903" s="12" t="s">
        <v>11685</v>
      </c>
      <c r="F1903" s="12" t="s">
        <v>3701</v>
      </c>
      <c r="G1903" s="12" t="s">
        <v>620</v>
      </c>
      <c r="H1903" s="12" t="s">
        <v>11535</v>
      </c>
      <c r="I1903" s="12" t="s">
        <v>80</v>
      </c>
      <c r="J1903" s="12" t="s">
        <v>3144</v>
      </c>
      <c r="K1903" s="12" t="s">
        <v>11686</v>
      </c>
      <c r="L1903" s="12" t="s">
        <v>1927</v>
      </c>
      <c r="M1903" s="12" t="s">
        <v>11111</v>
      </c>
      <c r="N1903" s="12" t="s">
        <v>1154</v>
      </c>
      <c r="O1903" s="12" t="s">
        <v>3698</v>
      </c>
      <c r="P1903" s="12" t="s">
        <v>33</v>
      </c>
      <c r="Q1903" s="16">
        <v>0</v>
      </c>
      <c r="R1903" s="12" t="s">
        <v>1413</v>
      </c>
      <c r="S1903" s="12" t="s">
        <v>35</v>
      </c>
      <c r="T1903" s="12" t="s">
        <v>35</v>
      </c>
    </row>
    <row r="1904" spans="1:20">
      <c r="A1904" s="11">
        <v>1903</v>
      </c>
      <c r="B1904" s="12" t="s">
        <v>11687</v>
      </c>
      <c r="C1904" s="12" t="s">
        <v>11688</v>
      </c>
      <c r="D1904" s="12" t="s">
        <v>4064</v>
      </c>
      <c r="E1904" s="12" t="s">
        <v>11689</v>
      </c>
      <c r="F1904" s="12" t="s">
        <v>3701</v>
      </c>
      <c r="G1904" s="12" t="s">
        <v>4065</v>
      </c>
      <c r="H1904" s="12" t="s">
        <v>11690</v>
      </c>
      <c r="I1904" s="12" t="s">
        <v>4067</v>
      </c>
      <c r="J1904" s="12" t="s">
        <v>4068</v>
      </c>
      <c r="K1904" s="12" t="s">
        <v>11691</v>
      </c>
      <c r="L1904" s="12" t="s">
        <v>11692</v>
      </c>
      <c r="M1904" s="12" t="s">
        <v>11111</v>
      </c>
      <c r="N1904" s="12" t="s">
        <v>1154</v>
      </c>
      <c r="O1904" s="12" t="s">
        <v>3698</v>
      </c>
      <c r="P1904" s="12" t="s">
        <v>976</v>
      </c>
      <c r="Q1904" s="16">
        <v>1</v>
      </c>
      <c r="R1904" s="12" t="s">
        <v>34</v>
      </c>
      <c r="S1904" s="12" t="s">
        <v>35</v>
      </c>
      <c r="T1904" s="12" t="s">
        <v>35</v>
      </c>
    </row>
    <row r="1905" spans="1:20">
      <c r="A1905" s="11">
        <v>1904</v>
      </c>
      <c r="B1905" s="12" t="s">
        <v>11693</v>
      </c>
      <c r="C1905" s="12" t="s">
        <v>11694</v>
      </c>
      <c r="D1905" s="12" t="s">
        <v>11694</v>
      </c>
      <c r="E1905" s="12" t="s">
        <v>167</v>
      </c>
      <c r="F1905" s="12" t="s">
        <v>3701</v>
      </c>
      <c r="G1905" s="12" t="s">
        <v>281</v>
      </c>
      <c r="H1905" s="12" t="s">
        <v>11695</v>
      </c>
      <c r="I1905" s="12" t="s">
        <v>26</v>
      </c>
      <c r="J1905" s="12" t="s">
        <v>1399</v>
      </c>
      <c r="K1905" s="12" t="s">
        <v>11696</v>
      </c>
      <c r="L1905" s="12" t="s">
        <v>11697</v>
      </c>
      <c r="M1905" s="12" t="s">
        <v>11118</v>
      </c>
      <c r="N1905" s="12" t="s">
        <v>11698</v>
      </c>
      <c r="O1905" s="12" t="s">
        <v>3698</v>
      </c>
      <c r="P1905" s="12" t="s">
        <v>976</v>
      </c>
      <c r="Q1905" s="16">
        <v>1</v>
      </c>
      <c r="R1905" s="12" t="s">
        <v>34</v>
      </c>
      <c r="S1905" s="12" t="s">
        <v>35</v>
      </c>
      <c r="T1905" s="12" t="s">
        <v>35</v>
      </c>
    </row>
    <row r="1906" spans="1:20">
      <c r="A1906" s="11">
        <v>1905</v>
      </c>
      <c r="B1906" s="12" t="s">
        <v>11699</v>
      </c>
      <c r="C1906" s="12" t="s">
        <v>11700</v>
      </c>
      <c r="D1906" s="12" t="s">
        <v>11700</v>
      </c>
      <c r="E1906" s="12" t="s">
        <v>11701</v>
      </c>
      <c r="F1906" s="12" t="s">
        <v>3701</v>
      </c>
      <c r="G1906" s="12" t="s">
        <v>11702</v>
      </c>
      <c r="H1906" s="12" t="s">
        <v>11703</v>
      </c>
      <c r="I1906" s="12" t="s">
        <v>11704</v>
      </c>
      <c r="J1906" s="12" t="s">
        <v>11705</v>
      </c>
      <c r="K1906" s="12" t="s">
        <v>11706</v>
      </c>
      <c r="L1906" s="12" t="s">
        <v>69</v>
      </c>
      <c r="M1906" s="12" t="s">
        <v>11111</v>
      </c>
      <c r="N1906" s="12" t="s">
        <v>2763</v>
      </c>
      <c r="O1906" s="12" t="s">
        <v>3698</v>
      </c>
      <c r="P1906" s="12" t="s">
        <v>976</v>
      </c>
      <c r="Q1906" s="16">
        <v>1</v>
      </c>
      <c r="R1906" s="12" t="s">
        <v>34</v>
      </c>
      <c r="S1906" s="12" t="s">
        <v>35</v>
      </c>
      <c r="T1906" s="12" t="s">
        <v>35</v>
      </c>
    </row>
    <row r="1907" spans="1:20">
      <c r="A1907" s="11">
        <v>1906</v>
      </c>
      <c r="B1907" s="12" t="s">
        <v>11707</v>
      </c>
      <c r="C1907" s="12" t="s">
        <v>11708</v>
      </c>
      <c r="D1907" s="12" t="s">
        <v>3757</v>
      </c>
      <c r="E1907" s="12" t="s">
        <v>11709</v>
      </c>
      <c r="F1907" s="12" t="s">
        <v>3701</v>
      </c>
      <c r="G1907" s="12" t="s">
        <v>24</v>
      </c>
      <c r="H1907" s="12" t="s">
        <v>3757</v>
      </c>
      <c r="I1907" s="12" t="s">
        <v>295</v>
      </c>
      <c r="J1907" s="12" t="s">
        <v>3758</v>
      </c>
      <c r="K1907" s="12" t="s">
        <v>3759</v>
      </c>
      <c r="L1907" s="12" t="s">
        <v>11710</v>
      </c>
      <c r="M1907" s="12" t="s">
        <v>11111</v>
      </c>
      <c r="N1907" s="12" t="s">
        <v>2763</v>
      </c>
      <c r="O1907" s="12" t="s">
        <v>3698</v>
      </c>
      <c r="P1907" s="12" t="s">
        <v>33</v>
      </c>
      <c r="Q1907" s="16">
        <v>0</v>
      </c>
      <c r="R1907" s="12" t="s">
        <v>1413</v>
      </c>
      <c r="S1907" s="12" t="s">
        <v>35</v>
      </c>
      <c r="T1907" s="12" t="s">
        <v>35</v>
      </c>
    </row>
    <row r="1908" spans="1:20">
      <c r="A1908" s="11">
        <v>1907</v>
      </c>
      <c r="B1908" s="12" t="s">
        <v>11711</v>
      </c>
      <c r="C1908" s="12" t="s">
        <v>11712</v>
      </c>
      <c r="D1908" s="12" t="s">
        <v>11712</v>
      </c>
      <c r="E1908" s="12" t="s">
        <v>54</v>
      </c>
      <c r="F1908" s="12" t="s">
        <v>4188</v>
      </c>
      <c r="G1908" s="12" t="s">
        <v>907</v>
      </c>
      <c r="H1908" s="12" t="s">
        <v>11713</v>
      </c>
      <c r="I1908" s="12" t="s">
        <v>182</v>
      </c>
      <c r="J1908" s="12" t="s">
        <v>11714</v>
      </c>
      <c r="K1908" s="12" t="s">
        <v>11715</v>
      </c>
      <c r="L1908" s="12" t="s">
        <v>11716</v>
      </c>
      <c r="M1908" s="12" t="s">
        <v>11083</v>
      </c>
      <c r="N1908" s="12" t="s">
        <v>11717</v>
      </c>
      <c r="O1908" s="12" t="s">
        <v>3698</v>
      </c>
      <c r="P1908" s="12" t="s">
        <v>976</v>
      </c>
      <c r="Q1908" s="16">
        <v>1</v>
      </c>
      <c r="R1908" s="12" t="s">
        <v>34</v>
      </c>
      <c r="S1908" s="12" t="s">
        <v>35</v>
      </c>
      <c r="T1908" s="12" t="s">
        <v>35</v>
      </c>
    </row>
    <row r="1909" spans="1:20">
      <c r="A1909" s="11">
        <v>1908</v>
      </c>
      <c r="B1909" s="12" t="s">
        <v>11718</v>
      </c>
      <c r="C1909" s="12" t="s">
        <v>11719</v>
      </c>
      <c r="D1909" s="12" t="s">
        <v>11719</v>
      </c>
      <c r="E1909" s="12" t="s">
        <v>11720</v>
      </c>
      <c r="F1909" s="12" t="s">
        <v>4188</v>
      </c>
      <c r="G1909" s="12" t="s">
        <v>620</v>
      </c>
      <c r="H1909" s="12" t="s">
        <v>11721</v>
      </c>
      <c r="I1909" s="12" t="s">
        <v>9733</v>
      </c>
      <c r="J1909" s="12" t="s">
        <v>11722</v>
      </c>
      <c r="K1909" s="12" t="s">
        <v>11723</v>
      </c>
      <c r="L1909" s="12" t="s">
        <v>11724</v>
      </c>
      <c r="M1909" s="12" t="s">
        <v>11083</v>
      </c>
      <c r="N1909" s="12" t="s">
        <v>11725</v>
      </c>
      <c r="O1909" s="12" t="s">
        <v>3698</v>
      </c>
      <c r="P1909" s="12" t="s">
        <v>976</v>
      </c>
      <c r="Q1909" s="16">
        <v>1</v>
      </c>
      <c r="R1909" s="12" t="s">
        <v>34</v>
      </c>
      <c r="S1909" s="12" t="s">
        <v>35</v>
      </c>
      <c r="T1909" s="12" t="s">
        <v>35</v>
      </c>
    </row>
    <row r="1910" spans="1:20">
      <c r="A1910" s="11">
        <v>1909</v>
      </c>
      <c r="B1910" s="12" t="s">
        <v>11726</v>
      </c>
      <c r="C1910" s="12" t="s">
        <v>11727</v>
      </c>
      <c r="D1910" s="12" t="s">
        <v>11727</v>
      </c>
      <c r="E1910" s="12" t="s">
        <v>11264</v>
      </c>
      <c r="F1910" s="12" t="s">
        <v>4188</v>
      </c>
      <c r="G1910" s="12" t="s">
        <v>24</v>
      </c>
      <c r="H1910" s="12" t="s">
        <v>11727</v>
      </c>
      <c r="I1910" s="12" t="s">
        <v>26</v>
      </c>
      <c r="J1910" s="12" t="s">
        <v>11728</v>
      </c>
      <c r="K1910" s="12" t="s">
        <v>11729</v>
      </c>
      <c r="L1910" s="12" t="s">
        <v>11228</v>
      </c>
      <c r="M1910" s="12" t="s">
        <v>11083</v>
      </c>
      <c r="N1910" s="12" t="s">
        <v>11730</v>
      </c>
      <c r="O1910" s="12" t="s">
        <v>3698</v>
      </c>
      <c r="P1910" s="12" t="s">
        <v>976</v>
      </c>
      <c r="Q1910" s="16">
        <v>1</v>
      </c>
      <c r="R1910" s="12" t="s">
        <v>34</v>
      </c>
      <c r="S1910" s="12" t="s">
        <v>35</v>
      </c>
      <c r="T1910" s="12" t="s">
        <v>35</v>
      </c>
    </row>
    <row r="1911" spans="1:20">
      <c r="A1911" s="11">
        <v>1910</v>
      </c>
      <c r="B1911" s="12" t="s">
        <v>11731</v>
      </c>
      <c r="C1911" s="12" t="s">
        <v>11732</v>
      </c>
      <c r="D1911" s="12" t="s">
        <v>11732</v>
      </c>
      <c r="E1911" s="12" t="s">
        <v>11271</v>
      </c>
      <c r="F1911" s="12" t="s">
        <v>4188</v>
      </c>
      <c r="G1911" s="12" t="s">
        <v>55</v>
      </c>
      <c r="H1911" s="12" t="s">
        <v>11733</v>
      </c>
      <c r="I1911" s="12" t="s">
        <v>47</v>
      </c>
      <c r="J1911" s="12" t="s">
        <v>11734</v>
      </c>
      <c r="K1911" s="12" t="s">
        <v>11735</v>
      </c>
      <c r="L1911" s="12" t="s">
        <v>11736</v>
      </c>
      <c r="M1911" s="12" t="s">
        <v>11083</v>
      </c>
      <c r="N1911" s="12" t="s">
        <v>11737</v>
      </c>
      <c r="O1911" s="12" t="s">
        <v>3698</v>
      </c>
      <c r="P1911" s="12" t="s">
        <v>976</v>
      </c>
      <c r="Q1911" s="16">
        <v>1</v>
      </c>
      <c r="R1911" s="12" t="s">
        <v>34</v>
      </c>
      <c r="S1911" s="12" t="s">
        <v>35</v>
      </c>
      <c r="T1911" s="12" t="s">
        <v>35</v>
      </c>
    </row>
    <row r="1912" spans="1:20">
      <c r="A1912" s="11">
        <v>1911</v>
      </c>
      <c r="B1912" s="12" t="s">
        <v>11738</v>
      </c>
      <c r="C1912" s="12" t="s">
        <v>11739</v>
      </c>
      <c r="D1912" s="12" t="s">
        <v>11739</v>
      </c>
      <c r="E1912" s="12" t="s">
        <v>11740</v>
      </c>
      <c r="F1912" s="12" t="s">
        <v>4188</v>
      </c>
      <c r="G1912" s="12" t="s">
        <v>1970</v>
      </c>
      <c r="H1912" s="12" t="s">
        <v>11739</v>
      </c>
      <c r="I1912" s="12" t="s">
        <v>11741</v>
      </c>
      <c r="J1912" s="12" t="s">
        <v>11742</v>
      </c>
      <c r="K1912" s="12" t="s">
        <v>11743</v>
      </c>
      <c r="L1912" s="12" t="s">
        <v>11744</v>
      </c>
      <c r="M1912" s="12" t="s">
        <v>11083</v>
      </c>
      <c r="N1912" s="12" t="s">
        <v>11745</v>
      </c>
      <c r="O1912" s="12" t="s">
        <v>3698</v>
      </c>
      <c r="P1912" s="12" t="s">
        <v>976</v>
      </c>
      <c r="Q1912" s="16">
        <v>1</v>
      </c>
      <c r="R1912" s="12" t="s">
        <v>34</v>
      </c>
      <c r="S1912" s="12" t="s">
        <v>35</v>
      </c>
      <c r="T1912" s="12" t="s">
        <v>35</v>
      </c>
    </row>
    <row r="1913" spans="1:20">
      <c r="A1913" s="11">
        <v>1912</v>
      </c>
      <c r="B1913" s="12" t="s">
        <v>11746</v>
      </c>
      <c r="C1913" s="12" t="s">
        <v>8267</v>
      </c>
      <c r="D1913" s="12" t="s">
        <v>8267</v>
      </c>
      <c r="E1913" s="12" t="s">
        <v>11747</v>
      </c>
      <c r="F1913" s="12" t="s">
        <v>4188</v>
      </c>
      <c r="G1913" s="12" t="s">
        <v>2995</v>
      </c>
      <c r="H1913" s="12" t="s">
        <v>2996</v>
      </c>
      <c r="I1913" s="12" t="s">
        <v>283</v>
      </c>
      <c r="J1913" s="12" t="s">
        <v>11748</v>
      </c>
      <c r="K1913" s="12" t="s">
        <v>11749</v>
      </c>
      <c r="L1913" s="12" t="s">
        <v>11750</v>
      </c>
      <c r="M1913" s="12" t="s">
        <v>11083</v>
      </c>
      <c r="N1913" s="12" t="s">
        <v>11751</v>
      </c>
      <c r="O1913" s="12" t="s">
        <v>3698</v>
      </c>
      <c r="P1913" s="12" t="s">
        <v>976</v>
      </c>
      <c r="Q1913" s="16">
        <v>1</v>
      </c>
      <c r="R1913" s="12" t="s">
        <v>34</v>
      </c>
      <c r="S1913" s="12" t="s">
        <v>35</v>
      </c>
      <c r="T1913" s="12" t="s">
        <v>35</v>
      </c>
    </row>
    <row r="1914" spans="1:20">
      <c r="A1914" s="11">
        <v>1913</v>
      </c>
      <c r="B1914" s="12" t="s">
        <v>11752</v>
      </c>
      <c r="C1914" s="12" t="s">
        <v>11753</v>
      </c>
      <c r="D1914" s="12" t="s">
        <v>11753</v>
      </c>
      <c r="E1914" s="12" t="s">
        <v>54</v>
      </c>
      <c r="F1914" s="12" t="s">
        <v>4188</v>
      </c>
      <c r="G1914" s="12" t="s">
        <v>620</v>
      </c>
      <c r="H1914" s="12" t="s">
        <v>4466</v>
      </c>
      <c r="I1914" s="12" t="s">
        <v>182</v>
      </c>
      <c r="J1914" s="12" t="s">
        <v>11754</v>
      </c>
      <c r="K1914" s="12" t="s">
        <v>11755</v>
      </c>
      <c r="L1914" s="12" t="s">
        <v>11260</v>
      </c>
      <c r="M1914" s="12" t="s">
        <v>11083</v>
      </c>
      <c r="N1914" s="12" t="s">
        <v>11756</v>
      </c>
      <c r="O1914" s="12" t="s">
        <v>3698</v>
      </c>
      <c r="P1914" s="12" t="s">
        <v>976</v>
      </c>
      <c r="Q1914" s="16">
        <v>1</v>
      </c>
      <c r="R1914" s="12" t="s">
        <v>34</v>
      </c>
      <c r="S1914" s="12" t="s">
        <v>35</v>
      </c>
      <c r="T1914" s="12" t="s">
        <v>35</v>
      </c>
    </row>
    <row r="1915" spans="1:20">
      <c r="A1915" s="11">
        <v>1914</v>
      </c>
      <c r="B1915" s="12" t="s">
        <v>11757</v>
      </c>
      <c r="C1915" s="12" t="s">
        <v>8779</v>
      </c>
      <c r="D1915" s="12" t="s">
        <v>8779</v>
      </c>
      <c r="E1915" s="12" t="s">
        <v>11758</v>
      </c>
      <c r="F1915" s="12" t="s">
        <v>4188</v>
      </c>
      <c r="G1915" s="12" t="s">
        <v>2107</v>
      </c>
      <c r="H1915" s="12" t="s">
        <v>11759</v>
      </c>
      <c r="I1915" s="12" t="s">
        <v>11760</v>
      </c>
      <c r="J1915" s="12" t="s">
        <v>11761</v>
      </c>
      <c r="K1915" s="12" t="s">
        <v>11762</v>
      </c>
      <c r="L1915" s="12" t="s">
        <v>11763</v>
      </c>
      <c r="M1915" s="12" t="s">
        <v>11083</v>
      </c>
      <c r="N1915" s="12" t="s">
        <v>11764</v>
      </c>
      <c r="O1915" s="12" t="s">
        <v>3698</v>
      </c>
      <c r="P1915" s="12" t="s">
        <v>976</v>
      </c>
      <c r="Q1915" s="16">
        <v>1</v>
      </c>
      <c r="R1915" s="12" t="s">
        <v>34</v>
      </c>
      <c r="S1915" s="12" t="s">
        <v>35</v>
      </c>
      <c r="T1915" s="12" t="s">
        <v>35</v>
      </c>
    </row>
    <row r="1916" spans="1:20">
      <c r="A1916" s="11">
        <v>1915</v>
      </c>
      <c r="B1916" s="12" t="s">
        <v>11765</v>
      </c>
      <c r="C1916" s="12" t="s">
        <v>10789</v>
      </c>
      <c r="D1916" s="12" t="s">
        <v>10789</v>
      </c>
      <c r="E1916" s="12" t="s">
        <v>11766</v>
      </c>
      <c r="F1916" s="12" t="s">
        <v>4188</v>
      </c>
      <c r="G1916" s="12" t="s">
        <v>55</v>
      </c>
      <c r="H1916" s="12" t="s">
        <v>8787</v>
      </c>
      <c r="I1916" s="12" t="s">
        <v>122</v>
      </c>
      <c r="J1916" s="12" t="s">
        <v>11767</v>
      </c>
      <c r="K1916" s="12" t="s">
        <v>11768</v>
      </c>
      <c r="L1916" s="12" t="s">
        <v>11769</v>
      </c>
      <c r="M1916" s="12" t="s">
        <v>11083</v>
      </c>
      <c r="N1916" s="12" t="s">
        <v>11770</v>
      </c>
      <c r="O1916" s="12" t="s">
        <v>3698</v>
      </c>
      <c r="P1916" s="12" t="s">
        <v>976</v>
      </c>
      <c r="Q1916" s="16">
        <v>1</v>
      </c>
      <c r="R1916" s="12" t="s">
        <v>34</v>
      </c>
      <c r="S1916" s="12" t="s">
        <v>35</v>
      </c>
      <c r="T1916" s="12" t="s">
        <v>35</v>
      </c>
    </row>
    <row r="1917" spans="1:20">
      <c r="A1917" s="11">
        <v>1916</v>
      </c>
      <c r="B1917" s="12" t="s">
        <v>11771</v>
      </c>
      <c r="C1917" s="12" t="s">
        <v>10793</v>
      </c>
      <c r="D1917" s="12" t="s">
        <v>10799</v>
      </c>
      <c r="E1917" s="12" t="s">
        <v>11772</v>
      </c>
      <c r="F1917" s="12" t="s">
        <v>4188</v>
      </c>
      <c r="G1917" s="12" t="s">
        <v>1167</v>
      </c>
      <c r="H1917" s="12" t="s">
        <v>10799</v>
      </c>
      <c r="I1917" s="12" t="s">
        <v>1168</v>
      </c>
      <c r="J1917" s="12" t="s">
        <v>6191</v>
      </c>
      <c r="K1917" s="12" t="s">
        <v>11773</v>
      </c>
      <c r="L1917" s="12" t="s">
        <v>831</v>
      </c>
      <c r="M1917" s="12" t="s">
        <v>11111</v>
      </c>
      <c r="N1917" s="12" t="s">
        <v>2763</v>
      </c>
      <c r="O1917" s="12" t="s">
        <v>3698</v>
      </c>
      <c r="P1917" s="12" t="s">
        <v>976</v>
      </c>
      <c r="Q1917" s="16">
        <v>1</v>
      </c>
      <c r="R1917" s="12" t="s">
        <v>34</v>
      </c>
      <c r="S1917" s="12" t="s">
        <v>35</v>
      </c>
      <c r="T1917" s="12" t="s">
        <v>35</v>
      </c>
    </row>
    <row r="1918" spans="1:20">
      <c r="A1918" s="11">
        <v>1917</v>
      </c>
      <c r="B1918" s="12" t="s">
        <v>11774</v>
      </c>
      <c r="C1918" s="12" t="s">
        <v>10826</v>
      </c>
      <c r="D1918" s="12" t="s">
        <v>10799</v>
      </c>
      <c r="E1918" s="12" t="s">
        <v>11775</v>
      </c>
      <c r="F1918" s="12" t="s">
        <v>4188</v>
      </c>
      <c r="G1918" s="12" t="s">
        <v>1167</v>
      </c>
      <c r="H1918" s="12" t="s">
        <v>10799</v>
      </c>
      <c r="I1918" s="12" t="s">
        <v>1168</v>
      </c>
      <c r="J1918" s="12" t="s">
        <v>6191</v>
      </c>
      <c r="K1918" s="12" t="s">
        <v>11773</v>
      </c>
      <c r="L1918" s="12" t="s">
        <v>831</v>
      </c>
      <c r="M1918" s="12" t="s">
        <v>11111</v>
      </c>
      <c r="N1918" s="12" t="s">
        <v>1154</v>
      </c>
      <c r="O1918" s="12" t="s">
        <v>3698</v>
      </c>
      <c r="P1918" s="12" t="s">
        <v>976</v>
      </c>
      <c r="Q1918" s="16">
        <v>1</v>
      </c>
      <c r="R1918" s="12" t="s">
        <v>34</v>
      </c>
      <c r="S1918" s="12" t="s">
        <v>35</v>
      </c>
      <c r="T1918" s="12" t="s">
        <v>35</v>
      </c>
    </row>
    <row r="1919" spans="1:20">
      <c r="A1919" s="11">
        <v>1918</v>
      </c>
      <c r="B1919" s="12" t="s">
        <v>11776</v>
      </c>
      <c r="C1919" s="12" t="s">
        <v>10798</v>
      </c>
      <c r="D1919" s="12" t="s">
        <v>10799</v>
      </c>
      <c r="E1919" s="12" t="s">
        <v>11777</v>
      </c>
      <c r="F1919" s="12" t="s">
        <v>4188</v>
      </c>
      <c r="G1919" s="12" t="s">
        <v>1167</v>
      </c>
      <c r="H1919" s="12" t="s">
        <v>10799</v>
      </c>
      <c r="I1919" s="12" t="s">
        <v>1168</v>
      </c>
      <c r="J1919" s="12" t="s">
        <v>6191</v>
      </c>
      <c r="K1919" s="12" t="s">
        <v>11773</v>
      </c>
      <c r="L1919" s="12" t="s">
        <v>831</v>
      </c>
      <c r="M1919" s="12" t="s">
        <v>11111</v>
      </c>
      <c r="N1919" s="12" t="s">
        <v>1154</v>
      </c>
      <c r="O1919" s="12" t="s">
        <v>3698</v>
      </c>
      <c r="P1919" s="12" t="s">
        <v>976</v>
      </c>
      <c r="Q1919" s="16">
        <v>1</v>
      </c>
      <c r="R1919" s="12" t="s">
        <v>34</v>
      </c>
      <c r="S1919" s="12" t="s">
        <v>35</v>
      </c>
      <c r="T1919" s="12" t="s">
        <v>35</v>
      </c>
    </row>
    <row r="1920" spans="1:20">
      <c r="A1920" s="11">
        <v>1919</v>
      </c>
      <c r="B1920" s="12" t="s">
        <v>11778</v>
      </c>
      <c r="C1920" s="12" t="s">
        <v>9088</v>
      </c>
      <c r="D1920" s="12" t="s">
        <v>9088</v>
      </c>
      <c r="E1920" s="12" t="s">
        <v>11779</v>
      </c>
      <c r="F1920" s="12" t="s">
        <v>4638</v>
      </c>
      <c r="G1920" s="12" t="s">
        <v>3859</v>
      </c>
      <c r="H1920" s="12" t="s">
        <v>4804</v>
      </c>
      <c r="I1920" s="12" t="s">
        <v>47</v>
      </c>
      <c r="J1920" s="12" t="s">
        <v>11780</v>
      </c>
      <c r="K1920" s="12" t="s">
        <v>11781</v>
      </c>
      <c r="L1920" s="12" t="s">
        <v>11321</v>
      </c>
      <c r="M1920" s="12" t="s">
        <v>11083</v>
      </c>
      <c r="N1920" s="12" t="s">
        <v>11782</v>
      </c>
      <c r="O1920" s="12" t="s">
        <v>3698</v>
      </c>
      <c r="P1920" s="12" t="s">
        <v>976</v>
      </c>
      <c r="Q1920" s="16">
        <v>1</v>
      </c>
      <c r="R1920" s="12" t="s">
        <v>34</v>
      </c>
      <c r="S1920" s="12" t="s">
        <v>35</v>
      </c>
      <c r="T1920" s="12" t="s">
        <v>35</v>
      </c>
    </row>
    <row r="1921" spans="1:20">
      <c r="A1921" s="11">
        <v>1920</v>
      </c>
      <c r="B1921" s="12" t="s">
        <v>11783</v>
      </c>
      <c r="C1921" s="12" t="s">
        <v>9035</v>
      </c>
      <c r="D1921" s="12" t="s">
        <v>9035</v>
      </c>
      <c r="E1921" s="12" t="s">
        <v>1089</v>
      </c>
      <c r="F1921" s="12" t="s">
        <v>4638</v>
      </c>
      <c r="G1921" s="12" t="s">
        <v>2391</v>
      </c>
      <c r="H1921" s="12" t="s">
        <v>2392</v>
      </c>
      <c r="I1921" s="12" t="s">
        <v>9062</v>
      </c>
      <c r="J1921" s="12" t="s">
        <v>11784</v>
      </c>
      <c r="K1921" s="12" t="s">
        <v>11785</v>
      </c>
      <c r="L1921" s="12" t="s">
        <v>1440</v>
      </c>
      <c r="M1921" s="12" t="s">
        <v>11427</v>
      </c>
      <c r="N1921" s="12" t="s">
        <v>1519</v>
      </c>
      <c r="O1921" s="12" t="s">
        <v>3698</v>
      </c>
      <c r="P1921" s="12" t="s">
        <v>33</v>
      </c>
      <c r="Q1921" s="16">
        <v>0</v>
      </c>
      <c r="R1921" s="12" t="s">
        <v>1413</v>
      </c>
      <c r="S1921" s="12" t="s">
        <v>35</v>
      </c>
      <c r="T1921" s="12" t="s">
        <v>1422</v>
      </c>
    </row>
    <row r="1922" spans="1:20">
      <c r="A1922" s="11">
        <v>1921</v>
      </c>
      <c r="B1922" s="12" t="s">
        <v>11786</v>
      </c>
      <c r="C1922" s="12" t="s">
        <v>6743</v>
      </c>
      <c r="D1922" s="12" t="s">
        <v>6743</v>
      </c>
      <c r="E1922" s="12" t="s">
        <v>11787</v>
      </c>
      <c r="F1922" s="12" t="s">
        <v>4850</v>
      </c>
      <c r="G1922" s="12" t="s">
        <v>2051</v>
      </c>
      <c r="H1922" s="12" t="s">
        <v>3561</v>
      </c>
      <c r="I1922" s="12" t="s">
        <v>1564</v>
      </c>
      <c r="J1922" s="12" t="s">
        <v>11788</v>
      </c>
      <c r="K1922" s="12" t="s">
        <v>11789</v>
      </c>
      <c r="L1922" s="12" t="s">
        <v>11790</v>
      </c>
      <c r="M1922" s="12" t="s">
        <v>11083</v>
      </c>
      <c r="N1922" s="12" t="s">
        <v>11791</v>
      </c>
      <c r="O1922" s="12" t="s">
        <v>3698</v>
      </c>
      <c r="P1922" s="12" t="s">
        <v>33</v>
      </c>
      <c r="Q1922" s="13">
        <v>0</v>
      </c>
      <c r="R1922" s="14" t="s">
        <v>1502</v>
      </c>
      <c r="S1922" s="12" t="s">
        <v>35</v>
      </c>
      <c r="T1922" s="12" t="s">
        <v>1422</v>
      </c>
    </row>
    <row r="1923" spans="1:20">
      <c r="A1923" s="11">
        <v>1922</v>
      </c>
      <c r="B1923" s="12" t="s">
        <v>11792</v>
      </c>
      <c r="C1923" s="12" t="s">
        <v>11793</v>
      </c>
      <c r="D1923" s="12" t="s">
        <v>4869</v>
      </c>
      <c r="E1923" s="12" t="s">
        <v>11794</v>
      </c>
      <c r="F1923" s="12" t="s">
        <v>4850</v>
      </c>
      <c r="G1923" s="12" t="s">
        <v>4870</v>
      </c>
      <c r="H1923" s="12" t="s">
        <v>9129</v>
      </c>
      <c r="I1923" s="12" t="s">
        <v>1908</v>
      </c>
      <c r="J1923" s="12" t="s">
        <v>4872</v>
      </c>
      <c r="K1923" s="12" t="s">
        <v>4873</v>
      </c>
      <c r="L1923" s="12" t="s">
        <v>83</v>
      </c>
      <c r="M1923" s="12" t="s">
        <v>11111</v>
      </c>
      <c r="N1923" s="12" t="s">
        <v>2763</v>
      </c>
      <c r="O1923" s="12" t="s">
        <v>3698</v>
      </c>
      <c r="P1923" s="12" t="s">
        <v>976</v>
      </c>
      <c r="Q1923" s="16">
        <v>1</v>
      </c>
      <c r="R1923" s="12" t="s">
        <v>34</v>
      </c>
      <c r="S1923" s="12" t="s">
        <v>35</v>
      </c>
      <c r="T1923" s="12" t="s">
        <v>35</v>
      </c>
    </row>
    <row r="1924" spans="1:20">
      <c r="A1924" s="11">
        <v>1923</v>
      </c>
      <c r="B1924" s="12" t="s">
        <v>11795</v>
      </c>
      <c r="C1924" s="12" t="s">
        <v>11796</v>
      </c>
      <c r="D1924" s="12" t="s">
        <v>11796</v>
      </c>
      <c r="E1924" s="12" t="s">
        <v>11167</v>
      </c>
      <c r="F1924" s="12" t="s">
        <v>4850</v>
      </c>
      <c r="G1924" s="12" t="s">
        <v>55</v>
      </c>
      <c r="H1924" s="12" t="s">
        <v>11797</v>
      </c>
      <c r="I1924" s="12" t="s">
        <v>11798</v>
      </c>
      <c r="J1924" s="12" t="s">
        <v>11799</v>
      </c>
      <c r="K1924" s="12" t="s">
        <v>11800</v>
      </c>
      <c r="L1924" s="12" t="s">
        <v>264</v>
      </c>
      <c r="M1924" s="12" t="s">
        <v>11111</v>
      </c>
      <c r="N1924" s="12" t="s">
        <v>1154</v>
      </c>
      <c r="O1924" s="12" t="s">
        <v>3698</v>
      </c>
      <c r="P1924" s="12" t="s">
        <v>976</v>
      </c>
      <c r="Q1924" s="16">
        <v>1</v>
      </c>
      <c r="R1924" s="12" t="s">
        <v>34</v>
      </c>
      <c r="S1924" s="12" t="s">
        <v>35</v>
      </c>
      <c r="T1924" s="12" t="s">
        <v>35</v>
      </c>
    </row>
    <row r="1925" spans="1:20">
      <c r="A1925" s="11">
        <v>1924</v>
      </c>
      <c r="B1925" s="12" t="s">
        <v>11801</v>
      </c>
      <c r="C1925" s="12" t="s">
        <v>9250</v>
      </c>
      <c r="D1925" s="12" t="s">
        <v>9250</v>
      </c>
      <c r="E1925" s="12" t="s">
        <v>167</v>
      </c>
      <c r="F1925" s="12" t="s">
        <v>5096</v>
      </c>
      <c r="G1925" s="12" t="s">
        <v>104</v>
      </c>
      <c r="H1925" s="12" t="s">
        <v>9252</v>
      </c>
      <c r="I1925" s="12" t="s">
        <v>378</v>
      </c>
      <c r="J1925" s="12" t="s">
        <v>11802</v>
      </c>
      <c r="K1925" s="12" t="s">
        <v>11803</v>
      </c>
      <c r="L1925" s="12" t="s">
        <v>11804</v>
      </c>
      <c r="M1925" s="12" t="s">
        <v>11158</v>
      </c>
      <c r="N1925" s="12" t="s">
        <v>3372</v>
      </c>
      <c r="O1925" s="12" t="s">
        <v>3698</v>
      </c>
      <c r="P1925" s="12" t="s">
        <v>33</v>
      </c>
      <c r="Q1925" s="16">
        <v>0</v>
      </c>
      <c r="R1925" s="12" t="s">
        <v>1413</v>
      </c>
      <c r="S1925" s="12" t="s">
        <v>35</v>
      </c>
      <c r="T1925" s="12" t="s">
        <v>35</v>
      </c>
    </row>
    <row r="1926" spans="1:20">
      <c r="A1926" s="11">
        <v>1925</v>
      </c>
      <c r="B1926" s="12" t="s">
        <v>11805</v>
      </c>
      <c r="C1926" s="12" t="s">
        <v>5750</v>
      </c>
      <c r="D1926" s="12" t="s">
        <v>5750</v>
      </c>
      <c r="E1926" s="12" t="s">
        <v>11806</v>
      </c>
      <c r="F1926" s="12" t="s">
        <v>5096</v>
      </c>
      <c r="G1926" s="12" t="s">
        <v>24</v>
      </c>
      <c r="H1926" s="12" t="s">
        <v>5209</v>
      </c>
      <c r="I1926" s="12" t="s">
        <v>9256</v>
      </c>
      <c r="J1926" s="12" t="s">
        <v>11807</v>
      </c>
      <c r="K1926" s="12" t="s">
        <v>11808</v>
      </c>
      <c r="L1926" s="12" t="s">
        <v>11260</v>
      </c>
      <c r="M1926" s="12" t="s">
        <v>11083</v>
      </c>
      <c r="N1926" s="12" t="s">
        <v>11809</v>
      </c>
      <c r="O1926" s="12" t="s">
        <v>3698</v>
      </c>
      <c r="P1926" s="12" t="s">
        <v>33</v>
      </c>
      <c r="Q1926" s="16">
        <v>0</v>
      </c>
      <c r="R1926" s="12" t="s">
        <v>1413</v>
      </c>
      <c r="S1926" s="12" t="s">
        <v>35</v>
      </c>
      <c r="T1926" s="12" t="s">
        <v>1422</v>
      </c>
    </row>
    <row r="1927" spans="1:20">
      <c r="A1927" s="11">
        <v>1926</v>
      </c>
      <c r="B1927" s="12" t="s">
        <v>11810</v>
      </c>
      <c r="C1927" s="12" t="s">
        <v>10888</v>
      </c>
      <c r="D1927" s="12" t="s">
        <v>10888</v>
      </c>
      <c r="E1927" s="12" t="s">
        <v>11438</v>
      </c>
      <c r="F1927" s="12" t="s">
        <v>5096</v>
      </c>
      <c r="G1927" s="12" t="s">
        <v>104</v>
      </c>
      <c r="H1927" s="12" t="s">
        <v>5097</v>
      </c>
      <c r="I1927" s="12" t="s">
        <v>6608</v>
      </c>
      <c r="J1927" s="12" t="s">
        <v>11811</v>
      </c>
      <c r="K1927" s="12" t="s">
        <v>11812</v>
      </c>
      <c r="L1927" s="12" t="s">
        <v>11133</v>
      </c>
      <c r="M1927" s="12" t="s">
        <v>11083</v>
      </c>
      <c r="N1927" s="12" t="s">
        <v>11813</v>
      </c>
      <c r="O1927" s="12" t="s">
        <v>3698</v>
      </c>
      <c r="P1927" s="12" t="s">
        <v>976</v>
      </c>
      <c r="Q1927" s="16">
        <v>1</v>
      </c>
      <c r="R1927" s="12" t="s">
        <v>34</v>
      </c>
      <c r="S1927" s="12" t="s">
        <v>35</v>
      </c>
      <c r="T1927" s="12" t="s">
        <v>35</v>
      </c>
    </row>
    <row r="1928" spans="1:20">
      <c r="A1928" s="11">
        <v>1927</v>
      </c>
      <c r="B1928" s="12" t="s">
        <v>11814</v>
      </c>
      <c r="C1928" s="12" t="s">
        <v>6551</v>
      </c>
      <c r="D1928" s="12" t="s">
        <v>6551</v>
      </c>
      <c r="E1928" s="12" t="s">
        <v>11815</v>
      </c>
      <c r="F1928" s="12" t="s">
        <v>5096</v>
      </c>
      <c r="G1928" s="12" t="s">
        <v>104</v>
      </c>
      <c r="H1928" s="12" t="s">
        <v>6553</v>
      </c>
      <c r="I1928" s="12" t="s">
        <v>182</v>
      </c>
      <c r="J1928" s="12" t="s">
        <v>11816</v>
      </c>
      <c r="K1928" s="12" t="s">
        <v>11817</v>
      </c>
      <c r="L1928" s="12" t="s">
        <v>11530</v>
      </c>
      <c r="M1928" s="12" t="s">
        <v>11083</v>
      </c>
      <c r="N1928" s="12" t="s">
        <v>11818</v>
      </c>
      <c r="O1928" s="12" t="s">
        <v>3698</v>
      </c>
      <c r="P1928" s="12" t="s">
        <v>976</v>
      </c>
      <c r="Q1928" s="16">
        <v>1</v>
      </c>
      <c r="R1928" s="12" t="s">
        <v>34</v>
      </c>
      <c r="S1928" s="12" t="s">
        <v>35</v>
      </c>
      <c r="T1928" s="12" t="s">
        <v>35</v>
      </c>
    </row>
    <row r="1929" spans="1:20">
      <c r="A1929" s="11">
        <v>1928</v>
      </c>
      <c r="B1929" s="12" t="s">
        <v>11819</v>
      </c>
      <c r="C1929" s="12" t="s">
        <v>11820</v>
      </c>
      <c r="D1929" s="12" t="s">
        <v>11820</v>
      </c>
      <c r="E1929" s="12" t="s">
        <v>11438</v>
      </c>
      <c r="F1929" s="12" t="s">
        <v>5096</v>
      </c>
      <c r="G1929" s="12" t="s">
        <v>281</v>
      </c>
      <c r="H1929" s="12" t="s">
        <v>11821</v>
      </c>
      <c r="I1929" s="12" t="s">
        <v>11822</v>
      </c>
      <c r="J1929" s="12" t="s">
        <v>11823</v>
      </c>
      <c r="K1929" s="12" t="s">
        <v>11824</v>
      </c>
      <c r="L1929" s="12" t="s">
        <v>11825</v>
      </c>
      <c r="M1929" s="12" t="s">
        <v>11083</v>
      </c>
      <c r="N1929" s="12" t="s">
        <v>11826</v>
      </c>
      <c r="O1929" s="12" t="s">
        <v>3698</v>
      </c>
      <c r="P1929" s="12" t="s">
        <v>976</v>
      </c>
      <c r="Q1929" s="16">
        <v>1</v>
      </c>
      <c r="R1929" s="12" t="s">
        <v>34</v>
      </c>
      <c r="S1929" s="12" t="s">
        <v>35</v>
      </c>
      <c r="T1929" s="12" t="s">
        <v>35</v>
      </c>
    </row>
    <row r="1930" spans="1:20">
      <c r="A1930" s="11">
        <v>1929</v>
      </c>
      <c r="B1930" s="12" t="s">
        <v>11827</v>
      </c>
      <c r="C1930" s="12" t="s">
        <v>6617</v>
      </c>
      <c r="D1930" s="12" t="s">
        <v>6617</v>
      </c>
      <c r="E1930" s="12" t="s">
        <v>11317</v>
      </c>
      <c r="F1930" s="12" t="s">
        <v>5096</v>
      </c>
      <c r="G1930" s="12" t="s">
        <v>686</v>
      </c>
      <c r="H1930" s="12" t="s">
        <v>6617</v>
      </c>
      <c r="I1930" s="12" t="s">
        <v>47</v>
      </c>
      <c r="J1930" s="12" t="s">
        <v>11828</v>
      </c>
      <c r="K1930" s="12" t="s">
        <v>11829</v>
      </c>
      <c r="L1930" s="12" t="s">
        <v>11830</v>
      </c>
      <c r="M1930" s="12" t="s">
        <v>11083</v>
      </c>
      <c r="N1930" s="12" t="s">
        <v>11831</v>
      </c>
      <c r="O1930" s="12" t="s">
        <v>3698</v>
      </c>
      <c r="P1930" s="12" t="s">
        <v>33</v>
      </c>
      <c r="Q1930" s="16">
        <v>0</v>
      </c>
      <c r="R1930" s="12" t="s">
        <v>1413</v>
      </c>
      <c r="S1930" s="12" t="s">
        <v>35</v>
      </c>
      <c r="T1930" s="12" t="s">
        <v>35</v>
      </c>
    </row>
    <row r="1931" spans="1:20">
      <c r="A1931" s="11">
        <v>1930</v>
      </c>
      <c r="B1931" s="12" t="s">
        <v>11832</v>
      </c>
      <c r="C1931" s="12" t="s">
        <v>9297</v>
      </c>
      <c r="D1931" s="12" t="s">
        <v>9297</v>
      </c>
      <c r="E1931" s="12" t="s">
        <v>54</v>
      </c>
      <c r="F1931" s="12" t="s">
        <v>5096</v>
      </c>
      <c r="G1931" s="12" t="s">
        <v>419</v>
      </c>
      <c r="H1931" s="12" t="s">
        <v>570</v>
      </c>
      <c r="I1931" s="12" t="s">
        <v>11833</v>
      </c>
      <c r="J1931" s="12" t="s">
        <v>11834</v>
      </c>
      <c r="K1931" s="12" t="s">
        <v>11835</v>
      </c>
      <c r="L1931" s="12" t="s">
        <v>11836</v>
      </c>
      <c r="M1931" s="12" t="s">
        <v>11083</v>
      </c>
      <c r="N1931" s="12" t="s">
        <v>11837</v>
      </c>
      <c r="O1931" s="12" t="s">
        <v>3698</v>
      </c>
      <c r="P1931" s="12" t="s">
        <v>976</v>
      </c>
      <c r="Q1931" s="16">
        <v>1</v>
      </c>
      <c r="R1931" s="12" t="s">
        <v>34</v>
      </c>
      <c r="S1931" s="12" t="s">
        <v>35</v>
      </c>
      <c r="T1931" s="12" t="s">
        <v>35</v>
      </c>
    </row>
    <row r="1932" spans="1:20">
      <c r="A1932" s="11">
        <v>1931</v>
      </c>
      <c r="B1932" s="12" t="s">
        <v>11838</v>
      </c>
      <c r="C1932" s="12" t="s">
        <v>5774</v>
      </c>
      <c r="D1932" s="12" t="s">
        <v>5774</v>
      </c>
      <c r="E1932" s="12" t="s">
        <v>11839</v>
      </c>
      <c r="F1932" s="12" t="s">
        <v>5096</v>
      </c>
      <c r="G1932" s="12" t="s">
        <v>1130</v>
      </c>
      <c r="H1932" s="12" t="s">
        <v>5774</v>
      </c>
      <c r="I1932" s="12" t="s">
        <v>1168</v>
      </c>
      <c r="J1932" s="12" t="s">
        <v>10905</v>
      </c>
      <c r="K1932" s="12" t="s">
        <v>11840</v>
      </c>
      <c r="L1932" s="12" t="s">
        <v>264</v>
      </c>
      <c r="M1932" s="12" t="s">
        <v>11118</v>
      </c>
      <c r="N1932" s="12" t="s">
        <v>461</v>
      </c>
      <c r="O1932" s="12" t="s">
        <v>3698</v>
      </c>
      <c r="P1932" s="12" t="s">
        <v>976</v>
      </c>
      <c r="Q1932" s="16">
        <v>1</v>
      </c>
      <c r="R1932" s="12" t="s">
        <v>34</v>
      </c>
      <c r="S1932" s="12" t="s">
        <v>35</v>
      </c>
      <c r="T1932" s="12" t="s">
        <v>35</v>
      </c>
    </row>
    <row r="1933" spans="1:20">
      <c r="A1933" s="11">
        <v>1932</v>
      </c>
      <c r="B1933" s="12" t="s">
        <v>11841</v>
      </c>
      <c r="C1933" s="12" t="s">
        <v>11842</v>
      </c>
      <c r="D1933" s="12" t="s">
        <v>11842</v>
      </c>
      <c r="E1933" s="12" t="s">
        <v>11843</v>
      </c>
      <c r="F1933" s="12" t="s">
        <v>5096</v>
      </c>
      <c r="G1933" s="12" t="s">
        <v>5320</v>
      </c>
      <c r="H1933" s="12" t="s">
        <v>11842</v>
      </c>
      <c r="I1933" s="12" t="s">
        <v>122</v>
      </c>
      <c r="J1933" s="12" t="s">
        <v>11844</v>
      </c>
      <c r="K1933" s="12" t="s">
        <v>11845</v>
      </c>
      <c r="L1933" s="12" t="s">
        <v>11846</v>
      </c>
      <c r="M1933" s="12" t="s">
        <v>11118</v>
      </c>
      <c r="N1933" s="12" t="s">
        <v>1288</v>
      </c>
      <c r="O1933" s="12" t="s">
        <v>3698</v>
      </c>
      <c r="P1933" s="12" t="s">
        <v>976</v>
      </c>
      <c r="Q1933" s="16">
        <v>1</v>
      </c>
      <c r="R1933" s="12" t="s">
        <v>34</v>
      </c>
      <c r="S1933" s="12" t="s">
        <v>35</v>
      </c>
      <c r="T1933" s="12" t="s">
        <v>35</v>
      </c>
    </row>
    <row r="1934" spans="1:20">
      <c r="A1934" s="11">
        <v>1933</v>
      </c>
      <c r="B1934" s="12" t="s">
        <v>11847</v>
      </c>
      <c r="C1934" s="12" t="s">
        <v>9368</v>
      </c>
      <c r="D1934" s="12" t="s">
        <v>9368</v>
      </c>
      <c r="E1934" s="12" t="s">
        <v>11848</v>
      </c>
      <c r="F1934" s="12" t="s">
        <v>5096</v>
      </c>
      <c r="G1934" s="12" t="s">
        <v>104</v>
      </c>
      <c r="H1934" s="12" t="s">
        <v>105</v>
      </c>
      <c r="I1934" s="12" t="s">
        <v>11849</v>
      </c>
      <c r="J1934" s="12" t="s">
        <v>11788</v>
      </c>
      <c r="K1934" s="12" t="s">
        <v>11850</v>
      </c>
      <c r="L1934" s="12" t="s">
        <v>11851</v>
      </c>
      <c r="M1934" s="12" t="s">
        <v>11083</v>
      </c>
      <c r="N1934" s="12" t="s">
        <v>11852</v>
      </c>
      <c r="O1934" s="12" t="s">
        <v>3698</v>
      </c>
      <c r="P1934" s="12" t="s">
        <v>976</v>
      </c>
      <c r="Q1934" s="16">
        <v>1</v>
      </c>
      <c r="R1934" s="12" t="s">
        <v>34</v>
      </c>
      <c r="S1934" s="12" t="s">
        <v>35</v>
      </c>
      <c r="T1934" s="12" t="s">
        <v>35</v>
      </c>
    </row>
    <row r="1935" spans="1:20">
      <c r="A1935" s="11">
        <v>1934</v>
      </c>
      <c r="B1935" s="12" t="s">
        <v>11853</v>
      </c>
      <c r="C1935" s="12" t="s">
        <v>11854</v>
      </c>
      <c r="D1935" s="12" t="s">
        <v>11854</v>
      </c>
      <c r="E1935" s="12" t="s">
        <v>11855</v>
      </c>
      <c r="F1935" s="12" t="s">
        <v>5096</v>
      </c>
      <c r="G1935" s="12" t="s">
        <v>11856</v>
      </c>
      <c r="H1935" s="12" t="s">
        <v>11857</v>
      </c>
      <c r="I1935" s="12" t="s">
        <v>954</v>
      </c>
      <c r="J1935" s="12" t="s">
        <v>11858</v>
      </c>
      <c r="K1935" s="12" t="s">
        <v>11859</v>
      </c>
      <c r="L1935" s="12" t="s">
        <v>11207</v>
      </c>
      <c r="M1935" s="12" t="s">
        <v>11083</v>
      </c>
      <c r="N1935" s="12" t="s">
        <v>11860</v>
      </c>
      <c r="O1935" s="12" t="s">
        <v>3698</v>
      </c>
      <c r="P1935" s="12" t="s">
        <v>976</v>
      </c>
      <c r="Q1935" s="16">
        <v>1</v>
      </c>
      <c r="R1935" s="12" t="s">
        <v>34</v>
      </c>
      <c r="S1935" s="12" t="s">
        <v>35</v>
      </c>
      <c r="T1935" s="12" t="s">
        <v>35</v>
      </c>
    </row>
    <row r="1936" spans="1:20">
      <c r="A1936" s="11">
        <v>1935</v>
      </c>
      <c r="B1936" s="12" t="s">
        <v>11861</v>
      </c>
      <c r="C1936" s="12" t="s">
        <v>11862</v>
      </c>
      <c r="D1936" s="12" t="s">
        <v>9883</v>
      </c>
      <c r="E1936" s="12" t="s">
        <v>11863</v>
      </c>
      <c r="F1936" s="12" t="s">
        <v>5096</v>
      </c>
      <c r="G1936" s="12" t="s">
        <v>9884</v>
      </c>
      <c r="H1936" s="12" t="s">
        <v>9885</v>
      </c>
      <c r="I1936" s="12" t="s">
        <v>11864</v>
      </c>
      <c r="J1936" s="12" t="s">
        <v>11865</v>
      </c>
      <c r="K1936" s="12" t="s">
        <v>11866</v>
      </c>
      <c r="L1936" s="12" t="s">
        <v>11867</v>
      </c>
      <c r="M1936" s="12" t="s">
        <v>11083</v>
      </c>
      <c r="N1936" s="12" t="s">
        <v>11868</v>
      </c>
      <c r="O1936" s="12" t="s">
        <v>3698</v>
      </c>
      <c r="P1936" s="12" t="s">
        <v>976</v>
      </c>
      <c r="Q1936" s="16">
        <v>1</v>
      </c>
      <c r="R1936" s="12" t="s">
        <v>34</v>
      </c>
      <c r="S1936" s="12" t="s">
        <v>35</v>
      </c>
      <c r="T1936" s="12" t="s">
        <v>35</v>
      </c>
    </row>
    <row r="1937" spans="1:20">
      <c r="A1937" s="11">
        <v>1936</v>
      </c>
      <c r="B1937" s="12" t="s">
        <v>11869</v>
      </c>
      <c r="C1937" s="12" t="s">
        <v>7915</v>
      </c>
      <c r="D1937" s="12" t="s">
        <v>7915</v>
      </c>
      <c r="E1937" s="12" t="s">
        <v>11870</v>
      </c>
      <c r="F1937" s="12" t="s">
        <v>5096</v>
      </c>
      <c r="G1937" s="12" t="s">
        <v>104</v>
      </c>
      <c r="H1937" s="12" t="s">
        <v>6553</v>
      </c>
      <c r="I1937" s="12" t="s">
        <v>26</v>
      </c>
      <c r="J1937" s="12" t="s">
        <v>11871</v>
      </c>
      <c r="K1937" s="12" t="s">
        <v>11872</v>
      </c>
      <c r="L1937" s="12" t="s">
        <v>11207</v>
      </c>
      <c r="M1937" s="12" t="s">
        <v>11083</v>
      </c>
      <c r="N1937" s="12" t="s">
        <v>11873</v>
      </c>
      <c r="O1937" s="12" t="s">
        <v>3698</v>
      </c>
      <c r="P1937" s="12" t="s">
        <v>976</v>
      </c>
      <c r="Q1937" s="16">
        <v>1</v>
      </c>
      <c r="R1937" s="12" t="s">
        <v>34</v>
      </c>
      <c r="S1937" s="12" t="s">
        <v>35</v>
      </c>
      <c r="T1937" s="12" t="s">
        <v>35</v>
      </c>
    </row>
    <row r="1938" spans="1:20">
      <c r="A1938" s="11">
        <v>1937</v>
      </c>
      <c r="B1938" s="12" t="s">
        <v>11874</v>
      </c>
      <c r="C1938" s="12" t="s">
        <v>9373</v>
      </c>
      <c r="D1938" s="12" t="s">
        <v>9373</v>
      </c>
      <c r="E1938" s="12" t="s">
        <v>54</v>
      </c>
      <c r="F1938" s="12" t="s">
        <v>5096</v>
      </c>
      <c r="G1938" s="12" t="s">
        <v>5229</v>
      </c>
      <c r="H1938" s="12" t="s">
        <v>9373</v>
      </c>
      <c r="I1938" s="12" t="s">
        <v>11875</v>
      </c>
      <c r="J1938" s="12" t="s">
        <v>11876</v>
      </c>
      <c r="K1938" s="12" t="s">
        <v>11877</v>
      </c>
      <c r="L1938" s="12" t="s">
        <v>9378</v>
      </c>
      <c r="M1938" s="12" t="s">
        <v>11083</v>
      </c>
      <c r="N1938" s="12" t="s">
        <v>11878</v>
      </c>
      <c r="O1938" s="12" t="s">
        <v>3698</v>
      </c>
      <c r="P1938" s="12" t="s">
        <v>33</v>
      </c>
      <c r="Q1938" s="16">
        <v>0</v>
      </c>
      <c r="R1938" s="12" t="s">
        <v>1413</v>
      </c>
      <c r="S1938" s="12" t="s">
        <v>35</v>
      </c>
      <c r="T1938" s="12" t="s">
        <v>35</v>
      </c>
    </row>
    <row r="1939" spans="1:20">
      <c r="A1939" s="11">
        <v>1938</v>
      </c>
      <c r="B1939" s="12" t="s">
        <v>11879</v>
      </c>
      <c r="C1939" s="12" t="s">
        <v>11880</v>
      </c>
      <c r="D1939" s="12" t="s">
        <v>11880</v>
      </c>
      <c r="E1939" s="12" t="s">
        <v>11496</v>
      </c>
      <c r="F1939" s="12" t="s">
        <v>5096</v>
      </c>
      <c r="G1939" s="12" t="s">
        <v>2051</v>
      </c>
      <c r="H1939" s="12" t="s">
        <v>5398</v>
      </c>
      <c r="I1939" s="12" t="s">
        <v>11881</v>
      </c>
      <c r="J1939" s="12" t="s">
        <v>11882</v>
      </c>
      <c r="K1939" s="12" t="s">
        <v>11883</v>
      </c>
      <c r="L1939" s="12" t="s">
        <v>11092</v>
      </c>
      <c r="M1939" s="12" t="s">
        <v>11083</v>
      </c>
      <c r="N1939" s="12" t="s">
        <v>11884</v>
      </c>
      <c r="O1939" s="12" t="s">
        <v>3698</v>
      </c>
      <c r="P1939" s="12" t="s">
        <v>976</v>
      </c>
      <c r="Q1939" s="16">
        <v>1</v>
      </c>
      <c r="R1939" s="12" t="s">
        <v>34</v>
      </c>
      <c r="S1939" s="12" t="s">
        <v>35</v>
      </c>
      <c r="T1939" s="12" t="s">
        <v>35</v>
      </c>
    </row>
    <row r="1940" spans="1:20">
      <c r="A1940" s="11">
        <v>1939</v>
      </c>
      <c r="B1940" s="12" t="s">
        <v>11885</v>
      </c>
      <c r="C1940" s="12" t="s">
        <v>9380</v>
      </c>
      <c r="D1940" s="12" t="s">
        <v>9380</v>
      </c>
      <c r="E1940" s="12" t="s">
        <v>11496</v>
      </c>
      <c r="F1940" s="12" t="s">
        <v>5096</v>
      </c>
      <c r="G1940" s="12" t="s">
        <v>2051</v>
      </c>
      <c r="H1940" s="12" t="s">
        <v>5398</v>
      </c>
      <c r="I1940" s="12" t="s">
        <v>11886</v>
      </c>
      <c r="J1940" s="12" t="s">
        <v>11887</v>
      </c>
      <c r="K1940" s="12" t="s">
        <v>11888</v>
      </c>
      <c r="L1940" s="12" t="s">
        <v>11889</v>
      </c>
      <c r="M1940" s="12" t="s">
        <v>11083</v>
      </c>
      <c r="N1940" s="12" t="s">
        <v>11890</v>
      </c>
      <c r="O1940" s="12" t="s">
        <v>3698</v>
      </c>
      <c r="P1940" s="12" t="s">
        <v>976</v>
      </c>
      <c r="Q1940" s="16">
        <v>1</v>
      </c>
      <c r="R1940" s="12" t="s">
        <v>34</v>
      </c>
      <c r="S1940" s="12" t="s">
        <v>35</v>
      </c>
      <c r="T1940" s="12" t="s">
        <v>35</v>
      </c>
    </row>
    <row r="1941" spans="1:20">
      <c r="A1941" s="11">
        <v>1940</v>
      </c>
      <c r="B1941" s="12" t="s">
        <v>11891</v>
      </c>
      <c r="C1941" s="12" t="s">
        <v>9386</v>
      </c>
      <c r="D1941" s="12" t="s">
        <v>9386</v>
      </c>
      <c r="E1941" s="12" t="s">
        <v>11787</v>
      </c>
      <c r="F1941" s="12" t="s">
        <v>5096</v>
      </c>
      <c r="G1941" s="12" t="s">
        <v>2051</v>
      </c>
      <c r="H1941" s="12" t="s">
        <v>5398</v>
      </c>
      <c r="I1941" s="12" t="s">
        <v>11892</v>
      </c>
      <c r="J1941" s="12" t="s">
        <v>11893</v>
      </c>
      <c r="K1941" s="12" t="s">
        <v>11894</v>
      </c>
      <c r="L1941" s="12" t="s">
        <v>6647</v>
      </c>
      <c r="M1941" s="12" t="s">
        <v>11083</v>
      </c>
      <c r="N1941" s="12" t="s">
        <v>11895</v>
      </c>
      <c r="O1941" s="12" t="s">
        <v>3698</v>
      </c>
      <c r="P1941" s="12" t="s">
        <v>976</v>
      </c>
      <c r="Q1941" s="16">
        <v>1</v>
      </c>
      <c r="R1941" s="12" t="s">
        <v>34</v>
      </c>
      <c r="S1941" s="12" t="s">
        <v>35</v>
      </c>
      <c r="T1941" s="12" t="s">
        <v>35</v>
      </c>
    </row>
    <row r="1942" spans="1:20">
      <c r="A1942" s="11">
        <v>1941</v>
      </c>
      <c r="B1942" s="12" t="s">
        <v>11896</v>
      </c>
      <c r="C1942" s="12" t="s">
        <v>9483</v>
      </c>
      <c r="D1942" s="12" t="s">
        <v>5238</v>
      </c>
      <c r="E1942" s="12" t="s">
        <v>11897</v>
      </c>
      <c r="F1942" s="12" t="s">
        <v>5096</v>
      </c>
      <c r="G1942" s="12" t="s">
        <v>5240</v>
      </c>
      <c r="H1942" s="12" t="s">
        <v>5238</v>
      </c>
      <c r="I1942" s="12" t="s">
        <v>713</v>
      </c>
      <c r="J1942" s="12" t="s">
        <v>5241</v>
      </c>
      <c r="K1942" s="12" t="s">
        <v>11898</v>
      </c>
      <c r="L1942" s="12" t="s">
        <v>521</v>
      </c>
      <c r="M1942" s="12" t="s">
        <v>11111</v>
      </c>
      <c r="N1942" s="12" t="s">
        <v>1154</v>
      </c>
      <c r="O1942" s="12" t="s">
        <v>3698</v>
      </c>
      <c r="P1942" s="12" t="s">
        <v>33</v>
      </c>
      <c r="Q1942" s="16">
        <v>0</v>
      </c>
      <c r="R1942" s="12" t="s">
        <v>1413</v>
      </c>
      <c r="S1942" s="12" t="s">
        <v>35</v>
      </c>
      <c r="T1942" s="12" t="s">
        <v>35</v>
      </c>
    </row>
    <row r="1943" spans="1:20">
      <c r="A1943" s="11">
        <v>1942</v>
      </c>
      <c r="B1943" s="12" t="s">
        <v>11899</v>
      </c>
      <c r="C1943" s="12" t="s">
        <v>11900</v>
      </c>
      <c r="D1943" s="12" t="s">
        <v>5115</v>
      </c>
      <c r="E1943" s="12" t="s">
        <v>11901</v>
      </c>
      <c r="F1943" s="12" t="s">
        <v>5096</v>
      </c>
      <c r="G1943" s="12" t="s">
        <v>55</v>
      </c>
      <c r="H1943" s="12" t="s">
        <v>5115</v>
      </c>
      <c r="I1943" s="12" t="s">
        <v>295</v>
      </c>
      <c r="J1943" s="12" t="s">
        <v>5116</v>
      </c>
      <c r="K1943" s="12" t="s">
        <v>5117</v>
      </c>
      <c r="L1943" s="12" t="s">
        <v>11902</v>
      </c>
      <c r="M1943" s="12" t="s">
        <v>11111</v>
      </c>
      <c r="N1943" s="12" t="s">
        <v>2763</v>
      </c>
      <c r="O1943" s="12" t="s">
        <v>3698</v>
      </c>
      <c r="P1943" s="12" t="s">
        <v>33</v>
      </c>
      <c r="Q1943" s="16">
        <v>0</v>
      </c>
      <c r="R1943" s="12" t="s">
        <v>1413</v>
      </c>
      <c r="S1943" s="12" t="s">
        <v>35</v>
      </c>
      <c r="T1943" s="12" t="s">
        <v>35</v>
      </c>
    </row>
    <row r="1944" spans="1:20">
      <c r="A1944" s="11">
        <v>1943</v>
      </c>
      <c r="B1944" s="12" t="s">
        <v>11903</v>
      </c>
      <c r="C1944" s="12" t="s">
        <v>11904</v>
      </c>
      <c r="D1944" s="12" t="s">
        <v>11904</v>
      </c>
      <c r="E1944" s="12" t="s">
        <v>11905</v>
      </c>
      <c r="F1944" s="12" t="s">
        <v>5096</v>
      </c>
      <c r="G1944" s="12" t="s">
        <v>659</v>
      </c>
      <c r="H1944" s="12" t="s">
        <v>11510</v>
      </c>
      <c r="I1944" s="12" t="s">
        <v>11906</v>
      </c>
      <c r="J1944" s="12" t="s">
        <v>11907</v>
      </c>
      <c r="K1944" s="12" t="s">
        <v>11908</v>
      </c>
      <c r="L1944" s="12" t="s">
        <v>11909</v>
      </c>
      <c r="M1944" s="12" t="s">
        <v>11158</v>
      </c>
      <c r="N1944" s="12" t="s">
        <v>1450</v>
      </c>
      <c r="O1944" s="12" t="s">
        <v>10244</v>
      </c>
      <c r="P1944" s="12" t="s">
        <v>976</v>
      </c>
      <c r="Q1944" s="16">
        <v>1</v>
      </c>
      <c r="R1944" s="12" t="s">
        <v>34</v>
      </c>
      <c r="S1944" s="12" t="s">
        <v>35</v>
      </c>
      <c r="T1944" s="12" t="s">
        <v>35</v>
      </c>
    </row>
    <row r="1945" spans="1:20">
      <c r="A1945" s="11">
        <v>1944</v>
      </c>
      <c r="B1945" s="12" t="s">
        <v>11910</v>
      </c>
      <c r="C1945" s="12" t="s">
        <v>9799</v>
      </c>
      <c r="D1945" s="12" t="s">
        <v>5415</v>
      </c>
      <c r="E1945" s="12" t="s">
        <v>11911</v>
      </c>
      <c r="F1945" s="12" t="s">
        <v>5096</v>
      </c>
      <c r="G1945" s="12" t="s">
        <v>104</v>
      </c>
      <c r="H1945" s="12" t="s">
        <v>11912</v>
      </c>
      <c r="I1945" s="12" t="s">
        <v>402</v>
      </c>
      <c r="J1945" s="12" t="s">
        <v>5418</v>
      </c>
      <c r="K1945" s="12" t="s">
        <v>5419</v>
      </c>
      <c r="L1945" s="12" t="s">
        <v>1118</v>
      </c>
      <c r="M1945" s="12" t="s">
        <v>11111</v>
      </c>
      <c r="N1945" s="12" t="s">
        <v>1154</v>
      </c>
      <c r="O1945" s="12" t="s">
        <v>3698</v>
      </c>
      <c r="P1945" s="12" t="s">
        <v>976</v>
      </c>
      <c r="Q1945" s="16">
        <v>1</v>
      </c>
      <c r="R1945" s="12" t="s">
        <v>34</v>
      </c>
      <c r="S1945" s="12" t="s">
        <v>35</v>
      </c>
      <c r="T1945" s="12" t="s">
        <v>35</v>
      </c>
    </row>
    <row r="1946" spans="1:20">
      <c r="A1946" s="11">
        <v>1945</v>
      </c>
      <c r="B1946" s="12" t="s">
        <v>11913</v>
      </c>
      <c r="C1946" s="12" t="s">
        <v>11914</v>
      </c>
      <c r="D1946" s="12" t="s">
        <v>5415</v>
      </c>
      <c r="E1946" s="12" t="s">
        <v>11915</v>
      </c>
      <c r="F1946" s="12" t="s">
        <v>5096</v>
      </c>
      <c r="G1946" s="12" t="s">
        <v>104</v>
      </c>
      <c r="H1946" s="12" t="s">
        <v>11912</v>
      </c>
      <c r="I1946" s="12" t="s">
        <v>26</v>
      </c>
      <c r="J1946" s="12" t="s">
        <v>11916</v>
      </c>
      <c r="K1946" s="12" t="s">
        <v>5419</v>
      </c>
      <c r="L1946" s="12" t="s">
        <v>1118</v>
      </c>
      <c r="M1946" s="12" t="s">
        <v>11111</v>
      </c>
      <c r="N1946" s="12" t="s">
        <v>1154</v>
      </c>
      <c r="O1946" s="12" t="s">
        <v>3698</v>
      </c>
      <c r="P1946" s="12" t="s">
        <v>976</v>
      </c>
      <c r="Q1946" s="16">
        <v>1</v>
      </c>
      <c r="R1946" s="12" t="s">
        <v>34</v>
      </c>
      <c r="S1946" s="12" t="s">
        <v>35</v>
      </c>
      <c r="T1946" s="12" t="s">
        <v>35</v>
      </c>
    </row>
    <row r="1947" spans="1:20">
      <c r="A1947" s="11">
        <v>1946</v>
      </c>
      <c r="B1947" s="12" t="s">
        <v>11917</v>
      </c>
      <c r="C1947" s="12" t="s">
        <v>11918</v>
      </c>
      <c r="D1947" s="12" t="s">
        <v>9373</v>
      </c>
      <c r="E1947" s="12" t="s">
        <v>11919</v>
      </c>
      <c r="F1947" s="12" t="s">
        <v>5096</v>
      </c>
      <c r="G1947" s="12" t="s">
        <v>5229</v>
      </c>
      <c r="H1947" s="12" t="s">
        <v>9373</v>
      </c>
      <c r="I1947" s="12" t="s">
        <v>9375</v>
      </c>
      <c r="J1947" s="12" t="s">
        <v>11920</v>
      </c>
      <c r="K1947" s="12" t="s">
        <v>11921</v>
      </c>
      <c r="L1947" s="12" t="s">
        <v>9378</v>
      </c>
      <c r="M1947" s="12" t="s">
        <v>11427</v>
      </c>
      <c r="N1947" s="12" t="s">
        <v>11878</v>
      </c>
      <c r="O1947" s="12" t="s">
        <v>3698</v>
      </c>
      <c r="P1947" s="12" t="s">
        <v>976</v>
      </c>
      <c r="Q1947" s="16">
        <v>1</v>
      </c>
      <c r="R1947" s="12" t="s">
        <v>34</v>
      </c>
      <c r="S1947" s="12" t="s">
        <v>35</v>
      </c>
      <c r="T1947" s="12" t="s">
        <v>35</v>
      </c>
    </row>
    <row r="1948" spans="1:20">
      <c r="A1948" s="11">
        <v>1947</v>
      </c>
      <c r="B1948" s="12" t="s">
        <v>11922</v>
      </c>
      <c r="C1948" s="12" t="s">
        <v>11923</v>
      </c>
      <c r="D1948" s="12" t="s">
        <v>5985</v>
      </c>
      <c r="E1948" s="12" t="s">
        <v>11924</v>
      </c>
      <c r="F1948" s="12" t="s">
        <v>1590</v>
      </c>
      <c r="G1948" s="12" t="s">
        <v>724</v>
      </c>
      <c r="H1948" s="12" t="s">
        <v>725</v>
      </c>
      <c r="I1948" s="12" t="s">
        <v>481</v>
      </c>
      <c r="J1948" s="12" t="s">
        <v>5987</v>
      </c>
      <c r="K1948" s="12" t="s">
        <v>5988</v>
      </c>
      <c r="L1948" s="12" t="s">
        <v>831</v>
      </c>
      <c r="M1948" s="12" t="s">
        <v>11111</v>
      </c>
      <c r="N1948" s="12" t="s">
        <v>1154</v>
      </c>
      <c r="O1948" s="12" t="s">
        <v>3698</v>
      </c>
      <c r="P1948" s="12" t="s">
        <v>976</v>
      </c>
      <c r="Q1948" s="16">
        <v>1</v>
      </c>
      <c r="R1948" s="12" t="s">
        <v>34</v>
      </c>
      <c r="S1948" s="12" t="s">
        <v>35</v>
      </c>
      <c r="T1948" s="12" t="s">
        <v>35</v>
      </c>
    </row>
    <row r="1949" spans="1:20">
      <c r="A1949" s="11">
        <v>1948</v>
      </c>
      <c r="B1949" s="12" t="s">
        <v>11925</v>
      </c>
      <c r="C1949" s="12" t="s">
        <v>11926</v>
      </c>
      <c r="D1949" s="12" t="s">
        <v>6047</v>
      </c>
      <c r="E1949" s="12" t="s">
        <v>11927</v>
      </c>
      <c r="F1949" s="12" t="s">
        <v>1590</v>
      </c>
      <c r="G1949" s="12" t="s">
        <v>620</v>
      </c>
      <c r="H1949" s="12" t="s">
        <v>2768</v>
      </c>
      <c r="I1949" s="12" t="s">
        <v>1964</v>
      </c>
      <c r="J1949" s="12" t="s">
        <v>6048</v>
      </c>
      <c r="K1949" s="12" t="s">
        <v>6049</v>
      </c>
      <c r="L1949" s="12" t="s">
        <v>92</v>
      </c>
      <c r="M1949" s="12" t="s">
        <v>11111</v>
      </c>
      <c r="N1949" s="12" t="s">
        <v>1154</v>
      </c>
      <c r="O1949" s="12" t="s">
        <v>3698</v>
      </c>
      <c r="P1949" s="12" t="s">
        <v>976</v>
      </c>
      <c r="Q1949" s="16">
        <v>1</v>
      </c>
      <c r="R1949" s="12" t="s">
        <v>34</v>
      </c>
      <c r="S1949" s="12" t="s">
        <v>35</v>
      </c>
      <c r="T1949" s="12" t="s">
        <v>35</v>
      </c>
    </row>
    <row r="1950" spans="1:20">
      <c r="A1950" s="11">
        <v>1949</v>
      </c>
      <c r="B1950" s="12" t="s">
        <v>11928</v>
      </c>
      <c r="C1950" s="12" t="s">
        <v>11929</v>
      </c>
      <c r="D1950" s="12" t="s">
        <v>5884</v>
      </c>
      <c r="E1950" s="12" t="s">
        <v>11930</v>
      </c>
      <c r="F1950" s="12" t="s">
        <v>1590</v>
      </c>
      <c r="G1950" s="12" t="s">
        <v>319</v>
      </c>
      <c r="H1950" s="12" t="s">
        <v>5884</v>
      </c>
      <c r="I1950" s="12" t="s">
        <v>80</v>
      </c>
      <c r="J1950" s="12" t="s">
        <v>5879</v>
      </c>
      <c r="K1950" s="12" t="s">
        <v>5880</v>
      </c>
      <c r="L1950" s="12" t="s">
        <v>5881</v>
      </c>
      <c r="M1950" s="12" t="s">
        <v>11111</v>
      </c>
      <c r="N1950" s="12" t="s">
        <v>2763</v>
      </c>
      <c r="O1950" s="12" t="s">
        <v>3698</v>
      </c>
      <c r="P1950" s="12" t="s">
        <v>33</v>
      </c>
      <c r="Q1950" s="16">
        <v>0</v>
      </c>
      <c r="R1950" s="12" t="s">
        <v>1413</v>
      </c>
      <c r="S1950" s="12" t="s">
        <v>35</v>
      </c>
      <c r="T1950" s="12" t="s">
        <v>35</v>
      </c>
    </row>
    <row r="1951" spans="1:20">
      <c r="A1951" s="11">
        <v>1950</v>
      </c>
      <c r="B1951" s="12" t="s">
        <v>11931</v>
      </c>
      <c r="C1951" s="12" t="s">
        <v>11932</v>
      </c>
      <c r="D1951" s="12" t="s">
        <v>6038</v>
      </c>
      <c r="E1951" s="12" t="s">
        <v>11933</v>
      </c>
      <c r="F1951" s="12" t="s">
        <v>1590</v>
      </c>
      <c r="G1951" s="12" t="s">
        <v>3844</v>
      </c>
      <c r="H1951" s="12" t="s">
        <v>9972</v>
      </c>
      <c r="I1951" s="12" t="s">
        <v>6041</v>
      </c>
      <c r="J1951" s="12" t="s">
        <v>11934</v>
      </c>
      <c r="K1951" s="12" t="s">
        <v>6043</v>
      </c>
      <c r="L1951" s="12" t="s">
        <v>6044</v>
      </c>
      <c r="M1951" s="12" t="s">
        <v>11111</v>
      </c>
      <c r="N1951" s="12" t="s">
        <v>2763</v>
      </c>
      <c r="O1951" s="12" t="s">
        <v>3698</v>
      </c>
      <c r="P1951" s="12" t="s">
        <v>976</v>
      </c>
      <c r="Q1951" s="16">
        <v>1</v>
      </c>
      <c r="R1951" s="12" t="s">
        <v>34</v>
      </c>
      <c r="S1951" s="12" t="s">
        <v>35</v>
      </c>
      <c r="T1951" s="12" t="s">
        <v>35</v>
      </c>
    </row>
    <row r="1952" spans="1:20">
      <c r="A1952" s="11">
        <v>1951</v>
      </c>
      <c r="B1952" s="12" t="s">
        <v>11935</v>
      </c>
      <c r="C1952" s="12" t="s">
        <v>11936</v>
      </c>
      <c r="D1952" s="12" t="s">
        <v>11936</v>
      </c>
      <c r="E1952" s="12" t="s">
        <v>11558</v>
      </c>
      <c r="F1952" s="12" t="s">
        <v>6122</v>
      </c>
      <c r="G1952" s="12" t="s">
        <v>5384</v>
      </c>
      <c r="H1952" s="12" t="s">
        <v>11937</v>
      </c>
      <c r="I1952" s="12" t="s">
        <v>1667</v>
      </c>
      <c r="J1952" s="12" t="s">
        <v>11938</v>
      </c>
      <c r="K1952" s="12" t="s">
        <v>11939</v>
      </c>
      <c r="L1952" s="12" t="s">
        <v>6246</v>
      </c>
      <c r="M1952" s="12" t="s">
        <v>11083</v>
      </c>
      <c r="N1952" s="12" t="s">
        <v>11940</v>
      </c>
      <c r="O1952" s="12" t="s">
        <v>3698</v>
      </c>
      <c r="P1952" s="12" t="s">
        <v>976</v>
      </c>
      <c r="Q1952" s="16">
        <v>1</v>
      </c>
      <c r="R1952" s="12" t="s">
        <v>34</v>
      </c>
      <c r="S1952" s="12" t="s">
        <v>35</v>
      </c>
      <c r="T1952" s="12" t="s">
        <v>35</v>
      </c>
    </row>
    <row r="1953" spans="1:20">
      <c r="A1953" s="11">
        <v>1952</v>
      </c>
      <c r="B1953" s="12" t="s">
        <v>11941</v>
      </c>
      <c r="C1953" s="12" t="s">
        <v>10076</v>
      </c>
      <c r="D1953" s="12" t="s">
        <v>10076</v>
      </c>
      <c r="E1953" s="12" t="s">
        <v>11942</v>
      </c>
      <c r="F1953" s="12" t="s">
        <v>6242</v>
      </c>
      <c r="G1953" s="12" t="s">
        <v>9023</v>
      </c>
      <c r="H1953" s="12" t="s">
        <v>11943</v>
      </c>
      <c r="I1953" s="12" t="s">
        <v>11944</v>
      </c>
      <c r="J1953" s="12" t="s">
        <v>11945</v>
      </c>
      <c r="K1953" s="12" t="s">
        <v>11946</v>
      </c>
      <c r="L1953" s="12" t="s">
        <v>11947</v>
      </c>
      <c r="M1953" s="12" t="s">
        <v>11111</v>
      </c>
      <c r="N1953" s="12" t="s">
        <v>1154</v>
      </c>
      <c r="O1953" s="12" t="s">
        <v>3698</v>
      </c>
      <c r="P1953" s="12" t="s">
        <v>976</v>
      </c>
      <c r="Q1953" s="16">
        <v>1</v>
      </c>
      <c r="R1953" s="12" t="s">
        <v>34</v>
      </c>
      <c r="S1953" s="12" t="s">
        <v>35</v>
      </c>
      <c r="T1953" s="12" t="s">
        <v>35</v>
      </c>
    </row>
    <row r="1954" spans="1:20">
      <c r="A1954" s="11">
        <v>1953</v>
      </c>
      <c r="B1954" s="12" t="s">
        <v>11948</v>
      </c>
      <c r="C1954" s="12" t="s">
        <v>6452</v>
      </c>
      <c r="D1954" s="12" t="s">
        <v>6452</v>
      </c>
      <c r="E1954" s="12" t="s">
        <v>2574</v>
      </c>
      <c r="F1954" s="12" t="s">
        <v>368</v>
      </c>
      <c r="G1954" s="12" t="s">
        <v>489</v>
      </c>
      <c r="H1954" s="12" t="s">
        <v>6452</v>
      </c>
      <c r="I1954" s="12" t="s">
        <v>122</v>
      </c>
      <c r="J1954" s="12" t="s">
        <v>11949</v>
      </c>
      <c r="K1954" s="12" t="s">
        <v>11950</v>
      </c>
      <c r="L1954" s="12" t="s">
        <v>11951</v>
      </c>
      <c r="M1954" s="12" t="s">
        <v>11952</v>
      </c>
      <c r="N1954" s="12" t="s">
        <v>2171</v>
      </c>
      <c r="O1954" s="12" t="s">
        <v>10244</v>
      </c>
      <c r="P1954" s="12" t="s">
        <v>33</v>
      </c>
      <c r="Q1954" s="16">
        <v>0</v>
      </c>
      <c r="R1954" s="12" t="s">
        <v>1413</v>
      </c>
      <c r="S1954" s="12" t="s">
        <v>35</v>
      </c>
      <c r="T1954" s="12" t="s">
        <v>35</v>
      </c>
    </row>
    <row r="1955" spans="1:20">
      <c r="A1955" s="11">
        <v>1954</v>
      </c>
      <c r="B1955" s="12" t="s">
        <v>11953</v>
      </c>
      <c r="C1955" s="12" t="s">
        <v>11954</v>
      </c>
      <c r="D1955" s="12" t="s">
        <v>11955</v>
      </c>
      <c r="E1955" s="12" t="s">
        <v>11956</v>
      </c>
      <c r="F1955" s="12" t="s">
        <v>3701</v>
      </c>
      <c r="G1955" s="12" t="s">
        <v>503</v>
      </c>
      <c r="H1955" s="12" t="s">
        <v>11955</v>
      </c>
      <c r="I1955" s="12" t="s">
        <v>11251</v>
      </c>
      <c r="J1955" s="12" t="s">
        <v>11957</v>
      </c>
      <c r="K1955" s="12" t="s">
        <v>11958</v>
      </c>
      <c r="L1955" s="12" t="s">
        <v>11959</v>
      </c>
      <c r="M1955" s="12" t="s">
        <v>11952</v>
      </c>
      <c r="N1955" s="12" t="s">
        <v>4070</v>
      </c>
      <c r="O1955" s="12" t="s">
        <v>10244</v>
      </c>
      <c r="P1955" s="12" t="s">
        <v>976</v>
      </c>
      <c r="Q1955" s="16">
        <v>1</v>
      </c>
      <c r="R1955" s="12" t="s">
        <v>34</v>
      </c>
      <c r="S1955" s="12" t="s">
        <v>35</v>
      </c>
      <c r="T1955" s="12" t="s">
        <v>35</v>
      </c>
    </row>
    <row r="1956" spans="1:20">
      <c r="A1956" s="11">
        <v>1955</v>
      </c>
      <c r="B1956" s="12" t="s">
        <v>11960</v>
      </c>
      <c r="C1956" s="12" t="s">
        <v>11961</v>
      </c>
      <c r="D1956" s="12" t="s">
        <v>11961</v>
      </c>
      <c r="E1956" s="12" t="s">
        <v>11962</v>
      </c>
      <c r="F1956" s="12" t="s">
        <v>5096</v>
      </c>
      <c r="G1956" s="12" t="s">
        <v>55</v>
      </c>
      <c r="H1956" s="12" t="s">
        <v>11961</v>
      </c>
      <c r="I1956" s="12" t="s">
        <v>122</v>
      </c>
      <c r="J1956" s="12" t="s">
        <v>11963</v>
      </c>
      <c r="K1956" s="12" t="s">
        <v>11964</v>
      </c>
      <c r="L1956" s="12" t="s">
        <v>11965</v>
      </c>
      <c r="M1956" s="12" t="s">
        <v>11952</v>
      </c>
      <c r="N1956" s="12" t="s">
        <v>9805</v>
      </c>
      <c r="O1956" s="12" t="s">
        <v>10244</v>
      </c>
      <c r="P1956" s="12" t="s">
        <v>976</v>
      </c>
      <c r="Q1956" s="16">
        <v>1</v>
      </c>
      <c r="R1956" s="12" t="s">
        <v>34</v>
      </c>
      <c r="S1956" s="12" t="s">
        <v>35</v>
      </c>
      <c r="T1956" s="12" t="s">
        <v>35</v>
      </c>
    </row>
    <row r="1957" spans="1:20">
      <c r="A1957" s="11">
        <v>1956</v>
      </c>
      <c r="B1957" s="12" t="s">
        <v>11966</v>
      </c>
      <c r="C1957" s="12" t="s">
        <v>11967</v>
      </c>
      <c r="D1957" s="12" t="s">
        <v>11967</v>
      </c>
      <c r="E1957" s="12" t="s">
        <v>11968</v>
      </c>
      <c r="F1957" s="12" t="s">
        <v>5096</v>
      </c>
      <c r="G1957" s="12" t="s">
        <v>5229</v>
      </c>
      <c r="H1957" s="12" t="s">
        <v>11969</v>
      </c>
      <c r="I1957" s="12" t="s">
        <v>11970</v>
      </c>
      <c r="J1957" s="12" t="s">
        <v>11971</v>
      </c>
      <c r="K1957" s="12" t="s">
        <v>11972</v>
      </c>
      <c r="L1957" s="12" t="s">
        <v>11973</v>
      </c>
      <c r="M1957" s="12" t="s">
        <v>11974</v>
      </c>
      <c r="N1957" s="12" t="s">
        <v>653</v>
      </c>
      <c r="O1957" s="12" t="s">
        <v>10244</v>
      </c>
      <c r="P1957" s="12" t="s">
        <v>33</v>
      </c>
      <c r="Q1957" s="16">
        <v>0</v>
      </c>
      <c r="R1957" s="12" t="s">
        <v>1413</v>
      </c>
      <c r="S1957" s="12" t="s">
        <v>35</v>
      </c>
      <c r="T1957" s="12" t="s">
        <v>1422</v>
      </c>
    </row>
    <row r="1958" spans="1:20">
      <c r="A1958" s="11">
        <v>1957</v>
      </c>
      <c r="B1958" s="12" t="s">
        <v>11975</v>
      </c>
      <c r="C1958" s="12" t="s">
        <v>11976</v>
      </c>
      <c r="D1958" s="12" t="s">
        <v>227</v>
      </c>
      <c r="E1958" s="12" t="s">
        <v>11977</v>
      </c>
      <c r="F1958" s="12" t="s">
        <v>23</v>
      </c>
      <c r="G1958" s="12" t="s">
        <v>55</v>
      </c>
      <c r="H1958" s="12" t="s">
        <v>11978</v>
      </c>
      <c r="I1958" s="12" t="s">
        <v>229</v>
      </c>
      <c r="J1958" s="12" t="s">
        <v>11979</v>
      </c>
      <c r="K1958" s="12" t="s">
        <v>11980</v>
      </c>
      <c r="L1958" s="12" t="s">
        <v>11981</v>
      </c>
      <c r="M1958" s="12" t="s">
        <v>11982</v>
      </c>
      <c r="N1958" s="12" t="s">
        <v>11017</v>
      </c>
      <c r="O1958" s="12" t="s">
        <v>11983</v>
      </c>
      <c r="P1958" s="12" t="s">
        <v>976</v>
      </c>
      <c r="Q1958" s="16">
        <v>1</v>
      </c>
      <c r="R1958" s="12" t="s">
        <v>34</v>
      </c>
      <c r="S1958" s="12" t="s">
        <v>35</v>
      </c>
      <c r="T1958" s="12" t="s">
        <v>35</v>
      </c>
    </row>
    <row r="1959" spans="1:20">
      <c r="A1959" s="11">
        <v>1958</v>
      </c>
      <c r="B1959" s="12" t="s">
        <v>11984</v>
      </c>
      <c r="C1959" s="12" t="s">
        <v>11985</v>
      </c>
      <c r="D1959" s="12" t="s">
        <v>237</v>
      </c>
      <c r="E1959" s="12" t="s">
        <v>11986</v>
      </c>
      <c r="F1959" s="12" t="s">
        <v>23</v>
      </c>
      <c r="G1959" s="12" t="s">
        <v>239</v>
      </c>
      <c r="H1959" s="12" t="s">
        <v>240</v>
      </c>
      <c r="I1959" s="12" t="s">
        <v>241</v>
      </c>
      <c r="J1959" s="12" t="s">
        <v>11987</v>
      </c>
      <c r="K1959" s="12" t="s">
        <v>11988</v>
      </c>
      <c r="L1959" s="12" t="s">
        <v>11989</v>
      </c>
      <c r="M1959" s="12" t="s">
        <v>11982</v>
      </c>
      <c r="N1959" s="12" t="s">
        <v>5624</v>
      </c>
      <c r="O1959" s="12" t="s">
        <v>11983</v>
      </c>
      <c r="P1959" s="12" t="s">
        <v>976</v>
      </c>
      <c r="Q1959" s="16">
        <v>1</v>
      </c>
      <c r="R1959" s="12" t="s">
        <v>34</v>
      </c>
      <c r="S1959" s="12" t="s">
        <v>35</v>
      </c>
      <c r="T1959" s="12" t="s">
        <v>35</v>
      </c>
    </row>
    <row r="1960" spans="1:20">
      <c r="A1960" s="11">
        <v>1959</v>
      </c>
      <c r="B1960" s="12" t="s">
        <v>11990</v>
      </c>
      <c r="C1960" s="12" t="s">
        <v>11991</v>
      </c>
      <c r="D1960" s="12" t="s">
        <v>166</v>
      </c>
      <c r="E1960" s="12" t="s">
        <v>11992</v>
      </c>
      <c r="F1960" s="12" t="s">
        <v>23</v>
      </c>
      <c r="G1960" s="12" t="s">
        <v>24</v>
      </c>
      <c r="H1960" s="12" t="s">
        <v>11993</v>
      </c>
      <c r="I1960" s="12" t="s">
        <v>168</v>
      </c>
      <c r="J1960" s="12" t="s">
        <v>2912</v>
      </c>
      <c r="K1960" s="12" t="s">
        <v>11994</v>
      </c>
      <c r="L1960" s="12" t="s">
        <v>11995</v>
      </c>
      <c r="M1960" s="12" t="s">
        <v>11982</v>
      </c>
      <c r="N1960" s="12" t="s">
        <v>1080</v>
      </c>
      <c r="O1960" s="12" t="s">
        <v>11983</v>
      </c>
      <c r="P1960" s="12" t="s">
        <v>976</v>
      </c>
      <c r="Q1960" s="16">
        <v>1</v>
      </c>
      <c r="R1960" s="12" t="s">
        <v>34</v>
      </c>
      <c r="S1960" s="12" t="s">
        <v>35</v>
      </c>
      <c r="T1960" s="12" t="s">
        <v>35</v>
      </c>
    </row>
    <row r="1961" spans="1:20">
      <c r="A1961" s="11">
        <v>1960</v>
      </c>
      <c r="B1961" s="12" t="s">
        <v>11996</v>
      </c>
      <c r="C1961" s="12" t="s">
        <v>7548</v>
      </c>
      <c r="D1961" s="12" t="s">
        <v>7548</v>
      </c>
      <c r="E1961" s="12" t="s">
        <v>11997</v>
      </c>
      <c r="F1961" s="12" t="s">
        <v>23</v>
      </c>
      <c r="G1961" s="12" t="s">
        <v>2457</v>
      </c>
      <c r="H1961" s="12" t="s">
        <v>7550</v>
      </c>
      <c r="I1961" s="12" t="s">
        <v>122</v>
      </c>
      <c r="J1961" s="12" t="s">
        <v>183</v>
      </c>
      <c r="K1961" s="12" t="s">
        <v>11998</v>
      </c>
      <c r="L1961" s="12" t="s">
        <v>6741</v>
      </c>
      <c r="M1961" s="12" t="s">
        <v>11999</v>
      </c>
      <c r="N1961" s="12" t="s">
        <v>3705</v>
      </c>
      <c r="O1961" s="12" t="s">
        <v>11983</v>
      </c>
      <c r="P1961" s="12" t="s">
        <v>976</v>
      </c>
      <c r="Q1961" s="16">
        <v>1</v>
      </c>
      <c r="R1961" s="12" t="s">
        <v>34</v>
      </c>
      <c r="S1961" s="12" t="s">
        <v>35</v>
      </c>
      <c r="T1961" s="12" t="s">
        <v>35</v>
      </c>
    </row>
    <row r="1962" spans="1:20">
      <c r="A1962" s="11">
        <v>1961</v>
      </c>
      <c r="B1962" s="12" t="s">
        <v>12000</v>
      </c>
      <c r="C1962" s="12" t="s">
        <v>6326</v>
      </c>
      <c r="D1962" s="12" t="s">
        <v>21</v>
      </c>
      <c r="E1962" s="12" t="s">
        <v>12001</v>
      </c>
      <c r="F1962" s="12" t="s">
        <v>23</v>
      </c>
      <c r="G1962" s="12" t="s">
        <v>24</v>
      </c>
      <c r="H1962" s="12" t="s">
        <v>25</v>
      </c>
      <c r="I1962" s="12" t="s">
        <v>26</v>
      </c>
      <c r="J1962" s="12" t="s">
        <v>2912</v>
      </c>
      <c r="K1962" s="12" t="s">
        <v>12002</v>
      </c>
      <c r="L1962" s="12" t="s">
        <v>12003</v>
      </c>
      <c r="M1962" s="12" t="s">
        <v>11982</v>
      </c>
      <c r="N1962" s="12" t="s">
        <v>1016</v>
      </c>
      <c r="O1962" s="12" t="s">
        <v>11983</v>
      </c>
      <c r="P1962" s="12" t="s">
        <v>976</v>
      </c>
      <c r="Q1962" s="16">
        <v>1</v>
      </c>
      <c r="R1962" s="12" t="s">
        <v>34</v>
      </c>
      <c r="S1962" s="12" t="s">
        <v>35</v>
      </c>
      <c r="T1962" s="12" t="s">
        <v>35</v>
      </c>
    </row>
    <row r="1963" spans="1:20">
      <c r="A1963" s="11">
        <v>1962</v>
      </c>
      <c r="B1963" s="12" t="s">
        <v>12004</v>
      </c>
      <c r="C1963" s="12" t="s">
        <v>12005</v>
      </c>
      <c r="D1963" s="12" t="s">
        <v>12006</v>
      </c>
      <c r="E1963" s="12" t="s">
        <v>12007</v>
      </c>
      <c r="F1963" s="12" t="s">
        <v>23</v>
      </c>
      <c r="G1963" s="12" t="s">
        <v>620</v>
      </c>
      <c r="H1963" s="12" t="s">
        <v>12008</v>
      </c>
      <c r="I1963" s="12" t="s">
        <v>1116</v>
      </c>
      <c r="J1963" s="12" t="s">
        <v>12009</v>
      </c>
      <c r="K1963" s="12" t="s">
        <v>12010</v>
      </c>
      <c r="L1963" s="12" t="s">
        <v>12011</v>
      </c>
      <c r="M1963" s="12" t="s">
        <v>12012</v>
      </c>
      <c r="N1963" s="12" t="s">
        <v>3164</v>
      </c>
      <c r="O1963" s="12" t="s">
        <v>11983</v>
      </c>
      <c r="P1963" s="12" t="s">
        <v>976</v>
      </c>
      <c r="Q1963" s="16">
        <v>1</v>
      </c>
      <c r="R1963" s="12" t="s">
        <v>34</v>
      </c>
      <c r="S1963" s="12" t="s">
        <v>35</v>
      </c>
      <c r="T1963" s="12" t="s">
        <v>35</v>
      </c>
    </row>
    <row r="1964" spans="1:20">
      <c r="A1964" s="11">
        <v>1963</v>
      </c>
      <c r="B1964" s="12" t="s">
        <v>12013</v>
      </c>
      <c r="C1964" s="12" t="s">
        <v>12014</v>
      </c>
      <c r="D1964" s="12" t="s">
        <v>12006</v>
      </c>
      <c r="E1964" s="12" t="s">
        <v>12015</v>
      </c>
      <c r="F1964" s="12" t="s">
        <v>23</v>
      </c>
      <c r="G1964" s="12" t="s">
        <v>620</v>
      </c>
      <c r="H1964" s="12" t="s">
        <v>12008</v>
      </c>
      <c r="I1964" s="12" t="s">
        <v>1116</v>
      </c>
      <c r="J1964" s="12" t="s">
        <v>12009</v>
      </c>
      <c r="K1964" s="12" t="s">
        <v>12010</v>
      </c>
      <c r="L1964" s="12" t="s">
        <v>12011</v>
      </c>
      <c r="M1964" s="12" t="s">
        <v>12012</v>
      </c>
      <c r="N1964" s="12" t="s">
        <v>3164</v>
      </c>
      <c r="O1964" s="12" t="s">
        <v>11983</v>
      </c>
      <c r="P1964" s="12" t="s">
        <v>976</v>
      </c>
      <c r="Q1964" s="16">
        <v>1</v>
      </c>
      <c r="R1964" s="12" t="s">
        <v>34</v>
      </c>
      <c r="S1964" s="12" t="s">
        <v>35</v>
      </c>
      <c r="T1964" s="12" t="s">
        <v>35</v>
      </c>
    </row>
    <row r="1965" spans="1:20">
      <c r="A1965" s="11">
        <v>1964</v>
      </c>
      <c r="B1965" s="12" t="s">
        <v>12016</v>
      </c>
      <c r="C1965" s="12" t="s">
        <v>7480</v>
      </c>
      <c r="D1965" s="12" t="s">
        <v>7480</v>
      </c>
      <c r="E1965" s="12" t="s">
        <v>12017</v>
      </c>
      <c r="F1965" s="12" t="s">
        <v>23</v>
      </c>
      <c r="G1965" s="12" t="s">
        <v>1866</v>
      </c>
      <c r="H1965" s="12" t="s">
        <v>12018</v>
      </c>
      <c r="I1965" s="12" t="s">
        <v>12019</v>
      </c>
      <c r="J1965" s="12" t="s">
        <v>2912</v>
      </c>
      <c r="K1965" s="12" t="s">
        <v>12020</v>
      </c>
      <c r="L1965" s="12" t="s">
        <v>6741</v>
      </c>
      <c r="M1965" s="12" t="s">
        <v>11999</v>
      </c>
      <c r="N1965" s="12" t="s">
        <v>10379</v>
      </c>
      <c r="O1965" s="12" t="s">
        <v>11983</v>
      </c>
      <c r="P1965" s="12" t="s">
        <v>33</v>
      </c>
      <c r="Q1965" s="16">
        <v>0</v>
      </c>
      <c r="R1965" s="12" t="s">
        <v>1413</v>
      </c>
      <c r="S1965" s="12" t="s">
        <v>35</v>
      </c>
      <c r="T1965" s="12" t="s">
        <v>35</v>
      </c>
    </row>
    <row r="1966" spans="1:20">
      <c r="A1966" s="11">
        <v>1965</v>
      </c>
      <c r="B1966" s="12" t="s">
        <v>12021</v>
      </c>
      <c r="C1966" s="12" t="s">
        <v>12022</v>
      </c>
      <c r="D1966" s="12" t="s">
        <v>12022</v>
      </c>
      <c r="E1966" s="12" t="s">
        <v>12023</v>
      </c>
      <c r="F1966" s="12" t="s">
        <v>23</v>
      </c>
      <c r="G1966" s="12" t="s">
        <v>24</v>
      </c>
      <c r="H1966" s="12" t="s">
        <v>12022</v>
      </c>
      <c r="I1966" s="12" t="s">
        <v>26</v>
      </c>
      <c r="J1966" s="12" t="s">
        <v>12024</v>
      </c>
      <c r="K1966" s="12" t="s">
        <v>12025</v>
      </c>
      <c r="L1966" s="12" t="s">
        <v>7113</v>
      </c>
      <c r="M1966" s="12" t="s">
        <v>11999</v>
      </c>
      <c r="N1966" s="12" t="s">
        <v>3022</v>
      </c>
      <c r="O1966" s="12" t="s">
        <v>11983</v>
      </c>
      <c r="P1966" s="12" t="s">
        <v>976</v>
      </c>
      <c r="Q1966" s="16">
        <v>1</v>
      </c>
      <c r="R1966" s="12" t="s">
        <v>34</v>
      </c>
      <c r="S1966" s="12" t="s">
        <v>35</v>
      </c>
      <c r="T1966" s="12" t="s">
        <v>35</v>
      </c>
    </row>
    <row r="1967" spans="1:20">
      <c r="A1967" s="11">
        <v>1966</v>
      </c>
      <c r="B1967" s="12" t="s">
        <v>12026</v>
      </c>
      <c r="C1967" s="12" t="s">
        <v>12027</v>
      </c>
      <c r="D1967" s="12" t="s">
        <v>337</v>
      </c>
      <c r="E1967" s="12" t="s">
        <v>12028</v>
      </c>
      <c r="F1967" s="12" t="s">
        <v>23</v>
      </c>
      <c r="G1967" s="12" t="s">
        <v>24</v>
      </c>
      <c r="H1967" s="12" t="s">
        <v>338</v>
      </c>
      <c r="I1967" s="12" t="s">
        <v>80</v>
      </c>
      <c r="J1967" s="12" t="s">
        <v>12029</v>
      </c>
      <c r="K1967" s="12" t="s">
        <v>12030</v>
      </c>
      <c r="L1967" s="12" t="s">
        <v>12031</v>
      </c>
      <c r="M1967" s="12" t="s">
        <v>12032</v>
      </c>
      <c r="N1967" s="12" t="s">
        <v>2804</v>
      </c>
      <c r="O1967" s="12" t="s">
        <v>11983</v>
      </c>
      <c r="P1967" s="12" t="s">
        <v>976</v>
      </c>
      <c r="Q1967" s="16">
        <v>1</v>
      </c>
      <c r="R1967" s="12" t="s">
        <v>34</v>
      </c>
      <c r="S1967" s="12" t="s">
        <v>35</v>
      </c>
      <c r="T1967" s="12" t="s">
        <v>35</v>
      </c>
    </row>
    <row r="1968" spans="1:20">
      <c r="A1968" s="11">
        <v>1967</v>
      </c>
      <c r="B1968" s="12" t="s">
        <v>12033</v>
      </c>
      <c r="C1968" s="12" t="s">
        <v>6452</v>
      </c>
      <c r="D1968" s="12" t="s">
        <v>6452</v>
      </c>
      <c r="E1968" s="12" t="s">
        <v>12034</v>
      </c>
      <c r="F1968" s="12" t="s">
        <v>368</v>
      </c>
      <c r="G1968" s="12" t="s">
        <v>489</v>
      </c>
      <c r="H1968" s="12" t="s">
        <v>6452</v>
      </c>
      <c r="I1968" s="12" t="s">
        <v>12035</v>
      </c>
      <c r="J1968" s="12" t="s">
        <v>12036</v>
      </c>
      <c r="K1968" s="12" t="s">
        <v>12037</v>
      </c>
      <c r="L1968" s="12" t="s">
        <v>12038</v>
      </c>
      <c r="M1968" s="12" t="s">
        <v>11999</v>
      </c>
      <c r="N1968" s="12" t="s">
        <v>4214</v>
      </c>
      <c r="O1968" s="12" t="s">
        <v>11983</v>
      </c>
      <c r="P1968" s="12" t="s">
        <v>33</v>
      </c>
      <c r="Q1968" s="16">
        <v>0</v>
      </c>
      <c r="R1968" s="12" t="s">
        <v>1413</v>
      </c>
      <c r="S1968" s="12" t="s">
        <v>35</v>
      </c>
      <c r="T1968" s="12" t="s">
        <v>35</v>
      </c>
    </row>
    <row r="1969" spans="1:20">
      <c r="A1969" s="11">
        <v>1968</v>
      </c>
      <c r="B1969" s="12" t="s">
        <v>12039</v>
      </c>
      <c r="C1969" s="12" t="s">
        <v>6477</v>
      </c>
      <c r="D1969" s="12" t="s">
        <v>752</v>
      </c>
      <c r="E1969" s="12" t="s">
        <v>12040</v>
      </c>
      <c r="F1969" s="12" t="s">
        <v>368</v>
      </c>
      <c r="G1969" s="12" t="s">
        <v>293</v>
      </c>
      <c r="H1969" s="12" t="s">
        <v>754</v>
      </c>
      <c r="I1969" s="12" t="s">
        <v>295</v>
      </c>
      <c r="J1969" s="12" t="s">
        <v>12041</v>
      </c>
      <c r="K1969" s="12" t="s">
        <v>12042</v>
      </c>
      <c r="L1969" s="12" t="s">
        <v>12043</v>
      </c>
      <c r="M1969" s="12" t="s">
        <v>11982</v>
      </c>
      <c r="N1969" s="12" t="s">
        <v>3405</v>
      </c>
      <c r="O1969" s="12" t="s">
        <v>11983</v>
      </c>
      <c r="P1969" s="12" t="s">
        <v>976</v>
      </c>
      <c r="Q1969" s="16">
        <v>1</v>
      </c>
      <c r="R1969" s="12" t="s">
        <v>34</v>
      </c>
      <c r="S1969" s="12" t="s">
        <v>35</v>
      </c>
      <c r="T1969" s="12" t="s">
        <v>35</v>
      </c>
    </row>
    <row r="1970" spans="1:20">
      <c r="A1970" s="11">
        <v>1969</v>
      </c>
      <c r="B1970" s="12" t="s">
        <v>12044</v>
      </c>
      <c r="C1970" s="12" t="s">
        <v>12045</v>
      </c>
      <c r="D1970" s="12" t="s">
        <v>12045</v>
      </c>
      <c r="E1970" s="12" t="s">
        <v>12046</v>
      </c>
      <c r="F1970" s="12" t="s">
        <v>368</v>
      </c>
      <c r="G1970" s="12" t="s">
        <v>392</v>
      </c>
      <c r="H1970" s="12" t="s">
        <v>12045</v>
      </c>
      <c r="I1970" s="12" t="s">
        <v>47</v>
      </c>
      <c r="J1970" s="12" t="s">
        <v>1581</v>
      </c>
      <c r="K1970" s="12" t="s">
        <v>12047</v>
      </c>
      <c r="L1970" s="12" t="s">
        <v>12048</v>
      </c>
      <c r="M1970" s="12" t="s">
        <v>12049</v>
      </c>
      <c r="N1970" s="12" t="s">
        <v>2596</v>
      </c>
      <c r="O1970" s="12" t="s">
        <v>11983</v>
      </c>
      <c r="P1970" s="12" t="s">
        <v>976</v>
      </c>
      <c r="Q1970" s="16">
        <v>1</v>
      </c>
      <c r="R1970" s="12" t="s">
        <v>34</v>
      </c>
      <c r="S1970" s="12" t="s">
        <v>35</v>
      </c>
      <c r="T1970" s="12" t="s">
        <v>35</v>
      </c>
    </row>
    <row r="1971" spans="1:20">
      <c r="A1971" s="11">
        <v>1970</v>
      </c>
      <c r="B1971" s="12" t="s">
        <v>12050</v>
      </c>
      <c r="C1971" s="12" t="s">
        <v>12051</v>
      </c>
      <c r="D1971" s="12" t="s">
        <v>12052</v>
      </c>
      <c r="E1971" s="12" t="s">
        <v>12053</v>
      </c>
      <c r="F1971" s="12" t="s">
        <v>368</v>
      </c>
      <c r="G1971" s="12" t="s">
        <v>620</v>
      </c>
      <c r="H1971" s="12" t="s">
        <v>12054</v>
      </c>
      <c r="I1971" s="12" t="s">
        <v>80</v>
      </c>
      <c r="J1971" s="12" t="s">
        <v>12055</v>
      </c>
      <c r="K1971" s="12" t="s">
        <v>12056</v>
      </c>
      <c r="L1971" s="12" t="s">
        <v>12057</v>
      </c>
      <c r="M1971" s="12" t="s">
        <v>11982</v>
      </c>
      <c r="N1971" s="12" t="s">
        <v>3096</v>
      </c>
      <c r="O1971" s="12" t="s">
        <v>11983</v>
      </c>
      <c r="P1971" s="12" t="s">
        <v>976</v>
      </c>
      <c r="Q1971" s="16">
        <v>1</v>
      </c>
      <c r="R1971" s="12" t="s">
        <v>34</v>
      </c>
      <c r="S1971" s="12" t="s">
        <v>35</v>
      </c>
      <c r="T1971" s="12" t="s">
        <v>35</v>
      </c>
    </row>
    <row r="1972" spans="1:20">
      <c r="A1972" s="11">
        <v>1971</v>
      </c>
      <c r="B1972" s="12" t="s">
        <v>12058</v>
      </c>
      <c r="C1972" s="12" t="s">
        <v>12052</v>
      </c>
      <c r="D1972" s="12" t="s">
        <v>12052</v>
      </c>
      <c r="E1972" s="12" t="s">
        <v>1556</v>
      </c>
      <c r="F1972" s="12" t="s">
        <v>368</v>
      </c>
      <c r="G1972" s="12" t="s">
        <v>620</v>
      </c>
      <c r="H1972" s="12" t="s">
        <v>12054</v>
      </c>
      <c r="I1972" s="12" t="s">
        <v>80</v>
      </c>
      <c r="J1972" s="12" t="s">
        <v>12055</v>
      </c>
      <c r="K1972" s="12" t="s">
        <v>12056</v>
      </c>
      <c r="L1972" s="12" t="s">
        <v>12057</v>
      </c>
      <c r="M1972" s="12" t="s">
        <v>11982</v>
      </c>
      <c r="N1972" s="12" t="s">
        <v>3096</v>
      </c>
      <c r="O1972" s="12" t="s">
        <v>11983</v>
      </c>
      <c r="P1972" s="12" t="s">
        <v>976</v>
      </c>
      <c r="Q1972" s="16">
        <v>1</v>
      </c>
      <c r="R1972" s="12" t="s">
        <v>34</v>
      </c>
      <c r="S1972" s="12" t="s">
        <v>35</v>
      </c>
      <c r="T1972" s="12" t="s">
        <v>35</v>
      </c>
    </row>
    <row r="1973" spans="1:20">
      <c r="A1973" s="11">
        <v>1972</v>
      </c>
      <c r="B1973" s="12" t="s">
        <v>12059</v>
      </c>
      <c r="C1973" s="12" t="s">
        <v>12060</v>
      </c>
      <c r="D1973" s="12" t="s">
        <v>455</v>
      </c>
      <c r="E1973" s="12" t="s">
        <v>12061</v>
      </c>
      <c r="F1973" s="12" t="s">
        <v>368</v>
      </c>
      <c r="G1973" s="12" t="s">
        <v>12062</v>
      </c>
      <c r="H1973" s="12" t="s">
        <v>455</v>
      </c>
      <c r="I1973" s="12" t="s">
        <v>12063</v>
      </c>
      <c r="J1973" s="12" t="s">
        <v>12064</v>
      </c>
      <c r="K1973" s="12" t="s">
        <v>12065</v>
      </c>
      <c r="L1973" s="12" t="s">
        <v>12066</v>
      </c>
      <c r="M1973" s="12" t="s">
        <v>12012</v>
      </c>
      <c r="N1973" s="12" t="s">
        <v>2171</v>
      </c>
      <c r="O1973" s="12" t="s">
        <v>11983</v>
      </c>
      <c r="P1973" s="12" t="s">
        <v>976</v>
      </c>
      <c r="Q1973" s="16">
        <v>1</v>
      </c>
      <c r="R1973" s="12" t="s">
        <v>34</v>
      </c>
      <c r="S1973" s="12" t="s">
        <v>35</v>
      </c>
      <c r="T1973" s="12" t="s">
        <v>35</v>
      </c>
    </row>
    <row r="1974" spans="1:20">
      <c r="A1974" s="11">
        <v>1973</v>
      </c>
      <c r="B1974" s="12" t="s">
        <v>12067</v>
      </c>
      <c r="C1974" s="12" t="s">
        <v>12068</v>
      </c>
      <c r="D1974" s="12" t="s">
        <v>12068</v>
      </c>
      <c r="E1974" s="12" t="s">
        <v>12069</v>
      </c>
      <c r="F1974" s="12" t="s">
        <v>368</v>
      </c>
      <c r="G1974" s="12" t="s">
        <v>861</v>
      </c>
      <c r="H1974" s="12" t="s">
        <v>12068</v>
      </c>
      <c r="I1974" s="12" t="s">
        <v>122</v>
      </c>
      <c r="J1974" s="12" t="s">
        <v>12070</v>
      </c>
      <c r="K1974" s="12" t="s">
        <v>12071</v>
      </c>
      <c r="L1974" s="12" t="s">
        <v>12072</v>
      </c>
      <c r="M1974" s="12" t="s">
        <v>12073</v>
      </c>
      <c r="N1974" s="12" t="s">
        <v>6105</v>
      </c>
      <c r="O1974" s="12" t="s">
        <v>11983</v>
      </c>
      <c r="P1974" s="12" t="s">
        <v>976</v>
      </c>
      <c r="Q1974" s="16">
        <v>1</v>
      </c>
      <c r="R1974" s="12" t="s">
        <v>34</v>
      </c>
      <c r="S1974" s="12" t="s">
        <v>35</v>
      </c>
      <c r="T1974" s="12" t="s">
        <v>35</v>
      </c>
    </row>
    <row r="1975" spans="1:20">
      <c r="A1975" s="11">
        <v>1974</v>
      </c>
      <c r="B1975" s="12" t="s">
        <v>12074</v>
      </c>
      <c r="C1975" s="12" t="s">
        <v>12075</v>
      </c>
      <c r="D1975" s="12" t="s">
        <v>12076</v>
      </c>
      <c r="E1975" s="12" t="s">
        <v>12077</v>
      </c>
      <c r="F1975" s="12" t="s">
        <v>368</v>
      </c>
      <c r="G1975" s="12" t="s">
        <v>55</v>
      </c>
      <c r="H1975" s="12" t="s">
        <v>12076</v>
      </c>
      <c r="I1975" s="12" t="s">
        <v>12078</v>
      </c>
      <c r="J1975" s="12" t="s">
        <v>1581</v>
      </c>
      <c r="K1975" s="12" t="s">
        <v>12079</v>
      </c>
      <c r="L1975" s="12" t="s">
        <v>12080</v>
      </c>
      <c r="M1975" s="12" t="s">
        <v>11982</v>
      </c>
      <c r="N1975" s="12" t="s">
        <v>10298</v>
      </c>
      <c r="O1975" s="12" t="s">
        <v>11983</v>
      </c>
      <c r="P1975" s="12" t="s">
        <v>976</v>
      </c>
      <c r="Q1975" s="16">
        <v>1</v>
      </c>
      <c r="R1975" s="12" t="s">
        <v>34</v>
      </c>
      <c r="S1975" s="12" t="s">
        <v>35</v>
      </c>
      <c r="T1975" s="12" t="s">
        <v>35</v>
      </c>
    </row>
    <row r="1976" spans="1:20">
      <c r="A1976" s="11">
        <v>1975</v>
      </c>
      <c r="B1976" s="12" t="s">
        <v>12081</v>
      </c>
      <c r="C1976" s="12" t="s">
        <v>12076</v>
      </c>
      <c r="D1976" s="12" t="s">
        <v>12076</v>
      </c>
      <c r="E1976" s="12" t="s">
        <v>1188</v>
      </c>
      <c r="F1976" s="12" t="s">
        <v>368</v>
      </c>
      <c r="G1976" s="12" t="s">
        <v>55</v>
      </c>
      <c r="H1976" s="12" t="s">
        <v>12076</v>
      </c>
      <c r="I1976" s="12" t="s">
        <v>12078</v>
      </c>
      <c r="J1976" s="12" t="s">
        <v>1581</v>
      </c>
      <c r="K1976" s="12" t="s">
        <v>12082</v>
      </c>
      <c r="L1976" s="12" t="s">
        <v>12080</v>
      </c>
      <c r="M1976" s="12" t="s">
        <v>11982</v>
      </c>
      <c r="N1976" s="12" t="s">
        <v>10298</v>
      </c>
      <c r="O1976" s="12" t="s">
        <v>11983</v>
      </c>
      <c r="P1976" s="12" t="s">
        <v>976</v>
      </c>
      <c r="Q1976" s="16">
        <v>1</v>
      </c>
      <c r="R1976" s="12" t="s">
        <v>34</v>
      </c>
      <c r="S1976" s="12" t="s">
        <v>35</v>
      </c>
      <c r="T1976" s="12" t="s">
        <v>35</v>
      </c>
    </row>
    <row r="1977" spans="1:20">
      <c r="A1977" s="11">
        <v>1976</v>
      </c>
      <c r="B1977" s="12" t="s">
        <v>12083</v>
      </c>
      <c r="C1977" s="12" t="s">
        <v>12084</v>
      </c>
      <c r="D1977" s="12" t="s">
        <v>876</v>
      </c>
      <c r="E1977" s="12" t="s">
        <v>12085</v>
      </c>
      <c r="F1977" s="12" t="s">
        <v>368</v>
      </c>
      <c r="G1977" s="12" t="s">
        <v>104</v>
      </c>
      <c r="H1977" s="12" t="s">
        <v>876</v>
      </c>
      <c r="I1977" s="12" t="s">
        <v>26</v>
      </c>
      <c r="J1977" s="12" t="s">
        <v>12086</v>
      </c>
      <c r="K1977" s="12" t="s">
        <v>12087</v>
      </c>
      <c r="L1977" s="12" t="s">
        <v>12088</v>
      </c>
      <c r="M1977" s="12" t="s">
        <v>11982</v>
      </c>
      <c r="N1977" s="12" t="s">
        <v>2132</v>
      </c>
      <c r="O1977" s="12" t="s">
        <v>11983</v>
      </c>
      <c r="P1977" s="12" t="s">
        <v>976</v>
      </c>
      <c r="Q1977" s="16">
        <v>1</v>
      </c>
      <c r="R1977" s="12" t="s">
        <v>34</v>
      </c>
      <c r="S1977" s="12" t="s">
        <v>35</v>
      </c>
      <c r="T1977" s="12" t="s">
        <v>35</v>
      </c>
    </row>
    <row r="1978" spans="1:20">
      <c r="A1978" s="11">
        <v>1977</v>
      </c>
      <c r="B1978" s="12" t="s">
        <v>12089</v>
      </c>
      <c r="C1978" s="12" t="s">
        <v>12090</v>
      </c>
      <c r="D1978" s="12" t="s">
        <v>1082</v>
      </c>
      <c r="E1978" s="12" t="s">
        <v>12091</v>
      </c>
      <c r="F1978" s="12" t="s">
        <v>368</v>
      </c>
      <c r="G1978" s="12" t="s">
        <v>645</v>
      </c>
      <c r="H1978" s="12" t="s">
        <v>1083</v>
      </c>
      <c r="I1978" s="12" t="s">
        <v>481</v>
      </c>
      <c r="J1978" s="12" t="s">
        <v>12092</v>
      </c>
      <c r="K1978" s="12" t="s">
        <v>12093</v>
      </c>
      <c r="L1978" s="12" t="s">
        <v>12094</v>
      </c>
      <c r="M1978" s="12" t="s">
        <v>11982</v>
      </c>
      <c r="N1978" s="12" t="s">
        <v>3427</v>
      </c>
      <c r="O1978" s="12" t="s">
        <v>11983</v>
      </c>
      <c r="P1978" s="12" t="s">
        <v>976</v>
      </c>
      <c r="Q1978" s="16">
        <v>1</v>
      </c>
      <c r="R1978" s="12" t="s">
        <v>34</v>
      </c>
      <c r="S1978" s="12" t="s">
        <v>35</v>
      </c>
      <c r="T1978" s="12" t="s">
        <v>35</v>
      </c>
    </row>
    <row r="1979" spans="1:20">
      <c r="A1979" s="11">
        <v>1978</v>
      </c>
      <c r="B1979" s="12" t="s">
        <v>12095</v>
      </c>
      <c r="C1979" s="12" t="s">
        <v>12096</v>
      </c>
      <c r="D1979" s="12" t="s">
        <v>761</v>
      </c>
      <c r="E1979" s="12" t="s">
        <v>12097</v>
      </c>
      <c r="F1979" s="12" t="s">
        <v>368</v>
      </c>
      <c r="G1979" s="12" t="s">
        <v>46</v>
      </c>
      <c r="H1979" s="12" t="s">
        <v>761</v>
      </c>
      <c r="I1979" s="12" t="s">
        <v>26</v>
      </c>
      <c r="J1979" s="12" t="s">
        <v>12098</v>
      </c>
      <c r="K1979" s="12" t="s">
        <v>12099</v>
      </c>
      <c r="L1979" s="12" t="s">
        <v>12100</v>
      </c>
      <c r="M1979" s="12" t="s">
        <v>11982</v>
      </c>
      <c r="N1979" s="12" t="s">
        <v>2303</v>
      </c>
      <c r="O1979" s="12" t="s">
        <v>11983</v>
      </c>
      <c r="P1979" s="12" t="s">
        <v>976</v>
      </c>
      <c r="Q1979" s="16">
        <v>1</v>
      </c>
      <c r="R1979" s="12" t="s">
        <v>34</v>
      </c>
      <c r="S1979" s="12" t="s">
        <v>35</v>
      </c>
      <c r="T1979" s="12" t="s">
        <v>35</v>
      </c>
    </row>
    <row r="1980" spans="1:20">
      <c r="A1980" s="11">
        <v>1979</v>
      </c>
      <c r="B1980" s="12" t="s">
        <v>12101</v>
      </c>
      <c r="C1980" s="12" t="s">
        <v>12102</v>
      </c>
      <c r="D1980" s="12" t="s">
        <v>950</v>
      </c>
      <c r="E1980" s="12" t="s">
        <v>12103</v>
      </c>
      <c r="F1980" s="12" t="s">
        <v>368</v>
      </c>
      <c r="G1980" s="12" t="s">
        <v>952</v>
      </c>
      <c r="H1980" s="12" t="s">
        <v>953</v>
      </c>
      <c r="I1980" s="12" t="s">
        <v>954</v>
      </c>
      <c r="J1980" s="12" t="s">
        <v>12104</v>
      </c>
      <c r="K1980" s="12" t="s">
        <v>12105</v>
      </c>
      <c r="L1980" s="12" t="s">
        <v>12106</v>
      </c>
      <c r="M1980" s="12" t="s">
        <v>11982</v>
      </c>
      <c r="N1980" s="12" t="s">
        <v>461</v>
      </c>
      <c r="O1980" s="12" t="s">
        <v>11983</v>
      </c>
      <c r="P1980" s="12" t="s">
        <v>976</v>
      </c>
      <c r="Q1980" s="16">
        <v>1</v>
      </c>
      <c r="R1980" s="12" t="s">
        <v>34</v>
      </c>
      <c r="S1980" s="12" t="s">
        <v>35</v>
      </c>
      <c r="T1980" s="12" t="s">
        <v>35</v>
      </c>
    </row>
    <row r="1981" spans="1:20">
      <c r="A1981" s="11">
        <v>1980</v>
      </c>
      <c r="B1981" s="12" t="s">
        <v>12107</v>
      </c>
      <c r="C1981" s="12" t="s">
        <v>12108</v>
      </c>
      <c r="D1981" s="12" t="s">
        <v>825</v>
      </c>
      <c r="E1981" s="12" t="s">
        <v>12109</v>
      </c>
      <c r="F1981" s="12" t="s">
        <v>368</v>
      </c>
      <c r="G1981" s="12" t="s">
        <v>826</v>
      </c>
      <c r="H1981" s="12" t="s">
        <v>827</v>
      </c>
      <c r="I1981" s="12" t="s">
        <v>828</v>
      </c>
      <c r="J1981" s="12" t="s">
        <v>3618</v>
      </c>
      <c r="K1981" s="12" t="s">
        <v>12110</v>
      </c>
      <c r="L1981" s="12" t="s">
        <v>12111</v>
      </c>
      <c r="M1981" s="12" t="s">
        <v>11982</v>
      </c>
      <c r="N1981" s="12" t="s">
        <v>1840</v>
      </c>
      <c r="O1981" s="12" t="s">
        <v>11983</v>
      </c>
      <c r="P1981" s="12" t="s">
        <v>976</v>
      </c>
      <c r="Q1981" s="16">
        <v>1</v>
      </c>
      <c r="R1981" s="12" t="s">
        <v>34</v>
      </c>
      <c r="S1981" s="12" t="s">
        <v>35</v>
      </c>
      <c r="T1981" s="12" t="s">
        <v>35</v>
      </c>
    </row>
    <row r="1982" spans="1:20">
      <c r="A1982" s="11">
        <v>1981</v>
      </c>
      <c r="B1982" s="12" t="s">
        <v>12112</v>
      </c>
      <c r="C1982" s="12" t="s">
        <v>12113</v>
      </c>
      <c r="D1982" s="12" t="s">
        <v>844</v>
      </c>
      <c r="E1982" s="12" t="s">
        <v>12114</v>
      </c>
      <c r="F1982" s="12" t="s">
        <v>368</v>
      </c>
      <c r="G1982" s="12" t="s">
        <v>659</v>
      </c>
      <c r="H1982" s="12" t="s">
        <v>846</v>
      </c>
      <c r="I1982" s="12" t="s">
        <v>2880</v>
      </c>
      <c r="J1982" s="12" t="s">
        <v>12115</v>
      </c>
      <c r="K1982" s="12" t="s">
        <v>12116</v>
      </c>
      <c r="L1982" s="12" t="s">
        <v>12117</v>
      </c>
      <c r="M1982" s="12" t="s">
        <v>12012</v>
      </c>
      <c r="N1982" s="12" t="s">
        <v>2649</v>
      </c>
      <c r="O1982" s="12" t="s">
        <v>11983</v>
      </c>
      <c r="P1982" s="12" t="s">
        <v>976</v>
      </c>
      <c r="Q1982" s="16">
        <v>1</v>
      </c>
      <c r="R1982" s="12" t="s">
        <v>34</v>
      </c>
      <c r="S1982" s="12" t="s">
        <v>35</v>
      </c>
      <c r="T1982" s="12" t="s">
        <v>35</v>
      </c>
    </row>
    <row r="1983" spans="1:20">
      <c r="A1983" s="11">
        <v>1982</v>
      </c>
      <c r="B1983" s="12" t="s">
        <v>12118</v>
      </c>
      <c r="C1983" s="12" t="s">
        <v>12119</v>
      </c>
      <c r="D1983" s="12" t="s">
        <v>906</v>
      </c>
      <c r="E1983" s="12" t="s">
        <v>12120</v>
      </c>
      <c r="F1983" s="12" t="s">
        <v>368</v>
      </c>
      <c r="G1983" s="12" t="s">
        <v>907</v>
      </c>
      <c r="H1983" s="12" t="s">
        <v>906</v>
      </c>
      <c r="I1983" s="12" t="s">
        <v>908</v>
      </c>
      <c r="J1983" s="12" t="s">
        <v>1581</v>
      </c>
      <c r="K1983" s="12" t="s">
        <v>12121</v>
      </c>
      <c r="L1983" s="12" t="s">
        <v>12122</v>
      </c>
      <c r="M1983" s="12" t="s">
        <v>11982</v>
      </c>
      <c r="N1983" s="12" t="s">
        <v>468</v>
      </c>
      <c r="O1983" s="12" t="s">
        <v>11983</v>
      </c>
      <c r="P1983" s="12" t="s">
        <v>976</v>
      </c>
      <c r="Q1983" s="16">
        <v>1</v>
      </c>
      <c r="R1983" s="12" t="s">
        <v>34</v>
      </c>
      <c r="S1983" s="12" t="s">
        <v>35</v>
      </c>
      <c r="T1983" s="12" t="s">
        <v>35</v>
      </c>
    </row>
    <row r="1984" spans="1:20">
      <c r="A1984" s="11">
        <v>1983</v>
      </c>
      <c r="B1984" s="12" t="s">
        <v>12123</v>
      </c>
      <c r="C1984" s="12" t="s">
        <v>12124</v>
      </c>
      <c r="D1984" s="12" t="s">
        <v>1274</v>
      </c>
      <c r="E1984" s="12" t="s">
        <v>12125</v>
      </c>
      <c r="F1984" s="12" t="s">
        <v>368</v>
      </c>
      <c r="G1984" s="12" t="s">
        <v>979</v>
      </c>
      <c r="H1984" s="12" t="s">
        <v>1275</v>
      </c>
      <c r="I1984" s="12" t="s">
        <v>1276</v>
      </c>
      <c r="J1984" s="12" t="s">
        <v>12126</v>
      </c>
      <c r="K1984" s="12" t="s">
        <v>12127</v>
      </c>
      <c r="L1984" s="12" t="s">
        <v>12128</v>
      </c>
      <c r="M1984" s="12" t="s">
        <v>11982</v>
      </c>
      <c r="N1984" s="12" t="s">
        <v>984</v>
      </c>
      <c r="O1984" s="12" t="s">
        <v>11983</v>
      </c>
      <c r="P1984" s="12" t="s">
        <v>976</v>
      </c>
      <c r="Q1984" s="16">
        <v>1</v>
      </c>
      <c r="R1984" s="12" t="s">
        <v>34</v>
      </c>
      <c r="S1984" s="12" t="s">
        <v>35</v>
      </c>
      <c r="T1984" s="12" t="s">
        <v>35</v>
      </c>
    </row>
    <row r="1985" spans="1:20">
      <c r="A1985" s="11">
        <v>1984</v>
      </c>
      <c r="B1985" s="12" t="s">
        <v>12129</v>
      </c>
      <c r="C1985" s="12" t="s">
        <v>12130</v>
      </c>
      <c r="D1985" s="12" t="s">
        <v>470</v>
      </c>
      <c r="E1985" s="12" t="s">
        <v>12131</v>
      </c>
      <c r="F1985" s="12" t="s">
        <v>368</v>
      </c>
      <c r="G1985" s="12" t="s">
        <v>293</v>
      </c>
      <c r="H1985" s="12" t="s">
        <v>471</v>
      </c>
      <c r="I1985" s="12" t="s">
        <v>283</v>
      </c>
      <c r="J1985" s="12" t="s">
        <v>12132</v>
      </c>
      <c r="K1985" s="12" t="s">
        <v>12133</v>
      </c>
      <c r="L1985" s="12" t="s">
        <v>12134</v>
      </c>
      <c r="M1985" s="12" t="s">
        <v>11982</v>
      </c>
      <c r="N1985" s="12" t="s">
        <v>10379</v>
      </c>
      <c r="O1985" s="12" t="s">
        <v>11983</v>
      </c>
      <c r="P1985" s="12" t="s">
        <v>976</v>
      </c>
      <c r="Q1985" s="16">
        <v>1</v>
      </c>
      <c r="R1985" s="12" t="s">
        <v>34</v>
      </c>
      <c r="S1985" s="12" t="s">
        <v>35</v>
      </c>
      <c r="T1985" s="12" t="s">
        <v>35</v>
      </c>
    </row>
    <row r="1986" spans="1:20">
      <c r="A1986" s="11">
        <v>1985</v>
      </c>
      <c r="B1986" s="12" t="s">
        <v>12135</v>
      </c>
      <c r="C1986" s="12" t="s">
        <v>12136</v>
      </c>
      <c r="D1986" s="12" t="s">
        <v>779</v>
      </c>
      <c r="E1986" s="12" t="s">
        <v>12137</v>
      </c>
      <c r="F1986" s="12" t="s">
        <v>368</v>
      </c>
      <c r="G1986" s="12" t="s">
        <v>577</v>
      </c>
      <c r="H1986" s="12" t="s">
        <v>779</v>
      </c>
      <c r="I1986" s="12" t="s">
        <v>295</v>
      </c>
      <c r="J1986" s="12" t="s">
        <v>12138</v>
      </c>
      <c r="K1986" s="12" t="s">
        <v>12139</v>
      </c>
      <c r="L1986" s="12" t="s">
        <v>12140</v>
      </c>
      <c r="M1986" s="12" t="s">
        <v>11982</v>
      </c>
      <c r="N1986" s="12" t="s">
        <v>1269</v>
      </c>
      <c r="O1986" s="12" t="s">
        <v>11983</v>
      </c>
      <c r="P1986" s="12" t="s">
        <v>976</v>
      </c>
      <c r="Q1986" s="16">
        <v>1</v>
      </c>
      <c r="R1986" s="12" t="s">
        <v>34</v>
      </c>
      <c r="S1986" s="12" t="s">
        <v>35</v>
      </c>
      <c r="T1986" s="12" t="s">
        <v>35</v>
      </c>
    </row>
    <row r="1987" spans="1:20">
      <c r="A1987" s="11">
        <v>1986</v>
      </c>
      <c r="B1987" s="12" t="s">
        <v>12141</v>
      </c>
      <c r="C1987" s="12" t="s">
        <v>12142</v>
      </c>
      <c r="D1987" s="12" t="s">
        <v>12142</v>
      </c>
      <c r="E1987" s="12" t="s">
        <v>1188</v>
      </c>
      <c r="F1987" s="12" t="s">
        <v>368</v>
      </c>
      <c r="G1987" s="12" t="s">
        <v>293</v>
      </c>
      <c r="H1987" s="12" t="s">
        <v>12143</v>
      </c>
      <c r="I1987" s="12" t="s">
        <v>6116</v>
      </c>
      <c r="J1987" s="12" t="s">
        <v>12144</v>
      </c>
      <c r="K1987" s="12" t="s">
        <v>12145</v>
      </c>
      <c r="L1987" s="12" t="s">
        <v>12146</v>
      </c>
      <c r="M1987" s="12" t="s">
        <v>11982</v>
      </c>
      <c r="N1987" s="12" t="s">
        <v>8616</v>
      </c>
      <c r="O1987" s="12" t="s">
        <v>11983</v>
      </c>
      <c r="P1987" s="12" t="s">
        <v>976</v>
      </c>
      <c r="Q1987" s="16">
        <v>1</v>
      </c>
      <c r="R1987" s="12" t="s">
        <v>34</v>
      </c>
      <c r="S1987" s="12" t="s">
        <v>35</v>
      </c>
      <c r="T1987" s="12" t="s">
        <v>35</v>
      </c>
    </row>
    <row r="1988" spans="1:20">
      <c r="A1988" s="11">
        <v>1987</v>
      </c>
      <c r="B1988" s="12" t="s">
        <v>12147</v>
      </c>
      <c r="C1988" s="12" t="s">
        <v>12148</v>
      </c>
      <c r="D1988" s="12" t="s">
        <v>12148</v>
      </c>
      <c r="E1988" s="12" t="s">
        <v>1556</v>
      </c>
      <c r="F1988" s="12" t="s">
        <v>368</v>
      </c>
      <c r="G1988" s="12" t="s">
        <v>55</v>
      </c>
      <c r="H1988" s="12" t="s">
        <v>12148</v>
      </c>
      <c r="I1988" s="12" t="s">
        <v>47</v>
      </c>
      <c r="J1988" s="12" t="s">
        <v>12149</v>
      </c>
      <c r="K1988" s="12" t="s">
        <v>12150</v>
      </c>
      <c r="L1988" s="12" t="s">
        <v>12151</v>
      </c>
      <c r="M1988" s="12" t="s">
        <v>11982</v>
      </c>
      <c r="N1988" s="12" t="s">
        <v>682</v>
      </c>
      <c r="O1988" s="12" t="s">
        <v>11983</v>
      </c>
      <c r="P1988" s="12" t="s">
        <v>976</v>
      </c>
      <c r="Q1988" s="16">
        <v>1</v>
      </c>
      <c r="R1988" s="12" t="s">
        <v>34</v>
      </c>
      <c r="S1988" s="12" t="s">
        <v>35</v>
      </c>
      <c r="T1988" s="12" t="s">
        <v>35</v>
      </c>
    </row>
    <row r="1989" spans="1:20">
      <c r="A1989" s="11">
        <v>1988</v>
      </c>
      <c r="B1989" s="12" t="s">
        <v>12152</v>
      </c>
      <c r="C1989" s="12" t="s">
        <v>12153</v>
      </c>
      <c r="D1989" s="12" t="s">
        <v>12153</v>
      </c>
      <c r="E1989" s="12" t="s">
        <v>12154</v>
      </c>
      <c r="F1989" s="12" t="s">
        <v>368</v>
      </c>
      <c r="G1989" s="12" t="s">
        <v>55</v>
      </c>
      <c r="H1989" s="12" t="s">
        <v>12153</v>
      </c>
      <c r="I1989" s="12" t="s">
        <v>47</v>
      </c>
      <c r="J1989" s="12" t="s">
        <v>1581</v>
      </c>
      <c r="K1989" s="12" t="s">
        <v>12155</v>
      </c>
      <c r="L1989" s="12" t="s">
        <v>12156</v>
      </c>
      <c r="M1989" s="12" t="s">
        <v>12049</v>
      </c>
      <c r="N1989" s="12" t="s">
        <v>12157</v>
      </c>
      <c r="O1989" s="12" t="s">
        <v>11983</v>
      </c>
      <c r="P1989" s="12" t="s">
        <v>976</v>
      </c>
      <c r="Q1989" s="16">
        <v>1</v>
      </c>
      <c r="R1989" s="12" t="s">
        <v>34</v>
      </c>
      <c r="S1989" s="12" t="s">
        <v>35</v>
      </c>
      <c r="T1989" s="12" t="s">
        <v>35</v>
      </c>
    </row>
    <row r="1990" spans="1:20">
      <c r="A1990" s="11">
        <v>1989</v>
      </c>
      <c r="B1990" s="12" t="s">
        <v>12158</v>
      </c>
      <c r="C1990" s="12" t="s">
        <v>12159</v>
      </c>
      <c r="D1990" s="12" t="s">
        <v>455</v>
      </c>
      <c r="E1990" s="12" t="s">
        <v>12160</v>
      </c>
      <c r="F1990" s="12" t="s">
        <v>368</v>
      </c>
      <c r="G1990" s="12" t="s">
        <v>12062</v>
      </c>
      <c r="H1990" s="12" t="s">
        <v>455</v>
      </c>
      <c r="I1990" s="12" t="s">
        <v>12063</v>
      </c>
      <c r="J1990" s="12" t="s">
        <v>12064</v>
      </c>
      <c r="K1990" s="12" t="s">
        <v>12065</v>
      </c>
      <c r="L1990" s="12" t="s">
        <v>12066</v>
      </c>
      <c r="M1990" s="12" t="s">
        <v>12012</v>
      </c>
      <c r="N1990" s="12" t="s">
        <v>2171</v>
      </c>
      <c r="O1990" s="12" t="s">
        <v>11983</v>
      </c>
      <c r="P1990" s="12" t="s">
        <v>976</v>
      </c>
      <c r="Q1990" s="16">
        <v>1</v>
      </c>
      <c r="R1990" s="12" t="s">
        <v>34</v>
      </c>
      <c r="S1990" s="12" t="s">
        <v>35</v>
      </c>
      <c r="T1990" s="12" t="s">
        <v>35</v>
      </c>
    </row>
    <row r="1991" spans="1:20">
      <c r="A1991" s="11">
        <v>1990</v>
      </c>
      <c r="B1991" s="12" t="s">
        <v>12161</v>
      </c>
      <c r="C1991" s="12" t="s">
        <v>12162</v>
      </c>
      <c r="D1991" s="12" t="s">
        <v>12162</v>
      </c>
      <c r="E1991" s="12" t="s">
        <v>1188</v>
      </c>
      <c r="F1991" s="12" t="s">
        <v>368</v>
      </c>
      <c r="G1991" s="12" t="s">
        <v>55</v>
      </c>
      <c r="H1991" s="12" t="s">
        <v>4480</v>
      </c>
      <c r="I1991" s="12" t="s">
        <v>229</v>
      </c>
      <c r="J1991" s="12" t="s">
        <v>12163</v>
      </c>
      <c r="K1991" s="12" t="s">
        <v>12164</v>
      </c>
      <c r="L1991" s="12" t="s">
        <v>12146</v>
      </c>
      <c r="M1991" s="12" t="s">
        <v>11982</v>
      </c>
      <c r="N1991" s="12" t="s">
        <v>12165</v>
      </c>
      <c r="O1991" s="12" t="s">
        <v>11983</v>
      </c>
      <c r="P1991" s="12" t="s">
        <v>976</v>
      </c>
      <c r="Q1991" s="16">
        <v>1</v>
      </c>
      <c r="R1991" s="12" t="s">
        <v>34</v>
      </c>
      <c r="S1991" s="12" t="s">
        <v>35</v>
      </c>
      <c r="T1991" s="12" t="s">
        <v>35</v>
      </c>
    </row>
    <row r="1992" spans="1:20">
      <c r="A1992" s="11">
        <v>1991</v>
      </c>
      <c r="B1992" s="12" t="s">
        <v>12166</v>
      </c>
      <c r="C1992" s="12" t="s">
        <v>6484</v>
      </c>
      <c r="D1992" s="12" t="s">
        <v>6484</v>
      </c>
      <c r="E1992" s="12" t="s">
        <v>12167</v>
      </c>
      <c r="F1992" s="12" t="s">
        <v>368</v>
      </c>
      <c r="G1992" s="12" t="s">
        <v>6486</v>
      </c>
      <c r="H1992" s="12" t="s">
        <v>6487</v>
      </c>
      <c r="I1992" s="12" t="s">
        <v>12168</v>
      </c>
      <c r="J1992" s="12" t="s">
        <v>12169</v>
      </c>
      <c r="K1992" s="12" t="s">
        <v>12170</v>
      </c>
      <c r="L1992" s="12" t="s">
        <v>12072</v>
      </c>
      <c r="M1992" s="12" t="s">
        <v>12073</v>
      </c>
      <c r="N1992" s="12" t="s">
        <v>12171</v>
      </c>
      <c r="O1992" s="12" t="s">
        <v>11983</v>
      </c>
      <c r="P1992" s="12" t="s">
        <v>976</v>
      </c>
      <c r="Q1992" s="16">
        <v>1</v>
      </c>
      <c r="R1992" s="12" t="s">
        <v>34</v>
      </c>
      <c r="S1992" s="12" t="s">
        <v>35</v>
      </c>
      <c r="T1992" s="12" t="s">
        <v>35</v>
      </c>
    </row>
    <row r="1993" spans="1:20">
      <c r="A1993" s="11">
        <v>1992</v>
      </c>
      <c r="B1993" s="12" t="s">
        <v>12172</v>
      </c>
      <c r="C1993" s="12" t="s">
        <v>12173</v>
      </c>
      <c r="D1993" s="12" t="s">
        <v>12173</v>
      </c>
      <c r="E1993" s="12" t="s">
        <v>12174</v>
      </c>
      <c r="F1993" s="12" t="s">
        <v>368</v>
      </c>
      <c r="G1993" s="12" t="s">
        <v>907</v>
      </c>
      <c r="H1993" s="12" t="s">
        <v>12173</v>
      </c>
      <c r="I1993" s="12" t="s">
        <v>3012</v>
      </c>
      <c r="J1993" s="12" t="s">
        <v>371</v>
      </c>
      <c r="K1993" s="12" t="s">
        <v>12175</v>
      </c>
      <c r="L1993" s="12" t="s">
        <v>12176</v>
      </c>
      <c r="M1993" s="12" t="s">
        <v>12049</v>
      </c>
      <c r="N1993" s="12" t="s">
        <v>5093</v>
      </c>
      <c r="O1993" s="12" t="s">
        <v>11983</v>
      </c>
      <c r="P1993" s="12" t="s">
        <v>976</v>
      </c>
      <c r="Q1993" s="16">
        <v>1</v>
      </c>
      <c r="R1993" s="12" t="s">
        <v>34</v>
      </c>
      <c r="S1993" s="12" t="s">
        <v>35</v>
      </c>
      <c r="T1993" s="12" t="s">
        <v>35</v>
      </c>
    </row>
    <row r="1994" spans="1:20">
      <c r="A1994" s="11">
        <v>1993</v>
      </c>
      <c r="B1994" s="12" t="s">
        <v>12177</v>
      </c>
      <c r="C1994" s="12" t="s">
        <v>12178</v>
      </c>
      <c r="D1994" s="12" t="s">
        <v>12178</v>
      </c>
      <c r="E1994" s="12" t="s">
        <v>1556</v>
      </c>
      <c r="F1994" s="12" t="s">
        <v>368</v>
      </c>
      <c r="G1994" s="12" t="s">
        <v>46</v>
      </c>
      <c r="H1994" s="12" t="s">
        <v>12178</v>
      </c>
      <c r="I1994" s="12" t="s">
        <v>26</v>
      </c>
      <c r="J1994" s="12" t="s">
        <v>12098</v>
      </c>
      <c r="K1994" s="12" t="s">
        <v>12179</v>
      </c>
      <c r="L1994" s="12" t="s">
        <v>12146</v>
      </c>
      <c r="M1994" s="12" t="s">
        <v>11982</v>
      </c>
      <c r="N1994" s="12" t="s">
        <v>2481</v>
      </c>
      <c r="O1994" s="12" t="s">
        <v>11983</v>
      </c>
      <c r="P1994" s="12" t="s">
        <v>976</v>
      </c>
      <c r="Q1994" s="16">
        <v>1</v>
      </c>
      <c r="R1994" s="12" t="s">
        <v>34</v>
      </c>
      <c r="S1994" s="12" t="s">
        <v>35</v>
      </c>
      <c r="T1994" s="12" t="s">
        <v>35</v>
      </c>
    </row>
    <row r="1995" spans="1:20">
      <c r="A1995" s="11">
        <v>1994</v>
      </c>
      <c r="B1995" s="12" t="s">
        <v>12180</v>
      </c>
      <c r="C1995" s="12" t="s">
        <v>12181</v>
      </c>
      <c r="D1995" s="12" t="s">
        <v>12181</v>
      </c>
      <c r="E1995" s="12" t="s">
        <v>12182</v>
      </c>
      <c r="F1995" s="12" t="s">
        <v>368</v>
      </c>
      <c r="G1995" s="12" t="s">
        <v>104</v>
      </c>
      <c r="H1995" s="12" t="s">
        <v>12183</v>
      </c>
      <c r="I1995" s="12" t="s">
        <v>122</v>
      </c>
      <c r="J1995" s="12" t="s">
        <v>1875</v>
      </c>
      <c r="K1995" s="12" t="s">
        <v>12184</v>
      </c>
      <c r="L1995" s="12" t="s">
        <v>12185</v>
      </c>
      <c r="M1995" s="12" t="s">
        <v>12049</v>
      </c>
      <c r="N1995" s="12" t="s">
        <v>8904</v>
      </c>
      <c r="O1995" s="12" t="s">
        <v>11983</v>
      </c>
      <c r="P1995" s="12" t="s">
        <v>976</v>
      </c>
      <c r="Q1995" s="16">
        <v>1</v>
      </c>
      <c r="R1995" s="12" t="s">
        <v>34</v>
      </c>
      <c r="S1995" s="12" t="s">
        <v>35</v>
      </c>
      <c r="T1995" s="12" t="s">
        <v>35</v>
      </c>
    </row>
    <row r="1996" spans="1:20">
      <c r="A1996" s="11">
        <v>1995</v>
      </c>
      <c r="B1996" s="12" t="s">
        <v>12186</v>
      </c>
      <c r="C1996" s="12" t="s">
        <v>12187</v>
      </c>
      <c r="D1996" s="12" t="s">
        <v>12187</v>
      </c>
      <c r="E1996" s="12" t="s">
        <v>12188</v>
      </c>
      <c r="F1996" s="12" t="s">
        <v>368</v>
      </c>
      <c r="G1996" s="12" t="s">
        <v>6643</v>
      </c>
      <c r="H1996" s="12" t="s">
        <v>12189</v>
      </c>
      <c r="I1996" s="12" t="s">
        <v>713</v>
      </c>
      <c r="J1996" s="12" t="s">
        <v>1875</v>
      </c>
      <c r="K1996" s="12" t="s">
        <v>12190</v>
      </c>
      <c r="L1996" s="12" t="s">
        <v>12191</v>
      </c>
      <c r="M1996" s="12" t="s">
        <v>12049</v>
      </c>
      <c r="N1996" s="12" t="s">
        <v>8949</v>
      </c>
      <c r="O1996" s="12" t="s">
        <v>11983</v>
      </c>
      <c r="P1996" s="12" t="s">
        <v>976</v>
      </c>
      <c r="Q1996" s="16">
        <v>1</v>
      </c>
      <c r="R1996" s="12" t="s">
        <v>34</v>
      </c>
      <c r="S1996" s="12" t="s">
        <v>35</v>
      </c>
      <c r="T1996" s="12" t="s">
        <v>35</v>
      </c>
    </row>
    <row r="1997" spans="1:20">
      <c r="A1997" s="11">
        <v>1996</v>
      </c>
      <c r="B1997" s="12" t="s">
        <v>12192</v>
      </c>
      <c r="C1997" s="12" t="s">
        <v>12193</v>
      </c>
      <c r="D1997" s="12" t="s">
        <v>455</v>
      </c>
      <c r="E1997" s="12" t="s">
        <v>12194</v>
      </c>
      <c r="F1997" s="12" t="s">
        <v>368</v>
      </c>
      <c r="G1997" s="12" t="s">
        <v>12062</v>
      </c>
      <c r="H1997" s="12" t="s">
        <v>455</v>
      </c>
      <c r="I1997" s="12" t="s">
        <v>12063</v>
      </c>
      <c r="J1997" s="12" t="s">
        <v>12195</v>
      </c>
      <c r="K1997" s="12" t="s">
        <v>12065</v>
      </c>
      <c r="L1997" s="12" t="s">
        <v>12066</v>
      </c>
      <c r="M1997" s="12" t="s">
        <v>12012</v>
      </c>
      <c r="N1997" s="12" t="s">
        <v>2171</v>
      </c>
      <c r="O1997" s="12" t="s">
        <v>11983</v>
      </c>
      <c r="P1997" s="12" t="s">
        <v>976</v>
      </c>
      <c r="Q1997" s="16">
        <v>1</v>
      </c>
      <c r="R1997" s="12" t="s">
        <v>34</v>
      </c>
      <c r="S1997" s="12" t="s">
        <v>35</v>
      </c>
      <c r="T1997" s="12" t="s">
        <v>35</v>
      </c>
    </row>
    <row r="1998" spans="1:20">
      <c r="A1998" s="11">
        <v>1997</v>
      </c>
      <c r="B1998" s="12" t="s">
        <v>12196</v>
      </c>
      <c r="C1998" s="12" t="s">
        <v>12197</v>
      </c>
      <c r="D1998" s="12" t="s">
        <v>12197</v>
      </c>
      <c r="E1998" s="12" t="s">
        <v>12198</v>
      </c>
      <c r="F1998" s="12" t="s">
        <v>368</v>
      </c>
      <c r="G1998" s="12" t="s">
        <v>310</v>
      </c>
      <c r="H1998" s="12" t="s">
        <v>12197</v>
      </c>
      <c r="I1998" s="12" t="s">
        <v>192</v>
      </c>
      <c r="J1998" s="12" t="s">
        <v>12199</v>
      </c>
      <c r="K1998" s="12" t="s">
        <v>12200</v>
      </c>
      <c r="L1998" s="12" t="s">
        <v>12072</v>
      </c>
      <c r="M1998" s="12" t="s">
        <v>12049</v>
      </c>
      <c r="N1998" s="12" t="s">
        <v>1713</v>
      </c>
      <c r="O1998" s="12" t="s">
        <v>11983</v>
      </c>
      <c r="P1998" s="12" t="s">
        <v>976</v>
      </c>
      <c r="Q1998" s="16">
        <v>1</v>
      </c>
      <c r="R1998" s="12" t="s">
        <v>34</v>
      </c>
      <c r="S1998" s="12" t="s">
        <v>35</v>
      </c>
      <c r="T1998" s="12" t="s">
        <v>35</v>
      </c>
    </row>
    <row r="1999" spans="1:20">
      <c r="A1999" s="11">
        <v>1998</v>
      </c>
      <c r="B1999" s="12" t="s">
        <v>12201</v>
      </c>
      <c r="C1999" s="12" t="s">
        <v>6607</v>
      </c>
      <c r="D1999" s="12" t="s">
        <v>6607</v>
      </c>
      <c r="E1999" s="12" t="s">
        <v>12202</v>
      </c>
      <c r="F1999" s="12" t="s">
        <v>368</v>
      </c>
      <c r="G1999" s="12" t="s">
        <v>104</v>
      </c>
      <c r="H1999" s="12" t="s">
        <v>6607</v>
      </c>
      <c r="I1999" s="12" t="s">
        <v>481</v>
      </c>
      <c r="J1999" s="12" t="s">
        <v>6565</v>
      </c>
      <c r="K1999" s="12" t="s">
        <v>12203</v>
      </c>
      <c r="L1999" s="12" t="s">
        <v>12204</v>
      </c>
      <c r="M1999" s="12" t="s">
        <v>12032</v>
      </c>
      <c r="N1999" s="12" t="s">
        <v>10093</v>
      </c>
      <c r="O1999" s="12" t="s">
        <v>11983</v>
      </c>
      <c r="P1999" s="12" t="s">
        <v>976</v>
      </c>
      <c r="Q1999" s="16">
        <v>1</v>
      </c>
      <c r="R1999" s="12" t="s">
        <v>34</v>
      </c>
      <c r="S1999" s="12" t="s">
        <v>35</v>
      </c>
      <c r="T1999" s="12" t="s">
        <v>35</v>
      </c>
    </row>
    <row r="2000" spans="1:20">
      <c r="A2000" s="11">
        <v>1999</v>
      </c>
      <c r="B2000" s="12" t="s">
        <v>12205</v>
      </c>
      <c r="C2000" s="12" t="s">
        <v>12206</v>
      </c>
      <c r="D2000" s="12" t="s">
        <v>487</v>
      </c>
      <c r="E2000" s="12" t="s">
        <v>12207</v>
      </c>
      <c r="F2000" s="12" t="s">
        <v>368</v>
      </c>
      <c r="G2000" s="12" t="s">
        <v>489</v>
      </c>
      <c r="H2000" s="12" t="s">
        <v>487</v>
      </c>
      <c r="I2000" s="12" t="s">
        <v>80</v>
      </c>
      <c r="J2000" s="12" t="s">
        <v>12208</v>
      </c>
      <c r="K2000" s="12" t="s">
        <v>12209</v>
      </c>
      <c r="L2000" s="12" t="s">
        <v>12210</v>
      </c>
      <c r="M2000" s="12" t="s">
        <v>11982</v>
      </c>
      <c r="N2000" s="12" t="s">
        <v>316</v>
      </c>
      <c r="O2000" s="12" t="s">
        <v>11983</v>
      </c>
      <c r="P2000" s="12" t="s">
        <v>976</v>
      </c>
      <c r="Q2000" s="16">
        <v>1</v>
      </c>
      <c r="R2000" s="12" t="s">
        <v>34</v>
      </c>
      <c r="S2000" s="12" t="s">
        <v>35</v>
      </c>
      <c r="T2000" s="12" t="s">
        <v>35</v>
      </c>
    </row>
    <row r="2001" spans="1:20">
      <c r="A2001" s="11">
        <v>2000</v>
      </c>
      <c r="B2001" s="12" t="s">
        <v>12211</v>
      </c>
      <c r="C2001" s="12" t="s">
        <v>12212</v>
      </c>
      <c r="D2001" s="12" t="s">
        <v>12212</v>
      </c>
      <c r="E2001" s="12" t="s">
        <v>1556</v>
      </c>
      <c r="F2001" s="12" t="s">
        <v>368</v>
      </c>
      <c r="G2001" s="12" t="s">
        <v>577</v>
      </c>
      <c r="H2001" s="12" t="s">
        <v>12212</v>
      </c>
      <c r="I2001" s="12" t="s">
        <v>122</v>
      </c>
      <c r="J2001" s="12" t="s">
        <v>412</v>
      </c>
      <c r="K2001" s="12" t="s">
        <v>12213</v>
      </c>
      <c r="L2001" s="12" t="s">
        <v>12214</v>
      </c>
      <c r="M2001" s="12" t="s">
        <v>11982</v>
      </c>
      <c r="N2001" s="12" t="s">
        <v>4005</v>
      </c>
      <c r="O2001" s="12" t="s">
        <v>11983</v>
      </c>
      <c r="P2001" s="12" t="s">
        <v>976</v>
      </c>
      <c r="Q2001" s="16">
        <v>1</v>
      </c>
      <c r="R2001" s="12" t="s">
        <v>34</v>
      </c>
      <c r="S2001" s="12" t="s">
        <v>35</v>
      </c>
      <c r="T2001" s="12" t="s">
        <v>35</v>
      </c>
    </row>
    <row r="2002" spans="1:20">
      <c r="A2002" s="11">
        <v>2001</v>
      </c>
      <c r="B2002" s="12" t="s">
        <v>12215</v>
      </c>
      <c r="C2002" s="12" t="s">
        <v>12216</v>
      </c>
      <c r="D2002" s="12" t="s">
        <v>12216</v>
      </c>
      <c r="E2002" s="12" t="s">
        <v>12217</v>
      </c>
      <c r="F2002" s="12" t="s">
        <v>368</v>
      </c>
      <c r="G2002" s="12" t="s">
        <v>293</v>
      </c>
      <c r="H2002" s="12" t="s">
        <v>12218</v>
      </c>
      <c r="I2002" s="12" t="s">
        <v>122</v>
      </c>
      <c r="J2002" s="12" t="s">
        <v>12219</v>
      </c>
      <c r="K2002" s="12" t="s">
        <v>12220</v>
      </c>
      <c r="L2002" s="12" t="s">
        <v>12072</v>
      </c>
      <c r="M2002" s="12" t="s">
        <v>12073</v>
      </c>
      <c r="N2002" s="12" t="s">
        <v>12221</v>
      </c>
      <c r="O2002" s="12" t="s">
        <v>11983</v>
      </c>
      <c r="P2002" s="12" t="s">
        <v>976</v>
      </c>
      <c r="Q2002" s="16">
        <v>1</v>
      </c>
      <c r="R2002" s="12" t="s">
        <v>34</v>
      </c>
      <c r="S2002" s="12" t="s">
        <v>35</v>
      </c>
      <c r="T2002" s="12" t="s">
        <v>35</v>
      </c>
    </row>
    <row r="2003" spans="1:20">
      <c r="A2003" s="11">
        <v>2002</v>
      </c>
      <c r="B2003" s="12" t="s">
        <v>12222</v>
      </c>
      <c r="C2003" s="12" t="s">
        <v>12223</v>
      </c>
      <c r="D2003" s="12" t="s">
        <v>1107</v>
      </c>
      <c r="E2003" s="12" t="s">
        <v>12224</v>
      </c>
      <c r="F2003" s="12" t="s">
        <v>368</v>
      </c>
      <c r="G2003" s="12" t="s">
        <v>659</v>
      </c>
      <c r="H2003" s="12" t="s">
        <v>1107</v>
      </c>
      <c r="I2003" s="12" t="s">
        <v>295</v>
      </c>
      <c r="J2003" s="12" t="s">
        <v>12225</v>
      </c>
      <c r="K2003" s="12" t="s">
        <v>12226</v>
      </c>
      <c r="L2003" s="12" t="s">
        <v>12227</v>
      </c>
      <c r="M2003" s="12" t="s">
        <v>11982</v>
      </c>
      <c r="N2003" s="12" t="s">
        <v>7068</v>
      </c>
      <c r="O2003" s="12" t="s">
        <v>11983</v>
      </c>
      <c r="P2003" s="12" t="s">
        <v>976</v>
      </c>
      <c r="Q2003" s="16">
        <v>1</v>
      </c>
      <c r="R2003" s="12" t="s">
        <v>34</v>
      </c>
      <c r="S2003" s="12" t="s">
        <v>35</v>
      </c>
      <c r="T2003" s="12" t="s">
        <v>35</v>
      </c>
    </row>
    <row r="2004" spans="1:20">
      <c r="A2004" s="11">
        <v>2003</v>
      </c>
      <c r="B2004" s="12" t="s">
        <v>12228</v>
      </c>
      <c r="C2004" s="12" t="s">
        <v>12229</v>
      </c>
      <c r="D2004" s="12" t="s">
        <v>539</v>
      </c>
      <c r="E2004" s="12" t="s">
        <v>12230</v>
      </c>
      <c r="F2004" s="12" t="s">
        <v>368</v>
      </c>
      <c r="G2004" s="12" t="s">
        <v>541</v>
      </c>
      <c r="H2004" s="12" t="s">
        <v>542</v>
      </c>
      <c r="I2004" s="12" t="s">
        <v>122</v>
      </c>
      <c r="J2004" s="12" t="s">
        <v>12231</v>
      </c>
      <c r="K2004" s="12" t="s">
        <v>12232</v>
      </c>
      <c r="L2004" s="12" t="s">
        <v>12233</v>
      </c>
      <c r="M2004" s="12" t="s">
        <v>11982</v>
      </c>
      <c r="N2004" s="12" t="s">
        <v>12234</v>
      </c>
      <c r="O2004" s="12" t="s">
        <v>11983</v>
      </c>
      <c r="P2004" s="12" t="s">
        <v>976</v>
      </c>
      <c r="Q2004" s="16">
        <v>1</v>
      </c>
      <c r="R2004" s="12" t="s">
        <v>34</v>
      </c>
      <c r="S2004" s="12" t="s">
        <v>35</v>
      </c>
      <c r="T2004" s="12" t="s">
        <v>35</v>
      </c>
    </row>
    <row r="2005" spans="1:20">
      <c r="A2005" s="11">
        <v>2004</v>
      </c>
      <c r="B2005" s="12" t="s">
        <v>12235</v>
      </c>
      <c r="C2005" s="12" t="s">
        <v>12236</v>
      </c>
      <c r="D2005" s="12" t="s">
        <v>12237</v>
      </c>
      <c r="E2005" s="12" t="s">
        <v>10893</v>
      </c>
      <c r="F2005" s="12" t="s">
        <v>368</v>
      </c>
      <c r="G2005" s="12" t="s">
        <v>1484</v>
      </c>
      <c r="H2005" s="12" t="s">
        <v>1496</v>
      </c>
      <c r="I2005" s="12" t="s">
        <v>12238</v>
      </c>
      <c r="J2005" s="12" t="s">
        <v>412</v>
      </c>
      <c r="K2005" s="12" t="s">
        <v>12239</v>
      </c>
      <c r="L2005" s="12" t="s">
        <v>12214</v>
      </c>
      <c r="M2005" s="12" t="s">
        <v>11982</v>
      </c>
      <c r="N2005" s="12" t="s">
        <v>2782</v>
      </c>
      <c r="O2005" s="12" t="s">
        <v>11983</v>
      </c>
      <c r="P2005" s="12" t="s">
        <v>976</v>
      </c>
      <c r="Q2005" s="16">
        <v>1</v>
      </c>
      <c r="R2005" s="12" t="s">
        <v>34</v>
      </c>
      <c r="S2005" s="12" t="s">
        <v>35</v>
      </c>
      <c r="T2005" s="12" t="s">
        <v>35</v>
      </c>
    </row>
    <row r="2006" spans="1:20">
      <c r="A2006" s="11">
        <v>2005</v>
      </c>
      <c r="B2006" s="12" t="s">
        <v>12240</v>
      </c>
      <c r="C2006" s="12" t="s">
        <v>12241</v>
      </c>
      <c r="D2006" s="12" t="s">
        <v>12241</v>
      </c>
      <c r="E2006" s="12" t="s">
        <v>12242</v>
      </c>
      <c r="F2006" s="12" t="s">
        <v>368</v>
      </c>
      <c r="G2006" s="12" t="s">
        <v>6592</v>
      </c>
      <c r="H2006" s="12" t="s">
        <v>12241</v>
      </c>
      <c r="I2006" s="12" t="s">
        <v>713</v>
      </c>
      <c r="J2006" s="12" t="s">
        <v>1581</v>
      </c>
      <c r="K2006" s="12" t="s">
        <v>12243</v>
      </c>
      <c r="L2006" s="12" t="s">
        <v>12244</v>
      </c>
      <c r="M2006" s="12" t="s">
        <v>12049</v>
      </c>
      <c r="N2006" s="12" t="s">
        <v>12245</v>
      </c>
      <c r="O2006" s="12" t="s">
        <v>11983</v>
      </c>
      <c r="P2006" s="12" t="s">
        <v>976</v>
      </c>
      <c r="Q2006" s="16">
        <v>1</v>
      </c>
      <c r="R2006" s="12" t="s">
        <v>34</v>
      </c>
      <c r="S2006" s="12" t="s">
        <v>35</v>
      </c>
      <c r="T2006" s="12" t="s">
        <v>35</v>
      </c>
    </row>
    <row r="2007" spans="1:20">
      <c r="A2007" s="11">
        <v>2006</v>
      </c>
      <c r="B2007" s="12" t="s">
        <v>12246</v>
      </c>
      <c r="C2007" s="12" t="s">
        <v>12247</v>
      </c>
      <c r="D2007" s="12" t="s">
        <v>12247</v>
      </c>
      <c r="E2007" s="12" t="s">
        <v>12248</v>
      </c>
      <c r="F2007" s="12" t="s">
        <v>368</v>
      </c>
      <c r="G2007" s="12" t="s">
        <v>104</v>
      </c>
      <c r="H2007" s="12" t="s">
        <v>12247</v>
      </c>
      <c r="I2007" s="12" t="s">
        <v>26</v>
      </c>
      <c r="J2007" s="12" t="s">
        <v>12249</v>
      </c>
      <c r="K2007" s="12" t="s">
        <v>12250</v>
      </c>
      <c r="L2007" s="12" t="s">
        <v>12251</v>
      </c>
      <c r="M2007" s="12" t="s">
        <v>12049</v>
      </c>
      <c r="N2007" s="12" t="s">
        <v>1559</v>
      </c>
      <c r="O2007" s="12" t="s">
        <v>11983</v>
      </c>
      <c r="P2007" s="12" t="s">
        <v>976</v>
      </c>
      <c r="Q2007" s="16">
        <v>1</v>
      </c>
      <c r="R2007" s="12" t="s">
        <v>34</v>
      </c>
      <c r="S2007" s="12" t="s">
        <v>35</v>
      </c>
      <c r="T2007" s="12" t="s">
        <v>35</v>
      </c>
    </row>
    <row r="2008" spans="1:20">
      <c r="A2008" s="11">
        <v>2007</v>
      </c>
      <c r="B2008" s="12" t="s">
        <v>12252</v>
      </c>
      <c r="C2008" s="12" t="s">
        <v>12253</v>
      </c>
      <c r="D2008" s="12" t="s">
        <v>455</v>
      </c>
      <c r="E2008" s="12" t="s">
        <v>12254</v>
      </c>
      <c r="F2008" s="12" t="s">
        <v>368</v>
      </c>
      <c r="G2008" s="12" t="s">
        <v>12062</v>
      </c>
      <c r="H2008" s="12" t="s">
        <v>455</v>
      </c>
      <c r="I2008" s="12" t="s">
        <v>12063</v>
      </c>
      <c r="J2008" s="12" t="s">
        <v>12064</v>
      </c>
      <c r="K2008" s="12" t="s">
        <v>12065</v>
      </c>
      <c r="L2008" s="12" t="s">
        <v>12066</v>
      </c>
      <c r="M2008" s="12" t="s">
        <v>12012</v>
      </c>
      <c r="N2008" s="12" t="s">
        <v>2171</v>
      </c>
      <c r="O2008" s="12" t="s">
        <v>11983</v>
      </c>
      <c r="P2008" s="12" t="s">
        <v>976</v>
      </c>
      <c r="Q2008" s="16">
        <v>1</v>
      </c>
      <c r="R2008" s="12" t="s">
        <v>34</v>
      </c>
      <c r="S2008" s="12" t="s">
        <v>35</v>
      </c>
      <c r="T2008" s="12" t="s">
        <v>35</v>
      </c>
    </row>
    <row r="2009" spans="1:20">
      <c r="A2009" s="11">
        <v>2008</v>
      </c>
      <c r="B2009" s="12" t="s">
        <v>12255</v>
      </c>
      <c r="C2009" s="12" t="s">
        <v>12256</v>
      </c>
      <c r="D2009" s="12" t="s">
        <v>12256</v>
      </c>
      <c r="E2009" s="12" t="s">
        <v>12257</v>
      </c>
      <c r="F2009" s="12" t="s">
        <v>368</v>
      </c>
      <c r="G2009" s="12" t="s">
        <v>3116</v>
      </c>
      <c r="H2009" s="12" t="s">
        <v>12258</v>
      </c>
      <c r="I2009" s="12" t="s">
        <v>12259</v>
      </c>
      <c r="J2009" s="12" t="s">
        <v>12260</v>
      </c>
      <c r="K2009" s="12" t="s">
        <v>12261</v>
      </c>
      <c r="L2009" s="12" t="s">
        <v>12072</v>
      </c>
      <c r="M2009" s="12" t="s">
        <v>12073</v>
      </c>
      <c r="N2009" s="12" t="s">
        <v>9150</v>
      </c>
      <c r="O2009" s="12" t="s">
        <v>11983</v>
      </c>
      <c r="P2009" s="12" t="s">
        <v>976</v>
      </c>
      <c r="Q2009" s="16">
        <v>1</v>
      </c>
      <c r="R2009" s="12" t="s">
        <v>34</v>
      </c>
      <c r="S2009" s="12" t="s">
        <v>35</v>
      </c>
      <c r="T2009" s="12" t="s">
        <v>35</v>
      </c>
    </row>
    <row r="2010" spans="1:20">
      <c r="A2010" s="11">
        <v>2009</v>
      </c>
      <c r="B2010" s="12" t="s">
        <v>12262</v>
      </c>
      <c r="C2010" s="12" t="s">
        <v>12263</v>
      </c>
      <c r="D2010" s="12" t="s">
        <v>455</v>
      </c>
      <c r="E2010" s="12" t="s">
        <v>12264</v>
      </c>
      <c r="F2010" s="12" t="s">
        <v>368</v>
      </c>
      <c r="G2010" s="12" t="s">
        <v>12062</v>
      </c>
      <c r="H2010" s="12" t="s">
        <v>455</v>
      </c>
      <c r="I2010" s="12" t="s">
        <v>12063</v>
      </c>
      <c r="J2010" s="12" t="s">
        <v>12064</v>
      </c>
      <c r="K2010" s="12" t="s">
        <v>12065</v>
      </c>
      <c r="L2010" s="12" t="s">
        <v>12066</v>
      </c>
      <c r="M2010" s="12" t="s">
        <v>12012</v>
      </c>
      <c r="N2010" s="12" t="s">
        <v>2171</v>
      </c>
      <c r="O2010" s="12" t="s">
        <v>11983</v>
      </c>
      <c r="P2010" s="12" t="s">
        <v>976</v>
      </c>
      <c r="Q2010" s="16">
        <v>1</v>
      </c>
      <c r="R2010" s="12" t="s">
        <v>34</v>
      </c>
      <c r="S2010" s="12" t="s">
        <v>35</v>
      </c>
      <c r="T2010" s="12" t="s">
        <v>35</v>
      </c>
    </row>
    <row r="2011" spans="1:20">
      <c r="A2011" s="11">
        <v>2010</v>
      </c>
      <c r="B2011" s="12" t="s">
        <v>12265</v>
      </c>
      <c r="C2011" s="12" t="s">
        <v>12266</v>
      </c>
      <c r="D2011" s="12" t="s">
        <v>12266</v>
      </c>
      <c r="E2011" s="12" t="s">
        <v>12267</v>
      </c>
      <c r="F2011" s="12" t="s">
        <v>368</v>
      </c>
      <c r="G2011" s="12" t="s">
        <v>55</v>
      </c>
      <c r="H2011" s="12" t="s">
        <v>12268</v>
      </c>
      <c r="I2011" s="12" t="s">
        <v>122</v>
      </c>
      <c r="J2011" s="12" t="s">
        <v>3694</v>
      </c>
      <c r="K2011" s="12" t="s">
        <v>12269</v>
      </c>
      <c r="L2011" s="12" t="s">
        <v>12072</v>
      </c>
      <c r="M2011" s="12" t="s">
        <v>12049</v>
      </c>
      <c r="N2011" s="12" t="s">
        <v>2171</v>
      </c>
      <c r="O2011" s="12" t="s">
        <v>11983</v>
      </c>
      <c r="P2011" s="12" t="s">
        <v>976</v>
      </c>
      <c r="Q2011" s="16">
        <v>1</v>
      </c>
      <c r="R2011" s="12" t="s">
        <v>34</v>
      </c>
      <c r="S2011" s="12" t="s">
        <v>35</v>
      </c>
      <c r="T2011" s="12" t="s">
        <v>35</v>
      </c>
    </row>
    <row r="2012" spans="1:20">
      <c r="A2012" s="11">
        <v>2011</v>
      </c>
      <c r="B2012" s="12" t="s">
        <v>12270</v>
      </c>
      <c r="C2012" s="12" t="s">
        <v>12271</v>
      </c>
      <c r="D2012" s="12" t="s">
        <v>584</v>
      </c>
      <c r="E2012" s="12" t="s">
        <v>12272</v>
      </c>
      <c r="F2012" s="12" t="s">
        <v>368</v>
      </c>
      <c r="G2012" s="12" t="s">
        <v>585</v>
      </c>
      <c r="H2012" s="12" t="s">
        <v>586</v>
      </c>
      <c r="I2012" s="12" t="s">
        <v>122</v>
      </c>
      <c r="J2012" s="12" t="s">
        <v>12273</v>
      </c>
      <c r="K2012" s="12" t="s">
        <v>12274</v>
      </c>
      <c r="L2012" s="12" t="s">
        <v>12275</v>
      </c>
      <c r="M2012" s="12" t="s">
        <v>11982</v>
      </c>
      <c r="N2012" s="12" t="s">
        <v>4081</v>
      </c>
      <c r="O2012" s="12" t="s">
        <v>11983</v>
      </c>
      <c r="P2012" s="12" t="s">
        <v>976</v>
      </c>
      <c r="Q2012" s="16">
        <v>1</v>
      </c>
      <c r="R2012" s="12" t="s">
        <v>34</v>
      </c>
      <c r="S2012" s="12" t="s">
        <v>35</v>
      </c>
      <c r="T2012" s="12" t="s">
        <v>35</v>
      </c>
    </row>
    <row r="2013" spans="1:20">
      <c r="A2013" s="11">
        <v>2012</v>
      </c>
      <c r="B2013" s="12" t="s">
        <v>12276</v>
      </c>
      <c r="C2013" s="12" t="s">
        <v>12277</v>
      </c>
      <c r="D2013" s="12" t="s">
        <v>1215</v>
      </c>
      <c r="E2013" s="12" t="s">
        <v>12278</v>
      </c>
      <c r="F2013" s="12" t="s">
        <v>368</v>
      </c>
      <c r="G2013" s="12" t="s">
        <v>503</v>
      </c>
      <c r="H2013" s="12" t="s">
        <v>1217</v>
      </c>
      <c r="I2013" s="12" t="s">
        <v>295</v>
      </c>
      <c r="J2013" s="12" t="s">
        <v>12279</v>
      </c>
      <c r="K2013" s="12" t="s">
        <v>12280</v>
      </c>
      <c r="L2013" s="12" t="s">
        <v>12281</v>
      </c>
      <c r="M2013" s="12" t="s">
        <v>11982</v>
      </c>
      <c r="N2013" s="12" t="s">
        <v>2516</v>
      </c>
      <c r="O2013" s="12" t="s">
        <v>11983</v>
      </c>
      <c r="P2013" s="12" t="s">
        <v>976</v>
      </c>
      <c r="Q2013" s="16">
        <v>1</v>
      </c>
      <c r="R2013" s="12" t="s">
        <v>34</v>
      </c>
      <c r="S2013" s="12" t="s">
        <v>35</v>
      </c>
      <c r="T2013" s="12" t="s">
        <v>35</v>
      </c>
    </row>
    <row r="2014" spans="1:20">
      <c r="A2014" s="11">
        <v>2013</v>
      </c>
      <c r="B2014" s="12" t="s">
        <v>12282</v>
      </c>
      <c r="C2014" s="12" t="s">
        <v>12283</v>
      </c>
      <c r="D2014" s="12" t="s">
        <v>445</v>
      </c>
      <c r="E2014" s="12" t="s">
        <v>12284</v>
      </c>
      <c r="F2014" s="12" t="s">
        <v>368</v>
      </c>
      <c r="G2014" s="12" t="s">
        <v>410</v>
      </c>
      <c r="H2014" s="12" t="s">
        <v>446</v>
      </c>
      <c r="I2014" s="12" t="s">
        <v>295</v>
      </c>
      <c r="J2014" s="12" t="s">
        <v>12285</v>
      </c>
      <c r="K2014" s="12" t="s">
        <v>12286</v>
      </c>
      <c r="L2014" s="12" t="s">
        <v>12287</v>
      </c>
      <c r="M2014" s="12" t="s">
        <v>11982</v>
      </c>
      <c r="N2014" s="12" t="s">
        <v>5799</v>
      </c>
      <c r="O2014" s="12" t="s">
        <v>11983</v>
      </c>
      <c r="P2014" s="12" t="s">
        <v>976</v>
      </c>
      <c r="Q2014" s="16">
        <v>1</v>
      </c>
      <c r="R2014" s="12" t="s">
        <v>34</v>
      </c>
      <c r="S2014" s="12" t="s">
        <v>35</v>
      </c>
      <c r="T2014" s="12" t="s">
        <v>35</v>
      </c>
    </row>
    <row r="2015" spans="1:20">
      <c r="A2015" s="11">
        <v>2014</v>
      </c>
      <c r="B2015" s="12" t="s">
        <v>12288</v>
      </c>
      <c r="C2015" s="12" t="s">
        <v>12289</v>
      </c>
      <c r="D2015" s="12" t="s">
        <v>478</v>
      </c>
      <c r="E2015" s="12" t="s">
        <v>12290</v>
      </c>
      <c r="F2015" s="12" t="s">
        <v>368</v>
      </c>
      <c r="G2015" s="12" t="s">
        <v>104</v>
      </c>
      <c r="H2015" s="12" t="s">
        <v>12291</v>
      </c>
      <c r="I2015" s="12" t="s">
        <v>481</v>
      </c>
      <c r="J2015" s="12" t="s">
        <v>12292</v>
      </c>
      <c r="K2015" s="12" t="s">
        <v>12293</v>
      </c>
      <c r="L2015" s="12" t="s">
        <v>12294</v>
      </c>
      <c r="M2015" s="12" t="s">
        <v>11982</v>
      </c>
      <c r="N2015" s="12" t="s">
        <v>1192</v>
      </c>
      <c r="O2015" s="12" t="s">
        <v>11983</v>
      </c>
      <c r="P2015" s="12" t="s">
        <v>976</v>
      </c>
      <c r="Q2015" s="16">
        <v>1</v>
      </c>
      <c r="R2015" s="12" t="s">
        <v>34</v>
      </c>
      <c r="S2015" s="12" t="s">
        <v>35</v>
      </c>
      <c r="T2015" s="12" t="s">
        <v>35</v>
      </c>
    </row>
    <row r="2016" spans="1:20">
      <c r="A2016" s="11">
        <v>2015</v>
      </c>
      <c r="B2016" s="12" t="s">
        <v>12295</v>
      </c>
      <c r="C2016" s="12" t="s">
        <v>12296</v>
      </c>
      <c r="D2016" s="12" t="s">
        <v>710</v>
      </c>
      <c r="E2016" s="12" t="s">
        <v>12297</v>
      </c>
      <c r="F2016" s="12" t="s">
        <v>368</v>
      </c>
      <c r="G2016" s="12" t="s">
        <v>400</v>
      </c>
      <c r="H2016" s="12" t="s">
        <v>712</v>
      </c>
      <c r="I2016" s="12" t="s">
        <v>713</v>
      </c>
      <c r="J2016" s="12" t="s">
        <v>12298</v>
      </c>
      <c r="K2016" s="12" t="s">
        <v>12299</v>
      </c>
      <c r="L2016" s="12" t="s">
        <v>12300</v>
      </c>
      <c r="M2016" s="12" t="s">
        <v>11982</v>
      </c>
      <c r="N2016" s="12" t="s">
        <v>4012</v>
      </c>
      <c r="O2016" s="12" t="s">
        <v>11983</v>
      </c>
      <c r="P2016" s="12" t="s">
        <v>976</v>
      </c>
      <c r="Q2016" s="16">
        <v>1</v>
      </c>
      <c r="R2016" s="12" t="s">
        <v>34</v>
      </c>
      <c r="S2016" s="12" t="s">
        <v>35</v>
      </c>
      <c r="T2016" s="12" t="s">
        <v>35</v>
      </c>
    </row>
    <row r="2017" spans="1:20">
      <c r="A2017" s="11">
        <v>2016</v>
      </c>
      <c r="B2017" s="12" t="s">
        <v>12301</v>
      </c>
      <c r="C2017" s="12" t="s">
        <v>6737</v>
      </c>
      <c r="D2017" s="12" t="s">
        <v>6737</v>
      </c>
      <c r="E2017" s="12" t="s">
        <v>54</v>
      </c>
      <c r="F2017" s="12" t="s">
        <v>368</v>
      </c>
      <c r="G2017" s="12" t="s">
        <v>836</v>
      </c>
      <c r="H2017" s="12" t="s">
        <v>12302</v>
      </c>
      <c r="I2017" s="12" t="s">
        <v>7034</v>
      </c>
      <c r="J2017" s="12" t="s">
        <v>12303</v>
      </c>
      <c r="K2017" s="12" t="s">
        <v>12304</v>
      </c>
      <c r="L2017" s="12" t="s">
        <v>12305</v>
      </c>
      <c r="M2017" s="12" t="s">
        <v>11999</v>
      </c>
      <c r="N2017" s="12" t="s">
        <v>388</v>
      </c>
      <c r="O2017" s="12" t="s">
        <v>11983</v>
      </c>
      <c r="P2017" s="12" t="s">
        <v>976</v>
      </c>
      <c r="Q2017" s="16">
        <v>1</v>
      </c>
      <c r="R2017" s="12" t="s">
        <v>34</v>
      </c>
      <c r="S2017" s="12" t="s">
        <v>35</v>
      </c>
      <c r="T2017" s="12" t="s">
        <v>35</v>
      </c>
    </row>
    <row r="2018" spans="1:20">
      <c r="A2018" s="11">
        <v>2017</v>
      </c>
      <c r="B2018" s="12" t="s">
        <v>12306</v>
      </c>
      <c r="C2018" s="12" t="s">
        <v>12307</v>
      </c>
      <c r="D2018" s="12" t="s">
        <v>12307</v>
      </c>
      <c r="E2018" s="12" t="s">
        <v>1556</v>
      </c>
      <c r="F2018" s="12" t="s">
        <v>368</v>
      </c>
      <c r="G2018" s="12" t="s">
        <v>541</v>
      </c>
      <c r="H2018" s="12" t="s">
        <v>12308</v>
      </c>
      <c r="I2018" s="12" t="s">
        <v>182</v>
      </c>
      <c r="J2018" s="12" t="s">
        <v>12309</v>
      </c>
      <c r="K2018" s="12" t="s">
        <v>12310</v>
      </c>
      <c r="L2018" s="12" t="s">
        <v>12311</v>
      </c>
      <c r="M2018" s="12" t="s">
        <v>12032</v>
      </c>
      <c r="N2018" s="12" t="s">
        <v>5642</v>
      </c>
      <c r="O2018" s="12" t="s">
        <v>11983</v>
      </c>
      <c r="P2018" s="12" t="s">
        <v>976</v>
      </c>
      <c r="Q2018" s="16">
        <v>1</v>
      </c>
      <c r="R2018" s="12" t="s">
        <v>34</v>
      </c>
      <c r="S2018" s="12" t="s">
        <v>35</v>
      </c>
      <c r="T2018" s="12" t="s">
        <v>35</v>
      </c>
    </row>
    <row r="2019" spans="1:20">
      <c r="A2019" s="11">
        <v>2018</v>
      </c>
      <c r="B2019" s="12" t="s">
        <v>12312</v>
      </c>
      <c r="C2019" s="12" t="s">
        <v>12313</v>
      </c>
      <c r="D2019" s="12" t="s">
        <v>12313</v>
      </c>
      <c r="E2019" s="12" t="s">
        <v>1556</v>
      </c>
      <c r="F2019" s="12" t="s">
        <v>368</v>
      </c>
      <c r="G2019" s="12" t="s">
        <v>1947</v>
      </c>
      <c r="H2019" s="12" t="s">
        <v>12314</v>
      </c>
      <c r="I2019" s="12" t="s">
        <v>5820</v>
      </c>
      <c r="J2019" s="12" t="s">
        <v>1581</v>
      </c>
      <c r="K2019" s="12" t="s">
        <v>12315</v>
      </c>
      <c r="L2019" s="12" t="s">
        <v>12316</v>
      </c>
      <c r="M2019" s="12" t="s">
        <v>12032</v>
      </c>
      <c r="N2019" s="12" t="s">
        <v>9669</v>
      </c>
      <c r="O2019" s="12" t="s">
        <v>11983</v>
      </c>
      <c r="P2019" s="12" t="s">
        <v>976</v>
      </c>
      <c r="Q2019" s="16">
        <v>1</v>
      </c>
      <c r="R2019" s="12" t="s">
        <v>34</v>
      </c>
      <c r="S2019" s="12" t="s">
        <v>35</v>
      </c>
      <c r="T2019" s="12" t="s">
        <v>35</v>
      </c>
    </row>
    <row r="2020" spans="1:20">
      <c r="A2020" s="11">
        <v>2019</v>
      </c>
      <c r="B2020" s="12" t="s">
        <v>12317</v>
      </c>
      <c r="C2020" s="12" t="s">
        <v>12318</v>
      </c>
      <c r="D2020" s="12" t="s">
        <v>12319</v>
      </c>
      <c r="E2020" s="12" t="s">
        <v>12320</v>
      </c>
      <c r="F2020" s="12" t="s">
        <v>368</v>
      </c>
      <c r="G2020" s="12" t="s">
        <v>861</v>
      </c>
      <c r="H2020" s="12" t="s">
        <v>12321</v>
      </c>
      <c r="I2020" s="12" t="s">
        <v>122</v>
      </c>
      <c r="J2020" s="12" t="s">
        <v>12322</v>
      </c>
      <c r="K2020" s="12" t="s">
        <v>12323</v>
      </c>
      <c r="L2020" s="12" t="s">
        <v>12324</v>
      </c>
      <c r="M2020" s="12" t="s">
        <v>12032</v>
      </c>
      <c r="N2020" s="12" t="s">
        <v>416</v>
      </c>
      <c r="O2020" s="12" t="s">
        <v>11983</v>
      </c>
      <c r="P2020" s="12" t="s">
        <v>976</v>
      </c>
      <c r="Q2020" s="16">
        <v>1</v>
      </c>
      <c r="R2020" s="12" t="s">
        <v>34</v>
      </c>
      <c r="S2020" s="12" t="s">
        <v>35</v>
      </c>
      <c r="T2020" s="12" t="s">
        <v>35</v>
      </c>
    </row>
    <row r="2021" spans="1:20">
      <c r="A2021" s="11">
        <v>2020</v>
      </c>
      <c r="B2021" s="12" t="s">
        <v>12325</v>
      </c>
      <c r="C2021" s="12" t="s">
        <v>12326</v>
      </c>
      <c r="D2021" s="12" t="s">
        <v>12327</v>
      </c>
      <c r="E2021" s="12" t="s">
        <v>12328</v>
      </c>
      <c r="F2021" s="12" t="s">
        <v>368</v>
      </c>
      <c r="G2021" s="12" t="s">
        <v>549</v>
      </c>
      <c r="H2021" s="12" t="s">
        <v>8914</v>
      </c>
      <c r="I2021" s="12" t="s">
        <v>12329</v>
      </c>
      <c r="J2021" s="12" t="s">
        <v>12330</v>
      </c>
      <c r="K2021" s="12" t="s">
        <v>12331</v>
      </c>
      <c r="L2021" s="12" t="s">
        <v>12332</v>
      </c>
      <c r="M2021" s="12" t="s">
        <v>11999</v>
      </c>
      <c r="N2021" s="12" t="s">
        <v>7773</v>
      </c>
      <c r="O2021" s="12" t="s">
        <v>11983</v>
      </c>
      <c r="P2021" s="12" t="s">
        <v>976</v>
      </c>
      <c r="Q2021" s="16">
        <v>1</v>
      </c>
      <c r="R2021" s="12" t="s">
        <v>34</v>
      </c>
      <c r="S2021" s="12" t="s">
        <v>35</v>
      </c>
      <c r="T2021" s="12" t="s">
        <v>35</v>
      </c>
    </row>
    <row r="2022" spans="1:20">
      <c r="A2022" s="11">
        <v>2021</v>
      </c>
      <c r="B2022" s="12" t="s">
        <v>12333</v>
      </c>
      <c r="C2022" s="12" t="s">
        <v>12334</v>
      </c>
      <c r="D2022" s="12" t="s">
        <v>12334</v>
      </c>
      <c r="E2022" s="12" t="s">
        <v>12335</v>
      </c>
      <c r="F2022" s="12" t="s">
        <v>368</v>
      </c>
      <c r="G2022" s="12" t="s">
        <v>12336</v>
      </c>
      <c r="H2022" s="12" t="s">
        <v>12337</v>
      </c>
      <c r="I2022" s="12" t="s">
        <v>12338</v>
      </c>
      <c r="J2022" s="12" t="s">
        <v>1581</v>
      </c>
      <c r="K2022" s="12" t="s">
        <v>12339</v>
      </c>
      <c r="L2022" s="12" t="s">
        <v>9777</v>
      </c>
      <c r="M2022" s="12" t="s">
        <v>11999</v>
      </c>
      <c r="N2022" s="12" t="s">
        <v>6230</v>
      </c>
      <c r="O2022" s="12" t="s">
        <v>11983</v>
      </c>
      <c r="P2022" s="12" t="s">
        <v>976</v>
      </c>
      <c r="Q2022" s="16">
        <v>1</v>
      </c>
      <c r="R2022" s="12" t="s">
        <v>34</v>
      </c>
      <c r="S2022" s="12" t="s">
        <v>35</v>
      </c>
      <c r="T2022" s="12" t="s">
        <v>35</v>
      </c>
    </row>
    <row r="2023" spans="1:20">
      <c r="A2023" s="11">
        <v>2022</v>
      </c>
      <c r="B2023" s="12" t="s">
        <v>12340</v>
      </c>
      <c r="C2023" s="12" t="s">
        <v>12341</v>
      </c>
      <c r="D2023" s="12" t="s">
        <v>12341</v>
      </c>
      <c r="E2023" s="12" t="s">
        <v>12342</v>
      </c>
      <c r="F2023" s="12" t="s">
        <v>368</v>
      </c>
      <c r="G2023" s="12" t="s">
        <v>24</v>
      </c>
      <c r="H2023" s="12" t="s">
        <v>12343</v>
      </c>
      <c r="I2023" s="12" t="s">
        <v>80</v>
      </c>
      <c r="J2023" s="12" t="s">
        <v>12344</v>
      </c>
      <c r="K2023" s="12" t="s">
        <v>12345</v>
      </c>
      <c r="L2023" s="12" t="s">
        <v>12346</v>
      </c>
      <c r="M2023" s="12" t="s">
        <v>12032</v>
      </c>
      <c r="N2023" s="12" t="s">
        <v>12347</v>
      </c>
      <c r="O2023" s="12" t="s">
        <v>11983</v>
      </c>
      <c r="P2023" s="12" t="s">
        <v>976</v>
      </c>
      <c r="Q2023" s="16">
        <v>1</v>
      </c>
      <c r="R2023" s="12" t="s">
        <v>34</v>
      </c>
      <c r="S2023" s="12" t="s">
        <v>35</v>
      </c>
      <c r="T2023" s="12" t="s">
        <v>35</v>
      </c>
    </row>
    <row r="2024" spans="1:20">
      <c r="A2024" s="11">
        <v>2023</v>
      </c>
      <c r="B2024" s="12" t="s">
        <v>12348</v>
      </c>
      <c r="C2024" s="12" t="s">
        <v>12349</v>
      </c>
      <c r="D2024" s="12" t="s">
        <v>12349</v>
      </c>
      <c r="E2024" s="12" t="s">
        <v>309</v>
      </c>
      <c r="F2024" s="12" t="s">
        <v>368</v>
      </c>
      <c r="G2024" s="12" t="s">
        <v>310</v>
      </c>
      <c r="H2024" s="12" t="s">
        <v>12349</v>
      </c>
      <c r="I2024" s="12" t="s">
        <v>312</v>
      </c>
      <c r="J2024" s="12" t="s">
        <v>12350</v>
      </c>
      <c r="K2024" s="12" t="s">
        <v>12351</v>
      </c>
      <c r="L2024" s="12" t="s">
        <v>12352</v>
      </c>
      <c r="M2024" s="12" t="s">
        <v>12032</v>
      </c>
      <c r="N2024" s="12" t="s">
        <v>1185</v>
      </c>
      <c r="O2024" s="12" t="s">
        <v>11983</v>
      </c>
      <c r="P2024" s="12" t="s">
        <v>976</v>
      </c>
      <c r="Q2024" s="16">
        <v>1</v>
      </c>
      <c r="R2024" s="12" t="s">
        <v>34</v>
      </c>
      <c r="S2024" s="12" t="s">
        <v>35</v>
      </c>
      <c r="T2024" s="12" t="s">
        <v>35</v>
      </c>
    </row>
    <row r="2025" spans="1:20">
      <c r="A2025" s="11">
        <v>2024</v>
      </c>
      <c r="B2025" s="12" t="s">
        <v>12353</v>
      </c>
      <c r="C2025" s="12" t="s">
        <v>12354</v>
      </c>
      <c r="D2025" s="12" t="s">
        <v>12354</v>
      </c>
      <c r="E2025" s="12" t="s">
        <v>12355</v>
      </c>
      <c r="F2025" s="12" t="s">
        <v>368</v>
      </c>
      <c r="G2025" s="12" t="s">
        <v>1069</v>
      </c>
      <c r="H2025" s="12" t="s">
        <v>12356</v>
      </c>
      <c r="I2025" s="12" t="s">
        <v>3773</v>
      </c>
      <c r="J2025" s="12" t="s">
        <v>12357</v>
      </c>
      <c r="K2025" s="12" t="s">
        <v>12358</v>
      </c>
      <c r="L2025" s="12" t="s">
        <v>12359</v>
      </c>
      <c r="M2025" s="12" t="s">
        <v>11982</v>
      </c>
      <c r="N2025" s="12" t="s">
        <v>6147</v>
      </c>
      <c r="O2025" s="12" t="s">
        <v>11983</v>
      </c>
      <c r="P2025" s="12" t="s">
        <v>976</v>
      </c>
      <c r="Q2025" s="16">
        <v>1</v>
      </c>
      <c r="R2025" s="12" t="s">
        <v>34</v>
      </c>
      <c r="S2025" s="12" t="s">
        <v>35</v>
      </c>
      <c r="T2025" s="12" t="s">
        <v>35</v>
      </c>
    </row>
    <row r="2026" spans="1:20">
      <c r="A2026" s="11">
        <v>2025</v>
      </c>
      <c r="B2026" s="12" t="s">
        <v>12360</v>
      </c>
      <c r="C2026" s="12" t="s">
        <v>12361</v>
      </c>
      <c r="D2026" s="12" t="s">
        <v>12361</v>
      </c>
      <c r="E2026" s="12" t="s">
        <v>12362</v>
      </c>
      <c r="F2026" s="12" t="s">
        <v>368</v>
      </c>
      <c r="G2026" s="12" t="s">
        <v>46</v>
      </c>
      <c r="H2026" s="12" t="s">
        <v>12361</v>
      </c>
      <c r="I2026" s="12" t="s">
        <v>47</v>
      </c>
      <c r="J2026" s="12" t="s">
        <v>12363</v>
      </c>
      <c r="K2026" s="12" t="s">
        <v>12364</v>
      </c>
      <c r="L2026" s="12" t="s">
        <v>12072</v>
      </c>
      <c r="M2026" s="12" t="s">
        <v>12073</v>
      </c>
      <c r="N2026" s="12" t="s">
        <v>12365</v>
      </c>
      <c r="O2026" s="12" t="s">
        <v>11983</v>
      </c>
      <c r="P2026" s="12" t="s">
        <v>976</v>
      </c>
      <c r="Q2026" s="16">
        <v>1</v>
      </c>
      <c r="R2026" s="12" t="s">
        <v>34</v>
      </c>
      <c r="S2026" s="12" t="s">
        <v>35</v>
      </c>
      <c r="T2026" s="12" t="s">
        <v>35</v>
      </c>
    </row>
    <row r="2027" spans="1:20">
      <c r="A2027" s="11">
        <v>2026</v>
      </c>
      <c r="B2027" s="12" t="s">
        <v>12366</v>
      </c>
      <c r="C2027" s="12" t="s">
        <v>12367</v>
      </c>
      <c r="D2027" s="12" t="s">
        <v>12367</v>
      </c>
      <c r="E2027" s="12" t="s">
        <v>653</v>
      </c>
      <c r="F2027" s="12" t="s">
        <v>368</v>
      </c>
      <c r="G2027" s="12" t="s">
        <v>1154</v>
      </c>
      <c r="H2027" s="12" t="s">
        <v>12368</v>
      </c>
      <c r="I2027" s="12" t="s">
        <v>1154</v>
      </c>
      <c r="J2027" s="12" t="s">
        <v>12369</v>
      </c>
      <c r="K2027" s="12" t="s">
        <v>12370</v>
      </c>
      <c r="L2027" s="12" t="s">
        <v>12072</v>
      </c>
      <c r="M2027" s="12" t="s">
        <v>12073</v>
      </c>
      <c r="N2027" s="12" t="s">
        <v>12371</v>
      </c>
      <c r="O2027" s="12" t="s">
        <v>11983</v>
      </c>
      <c r="P2027" s="12" t="s">
        <v>976</v>
      </c>
      <c r="Q2027" s="16">
        <v>1</v>
      </c>
      <c r="R2027" s="12" t="s">
        <v>34</v>
      </c>
      <c r="S2027" s="12" t="s">
        <v>35</v>
      </c>
      <c r="T2027" s="12" t="s">
        <v>35</v>
      </c>
    </row>
    <row r="2028" spans="1:20">
      <c r="A2028" s="11">
        <v>2027</v>
      </c>
      <c r="B2028" s="12" t="s">
        <v>12372</v>
      </c>
      <c r="C2028" s="12" t="s">
        <v>5959</v>
      </c>
      <c r="D2028" s="12" t="s">
        <v>5959</v>
      </c>
      <c r="E2028" s="12" t="s">
        <v>63</v>
      </c>
      <c r="F2028" s="12" t="s">
        <v>368</v>
      </c>
      <c r="G2028" s="12" t="s">
        <v>620</v>
      </c>
      <c r="H2028" s="12" t="s">
        <v>5959</v>
      </c>
      <c r="I2028" s="12" t="s">
        <v>80</v>
      </c>
      <c r="J2028" s="12" t="s">
        <v>12373</v>
      </c>
      <c r="K2028" s="12" t="s">
        <v>12374</v>
      </c>
      <c r="L2028" s="12" t="s">
        <v>12072</v>
      </c>
      <c r="M2028" s="12" t="s">
        <v>12073</v>
      </c>
      <c r="N2028" s="12" t="s">
        <v>12375</v>
      </c>
      <c r="O2028" s="12" t="s">
        <v>11983</v>
      </c>
      <c r="P2028" s="12" t="s">
        <v>976</v>
      </c>
      <c r="Q2028" s="16">
        <v>1</v>
      </c>
      <c r="R2028" s="12" t="s">
        <v>34</v>
      </c>
      <c r="S2028" s="12" t="s">
        <v>35</v>
      </c>
      <c r="T2028" s="12" t="s">
        <v>35</v>
      </c>
    </row>
    <row r="2029" spans="1:20">
      <c r="A2029" s="11">
        <v>2028</v>
      </c>
      <c r="B2029" s="12" t="s">
        <v>12376</v>
      </c>
      <c r="C2029" s="12" t="s">
        <v>12377</v>
      </c>
      <c r="D2029" s="12" t="s">
        <v>4782</v>
      </c>
      <c r="E2029" s="12" t="s">
        <v>12378</v>
      </c>
      <c r="F2029" s="12" t="s">
        <v>368</v>
      </c>
      <c r="G2029" s="12" t="s">
        <v>4783</v>
      </c>
      <c r="H2029" s="12" t="s">
        <v>12379</v>
      </c>
      <c r="I2029" s="12" t="s">
        <v>12380</v>
      </c>
      <c r="J2029" s="12" t="s">
        <v>6565</v>
      </c>
      <c r="K2029" s="12" t="s">
        <v>12381</v>
      </c>
      <c r="L2029" s="12" t="s">
        <v>12214</v>
      </c>
      <c r="M2029" s="12" t="s">
        <v>12012</v>
      </c>
      <c r="N2029" s="12" t="s">
        <v>1288</v>
      </c>
      <c r="O2029" s="12" t="s">
        <v>11983</v>
      </c>
      <c r="P2029" s="12" t="s">
        <v>976</v>
      </c>
      <c r="Q2029" s="16">
        <v>1</v>
      </c>
      <c r="R2029" s="12" t="s">
        <v>34</v>
      </c>
      <c r="S2029" s="12" t="s">
        <v>35</v>
      </c>
      <c r="T2029" s="12" t="s">
        <v>35</v>
      </c>
    </row>
    <row r="2030" spans="1:20">
      <c r="A2030" s="11">
        <v>2029</v>
      </c>
      <c r="B2030" s="12" t="s">
        <v>12382</v>
      </c>
      <c r="C2030" s="12" t="s">
        <v>12383</v>
      </c>
      <c r="D2030" s="12" t="s">
        <v>12383</v>
      </c>
      <c r="E2030" s="12" t="s">
        <v>12384</v>
      </c>
      <c r="F2030" s="12" t="s">
        <v>368</v>
      </c>
      <c r="G2030" s="12" t="s">
        <v>1154</v>
      </c>
      <c r="H2030" s="12" t="s">
        <v>12385</v>
      </c>
      <c r="I2030" s="12" t="s">
        <v>1154</v>
      </c>
      <c r="J2030" s="12" t="s">
        <v>12386</v>
      </c>
      <c r="K2030" s="12" t="s">
        <v>12387</v>
      </c>
      <c r="L2030" s="12" t="s">
        <v>12388</v>
      </c>
      <c r="M2030" s="12" t="s">
        <v>12389</v>
      </c>
      <c r="N2030" s="12" t="s">
        <v>629</v>
      </c>
      <c r="O2030" s="12" t="s">
        <v>11983</v>
      </c>
      <c r="P2030" s="12" t="s">
        <v>976</v>
      </c>
      <c r="Q2030" s="16">
        <v>1</v>
      </c>
      <c r="R2030" s="12" t="s">
        <v>34</v>
      </c>
      <c r="S2030" s="12" t="s">
        <v>35</v>
      </c>
      <c r="T2030" s="12" t="s">
        <v>35</v>
      </c>
    </row>
    <row r="2031" spans="1:20">
      <c r="A2031" s="11">
        <v>2030</v>
      </c>
      <c r="B2031" s="12" t="s">
        <v>12390</v>
      </c>
      <c r="C2031" s="12" t="s">
        <v>12391</v>
      </c>
      <c r="D2031" s="12" t="s">
        <v>12391</v>
      </c>
      <c r="E2031" s="12" t="s">
        <v>12392</v>
      </c>
      <c r="F2031" s="12" t="s">
        <v>368</v>
      </c>
      <c r="G2031" s="12" t="s">
        <v>433</v>
      </c>
      <c r="H2031" s="12" t="s">
        <v>12393</v>
      </c>
      <c r="I2031" s="12" t="s">
        <v>481</v>
      </c>
      <c r="J2031" s="12" t="s">
        <v>12394</v>
      </c>
      <c r="K2031" s="12" t="s">
        <v>12395</v>
      </c>
      <c r="L2031" s="12" t="s">
        <v>12072</v>
      </c>
      <c r="M2031" s="12" t="s">
        <v>12073</v>
      </c>
      <c r="N2031" s="12" t="s">
        <v>12396</v>
      </c>
      <c r="O2031" s="12" t="s">
        <v>11983</v>
      </c>
      <c r="P2031" s="12" t="s">
        <v>976</v>
      </c>
      <c r="Q2031" s="16">
        <v>1</v>
      </c>
      <c r="R2031" s="12" t="s">
        <v>34</v>
      </c>
      <c r="S2031" s="12" t="s">
        <v>35</v>
      </c>
      <c r="T2031" s="12" t="s">
        <v>35</v>
      </c>
    </row>
    <row r="2032" spans="1:20">
      <c r="A2032" s="11">
        <v>2031</v>
      </c>
      <c r="B2032" s="12" t="s">
        <v>12397</v>
      </c>
      <c r="C2032" s="12" t="s">
        <v>12398</v>
      </c>
      <c r="D2032" s="12" t="s">
        <v>3551</v>
      </c>
      <c r="E2032" s="12" t="s">
        <v>12399</v>
      </c>
      <c r="F2032" s="12" t="s">
        <v>368</v>
      </c>
      <c r="G2032" s="12" t="s">
        <v>489</v>
      </c>
      <c r="H2032" s="12" t="s">
        <v>3551</v>
      </c>
      <c r="I2032" s="12" t="s">
        <v>2880</v>
      </c>
      <c r="J2032" s="12" t="s">
        <v>12400</v>
      </c>
      <c r="K2032" s="12" t="s">
        <v>12401</v>
      </c>
      <c r="L2032" s="12" t="s">
        <v>12402</v>
      </c>
      <c r="M2032" s="12" t="s">
        <v>12012</v>
      </c>
      <c r="N2032" s="12" t="s">
        <v>5799</v>
      </c>
      <c r="O2032" s="12" t="s">
        <v>11983</v>
      </c>
      <c r="P2032" s="12" t="s">
        <v>976</v>
      </c>
      <c r="Q2032" s="16">
        <v>1</v>
      </c>
      <c r="R2032" s="12" t="s">
        <v>34</v>
      </c>
      <c r="S2032" s="12" t="s">
        <v>35</v>
      </c>
      <c r="T2032" s="12" t="s">
        <v>35</v>
      </c>
    </row>
    <row r="2033" spans="1:20">
      <c r="A2033" s="11">
        <v>2032</v>
      </c>
      <c r="B2033" s="12" t="s">
        <v>12403</v>
      </c>
      <c r="C2033" s="12" t="s">
        <v>12404</v>
      </c>
      <c r="D2033" s="12" t="s">
        <v>12404</v>
      </c>
      <c r="E2033" s="12" t="s">
        <v>12405</v>
      </c>
      <c r="F2033" s="12" t="s">
        <v>368</v>
      </c>
      <c r="G2033" s="12" t="s">
        <v>104</v>
      </c>
      <c r="H2033" s="12" t="s">
        <v>2632</v>
      </c>
      <c r="I2033" s="12" t="s">
        <v>12406</v>
      </c>
      <c r="J2033" s="12" t="s">
        <v>12407</v>
      </c>
      <c r="K2033" s="12" t="s">
        <v>12408</v>
      </c>
      <c r="L2033" s="12" t="s">
        <v>11692</v>
      </c>
      <c r="M2033" s="12" t="s">
        <v>11999</v>
      </c>
      <c r="N2033" s="12" t="s">
        <v>561</v>
      </c>
      <c r="O2033" s="12" t="s">
        <v>11983</v>
      </c>
      <c r="P2033" s="12" t="s">
        <v>976</v>
      </c>
      <c r="Q2033" s="16">
        <v>1</v>
      </c>
      <c r="R2033" s="12" t="s">
        <v>34</v>
      </c>
      <c r="S2033" s="12" t="s">
        <v>35</v>
      </c>
      <c r="T2033" s="12" t="s">
        <v>35</v>
      </c>
    </row>
    <row r="2034" spans="1:20">
      <c r="A2034" s="11">
        <v>2033</v>
      </c>
      <c r="B2034" s="12" t="s">
        <v>12409</v>
      </c>
      <c r="C2034" s="12" t="s">
        <v>6839</v>
      </c>
      <c r="D2034" s="12" t="s">
        <v>6839</v>
      </c>
      <c r="E2034" s="12" t="s">
        <v>12410</v>
      </c>
      <c r="F2034" s="12" t="s">
        <v>368</v>
      </c>
      <c r="G2034" s="12" t="s">
        <v>659</v>
      </c>
      <c r="H2034" s="12" t="s">
        <v>12411</v>
      </c>
      <c r="I2034" s="12" t="s">
        <v>378</v>
      </c>
      <c r="J2034" s="12" t="s">
        <v>12412</v>
      </c>
      <c r="K2034" s="12" t="s">
        <v>12413</v>
      </c>
      <c r="L2034" s="12" t="s">
        <v>12414</v>
      </c>
      <c r="M2034" s="12" t="s">
        <v>11999</v>
      </c>
      <c r="N2034" s="12" t="s">
        <v>1221</v>
      </c>
      <c r="O2034" s="12" t="s">
        <v>11983</v>
      </c>
      <c r="P2034" s="12" t="s">
        <v>33</v>
      </c>
      <c r="Q2034" s="16">
        <v>0</v>
      </c>
      <c r="R2034" s="12" t="s">
        <v>1413</v>
      </c>
      <c r="S2034" s="12" t="s">
        <v>35</v>
      </c>
      <c r="T2034" s="12" t="s">
        <v>35</v>
      </c>
    </row>
    <row r="2035" spans="1:20">
      <c r="A2035" s="11">
        <v>2034</v>
      </c>
      <c r="B2035" s="12" t="s">
        <v>12415</v>
      </c>
      <c r="C2035" s="12" t="s">
        <v>12416</v>
      </c>
      <c r="D2035" s="12" t="s">
        <v>1039</v>
      </c>
      <c r="E2035" s="12" t="s">
        <v>12417</v>
      </c>
      <c r="F2035" s="12" t="s">
        <v>368</v>
      </c>
      <c r="G2035" s="12" t="s">
        <v>1040</v>
      </c>
      <c r="H2035" s="12" t="s">
        <v>12418</v>
      </c>
      <c r="I2035" s="12" t="s">
        <v>26</v>
      </c>
      <c r="J2035" s="12" t="s">
        <v>12419</v>
      </c>
      <c r="K2035" s="12" t="s">
        <v>12420</v>
      </c>
      <c r="L2035" s="12" t="s">
        <v>12146</v>
      </c>
      <c r="M2035" s="12" t="s">
        <v>12012</v>
      </c>
      <c r="N2035" s="12" t="s">
        <v>3315</v>
      </c>
      <c r="O2035" s="12" t="s">
        <v>11983</v>
      </c>
      <c r="P2035" s="12" t="s">
        <v>976</v>
      </c>
      <c r="Q2035" s="16">
        <v>1</v>
      </c>
      <c r="R2035" s="12" t="s">
        <v>34</v>
      </c>
      <c r="S2035" s="12" t="s">
        <v>35</v>
      </c>
      <c r="T2035" s="12" t="s">
        <v>35</v>
      </c>
    </row>
    <row r="2036" spans="1:20">
      <c r="A2036" s="11">
        <v>2035</v>
      </c>
      <c r="B2036" s="12" t="s">
        <v>12421</v>
      </c>
      <c r="C2036" s="12" t="s">
        <v>12422</v>
      </c>
      <c r="D2036" s="12" t="s">
        <v>4782</v>
      </c>
      <c r="E2036" s="12" t="s">
        <v>12423</v>
      </c>
      <c r="F2036" s="12" t="s">
        <v>368</v>
      </c>
      <c r="G2036" s="12" t="s">
        <v>4783</v>
      </c>
      <c r="H2036" s="12" t="s">
        <v>12379</v>
      </c>
      <c r="I2036" s="12" t="s">
        <v>12380</v>
      </c>
      <c r="J2036" s="12" t="s">
        <v>6565</v>
      </c>
      <c r="K2036" s="12" t="s">
        <v>12381</v>
      </c>
      <c r="L2036" s="12" t="s">
        <v>12214</v>
      </c>
      <c r="M2036" s="12" t="s">
        <v>12012</v>
      </c>
      <c r="N2036" s="12" t="s">
        <v>1288</v>
      </c>
      <c r="O2036" s="12" t="s">
        <v>11983</v>
      </c>
      <c r="P2036" s="12" t="s">
        <v>976</v>
      </c>
      <c r="Q2036" s="16">
        <v>1</v>
      </c>
      <c r="R2036" s="12" t="s">
        <v>34</v>
      </c>
      <c r="S2036" s="12" t="s">
        <v>35</v>
      </c>
      <c r="T2036" s="12" t="s">
        <v>35</v>
      </c>
    </row>
    <row r="2037" spans="1:20">
      <c r="A2037" s="11">
        <v>2036</v>
      </c>
      <c r="B2037" s="12" t="s">
        <v>12424</v>
      </c>
      <c r="C2037" s="12" t="s">
        <v>12425</v>
      </c>
      <c r="D2037" s="12" t="s">
        <v>12426</v>
      </c>
      <c r="E2037" s="12" t="s">
        <v>12427</v>
      </c>
      <c r="F2037" s="12" t="s">
        <v>368</v>
      </c>
      <c r="G2037" s="12" t="s">
        <v>1484</v>
      </c>
      <c r="H2037" s="12" t="s">
        <v>12428</v>
      </c>
      <c r="I2037" s="12" t="s">
        <v>12429</v>
      </c>
      <c r="J2037" s="12" t="s">
        <v>3193</v>
      </c>
      <c r="K2037" s="12" t="s">
        <v>12430</v>
      </c>
      <c r="L2037" s="12" t="s">
        <v>12146</v>
      </c>
      <c r="M2037" s="12" t="s">
        <v>12012</v>
      </c>
      <c r="N2037" s="12" t="s">
        <v>12431</v>
      </c>
      <c r="O2037" s="12" t="s">
        <v>11983</v>
      </c>
      <c r="P2037" s="12" t="s">
        <v>976</v>
      </c>
      <c r="Q2037" s="16">
        <v>1</v>
      </c>
      <c r="R2037" s="12" t="s">
        <v>34</v>
      </c>
      <c r="S2037" s="12" t="s">
        <v>35</v>
      </c>
      <c r="T2037" s="12" t="s">
        <v>35</v>
      </c>
    </row>
    <row r="2038" spans="1:20">
      <c r="A2038" s="11">
        <v>2037</v>
      </c>
      <c r="B2038" s="12" t="s">
        <v>12432</v>
      </c>
      <c r="C2038" s="12" t="s">
        <v>12433</v>
      </c>
      <c r="D2038" s="12" t="s">
        <v>3551</v>
      </c>
      <c r="E2038" s="12" t="s">
        <v>12434</v>
      </c>
      <c r="F2038" s="12" t="s">
        <v>368</v>
      </c>
      <c r="G2038" s="12" t="s">
        <v>489</v>
      </c>
      <c r="H2038" s="12" t="s">
        <v>3551</v>
      </c>
      <c r="I2038" s="12" t="s">
        <v>2880</v>
      </c>
      <c r="J2038" s="12" t="s">
        <v>12400</v>
      </c>
      <c r="K2038" s="12" t="s">
        <v>12401</v>
      </c>
      <c r="L2038" s="12" t="s">
        <v>12402</v>
      </c>
      <c r="M2038" s="12" t="s">
        <v>12012</v>
      </c>
      <c r="N2038" s="12" t="s">
        <v>5799</v>
      </c>
      <c r="O2038" s="12" t="s">
        <v>11983</v>
      </c>
      <c r="P2038" s="12" t="s">
        <v>976</v>
      </c>
      <c r="Q2038" s="16">
        <v>1</v>
      </c>
      <c r="R2038" s="12" t="s">
        <v>34</v>
      </c>
      <c r="S2038" s="12" t="s">
        <v>35</v>
      </c>
      <c r="T2038" s="12" t="s">
        <v>35</v>
      </c>
    </row>
    <row r="2039" spans="1:20">
      <c r="A2039" s="11">
        <v>2038</v>
      </c>
      <c r="B2039" s="12" t="s">
        <v>12435</v>
      </c>
      <c r="C2039" s="12" t="s">
        <v>12436</v>
      </c>
      <c r="D2039" s="12" t="s">
        <v>12437</v>
      </c>
      <c r="E2039" s="12" t="s">
        <v>12438</v>
      </c>
      <c r="F2039" s="12" t="s">
        <v>368</v>
      </c>
      <c r="G2039" s="12" t="s">
        <v>686</v>
      </c>
      <c r="H2039" s="12" t="s">
        <v>12439</v>
      </c>
      <c r="I2039" s="12" t="s">
        <v>481</v>
      </c>
      <c r="J2039" s="12" t="s">
        <v>1581</v>
      </c>
      <c r="K2039" s="12" t="s">
        <v>12440</v>
      </c>
      <c r="L2039" s="12" t="s">
        <v>12441</v>
      </c>
      <c r="M2039" s="12" t="s">
        <v>12012</v>
      </c>
      <c r="N2039" s="12" t="s">
        <v>4062</v>
      </c>
      <c r="O2039" s="12" t="s">
        <v>11983</v>
      </c>
      <c r="P2039" s="12" t="s">
        <v>976</v>
      </c>
      <c r="Q2039" s="16">
        <v>1</v>
      </c>
      <c r="R2039" s="12" t="s">
        <v>34</v>
      </c>
      <c r="S2039" s="12" t="s">
        <v>35</v>
      </c>
      <c r="T2039" s="12" t="s">
        <v>35</v>
      </c>
    </row>
    <row r="2040" spans="1:20">
      <c r="A2040" s="11">
        <v>2039</v>
      </c>
      <c r="B2040" s="12" t="s">
        <v>12442</v>
      </c>
      <c r="C2040" s="12" t="s">
        <v>12443</v>
      </c>
      <c r="D2040" s="12" t="s">
        <v>12437</v>
      </c>
      <c r="E2040" s="12" t="s">
        <v>12444</v>
      </c>
      <c r="F2040" s="12" t="s">
        <v>368</v>
      </c>
      <c r="G2040" s="12" t="s">
        <v>686</v>
      </c>
      <c r="H2040" s="12" t="s">
        <v>12439</v>
      </c>
      <c r="I2040" s="12" t="s">
        <v>481</v>
      </c>
      <c r="J2040" s="12" t="s">
        <v>1581</v>
      </c>
      <c r="K2040" s="12" t="s">
        <v>12440</v>
      </c>
      <c r="L2040" s="12" t="s">
        <v>12441</v>
      </c>
      <c r="M2040" s="12" t="s">
        <v>12012</v>
      </c>
      <c r="N2040" s="12" t="s">
        <v>4062</v>
      </c>
      <c r="O2040" s="12" t="s">
        <v>11983</v>
      </c>
      <c r="P2040" s="12" t="s">
        <v>976</v>
      </c>
      <c r="Q2040" s="16">
        <v>1</v>
      </c>
      <c r="R2040" s="12" t="s">
        <v>34</v>
      </c>
      <c r="S2040" s="12" t="s">
        <v>35</v>
      </c>
      <c r="T2040" s="12" t="s">
        <v>35</v>
      </c>
    </row>
    <row r="2041" spans="1:20">
      <c r="A2041" s="11">
        <v>2040</v>
      </c>
      <c r="B2041" s="12" t="s">
        <v>12445</v>
      </c>
      <c r="C2041" s="12" t="s">
        <v>12446</v>
      </c>
      <c r="D2041" s="12" t="s">
        <v>994</v>
      </c>
      <c r="E2041" s="12" t="s">
        <v>12447</v>
      </c>
      <c r="F2041" s="12" t="s">
        <v>368</v>
      </c>
      <c r="G2041" s="12" t="s">
        <v>686</v>
      </c>
      <c r="H2041" s="12" t="s">
        <v>996</v>
      </c>
      <c r="I2041" s="12" t="s">
        <v>481</v>
      </c>
      <c r="J2041" s="12" t="s">
        <v>12448</v>
      </c>
      <c r="K2041" s="12" t="s">
        <v>12449</v>
      </c>
      <c r="L2041" s="12" t="s">
        <v>12146</v>
      </c>
      <c r="M2041" s="12" t="s">
        <v>12012</v>
      </c>
      <c r="N2041" s="12" t="s">
        <v>2190</v>
      </c>
      <c r="O2041" s="12" t="s">
        <v>11983</v>
      </c>
      <c r="P2041" s="12" t="s">
        <v>976</v>
      </c>
      <c r="Q2041" s="16">
        <v>1</v>
      </c>
      <c r="R2041" s="12" t="s">
        <v>34</v>
      </c>
      <c r="S2041" s="12" t="s">
        <v>35</v>
      </c>
      <c r="T2041" s="12" t="s">
        <v>35</v>
      </c>
    </row>
    <row r="2042" spans="1:20">
      <c r="A2042" s="11">
        <v>2041</v>
      </c>
      <c r="B2042" s="12" t="s">
        <v>12450</v>
      </c>
      <c r="C2042" s="12" t="s">
        <v>12451</v>
      </c>
      <c r="D2042" s="12" t="s">
        <v>2502</v>
      </c>
      <c r="E2042" s="12" t="s">
        <v>12452</v>
      </c>
      <c r="F2042" s="12" t="s">
        <v>368</v>
      </c>
      <c r="G2042" s="12" t="s">
        <v>2100</v>
      </c>
      <c r="H2042" s="12" t="s">
        <v>12453</v>
      </c>
      <c r="I2042" s="12" t="s">
        <v>768</v>
      </c>
      <c r="J2042" s="12" t="s">
        <v>12454</v>
      </c>
      <c r="K2042" s="12" t="s">
        <v>12455</v>
      </c>
      <c r="L2042" s="12" t="s">
        <v>12456</v>
      </c>
      <c r="M2042" s="12" t="s">
        <v>11982</v>
      </c>
      <c r="N2042" s="12" t="s">
        <v>2310</v>
      </c>
      <c r="O2042" s="12" t="s">
        <v>11983</v>
      </c>
      <c r="P2042" s="12" t="s">
        <v>976</v>
      </c>
      <c r="Q2042" s="16">
        <v>1</v>
      </c>
      <c r="R2042" s="12" t="s">
        <v>34</v>
      </c>
      <c r="S2042" s="12" t="s">
        <v>35</v>
      </c>
      <c r="T2042" s="12" t="s">
        <v>35</v>
      </c>
    </row>
    <row r="2043" spans="1:20">
      <c r="A2043" s="11">
        <v>2042</v>
      </c>
      <c r="B2043" s="12" t="s">
        <v>12457</v>
      </c>
      <c r="C2043" s="12" t="s">
        <v>12458</v>
      </c>
      <c r="D2043" s="12" t="s">
        <v>1018</v>
      </c>
      <c r="E2043" s="12" t="s">
        <v>12459</v>
      </c>
      <c r="F2043" s="12" t="s">
        <v>368</v>
      </c>
      <c r="G2043" s="12" t="s">
        <v>1019</v>
      </c>
      <c r="H2043" s="12" t="s">
        <v>1020</v>
      </c>
      <c r="I2043" s="12" t="s">
        <v>182</v>
      </c>
      <c r="J2043" s="12" t="s">
        <v>12460</v>
      </c>
      <c r="K2043" s="12" t="s">
        <v>12461</v>
      </c>
      <c r="L2043" s="12" t="s">
        <v>12462</v>
      </c>
      <c r="M2043" s="12" t="s">
        <v>11982</v>
      </c>
      <c r="N2043" s="12" t="s">
        <v>12157</v>
      </c>
      <c r="O2043" s="12" t="s">
        <v>11983</v>
      </c>
      <c r="P2043" s="12" t="s">
        <v>976</v>
      </c>
      <c r="Q2043" s="16">
        <v>1</v>
      </c>
      <c r="R2043" s="12" t="s">
        <v>34</v>
      </c>
      <c r="S2043" s="12" t="s">
        <v>35</v>
      </c>
      <c r="T2043" s="12" t="s">
        <v>35</v>
      </c>
    </row>
    <row r="2044" spans="1:20">
      <c r="A2044" s="11">
        <v>2043</v>
      </c>
      <c r="B2044" s="12" t="s">
        <v>12463</v>
      </c>
      <c r="C2044" s="12" t="s">
        <v>12464</v>
      </c>
      <c r="D2044" s="12" t="s">
        <v>12464</v>
      </c>
      <c r="E2044" s="12" t="s">
        <v>12465</v>
      </c>
      <c r="F2044" s="12" t="s">
        <v>368</v>
      </c>
      <c r="G2044" s="12" t="s">
        <v>55</v>
      </c>
      <c r="H2044" s="12" t="s">
        <v>12464</v>
      </c>
      <c r="I2044" s="12" t="s">
        <v>122</v>
      </c>
      <c r="J2044" s="12" t="s">
        <v>12466</v>
      </c>
      <c r="K2044" s="12" t="s">
        <v>12467</v>
      </c>
      <c r="L2044" s="12" t="s">
        <v>12072</v>
      </c>
      <c r="M2044" s="12" t="s">
        <v>12073</v>
      </c>
      <c r="N2044" s="12" t="s">
        <v>803</v>
      </c>
      <c r="O2044" s="12" t="s">
        <v>11983</v>
      </c>
      <c r="P2044" s="12" t="s">
        <v>976</v>
      </c>
      <c r="Q2044" s="16">
        <v>1</v>
      </c>
      <c r="R2044" s="12" t="s">
        <v>34</v>
      </c>
      <c r="S2044" s="12" t="s">
        <v>35</v>
      </c>
      <c r="T2044" s="12" t="s">
        <v>35</v>
      </c>
    </row>
    <row r="2045" spans="1:20">
      <c r="A2045" s="11">
        <v>2044</v>
      </c>
      <c r="B2045" s="12" t="s">
        <v>12468</v>
      </c>
      <c r="C2045" s="12" t="s">
        <v>12469</v>
      </c>
      <c r="D2045" s="12" t="s">
        <v>1039</v>
      </c>
      <c r="E2045" s="12" t="s">
        <v>12470</v>
      </c>
      <c r="F2045" s="12" t="s">
        <v>368</v>
      </c>
      <c r="G2045" s="12" t="s">
        <v>1040</v>
      </c>
      <c r="H2045" s="12" t="s">
        <v>12418</v>
      </c>
      <c r="I2045" s="12" t="s">
        <v>26</v>
      </c>
      <c r="J2045" s="12" t="s">
        <v>12419</v>
      </c>
      <c r="K2045" s="12" t="s">
        <v>12420</v>
      </c>
      <c r="L2045" s="12" t="s">
        <v>12146</v>
      </c>
      <c r="M2045" s="12" t="s">
        <v>12012</v>
      </c>
      <c r="N2045" s="12" t="s">
        <v>3315</v>
      </c>
      <c r="O2045" s="12" t="s">
        <v>11983</v>
      </c>
      <c r="P2045" s="12" t="s">
        <v>976</v>
      </c>
      <c r="Q2045" s="16">
        <v>1</v>
      </c>
      <c r="R2045" s="12" t="s">
        <v>34</v>
      </c>
      <c r="S2045" s="12" t="s">
        <v>35</v>
      </c>
      <c r="T2045" s="12" t="s">
        <v>35</v>
      </c>
    </row>
    <row r="2046" spans="1:20">
      <c r="A2046" s="11">
        <v>2045</v>
      </c>
      <c r="B2046" s="12" t="s">
        <v>12471</v>
      </c>
      <c r="C2046" s="12" t="s">
        <v>12472</v>
      </c>
      <c r="D2046" s="12" t="s">
        <v>4782</v>
      </c>
      <c r="E2046" s="12" t="s">
        <v>12473</v>
      </c>
      <c r="F2046" s="12" t="s">
        <v>368</v>
      </c>
      <c r="G2046" s="12" t="s">
        <v>4783</v>
      </c>
      <c r="H2046" s="12" t="s">
        <v>12379</v>
      </c>
      <c r="I2046" s="12" t="s">
        <v>12380</v>
      </c>
      <c r="J2046" s="12" t="s">
        <v>6565</v>
      </c>
      <c r="K2046" s="12" t="s">
        <v>12381</v>
      </c>
      <c r="L2046" s="12" t="s">
        <v>12214</v>
      </c>
      <c r="M2046" s="12" t="s">
        <v>12012</v>
      </c>
      <c r="N2046" s="12" t="s">
        <v>1288</v>
      </c>
      <c r="O2046" s="12" t="s">
        <v>11983</v>
      </c>
      <c r="P2046" s="12" t="s">
        <v>976</v>
      </c>
      <c r="Q2046" s="16">
        <v>1</v>
      </c>
      <c r="R2046" s="12" t="s">
        <v>34</v>
      </c>
      <c r="S2046" s="12" t="s">
        <v>35</v>
      </c>
      <c r="T2046" s="12" t="s">
        <v>35</v>
      </c>
    </row>
    <row r="2047" spans="1:20">
      <c r="A2047" s="11">
        <v>2046</v>
      </c>
      <c r="B2047" s="12" t="s">
        <v>12474</v>
      </c>
      <c r="C2047" s="12" t="s">
        <v>12475</v>
      </c>
      <c r="D2047" s="12" t="s">
        <v>12475</v>
      </c>
      <c r="E2047" s="12" t="s">
        <v>12476</v>
      </c>
      <c r="F2047" s="12" t="s">
        <v>368</v>
      </c>
      <c r="G2047" s="12" t="s">
        <v>541</v>
      </c>
      <c r="H2047" s="12" t="s">
        <v>12475</v>
      </c>
      <c r="I2047" s="12" t="s">
        <v>122</v>
      </c>
      <c r="J2047" s="12" t="s">
        <v>12477</v>
      </c>
      <c r="K2047" s="12" t="s">
        <v>12478</v>
      </c>
      <c r="L2047" s="12" t="s">
        <v>12072</v>
      </c>
      <c r="M2047" s="12" t="s">
        <v>12073</v>
      </c>
      <c r="N2047" s="12" t="s">
        <v>7719</v>
      </c>
      <c r="O2047" s="12" t="s">
        <v>11983</v>
      </c>
      <c r="P2047" s="12" t="s">
        <v>976</v>
      </c>
      <c r="Q2047" s="16">
        <v>1</v>
      </c>
      <c r="R2047" s="12" t="s">
        <v>34</v>
      </c>
      <c r="S2047" s="12" t="s">
        <v>35</v>
      </c>
      <c r="T2047" s="12" t="s">
        <v>35</v>
      </c>
    </row>
    <row r="2048" spans="1:20">
      <c r="A2048" s="11">
        <v>2047</v>
      </c>
      <c r="B2048" s="12" t="s">
        <v>12479</v>
      </c>
      <c r="C2048" s="12" t="s">
        <v>12480</v>
      </c>
      <c r="D2048" s="12" t="s">
        <v>12480</v>
      </c>
      <c r="E2048" s="12" t="s">
        <v>12481</v>
      </c>
      <c r="F2048" s="12" t="s">
        <v>368</v>
      </c>
      <c r="G2048" s="12" t="s">
        <v>377</v>
      </c>
      <c r="H2048" s="12" t="s">
        <v>6957</v>
      </c>
      <c r="I2048" s="12" t="s">
        <v>80</v>
      </c>
      <c r="J2048" s="12" t="s">
        <v>12482</v>
      </c>
      <c r="K2048" s="12" t="s">
        <v>12483</v>
      </c>
      <c r="L2048" s="12" t="s">
        <v>12484</v>
      </c>
      <c r="M2048" s="12" t="s">
        <v>12032</v>
      </c>
      <c r="N2048" s="12" t="s">
        <v>4380</v>
      </c>
      <c r="O2048" s="12" t="s">
        <v>11983</v>
      </c>
      <c r="P2048" s="12" t="s">
        <v>976</v>
      </c>
      <c r="Q2048" s="16">
        <v>1</v>
      </c>
      <c r="R2048" s="12" t="s">
        <v>34</v>
      </c>
      <c r="S2048" s="12" t="s">
        <v>35</v>
      </c>
      <c r="T2048" s="12" t="s">
        <v>35</v>
      </c>
    </row>
    <row r="2049" spans="1:20">
      <c r="A2049" s="11">
        <v>2048</v>
      </c>
      <c r="B2049" s="12" t="s">
        <v>12485</v>
      </c>
      <c r="C2049" s="12" t="s">
        <v>6973</v>
      </c>
      <c r="D2049" s="12" t="s">
        <v>6973</v>
      </c>
      <c r="E2049" s="12" t="s">
        <v>1556</v>
      </c>
      <c r="F2049" s="12" t="s">
        <v>368</v>
      </c>
      <c r="G2049" s="12" t="s">
        <v>503</v>
      </c>
      <c r="H2049" s="12" t="s">
        <v>6975</v>
      </c>
      <c r="I2049" s="12" t="s">
        <v>182</v>
      </c>
      <c r="J2049" s="12" t="s">
        <v>12486</v>
      </c>
      <c r="K2049" s="12" t="s">
        <v>12487</v>
      </c>
      <c r="L2049" s="12" t="s">
        <v>12488</v>
      </c>
      <c r="M2049" s="12" t="s">
        <v>12032</v>
      </c>
      <c r="N2049" s="12" t="s">
        <v>3705</v>
      </c>
      <c r="O2049" s="12" t="s">
        <v>11983</v>
      </c>
      <c r="P2049" s="12" t="s">
        <v>976</v>
      </c>
      <c r="Q2049" s="16">
        <v>1</v>
      </c>
      <c r="R2049" s="12" t="s">
        <v>34</v>
      </c>
      <c r="S2049" s="12" t="s">
        <v>35</v>
      </c>
      <c r="T2049" s="12" t="s">
        <v>35</v>
      </c>
    </row>
    <row r="2050" spans="1:20">
      <c r="A2050" s="11">
        <v>2049</v>
      </c>
      <c r="B2050" s="12" t="s">
        <v>12489</v>
      </c>
      <c r="C2050" s="12" t="s">
        <v>12490</v>
      </c>
      <c r="D2050" s="12" t="s">
        <v>12490</v>
      </c>
      <c r="E2050" s="12" t="s">
        <v>12491</v>
      </c>
      <c r="F2050" s="12" t="s">
        <v>368</v>
      </c>
      <c r="G2050" s="12" t="s">
        <v>620</v>
      </c>
      <c r="H2050" s="12" t="s">
        <v>12492</v>
      </c>
      <c r="I2050" s="12" t="s">
        <v>80</v>
      </c>
      <c r="J2050" s="12" t="s">
        <v>12493</v>
      </c>
      <c r="K2050" s="12" t="s">
        <v>12494</v>
      </c>
      <c r="L2050" s="12" t="s">
        <v>12495</v>
      </c>
      <c r="M2050" s="12" t="s">
        <v>12032</v>
      </c>
      <c r="N2050" s="12" t="s">
        <v>2111</v>
      </c>
      <c r="O2050" s="12" t="s">
        <v>11983</v>
      </c>
      <c r="P2050" s="12" t="s">
        <v>976</v>
      </c>
      <c r="Q2050" s="16">
        <v>1</v>
      </c>
      <c r="R2050" s="12" t="s">
        <v>34</v>
      </c>
      <c r="S2050" s="12" t="s">
        <v>35</v>
      </c>
      <c r="T2050" s="12" t="s">
        <v>35</v>
      </c>
    </row>
    <row r="2051" spans="1:20">
      <c r="A2051" s="11">
        <v>2050</v>
      </c>
      <c r="B2051" s="12" t="s">
        <v>12496</v>
      </c>
      <c r="C2051" s="12" t="s">
        <v>1547</v>
      </c>
      <c r="D2051" s="12" t="s">
        <v>1547</v>
      </c>
      <c r="E2051" s="12" t="s">
        <v>1188</v>
      </c>
      <c r="F2051" s="12" t="s">
        <v>368</v>
      </c>
      <c r="G2051" s="12" t="s">
        <v>55</v>
      </c>
      <c r="H2051" s="12" t="s">
        <v>1547</v>
      </c>
      <c r="I2051" s="12" t="s">
        <v>47</v>
      </c>
      <c r="J2051" s="12" t="s">
        <v>12497</v>
      </c>
      <c r="K2051" s="12" t="s">
        <v>12498</v>
      </c>
      <c r="L2051" s="12" t="s">
        <v>12499</v>
      </c>
      <c r="M2051" s="12" t="s">
        <v>12032</v>
      </c>
      <c r="N2051" s="12" t="s">
        <v>1919</v>
      </c>
      <c r="O2051" s="12" t="s">
        <v>11983</v>
      </c>
      <c r="P2051" s="12" t="s">
        <v>976</v>
      </c>
      <c r="Q2051" s="16">
        <v>1</v>
      </c>
      <c r="R2051" s="12" t="s">
        <v>34</v>
      </c>
      <c r="S2051" s="12" t="s">
        <v>35</v>
      </c>
      <c r="T2051" s="12" t="s">
        <v>35</v>
      </c>
    </row>
    <row r="2052" spans="1:20">
      <c r="A2052" s="11">
        <v>2051</v>
      </c>
      <c r="B2052" s="12" t="s">
        <v>12500</v>
      </c>
      <c r="C2052" s="12" t="s">
        <v>1555</v>
      </c>
      <c r="D2052" s="12" t="s">
        <v>1555</v>
      </c>
      <c r="E2052" s="12" t="s">
        <v>1556</v>
      </c>
      <c r="F2052" s="12" t="s">
        <v>368</v>
      </c>
      <c r="G2052" s="12" t="s">
        <v>541</v>
      </c>
      <c r="H2052" s="12" t="s">
        <v>1555</v>
      </c>
      <c r="I2052" s="12" t="s">
        <v>122</v>
      </c>
      <c r="J2052" s="12" t="s">
        <v>12501</v>
      </c>
      <c r="K2052" s="12" t="s">
        <v>12502</v>
      </c>
      <c r="L2052" s="12" t="s">
        <v>12503</v>
      </c>
      <c r="M2052" s="12" t="s">
        <v>12032</v>
      </c>
      <c r="N2052" s="12" t="s">
        <v>5624</v>
      </c>
      <c r="O2052" s="12" t="s">
        <v>11983</v>
      </c>
      <c r="P2052" s="12" t="s">
        <v>976</v>
      </c>
      <c r="Q2052" s="16">
        <v>1</v>
      </c>
      <c r="R2052" s="12" t="s">
        <v>34</v>
      </c>
      <c r="S2052" s="12" t="s">
        <v>35</v>
      </c>
      <c r="T2052" s="12" t="s">
        <v>35</v>
      </c>
    </row>
    <row r="2053" spans="1:20">
      <c r="A2053" s="11">
        <v>2052</v>
      </c>
      <c r="B2053" s="12" t="s">
        <v>12504</v>
      </c>
      <c r="C2053" s="12" t="s">
        <v>1561</v>
      </c>
      <c r="D2053" s="12" t="s">
        <v>1561</v>
      </c>
      <c r="E2053" s="12" t="s">
        <v>1556</v>
      </c>
      <c r="F2053" s="12" t="s">
        <v>368</v>
      </c>
      <c r="G2053" s="12" t="s">
        <v>1505</v>
      </c>
      <c r="H2053" s="12" t="s">
        <v>1563</v>
      </c>
      <c r="I2053" s="12" t="s">
        <v>1564</v>
      </c>
      <c r="J2053" s="12" t="s">
        <v>12505</v>
      </c>
      <c r="K2053" s="12" t="s">
        <v>12506</v>
      </c>
      <c r="L2053" s="12" t="s">
        <v>12507</v>
      </c>
      <c r="M2053" s="12" t="s">
        <v>12032</v>
      </c>
      <c r="N2053" s="12" t="s">
        <v>12371</v>
      </c>
      <c r="O2053" s="12" t="s">
        <v>11983</v>
      </c>
      <c r="P2053" s="12" t="s">
        <v>976</v>
      </c>
      <c r="Q2053" s="16">
        <v>1</v>
      </c>
      <c r="R2053" s="12" t="s">
        <v>34</v>
      </c>
      <c r="S2053" s="12" t="s">
        <v>35</v>
      </c>
      <c r="T2053" s="12" t="s">
        <v>35</v>
      </c>
    </row>
    <row r="2054" spans="1:20">
      <c r="A2054" s="11">
        <v>2053</v>
      </c>
      <c r="B2054" s="12" t="s">
        <v>12508</v>
      </c>
      <c r="C2054" s="12" t="s">
        <v>12509</v>
      </c>
      <c r="D2054" s="12" t="s">
        <v>5611</v>
      </c>
      <c r="E2054" s="12" t="s">
        <v>12510</v>
      </c>
      <c r="F2054" s="12" t="s">
        <v>368</v>
      </c>
      <c r="G2054" s="12" t="s">
        <v>1130</v>
      </c>
      <c r="H2054" s="12" t="s">
        <v>5611</v>
      </c>
      <c r="I2054" s="12" t="s">
        <v>12511</v>
      </c>
      <c r="J2054" s="12" t="s">
        <v>12512</v>
      </c>
      <c r="K2054" s="12" t="s">
        <v>12513</v>
      </c>
      <c r="L2054" s="12" t="s">
        <v>12514</v>
      </c>
      <c r="M2054" s="12" t="s">
        <v>12032</v>
      </c>
      <c r="N2054" s="12" t="s">
        <v>364</v>
      </c>
      <c r="O2054" s="12" t="s">
        <v>11983</v>
      </c>
      <c r="P2054" s="12" t="s">
        <v>976</v>
      </c>
      <c r="Q2054" s="16">
        <v>1</v>
      </c>
      <c r="R2054" s="12" t="s">
        <v>34</v>
      </c>
      <c r="S2054" s="12" t="s">
        <v>35</v>
      </c>
      <c r="T2054" s="12" t="s">
        <v>35</v>
      </c>
    </row>
    <row r="2055" spans="1:20">
      <c r="A2055" s="11">
        <v>2054</v>
      </c>
      <c r="B2055" s="12" t="s">
        <v>12515</v>
      </c>
      <c r="C2055" s="12" t="s">
        <v>12516</v>
      </c>
      <c r="D2055" s="12" t="s">
        <v>5520</v>
      </c>
      <c r="E2055" s="12" t="s">
        <v>12517</v>
      </c>
      <c r="F2055" s="12" t="s">
        <v>368</v>
      </c>
      <c r="G2055" s="12" t="s">
        <v>503</v>
      </c>
      <c r="H2055" s="12" t="s">
        <v>5520</v>
      </c>
      <c r="I2055" s="12" t="s">
        <v>378</v>
      </c>
      <c r="J2055" s="12" t="s">
        <v>12518</v>
      </c>
      <c r="K2055" s="12" t="s">
        <v>12519</v>
      </c>
      <c r="L2055" s="12" t="s">
        <v>12346</v>
      </c>
      <c r="M2055" s="12" t="s">
        <v>12032</v>
      </c>
      <c r="N2055" s="12" t="s">
        <v>5156</v>
      </c>
      <c r="O2055" s="12" t="s">
        <v>11983</v>
      </c>
      <c r="P2055" s="12" t="s">
        <v>976</v>
      </c>
      <c r="Q2055" s="16">
        <v>1</v>
      </c>
      <c r="R2055" s="12" t="s">
        <v>34</v>
      </c>
      <c r="S2055" s="12" t="s">
        <v>35</v>
      </c>
      <c r="T2055" s="12" t="s">
        <v>35</v>
      </c>
    </row>
    <row r="2056" spans="1:20">
      <c r="A2056" s="11">
        <v>2055</v>
      </c>
      <c r="B2056" s="12" t="s">
        <v>12520</v>
      </c>
      <c r="C2056" s="12" t="s">
        <v>12521</v>
      </c>
      <c r="D2056" s="12" t="s">
        <v>12521</v>
      </c>
      <c r="E2056" s="12" t="s">
        <v>12522</v>
      </c>
      <c r="F2056" s="12" t="s">
        <v>368</v>
      </c>
      <c r="G2056" s="12" t="s">
        <v>541</v>
      </c>
      <c r="H2056" s="12" t="s">
        <v>1990</v>
      </c>
      <c r="I2056" s="12" t="s">
        <v>12523</v>
      </c>
      <c r="J2056" s="12" t="s">
        <v>12524</v>
      </c>
      <c r="K2056" s="12" t="s">
        <v>12525</v>
      </c>
      <c r="L2056" s="12" t="s">
        <v>12526</v>
      </c>
      <c r="M2056" s="12" t="s">
        <v>12032</v>
      </c>
      <c r="N2056" s="12" t="s">
        <v>10947</v>
      </c>
      <c r="O2056" s="12" t="s">
        <v>11983</v>
      </c>
      <c r="P2056" s="12" t="s">
        <v>976</v>
      </c>
      <c r="Q2056" s="16">
        <v>1</v>
      </c>
      <c r="R2056" s="12" t="s">
        <v>34</v>
      </c>
      <c r="S2056" s="12" t="s">
        <v>35</v>
      </c>
      <c r="T2056" s="12" t="s">
        <v>35</v>
      </c>
    </row>
    <row r="2057" spans="1:20">
      <c r="A2057" s="11">
        <v>2056</v>
      </c>
      <c r="B2057" s="12" t="s">
        <v>12527</v>
      </c>
      <c r="C2057" s="12" t="s">
        <v>12528</v>
      </c>
      <c r="D2057" s="12" t="s">
        <v>1880</v>
      </c>
      <c r="E2057" s="12" t="s">
        <v>12529</v>
      </c>
      <c r="F2057" s="12" t="s">
        <v>368</v>
      </c>
      <c r="G2057" s="12" t="s">
        <v>1882</v>
      </c>
      <c r="H2057" s="12" t="s">
        <v>1880</v>
      </c>
      <c r="I2057" s="12" t="s">
        <v>1883</v>
      </c>
      <c r="J2057" s="12" t="s">
        <v>412</v>
      </c>
      <c r="K2057" s="12" t="s">
        <v>12530</v>
      </c>
      <c r="L2057" s="12" t="s">
        <v>12531</v>
      </c>
      <c r="M2057" s="12" t="s">
        <v>12032</v>
      </c>
      <c r="N2057" s="12" t="s">
        <v>12532</v>
      </c>
      <c r="O2057" s="12" t="s">
        <v>11983</v>
      </c>
      <c r="P2057" s="12" t="s">
        <v>976</v>
      </c>
      <c r="Q2057" s="16">
        <v>1</v>
      </c>
      <c r="R2057" s="12" t="s">
        <v>34</v>
      </c>
      <c r="S2057" s="12" t="s">
        <v>35</v>
      </c>
      <c r="T2057" s="12" t="s">
        <v>35</v>
      </c>
    </row>
    <row r="2058" spans="1:20">
      <c r="A2058" s="11">
        <v>2057</v>
      </c>
      <c r="B2058" s="12" t="s">
        <v>12533</v>
      </c>
      <c r="C2058" s="12" t="s">
        <v>12534</v>
      </c>
      <c r="D2058" s="12" t="s">
        <v>12535</v>
      </c>
      <c r="E2058" s="12" t="s">
        <v>12536</v>
      </c>
      <c r="F2058" s="12" t="s">
        <v>368</v>
      </c>
      <c r="G2058" s="12" t="s">
        <v>55</v>
      </c>
      <c r="H2058" s="12" t="s">
        <v>937</v>
      </c>
      <c r="I2058" s="12" t="s">
        <v>229</v>
      </c>
      <c r="J2058" s="12" t="s">
        <v>12537</v>
      </c>
      <c r="K2058" s="12" t="s">
        <v>12538</v>
      </c>
      <c r="L2058" s="12" t="s">
        <v>12539</v>
      </c>
      <c r="M2058" s="12" t="s">
        <v>12032</v>
      </c>
      <c r="N2058" s="12" t="s">
        <v>641</v>
      </c>
      <c r="O2058" s="12" t="s">
        <v>11983</v>
      </c>
      <c r="P2058" s="12" t="s">
        <v>976</v>
      </c>
      <c r="Q2058" s="16">
        <v>1</v>
      </c>
      <c r="R2058" s="12" t="s">
        <v>34</v>
      </c>
      <c r="S2058" s="12" t="s">
        <v>35</v>
      </c>
      <c r="T2058" s="12" t="s">
        <v>35</v>
      </c>
    </row>
    <row r="2059" spans="1:20">
      <c r="A2059" s="11">
        <v>2058</v>
      </c>
      <c r="B2059" s="12" t="s">
        <v>12540</v>
      </c>
      <c r="C2059" s="12" t="s">
        <v>12541</v>
      </c>
      <c r="D2059" s="12" t="s">
        <v>960</v>
      </c>
      <c r="E2059" s="12" t="s">
        <v>12542</v>
      </c>
      <c r="F2059" s="12" t="s">
        <v>368</v>
      </c>
      <c r="G2059" s="12" t="s">
        <v>961</v>
      </c>
      <c r="H2059" s="12" t="s">
        <v>960</v>
      </c>
      <c r="I2059" s="12" t="s">
        <v>12543</v>
      </c>
      <c r="J2059" s="12" t="s">
        <v>12544</v>
      </c>
      <c r="K2059" s="12" t="s">
        <v>12545</v>
      </c>
      <c r="L2059" s="12" t="s">
        <v>12546</v>
      </c>
      <c r="M2059" s="12" t="s">
        <v>12032</v>
      </c>
      <c r="N2059" s="12" t="s">
        <v>2407</v>
      </c>
      <c r="O2059" s="12" t="s">
        <v>11983</v>
      </c>
      <c r="P2059" s="12" t="s">
        <v>976</v>
      </c>
      <c r="Q2059" s="16">
        <v>1</v>
      </c>
      <c r="R2059" s="12" t="s">
        <v>34</v>
      </c>
      <c r="S2059" s="12" t="s">
        <v>35</v>
      </c>
      <c r="T2059" s="12" t="s">
        <v>35</v>
      </c>
    </row>
    <row r="2060" spans="1:20">
      <c r="A2060" s="11">
        <v>2059</v>
      </c>
      <c r="B2060" s="12" t="s">
        <v>12547</v>
      </c>
      <c r="C2060" s="12" t="s">
        <v>12548</v>
      </c>
      <c r="D2060" s="12" t="s">
        <v>12549</v>
      </c>
      <c r="E2060" s="12" t="s">
        <v>12550</v>
      </c>
      <c r="F2060" s="12" t="s">
        <v>368</v>
      </c>
      <c r="G2060" s="12" t="s">
        <v>55</v>
      </c>
      <c r="H2060" s="12" t="s">
        <v>12549</v>
      </c>
      <c r="I2060" s="12" t="s">
        <v>229</v>
      </c>
      <c r="J2060" s="12" t="s">
        <v>12322</v>
      </c>
      <c r="K2060" s="12" t="s">
        <v>12551</v>
      </c>
      <c r="L2060" s="12" t="s">
        <v>12552</v>
      </c>
      <c r="M2060" s="12" t="s">
        <v>12032</v>
      </c>
      <c r="N2060" s="12" t="s">
        <v>12365</v>
      </c>
      <c r="O2060" s="12" t="s">
        <v>11983</v>
      </c>
      <c r="P2060" s="12" t="s">
        <v>976</v>
      </c>
      <c r="Q2060" s="16">
        <v>1</v>
      </c>
      <c r="R2060" s="12" t="s">
        <v>34</v>
      </c>
      <c r="S2060" s="12" t="s">
        <v>35</v>
      </c>
      <c r="T2060" s="12" t="s">
        <v>35</v>
      </c>
    </row>
    <row r="2061" spans="1:20">
      <c r="A2061" s="11">
        <v>2060</v>
      </c>
      <c r="B2061" s="12" t="s">
        <v>12553</v>
      </c>
      <c r="C2061" s="12" t="s">
        <v>12554</v>
      </c>
      <c r="D2061" s="12" t="s">
        <v>6484</v>
      </c>
      <c r="E2061" s="12" t="s">
        <v>12555</v>
      </c>
      <c r="F2061" s="12" t="s">
        <v>368</v>
      </c>
      <c r="G2061" s="12" t="s">
        <v>6486</v>
      </c>
      <c r="H2061" s="12" t="s">
        <v>6487</v>
      </c>
      <c r="I2061" s="12" t="s">
        <v>12556</v>
      </c>
      <c r="J2061" s="12" t="s">
        <v>12557</v>
      </c>
      <c r="K2061" s="12" t="s">
        <v>12558</v>
      </c>
      <c r="L2061" s="12" t="s">
        <v>12559</v>
      </c>
      <c r="M2061" s="12" t="s">
        <v>12032</v>
      </c>
      <c r="N2061" s="12" t="s">
        <v>8918</v>
      </c>
      <c r="O2061" s="12" t="s">
        <v>11983</v>
      </c>
      <c r="P2061" s="12" t="s">
        <v>976</v>
      </c>
      <c r="Q2061" s="16">
        <v>1</v>
      </c>
      <c r="R2061" s="12" t="s">
        <v>34</v>
      </c>
      <c r="S2061" s="12" t="s">
        <v>35</v>
      </c>
      <c r="T2061" s="12" t="s">
        <v>35</v>
      </c>
    </row>
    <row r="2062" spans="1:20">
      <c r="A2062" s="11">
        <v>2061</v>
      </c>
      <c r="B2062" s="12" t="s">
        <v>12560</v>
      </c>
      <c r="C2062" s="12" t="s">
        <v>12561</v>
      </c>
      <c r="D2062" s="12" t="s">
        <v>12562</v>
      </c>
      <c r="E2062" s="12" t="s">
        <v>12563</v>
      </c>
      <c r="F2062" s="12" t="s">
        <v>368</v>
      </c>
      <c r="G2062" s="12" t="s">
        <v>104</v>
      </c>
      <c r="H2062" s="12" t="s">
        <v>12562</v>
      </c>
      <c r="I2062" s="12" t="s">
        <v>12564</v>
      </c>
      <c r="J2062" s="12" t="s">
        <v>12565</v>
      </c>
      <c r="K2062" s="12" t="s">
        <v>12566</v>
      </c>
      <c r="L2062" s="12" t="s">
        <v>12567</v>
      </c>
      <c r="M2062" s="12" t="s">
        <v>12032</v>
      </c>
      <c r="N2062" s="12" t="s">
        <v>8825</v>
      </c>
      <c r="O2062" s="12" t="s">
        <v>11983</v>
      </c>
      <c r="P2062" s="12" t="s">
        <v>976</v>
      </c>
      <c r="Q2062" s="16">
        <v>1</v>
      </c>
      <c r="R2062" s="12" t="s">
        <v>34</v>
      </c>
      <c r="S2062" s="12" t="s">
        <v>35</v>
      </c>
      <c r="T2062" s="12" t="s">
        <v>35</v>
      </c>
    </row>
    <row r="2063" spans="1:20">
      <c r="A2063" s="11">
        <v>2062</v>
      </c>
      <c r="B2063" s="12" t="s">
        <v>12568</v>
      </c>
      <c r="C2063" s="12" t="s">
        <v>12569</v>
      </c>
      <c r="D2063" s="12" t="s">
        <v>12570</v>
      </c>
      <c r="E2063" s="12" t="s">
        <v>12571</v>
      </c>
      <c r="F2063" s="12" t="s">
        <v>368</v>
      </c>
      <c r="G2063" s="12" t="s">
        <v>12572</v>
      </c>
      <c r="H2063" s="12" t="s">
        <v>12570</v>
      </c>
      <c r="I2063" s="12" t="s">
        <v>9044</v>
      </c>
      <c r="J2063" s="12" t="s">
        <v>6565</v>
      </c>
      <c r="K2063" s="12" t="s">
        <v>12573</v>
      </c>
      <c r="L2063" s="12" t="s">
        <v>12574</v>
      </c>
      <c r="M2063" s="12" t="s">
        <v>12032</v>
      </c>
      <c r="N2063" s="12" t="s">
        <v>6714</v>
      </c>
      <c r="O2063" s="12" t="s">
        <v>11983</v>
      </c>
      <c r="P2063" s="12" t="s">
        <v>976</v>
      </c>
      <c r="Q2063" s="16">
        <v>1</v>
      </c>
      <c r="R2063" s="12" t="s">
        <v>34</v>
      </c>
      <c r="S2063" s="12" t="s">
        <v>35</v>
      </c>
      <c r="T2063" s="12" t="s">
        <v>35</v>
      </c>
    </row>
    <row r="2064" spans="1:20">
      <c r="A2064" s="11">
        <v>2063</v>
      </c>
      <c r="B2064" s="12" t="s">
        <v>12575</v>
      </c>
      <c r="C2064" s="12" t="s">
        <v>12576</v>
      </c>
      <c r="D2064" s="12" t="s">
        <v>1561</v>
      </c>
      <c r="E2064" s="12" t="s">
        <v>12577</v>
      </c>
      <c r="F2064" s="12" t="s">
        <v>368</v>
      </c>
      <c r="G2064" s="12" t="s">
        <v>1505</v>
      </c>
      <c r="H2064" s="12" t="s">
        <v>1563</v>
      </c>
      <c r="I2064" s="12" t="s">
        <v>1564</v>
      </c>
      <c r="J2064" s="12" t="s">
        <v>12505</v>
      </c>
      <c r="K2064" s="12" t="s">
        <v>12506</v>
      </c>
      <c r="L2064" s="12" t="s">
        <v>12578</v>
      </c>
      <c r="M2064" s="12" t="s">
        <v>12032</v>
      </c>
      <c r="N2064" s="12" t="s">
        <v>12371</v>
      </c>
      <c r="O2064" s="12" t="s">
        <v>11983</v>
      </c>
      <c r="P2064" s="12" t="s">
        <v>976</v>
      </c>
      <c r="Q2064" s="16">
        <v>1</v>
      </c>
      <c r="R2064" s="12" t="s">
        <v>34</v>
      </c>
      <c r="S2064" s="12" t="s">
        <v>35</v>
      </c>
      <c r="T2064" s="12" t="s">
        <v>35</v>
      </c>
    </row>
    <row r="2065" spans="1:20">
      <c r="A2065" s="11">
        <v>2064</v>
      </c>
      <c r="B2065" s="12" t="s">
        <v>12579</v>
      </c>
      <c r="C2065" s="12" t="s">
        <v>12580</v>
      </c>
      <c r="D2065" s="12" t="s">
        <v>12581</v>
      </c>
      <c r="E2065" s="12" t="s">
        <v>12582</v>
      </c>
      <c r="F2065" s="12" t="s">
        <v>368</v>
      </c>
      <c r="G2065" s="12" t="s">
        <v>12583</v>
      </c>
      <c r="H2065" s="12" t="s">
        <v>12584</v>
      </c>
      <c r="I2065" s="12" t="s">
        <v>1782</v>
      </c>
      <c r="J2065" s="12" t="s">
        <v>12585</v>
      </c>
      <c r="K2065" s="12" t="s">
        <v>12586</v>
      </c>
      <c r="L2065" s="12" t="s">
        <v>12587</v>
      </c>
      <c r="M2065" s="12" t="s">
        <v>12032</v>
      </c>
      <c r="N2065" s="12" t="s">
        <v>2443</v>
      </c>
      <c r="O2065" s="12" t="s">
        <v>11983</v>
      </c>
      <c r="P2065" s="12" t="s">
        <v>976</v>
      </c>
      <c r="Q2065" s="16">
        <v>1</v>
      </c>
      <c r="R2065" s="12" t="s">
        <v>34</v>
      </c>
      <c r="S2065" s="12" t="s">
        <v>35</v>
      </c>
      <c r="T2065" s="12" t="s">
        <v>35</v>
      </c>
    </row>
    <row r="2066" spans="1:20">
      <c r="A2066" s="11">
        <v>2065</v>
      </c>
      <c r="B2066" s="12" t="s">
        <v>12588</v>
      </c>
      <c r="C2066" s="12" t="s">
        <v>12589</v>
      </c>
      <c r="D2066" s="12" t="s">
        <v>12590</v>
      </c>
      <c r="E2066" s="12" t="s">
        <v>12591</v>
      </c>
      <c r="F2066" s="12" t="s">
        <v>368</v>
      </c>
      <c r="G2066" s="12" t="s">
        <v>541</v>
      </c>
      <c r="H2066" s="12" t="s">
        <v>12590</v>
      </c>
      <c r="I2066" s="12" t="s">
        <v>122</v>
      </c>
      <c r="J2066" s="12" t="s">
        <v>12501</v>
      </c>
      <c r="K2066" s="12" t="s">
        <v>12592</v>
      </c>
      <c r="L2066" s="12" t="s">
        <v>12593</v>
      </c>
      <c r="M2066" s="12" t="s">
        <v>12032</v>
      </c>
      <c r="N2066" s="12" t="s">
        <v>2493</v>
      </c>
      <c r="O2066" s="12" t="s">
        <v>11983</v>
      </c>
      <c r="P2066" s="12" t="s">
        <v>976</v>
      </c>
      <c r="Q2066" s="16">
        <v>1</v>
      </c>
      <c r="R2066" s="12" t="s">
        <v>34</v>
      </c>
      <c r="S2066" s="12" t="s">
        <v>35</v>
      </c>
      <c r="T2066" s="12" t="s">
        <v>35</v>
      </c>
    </row>
    <row r="2067" spans="1:20">
      <c r="A2067" s="11">
        <v>2066</v>
      </c>
      <c r="B2067" s="12" t="s">
        <v>12594</v>
      </c>
      <c r="C2067" s="12" t="s">
        <v>12595</v>
      </c>
      <c r="D2067" s="12" t="s">
        <v>12595</v>
      </c>
      <c r="E2067" s="12" t="s">
        <v>12202</v>
      </c>
      <c r="F2067" s="12" t="s">
        <v>368</v>
      </c>
      <c r="G2067" s="12" t="s">
        <v>55</v>
      </c>
      <c r="H2067" s="12" t="s">
        <v>12596</v>
      </c>
      <c r="I2067" s="12" t="s">
        <v>229</v>
      </c>
      <c r="J2067" s="12" t="s">
        <v>12597</v>
      </c>
      <c r="K2067" s="12" t="s">
        <v>12598</v>
      </c>
      <c r="L2067" s="12" t="s">
        <v>12599</v>
      </c>
      <c r="M2067" s="12" t="s">
        <v>12032</v>
      </c>
      <c r="N2067" s="12" t="s">
        <v>2967</v>
      </c>
      <c r="O2067" s="12" t="s">
        <v>11983</v>
      </c>
      <c r="P2067" s="12" t="s">
        <v>976</v>
      </c>
      <c r="Q2067" s="16">
        <v>1</v>
      </c>
      <c r="R2067" s="12" t="s">
        <v>34</v>
      </c>
      <c r="S2067" s="12" t="s">
        <v>35</v>
      </c>
      <c r="T2067" s="12" t="s">
        <v>35</v>
      </c>
    </row>
    <row r="2068" spans="1:20">
      <c r="A2068" s="11">
        <v>2067</v>
      </c>
      <c r="B2068" s="12" t="s">
        <v>12600</v>
      </c>
      <c r="C2068" s="12" t="s">
        <v>12535</v>
      </c>
      <c r="D2068" s="12" t="s">
        <v>12535</v>
      </c>
      <c r="E2068" s="12" t="s">
        <v>1556</v>
      </c>
      <c r="F2068" s="12" t="s">
        <v>368</v>
      </c>
      <c r="G2068" s="12" t="s">
        <v>55</v>
      </c>
      <c r="H2068" s="12" t="s">
        <v>937</v>
      </c>
      <c r="I2068" s="12" t="s">
        <v>229</v>
      </c>
      <c r="J2068" s="12" t="s">
        <v>12537</v>
      </c>
      <c r="K2068" s="12" t="s">
        <v>12538</v>
      </c>
      <c r="L2068" s="12" t="s">
        <v>12601</v>
      </c>
      <c r="M2068" s="12" t="s">
        <v>12032</v>
      </c>
      <c r="N2068" s="12" t="s">
        <v>641</v>
      </c>
      <c r="O2068" s="12" t="s">
        <v>11983</v>
      </c>
      <c r="P2068" s="12" t="s">
        <v>976</v>
      </c>
      <c r="Q2068" s="16">
        <v>1</v>
      </c>
      <c r="R2068" s="12" t="s">
        <v>34</v>
      </c>
      <c r="S2068" s="12" t="s">
        <v>35</v>
      </c>
      <c r="T2068" s="12" t="s">
        <v>35</v>
      </c>
    </row>
    <row r="2069" spans="1:20">
      <c r="A2069" s="11">
        <v>2068</v>
      </c>
      <c r="B2069" s="12" t="s">
        <v>12602</v>
      </c>
      <c r="C2069" s="12" t="s">
        <v>12603</v>
      </c>
      <c r="D2069" s="12" t="s">
        <v>12603</v>
      </c>
      <c r="E2069" s="12" t="s">
        <v>12202</v>
      </c>
      <c r="F2069" s="12" t="s">
        <v>368</v>
      </c>
      <c r="G2069" s="12" t="s">
        <v>541</v>
      </c>
      <c r="H2069" s="12" t="s">
        <v>12604</v>
      </c>
      <c r="I2069" s="12" t="s">
        <v>122</v>
      </c>
      <c r="J2069" s="12" t="s">
        <v>12605</v>
      </c>
      <c r="K2069" s="12" t="s">
        <v>12606</v>
      </c>
      <c r="L2069" s="12" t="s">
        <v>12346</v>
      </c>
      <c r="M2069" s="12" t="s">
        <v>12032</v>
      </c>
      <c r="N2069" s="12" t="s">
        <v>4727</v>
      </c>
      <c r="O2069" s="12" t="s">
        <v>11983</v>
      </c>
      <c r="P2069" s="12" t="s">
        <v>976</v>
      </c>
      <c r="Q2069" s="16">
        <v>1</v>
      </c>
      <c r="R2069" s="12" t="s">
        <v>34</v>
      </c>
      <c r="S2069" s="12" t="s">
        <v>35</v>
      </c>
      <c r="T2069" s="12" t="s">
        <v>35</v>
      </c>
    </row>
    <row r="2070" spans="1:20">
      <c r="A2070" s="11">
        <v>2069</v>
      </c>
      <c r="B2070" s="12" t="s">
        <v>12607</v>
      </c>
      <c r="C2070" s="12" t="s">
        <v>12549</v>
      </c>
      <c r="D2070" s="12" t="s">
        <v>12549</v>
      </c>
      <c r="E2070" s="12" t="s">
        <v>1556</v>
      </c>
      <c r="F2070" s="12" t="s">
        <v>368</v>
      </c>
      <c r="G2070" s="12" t="s">
        <v>55</v>
      </c>
      <c r="H2070" s="12" t="s">
        <v>12549</v>
      </c>
      <c r="I2070" s="12" t="s">
        <v>229</v>
      </c>
      <c r="J2070" s="12" t="s">
        <v>12322</v>
      </c>
      <c r="K2070" s="12" t="s">
        <v>12551</v>
      </c>
      <c r="L2070" s="12" t="s">
        <v>12608</v>
      </c>
      <c r="M2070" s="12" t="s">
        <v>12032</v>
      </c>
      <c r="N2070" s="12" t="s">
        <v>12365</v>
      </c>
      <c r="O2070" s="12" t="s">
        <v>11983</v>
      </c>
      <c r="P2070" s="12" t="s">
        <v>976</v>
      </c>
      <c r="Q2070" s="16">
        <v>1</v>
      </c>
      <c r="R2070" s="12" t="s">
        <v>34</v>
      </c>
      <c r="S2070" s="12" t="s">
        <v>35</v>
      </c>
      <c r="T2070" s="12" t="s">
        <v>35</v>
      </c>
    </row>
    <row r="2071" spans="1:20">
      <c r="A2071" s="11">
        <v>2070</v>
      </c>
      <c r="B2071" s="12" t="s">
        <v>12609</v>
      </c>
      <c r="C2071" s="12" t="s">
        <v>12610</v>
      </c>
      <c r="D2071" s="12" t="s">
        <v>12610</v>
      </c>
      <c r="E2071" s="12" t="s">
        <v>653</v>
      </c>
      <c r="F2071" s="12" t="s">
        <v>368</v>
      </c>
      <c r="G2071" s="12" t="s">
        <v>293</v>
      </c>
      <c r="H2071" s="12" t="s">
        <v>12610</v>
      </c>
      <c r="I2071" s="12" t="s">
        <v>47</v>
      </c>
      <c r="J2071" s="12" t="s">
        <v>12611</v>
      </c>
      <c r="K2071" s="12" t="s">
        <v>12612</v>
      </c>
      <c r="L2071" s="12" t="s">
        <v>12613</v>
      </c>
      <c r="M2071" s="12" t="s">
        <v>12032</v>
      </c>
      <c r="N2071" s="12" t="s">
        <v>7152</v>
      </c>
      <c r="O2071" s="12" t="s">
        <v>11983</v>
      </c>
      <c r="P2071" s="12" t="s">
        <v>976</v>
      </c>
      <c r="Q2071" s="16">
        <v>1</v>
      </c>
      <c r="R2071" s="12" t="s">
        <v>34</v>
      </c>
      <c r="S2071" s="12" t="s">
        <v>35</v>
      </c>
      <c r="T2071" s="12" t="s">
        <v>35</v>
      </c>
    </row>
    <row r="2072" spans="1:20">
      <c r="A2072" s="11">
        <v>2071</v>
      </c>
      <c r="B2072" s="12" t="s">
        <v>12614</v>
      </c>
      <c r="C2072" s="12" t="s">
        <v>12590</v>
      </c>
      <c r="D2072" s="12" t="s">
        <v>12590</v>
      </c>
      <c r="E2072" s="12" t="s">
        <v>1556</v>
      </c>
      <c r="F2072" s="12" t="s">
        <v>368</v>
      </c>
      <c r="G2072" s="12" t="s">
        <v>541</v>
      </c>
      <c r="H2072" s="12" t="s">
        <v>12590</v>
      </c>
      <c r="I2072" s="12" t="s">
        <v>122</v>
      </c>
      <c r="J2072" s="12" t="s">
        <v>12501</v>
      </c>
      <c r="K2072" s="12" t="s">
        <v>12592</v>
      </c>
      <c r="L2072" s="12" t="s">
        <v>12615</v>
      </c>
      <c r="M2072" s="12" t="s">
        <v>12032</v>
      </c>
      <c r="N2072" s="12" t="s">
        <v>2493</v>
      </c>
      <c r="O2072" s="12" t="s">
        <v>11983</v>
      </c>
      <c r="P2072" s="12" t="s">
        <v>976</v>
      </c>
      <c r="Q2072" s="16">
        <v>1</v>
      </c>
      <c r="R2072" s="12" t="s">
        <v>34</v>
      </c>
      <c r="S2072" s="12" t="s">
        <v>35</v>
      </c>
      <c r="T2072" s="12" t="s">
        <v>35</v>
      </c>
    </row>
    <row r="2073" spans="1:20">
      <c r="A2073" s="11">
        <v>2072</v>
      </c>
      <c r="B2073" s="12" t="s">
        <v>12616</v>
      </c>
      <c r="C2073" s="12" t="s">
        <v>12617</v>
      </c>
      <c r="D2073" s="12" t="s">
        <v>12521</v>
      </c>
      <c r="E2073" s="12" t="s">
        <v>12618</v>
      </c>
      <c r="F2073" s="12" t="s">
        <v>368</v>
      </c>
      <c r="G2073" s="12" t="s">
        <v>541</v>
      </c>
      <c r="H2073" s="12" t="s">
        <v>1990</v>
      </c>
      <c r="I2073" s="12" t="s">
        <v>12619</v>
      </c>
      <c r="J2073" s="12" t="s">
        <v>12524</v>
      </c>
      <c r="K2073" s="12" t="s">
        <v>12525</v>
      </c>
      <c r="L2073" s="12" t="s">
        <v>12620</v>
      </c>
      <c r="M2073" s="12" t="s">
        <v>12032</v>
      </c>
      <c r="N2073" s="12" t="s">
        <v>10947</v>
      </c>
      <c r="O2073" s="12" t="s">
        <v>11983</v>
      </c>
      <c r="P2073" s="12" t="s">
        <v>976</v>
      </c>
      <c r="Q2073" s="16">
        <v>1</v>
      </c>
      <c r="R2073" s="12" t="s">
        <v>34</v>
      </c>
      <c r="S2073" s="12" t="s">
        <v>35</v>
      </c>
      <c r="T2073" s="12" t="s">
        <v>35</v>
      </c>
    </row>
    <row r="2074" spans="1:20">
      <c r="A2074" s="11">
        <v>2073</v>
      </c>
      <c r="B2074" s="12" t="s">
        <v>12621</v>
      </c>
      <c r="C2074" s="12" t="s">
        <v>12622</v>
      </c>
      <c r="D2074" s="12" t="s">
        <v>12622</v>
      </c>
      <c r="E2074" s="12" t="s">
        <v>1556</v>
      </c>
      <c r="F2074" s="12" t="s">
        <v>368</v>
      </c>
      <c r="G2074" s="12" t="s">
        <v>541</v>
      </c>
      <c r="H2074" s="12" t="s">
        <v>12623</v>
      </c>
      <c r="I2074" s="12" t="s">
        <v>182</v>
      </c>
      <c r="J2074" s="12" t="s">
        <v>12624</v>
      </c>
      <c r="K2074" s="12" t="s">
        <v>12625</v>
      </c>
      <c r="L2074" s="12" t="s">
        <v>12626</v>
      </c>
      <c r="M2074" s="12" t="s">
        <v>12032</v>
      </c>
      <c r="N2074" s="12" t="s">
        <v>10515</v>
      </c>
      <c r="O2074" s="12" t="s">
        <v>11983</v>
      </c>
      <c r="P2074" s="12" t="s">
        <v>976</v>
      </c>
      <c r="Q2074" s="16">
        <v>1</v>
      </c>
      <c r="R2074" s="12" t="s">
        <v>34</v>
      </c>
      <c r="S2074" s="12" t="s">
        <v>35</v>
      </c>
      <c r="T2074" s="12" t="s">
        <v>35</v>
      </c>
    </row>
    <row r="2075" spans="1:20">
      <c r="A2075" s="11">
        <v>2074</v>
      </c>
      <c r="B2075" s="12" t="s">
        <v>12627</v>
      </c>
      <c r="C2075" s="12" t="s">
        <v>12628</v>
      </c>
      <c r="D2075" s="12" t="s">
        <v>12622</v>
      </c>
      <c r="E2075" s="12" t="s">
        <v>12629</v>
      </c>
      <c r="F2075" s="12" t="s">
        <v>368</v>
      </c>
      <c r="G2075" s="12" t="s">
        <v>541</v>
      </c>
      <c r="H2075" s="12" t="s">
        <v>12623</v>
      </c>
      <c r="I2075" s="12" t="s">
        <v>182</v>
      </c>
      <c r="J2075" s="12" t="s">
        <v>12624</v>
      </c>
      <c r="K2075" s="12" t="s">
        <v>12625</v>
      </c>
      <c r="L2075" s="12" t="s">
        <v>12626</v>
      </c>
      <c r="M2075" s="12" t="s">
        <v>12032</v>
      </c>
      <c r="N2075" s="12" t="s">
        <v>10515</v>
      </c>
      <c r="O2075" s="12" t="s">
        <v>11983</v>
      </c>
      <c r="P2075" s="12" t="s">
        <v>976</v>
      </c>
      <c r="Q2075" s="16">
        <v>1</v>
      </c>
      <c r="R2075" s="12" t="s">
        <v>34</v>
      </c>
      <c r="S2075" s="12" t="s">
        <v>35</v>
      </c>
      <c r="T2075" s="12" t="s">
        <v>35</v>
      </c>
    </row>
    <row r="2076" spans="1:20">
      <c r="A2076" s="11">
        <v>2075</v>
      </c>
      <c r="B2076" s="12" t="s">
        <v>12630</v>
      </c>
      <c r="C2076" s="12" t="s">
        <v>12631</v>
      </c>
      <c r="D2076" s="12" t="s">
        <v>12631</v>
      </c>
      <c r="E2076" s="12" t="s">
        <v>12202</v>
      </c>
      <c r="F2076" s="12" t="s">
        <v>368</v>
      </c>
      <c r="G2076" s="12" t="s">
        <v>346</v>
      </c>
      <c r="H2076" s="12" t="s">
        <v>12632</v>
      </c>
      <c r="I2076" s="12" t="s">
        <v>122</v>
      </c>
      <c r="J2076" s="12" t="s">
        <v>1549</v>
      </c>
      <c r="K2076" s="12" t="s">
        <v>12633</v>
      </c>
      <c r="L2076" s="12" t="s">
        <v>12634</v>
      </c>
      <c r="M2076" s="12" t="s">
        <v>12032</v>
      </c>
      <c r="N2076" s="12" t="s">
        <v>3263</v>
      </c>
      <c r="O2076" s="12" t="s">
        <v>11983</v>
      </c>
      <c r="P2076" s="12" t="s">
        <v>976</v>
      </c>
      <c r="Q2076" s="16">
        <v>1</v>
      </c>
      <c r="R2076" s="12" t="s">
        <v>34</v>
      </c>
      <c r="S2076" s="12" t="s">
        <v>35</v>
      </c>
      <c r="T2076" s="12" t="s">
        <v>35</v>
      </c>
    </row>
    <row r="2077" spans="1:20">
      <c r="A2077" s="11">
        <v>2076</v>
      </c>
      <c r="B2077" s="12" t="s">
        <v>12635</v>
      </c>
      <c r="C2077" s="12" t="s">
        <v>12636</v>
      </c>
      <c r="D2077" s="12" t="s">
        <v>12636</v>
      </c>
      <c r="E2077" s="12" t="s">
        <v>12637</v>
      </c>
      <c r="F2077" s="12" t="s">
        <v>368</v>
      </c>
      <c r="G2077" s="12" t="s">
        <v>392</v>
      </c>
      <c r="H2077" s="12" t="s">
        <v>12636</v>
      </c>
      <c r="I2077" s="12" t="s">
        <v>481</v>
      </c>
      <c r="J2077" s="12" t="s">
        <v>12638</v>
      </c>
      <c r="K2077" s="12" t="s">
        <v>12639</v>
      </c>
      <c r="L2077" s="12" t="s">
        <v>12640</v>
      </c>
      <c r="M2077" s="12" t="s">
        <v>12032</v>
      </c>
      <c r="N2077" s="12" t="s">
        <v>4706</v>
      </c>
      <c r="O2077" s="12" t="s">
        <v>11983</v>
      </c>
      <c r="P2077" s="12" t="s">
        <v>976</v>
      </c>
      <c r="Q2077" s="16">
        <v>1</v>
      </c>
      <c r="R2077" s="12" t="s">
        <v>34</v>
      </c>
      <c r="S2077" s="12" t="s">
        <v>35</v>
      </c>
      <c r="T2077" s="12" t="s">
        <v>35</v>
      </c>
    </row>
    <row r="2078" spans="1:20">
      <c r="A2078" s="11">
        <v>2077</v>
      </c>
      <c r="B2078" s="12" t="s">
        <v>12641</v>
      </c>
      <c r="C2078" s="12" t="s">
        <v>12642</v>
      </c>
      <c r="D2078" s="12" t="s">
        <v>12313</v>
      </c>
      <c r="E2078" s="12" t="s">
        <v>12643</v>
      </c>
      <c r="F2078" s="12" t="s">
        <v>368</v>
      </c>
      <c r="G2078" s="12" t="s">
        <v>1947</v>
      </c>
      <c r="H2078" s="12" t="s">
        <v>12314</v>
      </c>
      <c r="I2078" s="12" t="s">
        <v>5820</v>
      </c>
      <c r="J2078" s="12" t="s">
        <v>1581</v>
      </c>
      <c r="K2078" s="12" t="s">
        <v>12315</v>
      </c>
      <c r="L2078" s="12" t="s">
        <v>12644</v>
      </c>
      <c r="M2078" s="12" t="s">
        <v>12032</v>
      </c>
      <c r="N2078" s="12" t="s">
        <v>9669</v>
      </c>
      <c r="O2078" s="12" t="s">
        <v>11983</v>
      </c>
      <c r="P2078" s="12" t="s">
        <v>976</v>
      </c>
      <c r="Q2078" s="16">
        <v>1</v>
      </c>
      <c r="R2078" s="12" t="s">
        <v>34</v>
      </c>
      <c r="S2078" s="12" t="s">
        <v>35</v>
      </c>
      <c r="T2078" s="12" t="s">
        <v>35</v>
      </c>
    </row>
    <row r="2079" spans="1:20">
      <c r="A2079" s="11">
        <v>2078</v>
      </c>
      <c r="B2079" s="12" t="s">
        <v>12645</v>
      </c>
      <c r="C2079" s="12" t="s">
        <v>12581</v>
      </c>
      <c r="D2079" s="12" t="s">
        <v>12581</v>
      </c>
      <c r="E2079" s="12" t="s">
        <v>12646</v>
      </c>
      <c r="F2079" s="12" t="s">
        <v>368</v>
      </c>
      <c r="G2079" s="12" t="s">
        <v>12583</v>
      </c>
      <c r="H2079" s="12" t="s">
        <v>12584</v>
      </c>
      <c r="I2079" s="12" t="s">
        <v>1782</v>
      </c>
      <c r="J2079" s="12" t="s">
        <v>12585</v>
      </c>
      <c r="K2079" s="12" t="s">
        <v>12586</v>
      </c>
      <c r="L2079" s="12" t="s">
        <v>12647</v>
      </c>
      <c r="M2079" s="12" t="s">
        <v>12032</v>
      </c>
      <c r="N2079" s="12" t="s">
        <v>2443</v>
      </c>
      <c r="O2079" s="12" t="s">
        <v>11983</v>
      </c>
      <c r="P2079" s="12" t="s">
        <v>976</v>
      </c>
      <c r="Q2079" s="16">
        <v>1</v>
      </c>
      <c r="R2079" s="12" t="s">
        <v>34</v>
      </c>
      <c r="S2079" s="12" t="s">
        <v>35</v>
      </c>
      <c r="T2079" s="12" t="s">
        <v>35</v>
      </c>
    </row>
    <row r="2080" spans="1:20">
      <c r="A2080" s="11">
        <v>2079</v>
      </c>
      <c r="B2080" s="12" t="s">
        <v>12648</v>
      </c>
      <c r="C2080" s="12" t="s">
        <v>12649</v>
      </c>
      <c r="D2080" s="12" t="s">
        <v>12649</v>
      </c>
      <c r="E2080" s="12" t="s">
        <v>12650</v>
      </c>
      <c r="F2080" s="12" t="s">
        <v>368</v>
      </c>
      <c r="G2080" s="12" t="s">
        <v>55</v>
      </c>
      <c r="H2080" s="12" t="s">
        <v>12651</v>
      </c>
      <c r="I2080" s="12" t="s">
        <v>229</v>
      </c>
      <c r="J2080" s="12" t="s">
        <v>3694</v>
      </c>
      <c r="K2080" s="12" t="s">
        <v>12652</v>
      </c>
      <c r="L2080" s="12" t="s">
        <v>12653</v>
      </c>
      <c r="M2080" s="12" t="s">
        <v>12032</v>
      </c>
      <c r="N2080" s="12" t="s">
        <v>4484</v>
      </c>
      <c r="O2080" s="12" t="s">
        <v>11983</v>
      </c>
      <c r="P2080" s="12" t="s">
        <v>976</v>
      </c>
      <c r="Q2080" s="16">
        <v>1</v>
      </c>
      <c r="R2080" s="12" t="s">
        <v>34</v>
      </c>
      <c r="S2080" s="12" t="s">
        <v>35</v>
      </c>
      <c r="T2080" s="12" t="s">
        <v>35</v>
      </c>
    </row>
    <row r="2081" spans="1:20">
      <c r="A2081" s="11">
        <v>2080</v>
      </c>
      <c r="B2081" s="12" t="s">
        <v>12654</v>
      </c>
      <c r="C2081" s="12" t="s">
        <v>12655</v>
      </c>
      <c r="D2081" s="12" t="s">
        <v>6973</v>
      </c>
      <c r="E2081" s="12" t="s">
        <v>12656</v>
      </c>
      <c r="F2081" s="12" t="s">
        <v>368</v>
      </c>
      <c r="G2081" s="12" t="s">
        <v>503</v>
      </c>
      <c r="H2081" s="12" t="s">
        <v>6975</v>
      </c>
      <c r="I2081" s="12" t="s">
        <v>182</v>
      </c>
      <c r="J2081" s="12" t="s">
        <v>12486</v>
      </c>
      <c r="K2081" s="12" t="s">
        <v>12487</v>
      </c>
      <c r="L2081" s="12" t="s">
        <v>12657</v>
      </c>
      <c r="M2081" s="12" t="s">
        <v>12032</v>
      </c>
      <c r="N2081" s="12" t="s">
        <v>3705</v>
      </c>
      <c r="O2081" s="12" t="s">
        <v>11983</v>
      </c>
      <c r="P2081" s="12" t="s">
        <v>976</v>
      </c>
      <c r="Q2081" s="16">
        <v>1</v>
      </c>
      <c r="R2081" s="12" t="s">
        <v>34</v>
      </c>
      <c r="S2081" s="12" t="s">
        <v>35</v>
      </c>
      <c r="T2081" s="12" t="s">
        <v>35</v>
      </c>
    </row>
    <row r="2082" spans="1:20">
      <c r="A2082" s="11">
        <v>2081</v>
      </c>
      <c r="B2082" s="12" t="s">
        <v>12658</v>
      </c>
      <c r="C2082" s="12" t="s">
        <v>12659</v>
      </c>
      <c r="D2082" s="12" t="s">
        <v>1547</v>
      </c>
      <c r="E2082" s="12" t="s">
        <v>12660</v>
      </c>
      <c r="F2082" s="12" t="s">
        <v>368</v>
      </c>
      <c r="G2082" s="12" t="s">
        <v>55</v>
      </c>
      <c r="H2082" s="12" t="s">
        <v>1547</v>
      </c>
      <c r="I2082" s="12" t="s">
        <v>47</v>
      </c>
      <c r="J2082" s="12" t="s">
        <v>12497</v>
      </c>
      <c r="K2082" s="12" t="s">
        <v>12498</v>
      </c>
      <c r="L2082" s="12" t="s">
        <v>12661</v>
      </c>
      <c r="M2082" s="12" t="s">
        <v>12032</v>
      </c>
      <c r="N2082" s="12" t="s">
        <v>1919</v>
      </c>
      <c r="O2082" s="12" t="s">
        <v>11983</v>
      </c>
      <c r="P2082" s="12" t="s">
        <v>976</v>
      </c>
      <c r="Q2082" s="16">
        <v>1</v>
      </c>
      <c r="R2082" s="12" t="s">
        <v>34</v>
      </c>
      <c r="S2082" s="12" t="s">
        <v>35</v>
      </c>
      <c r="T2082" s="12" t="s">
        <v>35</v>
      </c>
    </row>
    <row r="2083" spans="1:20">
      <c r="A2083" s="11">
        <v>2082</v>
      </c>
      <c r="B2083" s="12" t="s">
        <v>12662</v>
      </c>
      <c r="C2083" s="12" t="s">
        <v>12663</v>
      </c>
      <c r="D2083" s="12" t="s">
        <v>12349</v>
      </c>
      <c r="E2083" s="12" t="s">
        <v>12664</v>
      </c>
      <c r="F2083" s="12" t="s">
        <v>368</v>
      </c>
      <c r="G2083" s="12" t="s">
        <v>310</v>
      </c>
      <c r="H2083" s="12" t="s">
        <v>12349</v>
      </c>
      <c r="I2083" s="12" t="s">
        <v>312</v>
      </c>
      <c r="J2083" s="12" t="s">
        <v>12350</v>
      </c>
      <c r="K2083" s="12" t="s">
        <v>12351</v>
      </c>
      <c r="L2083" s="12" t="s">
        <v>12352</v>
      </c>
      <c r="M2083" s="12" t="s">
        <v>12032</v>
      </c>
      <c r="N2083" s="12" t="s">
        <v>1185</v>
      </c>
      <c r="O2083" s="12" t="s">
        <v>11983</v>
      </c>
      <c r="P2083" s="12" t="s">
        <v>976</v>
      </c>
      <c r="Q2083" s="16">
        <v>1</v>
      </c>
      <c r="R2083" s="12" t="s">
        <v>34</v>
      </c>
      <c r="S2083" s="12" t="s">
        <v>35</v>
      </c>
      <c r="T2083" s="12" t="s">
        <v>35</v>
      </c>
    </row>
    <row r="2084" spans="1:20">
      <c r="A2084" s="11">
        <v>2083</v>
      </c>
      <c r="B2084" s="12" t="s">
        <v>12665</v>
      </c>
      <c r="C2084" s="12" t="s">
        <v>12666</v>
      </c>
      <c r="D2084" s="12" t="s">
        <v>12667</v>
      </c>
      <c r="E2084" s="12" t="s">
        <v>12668</v>
      </c>
      <c r="F2084" s="12" t="s">
        <v>368</v>
      </c>
      <c r="G2084" s="12" t="s">
        <v>620</v>
      </c>
      <c r="H2084" s="12" t="s">
        <v>12667</v>
      </c>
      <c r="I2084" s="12" t="s">
        <v>12669</v>
      </c>
      <c r="J2084" s="12" t="s">
        <v>1875</v>
      </c>
      <c r="K2084" s="12" t="s">
        <v>12670</v>
      </c>
      <c r="L2084" s="12" t="s">
        <v>12671</v>
      </c>
      <c r="M2084" s="12" t="s">
        <v>12032</v>
      </c>
      <c r="N2084" s="12" t="s">
        <v>2716</v>
      </c>
      <c r="O2084" s="12" t="s">
        <v>11983</v>
      </c>
      <c r="P2084" s="12" t="s">
        <v>976</v>
      </c>
      <c r="Q2084" s="16">
        <v>1</v>
      </c>
      <c r="R2084" s="12" t="s">
        <v>34</v>
      </c>
      <c r="S2084" s="12" t="s">
        <v>35</v>
      </c>
      <c r="T2084" s="12" t="s">
        <v>35</v>
      </c>
    </row>
    <row r="2085" spans="1:20">
      <c r="A2085" s="11">
        <v>2084</v>
      </c>
      <c r="B2085" s="12" t="s">
        <v>12672</v>
      </c>
      <c r="C2085" s="12" t="s">
        <v>12673</v>
      </c>
      <c r="D2085" s="12" t="s">
        <v>12673</v>
      </c>
      <c r="E2085" s="12" t="s">
        <v>12674</v>
      </c>
      <c r="F2085" s="12" t="s">
        <v>368</v>
      </c>
      <c r="G2085" s="12" t="s">
        <v>577</v>
      </c>
      <c r="H2085" s="12" t="s">
        <v>12673</v>
      </c>
      <c r="I2085" s="12" t="s">
        <v>47</v>
      </c>
      <c r="J2085" s="12" t="s">
        <v>12675</v>
      </c>
      <c r="K2085" s="12" t="s">
        <v>12676</v>
      </c>
      <c r="L2085" s="12" t="s">
        <v>12495</v>
      </c>
      <c r="M2085" s="12" t="s">
        <v>12032</v>
      </c>
      <c r="N2085" s="12" t="s">
        <v>2928</v>
      </c>
      <c r="O2085" s="12" t="s">
        <v>11983</v>
      </c>
      <c r="P2085" s="12" t="s">
        <v>976</v>
      </c>
      <c r="Q2085" s="16">
        <v>1</v>
      </c>
      <c r="R2085" s="12" t="s">
        <v>34</v>
      </c>
      <c r="S2085" s="12" t="s">
        <v>35</v>
      </c>
      <c r="T2085" s="12" t="s">
        <v>35</v>
      </c>
    </row>
    <row r="2086" spans="1:20">
      <c r="A2086" s="11">
        <v>2085</v>
      </c>
      <c r="B2086" s="12" t="s">
        <v>12677</v>
      </c>
      <c r="C2086" s="12" t="s">
        <v>12678</v>
      </c>
      <c r="D2086" s="12" t="s">
        <v>12678</v>
      </c>
      <c r="E2086" s="12" t="s">
        <v>12679</v>
      </c>
      <c r="F2086" s="12" t="s">
        <v>368</v>
      </c>
      <c r="G2086" s="12" t="s">
        <v>55</v>
      </c>
      <c r="H2086" s="12" t="s">
        <v>12678</v>
      </c>
      <c r="I2086" s="12" t="s">
        <v>47</v>
      </c>
      <c r="J2086" s="12" t="s">
        <v>412</v>
      </c>
      <c r="K2086" s="12" t="s">
        <v>12680</v>
      </c>
      <c r="L2086" s="12" t="s">
        <v>12681</v>
      </c>
      <c r="M2086" s="12" t="s">
        <v>12032</v>
      </c>
      <c r="N2086" s="12" t="s">
        <v>3787</v>
      </c>
      <c r="O2086" s="12" t="s">
        <v>11983</v>
      </c>
      <c r="P2086" s="12" t="s">
        <v>976</v>
      </c>
      <c r="Q2086" s="16">
        <v>1</v>
      </c>
      <c r="R2086" s="12" t="s">
        <v>34</v>
      </c>
      <c r="S2086" s="12" t="s">
        <v>35</v>
      </c>
      <c r="T2086" s="12" t="s">
        <v>35</v>
      </c>
    </row>
    <row r="2087" spans="1:20">
      <c r="A2087" s="11">
        <v>2086</v>
      </c>
      <c r="B2087" s="12" t="s">
        <v>12682</v>
      </c>
      <c r="C2087" s="12" t="s">
        <v>12683</v>
      </c>
      <c r="D2087" s="12" t="s">
        <v>12683</v>
      </c>
      <c r="E2087" s="12" t="s">
        <v>12202</v>
      </c>
      <c r="F2087" s="12" t="s">
        <v>368</v>
      </c>
      <c r="G2087" s="12" t="s">
        <v>1040</v>
      </c>
      <c r="H2087" s="12" t="s">
        <v>12684</v>
      </c>
      <c r="I2087" s="12" t="s">
        <v>47</v>
      </c>
      <c r="J2087" s="12" t="s">
        <v>12685</v>
      </c>
      <c r="K2087" s="12" t="s">
        <v>12686</v>
      </c>
      <c r="L2087" s="12" t="s">
        <v>12626</v>
      </c>
      <c r="M2087" s="12" t="s">
        <v>12032</v>
      </c>
      <c r="N2087" s="12" t="s">
        <v>2928</v>
      </c>
      <c r="O2087" s="12" t="s">
        <v>11983</v>
      </c>
      <c r="P2087" s="12" t="s">
        <v>976</v>
      </c>
      <c r="Q2087" s="16">
        <v>1</v>
      </c>
      <c r="R2087" s="12" t="s">
        <v>34</v>
      </c>
      <c r="S2087" s="12" t="s">
        <v>35</v>
      </c>
      <c r="T2087" s="12" t="s">
        <v>35</v>
      </c>
    </row>
    <row r="2088" spans="1:20">
      <c r="A2088" s="11">
        <v>2087</v>
      </c>
      <c r="B2088" s="12" t="s">
        <v>12687</v>
      </c>
      <c r="C2088" s="12" t="s">
        <v>12688</v>
      </c>
      <c r="D2088" s="12" t="s">
        <v>860</v>
      </c>
      <c r="E2088" s="12" t="s">
        <v>12689</v>
      </c>
      <c r="F2088" s="12" t="s">
        <v>368</v>
      </c>
      <c r="G2088" s="12" t="s">
        <v>861</v>
      </c>
      <c r="H2088" s="12" t="s">
        <v>12690</v>
      </c>
      <c r="I2088" s="12" t="s">
        <v>122</v>
      </c>
      <c r="J2088" s="12" t="s">
        <v>412</v>
      </c>
      <c r="K2088" s="12" t="s">
        <v>12691</v>
      </c>
      <c r="L2088" s="12" t="s">
        <v>12692</v>
      </c>
      <c r="M2088" s="12" t="s">
        <v>12032</v>
      </c>
      <c r="N2088" s="12" t="s">
        <v>823</v>
      </c>
      <c r="O2088" s="12" t="s">
        <v>11983</v>
      </c>
      <c r="P2088" s="12" t="s">
        <v>976</v>
      </c>
      <c r="Q2088" s="16">
        <v>1</v>
      </c>
      <c r="R2088" s="12" t="s">
        <v>34</v>
      </c>
      <c r="S2088" s="12" t="s">
        <v>35</v>
      </c>
      <c r="T2088" s="12" t="s">
        <v>35</v>
      </c>
    </row>
    <row r="2089" spans="1:20">
      <c r="A2089" s="11">
        <v>2088</v>
      </c>
      <c r="B2089" s="12" t="s">
        <v>12693</v>
      </c>
      <c r="C2089" s="12" t="s">
        <v>12694</v>
      </c>
      <c r="D2089" s="12" t="s">
        <v>12694</v>
      </c>
      <c r="E2089" s="12" t="s">
        <v>12695</v>
      </c>
      <c r="F2089" s="12" t="s">
        <v>368</v>
      </c>
      <c r="G2089" s="12" t="s">
        <v>12696</v>
      </c>
      <c r="H2089" s="12" t="s">
        <v>12694</v>
      </c>
      <c r="I2089" s="12" t="s">
        <v>9044</v>
      </c>
      <c r="J2089" s="12" t="s">
        <v>6565</v>
      </c>
      <c r="K2089" s="12" t="s">
        <v>12697</v>
      </c>
      <c r="L2089" s="12" t="s">
        <v>12698</v>
      </c>
      <c r="M2089" s="12" t="s">
        <v>12032</v>
      </c>
      <c r="N2089" s="12" t="s">
        <v>777</v>
      </c>
      <c r="O2089" s="12" t="s">
        <v>11983</v>
      </c>
      <c r="P2089" s="12" t="s">
        <v>976</v>
      </c>
      <c r="Q2089" s="16">
        <v>1</v>
      </c>
      <c r="R2089" s="12" t="s">
        <v>34</v>
      </c>
      <c r="S2089" s="12" t="s">
        <v>35</v>
      </c>
      <c r="T2089" s="12" t="s">
        <v>35</v>
      </c>
    </row>
    <row r="2090" spans="1:20">
      <c r="A2090" s="11">
        <v>2089</v>
      </c>
      <c r="B2090" s="12" t="s">
        <v>12699</v>
      </c>
      <c r="C2090" s="12" t="s">
        <v>12700</v>
      </c>
      <c r="D2090" s="12" t="s">
        <v>12700</v>
      </c>
      <c r="E2090" s="12" t="s">
        <v>12202</v>
      </c>
      <c r="F2090" s="12" t="s">
        <v>368</v>
      </c>
      <c r="G2090" s="12" t="s">
        <v>55</v>
      </c>
      <c r="H2090" s="12" t="s">
        <v>12701</v>
      </c>
      <c r="I2090" s="12" t="s">
        <v>122</v>
      </c>
      <c r="J2090" s="12" t="s">
        <v>412</v>
      </c>
      <c r="K2090" s="12" t="s">
        <v>12702</v>
      </c>
      <c r="L2090" s="12" t="s">
        <v>12703</v>
      </c>
      <c r="M2090" s="12" t="s">
        <v>12032</v>
      </c>
      <c r="N2090" s="12" t="s">
        <v>6907</v>
      </c>
      <c r="O2090" s="12" t="s">
        <v>11983</v>
      </c>
      <c r="P2090" s="12" t="s">
        <v>976</v>
      </c>
      <c r="Q2090" s="16">
        <v>1</v>
      </c>
      <c r="R2090" s="12" t="s">
        <v>34</v>
      </c>
      <c r="S2090" s="12" t="s">
        <v>35</v>
      </c>
      <c r="T2090" s="12" t="s">
        <v>35</v>
      </c>
    </row>
    <row r="2091" spans="1:20">
      <c r="A2091" s="11">
        <v>2090</v>
      </c>
      <c r="B2091" s="12" t="s">
        <v>12704</v>
      </c>
      <c r="C2091" s="12" t="s">
        <v>12705</v>
      </c>
      <c r="D2091" s="12" t="s">
        <v>1335</v>
      </c>
      <c r="E2091" s="12" t="s">
        <v>12706</v>
      </c>
      <c r="F2091" s="12" t="s">
        <v>368</v>
      </c>
      <c r="G2091" s="12" t="s">
        <v>585</v>
      </c>
      <c r="H2091" s="12" t="s">
        <v>1335</v>
      </c>
      <c r="I2091" s="12" t="s">
        <v>80</v>
      </c>
      <c r="J2091" s="12" t="s">
        <v>12707</v>
      </c>
      <c r="K2091" s="12" t="s">
        <v>12708</v>
      </c>
      <c r="L2091" s="12" t="s">
        <v>12709</v>
      </c>
      <c r="M2091" s="12" t="s">
        <v>12032</v>
      </c>
      <c r="N2091" s="12" t="s">
        <v>10874</v>
      </c>
      <c r="O2091" s="12" t="s">
        <v>11983</v>
      </c>
      <c r="P2091" s="12" t="s">
        <v>976</v>
      </c>
      <c r="Q2091" s="16">
        <v>1</v>
      </c>
      <c r="R2091" s="12" t="s">
        <v>34</v>
      </c>
      <c r="S2091" s="12" t="s">
        <v>35</v>
      </c>
      <c r="T2091" s="12" t="s">
        <v>35</v>
      </c>
    </row>
    <row r="2092" spans="1:20">
      <c r="A2092" s="11">
        <v>2091</v>
      </c>
      <c r="B2092" s="12" t="s">
        <v>12710</v>
      </c>
      <c r="C2092" s="12" t="s">
        <v>12711</v>
      </c>
      <c r="D2092" s="12" t="s">
        <v>1555</v>
      </c>
      <c r="E2092" s="12" t="s">
        <v>12712</v>
      </c>
      <c r="F2092" s="12" t="s">
        <v>368</v>
      </c>
      <c r="G2092" s="12" t="s">
        <v>541</v>
      </c>
      <c r="H2092" s="12" t="s">
        <v>1555</v>
      </c>
      <c r="I2092" s="12" t="s">
        <v>122</v>
      </c>
      <c r="J2092" s="12" t="s">
        <v>12501</v>
      </c>
      <c r="K2092" s="12" t="s">
        <v>12713</v>
      </c>
      <c r="L2092" s="12" t="s">
        <v>12714</v>
      </c>
      <c r="M2092" s="12" t="s">
        <v>12032</v>
      </c>
      <c r="N2092" s="12" t="s">
        <v>5624</v>
      </c>
      <c r="O2092" s="12" t="s">
        <v>11983</v>
      </c>
      <c r="P2092" s="12" t="s">
        <v>976</v>
      </c>
      <c r="Q2092" s="16">
        <v>1</v>
      </c>
      <c r="R2092" s="12" t="s">
        <v>34</v>
      </c>
      <c r="S2092" s="12" t="s">
        <v>35</v>
      </c>
      <c r="T2092" s="12" t="s">
        <v>35</v>
      </c>
    </row>
    <row r="2093" spans="1:20">
      <c r="A2093" s="11">
        <v>2092</v>
      </c>
      <c r="B2093" s="12" t="s">
        <v>12715</v>
      </c>
      <c r="C2093" s="12" t="s">
        <v>12716</v>
      </c>
      <c r="D2093" s="12" t="s">
        <v>12716</v>
      </c>
      <c r="E2093" s="12" t="s">
        <v>3686</v>
      </c>
      <c r="F2093" s="12" t="s">
        <v>368</v>
      </c>
      <c r="G2093" s="12" t="s">
        <v>861</v>
      </c>
      <c r="H2093" s="12" t="s">
        <v>12716</v>
      </c>
      <c r="I2093" s="12" t="s">
        <v>122</v>
      </c>
      <c r="J2093" s="12" t="s">
        <v>412</v>
      </c>
      <c r="K2093" s="12" t="s">
        <v>12717</v>
      </c>
      <c r="L2093" s="12" t="s">
        <v>12346</v>
      </c>
      <c r="M2093" s="12" t="s">
        <v>12032</v>
      </c>
      <c r="N2093" s="12" t="s">
        <v>4874</v>
      </c>
      <c r="O2093" s="12" t="s">
        <v>11983</v>
      </c>
      <c r="P2093" s="12" t="s">
        <v>976</v>
      </c>
      <c r="Q2093" s="16">
        <v>1</v>
      </c>
      <c r="R2093" s="12" t="s">
        <v>34</v>
      </c>
      <c r="S2093" s="12" t="s">
        <v>35</v>
      </c>
      <c r="T2093" s="12" t="s">
        <v>35</v>
      </c>
    </row>
    <row r="2094" spans="1:20">
      <c r="A2094" s="11">
        <v>2093</v>
      </c>
      <c r="B2094" s="12" t="s">
        <v>12718</v>
      </c>
      <c r="C2094" s="12" t="s">
        <v>12719</v>
      </c>
      <c r="D2094" s="12" t="s">
        <v>12319</v>
      </c>
      <c r="E2094" s="12" t="s">
        <v>12720</v>
      </c>
      <c r="F2094" s="12" t="s">
        <v>368</v>
      </c>
      <c r="G2094" s="12" t="s">
        <v>861</v>
      </c>
      <c r="H2094" s="12" t="s">
        <v>12321</v>
      </c>
      <c r="I2094" s="12" t="s">
        <v>122</v>
      </c>
      <c r="J2094" s="12" t="s">
        <v>12322</v>
      </c>
      <c r="K2094" s="12" t="s">
        <v>12323</v>
      </c>
      <c r="L2094" s="12" t="s">
        <v>12721</v>
      </c>
      <c r="M2094" s="12" t="s">
        <v>12032</v>
      </c>
      <c r="N2094" s="12" t="s">
        <v>416</v>
      </c>
      <c r="O2094" s="12" t="s">
        <v>11983</v>
      </c>
      <c r="P2094" s="12" t="s">
        <v>976</v>
      </c>
      <c r="Q2094" s="16">
        <v>1</v>
      </c>
      <c r="R2094" s="12" t="s">
        <v>34</v>
      </c>
      <c r="S2094" s="12" t="s">
        <v>35</v>
      </c>
      <c r="T2094" s="12" t="s">
        <v>35</v>
      </c>
    </row>
    <row r="2095" spans="1:20">
      <c r="A2095" s="11">
        <v>2094</v>
      </c>
      <c r="B2095" s="12" t="s">
        <v>12722</v>
      </c>
      <c r="C2095" s="12" t="s">
        <v>12723</v>
      </c>
      <c r="D2095" s="12" t="s">
        <v>12723</v>
      </c>
      <c r="E2095" s="12" t="s">
        <v>8624</v>
      </c>
      <c r="F2095" s="12" t="s">
        <v>368</v>
      </c>
      <c r="G2095" s="12" t="s">
        <v>861</v>
      </c>
      <c r="H2095" s="12" t="s">
        <v>12723</v>
      </c>
      <c r="I2095" s="12" t="s">
        <v>122</v>
      </c>
      <c r="J2095" s="12" t="s">
        <v>1581</v>
      </c>
      <c r="K2095" s="12" t="s">
        <v>12724</v>
      </c>
      <c r="L2095" s="12" t="s">
        <v>12725</v>
      </c>
      <c r="M2095" s="12" t="s">
        <v>12032</v>
      </c>
      <c r="N2095" s="12" t="s">
        <v>12726</v>
      </c>
      <c r="O2095" s="12" t="s">
        <v>11983</v>
      </c>
      <c r="P2095" s="12" t="s">
        <v>976</v>
      </c>
      <c r="Q2095" s="16">
        <v>1</v>
      </c>
      <c r="R2095" s="12" t="s">
        <v>34</v>
      </c>
      <c r="S2095" s="12" t="s">
        <v>35</v>
      </c>
      <c r="T2095" s="12" t="s">
        <v>35</v>
      </c>
    </row>
    <row r="2096" spans="1:20">
      <c r="A2096" s="11">
        <v>2095</v>
      </c>
      <c r="B2096" s="12" t="s">
        <v>12727</v>
      </c>
      <c r="C2096" s="12" t="s">
        <v>12728</v>
      </c>
      <c r="D2096" s="12" t="s">
        <v>12728</v>
      </c>
      <c r="E2096" s="12" t="s">
        <v>12729</v>
      </c>
      <c r="F2096" s="12" t="s">
        <v>368</v>
      </c>
      <c r="G2096" s="12" t="s">
        <v>8765</v>
      </c>
      <c r="H2096" s="12" t="s">
        <v>12730</v>
      </c>
      <c r="I2096" s="12" t="s">
        <v>122</v>
      </c>
      <c r="J2096" s="12" t="s">
        <v>12731</v>
      </c>
      <c r="K2096" s="12" t="s">
        <v>12732</v>
      </c>
      <c r="L2096" s="12" t="s">
        <v>12733</v>
      </c>
      <c r="M2096" s="12" t="s">
        <v>12032</v>
      </c>
      <c r="N2096" s="12" t="s">
        <v>12734</v>
      </c>
      <c r="O2096" s="12" t="s">
        <v>11983</v>
      </c>
      <c r="P2096" s="12" t="s">
        <v>976</v>
      </c>
      <c r="Q2096" s="16">
        <v>1</v>
      </c>
      <c r="R2096" s="12" t="s">
        <v>34</v>
      </c>
      <c r="S2096" s="12" t="s">
        <v>35</v>
      </c>
      <c r="T2096" s="12" t="s">
        <v>35</v>
      </c>
    </row>
    <row r="2097" spans="1:20">
      <c r="A2097" s="11">
        <v>2096</v>
      </c>
      <c r="B2097" s="12" t="s">
        <v>12735</v>
      </c>
      <c r="C2097" s="12" t="s">
        <v>12736</v>
      </c>
      <c r="D2097" s="12" t="s">
        <v>12737</v>
      </c>
      <c r="E2097" s="12" t="s">
        <v>12738</v>
      </c>
      <c r="F2097" s="12" t="s">
        <v>368</v>
      </c>
      <c r="G2097" s="12" t="s">
        <v>541</v>
      </c>
      <c r="H2097" s="12" t="s">
        <v>12739</v>
      </c>
      <c r="I2097" s="12" t="s">
        <v>12740</v>
      </c>
      <c r="J2097" s="12" t="s">
        <v>12741</v>
      </c>
      <c r="K2097" s="12" t="s">
        <v>12742</v>
      </c>
      <c r="L2097" s="12" t="s">
        <v>12743</v>
      </c>
      <c r="M2097" s="12" t="s">
        <v>12032</v>
      </c>
      <c r="N2097" s="12" t="s">
        <v>9505</v>
      </c>
      <c r="O2097" s="12" t="s">
        <v>11983</v>
      </c>
      <c r="P2097" s="12" t="s">
        <v>976</v>
      </c>
      <c r="Q2097" s="16">
        <v>1</v>
      </c>
      <c r="R2097" s="12" t="s">
        <v>34</v>
      </c>
      <c r="S2097" s="12" t="s">
        <v>35</v>
      </c>
      <c r="T2097" s="12" t="s">
        <v>35</v>
      </c>
    </row>
    <row r="2098" spans="1:20">
      <c r="A2098" s="11">
        <v>2097</v>
      </c>
      <c r="B2098" s="12" t="s">
        <v>12744</v>
      </c>
      <c r="C2098" s="12" t="s">
        <v>12745</v>
      </c>
      <c r="D2098" s="12" t="s">
        <v>12391</v>
      </c>
      <c r="E2098" s="12" t="s">
        <v>12746</v>
      </c>
      <c r="F2098" s="12" t="s">
        <v>368</v>
      </c>
      <c r="G2098" s="12" t="s">
        <v>433</v>
      </c>
      <c r="H2098" s="12" t="s">
        <v>12393</v>
      </c>
      <c r="I2098" s="12" t="s">
        <v>5820</v>
      </c>
      <c r="J2098" s="12" t="s">
        <v>12747</v>
      </c>
      <c r="K2098" s="12" t="s">
        <v>12748</v>
      </c>
      <c r="L2098" s="12" t="s">
        <v>12749</v>
      </c>
      <c r="M2098" s="12" t="s">
        <v>12032</v>
      </c>
      <c r="N2098" s="12" t="s">
        <v>4192</v>
      </c>
      <c r="O2098" s="12" t="s">
        <v>11983</v>
      </c>
      <c r="P2098" s="12" t="s">
        <v>976</v>
      </c>
      <c r="Q2098" s="16">
        <v>1</v>
      </c>
      <c r="R2098" s="12" t="s">
        <v>34</v>
      </c>
      <c r="S2098" s="12" t="s">
        <v>35</v>
      </c>
      <c r="T2098" s="12" t="s">
        <v>35</v>
      </c>
    </row>
    <row r="2099" spans="1:20">
      <c r="A2099" s="11">
        <v>2098</v>
      </c>
      <c r="B2099" s="12" t="s">
        <v>12750</v>
      </c>
      <c r="C2099" s="12" t="s">
        <v>12751</v>
      </c>
      <c r="D2099" s="12" t="s">
        <v>12752</v>
      </c>
      <c r="E2099" s="12" t="s">
        <v>12753</v>
      </c>
      <c r="F2099" s="12" t="s">
        <v>368</v>
      </c>
      <c r="G2099" s="12" t="s">
        <v>2457</v>
      </c>
      <c r="H2099" s="12" t="s">
        <v>12754</v>
      </c>
      <c r="I2099" s="12" t="s">
        <v>122</v>
      </c>
      <c r="J2099" s="12" t="s">
        <v>12036</v>
      </c>
      <c r="K2099" s="12" t="s">
        <v>12755</v>
      </c>
      <c r="L2099" s="12" t="s">
        <v>12756</v>
      </c>
      <c r="M2099" s="12" t="s">
        <v>12032</v>
      </c>
      <c r="N2099" s="12" t="s">
        <v>12757</v>
      </c>
      <c r="O2099" s="12" t="s">
        <v>11983</v>
      </c>
      <c r="P2099" s="12" t="s">
        <v>976</v>
      </c>
      <c r="Q2099" s="16">
        <v>1</v>
      </c>
      <c r="R2099" s="12" t="s">
        <v>34</v>
      </c>
      <c r="S2099" s="12" t="s">
        <v>35</v>
      </c>
      <c r="T2099" s="12" t="s">
        <v>35</v>
      </c>
    </row>
    <row r="2100" spans="1:20">
      <c r="A2100" s="11">
        <v>2099</v>
      </c>
      <c r="B2100" s="12" t="s">
        <v>12758</v>
      </c>
      <c r="C2100" s="12" t="s">
        <v>12752</v>
      </c>
      <c r="D2100" s="12" t="s">
        <v>12752</v>
      </c>
      <c r="E2100" s="12" t="s">
        <v>7946</v>
      </c>
      <c r="F2100" s="12" t="s">
        <v>368</v>
      </c>
      <c r="G2100" s="12" t="s">
        <v>2457</v>
      </c>
      <c r="H2100" s="12" t="s">
        <v>12754</v>
      </c>
      <c r="I2100" s="12" t="s">
        <v>122</v>
      </c>
      <c r="J2100" s="12" t="s">
        <v>12036</v>
      </c>
      <c r="K2100" s="12" t="s">
        <v>12755</v>
      </c>
      <c r="L2100" s="12" t="s">
        <v>12759</v>
      </c>
      <c r="M2100" s="12" t="s">
        <v>12032</v>
      </c>
      <c r="N2100" s="12" t="s">
        <v>12757</v>
      </c>
      <c r="O2100" s="12" t="s">
        <v>11983</v>
      </c>
      <c r="P2100" s="12" t="s">
        <v>976</v>
      </c>
      <c r="Q2100" s="16">
        <v>1</v>
      </c>
      <c r="R2100" s="12" t="s">
        <v>34</v>
      </c>
      <c r="S2100" s="12" t="s">
        <v>35</v>
      </c>
      <c r="T2100" s="12" t="s">
        <v>35</v>
      </c>
    </row>
    <row r="2101" spans="1:20">
      <c r="A2101" s="11">
        <v>2100</v>
      </c>
      <c r="B2101" s="12" t="s">
        <v>12760</v>
      </c>
      <c r="C2101" s="12" t="s">
        <v>12737</v>
      </c>
      <c r="D2101" s="12" t="s">
        <v>12737</v>
      </c>
      <c r="E2101" s="12" t="s">
        <v>12761</v>
      </c>
      <c r="F2101" s="12" t="s">
        <v>368</v>
      </c>
      <c r="G2101" s="12" t="s">
        <v>541</v>
      </c>
      <c r="H2101" s="12" t="s">
        <v>12739</v>
      </c>
      <c r="I2101" s="12" t="s">
        <v>12740</v>
      </c>
      <c r="J2101" s="12" t="s">
        <v>12741</v>
      </c>
      <c r="K2101" s="12" t="s">
        <v>12742</v>
      </c>
      <c r="L2101" s="12" t="s">
        <v>12743</v>
      </c>
      <c r="M2101" s="12" t="s">
        <v>12032</v>
      </c>
      <c r="N2101" s="12" t="s">
        <v>9505</v>
      </c>
      <c r="O2101" s="12" t="s">
        <v>11983</v>
      </c>
      <c r="P2101" s="12" t="s">
        <v>976</v>
      </c>
      <c r="Q2101" s="16">
        <v>1</v>
      </c>
      <c r="R2101" s="12" t="s">
        <v>34</v>
      </c>
      <c r="S2101" s="12" t="s">
        <v>35</v>
      </c>
      <c r="T2101" s="12" t="s">
        <v>35</v>
      </c>
    </row>
    <row r="2102" spans="1:20">
      <c r="A2102" s="11">
        <v>2101</v>
      </c>
      <c r="B2102" s="12" t="s">
        <v>12762</v>
      </c>
      <c r="C2102" s="12" t="s">
        <v>12763</v>
      </c>
      <c r="D2102" s="12" t="s">
        <v>12341</v>
      </c>
      <c r="E2102" s="12" t="s">
        <v>12764</v>
      </c>
      <c r="F2102" s="12" t="s">
        <v>368</v>
      </c>
      <c r="G2102" s="12" t="s">
        <v>24</v>
      </c>
      <c r="H2102" s="12" t="s">
        <v>12343</v>
      </c>
      <c r="I2102" s="12" t="s">
        <v>80</v>
      </c>
      <c r="J2102" s="12" t="s">
        <v>12344</v>
      </c>
      <c r="K2102" s="12" t="s">
        <v>12765</v>
      </c>
      <c r="L2102" s="12" t="s">
        <v>12346</v>
      </c>
      <c r="M2102" s="12" t="s">
        <v>12032</v>
      </c>
      <c r="N2102" s="12" t="s">
        <v>12347</v>
      </c>
      <c r="O2102" s="12" t="s">
        <v>11983</v>
      </c>
      <c r="P2102" s="12" t="s">
        <v>976</v>
      </c>
      <c r="Q2102" s="16">
        <v>1</v>
      </c>
      <c r="R2102" s="12" t="s">
        <v>34</v>
      </c>
      <c r="S2102" s="12" t="s">
        <v>35</v>
      </c>
      <c r="T2102" s="12" t="s">
        <v>35</v>
      </c>
    </row>
    <row r="2103" spans="1:20">
      <c r="A2103" s="11">
        <v>2102</v>
      </c>
      <c r="B2103" s="12" t="s">
        <v>12766</v>
      </c>
      <c r="C2103" s="12" t="s">
        <v>12767</v>
      </c>
      <c r="D2103" s="12" t="s">
        <v>12767</v>
      </c>
      <c r="E2103" s="12" t="s">
        <v>12768</v>
      </c>
      <c r="F2103" s="12" t="s">
        <v>368</v>
      </c>
      <c r="G2103" s="12" t="s">
        <v>346</v>
      </c>
      <c r="H2103" s="12" t="s">
        <v>12769</v>
      </c>
      <c r="I2103" s="12" t="s">
        <v>122</v>
      </c>
      <c r="J2103" s="12" t="s">
        <v>12770</v>
      </c>
      <c r="K2103" s="12" t="s">
        <v>12771</v>
      </c>
      <c r="L2103" s="12" t="s">
        <v>12725</v>
      </c>
      <c r="M2103" s="12" t="s">
        <v>12032</v>
      </c>
      <c r="N2103" s="12" t="s">
        <v>1457</v>
      </c>
      <c r="O2103" s="12" t="s">
        <v>11983</v>
      </c>
      <c r="P2103" s="12" t="s">
        <v>976</v>
      </c>
      <c r="Q2103" s="16">
        <v>1</v>
      </c>
      <c r="R2103" s="12" t="s">
        <v>34</v>
      </c>
      <c r="S2103" s="12" t="s">
        <v>35</v>
      </c>
      <c r="T2103" s="12" t="s">
        <v>35</v>
      </c>
    </row>
    <row r="2104" spans="1:20">
      <c r="A2104" s="11">
        <v>2103</v>
      </c>
      <c r="B2104" s="12" t="s">
        <v>12772</v>
      </c>
      <c r="C2104" s="12" t="s">
        <v>12773</v>
      </c>
      <c r="D2104" s="12" t="s">
        <v>12773</v>
      </c>
      <c r="E2104" s="12" t="s">
        <v>12774</v>
      </c>
      <c r="F2104" s="12" t="s">
        <v>368</v>
      </c>
      <c r="G2104" s="12" t="s">
        <v>293</v>
      </c>
      <c r="H2104" s="12" t="s">
        <v>12773</v>
      </c>
      <c r="I2104" s="12" t="s">
        <v>122</v>
      </c>
      <c r="J2104" s="12" t="s">
        <v>12775</v>
      </c>
      <c r="K2104" s="12" t="s">
        <v>12776</v>
      </c>
      <c r="L2104" s="12" t="s">
        <v>12777</v>
      </c>
      <c r="M2104" s="12" t="s">
        <v>12032</v>
      </c>
      <c r="N2104" s="12" t="s">
        <v>31</v>
      </c>
      <c r="O2104" s="12" t="s">
        <v>11983</v>
      </c>
      <c r="P2104" s="12" t="s">
        <v>976</v>
      </c>
      <c r="Q2104" s="16">
        <v>1</v>
      </c>
      <c r="R2104" s="12" t="s">
        <v>34</v>
      </c>
      <c r="S2104" s="12" t="s">
        <v>35</v>
      </c>
      <c r="T2104" s="12" t="s">
        <v>35</v>
      </c>
    </row>
    <row r="2105" spans="1:20">
      <c r="A2105" s="11">
        <v>2104</v>
      </c>
      <c r="B2105" s="12" t="s">
        <v>12778</v>
      </c>
      <c r="C2105" s="12" t="s">
        <v>12779</v>
      </c>
      <c r="D2105" s="12" t="s">
        <v>3934</v>
      </c>
      <c r="E2105" s="12" t="s">
        <v>12780</v>
      </c>
      <c r="F2105" s="12" t="s">
        <v>368</v>
      </c>
      <c r="G2105" s="12" t="s">
        <v>987</v>
      </c>
      <c r="H2105" s="12" t="s">
        <v>3936</v>
      </c>
      <c r="I2105" s="12" t="s">
        <v>481</v>
      </c>
      <c r="J2105" s="12" t="s">
        <v>12781</v>
      </c>
      <c r="K2105" s="12" t="s">
        <v>12782</v>
      </c>
      <c r="L2105" s="12" t="s">
        <v>12783</v>
      </c>
      <c r="M2105" s="12" t="s">
        <v>12032</v>
      </c>
      <c r="N2105" s="12" t="s">
        <v>3000</v>
      </c>
      <c r="O2105" s="12" t="s">
        <v>11983</v>
      </c>
      <c r="P2105" s="12" t="s">
        <v>976</v>
      </c>
      <c r="Q2105" s="16">
        <v>1</v>
      </c>
      <c r="R2105" s="12" t="s">
        <v>34</v>
      </c>
      <c r="S2105" s="12" t="s">
        <v>35</v>
      </c>
      <c r="T2105" s="12" t="s">
        <v>35</v>
      </c>
    </row>
    <row r="2106" spans="1:20">
      <c r="A2106" s="11">
        <v>2105</v>
      </c>
      <c r="B2106" s="12" t="s">
        <v>12784</v>
      </c>
      <c r="C2106" s="12" t="s">
        <v>12785</v>
      </c>
      <c r="D2106" s="12" t="s">
        <v>12464</v>
      </c>
      <c r="E2106" s="12" t="s">
        <v>12786</v>
      </c>
      <c r="F2106" s="12" t="s">
        <v>368</v>
      </c>
      <c r="G2106" s="12" t="s">
        <v>55</v>
      </c>
      <c r="H2106" s="12" t="s">
        <v>12464</v>
      </c>
      <c r="I2106" s="12" t="s">
        <v>122</v>
      </c>
      <c r="J2106" s="12" t="s">
        <v>12787</v>
      </c>
      <c r="K2106" s="12" t="s">
        <v>12788</v>
      </c>
      <c r="L2106" s="12" t="s">
        <v>12789</v>
      </c>
      <c r="M2106" s="12" t="s">
        <v>12032</v>
      </c>
      <c r="N2106" s="12" t="s">
        <v>1158</v>
      </c>
      <c r="O2106" s="12" t="s">
        <v>11983</v>
      </c>
      <c r="P2106" s="12" t="s">
        <v>976</v>
      </c>
      <c r="Q2106" s="16">
        <v>1</v>
      </c>
      <c r="R2106" s="12" t="s">
        <v>34</v>
      </c>
      <c r="S2106" s="12" t="s">
        <v>35</v>
      </c>
      <c r="T2106" s="12" t="s">
        <v>35</v>
      </c>
    </row>
    <row r="2107" spans="1:20">
      <c r="A2107" s="11">
        <v>2106</v>
      </c>
      <c r="B2107" s="12" t="s">
        <v>12790</v>
      </c>
      <c r="C2107" s="12" t="s">
        <v>12791</v>
      </c>
      <c r="D2107" s="12" t="s">
        <v>12791</v>
      </c>
      <c r="E2107" s="12" t="s">
        <v>12792</v>
      </c>
      <c r="F2107" s="12" t="s">
        <v>368</v>
      </c>
      <c r="G2107" s="12" t="s">
        <v>46</v>
      </c>
      <c r="H2107" s="12" t="s">
        <v>12361</v>
      </c>
      <c r="I2107" s="12" t="s">
        <v>12523</v>
      </c>
      <c r="J2107" s="12" t="s">
        <v>12793</v>
      </c>
      <c r="K2107" s="12" t="s">
        <v>12794</v>
      </c>
      <c r="L2107" s="12" t="s">
        <v>12795</v>
      </c>
      <c r="M2107" s="12" t="s">
        <v>12032</v>
      </c>
      <c r="N2107" s="12" t="s">
        <v>1119</v>
      </c>
      <c r="O2107" s="12" t="s">
        <v>11983</v>
      </c>
      <c r="P2107" s="12" t="s">
        <v>976</v>
      </c>
      <c r="Q2107" s="16">
        <v>1</v>
      </c>
      <c r="R2107" s="12" t="s">
        <v>34</v>
      </c>
      <c r="S2107" s="12" t="s">
        <v>35</v>
      </c>
      <c r="T2107" s="12" t="s">
        <v>35</v>
      </c>
    </row>
    <row r="2108" spans="1:20">
      <c r="A2108" s="11">
        <v>2107</v>
      </c>
      <c r="B2108" s="12" t="s">
        <v>12796</v>
      </c>
      <c r="C2108" s="12" t="s">
        <v>12797</v>
      </c>
      <c r="D2108" s="12" t="s">
        <v>12728</v>
      </c>
      <c r="E2108" s="12" t="s">
        <v>12798</v>
      </c>
      <c r="F2108" s="12" t="s">
        <v>368</v>
      </c>
      <c r="G2108" s="12" t="s">
        <v>8765</v>
      </c>
      <c r="H2108" s="12" t="s">
        <v>12730</v>
      </c>
      <c r="I2108" s="12" t="s">
        <v>122</v>
      </c>
      <c r="J2108" s="12" t="s">
        <v>12731</v>
      </c>
      <c r="K2108" s="12" t="s">
        <v>12732</v>
      </c>
      <c r="L2108" s="12" t="s">
        <v>12733</v>
      </c>
      <c r="M2108" s="12" t="s">
        <v>12032</v>
      </c>
      <c r="N2108" s="12" t="s">
        <v>12799</v>
      </c>
      <c r="O2108" s="12" t="s">
        <v>11983</v>
      </c>
      <c r="P2108" s="12" t="s">
        <v>976</v>
      </c>
      <c r="Q2108" s="16">
        <v>1</v>
      </c>
      <c r="R2108" s="12" t="s">
        <v>34</v>
      </c>
      <c r="S2108" s="12" t="s">
        <v>35</v>
      </c>
      <c r="T2108" s="12" t="s">
        <v>35</v>
      </c>
    </row>
    <row r="2109" spans="1:20">
      <c r="A2109" s="11">
        <v>2108</v>
      </c>
      <c r="B2109" s="12" t="s">
        <v>12800</v>
      </c>
      <c r="C2109" s="12" t="s">
        <v>12801</v>
      </c>
      <c r="D2109" s="12" t="s">
        <v>12068</v>
      </c>
      <c r="E2109" s="12" t="s">
        <v>12802</v>
      </c>
      <c r="F2109" s="12" t="s">
        <v>368</v>
      </c>
      <c r="G2109" s="12" t="s">
        <v>861</v>
      </c>
      <c r="H2109" s="12" t="s">
        <v>12803</v>
      </c>
      <c r="I2109" s="12" t="s">
        <v>122</v>
      </c>
      <c r="J2109" s="12" t="s">
        <v>12804</v>
      </c>
      <c r="K2109" s="12" t="s">
        <v>12805</v>
      </c>
      <c r="L2109" s="12" t="s">
        <v>12806</v>
      </c>
      <c r="M2109" s="12" t="s">
        <v>12032</v>
      </c>
      <c r="N2109" s="12" t="s">
        <v>673</v>
      </c>
      <c r="O2109" s="12" t="s">
        <v>11983</v>
      </c>
      <c r="P2109" s="12" t="s">
        <v>976</v>
      </c>
      <c r="Q2109" s="16">
        <v>1</v>
      </c>
      <c r="R2109" s="12" t="s">
        <v>34</v>
      </c>
      <c r="S2109" s="12" t="s">
        <v>35</v>
      </c>
      <c r="T2109" s="12" t="s">
        <v>35</v>
      </c>
    </row>
    <row r="2110" spans="1:20">
      <c r="A2110" s="11">
        <v>2109</v>
      </c>
      <c r="B2110" s="12" t="s">
        <v>12807</v>
      </c>
      <c r="C2110" s="12" t="s">
        <v>12808</v>
      </c>
      <c r="D2110" s="12" t="s">
        <v>12808</v>
      </c>
      <c r="E2110" s="12" t="s">
        <v>12809</v>
      </c>
      <c r="F2110" s="12" t="s">
        <v>368</v>
      </c>
      <c r="G2110" s="12" t="s">
        <v>1040</v>
      </c>
      <c r="H2110" s="12" t="s">
        <v>12810</v>
      </c>
      <c r="I2110" s="12" t="s">
        <v>26</v>
      </c>
      <c r="J2110" s="12" t="s">
        <v>12518</v>
      </c>
      <c r="K2110" s="12" t="s">
        <v>12811</v>
      </c>
      <c r="L2110" s="12" t="s">
        <v>12812</v>
      </c>
      <c r="M2110" s="12" t="s">
        <v>12032</v>
      </c>
      <c r="N2110" s="12" t="s">
        <v>12813</v>
      </c>
      <c r="O2110" s="12" t="s">
        <v>11983</v>
      </c>
      <c r="P2110" s="12" t="s">
        <v>976</v>
      </c>
      <c r="Q2110" s="16">
        <v>1</v>
      </c>
      <c r="R2110" s="12" t="s">
        <v>34</v>
      </c>
      <c r="S2110" s="12" t="s">
        <v>35</v>
      </c>
      <c r="T2110" s="12" t="s">
        <v>35</v>
      </c>
    </row>
    <row r="2111" spans="1:20">
      <c r="A2111" s="11">
        <v>2110</v>
      </c>
      <c r="B2111" s="12" t="s">
        <v>12814</v>
      </c>
      <c r="C2111" s="12" t="s">
        <v>12815</v>
      </c>
      <c r="D2111" s="12" t="s">
        <v>12815</v>
      </c>
      <c r="E2111" s="12" t="s">
        <v>12816</v>
      </c>
      <c r="F2111" s="12" t="s">
        <v>368</v>
      </c>
      <c r="G2111" s="12" t="s">
        <v>659</v>
      </c>
      <c r="H2111" s="12" t="s">
        <v>12815</v>
      </c>
      <c r="I2111" s="12" t="s">
        <v>47</v>
      </c>
      <c r="J2111" s="12" t="s">
        <v>12817</v>
      </c>
      <c r="K2111" s="12" t="s">
        <v>12818</v>
      </c>
      <c r="L2111" s="12" t="s">
        <v>12819</v>
      </c>
      <c r="M2111" s="12" t="s">
        <v>12032</v>
      </c>
      <c r="N2111" s="12" t="s">
        <v>3434</v>
      </c>
      <c r="O2111" s="12" t="s">
        <v>11983</v>
      </c>
      <c r="P2111" s="12" t="s">
        <v>976</v>
      </c>
      <c r="Q2111" s="16">
        <v>1</v>
      </c>
      <c r="R2111" s="12" t="s">
        <v>34</v>
      </c>
      <c r="S2111" s="12" t="s">
        <v>35</v>
      </c>
      <c r="T2111" s="12" t="s">
        <v>35</v>
      </c>
    </row>
    <row r="2112" spans="1:20">
      <c r="A2112" s="11">
        <v>2111</v>
      </c>
      <c r="B2112" s="12" t="s">
        <v>12820</v>
      </c>
      <c r="C2112" s="12" t="s">
        <v>12821</v>
      </c>
      <c r="D2112" s="12" t="s">
        <v>12815</v>
      </c>
      <c r="E2112" s="12" t="s">
        <v>12822</v>
      </c>
      <c r="F2112" s="12" t="s">
        <v>368</v>
      </c>
      <c r="G2112" s="12" t="s">
        <v>659</v>
      </c>
      <c r="H2112" s="12" t="s">
        <v>12815</v>
      </c>
      <c r="I2112" s="12" t="s">
        <v>47</v>
      </c>
      <c r="J2112" s="12" t="s">
        <v>12817</v>
      </c>
      <c r="K2112" s="12" t="s">
        <v>12818</v>
      </c>
      <c r="L2112" s="12" t="s">
        <v>12823</v>
      </c>
      <c r="M2112" s="12" t="s">
        <v>12032</v>
      </c>
      <c r="N2112" s="12" t="s">
        <v>3434</v>
      </c>
      <c r="O2112" s="12" t="s">
        <v>11983</v>
      </c>
      <c r="P2112" s="12" t="s">
        <v>976</v>
      </c>
      <c r="Q2112" s="16">
        <v>1</v>
      </c>
      <c r="R2112" s="12" t="s">
        <v>34</v>
      </c>
      <c r="S2112" s="12" t="s">
        <v>35</v>
      </c>
      <c r="T2112" s="12" t="s">
        <v>35</v>
      </c>
    </row>
    <row r="2113" spans="1:20">
      <c r="A2113" s="11">
        <v>2112</v>
      </c>
      <c r="B2113" s="12" t="s">
        <v>12824</v>
      </c>
      <c r="C2113" s="12" t="s">
        <v>12825</v>
      </c>
      <c r="D2113" s="12" t="s">
        <v>12825</v>
      </c>
      <c r="E2113" s="12" t="s">
        <v>12826</v>
      </c>
      <c r="F2113" s="12" t="s">
        <v>368</v>
      </c>
      <c r="G2113" s="12" t="s">
        <v>2963</v>
      </c>
      <c r="H2113" s="12" t="s">
        <v>12827</v>
      </c>
      <c r="I2113" s="12" t="s">
        <v>12828</v>
      </c>
      <c r="J2113" s="12" t="s">
        <v>12829</v>
      </c>
      <c r="K2113" s="12" t="s">
        <v>12830</v>
      </c>
      <c r="L2113" s="12" t="s">
        <v>12831</v>
      </c>
      <c r="M2113" s="12" t="s">
        <v>12032</v>
      </c>
      <c r="N2113" s="12" t="s">
        <v>4022</v>
      </c>
      <c r="O2113" s="12" t="s">
        <v>11983</v>
      </c>
      <c r="P2113" s="12" t="s">
        <v>976</v>
      </c>
      <c r="Q2113" s="16">
        <v>1</v>
      </c>
      <c r="R2113" s="12" t="s">
        <v>34</v>
      </c>
      <c r="S2113" s="12" t="s">
        <v>35</v>
      </c>
      <c r="T2113" s="12" t="s">
        <v>35</v>
      </c>
    </row>
    <row r="2114" spans="1:20">
      <c r="A2114" s="11">
        <v>2113</v>
      </c>
      <c r="B2114" s="12" t="s">
        <v>12832</v>
      </c>
      <c r="C2114" s="12" t="s">
        <v>12833</v>
      </c>
      <c r="D2114" s="12" t="s">
        <v>12825</v>
      </c>
      <c r="E2114" s="12" t="s">
        <v>12834</v>
      </c>
      <c r="F2114" s="12" t="s">
        <v>368</v>
      </c>
      <c r="G2114" s="12" t="s">
        <v>2963</v>
      </c>
      <c r="H2114" s="12" t="s">
        <v>12827</v>
      </c>
      <c r="I2114" s="12" t="s">
        <v>12828</v>
      </c>
      <c r="J2114" s="12" t="s">
        <v>12829</v>
      </c>
      <c r="K2114" s="12" t="s">
        <v>12830</v>
      </c>
      <c r="L2114" s="12" t="s">
        <v>12835</v>
      </c>
      <c r="M2114" s="12" t="s">
        <v>12032</v>
      </c>
      <c r="N2114" s="12" t="s">
        <v>4022</v>
      </c>
      <c r="O2114" s="12" t="s">
        <v>11983</v>
      </c>
      <c r="P2114" s="12" t="s">
        <v>976</v>
      </c>
      <c r="Q2114" s="16">
        <v>1</v>
      </c>
      <c r="R2114" s="12" t="s">
        <v>34</v>
      </c>
      <c r="S2114" s="12" t="s">
        <v>35</v>
      </c>
      <c r="T2114" s="12" t="s">
        <v>35</v>
      </c>
    </row>
    <row r="2115" spans="1:20">
      <c r="A2115" s="11">
        <v>2114</v>
      </c>
      <c r="B2115" s="12" t="s">
        <v>12836</v>
      </c>
      <c r="C2115" s="12" t="s">
        <v>12837</v>
      </c>
      <c r="D2115" s="12" t="s">
        <v>12837</v>
      </c>
      <c r="E2115" s="12" t="s">
        <v>3686</v>
      </c>
      <c r="F2115" s="12" t="s">
        <v>368</v>
      </c>
      <c r="G2115" s="12" t="s">
        <v>2522</v>
      </c>
      <c r="H2115" s="12" t="s">
        <v>12837</v>
      </c>
      <c r="I2115" s="12" t="s">
        <v>283</v>
      </c>
      <c r="J2115" s="12" t="s">
        <v>12838</v>
      </c>
      <c r="K2115" s="12" t="s">
        <v>12839</v>
      </c>
      <c r="L2115" s="12" t="s">
        <v>12840</v>
      </c>
      <c r="M2115" s="12" t="s">
        <v>12032</v>
      </c>
      <c r="N2115" s="12" t="s">
        <v>2206</v>
      </c>
      <c r="O2115" s="12" t="s">
        <v>11983</v>
      </c>
      <c r="P2115" s="12" t="s">
        <v>976</v>
      </c>
      <c r="Q2115" s="16">
        <v>1</v>
      </c>
      <c r="R2115" s="12" t="s">
        <v>34</v>
      </c>
      <c r="S2115" s="12" t="s">
        <v>35</v>
      </c>
      <c r="T2115" s="12" t="s">
        <v>35</v>
      </c>
    </row>
    <row r="2116" spans="1:20">
      <c r="A2116" s="11">
        <v>2115</v>
      </c>
      <c r="B2116" s="12" t="s">
        <v>12841</v>
      </c>
      <c r="C2116" s="12" t="s">
        <v>12842</v>
      </c>
      <c r="D2116" s="12" t="s">
        <v>12837</v>
      </c>
      <c r="E2116" s="12" t="s">
        <v>12843</v>
      </c>
      <c r="F2116" s="12" t="s">
        <v>368</v>
      </c>
      <c r="G2116" s="12" t="s">
        <v>2522</v>
      </c>
      <c r="H2116" s="12" t="s">
        <v>12837</v>
      </c>
      <c r="I2116" s="12" t="s">
        <v>283</v>
      </c>
      <c r="J2116" s="12" t="s">
        <v>12838</v>
      </c>
      <c r="K2116" s="12" t="s">
        <v>12839</v>
      </c>
      <c r="L2116" s="12" t="s">
        <v>12844</v>
      </c>
      <c r="M2116" s="12" t="s">
        <v>12032</v>
      </c>
      <c r="N2116" s="12" t="s">
        <v>2206</v>
      </c>
      <c r="O2116" s="12" t="s">
        <v>11983</v>
      </c>
      <c r="P2116" s="12" t="s">
        <v>976</v>
      </c>
      <c r="Q2116" s="16">
        <v>1</v>
      </c>
      <c r="R2116" s="12" t="s">
        <v>34</v>
      </c>
      <c r="S2116" s="12" t="s">
        <v>35</v>
      </c>
      <c r="T2116" s="12" t="s">
        <v>35</v>
      </c>
    </row>
    <row r="2117" spans="1:20">
      <c r="A2117" s="11">
        <v>2116</v>
      </c>
      <c r="B2117" s="12" t="s">
        <v>12845</v>
      </c>
      <c r="C2117" s="12" t="s">
        <v>12846</v>
      </c>
      <c r="D2117" s="12" t="s">
        <v>12307</v>
      </c>
      <c r="E2117" s="12" t="s">
        <v>12847</v>
      </c>
      <c r="F2117" s="12" t="s">
        <v>368</v>
      </c>
      <c r="G2117" s="12" t="s">
        <v>541</v>
      </c>
      <c r="H2117" s="12" t="s">
        <v>12308</v>
      </c>
      <c r="I2117" s="12" t="s">
        <v>182</v>
      </c>
      <c r="J2117" s="12" t="s">
        <v>12309</v>
      </c>
      <c r="K2117" s="12" t="s">
        <v>12310</v>
      </c>
      <c r="L2117" s="12" t="s">
        <v>12848</v>
      </c>
      <c r="M2117" s="12" t="s">
        <v>12032</v>
      </c>
      <c r="N2117" s="12" t="s">
        <v>5642</v>
      </c>
      <c r="O2117" s="12" t="s">
        <v>11983</v>
      </c>
      <c r="P2117" s="12" t="s">
        <v>976</v>
      </c>
      <c r="Q2117" s="16">
        <v>1</v>
      </c>
      <c r="R2117" s="12" t="s">
        <v>34</v>
      </c>
      <c r="S2117" s="12" t="s">
        <v>35</v>
      </c>
      <c r="T2117" s="12" t="s">
        <v>35</v>
      </c>
    </row>
    <row r="2118" spans="1:20">
      <c r="A2118" s="11">
        <v>2117</v>
      </c>
      <c r="B2118" s="12" t="s">
        <v>12849</v>
      </c>
      <c r="C2118" s="12" t="s">
        <v>12850</v>
      </c>
      <c r="D2118" s="12" t="s">
        <v>12850</v>
      </c>
      <c r="E2118" s="12" t="s">
        <v>12202</v>
      </c>
      <c r="F2118" s="12" t="s">
        <v>368</v>
      </c>
      <c r="G2118" s="12" t="s">
        <v>577</v>
      </c>
      <c r="H2118" s="12" t="s">
        <v>12850</v>
      </c>
      <c r="I2118" s="12" t="s">
        <v>47</v>
      </c>
      <c r="J2118" s="12" t="s">
        <v>12104</v>
      </c>
      <c r="K2118" s="12" t="s">
        <v>12851</v>
      </c>
      <c r="L2118" s="12" t="s">
        <v>12346</v>
      </c>
      <c r="M2118" s="12" t="s">
        <v>12032</v>
      </c>
      <c r="N2118" s="12" t="s">
        <v>3272</v>
      </c>
      <c r="O2118" s="12" t="s">
        <v>11983</v>
      </c>
      <c r="P2118" s="12" t="s">
        <v>976</v>
      </c>
      <c r="Q2118" s="16">
        <v>1</v>
      </c>
      <c r="R2118" s="12" t="s">
        <v>34</v>
      </c>
      <c r="S2118" s="12" t="s">
        <v>35</v>
      </c>
      <c r="T2118" s="12" t="s">
        <v>35</v>
      </c>
    </row>
    <row r="2119" spans="1:20">
      <c r="A2119" s="11">
        <v>2118</v>
      </c>
      <c r="B2119" s="12" t="s">
        <v>12852</v>
      </c>
      <c r="C2119" s="12" t="s">
        <v>12853</v>
      </c>
      <c r="D2119" s="12" t="s">
        <v>12791</v>
      </c>
      <c r="E2119" s="12" t="s">
        <v>12854</v>
      </c>
      <c r="F2119" s="12" t="s">
        <v>368</v>
      </c>
      <c r="G2119" s="12" t="s">
        <v>46</v>
      </c>
      <c r="H2119" s="12" t="s">
        <v>12361</v>
      </c>
      <c r="I2119" s="12" t="s">
        <v>12523</v>
      </c>
      <c r="J2119" s="12" t="s">
        <v>12793</v>
      </c>
      <c r="K2119" s="12" t="s">
        <v>12794</v>
      </c>
      <c r="L2119" s="12" t="s">
        <v>12855</v>
      </c>
      <c r="M2119" s="12" t="s">
        <v>12032</v>
      </c>
      <c r="N2119" s="12" t="s">
        <v>1119</v>
      </c>
      <c r="O2119" s="12" t="s">
        <v>11983</v>
      </c>
      <c r="P2119" s="12" t="s">
        <v>976</v>
      </c>
      <c r="Q2119" s="16">
        <v>1</v>
      </c>
      <c r="R2119" s="12" t="s">
        <v>34</v>
      </c>
      <c r="S2119" s="12" t="s">
        <v>35</v>
      </c>
      <c r="T2119" s="12" t="s">
        <v>35</v>
      </c>
    </row>
    <row r="2120" spans="1:20">
      <c r="A2120" s="11">
        <v>2119</v>
      </c>
      <c r="B2120" s="12" t="s">
        <v>12856</v>
      </c>
      <c r="C2120" s="12" t="s">
        <v>12857</v>
      </c>
      <c r="D2120" s="12" t="s">
        <v>12475</v>
      </c>
      <c r="E2120" s="12" t="s">
        <v>12858</v>
      </c>
      <c r="F2120" s="12" t="s">
        <v>368</v>
      </c>
      <c r="G2120" s="12" t="s">
        <v>541</v>
      </c>
      <c r="H2120" s="12" t="s">
        <v>12475</v>
      </c>
      <c r="I2120" s="12" t="s">
        <v>122</v>
      </c>
      <c r="J2120" s="12" t="s">
        <v>12859</v>
      </c>
      <c r="K2120" s="12" t="s">
        <v>12860</v>
      </c>
      <c r="L2120" s="12" t="s">
        <v>12861</v>
      </c>
      <c r="M2120" s="12" t="s">
        <v>12032</v>
      </c>
      <c r="N2120" s="12" t="s">
        <v>5125</v>
      </c>
      <c r="O2120" s="12" t="s">
        <v>11983</v>
      </c>
      <c r="P2120" s="12" t="s">
        <v>976</v>
      </c>
      <c r="Q2120" s="16">
        <v>1</v>
      </c>
      <c r="R2120" s="12" t="s">
        <v>34</v>
      </c>
      <c r="S2120" s="12" t="s">
        <v>35</v>
      </c>
      <c r="T2120" s="12" t="s">
        <v>35</v>
      </c>
    </row>
    <row r="2121" spans="1:20">
      <c r="A2121" s="11">
        <v>2120</v>
      </c>
      <c r="B2121" s="12" t="s">
        <v>12862</v>
      </c>
      <c r="C2121" s="12" t="s">
        <v>12863</v>
      </c>
      <c r="D2121" s="12" t="s">
        <v>1596</v>
      </c>
      <c r="E2121" s="12" t="s">
        <v>12864</v>
      </c>
      <c r="F2121" s="12" t="s">
        <v>1598</v>
      </c>
      <c r="G2121" s="12" t="s">
        <v>585</v>
      </c>
      <c r="H2121" s="12" t="s">
        <v>1599</v>
      </c>
      <c r="I2121" s="12" t="s">
        <v>481</v>
      </c>
      <c r="J2121" s="12" t="s">
        <v>12865</v>
      </c>
      <c r="K2121" s="12" t="s">
        <v>12866</v>
      </c>
      <c r="L2121" s="12" t="s">
        <v>12146</v>
      </c>
      <c r="M2121" s="12" t="s">
        <v>12012</v>
      </c>
      <c r="N2121" s="12" t="s">
        <v>450</v>
      </c>
      <c r="O2121" s="12" t="s">
        <v>11983</v>
      </c>
      <c r="P2121" s="12" t="s">
        <v>976</v>
      </c>
      <c r="Q2121" s="16">
        <v>1</v>
      </c>
      <c r="R2121" s="12" t="s">
        <v>34</v>
      </c>
      <c r="S2121" s="12" t="s">
        <v>35</v>
      </c>
      <c r="T2121" s="12" t="s">
        <v>35</v>
      </c>
    </row>
    <row r="2122" spans="1:20">
      <c r="A2122" s="11">
        <v>2121</v>
      </c>
      <c r="B2122" s="12" t="s">
        <v>12867</v>
      </c>
      <c r="C2122" s="12" t="s">
        <v>7262</v>
      </c>
      <c r="D2122" s="12" t="s">
        <v>7262</v>
      </c>
      <c r="E2122" s="12" t="s">
        <v>12868</v>
      </c>
      <c r="F2122" s="12" t="s">
        <v>1598</v>
      </c>
      <c r="G2122" s="12" t="s">
        <v>104</v>
      </c>
      <c r="H2122" s="12" t="s">
        <v>12869</v>
      </c>
      <c r="I2122" s="12" t="s">
        <v>481</v>
      </c>
      <c r="J2122" s="12" t="s">
        <v>12870</v>
      </c>
      <c r="K2122" s="12" t="s">
        <v>12871</v>
      </c>
      <c r="L2122" s="12" t="s">
        <v>12872</v>
      </c>
      <c r="M2122" s="12" t="s">
        <v>11999</v>
      </c>
      <c r="N2122" s="12" t="s">
        <v>12873</v>
      </c>
      <c r="O2122" s="12" t="s">
        <v>11983</v>
      </c>
      <c r="P2122" s="12" t="s">
        <v>976</v>
      </c>
      <c r="Q2122" s="16">
        <v>1</v>
      </c>
      <c r="R2122" s="12" t="s">
        <v>34</v>
      </c>
      <c r="S2122" s="12" t="s">
        <v>35</v>
      </c>
      <c r="T2122" s="12" t="s">
        <v>35</v>
      </c>
    </row>
    <row r="2123" spans="1:20">
      <c r="A2123" s="11">
        <v>2122</v>
      </c>
      <c r="B2123" s="12" t="s">
        <v>12874</v>
      </c>
      <c r="C2123" s="12" t="s">
        <v>12875</v>
      </c>
      <c r="D2123" s="12" t="s">
        <v>1645</v>
      </c>
      <c r="E2123" s="12" t="s">
        <v>12876</v>
      </c>
      <c r="F2123" s="12" t="s">
        <v>1598</v>
      </c>
      <c r="G2123" s="12" t="s">
        <v>1647</v>
      </c>
      <c r="H2123" s="12" t="s">
        <v>1648</v>
      </c>
      <c r="I2123" s="12" t="s">
        <v>26</v>
      </c>
      <c r="J2123" s="12" t="s">
        <v>12877</v>
      </c>
      <c r="K2123" s="12" t="s">
        <v>12878</v>
      </c>
      <c r="L2123" s="12" t="s">
        <v>12214</v>
      </c>
      <c r="M2123" s="12" t="s">
        <v>12012</v>
      </c>
      <c r="N2123" s="12" t="s">
        <v>12879</v>
      </c>
      <c r="O2123" s="12" t="s">
        <v>11983</v>
      </c>
      <c r="P2123" s="12" t="s">
        <v>976</v>
      </c>
      <c r="Q2123" s="16">
        <v>1</v>
      </c>
      <c r="R2123" s="12" t="s">
        <v>34</v>
      </c>
      <c r="S2123" s="12" t="s">
        <v>35</v>
      </c>
      <c r="T2123" s="12" t="s">
        <v>35</v>
      </c>
    </row>
    <row r="2124" spans="1:20">
      <c r="A2124" s="11">
        <v>2123</v>
      </c>
      <c r="B2124" s="12" t="s">
        <v>12880</v>
      </c>
      <c r="C2124" s="12" t="s">
        <v>7268</v>
      </c>
      <c r="D2124" s="12" t="s">
        <v>844</v>
      </c>
      <c r="E2124" s="12" t="s">
        <v>12881</v>
      </c>
      <c r="F2124" s="12" t="s">
        <v>1598</v>
      </c>
      <c r="G2124" s="12" t="s">
        <v>659</v>
      </c>
      <c r="H2124" s="12" t="s">
        <v>846</v>
      </c>
      <c r="I2124" s="12" t="s">
        <v>2880</v>
      </c>
      <c r="J2124" s="12" t="s">
        <v>12115</v>
      </c>
      <c r="K2124" s="12" t="s">
        <v>12116</v>
      </c>
      <c r="L2124" s="12" t="s">
        <v>12117</v>
      </c>
      <c r="M2124" s="12" t="s">
        <v>12012</v>
      </c>
      <c r="N2124" s="12" t="s">
        <v>2649</v>
      </c>
      <c r="O2124" s="12" t="s">
        <v>11983</v>
      </c>
      <c r="P2124" s="12" t="s">
        <v>976</v>
      </c>
      <c r="Q2124" s="16">
        <v>1</v>
      </c>
      <c r="R2124" s="12" t="s">
        <v>34</v>
      </c>
      <c r="S2124" s="12" t="s">
        <v>35</v>
      </c>
      <c r="T2124" s="12" t="s">
        <v>35</v>
      </c>
    </row>
    <row r="2125" spans="1:20">
      <c r="A2125" s="11">
        <v>2124</v>
      </c>
      <c r="B2125" s="12" t="s">
        <v>12882</v>
      </c>
      <c r="C2125" s="12" t="s">
        <v>12883</v>
      </c>
      <c r="D2125" s="12" t="s">
        <v>12883</v>
      </c>
      <c r="E2125" s="12" t="s">
        <v>63</v>
      </c>
      <c r="F2125" s="12" t="s">
        <v>1598</v>
      </c>
      <c r="G2125" s="12" t="s">
        <v>104</v>
      </c>
      <c r="H2125" s="12" t="s">
        <v>12884</v>
      </c>
      <c r="I2125" s="12" t="s">
        <v>80</v>
      </c>
      <c r="J2125" s="12" t="s">
        <v>12885</v>
      </c>
      <c r="K2125" s="12" t="s">
        <v>12886</v>
      </c>
      <c r="L2125" s="12" t="s">
        <v>12887</v>
      </c>
      <c r="M2125" s="12" t="s">
        <v>12032</v>
      </c>
      <c r="N2125" s="12" t="s">
        <v>12888</v>
      </c>
      <c r="O2125" s="12" t="s">
        <v>11983</v>
      </c>
      <c r="P2125" s="12" t="s">
        <v>976</v>
      </c>
      <c r="Q2125" s="16">
        <v>1</v>
      </c>
      <c r="R2125" s="12" t="s">
        <v>34</v>
      </c>
      <c r="S2125" s="12" t="s">
        <v>35</v>
      </c>
      <c r="T2125" s="12" t="s">
        <v>35</v>
      </c>
    </row>
    <row r="2126" spans="1:20">
      <c r="A2126" s="11">
        <v>2125</v>
      </c>
      <c r="B2126" s="12" t="s">
        <v>12889</v>
      </c>
      <c r="C2126" s="12" t="s">
        <v>12890</v>
      </c>
      <c r="D2126" s="12" t="s">
        <v>12890</v>
      </c>
      <c r="E2126" s="12" t="s">
        <v>10346</v>
      </c>
      <c r="F2126" s="12" t="s">
        <v>1598</v>
      </c>
      <c r="G2126" s="12" t="s">
        <v>585</v>
      </c>
      <c r="H2126" s="12" t="s">
        <v>12890</v>
      </c>
      <c r="I2126" s="12" t="s">
        <v>26</v>
      </c>
      <c r="J2126" s="12" t="s">
        <v>12891</v>
      </c>
      <c r="K2126" s="12" t="s">
        <v>12892</v>
      </c>
      <c r="L2126" s="12" t="s">
        <v>12893</v>
      </c>
      <c r="M2126" s="12" t="s">
        <v>12032</v>
      </c>
      <c r="N2126" s="12" t="s">
        <v>9270</v>
      </c>
      <c r="O2126" s="12" t="s">
        <v>11983</v>
      </c>
      <c r="P2126" s="12" t="s">
        <v>976</v>
      </c>
      <c r="Q2126" s="16">
        <v>1</v>
      </c>
      <c r="R2126" s="12" t="s">
        <v>34</v>
      </c>
      <c r="S2126" s="12" t="s">
        <v>35</v>
      </c>
      <c r="T2126" s="12" t="s">
        <v>35</v>
      </c>
    </row>
    <row r="2127" spans="1:20">
      <c r="A2127" s="11">
        <v>2126</v>
      </c>
      <c r="B2127" s="12" t="s">
        <v>12894</v>
      </c>
      <c r="C2127" s="12" t="s">
        <v>12895</v>
      </c>
      <c r="D2127" s="12" t="s">
        <v>12896</v>
      </c>
      <c r="E2127" s="12" t="s">
        <v>12897</v>
      </c>
      <c r="F2127" s="12" t="s">
        <v>1598</v>
      </c>
      <c r="G2127" s="12" t="s">
        <v>3844</v>
      </c>
      <c r="H2127" s="12" t="s">
        <v>3845</v>
      </c>
      <c r="I2127" s="12" t="s">
        <v>3773</v>
      </c>
      <c r="J2127" s="12" t="s">
        <v>12898</v>
      </c>
      <c r="K2127" s="12" t="s">
        <v>12899</v>
      </c>
      <c r="L2127" s="12" t="s">
        <v>12900</v>
      </c>
      <c r="M2127" s="12" t="s">
        <v>12032</v>
      </c>
      <c r="N2127" s="12" t="s">
        <v>655</v>
      </c>
      <c r="O2127" s="12" t="s">
        <v>11983</v>
      </c>
      <c r="P2127" s="12" t="s">
        <v>976</v>
      </c>
      <c r="Q2127" s="16">
        <v>1</v>
      </c>
      <c r="R2127" s="12" t="s">
        <v>34</v>
      </c>
      <c r="S2127" s="12" t="s">
        <v>35</v>
      </c>
      <c r="T2127" s="12" t="s">
        <v>35</v>
      </c>
    </row>
    <row r="2128" spans="1:20">
      <c r="A2128" s="11">
        <v>2127</v>
      </c>
      <c r="B2128" s="12" t="s">
        <v>12901</v>
      </c>
      <c r="C2128" s="12" t="s">
        <v>12896</v>
      </c>
      <c r="D2128" s="12" t="s">
        <v>12896</v>
      </c>
      <c r="E2128" s="12" t="s">
        <v>12902</v>
      </c>
      <c r="F2128" s="12" t="s">
        <v>1598</v>
      </c>
      <c r="G2128" s="12" t="s">
        <v>3844</v>
      </c>
      <c r="H2128" s="12" t="s">
        <v>3845</v>
      </c>
      <c r="I2128" s="12" t="s">
        <v>3773</v>
      </c>
      <c r="J2128" s="12" t="s">
        <v>12903</v>
      </c>
      <c r="K2128" s="12" t="s">
        <v>12899</v>
      </c>
      <c r="L2128" s="12" t="s">
        <v>12904</v>
      </c>
      <c r="M2128" s="12" t="s">
        <v>12032</v>
      </c>
      <c r="N2128" s="12" t="s">
        <v>12905</v>
      </c>
      <c r="O2128" s="12" t="s">
        <v>11983</v>
      </c>
      <c r="P2128" s="12" t="s">
        <v>976</v>
      </c>
      <c r="Q2128" s="16">
        <v>1</v>
      </c>
      <c r="R2128" s="12" t="s">
        <v>34</v>
      </c>
      <c r="S2128" s="12" t="s">
        <v>35</v>
      </c>
      <c r="T2128" s="12" t="s">
        <v>35</v>
      </c>
    </row>
    <row r="2129" spans="1:20">
      <c r="A2129" s="11">
        <v>2128</v>
      </c>
      <c r="B2129" s="12" t="s">
        <v>12906</v>
      </c>
      <c r="C2129" s="12" t="s">
        <v>12907</v>
      </c>
      <c r="D2129" s="12" t="s">
        <v>12890</v>
      </c>
      <c r="E2129" s="12" t="s">
        <v>12908</v>
      </c>
      <c r="F2129" s="12" t="s">
        <v>1598</v>
      </c>
      <c r="G2129" s="12" t="s">
        <v>585</v>
      </c>
      <c r="H2129" s="12" t="s">
        <v>12890</v>
      </c>
      <c r="I2129" s="12" t="s">
        <v>26</v>
      </c>
      <c r="J2129" s="12" t="s">
        <v>12909</v>
      </c>
      <c r="K2129" s="12" t="s">
        <v>12892</v>
      </c>
      <c r="L2129" s="12" t="s">
        <v>12910</v>
      </c>
      <c r="M2129" s="12" t="s">
        <v>12032</v>
      </c>
      <c r="N2129" s="12" t="s">
        <v>10162</v>
      </c>
      <c r="O2129" s="12" t="s">
        <v>11983</v>
      </c>
      <c r="P2129" s="12" t="s">
        <v>976</v>
      </c>
      <c r="Q2129" s="16">
        <v>1</v>
      </c>
      <c r="R2129" s="12" t="s">
        <v>34</v>
      </c>
      <c r="S2129" s="12" t="s">
        <v>35</v>
      </c>
      <c r="T2129" s="12" t="s">
        <v>35</v>
      </c>
    </row>
    <row r="2130" spans="1:20">
      <c r="A2130" s="11">
        <v>2129</v>
      </c>
      <c r="B2130" s="12" t="s">
        <v>12911</v>
      </c>
      <c r="C2130" s="12" t="s">
        <v>12912</v>
      </c>
      <c r="D2130" s="12" t="s">
        <v>12912</v>
      </c>
      <c r="E2130" s="12" t="s">
        <v>12913</v>
      </c>
      <c r="F2130" s="12" t="s">
        <v>1598</v>
      </c>
      <c r="G2130" s="12" t="s">
        <v>585</v>
      </c>
      <c r="H2130" s="12" t="s">
        <v>1638</v>
      </c>
      <c r="I2130" s="12" t="s">
        <v>26</v>
      </c>
      <c r="J2130" s="12" t="s">
        <v>12914</v>
      </c>
      <c r="K2130" s="12" t="s">
        <v>12915</v>
      </c>
      <c r="L2130" s="12" t="s">
        <v>12916</v>
      </c>
      <c r="M2130" s="12" t="s">
        <v>12032</v>
      </c>
      <c r="N2130" s="12" t="s">
        <v>2876</v>
      </c>
      <c r="O2130" s="12" t="s">
        <v>11983</v>
      </c>
      <c r="P2130" s="12" t="s">
        <v>976</v>
      </c>
      <c r="Q2130" s="16">
        <v>1</v>
      </c>
      <c r="R2130" s="12" t="s">
        <v>34</v>
      </c>
      <c r="S2130" s="12" t="s">
        <v>35</v>
      </c>
      <c r="T2130" s="12" t="s">
        <v>35</v>
      </c>
    </row>
    <row r="2131" spans="1:20">
      <c r="A2131" s="11">
        <v>2130</v>
      </c>
      <c r="B2131" s="12" t="s">
        <v>12917</v>
      </c>
      <c r="C2131" s="12" t="s">
        <v>12918</v>
      </c>
      <c r="D2131" s="12" t="s">
        <v>1636</v>
      </c>
      <c r="E2131" s="12" t="s">
        <v>12919</v>
      </c>
      <c r="F2131" s="12" t="s">
        <v>1598</v>
      </c>
      <c r="G2131" s="12" t="s">
        <v>585</v>
      </c>
      <c r="H2131" s="12" t="s">
        <v>1638</v>
      </c>
      <c r="I2131" s="12" t="s">
        <v>26</v>
      </c>
      <c r="J2131" s="12" t="s">
        <v>12914</v>
      </c>
      <c r="K2131" s="12" t="s">
        <v>12920</v>
      </c>
      <c r="L2131" s="12" t="s">
        <v>12921</v>
      </c>
      <c r="M2131" s="12" t="s">
        <v>12032</v>
      </c>
      <c r="N2131" s="12" t="s">
        <v>12922</v>
      </c>
      <c r="O2131" s="12" t="s">
        <v>11983</v>
      </c>
      <c r="P2131" s="12" t="s">
        <v>976</v>
      </c>
      <c r="Q2131" s="16">
        <v>1</v>
      </c>
      <c r="R2131" s="12" t="s">
        <v>34</v>
      </c>
      <c r="S2131" s="12" t="s">
        <v>35</v>
      </c>
      <c r="T2131" s="12" t="s">
        <v>35</v>
      </c>
    </row>
    <row r="2132" spans="1:20">
      <c r="A2132" s="11">
        <v>2131</v>
      </c>
      <c r="B2132" s="12" t="s">
        <v>12923</v>
      </c>
      <c r="C2132" s="12" t="s">
        <v>12924</v>
      </c>
      <c r="D2132" s="12" t="s">
        <v>1636</v>
      </c>
      <c r="E2132" s="12" t="s">
        <v>12925</v>
      </c>
      <c r="F2132" s="12" t="s">
        <v>1598</v>
      </c>
      <c r="G2132" s="12" t="s">
        <v>585</v>
      </c>
      <c r="H2132" s="12" t="s">
        <v>1638</v>
      </c>
      <c r="I2132" s="12" t="s">
        <v>26</v>
      </c>
      <c r="J2132" s="12" t="s">
        <v>12914</v>
      </c>
      <c r="K2132" s="12" t="s">
        <v>12920</v>
      </c>
      <c r="L2132" s="12" t="s">
        <v>12926</v>
      </c>
      <c r="M2132" s="12" t="s">
        <v>12032</v>
      </c>
      <c r="N2132" s="12" t="s">
        <v>12922</v>
      </c>
      <c r="O2132" s="12" t="s">
        <v>11983</v>
      </c>
      <c r="P2132" s="12" t="s">
        <v>976</v>
      </c>
      <c r="Q2132" s="16">
        <v>1</v>
      </c>
      <c r="R2132" s="12" t="s">
        <v>34</v>
      </c>
      <c r="S2132" s="12" t="s">
        <v>35</v>
      </c>
      <c r="T2132" s="12" t="s">
        <v>35</v>
      </c>
    </row>
    <row r="2133" spans="1:20">
      <c r="A2133" s="11">
        <v>2132</v>
      </c>
      <c r="B2133" s="12" t="s">
        <v>12927</v>
      </c>
      <c r="C2133" s="12" t="s">
        <v>7326</v>
      </c>
      <c r="D2133" s="12" t="s">
        <v>7326</v>
      </c>
      <c r="E2133" s="12" t="s">
        <v>12928</v>
      </c>
      <c r="F2133" s="12" t="s">
        <v>1765</v>
      </c>
      <c r="G2133" s="12" t="s">
        <v>503</v>
      </c>
      <c r="H2133" s="12" t="s">
        <v>12929</v>
      </c>
      <c r="I2133" s="12" t="s">
        <v>2880</v>
      </c>
      <c r="J2133" s="12" t="s">
        <v>4003</v>
      </c>
      <c r="K2133" s="12" t="s">
        <v>12930</v>
      </c>
      <c r="L2133" s="12" t="s">
        <v>12931</v>
      </c>
      <c r="M2133" s="12" t="s">
        <v>11999</v>
      </c>
      <c r="N2133" s="12" t="s">
        <v>10515</v>
      </c>
      <c r="O2133" s="12" t="s">
        <v>11983</v>
      </c>
      <c r="P2133" s="12" t="s">
        <v>976</v>
      </c>
      <c r="Q2133" s="16">
        <v>1</v>
      </c>
      <c r="R2133" s="12" t="s">
        <v>34</v>
      </c>
      <c r="S2133" s="12" t="s">
        <v>35</v>
      </c>
      <c r="T2133" s="12" t="s">
        <v>35</v>
      </c>
    </row>
    <row r="2134" spans="1:20">
      <c r="A2134" s="11">
        <v>2133</v>
      </c>
      <c r="B2134" s="12" t="s">
        <v>12932</v>
      </c>
      <c r="C2134" s="12" t="s">
        <v>12933</v>
      </c>
      <c r="D2134" s="12" t="s">
        <v>2007</v>
      </c>
      <c r="E2134" s="12" t="s">
        <v>12934</v>
      </c>
      <c r="F2134" s="12" t="s">
        <v>1765</v>
      </c>
      <c r="G2134" s="12" t="s">
        <v>293</v>
      </c>
      <c r="H2134" s="12" t="s">
        <v>471</v>
      </c>
      <c r="I2134" s="12" t="s">
        <v>378</v>
      </c>
      <c r="J2134" s="12" t="s">
        <v>12935</v>
      </c>
      <c r="K2134" s="12" t="s">
        <v>12936</v>
      </c>
      <c r="L2134" s="12" t="s">
        <v>12937</v>
      </c>
      <c r="M2134" s="12" t="s">
        <v>12012</v>
      </c>
      <c r="N2134" s="12" t="s">
        <v>2505</v>
      </c>
      <c r="O2134" s="12" t="s">
        <v>11983</v>
      </c>
      <c r="P2134" s="12" t="s">
        <v>976</v>
      </c>
      <c r="Q2134" s="16">
        <v>1</v>
      </c>
      <c r="R2134" s="12" t="s">
        <v>34</v>
      </c>
      <c r="S2134" s="12" t="s">
        <v>35</v>
      </c>
      <c r="T2134" s="12" t="s">
        <v>35</v>
      </c>
    </row>
    <row r="2135" spans="1:20">
      <c r="A2135" s="11">
        <v>2134</v>
      </c>
      <c r="B2135" s="12" t="s">
        <v>12938</v>
      </c>
      <c r="C2135" s="12" t="s">
        <v>12939</v>
      </c>
      <c r="D2135" s="12" t="s">
        <v>12939</v>
      </c>
      <c r="E2135" s="12" t="s">
        <v>12940</v>
      </c>
      <c r="F2135" s="12" t="s">
        <v>1765</v>
      </c>
      <c r="G2135" s="12" t="s">
        <v>104</v>
      </c>
      <c r="H2135" s="12" t="s">
        <v>12941</v>
      </c>
      <c r="I2135" s="12" t="s">
        <v>12942</v>
      </c>
      <c r="J2135" s="12" t="s">
        <v>2912</v>
      </c>
      <c r="K2135" s="12" t="s">
        <v>12943</v>
      </c>
      <c r="L2135" s="12" t="s">
        <v>12944</v>
      </c>
      <c r="M2135" s="12" t="s">
        <v>11999</v>
      </c>
      <c r="N2135" s="12" t="s">
        <v>1192</v>
      </c>
      <c r="O2135" s="12" t="s">
        <v>11983</v>
      </c>
      <c r="P2135" s="12" t="s">
        <v>976</v>
      </c>
      <c r="Q2135" s="16">
        <v>1</v>
      </c>
      <c r="R2135" s="12" t="s">
        <v>34</v>
      </c>
      <c r="S2135" s="12" t="s">
        <v>35</v>
      </c>
      <c r="T2135" s="12" t="s">
        <v>35</v>
      </c>
    </row>
    <row r="2136" spans="1:20">
      <c r="A2136" s="11">
        <v>2135</v>
      </c>
      <c r="B2136" s="12" t="s">
        <v>12945</v>
      </c>
      <c r="C2136" s="12" t="s">
        <v>12946</v>
      </c>
      <c r="D2136" s="12" t="s">
        <v>1816</v>
      </c>
      <c r="E2136" s="12" t="s">
        <v>12947</v>
      </c>
      <c r="F2136" s="12" t="s">
        <v>1765</v>
      </c>
      <c r="G2136" s="12" t="s">
        <v>24</v>
      </c>
      <c r="H2136" s="12" t="s">
        <v>1818</v>
      </c>
      <c r="I2136" s="12" t="s">
        <v>26</v>
      </c>
      <c r="J2136" s="12" t="s">
        <v>12948</v>
      </c>
      <c r="K2136" s="12" t="s">
        <v>12949</v>
      </c>
      <c r="L2136" s="12" t="s">
        <v>12950</v>
      </c>
      <c r="M2136" s="12" t="s">
        <v>11982</v>
      </c>
      <c r="N2136" s="12" t="s">
        <v>3613</v>
      </c>
      <c r="O2136" s="12" t="s">
        <v>11983</v>
      </c>
      <c r="P2136" s="12" t="s">
        <v>976</v>
      </c>
      <c r="Q2136" s="16">
        <v>1</v>
      </c>
      <c r="R2136" s="12" t="s">
        <v>34</v>
      </c>
      <c r="S2136" s="12" t="s">
        <v>35</v>
      </c>
      <c r="T2136" s="12" t="s">
        <v>35</v>
      </c>
    </row>
    <row r="2137" spans="1:20">
      <c r="A2137" s="11">
        <v>2136</v>
      </c>
      <c r="B2137" s="12" t="s">
        <v>12951</v>
      </c>
      <c r="C2137" s="12" t="s">
        <v>12952</v>
      </c>
      <c r="D2137" s="12" t="s">
        <v>12952</v>
      </c>
      <c r="E2137" s="12" t="s">
        <v>12953</v>
      </c>
      <c r="F2137" s="12" t="s">
        <v>1765</v>
      </c>
      <c r="G2137" s="12" t="s">
        <v>1932</v>
      </c>
      <c r="H2137" s="12" t="s">
        <v>12952</v>
      </c>
      <c r="I2137" s="12" t="s">
        <v>47</v>
      </c>
      <c r="J2137" s="12" t="s">
        <v>12954</v>
      </c>
      <c r="K2137" s="12" t="s">
        <v>12955</v>
      </c>
      <c r="L2137" s="12" t="s">
        <v>12956</v>
      </c>
      <c r="M2137" s="12" t="s">
        <v>12049</v>
      </c>
      <c r="N2137" s="12" t="s">
        <v>2960</v>
      </c>
      <c r="O2137" s="12" t="s">
        <v>11983</v>
      </c>
      <c r="P2137" s="12" t="s">
        <v>976</v>
      </c>
      <c r="Q2137" s="16">
        <v>1</v>
      </c>
      <c r="R2137" s="12" t="s">
        <v>34</v>
      </c>
      <c r="S2137" s="12" t="s">
        <v>35</v>
      </c>
      <c r="T2137" s="12" t="s">
        <v>35</v>
      </c>
    </row>
    <row r="2138" spans="1:20">
      <c r="A2138" s="11">
        <v>2137</v>
      </c>
      <c r="B2138" s="12" t="s">
        <v>12957</v>
      </c>
      <c r="C2138" s="12" t="s">
        <v>12958</v>
      </c>
      <c r="D2138" s="12" t="s">
        <v>2007</v>
      </c>
      <c r="E2138" s="12" t="s">
        <v>12959</v>
      </c>
      <c r="F2138" s="12" t="s">
        <v>1765</v>
      </c>
      <c r="G2138" s="12" t="s">
        <v>293</v>
      </c>
      <c r="H2138" s="12" t="s">
        <v>471</v>
      </c>
      <c r="I2138" s="12" t="s">
        <v>378</v>
      </c>
      <c r="J2138" s="12" t="s">
        <v>12935</v>
      </c>
      <c r="K2138" s="12" t="s">
        <v>12936</v>
      </c>
      <c r="L2138" s="12" t="s">
        <v>12937</v>
      </c>
      <c r="M2138" s="12" t="s">
        <v>12012</v>
      </c>
      <c r="N2138" s="12" t="s">
        <v>2505</v>
      </c>
      <c r="O2138" s="12" t="s">
        <v>11983</v>
      </c>
      <c r="P2138" s="12" t="s">
        <v>976</v>
      </c>
      <c r="Q2138" s="16">
        <v>1</v>
      </c>
      <c r="R2138" s="12" t="s">
        <v>34</v>
      </c>
      <c r="S2138" s="12" t="s">
        <v>35</v>
      </c>
      <c r="T2138" s="12" t="s">
        <v>35</v>
      </c>
    </row>
    <row r="2139" spans="1:20">
      <c r="A2139" s="11">
        <v>2138</v>
      </c>
      <c r="B2139" s="12" t="s">
        <v>12960</v>
      </c>
      <c r="C2139" s="12" t="s">
        <v>12961</v>
      </c>
      <c r="D2139" s="12" t="s">
        <v>2007</v>
      </c>
      <c r="E2139" s="12" t="s">
        <v>12962</v>
      </c>
      <c r="F2139" s="12" t="s">
        <v>1765</v>
      </c>
      <c r="G2139" s="12" t="s">
        <v>293</v>
      </c>
      <c r="H2139" s="12" t="s">
        <v>471</v>
      </c>
      <c r="I2139" s="12" t="s">
        <v>378</v>
      </c>
      <c r="J2139" s="12" t="s">
        <v>12935</v>
      </c>
      <c r="K2139" s="12" t="s">
        <v>12936</v>
      </c>
      <c r="L2139" s="12" t="s">
        <v>12937</v>
      </c>
      <c r="M2139" s="12" t="s">
        <v>12012</v>
      </c>
      <c r="N2139" s="12" t="s">
        <v>2505</v>
      </c>
      <c r="O2139" s="12" t="s">
        <v>11983</v>
      </c>
      <c r="P2139" s="12" t="s">
        <v>976</v>
      </c>
      <c r="Q2139" s="16">
        <v>1</v>
      </c>
      <c r="R2139" s="12" t="s">
        <v>34</v>
      </c>
      <c r="S2139" s="12" t="s">
        <v>35</v>
      </c>
      <c r="T2139" s="12" t="s">
        <v>35</v>
      </c>
    </row>
    <row r="2140" spans="1:20">
      <c r="A2140" s="11">
        <v>2139</v>
      </c>
      <c r="B2140" s="12" t="s">
        <v>12963</v>
      </c>
      <c r="C2140" s="12" t="s">
        <v>12964</v>
      </c>
      <c r="D2140" s="12" t="s">
        <v>2007</v>
      </c>
      <c r="E2140" s="12" t="s">
        <v>12965</v>
      </c>
      <c r="F2140" s="12" t="s">
        <v>1765</v>
      </c>
      <c r="G2140" s="12" t="s">
        <v>293</v>
      </c>
      <c r="H2140" s="12" t="s">
        <v>471</v>
      </c>
      <c r="I2140" s="12" t="s">
        <v>378</v>
      </c>
      <c r="J2140" s="12" t="s">
        <v>12935</v>
      </c>
      <c r="K2140" s="12" t="s">
        <v>12936</v>
      </c>
      <c r="L2140" s="12" t="s">
        <v>12937</v>
      </c>
      <c r="M2140" s="12" t="s">
        <v>12012</v>
      </c>
      <c r="N2140" s="12" t="s">
        <v>2505</v>
      </c>
      <c r="O2140" s="12" t="s">
        <v>11983</v>
      </c>
      <c r="P2140" s="12" t="s">
        <v>976</v>
      </c>
      <c r="Q2140" s="16">
        <v>1</v>
      </c>
      <c r="R2140" s="12" t="s">
        <v>34</v>
      </c>
      <c r="S2140" s="12" t="s">
        <v>35</v>
      </c>
      <c r="T2140" s="12" t="s">
        <v>35</v>
      </c>
    </row>
    <row r="2141" spans="1:20">
      <c r="A2141" s="11">
        <v>2140</v>
      </c>
      <c r="B2141" s="12" t="s">
        <v>12966</v>
      </c>
      <c r="C2141" s="12" t="s">
        <v>12967</v>
      </c>
      <c r="D2141" s="12" t="s">
        <v>12967</v>
      </c>
      <c r="E2141" s="12" t="s">
        <v>12968</v>
      </c>
      <c r="F2141" s="12" t="s">
        <v>1765</v>
      </c>
      <c r="G2141" s="12" t="s">
        <v>4767</v>
      </c>
      <c r="H2141" s="12" t="s">
        <v>5252</v>
      </c>
      <c r="I2141" s="12" t="s">
        <v>8506</v>
      </c>
      <c r="J2141" s="12" t="s">
        <v>12969</v>
      </c>
      <c r="K2141" s="12" t="s">
        <v>12970</v>
      </c>
      <c r="L2141" s="12" t="s">
        <v>12072</v>
      </c>
      <c r="M2141" s="12" t="s">
        <v>12073</v>
      </c>
      <c r="N2141" s="12" t="s">
        <v>9010</v>
      </c>
      <c r="O2141" s="12" t="s">
        <v>11983</v>
      </c>
      <c r="P2141" s="12" t="s">
        <v>976</v>
      </c>
      <c r="Q2141" s="16">
        <v>1</v>
      </c>
      <c r="R2141" s="12" t="s">
        <v>34</v>
      </c>
      <c r="S2141" s="12" t="s">
        <v>35</v>
      </c>
      <c r="T2141" s="12" t="s">
        <v>35</v>
      </c>
    </row>
    <row r="2142" spans="1:20">
      <c r="A2142" s="11">
        <v>2141</v>
      </c>
      <c r="B2142" s="12" t="s">
        <v>12971</v>
      </c>
      <c r="C2142" s="12" t="s">
        <v>2165</v>
      </c>
      <c r="D2142" s="12" t="s">
        <v>2165</v>
      </c>
      <c r="E2142" s="12" t="s">
        <v>12972</v>
      </c>
      <c r="F2142" s="12" t="s">
        <v>1765</v>
      </c>
      <c r="G2142" s="12" t="s">
        <v>826</v>
      </c>
      <c r="H2142" s="12" t="s">
        <v>2165</v>
      </c>
      <c r="I2142" s="12" t="s">
        <v>1116</v>
      </c>
      <c r="J2142" s="12" t="s">
        <v>12973</v>
      </c>
      <c r="K2142" s="12" t="s">
        <v>12974</v>
      </c>
      <c r="L2142" s="12" t="s">
        <v>1434</v>
      </c>
      <c r="M2142" s="12" t="s">
        <v>11999</v>
      </c>
      <c r="N2142" s="12" t="s">
        <v>10711</v>
      </c>
      <c r="O2142" s="12" t="s">
        <v>11983</v>
      </c>
      <c r="P2142" s="12" t="s">
        <v>33</v>
      </c>
      <c r="Q2142" s="16">
        <v>0</v>
      </c>
      <c r="R2142" s="12" t="s">
        <v>1413</v>
      </c>
      <c r="S2142" s="12" t="s">
        <v>35</v>
      </c>
      <c r="T2142" s="12" t="s">
        <v>35</v>
      </c>
    </row>
    <row r="2143" spans="1:20">
      <c r="A2143" s="11">
        <v>2142</v>
      </c>
      <c r="B2143" s="12" t="s">
        <v>12975</v>
      </c>
      <c r="C2143" s="12" t="s">
        <v>12976</v>
      </c>
      <c r="D2143" s="12" t="s">
        <v>743</v>
      </c>
      <c r="E2143" s="12" t="s">
        <v>12977</v>
      </c>
      <c r="F2143" s="12" t="s">
        <v>1765</v>
      </c>
      <c r="G2143" s="12" t="s">
        <v>400</v>
      </c>
      <c r="H2143" s="12" t="s">
        <v>744</v>
      </c>
      <c r="I2143" s="12" t="s">
        <v>713</v>
      </c>
      <c r="J2143" s="12" t="s">
        <v>1581</v>
      </c>
      <c r="K2143" s="12" t="s">
        <v>12978</v>
      </c>
      <c r="L2143" s="12" t="s">
        <v>12979</v>
      </c>
      <c r="M2143" s="12" t="s">
        <v>12012</v>
      </c>
      <c r="N2143" s="12" t="s">
        <v>1192</v>
      </c>
      <c r="O2143" s="12" t="s">
        <v>11983</v>
      </c>
      <c r="P2143" s="12" t="s">
        <v>976</v>
      </c>
      <c r="Q2143" s="16">
        <v>1</v>
      </c>
      <c r="R2143" s="12" t="s">
        <v>34</v>
      </c>
      <c r="S2143" s="12" t="s">
        <v>35</v>
      </c>
      <c r="T2143" s="12" t="s">
        <v>35</v>
      </c>
    </row>
    <row r="2144" spans="1:20">
      <c r="A2144" s="11">
        <v>2143</v>
      </c>
      <c r="B2144" s="12" t="s">
        <v>12980</v>
      </c>
      <c r="C2144" s="12" t="s">
        <v>6886</v>
      </c>
      <c r="D2144" s="12" t="s">
        <v>743</v>
      </c>
      <c r="E2144" s="12" t="s">
        <v>12981</v>
      </c>
      <c r="F2144" s="12" t="s">
        <v>1765</v>
      </c>
      <c r="G2144" s="12" t="s">
        <v>400</v>
      </c>
      <c r="H2144" s="12" t="s">
        <v>744</v>
      </c>
      <c r="I2144" s="12" t="s">
        <v>713</v>
      </c>
      <c r="J2144" s="12" t="s">
        <v>1581</v>
      </c>
      <c r="K2144" s="12" t="s">
        <v>12978</v>
      </c>
      <c r="L2144" s="12" t="s">
        <v>12979</v>
      </c>
      <c r="M2144" s="12" t="s">
        <v>12012</v>
      </c>
      <c r="N2144" s="12" t="s">
        <v>1192</v>
      </c>
      <c r="O2144" s="12" t="s">
        <v>11983</v>
      </c>
      <c r="P2144" s="12" t="s">
        <v>976</v>
      </c>
      <c r="Q2144" s="16">
        <v>1</v>
      </c>
      <c r="R2144" s="12" t="s">
        <v>34</v>
      </c>
      <c r="S2144" s="12" t="s">
        <v>35</v>
      </c>
      <c r="T2144" s="12" t="s">
        <v>35</v>
      </c>
    </row>
    <row r="2145" spans="1:20">
      <c r="A2145" s="11">
        <v>2144</v>
      </c>
      <c r="B2145" s="12" t="s">
        <v>12982</v>
      </c>
      <c r="C2145" s="12" t="s">
        <v>7401</v>
      </c>
      <c r="D2145" s="12" t="s">
        <v>7401</v>
      </c>
      <c r="E2145" s="12" t="s">
        <v>12983</v>
      </c>
      <c r="F2145" s="12" t="s">
        <v>1765</v>
      </c>
      <c r="G2145" s="12" t="s">
        <v>293</v>
      </c>
      <c r="H2145" s="12" t="s">
        <v>12984</v>
      </c>
      <c r="I2145" s="12" t="s">
        <v>122</v>
      </c>
      <c r="J2145" s="12" t="s">
        <v>2912</v>
      </c>
      <c r="K2145" s="12" t="s">
        <v>12985</v>
      </c>
      <c r="L2145" s="12" t="s">
        <v>12986</v>
      </c>
      <c r="M2145" s="12" t="s">
        <v>11999</v>
      </c>
      <c r="N2145" s="12" t="s">
        <v>5487</v>
      </c>
      <c r="O2145" s="12" t="s">
        <v>11983</v>
      </c>
      <c r="P2145" s="12" t="s">
        <v>976</v>
      </c>
      <c r="Q2145" s="16">
        <v>1</v>
      </c>
      <c r="R2145" s="12" t="s">
        <v>34</v>
      </c>
      <c r="S2145" s="12" t="s">
        <v>35</v>
      </c>
      <c r="T2145" s="12" t="s">
        <v>35</v>
      </c>
    </row>
    <row r="2146" spans="1:20">
      <c r="A2146" s="11">
        <v>2145</v>
      </c>
      <c r="B2146" s="12" t="s">
        <v>12987</v>
      </c>
      <c r="C2146" s="12" t="s">
        <v>12988</v>
      </c>
      <c r="D2146" s="12" t="s">
        <v>12988</v>
      </c>
      <c r="E2146" s="12" t="s">
        <v>1556</v>
      </c>
      <c r="F2146" s="12" t="s">
        <v>1765</v>
      </c>
      <c r="G2146" s="12" t="s">
        <v>2963</v>
      </c>
      <c r="H2146" s="12" t="s">
        <v>12827</v>
      </c>
      <c r="I2146" s="12" t="s">
        <v>12989</v>
      </c>
      <c r="J2146" s="12" t="s">
        <v>12518</v>
      </c>
      <c r="K2146" s="12" t="s">
        <v>12990</v>
      </c>
      <c r="L2146" s="12" t="s">
        <v>12991</v>
      </c>
      <c r="M2146" s="12" t="s">
        <v>12012</v>
      </c>
      <c r="N2146" s="12" t="s">
        <v>10947</v>
      </c>
      <c r="O2146" s="12" t="s">
        <v>11983</v>
      </c>
      <c r="P2146" s="12" t="s">
        <v>976</v>
      </c>
      <c r="Q2146" s="16">
        <v>1</v>
      </c>
      <c r="R2146" s="12" t="s">
        <v>34</v>
      </c>
      <c r="S2146" s="12" t="s">
        <v>35</v>
      </c>
      <c r="T2146" s="12" t="s">
        <v>35</v>
      </c>
    </row>
    <row r="2147" spans="1:20">
      <c r="A2147" s="11">
        <v>2146</v>
      </c>
      <c r="B2147" s="12" t="s">
        <v>12992</v>
      </c>
      <c r="C2147" s="12" t="s">
        <v>12993</v>
      </c>
      <c r="D2147" s="12" t="s">
        <v>12988</v>
      </c>
      <c r="E2147" s="12" t="s">
        <v>12994</v>
      </c>
      <c r="F2147" s="12" t="s">
        <v>1765</v>
      </c>
      <c r="G2147" s="12" t="s">
        <v>2963</v>
      </c>
      <c r="H2147" s="12" t="s">
        <v>12827</v>
      </c>
      <c r="I2147" s="12" t="s">
        <v>12989</v>
      </c>
      <c r="J2147" s="12" t="s">
        <v>12518</v>
      </c>
      <c r="K2147" s="12" t="s">
        <v>12990</v>
      </c>
      <c r="L2147" s="12" t="s">
        <v>12991</v>
      </c>
      <c r="M2147" s="12" t="s">
        <v>12012</v>
      </c>
      <c r="N2147" s="12" t="s">
        <v>10947</v>
      </c>
      <c r="O2147" s="12" t="s">
        <v>11983</v>
      </c>
      <c r="P2147" s="12" t="s">
        <v>976</v>
      </c>
      <c r="Q2147" s="16">
        <v>1</v>
      </c>
      <c r="R2147" s="12" t="s">
        <v>34</v>
      </c>
      <c r="S2147" s="12" t="s">
        <v>35</v>
      </c>
      <c r="T2147" s="12" t="s">
        <v>35</v>
      </c>
    </row>
    <row r="2148" spans="1:20">
      <c r="A2148" s="11">
        <v>2147</v>
      </c>
      <c r="B2148" s="12" t="s">
        <v>12995</v>
      </c>
      <c r="C2148" s="12" t="s">
        <v>12996</v>
      </c>
      <c r="D2148" s="12" t="s">
        <v>12988</v>
      </c>
      <c r="E2148" s="12" t="s">
        <v>12997</v>
      </c>
      <c r="F2148" s="12" t="s">
        <v>1765</v>
      </c>
      <c r="G2148" s="12" t="s">
        <v>2963</v>
      </c>
      <c r="H2148" s="12" t="s">
        <v>12827</v>
      </c>
      <c r="I2148" s="12" t="s">
        <v>12989</v>
      </c>
      <c r="J2148" s="12" t="s">
        <v>12518</v>
      </c>
      <c r="K2148" s="12" t="s">
        <v>12990</v>
      </c>
      <c r="L2148" s="12" t="s">
        <v>12991</v>
      </c>
      <c r="M2148" s="12" t="s">
        <v>12012</v>
      </c>
      <c r="N2148" s="12" t="s">
        <v>10947</v>
      </c>
      <c r="O2148" s="12" t="s">
        <v>11983</v>
      </c>
      <c r="P2148" s="12" t="s">
        <v>976</v>
      </c>
      <c r="Q2148" s="16">
        <v>1</v>
      </c>
      <c r="R2148" s="12" t="s">
        <v>34</v>
      </c>
      <c r="S2148" s="12" t="s">
        <v>35</v>
      </c>
      <c r="T2148" s="12" t="s">
        <v>35</v>
      </c>
    </row>
    <row r="2149" spans="1:20">
      <c r="A2149" s="11">
        <v>2148</v>
      </c>
      <c r="B2149" s="12" t="s">
        <v>12998</v>
      </c>
      <c r="C2149" s="12" t="s">
        <v>12999</v>
      </c>
      <c r="D2149" s="12" t="s">
        <v>10009</v>
      </c>
      <c r="E2149" s="12" t="s">
        <v>13000</v>
      </c>
      <c r="F2149" s="12" t="s">
        <v>1765</v>
      </c>
      <c r="G2149" s="12" t="s">
        <v>13001</v>
      </c>
      <c r="H2149" s="12" t="s">
        <v>13002</v>
      </c>
      <c r="I2149" s="12" t="s">
        <v>13003</v>
      </c>
      <c r="J2149" s="12" t="s">
        <v>13004</v>
      </c>
      <c r="K2149" s="12" t="s">
        <v>13005</v>
      </c>
      <c r="L2149" s="12" t="s">
        <v>13006</v>
      </c>
      <c r="M2149" s="12" t="s">
        <v>12012</v>
      </c>
      <c r="N2149" s="12" t="s">
        <v>5059</v>
      </c>
      <c r="O2149" s="12" t="s">
        <v>11983</v>
      </c>
      <c r="P2149" s="12" t="s">
        <v>976</v>
      </c>
      <c r="Q2149" s="16">
        <v>1</v>
      </c>
      <c r="R2149" s="12" t="s">
        <v>34</v>
      </c>
      <c r="S2149" s="12" t="s">
        <v>35</v>
      </c>
      <c r="T2149" s="12" t="s">
        <v>35</v>
      </c>
    </row>
    <row r="2150" spans="1:20">
      <c r="A2150" s="11">
        <v>2149</v>
      </c>
      <c r="B2150" s="12" t="s">
        <v>13007</v>
      </c>
      <c r="C2150" s="12" t="s">
        <v>13008</v>
      </c>
      <c r="D2150" s="12" t="s">
        <v>13008</v>
      </c>
      <c r="E2150" s="12" t="s">
        <v>13009</v>
      </c>
      <c r="F2150" s="12" t="s">
        <v>1765</v>
      </c>
      <c r="G2150" s="12" t="s">
        <v>836</v>
      </c>
      <c r="H2150" s="12" t="s">
        <v>1195</v>
      </c>
      <c r="I2150" s="12" t="s">
        <v>80</v>
      </c>
      <c r="J2150" s="12" t="s">
        <v>13010</v>
      </c>
      <c r="K2150" s="12" t="s">
        <v>13011</v>
      </c>
      <c r="L2150" s="12" t="s">
        <v>9777</v>
      </c>
      <c r="M2150" s="12" t="s">
        <v>11999</v>
      </c>
      <c r="N2150" s="12" t="s">
        <v>958</v>
      </c>
      <c r="O2150" s="12" t="s">
        <v>11983</v>
      </c>
      <c r="P2150" s="12" t="s">
        <v>976</v>
      </c>
      <c r="Q2150" s="16">
        <v>1</v>
      </c>
      <c r="R2150" s="12" t="s">
        <v>34</v>
      </c>
      <c r="S2150" s="12" t="s">
        <v>35</v>
      </c>
      <c r="T2150" s="12" t="s">
        <v>35</v>
      </c>
    </row>
    <row r="2151" spans="1:20">
      <c r="A2151" s="11">
        <v>2150</v>
      </c>
      <c r="B2151" s="12" t="s">
        <v>13012</v>
      </c>
      <c r="C2151" s="12" t="s">
        <v>13013</v>
      </c>
      <c r="D2151" s="12" t="s">
        <v>3414</v>
      </c>
      <c r="E2151" s="12" t="s">
        <v>13014</v>
      </c>
      <c r="F2151" s="12" t="s">
        <v>1765</v>
      </c>
      <c r="G2151" s="12" t="s">
        <v>104</v>
      </c>
      <c r="H2151" s="12" t="s">
        <v>3414</v>
      </c>
      <c r="I2151" s="12" t="s">
        <v>13015</v>
      </c>
      <c r="J2151" s="12" t="s">
        <v>1572</v>
      </c>
      <c r="K2151" s="12" t="s">
        <v>13016</v>
      </c>
      <c r="L2151" s="12" t="s">
        <v>13017</v>
      </c>
      <c r="M2151" s="12" t="s">
        <v>11982</v>
      </c>
      <c r="N2151" s="12" t="s">
        <v>1553</v>
      </c>
      <c r="O2151" s="12" t="s">
        <v>11983</v>
      </c>
      <c r="P2151" s="12" t="s">
        <v>976</v>
      </c>
      <c r="Q2151" s="16">
        <v>1</v>
      </c>
      <c r="R2151" s="12" t="s">
        <v>34</v>
      </c>
      <c r="S2151" s="12" t="s">
        <v>35</v>
      </c>
      <c r="T2151" s="12" t="s">
        <v>35</v>
      </c>
    </row>
    <row r="2152" spans="1:20">
      <c r="A2152" s="11">
        <v>2151</v>
      </c>
      <c r="B2152" s="12" t="s">
        <v>13018</v>
      </c>
      <c r="C2152" s="12" t="s">
        <v>9499</v>
      </c>
      <c r="D2152" s="12" t="s">
        <v>5684</v>
      </c>
      <c r="E2152" s="12" t="s">
        <v>13019</v>
      </c>
      <c r="F2152" s="12" t="s">
        <v>1765</v>
      </c>
      <c r="G2152" s="12" t="s">
        <v>9095</v>
      </c>
      <c r="H2152" s="12" t="s">
        <v>13020</v>
      </c>
      <c r="I2152" s="12" t="s">
        <v>456</v>
      </c>
      <c r="J2152" s="12" t="s">
        <v>5687</v>
      </c>
      <c r="K2152" s="12" t="s">
        <v>13021</v>
      </c>
      <c r="L2152" s="12" t="s">
        <v>13022</v>
      </c>
      <c r="M2152" s="12" t="s">
        <v>12032</v>
      </c>
      <c r="N2152" s="12" t="s">
        <v>13023</v>
      </c>
      <c r="O2152" s="12" t="s">
        <v>11983</v>
      </c>
      <c r="P2152" s="12" t="s">
        <v>976</v>
      </c>
      <c r="Q2152" s="16">
        <v>1</v>
      </c>
      <c r="R2152" s="12" t="s">
        <v>34</v>
      </c>
      <c r="S2152" s="12" t="s">
        <v>35</v>
      </c>
      <c r="T2152" s="12" t="s">
        <v>35</v>
      </c>
    </row>
    <row r="2153" spans="1:20">
      <c r="A2153" s="11">
        <v>2152</v>
      </c>
      <c r="B2153" s="12" t="s">
        <v>13024</v>
      </c>
      <c r="C2153" s="12" t="s">
        <v>13025</v>
      </c>
      <c r="D2153" s="12" t="s">
        <v>7403</v>
      </c>
      <c r="E2153" s="12" t="s">
        <v>13026</v>
      </c>
      <c r="F2153" s="12" t="s">
        <v>1765</v>
      </c>
      <c r="G2153" s="12" t="s">
        <v>293</v>
      </c>
      <c r="H2153" s="12" t="s">
        <v>7403</v>
      </c>
      <c r="I2153" s="12" t="s">
        <v>122</v>
      </c>
      <c r="J2153" s="12" t="s">
        <v>2642</v>
      </c>
      <c r="K2153" s="12" t="s">
        <v>13027</v>
      </c>
      <c r="L2153" s="12" t="s">
        <v>12671</v>
      </c>
      <c r="M2153" s="12" t="s">
        <v>12032</v>
      </c>
      <c r="N2153" s="12" t="s">
        <v>5978</v>
      </c>
      <c r="O2153" s="12" t="s">
        <v>11983</v>
      </c>
      <c r="P2153" s="12" t="s">
        <v>976</v>
      </c>
      <c r="Q2153" s="16">
        <v>1</v>
      </c>
      <c r="R2153" s="12" t="s">
        <v>34</v>
      </c>
      <c r="S2153" s="12" t="s">
        <v>35</v>
      </c>
      <c r="T2153" s="12" t="s">
        <v>35</v>
      </c>
    </row>
    <row r="2154" spans="1:20">
      <c r="A2154" s="11">
        <v>2153</v>
      </c>
      <c r="B2154" s="12" t="s">
        <v>13028</v>
      </c>
      <c r="C2154" s="12" t="s">
        <v>13029</v>
      </c>
      <c r="D2154" s="12" t="s">
        <v>13029</v>
      </c>
      <c r="E2154" s="12" t="s">
        <v>13030</v>
      </c>
      <c r="F2154" s="12" t="s">
        <v>1765</v>
      </c>
      <c r="G2154" s="12" t="s">
        <v>2963</v>
      </c>
      <c r="H2154" s="12" t="s">
        <v>12827</v>
      </c>
      <c r="I2154" s="12" t="s">
        <v>13031</v>
      </c>
      <c r="J2154" s="12" t="s">
        <v>12518</v>
      </c>
      <c r="K2154" s="12" t="s">
        <v>13032</v>
      </c>
      <c r="L2154" s="12" t="s">
        <v>13033</v>
      </c>
      <c r="M2154" s="12" t="s">
        <v>12032</v>
      </c>
      <c r="N2154" s="12" t="s">
        <v>682</v>
      </c>
      <c r="O2154" s="12" t="s">
        <v>11983</v>
      </c>
      <c r="P2154" s="12" t="s">
        <v>976</v>
      </c>
      <c r="Q2154" s="16">
        <v>1</v>
      </c>
      <c r="R2154" s="12" t="s">
        <v>34</v>
      </c>
      <c r="S2154" s="12" t="s">
        <v>35</v>
      </c>
      <c r="T2154" s="12" t="s">
        <v>35</v>
      </c>
    </row>
    <row r="2155" spans="1:20">
      <c r="A2155" s="11">
        <v>2154</v>
      </c>
      <c r="B2155" s="12" t="s">
        <v>13034</v>
      </c>
      <c r="C2155" s="12" t="s">
        <v>13035</v>
      </c>
      <c r="D2155" s="12" t="s">
        <v>12967</v>
      </c>
      <c r="E2155" s="12" t="s">
        <v>13036</v>
      </c>
      <c r="F2155" s="12" t="s">
        <v>1765</v>
      </c>
      <c r="G2155" s="12" t="s">
        <v>4767</v>
      </c>
      <c r="H2155" s="12" t="s">
        <v>5252</v>
      </c>
      <c r="I2155" s="12" t="s">
        <v>8506</v>
      </c>
      <c r="J2155" s="12" t="s">
        <v>12969</v>
      </c>
      <c r="K2155" s="12" t="s">
        <v>13037</v>
      </c>
      <c r="L2155" s="12" t="s">
        <v>13038</v>
      </c>
      <c r="M2155" s="12" t="s">
        <v>12032</v>
      </c>
      <c r="N2155" s="12" t="s">
        <v>7008</v>
      </c>
      <c r="O2155" s="12" t="s">
        <v>11983</v>
      </c>
      <c r="P2155" s="12" t="s">
        <v>976</v>
      </c>
      <c r="Q2155" s="16">
        <v>1</v>
      </c>
      <c r="R2155" s="12" t="s">
        <v>34</v>
      </c>
      <c r="S2155" s="12" t="s">
        <v>35</v>
      </c>
      <c r="T2155" s="12" t="s">
        <v>35</v>
      </c>
    </row>
    <row r="2156" spans="1:20">
      <c r="A2156" s="11">
        <v>2155</v>
      </c>
      <c r="B2156" s="12" t="s">
        <v>13039</v>
      </c>
      <c r="C2156" s="12" t="s">
        <v>7403</v>
      </c>
      <c r="D2156" s="12" t="s">
        <v>7403</v>
      </c>
      <c r="E2156" s="12" t="s">
        <v>13040</v>
      </c>
      <c r="F2156" s="12" t="s">
        <v>1765</v>
      </c>
      <c r="G2156" s="12" t="s">
        <v>293</v>
      </c>
      <c r="H2156" s="12" t="s">
        <v>7403</v>
      </c>
      <c r="I2156" s="12" t="s">
        <v>122</v>
      </c>
      <c r="J2156" s="12" t="s">
        <v>13041</v>
      </c>
      <c r="K2156" s="12" t="s">
        <v>13042</v>
      </c>
      <c r="L2156" s="12" t="s">
        <v>13043</v>
      </c>
      <c r="M2156" s="12" t="s">
        <v>12032</v>
      </c>
      <c r="N2156" s="12" t="s">
        <v>84</v>
      </c>
      <c r="O2156" s="12" t="s">
        <v>11983</v>
      </c>
      <c r="P2156" s="12" t="s">
        <v>976</v>
      </c>
      <c r="Q2156" s="16">
        <v>1</v>
      </c>
      <c r="R2156" s="12" t="s">
        <v>34</v>
      </c>
      <c r="S2156" s="12" t="s">
        <v>35</v>
      </c>
      <c r="T2156" s="12" t="s">
        <v>35</v>
      </c>
    </row>
    <row r="2157" spans="1:20">
      <c r="A2157" s="11">
        <v>2156</v>
      </c>
      <c r="B2157" s="12" t="s">
        <v>13044</v>
      </c>
      <c r="C2157" s="12" t="s">
        <v>13045</v>
      </c>
      <c r="D2157" s="12" t="s">
        <v>2220</v>
      </c>
      <c r="E2157" s="12" t="s">
        <v>13046</v>
      </c>
      <c r="F2157" s="12" t="s">
        <v>2202</v>
      </c>
      <c r="G2157" s="12" t="s">
        <v>208</v>
      </c>
      <c r="H2157" s="12" t="s">
        <v>2221</v>
      </c>
      <c r="I2157" s="12" t="s">
        <v>80</v>
      </c>
      <c r="J2157" s="12" t="s">
        <v>13047</v>
      </c>
      <c r="K2157" s="12" t="s">
        <v>13048</v>
      </c>
      <c r="L2157" s="12" t="s">
        <v>13049</v>
      </c>
      <c r="M2157" s="12" t="s">
        <v>11982</v>
      </c>
      <c r="N2157" s="12" t="s">
        <v>889</v>
      </c>
      <c r="O2157" s="12" t="s">
        <v>11983</v>
      </c>
      <c r="P2157" s="12" t="s">
        <v>976</v>
      </c>
      <c r="Q2157" s="16">
        <v>1</v>
      </c>
      <c r="R2157" s="12" t="s">
        <v>34</v>
      </c>
      <c r="S2157" s="12" t="s">
        <v>35</v>
      </c>
      <c r="T2157" s="12" t="s">
        <v>35</v>
      </c>
    </row>
    <row r="2158" spans="1:20">
      <c r="A2158" s="11">
        <v>2157</v>
      </c>
      <c r="B2158" s="12" t="s">
        <v>13050</v>
      </c>
      <c r="C2158" s="12" t="s">
        <v>2215</v>
      </c>
      <c r="D2158" s="12" t="s">
        <v>2215</v>
      </c>
      <c r="E2158" s="12" t="s">
        <v>1556</v>
      </c>
      <c r="F2158" s="12" t="s">
        <v>2202</v>
      </c>
      <c r="G2158" s="12" t="s">
        <v>208</v>
      </c>
      <c r="H2158" s="12" t="s">
        <v>2215</v>
      </c>
      <c r="I2158" s="12" t="s">
        <v>80</v>
      </c>
      <c r="J2158" s="12" t="s">
        <v>13051</v>
      </c>
      <c r="K2158" s="12" t="s">
        <v>13052</v>
      </c>
      <c r="L2158" s="12" t="s">
        <v>13053</v>
      </c>
      <c r="M2158" s="12" t="s">
        <v>12012</v>
      </c>
      <c r="N2158" s="12" t="s">
        <v>5886</v>
      </c>
      <c r="O2158" s="12" t="s">
        <v>11983</v>
      </c>
      <c r="P2158" s="12" t="s">
        <v>33</v>
      </c>
      <c r="Q2158" s="13">
        <v>0</v>
      </c>
      <c r="R2158" s="14" t="s">
        <v>1502</v>
      </c>
      <c r="S2158" s="12" t="s">
        <v>35</v>
      </c>
      <c r="T2158" s="12" t="s">
        <v>1422</v>
      </c>
    </row>
    <row r="2159" spans="1:20">
      <c r="A2159" s="11">
        <v>2158</v>
      </c>
      <c r="B2159" s="12" t="s">
        <v>13054</v>
      </c>
      <c r="C2159" s="12" t="s">
        <v>13055</v>
      </c>
      <c r="D2159" s="12" t="s">
        <v>2215</v>
      </c>
      <c r="E2159" s="12" t="s">
        <v>13056</v>
      </c>
      <c r="F2159" s="12" t="s">
        <v>2202</v>
      </c>
      <c r="G2159" s="12" t="s">
        <v>208</v>
      </c>
      <c r="H2159" s="12" t="s">
        <v>2215</v>
      </c>
      <c r="I2159" s="12" t="s">
        <v>80</v>
      </c>
      <c r="J2159" s="12" t="s">
        <v>13051</v>
      </c>
      <c r="K2159" s="12" t="s">
        <v>13057</v>
      </c>
      <c r="L2159" s="12" t="s">
        <v>13053</v>
      </c>
      <c r="M2159" s="12" t="s">
        <v>12012</v>
      </c>
      <c r="N2159" s="12" t="s">
        <v>5886</v>
      </c>
      <c r="O2159" s="12" t="s">
        <v>11983</v>
      </c>
      <c r="P2159" s="12" t="s">
        <v>976</v>
      </c>
      <c r="Q2159" s="16">
        <v>1</v>
      </c>
      <c r="R2159" s="12" t="s">
        <v>34</v>
      </c>
      <c r="S2159" s="12" t="s">
        <v>35</v>
      </c>
      <c r="T2159" s="12" t="s">
        <v>35</v>
      </c>
    </row>
    <row r="2160" spans="1:20">
      <c r="A2160" s="11">
        <v>2159</v>
      </c>
      <c r="B2160" s="12" t="s">
        <v>13058</v>
      </c>
      <c r="C2160" s="12" t="s">
        <v>13059</v>
      </c>
      <c r="D2160" s="12" t="s">
        <v>2215</v>
      </c>
      <c r="E2160" s="12" t="s">
        <v>13060</v>
      </c>
      <c r="F2160" s="12" t="s">
        <v>2202</v>
      </c>
      <c r="G2160" s="12" t="s">
        <v>208</v>
      </c>
      <c r="H2160" s="12" t="s">
        <v>2215</v>
      </c>
      <c r="I2160" s="12" t="s">
        <v>80</v>
      </c>
      <c r="J2160" s="12" t="s">
        <v>13051</v>
      </c>
      <c r="K2160" s="12" t="s">
        <v>13052</v>
      </c>
      <c r="L2160" s="12" t="s">
        <v>13053</v>
      </c>
      <c r="M2160" s="12" t="s">
        <v>12012</v>
      </c>
      <c r="N2160" s="12" t="s">
        <v>5886</v>
      </c>
      <c r="O2160" s="12" t="s">
        <v>11983</v>
      </c>
      <c r="P2160" s="12" t="s">
        <v>976</v>
      </c>
      <c r="Q2160" s="16">
        <v>1</v>
      </c>
      <c r="R2160" s="12" t="s">
        <v>34</v>
      </c>
      <c r="S2160" s="12" t="s">
        <v>35</v>
      </c>
      <c r="T2160" s="12" t="s">
        <v>35</v>
      </c>
    </row>
    <row r="2161" spans="1:20">
      <c r="A2161" s="11">
        <v>2160</v>
      </c>
      <c r="B2161" s="12" t="s">
        <v>13061</v>
      </c>
      <c r="C2161" s="12" t="s">
        <v>13062</v>
      </c>
      <c r="D2161" s="12" t="s">
        <v>2564</v>
      </c>
      <c r="E2161" s="12" t="s">
        <v>13063</v>
      </c>
      <c r="F2161" s="12" t="s">
        <v>2274</v>
      </c>
      <c r="G2161" s="12" t="s">
        <v>55</v>
      </c>
      <c r="H2161" s="12" t="s">
        <v>2566</v>
      </c>
      <c r="I2161" s="12" t="s">
        <v>47</v>
      </c>
      <c r="J2161" s="12" t="s">
        <v>3694</v>
      </c>
      <c r="K2161" s="12" t="s">
        <v>13064</v>
      </c>
      <c r="L2161" s="12" t="s">
        <v>13065</v>
      </c>
      <c r="M2161" s="12" t="s">
        <v>11982</v>
      </c>
      <c r="N2161" s="12" t="s">
        <v>5591</v>
      </c>
      <c r="O2161" s="12" t="s">
        <v>11983</v>
      </c>
      <c r="P2161" s="12" t="s">
        <v>976</v>
      </c>
      <c r="Q2161" s="16">
        <v>1</v>
      </c>
      <c r="R2161" s="12" t="s">
        <v>34</v>
      </c>
      <c r="S2161" s="12" t="s">
        <v>35</v>
      </c>
      <c r="T2161" s="12" t="s">
        <v>35</v>
      </c>
    </row>
    <row r="2162" spans="1:20">
      <c r="A2162" s="11">
        <v>2161</v>
      </c>
      <c r="B2162" s="12" t="s">
        <v>13066</v>
      </c>
      <c r="C2162" s="12" t="s">
        <v>13067</v>
      </c>
      <c r="D2162" s="12" t="s">
        <v>13067</v>
      </c>
      <c r="E2162" s="12" t="s">
        <v>13068</v>
      </c>
      <c r="F2162" s="12" t="s">
        <v>2274</v>
      </c>
      <c r="G2162" s="12" t="s">
        <v>577</v>
      </c>
      <c r="H2162" s="12" t="s">
        <v>13067</v>
      </c>
      <c r="I2162" s="12" t="s">
        <v>47</v>
      </c>
      <c r="J2162" s="12" t="s">
        <v>13069</v>
      </c>
      <c r="K2162" s="12" t="s">
        <v>13070</v>
      </c>
      <c r="L2162" s="12" t="s">
        <v>13071</v>
      </c>
      <c r="M2162" s="12" t="s">
        <v>12049</v>
      </c>
      <c r="N2162" s="12" t="s">
        <v>3146</v>
      </c>
      <c r="O2162" s="12" t="s">
        <v>11983</v>
      </c>
      <c r="P2162" s="12" t="s">
        <v>976</v>
      </c>
      <c r="Q2162" s="16">
        <v>1</v>
      </c>
      <c r="R2162" s="12" t="s">
        <v>34</v>
      </c>
      <c r="S2162" s="12" t="s">
        <v>35</v>
      </c>
      <c r="T2162" s="12" t="s">
        <v>35</v>
      </c>
    </row>
    <row r="2163" spans="1:20">
      <c r="A2163" s="11">
        <v>2162</v>
      </c>
      <c r="B2163" s="12" t="s">
        <v>13072</v>
      </c>
      <c r="C2163" s="12" t="s">
        <v>13073</v>
      </c>
      <c r="D2163" s="12" t="s">
        <v>2520</v>
      </c>
      <c r="E2163" s="12" t="s">
        <v>13074</v>
      </c>
      <c r="F2163" s="12" t="s">
        <v>2274</v>
      </c>
      <c r="G2163" s="12" t="s">
        <v>2522</v>
      </c>
      <c r="H2163" s="12" t="s">
        <v>2523</v>
      </c>
      <c r="I2163" s="12" t="s">
        <v>283</v>
      </c>
      <c r="J2163" s="12" t="s">
        <v>13075</v>
      </c>
      <c r="K2163" s="12" t="s">
        <v>13076</v>
      </c>
      <c r="L2163" s="12" t="s">
        <v>13077</v>
      </c>
      <c r="M2163" s="12" t="s">
        <v>11982</v>
      </c>
      <c r="N2163" s="12" t="s">
        <v>1207</v>
      </c>
      <c r="O2163" s="12" t="s">
        <v>11983</v>
      </c>
      <c r="P2163" s="12" t="s">
        <v>976</v>
      </c>
      <c r="Q2163" s="16">
        <v>1</v>
      </c>
      <c r="R2163" s="12" t="s">
        <v>34</v>
      </c>
      <c r="S2163" s="12" t="s">
        <v>35</v>
      </c>
      <c r="T2163" s="12" t="s">
        <v>35</v>
      </c>
    </row>
    <row r="2164" spans="1:20">
      <c r="A2164" s="11">
        <v>2163</v>
      </c>
      <c r="B2164" s="12" t="s">
        <v>13078</v>
      </c>
      <c r="C2164" s="12" t="s">
        <v>13079</v>
      </c>
      <c r="D2164" s="12" t="s">
        <v>2507</v>
      </c>
      <c r="E2164" s="12" t="s">
        <v>13080</v>
      </c>
      <c r="F2164" s="12" t="s">
        <v>2274</v>
      </c>
      <c r="G2164" s="12" t="s">
        <v>1330</v>
      </c>
      <c r="H2164" s="12" t="s">
        <v>2508</v>
      </c>
      <c r="I2164" s="12" t="s">
        <v>47</v>
      </c>
      <c r="J2164" s="12" t="s">
        <v>13081</v>
      </c>
      <c r="K2164" s="12" t="s">
        <v>13082</v>
      </c>
      <c r="L2164" s="12" t="s">
        <v>13083</v>
      </c>
      <c r="M2164" s="12" t="s">
        <v>11982</v>
      </c>
      <c r="N2164" s="12" t="s">
        <v>874</v>
      </c>
      <c r="O2164" s="12" t="s">
        <v>11983</v>
      </c>
      <c r="P2164" s="12" t="s">
        <v>976</v>
      </c>
      <c r="Q2164" s="16">
        <v>1</v>
      </c>
      <c r="R2164" s="12" t="s">
        <v>34</v>
      </c>
      <c r="S2164" s="12" t="s">
        <v>35</v>
      </c>
      <c r="T2164" s="12" t="s">
        <v>35</v>
      </c>
    </row>
    <row r="2165" spans="1:20">
      <c r="A2165" s="11">
        <v>2164</v>
      </c>
      <c r="B2165" s="12" t="s">
        <v>13084</v>
      </c>
      <c r="C2165" s="12" t="s">
        <v>7637</v>
      </c>
      <c r="D2165" s="12" t="s">
        <v>7637</v>
      </c>
      <c r="E2165" s="12" t="s">
        <v>1556</v>
      </c>
      <c r="F2165" s="12" t="s">
        <v>2274</v>
      </c>
      <c r="G2165" s="12" t="s">
        <v>293</v>
      </c>
      <c r="H2165" s="12" t="s">
        <v>13085</v>
      </c>
      <c r="I2165" s="12" t="s">
        <v>122</v>
      </c>
      <c r="J2165" s="12" t="s">
        <v>13086</v>
      </c>
      <c r="K2165" s="12" t="s">
        <v>13087</v>
      </c>
      <c r="L2165" s="12" t="s">
        <v>12146</v>
      </c>
      <c r="M2165" s="12" t="s">
        <v>11982</v>
      </c>
      <c r="N2165" s="12" t="s">
        <v>2741</v>
      </c>
      <c r="O2165" s="12" t="s">
        <v>11983</v>
      </c>
      <c r="P2165" s="12" t="s">
        <v>976</v>
      </c>
      <c r="Q2165" s="16">
        <v>1</v>
      </c>
      <c r="R2165" s="12" t="s">
        <v>34</v>
      </c>
      <c r="S2165" s="12" t="s">
        <v>35</v>
      </c>
      <c r="T2165" s="12" t="s">
        <v>35</v>
      </c>
    </row>
    <row r="2166" spans="1:20">
      <c r="A2166" s="11">
        <v>2165</v>
      </c>
      <c r="B2166" s="12" t="s">
        <v>13088</v>
      </c>
      <c r="C2166" s="12" t="s">
        <v>13089</v>
      </c>
      <c r="D2166" s="12" t="s">
        <v>13089</v>
      </c>
      <c r="E2166" s="12" t="s">
        <v>13090</v>
      </c>
      <c r="F2166" s="12" t="s">
        <v>2274</v>
      </c>
      <c r="G2166" s="12" t="s">
        <v>293</v>
      </c>
      <c r="H2166" s="12" t="s">
        <v>13089</v>
      </c>
      <c r="I2166" s="12" t="s">
        <v>47</v>
      </c>
      <c r="J2166" s="12" t="s">
        <v>13091</v>
      </c>
      <c r="K2166" s="12" t="s">
        <v>13092</v>
      </c>
      <c r="L2166" s="12" t="s">
        <v>13093</v>
      </c>
      <c r="M2166" s="12" t="s">
        <v>12049</v>
      </c>
      <c r="N2166" s="12" t="s">
        <v>8028</v>
      </c>
      <c r="O2166" s="12" t="s">
        <v>11983</v>
      </c>
      <c r="P2166" s="12" t="s">
        <v>976</v>
      </c>
      <c r="Q2166" s="16">
        <v>1</v>
      </c>
      <c r="R2166" s="12" t="s">
        <v>34</v>
      </c>
      <c r="S2166" s="12" t="s">
        <v>35</v>
      </c>
      <c r="T2166" s="12" t="s">
        <v>35</v>
      </c>
    </row>
    <row r="2167" spans="1:20">
      <c r="A2167" s="11">
        <v>2166</v>
      </c>
      <c r="B2167" s="12" t="s">
        <v>13094</v>
      </c>
      <c r="C2167" s="12" t="s">
        <v>13095</v>
      </c>
      <c r="D2167" s="12" t="s">
        <v>2368</v>
      </c>
      <c r="E2167" s="12" t="s">
        <v>13096</v>
      </c>
      <c r="F2167" s="12" t="s">
        <v>2274</v>
      </c>
      <c r="G2167" s="12" t="s">
        <v>645</v>
      </c>
      <c r="H2167" s="12" t="s">
        <v>2369</v>
      </c>
      <c r="I2167" s="12" t="s">
        <v>80</v>
      </c>
      <c r="J2167" s="12" t="s">
        <v>13097</v>
      </c>
      <c r="K2167" s="12" t="s">
        <v>13098</v>
      </c>
      <c r="L2167" s="12" t="s">
        <v>13099</v>
      </c>
      <c r="M2167" s="12" t="s">
        <v>11982</v>
      </c>
      <c r="N2167" s="12" t="s">
        <v>730</v>
      </c>
      <c r="O2167" s="12" t="s">
        <v>11983</v>
      </c>
      <c r="P2167" s="12" t="s">
        <v>976</v>
      </c>
      <c r="Q2167" s="16">
        <v>1</v>
      </c>
      <c r="R2167" s="12" t="s">
        <v>34</v>
      </c>
      <c r="S2167" s="12" t="s">
        <v>35</v>
      </c>
      <c r="T2167" s="12" t="s">
        <v>35</v>
      </c>
    </row>
    <row r="2168" spans="1:20">
      <c r="A2168" s="11">
        <v>2167</v>
      </c>
      <c r="B2168" s="12" t="s">
        <v>13100</v>
      </c>
      <c r="C2168" s="12" t="s">
        <v>13101</v>
      </c>
      <c r="D2168" s="12" t="s">
        <v>13101</v>
      </c>
      <c r="E2168" s="12" t="s">
        <v>13102</v>
      </c>
      <c r="F2168" s="12" t="s">
        <v>2274</v>
      </c>
      <c r="G2168" s="12" t="s">
        <v>8667</v>
      </c>
      <c r="H2168" s="12" t="s">
        <v>13103</v>
      </c>
      <c r="I2168" s="12" t="s">
        <v>4018</v>
      </c>
      <c r="J2168" s="12" t="s">
        <v>13104</v>
      </c>
      <c r="K2168" s="12" t="s">
        <v>13105</v>
      </c>
      <c r="L2168" s="12" t="s">
        <v>12072</v>
      </c>
      <c r="M2168" s="12" t="s">
        <v>12073</v>
      </c>
      <c r="N2168" s="12" t="s">
        <v>13106</v>
      </c>
      <c r="O2168" s="12" t="s">
        <v>11983</v>
      </c>
      <c r="P2168" s="12" t="s">
        <v>976</v>
      </c>
      <c r="Q2168" s="16">
        <v>1</v>
      </c>
      <c r="R2168" s="12" t="s">
        <v>34</v>
      </c>
      <c r="S2168" s="12" t="s">
        <v>35</v>
      </c>
      <c r="T2168" s="12" t="s">
        <v>35</v>
      </c>
    </row>
    <row r="2169" spans="1:20">
      <c r="A2169" s="11">
        <v>2168</v>
      </c>
      <c r="B2169" s="12" t="s">
        <v>13107</v>
      </c>
      <c r="C2169" s="12" t="s">
        <v>13108</v>
      </c>
      <c r="D2169" s="12" t="s">
        <v>6131</v>
      </c>
      <c r="E2169" s="12" t="s">
        <v>13109</v>
      </c>
      <c r="F2169" s="12" t="s">
        <v>2274</v>
      </c>
      <c r="G2169" s="12" t="s">
        <v>585</v>
      </c>
      <c r="H2169" s="12" t="s">
        <v>13110</v>
      </c>
      <c r="I2169" s="12" t="s">
        <v>26</v>
      </c>
      <c r="J2169" s="12" t="s">
        <v>13111</v>
      </c>
      <c r="K2169" s="12" t="s">
        <v>13112</v>
      </c>
      <c r="L2169" s="12" t="s">
        <v>13113</v>
      </c>
      <c r="M2169" s="12" t="s">
        <v>12012</v>
      </c>
      <c r="N2169" s="12" t="s">
        <v>730</v>
      </c>
      <c r="O2169" s="12" t="s">
        <v>11983</v>
      </c>
      <c r="P2169" s="12" t="s">
        <v>976</v>
      </c>
      <c r="Q2169" s="16">
        <v>1</v>
      </c>
      <c r="R2169" s="12" t="s">
        <v>34</v>
      </c>
      <c r="S2169" s="12" t="s">
        <v>35</v>
      </c>
      <c r="T2169" s="12" t="s">
        <v>35</v>
      </c>
    </row>
    <row r="2170" spans="1:20">
      <c r="A2170" s="11">
        <v>2169</v>
      </c>
      <c r="B2170" s="12" t="s">
        <v>13114</v>
      </c>
      <c r="C2170" s="12" t="s">
        <v>13115</v>
      </c>
      <c r="D2170" s="12" t="s">
        <v>6131</v>
      </c>
      <c r="E2170" s="12" t="s">
        <v>13116</v>
      </c>
      <c r="F2170" s="12" t="s">
        <v>2274</v>
      </c>
      <c r="G2170" s="12" t="s">
        <v>585</v>
      </c>
      <c r="H2170" s="12" t="s">
        <v>13110</v>
      </c>
      <c r="I2170" s="12" t="s">
        <v>26</v>
      </c>
      <c r="J2170" s="12" t="s">
        <v>13111</v>
      </c>
      <c r="K2170" s="12" t="s">
        <v>13112</v>
      </c>
      <c r="L2170" s="12" t="s">
        <v>13113</v>
      </c>
      <c r="M2170" s="12" t="s">
        <v>12012</v>
      </c>
      <c r="N2170" s="12" t="s">
        <v>730</v>
      </c>
      <c r="O2170" s="12" t="s">
        <v>11983</v>
      </c>
      <c r="P2170" s="12" t="s">
        <v>976</v>
      </c>
      <c r="Q2170" s="16">
        <v>1</v>
      </c>
      <c r="R2170" s="12" t="s">
        <v>34</v>
      </c>
      <c r="S2170" s="12" t="s">
        <v>35</v>
      </c>
      <c r="T2170" s="12" t="s">
        <v>35</v>
      </c>
    </row>
    <row r="2171" spans="1:20">
      <c r="A2171" s="11">
        <v>2170</v>
      </c>
      <c r="B2171" s="12" t="s">
        <v>13117</v>
      </c>
      <c r="C2171" s="12" t="s">
        <v>13118</v>
      </c>
      <c r="D2171" s="12" t="s">
        <v>13118</v>
      </c>
      <c r="E2171" s="12" t="s">
        <v>13119</v>
      </c>
      <c r="F2171" s="12" t="s">
        <v>2274</v>
      </c>
      <c r="G2171" s="12" t="s">
        <v>645</v>
      </c>
      <c r="H2171" s="12" t="s">
        <v>6836</v>
      </c>
      <c r="I2171" s="12" t="s">
        <v>182</v>
      </c>
      <c r="J2171" s="12" t="s">
        <v>3618</v>
      </c>
      <c r="K2171" s="12" t="s">
        <v>13120</v>
      </c>
      <c r="L2171" s="12" t="s">
        <v>12072</v>
      </c>
      <c r="M2171" s="12" t="s">
        <v>12073</v>
      </c>
      <c r="N2171" s="12" t="s">
        <v>655</v>
      </c>
      <c r="O2171" s="12" t="s">
        <v>11983</v>
      </c>
      <c r="P2171" s="12" t="s">
        <v>976</v>
      </c>
      <c r="Q2171" s="16">
        <v>1</v>
      </c>
      <c r="R2171" s="12" t="s">
        <v>34</v>
      </c>
      <c r="S2171" s="12" t="s">
        <v>35</v>
      </c>
      <c r="T2171" s="12" t="s">
        <v>35</v>
      </c>
    </row>
    <row r="2172" spans="1:20">
      <c r="A2172" s="11">
        <v>2171</v>
      </c>
      <c r="B2172" s="12" t="s">
        <v>13121</v>
      </c>
      <c r="C2172" s="12" t="s">
        <v>13122</v>
      </c>
      <c r="D2172" s="12" t="s">
        <v>6131</v>
      </c>
      <c r="E2172" s="12" t="s">
        <v>13123</v>
      </c>
      <c r="F2172" s="12" t="s">
        <v>2274</v>
      </c>
      <c r="G2172" s="12" t="s">
        <v>585</v>
      </c>
      <c r="H2172" s="12" t="s">
        <v>13110</v>
      </c>
      <c r="I2172" s="12" t="s">
        <v>26</v>
      </c>
      <c r="J2172" s="12" t="s">
        <v>13111</v>
      </c>
      <c r="K2172" s="12" t="s">
        <v>13112</v>
      </c>
      <c r="L2172" s="12" t="s">
        <v>13113</v>
      </c>
      <c r="M2172" s="12" t="s">
        <v>12012</v>
      </c>
      <c r="N2172" s="12" t="s">
        <v>730</v>
      </c>
      <c r="O2172" s="12" t="s">
        <v>11983</v>
      </c>
      <c r="P2172" s="12" t="s">
        <v>976</v>
      </c>
      <c r="Q2172" s="16">
        <v>1</v>
      </c>
      <c r="R2172" s="12" t="s">
        <v>34</v>
      </c>
      <c r="S2172" s="12" t="s">
        <v>35</v>
      </c>
      <c r="T2172" s="12" t="s">
        <v>35</v>
      </c>
    </row>
    <row r="2173" spans="1:20">
      <c r="A2173" s="11">
        <v>2172</v>
      </c>
      <c r="B2173" s="12" t="s">
        <v>13124</v>
      </c>
      <c r="C2173" s="12" t="s">
        <v>13125</v>
      </c>
      <c r="D2173" s="12" t="s">
        <v>4855</v>
      </c>
      <c r="E2173" s="12" t="s">
        <v>13126</v>
      </c>
      <c r="F2173" s="12" t="s">
        <v>2274</v>
      </c>
      <c r="G2173" s="12" t="s">
        <v>4857</v>
      </c>
      <c r="H2173" s="12" t="s">
        <v>4855</v>
      </c>
      <c r="I2173" s="12" t="s">
        <v>80</v>
      </c>
      <c r="J2173" s="12" t="s">
        <v>13127</v>
      </c>
      <c r="K2173" s="12" t="s">
        <v>13128</v>
      </c>
      <c r="L2173" s="12" t="s">
        <v>13129</v>
      </c>
      <c r="M2173" s="12" t="s">
        <v>12012</v>
      </c>
      <c r="N2173" s="12" t="s">
        <v>2489</v>
      </c>
      <c r="O2173" s="12" t="s">
        <v>11983</v>
      </c>
      <c r="P2173" s="12" t="s">
        <v>976</v>
      </c>
      <c r="Q2173" s="16">
        <v>1</v>
      </c>
      <c r="R2173" s="12" t="s">
        <v>34</v>
      </c>
      <c r="S2173" s="12" t="s">
        <v>35</v>
      </c>
      <c r="T2173" s="12" t="s">
        <v>35</v>
      </c>
    </row>
    <row r="2174" spans="1:20">
      <c r="A2174" s="11">
        <v>2173</v>
      </c>
      <c r="B2174" s="12" t="s">
        <v>13130</v>
      </c>
      <c r="C2174" s="12" t="s">
        <v>13131</v>
      </c>
      <c r="D2174" s="12" t="s">
        <v>8755</v>
      </c>
      <c r="E2174" s="12" t="s">
        <v>13132</v>
      </c>
      <c r="F2174" s="12" t="s">
        <v>2274</v>
      </c>
      <c r="G2174" s="12" t="s">
        <v>8459</v>
      </c>
      <c r="H2174" s="12" t="s">
        <v>13133</v>
      </c>
      <c r="I2174" s="12" t="s">
        <v>13134</v>
      </c>
      <c r="J2174" s="12" t="s">
        <v>13135</v>
      </c>
      <c r="K2174" s="12" t="s">
        <v>13136</v>
      </c>
      <c r="L2174" s="12" t="s">
        <v>13137</v>
      </c>
      <c r="M2174" s="12" t="s">
        <v>12012</v>
      </c>
      <c r="N2174" s="12" t="s">
        <v>461</v>
      </c>
      <c r="O2174" s="12" t="s">
        <v>11983</v>
      </c>
      <c r="P2174" s="12" t="s">
        <v>976</v>
      </c>
      <c r="Q2174" s="16">
        <v>1</v>
      </c>
      <c r="R2174" s="12" t="s">
        <v>34</v>
      </c>
      <c r="S2174" s="12" t="s">
        <v>35</v>
      </c>
      <c r="T2174" s="12" t="s">
        <v>35</v>
      </c>
    </row>
    <row r="2175" spans="1:20">
      <c r="A2175" s="11">
        <v>2174</v>
      </c>
      <c r="B2175" s="12" t="s">
        <v>13138</v>
      </c>
      <c r="C2175" s="12" t="s">
        <v>13139</v>
      </c>
      <c r="D2175" s="12" t="s">
        <v>13140</v>
      </c>
      <c r="E2175" s="12" t="s">
        <v>13141</v>
      </c>
      <c r="F2175" s="12" t="s">
        <v>2274</v>
      </c>
      <c r="G2175" s="12" t="s">
        <v>13142</v>
      </c>
      <c r="H2175" s="12" t="s">
        <v>1757</v>
      </c>
      <c r="I2175" s="12" t="s">
        <v>13143</v>
      </c>
      <c r="J2175" s="12" t="s">
        <v>13144</v>
      </c>
      <c r="K2175" s="12" t="s">
        <v>13145</v>
      </c>
      <c r="L2175" s="12" t="s">
        <v>13146</v>
      </c>
      <c r="M2175" s="12" t="s">
        <v>12012</v>
      </c>
      <c r="N2175" s="12" t="s">
        <v>6230</v>
      </c>
      <c r="O2175" s="12" t="s">
        <v>11983</v>
      </c>
      <c r="P2175" s="12" t="s">
        <v>976</v>
      </c>
      <c r="Q2175" s="16">
        <v>1</v>
      </c>
      <c r="R2175" s="12" t="s">
        <v>34</v>
      </c>
      <c r="S2175" s="12" t="s">
        <v>35</v>
      </c>
      <c r="T2175" s="12" t="s">
        <v>35</v>
      </c>
    </row>
    <row r="2176" spans="1:20">
      <c r="A2176" s="11">
        <v>2175</v>
      </c>
      <c r="B2176" s="12" t="s">
        <v>13147</v>
      </c>
      <c r="C2176" s="12" t="s">
        <v>13140</v>
      </c>
      <c r="D2176" s="12" t="s">
        <v>13140</v>
      </c>
      <c r="E2176" s="12" t="s">
        <v>1556</v>
      </c>
      <c r="F2176" s="12" t="s">
        <v>2274</v>
      </c>
      <c r="G2176" s="12" t="s">
        <v>13142</v>
      </c>
      <c r="H2176" s="12" t="s">
        <v>1757</v>
      </c>
      <c r="I2176" s="12" t="s">
        <v>13143</v>
      </c>
      <c r="J2176" s="12" t="s">
        <v>13148</v>
      </c>
      <c r="K2176" s="12" t="s">
        <v>13145</v>
      </c>
      <c r="L2176" s="12" t="s">
        <v>13146</v>
      </c>
      <c r="M2176" s="12" t="s">
        <v>12012</v>
      </c>
      <c r="N2176" s="12" t="s">
        <v>6230</v>
      </c>
      <c r="O2176" s="12" t="s">
        <v>11983</v>
      </c>
      <c r="P2176" s="12" t="s">
        <v>976</v>
      </c>
      <c r="Q2176" s="16">
        <v>1</v>
      </c>
      <c r="R2176" s="12" t="s">
        <v>34</v>
      </c>
      <c r="S2176" s="12" t="s">
        <v>35</v>
      </c>
      <c r="T2176" s="12" t="s">
        <v>35</v>
      </c>
    </row>
    <row r="2177" spans="1:20">
      <c r="A2177" s="11">
        <v>2176</v>
      </c>
      <c r="B2177" s="12" t="s">
        <v>13149</v>
      </c>
      <c r="C2177" s="12" t="s">
        <v>1481</v>
      </c>
      <c r="D2177" s="12" t="s">
        <v>1482</v>
      </c>
      <c r="E2177" s="12" t="s">
        <v>13150</v>
      </c>
      <c r="F2177" s="12" t="s">
        <v>2274</v>
      </c>
      <c r="G2177" s="12" t="s">
        <v>1484</v>
      </c>
      <c r="H2177" s="12" t="s">
        <v>1485</v>
      </c>
      <c r="I2177" s="12" t="s">
        <v>13151</v>
      </c>
      <c r="J2177" s="12" t="s">
        <v>13152</v>
      </c>
      <c r="K2177" s="12" t="s">
        <v>13153</v>
      </c>
      <c r="L2177" s="12" t="s">
        <v>12072</v>
      </c>
      <c r="M2177" s="12" t="s">
        <v>12073</v>
      </c>
      <c r="N2177" s="12" t="s">
        <v>9150</v>
      </c>
      <c r="O2177" s="12" t="s">
        <v>11983</v>
      </c>
      <c r="P2177" s="12" t="s">
        <v>33</v>
      </c>
      <c r="Q2177" s="16">
        <v>0</v>
      </c>
      <c r="R2177" s="12" t="s">
        <v>1413</v>
      </c>
      <c r="S2177" s="12" t="s">
        <v>35</v>
      </c>
      <c r="T2177" s="12" t="s">
        <v>1422</v>
      </c>
    </row>
    <row r="2178" spans="1:20">
      <c r="A2178" s="11">
        <v>2177</v>
      </c>
      <c r="B2178" s="12" t="s">
        <v>13154</v>
      </c>
      <c r="C2178" s="12" t="s">
        <v>13155</v>
      </c>
      <c r="D2178" s="12" t="s">
        <v>6131</v>
      </c>
      <c r="E2178" s="12" t="s">
        <v>13156</v>
      </c>
      <c r="F2178" s="12" t="s">
        <v>2274</v>
      </c>
      <c r="G2178" s="12" t="s">
        <v>585</v>
      </c>
      <c r="H2178" s="12" t="s">
        <v>13110</v>
      </c>
      <c r="I2178" s="12" t="s">
        <v>26</v>
      </c>
      <c r="J2178" s="12" t="s">
        <v>13111</v>
      </c>
      <c r="K2178" s="12" t="s">
        <v>13112</v>
      </c>
      <c r="L2178" s="12" t="s">
        <v>13113</v>
      </c>
      <c r="M2178" s="12" t="s">
        <v>12012</v>
      </c>
      <c r="N2178" s="12" t="s">
        <v>730</v>
      </c>
      <c r="O2178" s="12" t="s">
        <v>11983</v>
      </c>
      <c r="P2178" s="12" t="s">
        <v>976</v>
      </c>
      <c r="Q2178" s="16">
        <v>1</v>
      </c>
      <c r="R2178" s="12" t="s">
        <v>34</v>
      </c>
      <c r="S2178" s="12" t="s">
        <v>35</v>
      </c>
      <c r="T2178" s="12" t="s">
        <v>35</v>
      </c>
    </row>
    <row r="2179" spans="1:20">
      <c r="A2179" s="11">
        <v>2178</v>
      </c>
      <c r="B2179" s="12" t="s">
        <v>13157</v>
      </c>
      <c r="C2179" s="12" t="s">
        <v>13158</v>
      </c>
      <c r="D2179" s="12" t="s">
        <v>8755</v>
      </c>
      <c r="E2179" s="12" t="s">
        <v>13159</v>
      </c>
      <c r="F2179" s="12" t="s">
        <v>2274</v>
      </c>
      <c r="G2179" s="12" t="s">
        <v>8459</v>
      </c>
      <c r="H2179" s="12" t="s">
        <v>13133</v>
      </c>
      <c r="I2179" s="12" t="s">
        <v>13134</v>
      </c>
      <c r="J2179" s="12" t="s">
        <v>13135</v>
      </c>
      <c r="K2179" s="12" t="s">
        <v>13136</v>
      </c>
      <c r="L2179" s="12" t="s">
        <v>13137</v>
      </c>
      <c r="M2179" s="12" t="s">
        <v>12012</v>
      </c>
      <c r="N2179" s="12" t="s">
        <v>461</v>
      </c>
      <c r="O2179" s="12" t="s">
        <v>11983</v>
      </c>
      <c r="P2179" s="12" t="s">
        <v>976</v>
      </c>
      <c r="Q2179" s="16">
        <v>1</v>
      </c>
      <c r="R2179" s="12" t="s">
        <v>34</v>
      </c>
      <c r="S2179" s="12" t="s">
        <v>35</v>
      </c>
      <c r="T2179" s="12" t="s">
        <v>35</v>
      </c>
    </row>
    <row r="2180" spans="1:20">
      <c r="A2180" s="11">
        <v>2179</v>
      </c>
      <c r="B2180" s="12" t="s">
        <v>13160</v>
      </c>
      <c r="C2180" s="12" t="s">
        <v>13161</v>
      </c>
      <c r="D2180" s="12" t="s">
        <v>2389</v>
      </c>
      <c r="E2180" s="12" t="s">
        <v>13162</v>
      </c>
      <c r="F2180" s="12" t="s">
        <v>2274</v>
      </c>
      <c r="G2180" s="12" t="s">
        <v>2391</v>
      </c>
      <c r="H2180" s="12" t="s">
        <v>2389</v>
      </c>
      <c r="I2180" s="12" t="s">
        <v>13163</v>
      </c>
      <c r="J2180" s="12" t="s">
        <v>13164</v>
      </c>
      <c r="K2180" s="12" t="s">
        <v>13165</v>
      </c>
      <c r="L2180" s="12" t="s">
        <v>13166</v>
      </c>
      <c r="M2180" s="12" t="s">
        <v>12032</v>
      </c>
      <c r="N2180" s="12" t="s">
        <v>9184</v>
      </c>
      <c r="O2180" s="12" t="s">
        <v>11983</v>
      </c>
      <c r="P2180" s="12" t="s">
        <v>976</v>
      </c>
      <c r="Q2180" s="16">
        <v>1</v>
      </c>
      <c r="R2180" s="12" t="s">
        <v>34</v>
      </c>
      <c r="S2180" s="12" t="s">
        <v>35</v>
      </c>
      <c r="T2180" s="12" t="s">
        <v>35</v>
      </c>
    </row>
    <row r="2181" spans="1:20">
      <c r="A2181" s="11">
        <v>2180</v>
      </c>
      <c r="B2181" s="12" t="s">
        <v>13167</v>
      </c>
      <c r="C2181" s="12" t="s">
        <v>13168</v>
      </c>
      <c r="D2181" s="12" t="s">
        <v>13168</v>
      </c>
      <c r="E2181" s="12" t="s">
        <v>1556</v>
      </c>
      <c r="F2181" s="12" t="s">
        <v>2274</v>
      </c>
      <c r="G2181" s="12" t="s">
        <v>3341</v>
      </c>
      <c r="H2181" s="12" t="s">
        <v>13169</v>
      </c>
      <c r="I2181" s="12" t="s">
        <v>13170</v>
      </c>
      <c r="J2181" s="12" t="s">
        <v>13171</v>
      </c>
      <c r="K2181" s="12" t="s">
        <v>13172</v>
      </c>
      <c r="L2181" s="12" t="s">
        <v>13173</v>
      </c>
      <c r="M2181" s="12" t="s">
        <v>12032</v>
      </c>
      <c r="N2181" s="12" t="s">
        <v>4122</v>
      </c>
      <c r="O2181" s="12" t="s">
        <v>11983</v>
      </c>
      <c r="P2181" s="12" t="s">
        <v>976</v>
      </c>
      <c r="Q2181" s="16">
        <v>1</v>
      </c>
      <c r="R2181" s="12" t="s">
        <v>34</v>
      </c>
      <c r="S2181" s="12" t="s">
        <v>35</v>
      </c>
      <c r="T2181" s="12" t="s">
        <v>35</v>
      </c>
    </row>
    <row r="2182" spans="1:20">
      <c r="A2182" s="11">
        <v>2181</v>
      </c>
      <c r="B2182" s="12" t="s">
        <v>13174</v>
      </c>
      <c r="C2182" s="12" t="s">
        <v>13175</v>
      </c>
      <c r="D2182" s="12" t="s">
        <v>13175</v>
      </c>
      <c r="E2182" s="12" t="s">
        <v>13040</v>
      </c>
      <c r="F2182" s="12" t="s">
        <v>2274</v>
      </c>
      <c r="G2182" s="12" t="s">
        <v>645</v>
      </c>
      <c r="H2182" s="12" t="s">
        <v>13176</v>
      </c>
      <c r="I2182" s="12" t="s">
        <v>1964</v>
      </c>
      <c r="J2182" s="12" t="s">
        <v>13177</v>
      </c>
      <c r="K2182" s="12" t="s">
        <v>13178</v>
      </c>
      <c r="L2182" s="12" t="s">
        <v>13179</v>
      </c>
      <c r="M2182" s="12" t="s">
        <v>12032</v>
      </c>
      <c r="N2182" s="12" t="s">
        <v>461</v>
      </c>
      <c r="O2182" s="12" t="s">
        <v>11983</v>
      </c>
      <c r="P2182" s="12" t="s">
        <v>976</v>
      </c>
      <c r="Q2182" s="16">
        <v>1</v>
      </c>
      <c r="R2182" s="12" t="s">
        <v>34</v>
      </c>
      <c r="S2182" s="12" t="s">
        <v>35</v>
      </c>
      <c r="T2182" s="12" t="s">
        <v>35</v>
      </c>
    </row>
    <row r="2183" spans="1:20">
      <c r="A2183" s="11">
        <v>2182</v>
      </c>
      <c r="B2183" s="12" t="s">
        <v>13180</v>
      </c>
      <c r="C2183" s="12" t="s">
        <v>13181</v>
      </c>
      <c r="D2183" s="12" t="s">
        <v>13181</v>
      </c>
      <c r="E2183" s="12" t="s">
        <v>1556</v>
      </c>
      <c r="F2183" s="12" t="s">
        <v>2274</v>
      </c>
      <c r="G2183" s="12" t="s">
        <v>577</v>
      </c>
      <c r="H2183" s="12" t="s">
        <v>13182</v>
      </c>
      <c r="I2183" s="12" t="s">
        <v>47</v>
      </c>
      <c r="J2183" s="12" t="s">
        <v>13183</v>
      </c>
      <c r="K2183" s="12" t="s">
        <v>13184</v>
      </c>
      <c r="L2183" s="12" t="s">
        <v>13185</v>
      </c>
      <c r="M2183" s="12" t="s">
        <v>12032</v>
      </c>
      <c r="N2183" s="12" t="s">
        <v>1016</v>
      </c>
      <c r="O2183" s="12" t="s">
        <v>11983</v>
      </c>
      <c r="P2183" s="12" t="s">
        <v>976</v>
      </c>
      <c r="Q2183" s="16">
        <v>1</v>
      </c>
      <c r="R2183" s="12" t="s">
        <v>34</v>
      </c>
      <c r="S2183" s="12" t="s">
        <v>35</v>
      </c>
      <c r="T2183" s="12" t="s">
        <v>35</v>
      </c>
    </row>
    <row r="2184" spans="1:20">
      <c r="A2184" s="11">
        <v>2183</v>
      </c>
      <c r="B2184" s="12" t="s">
        <v>13186</v>
      </c>
      <c r="C2184" s="12" t="s">
        <v>13187</v>
      </c>
      <c r="D2184" s="12" t="s">
        <v>13168</v>
      </c>
      <c r="E2184" s="12" t="s">
        <v>13188</v>
      </c>
      <c r="F2184" s="12" t="s">
        <v>2274</v>
      </c>
      <c r="G2184" s="12" t="s">
        <v>3341</v>
      </c>
      <c r="H2184" s="12" t="s">
        <v>13169</v>
      </c>
      <c r="I2184" s="12" t="s">
        <v>13170</v>
      </c>
      <c r="J2184" s="12" t="s">
        <v>13171</v>
      </c>
      <c r="K2184" s="12" t="s">
        <v>13172</v>
      </c>
      <c r="L2184" s="12" t="s">
        <v>13189</v>
      </c>
      <c r="M2184" s="12" t="s">
        <v>12032</v>
      </c>
      <c r="N2184" s="12" t="s">
        <v>4122</v>
      </c>
      <c r="O2184" s="12" t="s">
        <v>11983</v>
      </c>
      <c r="P2184" s="12" t="s">
        <v>976</v>
      </c>
      <c r="Q2184" s="16">
        <v>1</v>
      </c>
      <c r="R2184" s="12" t="s">
        <v>34</v>
      </c>
      <c r="S2184" s="12" t="s">
        <v>35</v>
      </c>
      <c r="T2184" s="12" t="s">
        <v>35</v>
      </c>
    </row>
    <row r="2185" spans="1:20">
      <c r="A2185" s="11">
        <v>2184</v>
      </c>
      <c r="B2185" s="12" t="s">
        <v>13190</v>
      </c>
      <c r="C2185" s="12" t="s">
        <v>13191</v>
      </c>
      <c r="D2185" s="12" t="s">
        <v>13181</v>
      </c>
      <c r="E2185" s="12" t="s">
        <v>13192</v>
      </c>
      <c r="F2185" s="12" t="s">
        <v>2274</v>
      </c>
      <c r="G2185" s="12" t="s">
        <v>577</v>
      </c>
      <c r="H2185" s="12" t="s">
        <v>13182</v>
      </c>
      <c r="I2185" s="12" t="s">
        <v>47</v>
      </c>
      <c r="J2185" s="12" t="s">
        <v>13183</v>
      </c>
      <c r="K2185" s="12" t="s">
        <v>13184</v>
      </c>
      <c r="L2185" s="12" t="s">
        <v>13185</v>
      </c>
      <c r="M2185" s="12" t="s">
        <v>12032</v>
      </c>
      <c r="N2185" s="12" t="s">
        <v>1016</v>
      </c>
      <c r="O2185" s="12" t="s">
        <v>11983</v>
      </c>
      <c r="P2185" s="12" t="s">
        <v>976</v>
      </c>
      <c r="Q2185" s="16">
        <v>1</v>
      </c>
      <c r="R2185" s="12" t="s">
        <v>34</v>
      </c>
      <c r="S2185" s="12" t="s">
        <v>35</v>
      </c>
      <c r="T2185" s="12" t="s">
        <v>35</v>
      </c>
    </row>
    <row r="2186" spans="1:20">
      <c r="A2186" s="11">
        <v>2185</v>
      </c>
      <c r="B2186" s="12" t="s">
        <v>13193</v>
      </c>
      <c r="C2186" s="12" t="s">
        <v>13194</v>
      </c>
      <c r="D2186" s="12" t="s">
        <v>13101</v>
      </c>
      <c r="E2186" s="12" t="s">
        <v>13195</v>
      </c>
      <c r="F2186" s="12" t="s">
        <v>2274</v>
      </c>
      <c r="G2186" s="12" t="s">
        <v>8667</v>
      </c>
      <c r="H2186" s="12" t="s">
        <v>13103</v>
      </c>
      <c r="I2186" s="12" t="s">
        <v>4018</v>
      </c>
      <c r="J2186" s="12" t="s">
        <v>13104</v>
      </c>
      <c r="K2186" s="12" t="s">
        <v>13196</v>
      </c>
      <c r="L2186" s="12" t="s">
        <v>13197</v>
      </c>
      <c r="M2186" s="12" t="s">
        <v>12032</v>
      </c>
      <c r="N2186" s="12" t="s">
        <v>1584</v>
      </c>
      <c r="O2186" s="12" t="s">
        <v>11983</v>
      </c>
      <c r="P2186" s="12" t="s">
        <v>976</v>
      </c>
      <c r="Q2186" s="16">
        <v>1</v>
      </c>
      <c r="R2186" s="12" t="s">
        <v>34</v>
      </c>
      <c r="S2186" s="12" t="s">
        <v>35</v>
      </c>
      <c r="T2186" s="12" t="s">
        <v>35</v>
      </c>
    </row>
    <row r="2187" spans="1:20">
      <c r="A2187" s="11">
        <v>2186</v>
      </c>
      <c r="B2187" s="12" t="s">
        <v>13198</v>
      </c>
      <c r="C2187" s="12" t="s">
        <v>13199</v>
      </c>
      <c r="D2187" s="12" t="s">
        <v>5756</v>
      </c>
      <c r="E2187" s="12" t="s">
        <v>13200</v>
      </c>
      <c r="F2187" s="12" t="s">
        <v>2639</v>
      </c>
      <c r="G2187" s="12" t="s">
        <v>293</v>
      </c>
      <c r="H2187" s="12" t="s">
        <v>5758</v>
      </c>
      <c r="I2187" s="12" t="s">
        <v>481</v>
      </c>
      <c r="J2187" s="12" t="s">
        <v>13201</v>
      </c>
      <c r="K2187" s="12" t="s">
        <v>13202</v>
      </c>
      <c r="L2187" s="12" t="s">
        <v>13203</v>
      </c>
      <c r="M2187" s="12" t="s">
        <v>11982</v>
      </c>
      <c r="N2187" s="12" t="s">
        <v>5343</v>
      </c>
      <c r="O2187" s="12" t="s">
        <v>11983</v>
      </c>
      <c r="P2187" s="12" t="s">
        <v>976</v>
      </c>
      <c r="Q2187" s="16">
        <v>1</v>
      </c>
      <c r="R2187" s="12" t="s">
        <v>34</v>
      </c>
      <c r="S2187" s="12" t="s">
        <v>35</v>
      </c>
      <c r="T2187" s="12" t="s">
        <v>35</v>
      </c>
    </row>
    <row r="2188" spans="1:20">
      <c r="A2188" s="11">
        <v>2187</v>
      </c>
      <c r="B2188" s="12" t="s">
        <v>13204</v>
      </c>
      <c r="C2188" s="12" t="s">
        <v>5756</v>
      </c>
      <c r="D2188" s="12" t="s">
        <v>5756</v>
      </c>
      <c r="E2188" s="12" t="s">
        <v>1556</v>
      </c>
      <c r="F2188" s="12" t="s">
        <v>2639</v>
      </c>
      <c r="G2188" s="12" t="s">
        <v>293</v>
      </c>
      <c r="H2188" s="12" t="s">
        <v>5758</v>
      </c>
      <c r="I2188" s="12" t="s">
        <v>481</v>
      </c>
      <c r="J2188" s="12" t="s">
        <v>13201</v>
      </c>
      <c r="K2188" s="12" t="s">
        <v>13202</v>
      </c>
      <c r="L2188" s="12" t="s">
        <v>13203</v>
      </c>
      <c r="M2188" s="12" t="s">
        <v>11982</v>
      </c>
      <c r="N2188" s="12" t="s">
        <v>5343</v>
      </c>
      <c r="O2188" s="12" t="s">
        <v>11983</v>
      </c>
      <c r="P2188" s="12" t="s">
        <v>976</v>
      </c>
      <c r="Q2188" s="16">
        <v>1</v>
      </c>
      <c r="R2188" s="12" t="s">
        <v>34</v>
      </c>
      <c r="S2188" s="12" t="s">
        <v>35</v>
      </c>
      <c r="T2188" s="12" t="s">
        <v>35</v>
      </c>
    </row>
    <row r="2189" spans="1:20">
      <c r="A2189" s="11">
        <v>2188</v>
      </c>
      <c r="B2189" s="12" t="s">
        <v>13205</v>
      </c>
      <c r="C2189" s="12" t="s">
        <v>13206</v>
      </c>
      <c r="D2189" s="12" t="s">
        <v>2703</v>
      </c>
      <c r="E2189" s="12" t="s">
        <v>13207</v>
      </c>
      <c r="F2189" s="12" t="s">
        <v>2639</v>
      </c>
      <c r="G2189" s="12" t="s">
        <v>1866</v>
      </c>
      <c r="H2189" s="12" t="s">
        <v>2640</v>
      </c>
      <c r="I2189" s="12" t="s">
        <v>2712</v>
      </c>
      <c r="J2189" s="12" t="s">
        <v>13208</v>
      </c>
      <c r="K2189" s="12" t="s">
        <v>13209</v>
      </c>
      <c r="L2189" s="12" t="s">
        <v>13210</v>
      </c>
      <c r="M2189" s="12" t="s">
        <v>11982</v>
      </c>
      <c r="N2189" s="12" t="s">
        <v>1280</v>
      </c>
      <c r="O2189" s="12" t="s">
        <v>11983</v>
      </c>
      <c r="P2189" s="12" t="s">
        <v>976</v>
      </c>
      <c r="Q2189" s="16">
        <v>1</v>
      </c>
      <c r="R2189" s="12" t="s">
        <v>34</v>
      </c>
      <c r="S2189" s="12" t="s">
        <v>35</v>
      </c>
      <c r="T2189" s="12" t="s">
        <v>35</v>
      </c>
    </row>
    <row r="2190" spans="1:20">
      <c r="A2190" s="11">
        <v>2189</v>
      </c>
      <c r="B2190" s="12" t="s">
        <v>13211</v>
      </c>
      <c r="C2190" s="12" t="s">
        <v>13212</v>
      </c>
      <c r="D2190" s="12" t="s">
        <v>13212</v>
      </c>
      <c r="E2190" s="12" t="s">
        <v>13213</v>
      </c>
      <c r="F2190" s="12" t="s">
        <v>2639</v>
      </c>
      <c r="G2190" s="12" t="s">
        <v>620</v>
      </c>
      <c r="H2190" s="12" t="s">
        <v>13212</v>
      </c>
      <c r="I2190" s="12" t="s">
        <v>1116</v>
      </c>
      <c r="J2190" s="12" t="s">
        <v>12369</v>
      </c>
      <c r="K2190" s="12" t="s">
        <v>13214</v>
      </c>
      <c r="L2190" s="12" t="s">
        <v>13215</v>
      </c>
      <c r="M2190" s="12" t="s">
        <v>12049</v>
      </c>
      <c r="N2190" s="12" t="s">
        <v>9069</v>
      </c>
      <c r="O2190" s="12" t="s">
        <v>11983</v>
      </c>
      <c r="P2190" s="12" t="s">
        <v>976</v>
      </c>
      <c r="Q2190" s="16">
        <v>1</v>
      </c>
      <c r="R2190" s="12" t="s">
        <v>34</v>
      </c>
      <c r="S2190" s="12" t="s">
        <v>35</v>
      </c>
      <c r="T2190" s="12" t="s">
        <v>35</v>
      </c>
    </row>
    <row r="2191" spans="1:20">
      <c r="A2191" s="11">
        <v>2190</v>
      </c>
      <c r="B2191" s="12" t="s">
        <v>13216</v>
      </c>
      <c r="C2191" s="12" t="s">
        <v>13217</v>
      </c>
      <c r="D2191" s="12" t="s">
        <v>2721</v>
      </c>
      <c r="E2191" s="12" t="s">
        <v>13218</v>
      </c>
      <c r="F2191" s="12" t="s">
        <v>2639</v>
      </c>
      <c r="G2191" s="12" t="s">
        <v>419</v>
      </c>
      <c r="H2191" s="12" t="s">
        <v>13219</v>
      </c>
      <c r="I2191" s="12" t="s">
        <v>80</v>
      </c>
      <c r="J2191" s="12" t="s">
        <v>13220</v>
      </c>
      <c r="K2191" s="12" t="s">
        <v>13221</v>
      </c>
      <c r="L2191" s="12" t="s">
        <v>13222</v>
      </c>
      <c r="M2191" s="12" t="s">
        <v>11982</v>
      </c>
      <c r="N2191" s="12" t="s">
        <v>7130</v>
      </c>
      <c r="O2191" s="12" t="s">
        <v>11983</v>
      </c>
      <c r="P2191" s="12" t="s">
        <v>976</v>
      </c>
      <c r="Q2191" s="16">
        <v>1</v>
      </c>
      <c r="R2191" s="12" t="s">
        <v>34</v>
      </c>
      <c r="S2191" s="12" t="s">
        <v>35</v>
      </c>
      <c r="T2191" s="12" t="s">
        <v>35</v>
      </c>
    </row>
    <row r="2192" spans="1:20">
      <c r="A2192" s="11">
        <v>2191</v>
      </c>
      <c r="B2192" s="12" t="s">
        <v>13223</v>
      </c>
      <c r="C2192" s="12" t="s">
        <v>13224</v>
      </c>
      <c r="D2192" s="12" t="s">
        <v>6225</v>
      </c>
      <c r="E2192" s="12" t="s">
        <v>13225</v>
      </c>
      <c r="F2192" s="12" t="s">
        <v>2639</v>
      </c>
      <c r="G2192" s="12" t="s">
        <v>503</v>
      </c>
      <c r="H2192" s="12" t="s">
        <v>13226</v>
      </c>
      <c r="I2192" s="12" t="s">
        <v>696</v>
      </c>
      <c r="J2192" s="12" t="s">
        <v>13227</v>
      </c>
      <c r="K2192" s="12" t="s">
        <v>13228</v>
      </c>
      <c r="L2192" s="12" t="s">
        <v>13229</v>
      </c>
      <c r="M2192" s="12" t="s">
        <v>12012</v>
      </c>
      <c r="N2192" s="12" t="s">
        <v>708</v>
      </c>
      <c r="O2192" s="12" t="s">
        <v>11983</v>
      </c>
      <c r="P2192" s="12" t="s">
        <v>976</v>
      </c>
      <c r="Q2192" s="16">
        <v>1</v>
      </c>
      <c r="R2192" s="12" t="s">
        <v>34</v>
      </c>
      <c r="S2192" s="12" t="s">
        <v>35</v>
      </c>
      <c r="T2192" s="12" t="s">
        <v>35</v>
      </c>
    </row>
    <row r="2193" spans="1:20">
      <c r="A2193" s="11">
        <v>2192</v>
      </c>
      <c r="B2193" s="12" t="s">
        <v>13230</v>
      </c>
      <c r="C2193" s="12" t="s">
        <v>13231</v>
      </c>
      <c r="D2193" s="12" t="s">
        <v>2665</v>
      </c>
      <c r="E2193" s="12" t="s">
        <v>13232</v>
      </c>
      <c r="F2193" s="12" t="s">
        <v>2639</v>
      </c>
      <c r="G2193" s="12" t="s">
        <v>400</v>
      </c>
      <c r="H2193" s="12" t="s">
        <v>7619</v>
      </c>
      <c r="I2193" s="12" t="s">
        <v>688</v>
      </c>
      <c r="J2193" s="12" t="s">
        <v>13233</v>
      </c>
      <c r="K2193" s="12" t="s">
        <v>13234</v>
      </c>
      <c r="L2193" s="12" t="s">
        <v>13235</v>
      </c>
      <c r="M2193" s="12" t="s">
        <v>11982</v>
      </c>
      <c r="N2193" s="12" t="s">
        <v>1450</v>
      </c>
      <c r="O2193" s="12" t="s">
        <v>11983</v>
      </c>
      <c r="P2193" s="12" t="s">
        <v>976</v>
      </c>
      <c r="Q2193" s="16">
        <v>1</v>
      </c>
      <c r="R2193" s="12" t="s">
        <v>34</v>
      </c>
      <c r="S2193" s="12" t="s">
        <v>35</v>
      </c>
      <c r="T2193" s="12" t="s">
        <v>35</v>
      </c>
    </row>
    <row r="2194" spans="1:20">
      <c r="A2194" s="11">
        <v>2193</v>
      </c>
      <c r="B2194" s="12" t="s">
        <v>13236</v>
      </c>
      <c r="C2194" s="12" t="s">
        <v>13237</v>
      </c>
      <c r="D2194" s="12" t="s">
        <v>2698</v>
      </c>
      <c r="E2194" s="12" t="s">
        <v>13238</v>
      </c>
      <c r="F2194" s="12" t="s">
        <v>2639</v>
      </c>
      <c r="G2194" s="12" t="s">
        <v>208</v>
      </c>
      <c r="H2194" s="12" t="s">
        <v>2698</v>
      </c>
      <c r="I2194" s="12" t="s">
        <v>295</v>
      </c>
      <c r="J2194" s="12" t="s">
        <v>13239</v>
      </c>
      <c r="K2194" s="12" t="s">
        <v>13240</v>
      </c>
      <c r="L2194" s="12" t="s">
        <v>13241</v>
      </c>
      <c r="M2194" s="12" t="s">
        <v>11982</v>
      </c>
      <c r="N2194" s="12" t="s">
        <v>147</v>
      </c>
      <c r="O2194" s="12" t="s">
        <v>11983</v>
      </c>
      <c r="P2194" s="12" t="s">
        <v>976</v>
      </c>
      <c r="Q2194" s="16">
        <v>1</v>
      </c>
      <c r="R2194" s="12" t="s">
        <v>34</v>
      </c>
      <c r="S2194" s="12" t="s">
        <v>35</v>
      </c>
      <c r="T2194" s="12" t="s">
        <v>35</v>
      </c>
    </row>
    <row r="2195" spans="1:20">
      <c r="A2195" s="11">
        <v>2194</v>
      </c>
      <c r="B2195" s="12" t="s">
        <v>13242</v>
      </c>
      <c r="C2195" s="12" t="s">
        <v>13243</v>
      </c>
      <c r="D2195" s="12" t="s">
        <v>2651</v>
      </c>
      <c r="E2195" s="12" t="s">
        <v>13244</v>
      </c>
      <c r="F2195" s="12" t="s">
        <v>2639</v>
      </c>
      <c r="G2195" s="12" t="s">
        <v>1866</v>
      </c>
      <c r="H2195" s="12" t="s">
        <v>2651</v>
      </c>
      <c r="I2195" s="12" t="s">
        <v>2652</v>
      </c>
      <c r="J2195" s="12" t="s">
        <v>13245</v>
      </c>
      <c r="K2195" s="12" t="s">
        <v>13246</v>
      </c>
      <c r="L2195" s="12" t="s">
        <v>13247</v>
      </c>
      <c r="M2195" s="12" t="s">
        <v>11982</v>
      </c>
      <c r="N2195" s="12" t="s">
        <v>2352</v>
      </c>
      <c r="O2195" s="12" t="s">
        <v>11983</v>
      </c>
      <c r="P2195" s="12" t="s">
        <v>976</v>
      </c>
      <c r="Q2195" s="16">
        <v>1</v>
      </c>
      <c r="R2195" s="12" t="s">
        <v>34</v>
      </c>
      <c r="S2195" s="12" t="s">
        <v>35</v>
      </c>
      <c r="T2195" s="12" t="s">
        <v>35</v>
      </c>
    </row>
    <row r="2196" spans="1:20">
      <c r="A2196" s="11">
        <v>2195</v>
      </c>
      <c r="B2196" s="12" t="s">
        <v>13248</v>
      </c>
      <c r="C2196" s="12" t="s">
        <v>6030</v>
      </c>
      <c r="D2196" s="12" t="s">
        <v>6030</v>
      </c>
      <c r="E2196" s="12" t="s">
        <v>13249</v>
      </c>
      <c r="F2196" s="12" t="s">
        <v>2639</v>
      </c>
      <c r="G2196" s="12" t="s">
        <v>6029</v>
      </c>
      <c r="H2196" s="12" t="s">
        <v>6030</v>
      </c>
      <c r="I2196" s="12" t="s">
        <v>80</v>
      </c>
      <c r="J2196" s="12" t="s">
        <v>13250</v>
      </c>
      <c r="K2196" s="12" t="s">
        <v>13251</v>
      </c>
      <c r="L2196" s="12" t="s">
        <v>13252</v>
      </c>
      <c r="M2196" s="12" t="s">
        <v>11982</v>
      </c>
      <c r="N2196" s="12" t="s">
        <v>12873</v>
      </c>
      <c r="O2196" s="12" t="s">
        <v>11983</v>
      </c>
      <c r="P2196" s="12" t="s">
        <v>976</v>
      </c>
      <c r="Q2196" s="16">
        <v>1</v>
      </c>
      <c r="R2196" s="12" t="s">
        <v>34</v>
      </c>
      <c r="S2196" s="12" t="s">
        <v>35</v>
      </c>
      <c r="T2196" s="12" t="s">
        <v>35</v>
      </c>
    </row>
    <row r="2197" spans="1:20">
      <c r="A2197" s="11">
        <v>2196</v>
      </c>
      <c r="B2197" s="12" t="s">
        <v>13253</v>
      </c>
      <c r="C2197" s="12" t="s">
        <v>13254</v>
      </c>
      <c r="D2197" s="12" t="s">
        <v>6030</v>
      </c>
      <c r="E2197" s="12" t="s">
        <v>13255</v>
      </c>
      <c r="F2197" s="12" t="s">
        <v>2639</v>
      </c>
      <c r="G2197" s="12" t="s">
        <v>6029</v>
      </c>
      <c r="H2197" s="12" t="s">
        <v>6030</v>
      </c>
      <c r="I2197" s="12" t="s">
        <v>80</v>
      </c>
      <c r="J2197" s="12" t="s">
        <v>13250</v>
      </c>
      <c r="K2197" s="12" t="s">
        <v>13251</v>
      </c>
      <c r="L2197" s="12" t="s">
        <v>13252</v>
      </c>
      <c r="M2197" s="12" t="s">
        <v>11982</v>
      </c>
      <c r="N2197" s="12" t="s">
        <v>12873</v>
      </c>
      <c r="O2197" s="12" t="s">
        <v>11983</v>
      </c>
      <c r="P2197" s="12" t="s">
        <v>976</v>
      </c>
      <c r="Q2197" s="16">
        <v>1</v>
      </c>
      <c r="R2197" s="12" t="s">
        <v>34</v>
      </c>
      <c r="S2197" s="12" t="s">
        <v>35</v>
      </c>
      <c r="T2197" s="12" t="s">
        <v>35</v>
      </c>
    </row>
    <row r="2198" spans="1:20">
      <c r="A2198" s="11">
        <v>2197</v>
      </c>
      <c r="B2198" s="12" t="s">
        <v>13256</v>
      </c>
      <c r="C2198" s="12" t="s">
        <v>7814</v>
      </c>
      <c r="D2198" s="12" t="s">
        <v>2637</v>
      </c>
      <c r="E2198" s="12" t="s">
        <v>13257</v>
      </c>
      <c r="F2198" s="12" t="s">
        <v>2639</v>
      </c>
      <c r="G2198" s="12" t="s">
        <v>1866</v>
      </c>
      <c r="H2198" s="12" t="s">
        <v>2640</v>
      </c>
      <c r="I2198" s="12" t="s">
        <v>2712</v>
      </c>
      <c r="J2198" s="12" t="s">
        <v>13208</v>
      </c>
      <c r="K2198" s="12" t="s">
        <v>13258</v>
      </c>
      <c r="L2198" s="12" t="s">
        <v>13259</v>
      </c>
      <c r="M2198" s="12" t="s">
        <v>11982</v>
      </c>
      <c r="N2198" s="12" t="s">
        <v>1280</v>
      </c>
      <c r="O2198" s="12" t="s">
        <v>11983</v>
      </c>
      <c r="P2198" s="12" t="s">
        <v>976</v>
      </c>
      <c r="Q2198" s="16">
        <v>1</v>
      </c>
      <c r="R2198" s="12" t="s">
        <v>34</v>
      </c>
      <c r="S2198" s="12" t="s">
        <v>35</v>
      </c>
      <c r="T2198" s="12" t="s">
        <v>35</v>
      </c>
    </row>
    <row r="2199" spans="1:20">
      <c r="A2199" s="11">
        <v>2198</v>
      </c>
      <c r="B2199" s="12" t="s">
        <v>13260</v>
      </c>
      <c r="C2199" s="12" t="s">
        <v>13261</v>
      </c>
      <c r="D2199" s="12" t="s">
        <v>2692</v>
      </c>
      <c r="E2199" s="12" t="s">
        <v>13262</v>
      </c>
      <c r="F2199" s="12" t="s">
        <v>2639</v>
      </c>
      <c r="G2199" s="12" t="s">
        <v>208</v>
      </c>
      <c r="H2199" s="12" t="s">
        <v>209</v>
      </c>
      <c r="I2199" s="12" t="s">
        <v>295</v>
      </c>
      <c r="J2199" s="12" t="s">
        <v>13263</v>
      </c>
      <c r="K2199" s="12" t="s">
        <v>13264</v>
      </c>
      <c r="L2199" s="12" t="s">
        <v>13265</v>
      </c>
      <c r="M2199" s="12" t="s">
        <v>11982</v>
      </c>
      <c r="N2199" s="12" t="s">
        <v>2935</v>
      </c>
      <c r="O2199" s="12" t="s">
        <v>11983</v>
      </c>
      <c r="P2199" s="12" t="s">
        <v>976</v>
      </c>
      <c r="Q2199" s="16">
        <v>1</v>
      </c>
      <c r="R2199" s="12" t="s">
        <v>34</v>
      </c>
      <c r="S2199" s="12" t="s">
        <v>35</v>
      </c>
      <c r="T2199" s="12" t="s">
        <v>35</v>
      </c>
    </row>
    <row r="2200" spans="1:20">
      <c r="A2200" s="11">
        <v>2199</v>
      </c>
      <c r="B2200" s="12" t="s">
        <v>13266</v>
      </c>
      <c r="C2200" s="12" t="s">
        <v>13267</v>
      </c>
      <c r="D2200" s="12" t="s">
        <v>2737</v>
      </c>
      <c r="E2200" s="12" t="s">
        <v>13268</v>
      </c>
      <c r="F2200" s="12" t="s">
        <v>2639</v>
      </c>
      <c r="G2200" s="12" t="s">
        <v>24</v>
      </c>
      <c r="H2200" s="12" t="s">
        <v>2738</v>
      </c>
      <c r="I2200" s="12" t="s">
        <v>80</v>
      </c>
      <c r="J2200" s="12" t="s">
        <v>13269</v>
      </c>
      <c r="K2200" s="12" t="s">
        <v>13270</v>
      </c>
      <c r="L2200" s="12" t="s">
        <v>13271</v>
      </c>
      <c r="M2200" s="12" t="s">
        <v>11982</v>
      </c>
      <c r="N2200" s="12" t="s">
        <v>2324</v>
      </c>
      <c r="O2200" s="12" t="s">
        <v>11983</v>
      </c>
      <c r="P2200" s="12" t="s">
        <v>976</v>
      </c>
      <c r="Q2200" s="16">
        <v>1</v>
      </c>
      <c r="R2200" s="12" t="s">
        <v>34</v>
      </c>
      <c r="S2200" s="12" t="s">
        <v>35</v>
      </c>
      <c r="T2200" s="12" t="s">
        <v>35</v>
      </c>
    </row>
    <row r="2201" spans="1:20">
      <c r="A2201" s="11">
        <v>2200</v>
      </c>
      <c r="B2201" s="12" t="s">
        <v>13272</v>
      </c>
      <c r="C2201" s="12" t="s">
        <v>13273</v>
      </c>
      <c r="D2201" s="12" t="s">
        <v>13274</v>
      </c>
      <c r="E2201" s="12" t="s">
        <v>13275</v>
      </c>
      <c r="F2201" s="12" t="s">
        <v>2639</v>
      </c>
      <c r="G2201" s="12" t="s">
        <v>293</v>
      </c>
      <c r="H2201" s="12" t="s">
        <v>13276</v>
      </c>
      <c r="I2201" s="12" t="s">
        <v>47</v>
      </c>
      <c r="J2201" s="12" t="s">
        <v>13277</v>
      </c>
      <c r="K2201" s="12" t="s">
        <v>13278</v>
      </c>
      <c r="L2201" s="12" t="s">
        <v>13279</v>
      </c>
      <c r="M2201" s="12" t="s">
        <v>12012</v>
      </c>
      <c r="N2201" s="12" t="s">
        <v>4524</v>
      </c>
      <c r="O2201" s="12" t="s">
        <v>11983</v>
      </c>
      <c r="P2201" s="12" t="s">
        <v>976</v>
      </c>
      <c r="Q2201" s="16">
        <v>1</v>
      </c>
      <c r="R2201" s="12" t="s">
        <v>34</v>
      </c>
      <c r="S2201" s="12" t="s">
        <v>35</v>
      </c>
      <c r="T2201" s="12" t="s">
        <v>35</v>
      </c>
    </row>
    <row r="2202" spans="1:20">
      <c r="A2202" s="11">
        <v>2201</v>
      </c>
      <c r="B2202" s="12" t="s">
        <v>13280</v>
      </c>
      <c r="C2202" s="12" t="s">
        <v>13281</v>
      </c>
      <c r="D2202" s="12" t="s">
        <v>13274</v>
      </c>
      <c r="E2202" s="12" t="s">
        <v>13282</v>
      </c>
      <c r="F2202" s="12" t="s">
        <v>2639</v>
      </c>
      <c r="G2202" s="12" t="s">
        <v>293</v>
      </c>
      <c r="H2202" s="12" t="s">
        <v>13276</v>
      </c>
      <c r="I2202" s="12" t="s">
        <v>47</v>
      </c>
      <c r="J2202" s="12" t="s">
        <v>13277</v>
      </c>
      <c r="K2202" s="12" t="s">
        <v>13278</v>
      </c>
      <c r="L2202" s="12" t="s">
        <v>13279</v>
      </c>
      <c r="M2202" s="12" t="s">
        <v>12012</v>
      </c>
      <c r="N2202" s="12" t="s">
        <v>4524</v>
      </c>
      <c r="O2202" s="12" t="s">
        <v>11983</v>
      </c>
      <c r="P2202" s="12" t="s">
        <v>976</v>
      </c>
      <c r="Q2202" s="16">
        <v>1</v>
      </c>
      <c r="R2202" s="12" t="s">
        <v>34</v>
      </c>
      <c r="S2202" s="12" t="s">
        <v>35</v>
      </c>
      <c r="T2202" s="12" t="s">
        <v>35</v>
      </c>
    </row>
    <row r="2203" spans="1:20">
      <c r="A2203" s="11">
        <v>2202</v>
      </c>
      <c r="B2203" s="12" t="s">
        <v>13283</v>
      </c>
      <c r="C2203" s="12" t="s">
        <v>13284</v>
      </c>
      <c r="D2203" s="12" t="s">
        <v>13274</v>
      </c>
      <c r="E2203" s="12" t="s">
        <v>1556</v>
      </c>
      <c r="F2203" s="12" t="s">
        <v>2639</v>
      </c>
      <c r="G2203" s="12" t="s">
        <v>293</v>
      </c>
      <c r="H2203" s="12" t="s">
        <v>13276</v>
      </c>
      <c r="I2203" s="12" t="s">
        <v>47</v>
      </c>
      <c r="J2203" s="12" t="s">
        <v>13277</v>
      </c>
      <c r="K2203" s="12" t="s">
        <v>13278</v>
      </c>
      <c r="L2203" s="12" t="s">
        <v>13279</v>
      </c>
      <c r="M2203" s="12" t="s">
        <v>12012</v>
      </c>
      <c r="N2203" s="12" t="s">
        <v>4524</v>
      </c>
      <c r="O2203" s="12" t="s">
        <v>11983</v>
      </c>
      <c r="P2203" s="12" t="s">
        <v>976</v>
      </c>
      <c r="Q2203" s="16">
        <v>1</v>
      </c>
      <c r="R2203" s="12" t="s">
        <v>34</v>
      </c>
      <c r="S2203" s="12" t="s">
        <v>35</v>
      </c>
      <c r="T2203" s="12" t="s">
        <v>35</v>
      </c>
    </row>
    <row r="2204" spans="1:20">
      <c r="A2204" s="11">
        <v>2203</v>
      </c>
      <c r="B2204" s="12" t="s">
        <v>13285</v>
      </c>
      <c r="C2204" s="12" t="s">
        <v>13286</v>
      </c>
      <c r="D2204" s="12" t="s">
        <v>13286</v>
      </c>
      <c r="E2204" s="12" t="s">
        <v>13287</v>
      </c>
      <c r="F2204" s="12" t="s">
        <v>2639</v>
      </c>
      <c r="G2204" s="12" t="s">
        <v>4767</v>
      </c>
      <c r="H2204" s="12" t="s">
        <v>4768</v>
      </c>
      <c r="I2204" s="12" t="s">
        <v>13288</v>
      </c>
      <c r="J2204" s="12" t="s">
        <v>13289</v>
      </c>
      <c r="K2204" s="12" t="s">
        <v>13290</v>
      </c>
      <c r="L2204" s="12" t="s">
        <v>13291</v>
      </c>
      <c r="M2204" s="12" t="s">
        <v>12073</v>
      </c>
      <c r="N2204" s="12" t="s">
        <v>13292</v>
      </c>
      <c r="O2204" s="12" t="s">
        <v>11983</v>
      </c>
      <c r="P2204" s="12" t="s">
        <v>976</v>
      </c>
      <c r="Q2204" s="16">
        <v>1</v>
      </c>
      <c r="R2204" s="12" t="s">
        <v>34</v>
      </c>
      <c r="S2204" s="12" t="s">
        <v>35</v>
      </c>
      <c r="T2204" s="12" t="s">
        <v>35</v>
      </c>
    </row>
    <row r="2205" spans="1:20">
      <c r="A2205" s="11">
        <v>2204</v>
      </c>
      <c r="B2205" s="12" t="s">
        <v>13293</v>
      </c>
      <c r="C2205" s="12" t="s">
        <v>13294</v>
      </c>
      <c r="D2205" s="12" t="s">
        <v>5271</v>
      </c>
      <c r="E2205" s="12" t="s">
        <v>13295</v>
      </c>
      <c r="F2205" s="12" t="s">
        <v>2639</v>
      </c>
      <c r="G2205" s="12" t="s">
        <v>5263</v>
      </c>
      <c r="H2205" s="12" t="s">
        <v>13296</v>
      </c>
      <c r="I2205" s="12" t="s">
        <v>13297</v>
      </c>
      <c r="J2205" s="12" t="s">
        <v>5429</v>
      </c>
      <c r="K2205" s="12" t="s">
        <v>13298</v>
      </c>
      <c r="L2205" s="12" t="s">
        <v>13299</v>
      </c>
      <c r="M2205" s="12" t="s">
        <v>12012</v>
      </c>
      <c r="N2205" s="12" t="s">
        <v>1199</v>
      </c>
      <c r="O2205" s="12" t="s">
        <v>11983</v>
      </c>
      <c r="P2205" s="12" t="s">
        <v>976</v>
      </c>
      <c r="Q2205" s="16">
        <v>1</v>
      </c>
      <c r="R2205" s="12" t="s">
        <v>34</v>
      </c>
      <c r="S2205" s="12" t="s">
        <v>35</v>
      </c>
      <c r="T2205" s="12" t="s">
        <v>35</v>
      </c>
    </row>
    <row r="2206" spans="1:20">
      <c r="A2206" s="11">
        <v>2205</v>
      </c>
      <c r="B2206" s="12" t="s">
        <v>13300</v>
      </c>
      <c r="C2206" s="12" t="s">
        <v>13301</v>
      </c>
      <c r="D2206" s="12" t="s">
        <v>13301</v>
      </c>
      <c r="E2206" s="12" t="s">
        <v>13302</v>
      </c>
      <c r="F2206" s="12" t="s">
        <v>2639</v>
      </c>
      <c r="G2206" s="12" t="s">
        <v>13303</v>
      </c>
      <c r="H2206" s="12" t="s">
        <v>13304</v>
      </c>
      <c r="I2206" s="12" t="s">
        <v>13305</v>
      </c>
      <c r="J2206" s="12" t="s">
        <v>2251</v>
      </c>
      <c r="K2206" s="12" t="s">
        <v>13306</v>
      </c>
      <c r="L2206" s="12" t="s">
        <v>13307</v>
      </c>
      <c r="M2206" s="12" t="s">
        <v>11999</v>
      </c>
      <c r="N2206" s="12" t="s">
        <v>2352</v>
      </c>
      <c r="O2206" s="12" t="s">
        <v>11983</v>
      </c>
      <c r="P2206" s="12" t="s">
        <v>976</v>
      </c>
      <c r="Q2206" s="16">
        <v>1</v>
      </c>
      <c r="R2206" s="12" t="s">
        <v>34</v>
      </c>
      <c r="S2206" s="12" t="s">
        <v>35</v>
      </c>
      <c r="T2206" s="12" t="s">
        <v>35</v>
      </c>
    </row>
    <row r="2207" spans="1:20">
      <c r="A2207" s="11">
        <v>2206</v>
      </c>
      <c r="B2207" s="12" t="s">
        <v>13308</v>
      </c>
      <c r="C2207" s="12" t="s">
        <v>13309</v>
      </c>
      <c r="D2207" s="12" t="s">
        <v>5409</v>
      </c>
      <c r="E2207" s="12" t="s">
        <v>13310</v>
      </c>
      <c r="F2207" s="12" t="s">
        <v>2639</v>
      </c>
      <c r="G2207" s="12" t="s">
        <v>503</v>
      </c>
      <c r="H2207" s="12" t="s">
        <v>5409</v>
      </c>
      <c r="I2207" s="12" t="s">
        <v>295</v>
      </c>
      <c r="J2207" s="12" t="s">
        <v>13311</v>
      </c>
      <c r="K2207" s="12" t="s">
        <v>13312</v>
      </c>
      <c r="L2207" s="12" t="s">
        <v>13313</v>
      </c>
      <c r="M2207" s="12" t="s">
        <v>12012</v>
      </c>
      <c r="N2207" s="12" t="s">
        <v>4012</v>
      </c>
      <c r="O2207" s="12" t="s">
        <v>11983</v>
      </c>
      <c r="P2207" s="12" t="s">
        <v>976</v>
      </c>
      <c r="Q2207" s="16">
        <v>1</v>
      </c>
      <c r="R2207" s="12" t="s">
        <v>34</v>
      </c>
      <c r="S2207" s="12" t="s">
        <v>35</v>
      </c>
      <c r="T2207" s="12" t="s">
        <v>35</v>
      </c>
    </row>
    <row r="2208" spans="1:20">
      <c r="A2208" s="11">
        <v>2207</v>
      </c>
      <c r="B2208" s="12" t="s">
        <v>13314</v>
      </c>
      <c r="C2208" s="12" t="s">
        <v>13315</v>
      </c>
      <c r="D2208" s="12" t="s">
        <v>5409</v>
      </c>
      <c r="E2208" s="12" t="s">
        <v>13316</v>
      </c>
      <c r="F2208" s="12" t="s">
        <v>2639</v>
      </c>
      <c r="G2208" s="12" t="s">
        <v>503</v>
      </c>
      <c r="H2208" s="12" t="s">
        <v>5409</v>
      </c>
      <c r="I2208" s="12" t="s">
        <v>295</v>
      </c>
      <c r="J2208" s="12" t="s">
        <v>13311</v>
      </c>
      <c r="K2208" s="12" t="s">
        <v>13312</v>
      </c>
      <c r="L2208" s="12" t="s">
        <v>13313</v>
      </c>
      <c r="M2208" s="12" t="s">
        <v>12012</v>
      </c>
      <c r="N2208" s="12" t="s">
        <v>4012</v>
      </c>
      <c r="O2208" s="12" t="s">
        <v>11983</v>
      </c>
      <c r="P2208" s="12" t="s">
        <v>976</v>
      </c>
      <c r="Q2208" s="16">
        <v>1</v>
      </c>
      <c r="R2208" s="12" t="s">
        <v>34</v>
      </c>
      <c r="S2208" s="12" t="s">
        <v>35</v>
      </c>
      <c r="T2208" s="12" t="s">
        <v>35</v>
      </c>
    </row>
    <row r="2209" spans="1:20">
      <c r="A2209" s="11">
        <v>2208</v>
      </c>
      <c r="B2209" s="12" t="s">
        <v>13317</v>
      </c>
      <c r="C2209" s="12" t="s">
        <v>13318</v>
      </c>
      <c r="D2209" s="12" t="s">
        <v>2681</v>
      </c>
      <c r="E2209" s="12" t="s">
        <v>13319</v>
      </c>
      <c r="F2209" s="12" t="s">
        <v>2639</v>
      </c>
      <c r="G2209" s="12" t="s">
        <v>2683</v>
      </c>
      <c r="H2209" s="12" t="s">
        <v>2681</v>
      </c>
      <c r="I2209" s="12" t="s">
        <v>321</v>
      </c>
      <c r="J2209" s="12" t="s">
        <v>13320</v>
      </c>
      <c r="K2209" s="12" t="s">
        <v>13321</v>
      </c>
      <c r="L2209" s="12" t="s">
        <v>13322</v>
      </c>
      <c r="M2209" s="12" t="s">
        <v>11982</v>
      </c>
      <c r="N2209" s="12" t="s">
        <v>356</v>
      </c>
      <c r="O2209" s="12" t="s">
        <v>11983</v>
      </c>
      <c r="P2209" s="12" t="s">
        <v>976</v>
      </c>
      <c r="Q2209" s="16">
        <v>1</v>
      </c>
      <c r="R2209" s="12" t="s">
        <v>34</v>
      </c>
      <c r="S2209" s="12" t="s">
        <v>35</v>
      </c>
      <c r="T2209" s="12" t="s">
        <v>35</v>
      </c>
    </row>
    <row r="2210" spans="1:20">
      <c r="A2210" s="11">
        <v>2209</v>
      </c>
      <c r="B2210" s="12" t="s">
        <v>13323</v>
      </c>
      <c r="C2210" s="12" t="s">
        <v>13324</v>
      </c>
      <c r="D2210" s="12" t="s">
        <v>13325</v>
      </c>
      <c r="E2210" s="12" t="s">
        <v>13326</v>
      </c>
      <c r="F2210" s="12" t="s">
        <v>2639</v>
      </c>
      <c r="G2210" s="12" t="s">
        <v>104</v>
      </c>
      <c r="H2210" s="12" t="s">
        <v>13327</v>
      </c>
      <c r="I2210" s="12" t="s">
        <v>106</v>
      </c>
      <c r="J2210" s="12" t="s">
        <v>13328</v>
      </c>
      <c r="K2210" s="12" t="s">
        <v>13329</v>
      </c>
      <c r="L2210" s="12" t="s">
        <v>13330</v>
      </c>
      <c r="M2210" s="12" t="s">
        <v>12032</v>
      </c>
      <c r="N2210" s="12" t="s">
        <v>904</v>
      </c>
      <c r="O2210" s="12" t="s">
        <v>11983</v>
      </c>
      <c r="P2210" s="12" t="s">
        <v>976</v>
      </c>
      <c r="Q2210" s="16">
        <v>1</v>
      </c>
      <c r="R2210" s="12" t="s">
        <v>34</v>
      </c>
      <c r="S2210" s="12" t="s">
        <v>35</v>
      </c>
      <c r="T2210" s="12" t="s">
        <v>35</v>
      </c>
    </row>
    <row r="2211" spans="1:20">
      <c r="A2211" s="11">
        <v>2210</v>
      </c>
      <c r="B2211" s="12" t="s">
        <v>13331</v>
      </c>
      <c r="C2211" s="12" t="s">
        <v>13325</v>
      </c>
      <c r="D2211" s="12" t="s">
        <v>13325</v>
      </c>
      <c r="E2211" s="12" t="s">
        <v>13332</v>
      </c>
      <c r="F2211" s="12" t="s">
        <v>2639</v>
      </c>
      <c r="G2211" s="12" t="s">
        <v>104</v>
      </c>
      <c r="H2211" s="12" t="s">
        <v>13327</v>
      </c>
      <c r="I2211" s="12" t="s">
        <v>106</v>
      </c>
      <c r="J2211" s="12" t="s">
        <v>13328</v>
      </c>
      <c r="K2211" s="12" t="s">
        <v>13329</v>
      </c>
      <c r="L2211" s="12" t="s">
        <v>13333</v>
      </c>
      <c r="M2211" s="12" t="s">
        <v>12032</v>
      </c>
      <c r="N2211" s="12" t="s">
        <v>904</v>
      </c>
      <c r="O2211" s="12" t="s">
        <v>11983</v>
      </c>
      <c r="P2211" s="12" t="s">
        <v>976</v>
      </c>
      <c r="Q2211" s="16">
        <v>1</v>
      </c>
      <c r="R2211" s="12" t="s">
        <v>34</v>
      </c>
      <c r="S2211" s="12" t="s">
        <v>35</v>
      </c>
      <c r="T2211" s="12" t="s">
        <v>35</v>
      </c>
    </row>
    <row r="2212" spans="1:20">
      <c r="A2212" s="11">
        <v>2211</v>
      </c>
      <c r="B2212" s="12" t="s">
        <v>13334</v>
      </c>
      <c r="C2212" s="12" t="s">
        <v>13335</v>
      </c>
      <c r="D2212" s="12" t="s">
        <v>2833</v>
      </c>
      <c r="E2212" s="12" t="s">
        <v>13336</v>
      </c>
      <c r="F2212" s="12" t="s">
        <v>2767</v>
      </c>
      <c r="G2212" s="12" t="s">
        <v>2835</v>
      </c>
      <c r="H2212" s="12" t="s">
        <v>2836</v>
      </c>
      <c r="I2212" s="12" t="s">
        <v>295</v>
      </c>
      <c r="J2212" s="12" t="s">
        <v>13337</v>
      </c>
      <c r="K2212" s="12" t="s">
        <v>13338</v>
      </c>
      <c r="L2212" s="12" t="s">
        <v>13339</v>
      </c>
      <c r="M2212" s="12" t="s">
        <v>11982</v>
      </c>
      <c r="N2212" s="12" t="s">
        <v>4380</v>
      </c>
      <c r="O2212" s="12" t="s">
        <v>11983</v>
      </c>
      <c r="P2212" s="12" t="s">
        <v>976</v>
      </c>
      <c r="Q2212" s="16">
        <v>1</v>
      </c>
      <c r="R2212" s="12" t="s">
        <v>34</v>
      </c>
      <c r="S2212" s="12" t="s">
        <v>35</v>
      </c>
      <c r="T2212" s="12" t="s">
        <v>35</v>
      </c>
    </row>
    <row r="2213" spans="1:20">
      <c r="A2213" s="11">
        <v>2212</v>
      </c>
      <c r="B2213" s="12" t="s">
        <v>13340</v>
      </c>
      <c r="C2213" s="12" t="s">
        <v>13341</v>
      </c>
      <c r="D2213" s="12" t="s">
        <v>13341</v>
      </c>
      <c r="E2213" s="12" t="s">
        <v>653</v>
      </c>
      <c r="F2213" s="12" t="s">
        <v>2767</v>
      </c>
      <c r="G2213" s="12" t="s">
        <v>3866</v>
      </c>
      <c r="H2213" s="12" t="s">
        <v>10488</v>
      </c>
      <c r="I2213" s="12" t="s">
        <v>80</v>
      </c>
      <c r="J2213" s="12" t="s">
        <v>183</v>
      </c>
      <c r="K2213" s="12" t="s">
        <v>13342</v>
      </c>
      <c r="L2213" s="12" t="s">
        <v>9777</v>
      </c>
      <c r="M2213" s="12" t="s">
        <v>11999</v>
      </c>
      <c r="N2213" s="12" t="s">
        <v>4062</v>
      </c>
      <c r="O2213" s="12" t="s">
        <v>11983</v>
      </c>
      <c r="P2213" s="12" t="s">
        <v>976</v>
      </c>
      <c r="Q2213" s="16">
        <v>1</v>
      </c>
      <c r="R2213" s="12" t="s">
        <v>34</v>
      </c>
      <c r="S2213" s="12" t="s">
        <v>35</v>
      </c>
      <c r="T2213" s="12" t="s">
        <v>35</v>
      </c>
    </row>
    <row r="2214" spans="1:20">
      <c r="A2214" s="11">
        <v>2213</v>
      </c>
      <c r="B2214" s="12" t="s">
        <v>13343</v>
      </c>
      <c r="C2214" s="12" t="s">
        <v>13344</v>
      </c>
      <c r="D2214" s="12" t="s">
        <v>2878</v>
      </c>
      <c r="E2214" s="12" t="s">
        <v>13345</v>
      </c>
      <c r="F2214" s="12" t="s">
        <v>2767</v>
      </c>
      <c r="G2214" s="12" t="s">
        <v>369</v>
      </c>
      <c r="H2214" s="12" t="s">
        <v>2878</v>
      </c>
      <c r="I2214" s="12" t="s">
        <v>2880</v>
      </c>
      <c r="J2214" s="12" t="s">
        <v>13346</v>
      </c>
      <c r="K2214" s="12" t="s">
        <v>13347</v>
      </c>
      <c r="L2214" s="12" t="s">
        <v>13348</v>
      </c>
      <c r="M2214" s="12" t="s">
        <v>11982</v>
      </c>
      <c r="N2214" s="12" t="s">
        <v>9069</v>
      </c>
      <c r="O2214" s="12" t="s">
        <v>11983</v>
      </c>
      <c r="P2214" s="12" t="s">
        <v>976</v>
      </c>
      <c r="Q2214" s="16">
        <v>1</v>
      </c>
      <c r="R2214" s="12" t="s">
        <v>34</v>
      </c>
      <c r="S2214" s="12" t="s">
        <v>35</v>
      </c>
      <c r="T2214" s="12" t="s">
        <v>35</v>
      </c>
    </row>
    <row r="2215" spans="1:20">
      <c r="A2215" s="11">
        <v>2214</v>
      </c>
      <c r="B2215" s="12" t="s">
        <v>13349</v>
      </c>
      <c r="C2215" s="12" t="s">
        <v>13350</v>
      </c>
      <c r="D2215" s="12" t="s">
        <v>2969</v>
      </c>
      <c r="E2215" s="12" t="s">
        <v>13351</v>
      </c>
      <c r="F2215" s="12" t="s">
        <v>2767</v>
      </c>
      <c r="G2215" s="12" t="s">
        <v>620</v>
      </c>
      <c r="H2215" s="12" t="s">
        <v>2970</v>
      </c>
      <c r="I2215" s="12" t="s">
        <v>13352</v>
      </c>
      <c r="J2215" s="12" t="s">
        <v>13353</v>
      </c>
      <c r="K2215" s="12" t="s">
        <v>13354</v>
      </c>
      <c r="L2215" s="12" t="s">
        <v>13355</v>
      </c>
      <c r="M2215" s="12" t="s">
        <v>11982</v>
      </c>
      <c r="N2215" s="12" t="s">
        <v>388</v>
      </c>
      <c r="O2215" s="12" t="s">
        <v>11983</v>
      </c>
      <c r="P2215" s="12" t="s">
        <v>976</v>
      </c>
      <c r="Q2215" s="16">
        <v>1</v>
      </c>
      <c r="R2215" s="12" t="s">
        <v>34</v>
      </c>
      <c r="S2215" s="12" t="s">
        <v>35</v>
      </c>
      <c r="T2215" s="12" t="s">
        <v>35</v>
      </c>
    </row>
    <row r="2216" spans="1:20">
      <c r="A2216" s="11">
        <v>2215</v>
      </c>
      <c r="B2216" s="12" t="s">
        <v>13356</v>
      </c>
      <c r="C2216" s="12" t="s">
        <v>13357</v>
      </c>
      <c r="D2216" s="12" t="s">
        <v>13357</v>
      </c>
      <c r="E2216" s="12" t="s">
        <v>13358</v>
      </c>
      <c r="F2216" s="12" t="s">
        <v>2767</v>
      </c>
      <c r="G2216" s="12" t="s">
        <v>5928</v>
      </c>
      <c r="H2216" s="12" t="s">
        <v>5926</v>
      </c>
      <c r="I2216" s="12" t="s">
        <v>13359</v>
      </c>
      <c r="J2216" s="12" t="s">
        <v>13360</v>
      </c>
      <c r="K2216" s="12" t="s">
        <v>13361</v>
      </c>
      <c r="L2216" s="12" t="s">
        <v>13362</v>
      </c>
      <c r="M2216" s="12" t="s">
        <v>11999</v>
      </c>
      <c r="N2216" s="12" t="s">
        <v>1207</v>
      </c>
      <c r="O2216" s="12" t="s">
        <v>11983</v>
      </c>
      <c r="P2216" s="12" t="s">
        <v>976</v>
      </c>
      <c r="Q2216" s="16">
        <v>1</v>
      </c>
      <c r="R2216" s="12" t="s">
        <v>34</v>
      </c>
      <c r="S2216" s="12" t="s">
        <v>35</v>
      </c>
      <c r="T2216" s="12" t="s">
        <v>35</v>
      </c>
    </row>
    <row r="2217" spans="1:20">
      <c r="A2217" s="11">
        <v>2216</v>
      </c>
      <c r="B2217" s="12" t="s">
        <v>13363</v>
      </c>
      <c r="C2217" s="12" t="s">
        <v>13364</v>
      </c>
      <c r="D2217" s="12" t="s">
        <v>3009</v>
      </c>
      <c r="E2217" s="12" t="s">
        <v>13365</v>
      </c>
      <c r="F2217" s="12" t="s">
        <v>2767</v>
      </c>
      <c r="G2217" s="12" t="s">
        <v>3011</v>
      </c>
      <c r="H2217" s="12" t="s">
        <v>3009</v>
      </c>
      <c r="I2217" s="12" t="s">
        <v>13366</v>
      </c>
      <c r="J2217" s="12" t="s">
        <v>13367</v>
      </c>
      <c r="K2217" s="12" t="s">
        <v>13368</v>
      </c>
      <c r="L2217" s="12" t="s">
        <v>13369</v>
      </c>
      <c r="M2217" s="12" t="s">
        <v>11982</v>
      </c>
      <c r="N2217" s="12" t="s">
        <v>1065</v>
      </c>
      <c r="O2217" s="12" t="s">
        <v>11983</v>
      </c>
      <c r="P2217" s="12" t="s">
        <v>976</v>
      </c>
      <c r="Q2217" s="16">
        <v>1</v>
      </c>
      <c r="R2217" s="12" t="s">
        <v>34</v>
      </c>
      <c r="S2217" s="12" t="s">
        <v>35</v>
      </c>
      <c r="T2217" s="12" t="s">
        <v>35</v>
      </c>
    </row>
    <row r="2218" spans="1:20">
      <c r="A2218" s="11">
        <v>2217</v>
      </c>
      <c r="B2218" s="12" t="s">
        <v>13370</v>
      </c>
      <c r="C2218" s="12" t="s">
        <v>3076</v>
      </c>
      <c r="D2218" s="12" t="s">
        <v>3076</v>
      </c>
      <c r="E2218" s="12" t="s">
        <v>13371</v>
      </c>
      <c r="F2218" s="12" t="s">
        <v>2767</v>
      </c>
      <c r="G2218" s="12" t="s">
        <v>400</v>
      </c>
      <c r="H2218" s="12" t="s">
        <v>13372</v>
      </c>
      <c r="I2218" s="12" t="s">
        <v>283</v>
      </c>
      <c r="J2218" s="12" t="s">
        <v>13373</v>
      </c>
      <c r="K2218" s="12" t="s">
        <v>3079</v>
      </c>
      <c r="L2218" s="12" t="s">
        <v>13374</v>
      </c>
      <c r="M2218" s="12" t="s">
        <v>11999</v>
      </c>
      <c r="N2218" s="12" t="s">
        <v>3427</v>
      </c>
      <c r="O2218" s="12" t="s">
        <v>11983</v>
      </c>
      <c r="P2218" s="12" t="s">
        <v>976</v>
      </c>
      <c r="Q2218" s="16">
        <v>1</v>
      </c>
      <c r="R2218" s="12" t="s">
        <v>34</v>
      </c>
      <c r="S2218" s="12" t="s">
        <v>35</v>
      </c>
      <c r="T2218" s="12" t="s">
        <v>35</v>
      </c>
    </row>
    <row r="2219" spans="1:20">
      <c r="A2219" s="11">
        <v>2218</v>
      </c>
      <c r="B2219" s="12" t="s">
        <v>13375</v>
      </c>
      <c r="C2219" s="12" t="s">
        <v>13376</v>
      </c>
      <c r="D2219" s="12" t="s">
        <v>2775</v>
      </c>
      <c r="E2219" s="12" t="s">
        <v>13377</v>
      </c>
      <c r="F2219" s="12" t="s">
        <v>2767</v>
      </c>
      <c r="G2219" s="12" t="s">
        <v>2777</v>
      </c>
      <c r="H2219" s="12" t="s">
        <v>2778</v>
      </c>
      <c r="I2219" s="12" t="s">
        <v>80</v>
      </c>
      <c r="J2219" s="12" t="s">
        <v>13378</v>
      </c>
      <c r="K2219" s="12" t="s">
        <v>13379</v>
      </c>
      <c r="L2219" s="12" t="s">
        <v>13380</v>
      </c>
      <c r="M2219" s="12" t="s">
        <v>11982</v>
      </c>
      <c r="N2219" s="12" t="s">
        <v>8949</v>
      </c>
      <c r="O2219" s="12" t="s">
        <v>11983</v>
      </c>
      <c r="P2219" s="12" t="s">
        <v>976</v>
      </c>
      <c r="Q2219" s="16">
        <v>1</v>
      </c>
      <c r="R2219" s="12" t="s">
        <v>34</v>
      </c>
      <c r="S2219" s="12" t="s">
        <v>35</v>
      </c>
      <c r="T2219" s="12" t="s">
        <v>35</v>
      </c>
    </row>
    <row r="2220" spans="1:20">
      <c r="A2220" s="11">
        <v>2219</v>
      </c>
      <c r="B2220" s="12" t="s">
        <v>13381</v>
      </c>
      <c r="C2220" s="12" t="s">
        <v>13382</v>
      </c>
      <c r="D2220" s="12" t="s">
        <v>3018</v>
      </c>
      <c r="E2220" s="12" t="s">
        <v>13383</v>
      </c>
      <c r="F2220" s="12" t="s">
        <v>2767</v>
      </c>
      <c r="G2220" s="12" t="s">
        <v>55</v>
      </c>
      <c r="H2220" s="12" t="s">
        <v>3018</v>
      </c>
      <c r="I2220" s="12" t="s">
        <v>26</v>
      </c>
      <c r="J2220" s="12" t="s">
        <v>13384</v>
      </c>
      <c r="K2220" s="12" t="s">
        <v>13385</v>
      </c>
      <c r="L2220" s="12" t="s">
        <v>13386</v>
      </c>
      <c r="M2220" s="12" t="s">
        <v>11982</v>
      </c>
      <c r="N2220" s="12" t="s">
        <v>1241</v>
      </c>
      <c r="O2220" s="12" t="s">
        <v>11983</v>
      </c>
      <c r="P2220" s="12" t="s">
        <v>976</v>
      </c>
      <c r="Q2220" s="16">
        <v>1</v>
      </c>
      <c r="R2220" s="12" t="s">
        <v>34</v>
      </c>
      <c r="S2220" s="12" t="s">
        <v>35</v>
      </c>
      <c r="T2220" s="12" t="s">
        <v>35</v>
      </c>
    </row>
    <row r="2221" spans="1:20">
      <c r="A2221" s="11">
        <v>2220</v>
      </c>
      <c r="B2221" s="12" t="s">
        <v>13387</v>
      </c>
      <c r="C2221" s="12" t="s">
        <v>13388</v>
      </c>
      <c r="D2221" s="12" t="s">
        <v>5884</v>
      </c>
      <c r="E2221" s="12" t="s">
        <v>13389</v>
      </c>
      <c r="F2221" s="12" t="s">
        <v>2767</v>
      </c>
      <c r="G2221" s="12" t="s">
        <v>319</v>
      </c>
      <c r="H2221" s="12" t="s">
        <v>5884</v>
      </c>
      <c r="I2221" s="12" t="s">
        <v>80</v>
      </c>
      <c r="J2221" s="12" t="s">
        <v>13390</v>
      </c>
      <c r="K2221" s="12" t="s">
        <v>13391</v>
      </c>
      <c r="L2221" s="12" t="s">
        <v>13392</v>
      </c>
      <c r="M2221" s="12" t="s">
        <v>11982</v>
      </c>
      <c r="N2221" s="12" t="s">
        <v>9259</v>
      </c>
      <c r="O2221" s="12" t="s">
        <v>11983</v>
      </c>
      <c r="P2221" s="12" t="s">
        <v>976</v>
      </c>
      <c r="Q2221" s="16">
        <v>1</v>
      </c>
      <c r="R2221" s="12" t="s">
        <v>34</v>
      </c>
      <c r="S2221" s="12" t="s">
        <v>35</v>
      </c>
      <c r="T2221" s="12" t="s">
        <v>35</v>
      </c>
    </row>
    <row r="2222" spans="1:20">
      <c r="A2222" s="11">
        <v>2221</v>
      </c>
      <c r="B2222" s="12" t="s">
        <v>13393</v>
      </c>
      <c r="C2222" s="12" t="s">
        <v>13394</v>
      </c>
      <c r="D2222" s="12" t="s">
        <v>13395</v>
      </c>
      <c r="E2222" s="12" t="s">
        <v>13396</v>
      </c>
      <c r="F2222" s="12" t="s">
        <v>2767</v>
      </c>
      <c r="G2222" s="12" t="s">
        <v>1484</v>
      </c>
      <c r="H2222" s="12" t="s">
        <v>1496</v>
      </c>
      <c r="I2222" s="12" t="s">
        <v>9616</v>
      </c>
      <c r="J2222" s="12" t="s">
        <v>13397</v>
      </c>
      <c r="K2222" s="12" t="s">
        <v>13398</v>
      </c>
      <c r="L2222" s="12" t="s">
        <v>12214</v>
      </c>
      <c r="M2222" s="12" t="s">
        <v>11982</v>
      </c>
      <c r="N2222" s="12" t="s">
        <v>343</v>
      </c>
      <c r="O2222" s="12" t="s">
        <v>11983</v>
      </c>
      <c r="P2222" s="12" t="s">
        <v>976</v>
      </c>
      <c r="Q2222" s="16">
        <v>1</v>
      </c>
      <c r="R2222" s="12" t="s">
        <v>34</v>
      </c>
      <c r="S2222" s="12" t="s">
        <v>35</v>
      </c>
      <c r="T2222" s="12" t="s">
        <v>35</v>
      </c>
    </row>
    <row r="2223" spans="1:20">
      <c r="A2223" s="11">
        <v>2222</v>
      </c>
      <c r="B2223" s="12" t="s">
        <v>13399</v>
      </c>
      <c r="C2223" s="12" t="s">
        <v>7939</v>
      </c>
      <c r="D2223" s="12" t="s">
        <v>2979</v>
      </c>
      <c r="E2223" s="12" t="s">
        <v>13400</v>
      </c>
      <c r="F2223" s="12" t="s">
        <v>2767</v>
      </c>
      <c r="G2223" s="12" t="s">
        <v>55</v>
      </c>
      <c r="H2223" s="12" t="s">
        <v>2979</v>
      </c>
      <c r="I2223" s="12" t="s">
        <v>26</v>
      </c>
      <c r="J2223" s="12" t="s">
        <v>13401</v>
      </c>
      <c r="K2223" s="12" t="s">
        <v>13402</v>
      </c>
      <c r="L2223" s="12" t="s">
        <v>13403</v>
      </c>
      <c r="M2223" s="12" t="s">
        <v>11982</v>
      </c>
      <c r="N2223" s="12" t="s">
        <v>1713</v>
      </c>
      <c r="O2223" s="12" t="s">
        <v>11983</v>
      </c>
      <c r="P2223" s="12" t="s">
        <v>976</v>
      </c>
      <c r="Q2223" s="16">
        <v>1</v>
      </c>
      <c r="R2223" s="12" t="s">
        <v>34</v>
      </c>
      <c r="S2223" s="12" t="s">
        <v>35</v>
      </c>
      <c r="T2223" s="12" t="s">
        <v>35</v>
      </c>
    </row>
    <row r="2224" spans="1:20">
      <c r="A2224" s="11">
        <v>2223</v>
      </c>
      <c r="B2224" s="12" t="s">
        <v>13404</v>
      </c>
      <c r="C2224" s="12" t="s">
        <v>13405</v>
      </c>
      <c r="D2224" s="12" t="s">
        <v>2847</v>
      </c>
      <c r="E2224" s="12" t="s">
        <v>13406</v>
      </c>
      <c r="F2224" s="12" t="s">
        <v>2767</v>
      </c>
      <c r="G2224" s="12" t="s">
        <v>104</v>
      </c>
      <c r="H2224" s="12" t="s">
        <v>2847</v>
      </c>
      <c r="I2224" s="12" t="s">
        <v>481</v>
      </c>
      <c r="J2224" s="12" t="s">
        <v>13407</v>
      </c>
      <c r="K2224" s="12" t="s">
        <v>13408</v>
      </c>
      <c r="L2224" s="12" t="s">
        <v>13409</v>
      </c>
      <c r="M2224" s="12" t="s">
        <v>12032</v>
      </c>
      <c r="N2224" s="12" t="s">
        <v>4773</v>
      </c>
      <c r="O2224" s="12" t="s">
        <v>11983</v>
      </c>
      <c r="P2224" s="12" t="s">
        <v>976</v>
      </c>
      <c r="Q2224" s="16">
        <v>1</v>
      </c>
      <c r="R2224" s="12" t="s">
        <v>34</v>
      </c>
      <c r="S2224" s="12" t="s">
        <v>35</v>
      </c>
      <c r="T2224" s="12" t="s">
        <v>35</v>
      </c>
    </row>
    <row r="2225" spans="1:20">
      <c r="A2225" s="11">
        <v>2224</v>
      </c>
      <c r="B2225" s="12" t="s">
        <v>13410</v>
      </c>
      <c r="C2225" s="12" t="s">
        <v>13411</v>
      </c>
      <c r="D2225" s="12" t="s">
        <v>13394</v>
      </c>
      <c r="E2225" s="12" t="s">
        <v>13412</v>
      </c>
      <c r="F2225" s="12" t="s">
        <v>2767</v>
      </c>
      <c r="G2225" s="12" t="s">
        <v>1484</v>
      </c>
      <c r="H2225" s="12" t="s">
        <v>1496</v>
      </c>
      <c r="I2225" s="12" t="s">
        <v>9616</v>
      </c>
      <c r="J2225" s="12" t="s">
        <v>13397</v>
      </c>
      <c r="K2225" s="12" t="s">
        <v>13413</v>
      </c>
      <c r="L2225" s="12" t="s">
        <v>13043</v>
      </c>
      <c r="M2225" s="12" t="s">
        <v>12032</v>
      </c>
      <c r="N2225" s="12" t="s">
        <v>12879</v>
      </c>
      <c r="O2225" s="12" t="s">
        <v>11983</v>
      </c>
      <c r="P2225" s="12" t="s">
        <v>976</v>
      </c>
      <c r="Q2225" s="16">
        <v>1</v>
      </c>
      <c r="R2225" s="12" t="s">
        <v>34</v>
      </c>
      <c r="S2225" s="12" t="s">
        <v>35</v>
      </c>
      <c r="T2225" s="12" t="s">
        <v>35</v>
      </c>
    </row>
    <row r="2226" spans="1:20">
      <c r="A2226" s="11">
        <v>2225</v>
      </c>
      <c r="B2226" s="12" t="s">
        <v>13414</v>
      </c>
      <c r="C2226" s="12" t="s">
        <v>13415</v>
      </c>
      <c r="D2226" s="12" t="s">
        <v>13212</v>
      </c>
      <c r="E2226" s="12" t="s">
        <v>13416</v>
      </c>
      <c r="F2226" s="12" t="s">
        <v>2767</v>
      </c>
      <c r="G2226" s="12" t="s">
        <v>620</v>
      </c>
      <c r="H2226" s="12" t="s">
        <v>13212</v>
      </c>
      <c r="I2226" s="12" t="s">
        <v>13417</v>
      </c>
      <c r="J2226" s="12" t="s">
        <v>3193</v>
      </c>
      <c r="K2226" s="12" t="s">
        <v>13418</v>
      </c>
      <c r="L2226" s="12" t="s">
        <v>12671</v>
      </c>
      <c r="M2226" s="12" t="s">
        <v>12032</v>
      </c>
      <c r="N2226" s="12" t="s">
        <v>5145</v>
      </c>
      <c r="O2226" s="12" t="s">
        <v>11983</v>
      </c>
      <c r="P2226" s="12" t="s">
        <v>976</v>
      </c>
      <c r="Q2226" s="16">
        <v>1</v>
      </c>
      <c r="R2226" s="12" t="s">
        <v>34</v>
      </c>
      <c r="S2226" s="12" t="s">
        <v>35</v>
      </c>
      <c r="T2226" s="12" t="s">
        <v>35</v>
      </c>
    </row>
    <row r="2227" spans="1:20">
      <c r="A2227" s="11">
        <v>2226</v>
      </c>
      <c r="B2227" s="12" t="s">
        <v>13419</v>
      </c>
      <c r="C2227" s="12" t="s">
        <v>13420</v>
      </c>
      <c r="D2227" s="12" t="s">
        <v>13301</v>
      </c>
      <c r="E2227" s="12" t="s">
        <v>13421</v>
      </c>
      <c r="F2227" s="12" t="s">
        <v>2767</v>
      </c>
      <c r="G2227" s="12" t="s">
        <v>907</v>
      </c>
      <c r="H2227" s="12" t="s">
        <v>13304</v>
      </c>
      <c r="I2227" s="12" t="s">
        <v>13422</v>
      </c>
      <c r="J2227" s="12" t="s">
        <v>13423</v>
      </c>
      <c r="K2227" s="12" t="s">
        <v>13424</v>
      </c>
      <c r="L2227" s="12" t="s">
        <v>13425</v>
      </c>
      <c r="M2227" s="12" t="s">
        <v>12032</v>
      </c>
      <c r="N2227" s="12" t="s">
        <v>8904</v>
      </c>
      <c r="O2227" s="12" t="s">
        <v>11983</v>
      </c>
      <c r="P2227" s="12" t="s">
        <v>976</v>
      </c>
      <c r="Q2227" s="16">
        <v>1</v>
      </c>
      <c r="R2227" s="12" t="s">
        <v>34</v>
      </c>
      <c r="S2227" s="12" t="s">
        <v>35</v>
      </c>
      <c r="T2227" s="12" t="s">
        <v>35</v>
      </c>
    </row>
    <row r="2228" spans="1:20">
      <c r="A2228" s="11">
        <v>2227</v>
      </c>
      <c r="B2228" s="12" t="s">
        <v>13426</v>
      </c>
      <c r="C2228" s="12" t="s">
        <v>13427</v>
      </c>
      <c r="D2228" s="12" t="s">
        <v>13427</v>
      </c>
      <c r="E2228" s="12" t="s">
        <v>13040</v>
      </c>
      <c r="F2228" s="12" t="s">
        <v>2767</v>
      </c>
      <c r="G2228" s="12" t="s">
        <v>2995</v>
      </c>
      <c r="H2228" s="12" t="s">
        <v>2996</v>
      </c>
      <c r="I2228" s="12" t="s">
        <v>80</v>
      </c>
      <c r="J2228" s="12" t="s">
        <v>13428</v>
      </c>
      <c r="K2228" s="12" t="s">
        <v>13429</v>
      </c>
      <c r="L2228" s="12" t="s">
        <v>13430</v>
      </c>
      <c r="M2228" s="12" t="s">
        <v>12032</v>
      </c>
      <c r="N2228" s="12" t="s">
        <v>841</v>
      </c>
      <c r="O2228" s="12" t="s">
        <v>11983</v>
      </c>
      <c r="P2228" s="12" t="s">
        <v>976</v>
      </c>
      <c r="Q2228" s="16">
        <v>1</v>
      </c>
      <c r="R2228" s="12" t="s">
        <v>34</v>
      </c>
      <c r="S2228" s="12" t="s">
        <v>35</v>
      </c>
      <c r="T2228" s="12" t="s">
        <v>35</v>
      </c>
    </row>
    <row r="2229" spans="1:20">
      <c r="A2229" s="11">
        <v>2228</v>
      </c>
      <c r="B2229" s="12" t="s">
        <v>13431</v>
      </c>
      <c r="C2229" s="12" t="s">
        <v>13432</v>
      </c>
      <c r="D2229" s="12" t="s">
        <v>13433</v>
      </c>
      <c r="E2229" s="12" t="s">
        <v>13434</v>
      </c>
      <c r="F2229" s="12" t="s">
        <v>3090</v>
      </c>
      <c r="G2229" s="12" t="s">
        <v>7416</v>
      </c>
      <c r="H2229" s="12" t="s">
        <v>13435</v>
      </c>
      <c r="I2229" s="12" t="s">
        <v>1782</v>
      </c>
      <c r="J2229" s="12" t="s">
        <v>2912</v>
      </c>
      <c r="K2229" s="12" t="s">
        <v>13436</v>
      </c>
      <c r="L2229" s="12" t="s">
        <v>13437</v>
      </c>
      <c r="M2229" s="12" t="s">
        <v>12012</v>
      </c>
      <c r="N2229" s="12" t="s">
        <v>10326</v>
      </c>
      <c r="O2229" s="12" t="s">
        <v>11983</v>
      </c>
      <c r="P2229" s="12" t="s">
        <v>976</v>
      </c>
      <c r="Q2229" s="16">
        <v>1</v>
      </c>
      <c r="R2229" s="12" t="s">
        <v>34</v>
      </c>
      <c r="S2229" s="12" t="s">
        <v>35</v>
      </c>
      <c r="T2229" s="12" t="s">
        <v>35</v>
      </c>
    </row>
    <row r="2230" spans="1:20">
      <c r="A2230" s="11">
        <v>2229</v>
      </c>
      <c r="B2230" s="12" t="s">
        <v>13438</v>
      </c>
      <c r="C2230" s="12" t="s">
        <v>13439</v>
      </c>
      <c r="D2230" s="12" t="s">
        <v>13439</v>
      </c>
      <c r="E2230" s="12" t="s">
        <v>13440</v>
      </c>
      <c r="F2230" s="12" t="s">
        <v>3090</v>
      </c>
      <c r="G2230" s="12" t="s">
        <v>78</v>
      </c>
      <c r="H2230" s="12" t="s">
        <v>13439</v>
      </c>
      <c r="I2230" s="12" t="s">
        <v>47</v>
      </c>
      <c r="J2230" s="12" t="s">
        <v>13441</v>
      </c>
      <c r="K2230" s="12" t="s">
        <v>13442</v>
      </c>
      <c r="L2230" s="12" t="s">
        <v>12956</v>
      </c>
      <c r="M2230" s="12" t="s">
        <v>12049</v>
      </c>
      <c r="N2230" s="12" t="s">
        <v>1016</v>
      </c>
      <c r="O2230" s="12" t="s">
        <v>11983</v>
      </c>
      <c r="P2230" s="12" t="s">
        <v>976</v>
      </c>
      <c r="Q2230" s="16">
        <v>1</v>
      </c>
      <c r="R2230" s="12" t="s">
        <v>34</v>
      </c>
      <c r="S2230" s="12" t="s">
        <v>35</v>
      </c>
      <c r="T2230" s="12" t="s">
        <v>35</v>
      </c>
    </row>
    <row r="2231" spans="1:20">
      <c r="A2231" s="11">
        <v>2230</v>
      </c>
      <c r="B2231" s="12" t="s">
        <v>13443</v>
      </c>
      <c r="C2231" s="12" t="s">
        <v>11468</v>
      </c>
      <c r="D2231" s="12" t="s">
        <v>11468</v>
      </c>
      <c r="E2231" s="12" t="s">
        <v>13444</v>
      </c>
      <c r="F2231" s="12" t="s">
        <v>3090</v>
      </c>
      <c r="G2231" s="12" t="s">
        <v>55</v>
      </c>
      <c r="H2231" s="12" t="s">
        <v>11469</v>
      </c>
      <c r="I2231" s="12" t="s">
        <v>481</v>
      </c>
      <c r="J2231" s="12" t="s">
        <v>13445</v>
      </c>
      <c r="K2231" s="12" t="s">
        <v>13446</v>
      </c>
      <c r="L2231" s="12" t="s">
        <v>12072</v>
      </c>
      <c r="M2231" s="12" t="s">
        <v>12073</v>
      </c>
      <c r="N2231" s="12" t="s">
        <v>2755</v>
      </c>
      <c r="O2231" s="12" t="s">
        <v>11983</v>
      </c>
      <c r="P2231" s="12" t="s">
        <v>976</v>
      </c>
      <c r="Q2231" s="16">
        <v>1</v>
      </c>
      <c r="R2231" s="12" t="s">
        <v>34</v>
      </c>
      <c r="S2231" s="12" t="s">
        <v>35</v>
      </c>
      <c r="T2231" s="12" t="s">
        <v>35</v>
      </c>
    </row>
    <row r="2232" spans="1:20">
      <c r="A2232" s="11">
        <v>2231</v>
      </c>
      <c r="B2232" s="12" t="s">
        <v>13447</v>
      </c>
      <c r="C2232" s="12" t="s">
        <v>9278</v>
      </c>
      <c r="D2232" s="12" t="s">
        <v>5290</v>
      </c>
      <c r="E2232" s="12" t="s">
        <v>13448</v>
      </c>
      <c r="F2232" s="12" t="s">
        <v>3090</v>
      </c>
      <c r="G2232" s="12" t="s">
        <v>104</v>
      </c>
      <c r="H2232" s="12" t="s">
        <v>5291</v>
      </c>
      <c r="I2232" s="12" t="s">
        <v>331</v>
      </c>
      <c r="J2232" s="12" t="s">
        <v>13449</v>
      </c>
      <c r="K2232" s="12" t="s">
        <v>13450</v>
      </c>
      <c r="L2232" s="12" t="s">
        <v>13451</v>
      </c>
      <c r="M2232" s="12" t="s">
        <v>11982</v>
      </c>
      <c r="N2232" s="12" t="s">
        <v>4062</v>
      </c>
      <c r="O2232" s="12" t="s">
        <v>11983</v>
      </c>
      <c r="P2232" s="12" t="s">
        <v>976</v>
      </c>
      <c r="Q2232" s="16">
        <v>1</v>
      </c>
      <c r="R2232" s="12" t="s">
        <v>34</v>
      </c>
      <c r="S2232" s="12" t="s">
        <v>35</v>
      </c>
      <c r="T2232" s="12" t="s">
        <v>35</v>
      </c>
    </row>
    <row r="2233" spans="1:20">
      <c r="A2233" s="11">
        <v>2232</v>
      </c>
      <c r="B2233" s="12" t="s">
        <v>13452</v>
      </c>
      <c r="C2233" s="12" t="s">
        <v>8458</v>
      </c>
      <c r="D2233" s="12" t="s">
        <v>8458</v>
      </c>
      <c r="E2233" s="12" t="s">
        <v>653</v>
      </c>
      <c r="F2233" s="12" t="s">
        <v>3090</v>
      </c>
      <c r="G2233" s="12" t="s">
        <v>1154</v>
      </c>
      <c r="H2233" s="12" t="s">
        <v>13453</v>
      </c>
      <c r="I2233" s="12" t="s">
        <v>456</v>
      </c>
      <c r="J2233" s="12" t="s">
        <v>13454</v>
      </c>
      <c r="K2233" s="12" t="s">
        <v>13455</v>
      </c>
      <c r="L2233" s="12" t="s">
        <v>13456</v>
      </c>
      <c r="M2233" s="12" t="s">
        <v>11999</v>
      </c>
      <c r="N2233" s="12" t="s">
        <v>12165</v>
      </c>
      <c r="O2233" s="12" t="s">
        <v>11983</v>
      </c>
      <c r="P2233" s="12" t="s">
        <v>976</v>
      </c>
      <c r="Q2233" s="16">
        <v>1</v>
      </c>
      <c r="R2233" s="12" t="s">
        <v>34</v>
      </c>
      <c r="S2233" s="12" t="s">
        <v>35</v>
      </c>
      <c r="T2233" s="12" t="s">
        <v>35</v>
      </c>
    </row>
    <row r="2234" spans="1:20">
      <c r="A2234" s="11">
        <v>2233</v>
      </c>
      <c r="B2234" s="12" t="s">
        <v>13457</v>
      </c>
      <c r="C2234" s="12" t="s">
        <v>13458</v>
      </c>
      <c r="D2234" s="12" t="s">
        <v>3141</v>
      </c>
      <c r="E2234" s="12" t="s">
        <v>13459</v>
      </c>
      <c r="F2234" s="12" t="s">
        <v>3090</v>
      </c>
      <c r="G2234" s="12" t="s">
        <v>620</v>
      </c>
      <c r="H2234" s="12" t="s">
        <v>3143</v>
      </c>
      <c r="I2234" s="12" t="s">
        <v>80</v>
      </c>
      <c r="J2234" s="12" t="s">
        <v>13460</v>
      </c>
      <c r="K2234" s="12" t="s">
        <v>13461</v>
      </c>
      <c r="L2234" s="12" t="s">
        <v>13462</v>
      </c>
      <c r="M2234" s="12" t="s">
        <v>11982</v>
      </c>
      <c r="N2234" s="12" t="s">
        <v>2190</v>
      </c>
      <c r="O2234" s="12" t="s">
        <v>11983</v>
      </c>
      <c r="P2234" s="12" t="s">
        <v>976</v>
      </c>
      <c r="Q2234" s="16">
        <v>1</v>
      </c>
      <c r="R2234" s="12" t="s">
        <v>34</v>
      </c>
      <c r="S2234" s="12" t="s">
        <v>35</v>
      </c>
      <c r="T2234" s="12" t="s">
        <v>35</v>
      </c>
    </row>
    <row r="2235" spans="1:20">
      <c r="A2235" s="11">
        <v>2234</v>
      </c>
      <c r="B2235" s="12" t="s">
        <v>13463</v>
      </c>
      <c r="C2235" s="12" t="s">
        <v>13464</v>
      </c>
      <c r="D2235" s="12" t="s">
        <v>3200</v>
      </c>
      <c r="E2235" s="12" t="s">
        <v>13465</v>
      </c>
      <c r="F2235" s="12" t="s">
        <v>3090</v>
      </c>
      <c r="G2235" s="12" t="s">
        <v>208</v>
      </c>
      <c r="H2235" s="12" t="s">
        <v>3200</v>
      </c>
      <c r="I2235" s="12" t="s">
        <v>295</v>
      </c>
      <c r="J2235" s="12" t="s">
        <v>13466</v>
      </c>
      <c r="K2235" s="12" t="s">
        <v>13467</v>
      </c>
      <c r="L2235" s="12" t="s">
        <v>13468</v>
      </c>
      <c r="M2235" s="12" t="s">
        <v>11982</v>
      </c>
      <c r="N2235" s="12" t="s">
        <v>1221</v>
      </c>
      <c r="O2235" s="12" t="s">
        <v>11983</v>
      </c>
      <c r="P2235" s="12" t="s">
        <v>976</v>
      </c>
      <c r="Q2235" s="16">
        <v>1</v>
      </c>
      <c r="R2235" s="12" t="s">
        <v>34</v>
      </c>
      <c r="S2235" s="12" t="s">
        <v>35</v>
      </c>
      <c r="T2235" s="12" t="s">
        <v>35</v>
      </c>
    </row>
    <row r="2236" spans="1:20">
      <c r="A2236" s="11">
        <v>2235</v>
      </c>
      <c r="B2236" s="12" t="s">
        <v>13469</v>
      </c>
      <c r="C2236" s="12" t="s">
        <v>11739</v>
      </c>
      <c r="D2236" s="12" t="s">
        <v>11739</v>
      </c>
      <c r="E2236" s="12" t="s">
        <v>13470</v>
      </c>
      <c r="F2236" s="12" t="s">
        <v>3090</v>
      </c>
      <c r="G2236" s="12" t="s">
        <v>1970</v>
      </c>
      <c r="H2236" s="12" t="s">
        <v>11739</v>
      </c>
      <c r="I2236" s="12" t="s">
        <v>283</v>
      </c>
      <c r="J2236" s="12" t="s">
        <v>13471</v>
      </c>
      <c r="K2236" s="12" t="s">
        <v>13472</v>
      </c>
      <c r="L2236" s="12" t="s">
        <v>13473</v>
      </c>
      <c r="M2236" s="12" t="s">
        <v>12012</v>
      </c>
      <c r="N2236" s="12" t="s">
        <v>13474</v>
      </c>
      <c r="O2236" s="12" t="s">
        <v>11983</v>
      </c>
      <c r="P2236" s="12" t="s">
        <v>976</v>
      </c>
      <c r="Q2236" s="16">
        <v>1</v>
      </c>
      <c r="R2236" s="12" t="s">
        <v>34</v>
      </c>
      <c r="S2236" s="12" t="s">
        <v>35</v>
      </c>
      <c r="T2236" s="12" t="s">
        <v>35</v>
      </c>
    </row>
    <row r="2237" spans="1:20">
      <c r="A2237" s="11">
        <v>2236</v>
      </c>
      <c r="B2237" s="12" t="s">
        <v>13475</v>
      </c>
      <c r="C2237" s="12" t="s">
        <v>13476</v>
      </c>
      <c r="D2237" s="12" t="s">
        <v>13476</v>
      </c>
      <c r="E2237" s="12" t="s">
        <v>13477</v>
      </c>
      <c r="F2237" s="12" t="s">
        <v>3090</v>
      </c>
      <c r="G2237" s="12" t="s">
        <v>1357</v>
      </c>
      <c r="H2237" s="12" t="s">
        <v>13478</v>
      </c>
      <c r="I2237" s="12" t="s">
        <v>13479</v>
      </c>
      <c r="J2237" s="12" t="s">
        <v>13480</v>
      </c>
      <c r="K2237" s="12" t="s">
        <v>13481</v>
      </c>
      <c r="L2237" s="12" t="s">
        <v>13482</v>
      </c>
      <c r="M2237" s="12" t="s">
        <v>12012</v>
      </c>
      <c r="N2237" s="12" t="s">
        <v>13483</v>
      </c>
      <c r="O2237" s="12" t="s">
        <v>11983</v>
      </c>
      <c r="P2237" s="12" t="s">
        <v>976</v>
      </c>
      <c r="Q2237" s="16">
        <v>1</v>
      </c>
      <c r="R2237" s="12" t="s">
        <v>34</v>
      </c>
      <c r="S2237" s="12" t="s">
        <v>35</v>
      </c>
      <c r="T2237" s="12" t="s">
        <v>35</v>
      </c>
    </row>
    <row r="2238" spans="1:20">
      <c r="A2238" s="11">
        <v>2237</v>
      </c>
      <c r="B2238" s="12" t="s">
        <v>13484</v>
      </c>
      <c r="C2238" s="12" t="s">
        <v>13485</v>
      </c>
      <c r="D2238" s="12" t="s">
        <v>13485</v>
      </c>
      <c r="E2238" s="12" t="s">
        <v>13486</v>
      </c>
      <c r="F2238" s="12" t="s">
        <v>3090</v>
      </c>
      <c r="G2238" s="12" t="s">
        <v>13487</v>
      </c>
      <c r="H2238" s="12" t="s">
        <v>13488</v>
      </c>
      <c r="I2238" s="12" t="s">
        <v>13489</v>
      </c>
      <c r="J2238" s="12" t="s">
        <v>13490</v>
      </c>
      <c r="K2238" s="12" t="s">
        <v>13491</v>
      </c>
      <c r="L2238" s="12" t="s">
        <v>13492</v>
      </c>
      <c r="M2238" s="12" t="s">
        <v>12012</v>
      </c>
      <c r="N2238" s="12" t="s">
        <v>3589</v>
      </c>
      <c r="O2238" s="12" t="s">
        <v>11983</v>
      </c>
      <c r="P2238" s="12" t="s">
        <v>976</v>
      </c>
      <c r="Q2238" s="16">
        <v>1</v>
      </c>
      <c r="R2238" s="12" t="s">
        <v>34</v>
      </c>
      <c r="S2238" s="12" t="s">
        <v>35</v>
      </c>
      <c r="T2238" s="12" t="s">
        <v>35</v>
      </c>
    </row>
    <row r="2239" spans="1:20">
      <c r="A2239" s="11">
        <v>2238</v>
      </c>
      <c r="B2239" s="12" t="s">
        <v>13493</v>
      </c>
      <c r="C2239" s="12" t="s">
        <v>12437</v>
      </c>
      <c r="D2239" s="12" t="s">
        <v>12437</v>
      </c>
      <c r="E2239" s="12" t="s">
        <v>13040</v>
      </c>
      <c r="F2239" s="12" t="s">
        <v>3090</v>
      </c>
      <c r="G2239" s="12" t="s">
        <v>686</v>
      </c>
      <c r="H2239" s="12" t="s">
        <v>12439</v>
      </c>
      <c r="I2239" s="12" t="s">
        <v>5820</v>
      </c>
      <c r="J2239" s="12" t="s">
        <v>13494</v>
      </c>
      <c r="K2239" s="12" t="s">
        <v>13495</v>
      </c>
      <c r="L2239" s="12" t="s">
        <v>13496</v>
      </c>
      <c r="M2239" s="12" t="s">
        <v>12032</v>
      </c>
      <c r="N2239" s="12" t="s">
        <v>4795</v>
      </c>
      <c r="O2239" s="12" t="s">
        <v>11983</v>
      </c>
      <c r="P2239" s="12" t="s">
        <v>976</v>
      </c>
      <c r="Q2239" s="16">
        <v>1</v>
      </c>
      <c r="R2239" s="12" t="s">
        <v>34</v>
      </c>
      <c r="S2239" s="12" t="s">
        <v>35</v>
      </c>
      <c r="T2239" s="12" t="s">
        <v>35</v>
      </c>
    </row>
    <row r="2240" spans="1:20">
      <c r="A2240" s="11">
        <v>2239</v>
      </c>
      <c r="B2240" s="12" t="s">
        <v>13497</v>
      </c>
      <c r="C2240" s="12" t="s">
        <v>9415</v>
      </c>
      <c r="D2240" s="12" t="s">
        <v>9415</v>
      </c>
      <c r="E2240" s="12" t="s">
        <v>10893</v>
      </c>
      <c r="F2240" s="12" t="s">
        <v>3090</v>
      </c>
      <c r="G2240" s="12" t="s">
        <v>13498</v>
      </c>
      <c r="H2240" s="12" t="s">
        <v>13498</v>
      </c>
      <c r="I2240" s="12" t="s">
        <v>13499</v>
      </c>
      <c r="J2240" s="12" t="s">
        <v>13500</v>
      </c>
      <c r="K2240" s="12" t="s">
        <v>13501</v>
      </c>
      <c r="L2240" s="12" t="s">
        <v>13502</v>
      </c>
      <c r="M2240" s="12" t="s">
        <v>12012</v>
      </c>
      <c r="N2240" s="12" t="s">
        <v>1713</v>
      </c>
      <c r="O2240" s="12" t="s">
        <v>11983</v>
      </c>
      <c r="P2240" s="12" t="s">
        <v>976</v>
      </c>
      <c r="Q2240" s="16">
        <v>1</v>
      </c>
      <c r="R2240" s="12" t="s">
        <v>34</v>
      </c>
      <c r="S2240" s="12" t="s">
        <v>35</v>
      </c>
      <c r="T2240" s="12" t="s">
        <v>35</v>
      </c>
    </row>
    <row r="2241" spans="1:20">
      <c r="A2241" s="11">
        <v>2240</v>
      </c>
      <c r="B2241" s="12" t="s">
        <v>13503</v>
      </c>
      <c r="C2241" s="12" t="s">
        <v>13504</v>
      </c>
      <c r="D2241" s="12" t="s">
        <v>13504</v>
      </c>
      <c r="E2241" s="12" t="s">
        <v>13505</v>
      </c>
      <c r="F2241" s="12" t="s">
        <v>3090</v>
      </c>
      <c r="G2241" s="12" t="s">
        <v>524</v>
      </c>
      <c r="H2241" s="12" t="s">
        <v>13506</v>
      </c>
      <c r="I2241" s="12" t="s">
        <v>481</v>
      </c>
      <c r="J2241" s="12" t="s">
        <v>653</v>
      </c>
      <c r="K2241" s="12" t="s">
        <v>13507</v>
      </c>
      <c r="L2241" s="12" t="s">
        <v>13508</v>
      </c>
      <c r="M2241" s="12" t="s">
        <v>11999</v>
      </c>
      <c r="N2241" s="12" t="s">
        <v>12879</v>
      </c>
      <c r="O2241" s="12" t="s">
        <v>11983</v>
      </c>
      <c r="P2241" s="12" t="s">
        <v>976</v>
      </c>
      <c r="Q2241" s="16">
        <v>1</v>
      </c>
      <c r="R2241" s="12" t="s">
        <v>34</v>
      </c>
      <c r="S2241" s="12" t="s">
        <v>35</v>
      </c>
      <c r="T2241" s="12" t="s">
        <v>35</v>
      </c>
    </row>
    <row r="2242" spans="1:20">
      <c r="A2242" s="11">
        <v>2241</v>
      </c>
      <c r="B2242" s="12" t="s">
        <v>13509</v>
      </c>
      <c r="C2242" s="12" t="s">
        <v>13510</v>
      </c>
      <c r="D2242" s="12" t="s">
        <v>13476</v>
      </c>
      <c r="E2242" s="12" t="s">
        <v>13511</v>
      </c>
      <c r="F2242" s="12" t="s">
        <v>3090</v>
      </c>
      <c r="G2242" s="12" t="s">
        <v>1357</v>
      </c>
      <c r="H2242" s="12" t="s">
        <v>13478</v>
      </c>
      <c r="I2242" s="12" t="s">
        <v>8619</v>
      </c>
      <c r="J2242" s="12" t="s">
        <v>13480</v>
      </c>
      <c r="K2242" s="12" t="s">
        <v>13481</v>
      </c>
      <c r="L2242" s="12" t="s">
        <v>13482</v>
      </c>
      <c r="M2242" s="12" t="s">
        <v>12012</v>
      </c>
      <c r="N2242" s="12" t="s">
        <v>13483</v>
      </c>
      <c r="O2242" s="12" t="s">
        <v>11983</v>
      </c>
      <c r="P2242" s="12" t="s">
        <v>976</v>
      </c>
      <c r="Q2242" s="16">
        <v>1</v>
      </c>
      <c r="R2242" s="12" t="s">
        <v>34</v>
      </c>
      <c r="S2242" s="12" t="s">
        <v>35</v>
      </c>
      <c r="T2242" s="12" t="s">
        <v>35</v>
      </c>
    </row>
    <row r="2243" spans="1:20">
      <c r="A2243" s="11">
        <v>2242</v>
      </c>
      <c r="B2243" s="12" t="s">
        <v>13512</v>
      </c>
      <c r="C2243" s="12" t="s">
        <v>13513</v>
      </c>
      <c r="D2243" s="12" t="s">
        <v>13513</v>
      </c>
      <c r="E2243" s="12" t="s">
        <v>653</v>
      </c>
      <c r="F2243" s="12" t="s">
        <v>3090</v>
      </c>
      <c r="G2243" s="12" t="s">
        <v>1154</v>
      </c>
      <c r="H2243" s="12" t="s">
        <v>13514</v>
      </c>
      <c r="I2243" s="12" t="s">
        <v>13515</v>
      </c>
      <c r="J2243" s="12" t="s">
        <v>13516</v>
      </c>
      <c r="K2243" s="12" t="s">
        <v>13517</v>
      </c>
      <c r="L2243" s="12" t="s">
        <v>12072</v>
      </c>
      <c r="M2243" s="12" t="s">
        <v>12073</v>
      </c>
      <c r="N2243" s="12" t="s">
        <v>13518</v>
      </c>
      <c r="O2243" s="12" t="s">
        <v>11983</v>
      </c>
      <c r="P2243" s="12" t="s">
        <v>976</v>
      </c>
      <c r="Q2243" s="16">
        <v>1</v>
      </c>
      <c r="R2243" s="12" t="s">
        <v>34</v>
      </c>
      <c r="S2243" s="12" t="s">
        <v>35</v>
      </c>
      <c r="T2243" s="12" t="s">
        <v>35</v>
      </c>
    </row>
    <row r="2244" spans="1:20">
      <c r="A2244" s="11">
        <v>2243</v>
      </c>
      <c r="B2244" s="12" t="s">
        <v>13519</v>
      </c>
      <c r="C2244" s="12" t="s">
        <v>13520</v>
      </c>
      <c r="D2244" s="12" t="s">
        <v>13433</v>
      </c>
      <c r="E2244" s="12" t="s">
        <v>13521</v>
      </c>
      <c r="F2244" s="12" t="s">
        <v>3090</v>
      </c>
      <c r="G2244" s="12" t="s">
        <v>7416</v>
      </c>
      <c r="H2244" s="12" t="s">
        <v>13435</v>
      </c>
      <c r="I2244" s="12" t="s">
        <v>1782</v>
      </c>
      <c r="J2244" s="12" t="s">
        <v>2912</v>
      </c>
      <c r="K2244" s="12" t="s">
        <v>13522</v>
      </c>
      <c r="L2244" s="12" t="s">
        <v>13437</v>
      </c>
      <c r="M2244" s="12" t="s">
        <v>12012</v>
      </c>
      <c r="N2244" s="12" t="s">
        <v>10326</v>
      </c>
      <c r="O2244" s="12" t="s">
        <v>11983</v>
      </c>
      <c r="P2244" s="12" t="s">
        <v>976</v>
      </c>
      <c r="Q2244" s="16">
        <v>1</v>
      </c>
      <c r="R2244" s="12" t="s">
        <v>34</v>
      </c>
      <c r="S2244" s="12" t="s">
        <v>35</v>
      </c>
      <c r="T2244" s="12" t="s">
        <v>35</v>
      </c>
    </row>
    <row r="2245" spans="1:20">
      <c r="A2245" s="11">
        <v>2244</v>
      </c>
      <c r="B2245" s="12" t="s">
        <v>13523</v>
      </c>
      <c r="C2245" s="12" t="s">
        <v>13524</v>
      </c>
      <c r="D2245" s="12" t="s">
        <v>13524</v>
      </c>
      <c r="E2245" s="12" t="s">
        <v>13525</v>
      </c>
      <c r="F2245" s="12" t="s">
        <v>3090</v>
      </c>
      <c r="G2245" s="12" t="s">
        <v>208</v>
      </c>
      <c r="H2245" s="12" t="s">
        <v>13526</v>
      </c>
      <c r="I2245" s="12" t="s">
        <v>80</v>
      </c>
      <c r="J2245" s="12" t="s">
        <v>2912</v>
      </c>
      <c r="K2245" s="12" t="s">
        <v>13527</v>
      </c>
      <c r="L2245" s="12" t="s">
        <v>13528</v>
      </c>
      <c r="M2245" s="12" t="s">
        <v>11999</v>
      </c>
      <c r="N2245" s="12" t="s">
        <v>12431</v>
      </c>
      <c r="O2245" s="12" t="s">
        <v>11983</v>
      </c>
      <c r="P2245" s="12" t="s">
        <v>976</v>
      </c>
      <c r="Q2245" s="16">
        <v>1</v>
      </c>
      <c r="R2245" s="12" t="s">
        <v>34</v>
      </c>
      <c r="S2245" s="12" t="s">
        <v>35</v>
      </c>
      <c r="T2245" s="12" t="s">
        <v>35</v>
      </c>
    </row>
    <row r="2246" spans="1:20">
      <c r="A2246" s="11">
        <v>2245</v>
      </c>
      <c r="B2246" s="12" t="s">
        <v>13529</v>
      </c>
      <c r="C2246" s="12" t="s">
        <v>13530</v>
      </c>
      <c r="D2246" s="12" t="s">
        <v>13531</v>
      </c>
      <c r="E2246" s="12" t="s">
        <v>13532</v>
      </c>
      <c r="F2246" s="12" t="s">
        <v>3090</v>
      </c>
      <c r="G2246" s="12" t="s">
        <v>1154</v>
      </c>
      <c r="H2246" s="12" t="s">
        <v>13533</v>
      </c>
      <c r="I2246" s="12" t="s">
        <v>1154</v>
      </c>
      <c r="J2246" s="12" t="s">
        <v>13534</v>
      </c>
      <c r="K2246" s="12" t="s">
        <v>13535</v>
      </c>
      <c r="L2246" s="12" t="s">
        <v>13536</v>
      </c>
      <c r="M2246" s="12" t="s">
        <v>12012</v>
      </c>
      <c r="N2246" s="12" t="s">
        <v>356</v>
      </c>
      <c r="O2246" s="12" t="s">
        <v>11983</v>
      </c>
      <c r="P2246" s="12" t="s">
        <v>976</v>
      </c>
      <c r="Q2246" s="16">
        <v>1</v>
      </c>
      <c r="R2246" s="12" t="s">
        <v>34</v>
      </c>
      <c r="S2246" s="12" t="s">
        <v>35</v>
      </c>
      <c r="T2246" s="12" t="s">
        <v>35</v>
      </c>
    </row>
    <row r="2247" spans="1:20">
      <c r="A2247" s="11">
        <v>2246</v>
      </c>
      <c r="B2247" s="12" t="s">
        <v>13537</v>
      </c>
      <c r="C2247" s="12" t="s">
        <v>13538</v>
      </c>
      <c r="D2247" s="12" t="s">
        <v>11739</v>
      </c>
      <c r="E2247" s="12" t="s">
        <v>13539</v>
      </c>
      <c r="F2247" s="12" t="s">
        <v>3090</v>
      </c>
      <c r="G2247" s="12" t="s">
        <v>1970</v>
      </c>
      <c r="H2247" s="12" t="s">
        <v>11739</v>
      </c>
      <c r="I2247" s="12" t="s">
        <v>283</v>
      </c>
      <c r="J2247" s="12" t="s">
        <v>13471</v>
      </c>
      <c r="K2247" s="12" t="s">
        <v>13472</v>
      </c>
      <c r="L2247" s="12" t="s">
        <v>13473</v>
      </c>
      <c r="M2247" s="12" t="s">
        <v>12012</v>
      </c>
      <c r="N2247" s="12" t="s">
        <v>13474</v>
      </c>
      <c r="O2247" s="12" t="s">
        <v>11983</v>
      </c>
      <c r="P2247" s="12" t="s">
        <v>976</v>
      </c>
      <c r="Q2247" s="16">
        <v>1</v>
      </c>
      <c r="R2247" s="12" t="s">
        <v>34</v>
      </c>
      <c r="S2247" s="12" t="s">
        <v>35</v>
      </c>
      <c r="T2247" s="12" t="s">
        <v>35</v>
      </c>
    </row>
    <row r="2248" spans="1:20">
      <c r="A2248" s="11">
        <v>2247</v>
      </c>
      <c r="B2248" s="12" t="s">
        <v>13540</v>
      </c>
      <c r="C2248" s="12" t="s">
        <v>13541</v>
      </c>
      <c r="D2248" s="12" t="s">
        <v>11739</v>
      </c>
      <c r="E2248" s="12" t="s">
        <v>13542</v>
      </c>
      <c r="F2248" s="12" t="s">
        <v>3090</v>
      </c>
      <c r="G2248" s="12" t="s">
        <v>1970</v>
      </c>
      <c r="H2248" s="12" t="s">
        <v>11739</v>
      </c>
      <c r="I2248" s="12" t="s">
        <v>283</v>
      </c>
      <c r="J2248" s="12" t="s">
        <v>13471</v>
      </c>
      <c r="K2248" s="12" t="s">
        <v>13472</v>
      </c>
      <c r="L2248" s="12" t="s">
        <v>13473</v>
      </c>
      <c r="M2248" s="12" t="s">
        <v>12012</v>
      </c>
      <c r="N2248" s="12" t="s">
        <v>13474</v>
      </c>
      <c r="O2248" s="12" t="s">
        <v>11983</v>
      </c>
      <c r="P2248" s="12" t="s">
        <v>976</v>
      </c>
      <c r="Q2248" s="16">
        <v>1</v>
      </c>
      <c r="R2248" s="12" t="s">
        <v>34</v>
      </c>
      <c r="S2248" s="12" t="s">
        <v>35</v>
      </c>
      <c r="T2248" s="12" t="s">
        <v>35</v>
      </c>
    </row>
    <row r="2249" spans="1:20">
      <c r="A2249" s="11">
        <v>2248</v>
      </c>
      <c r="B2249" s="12" t="s">
        <v>13543</v>
      </c>
      <c r="C2249" s="12" t="s">
        <v>13544</v>
      </c>
      <c r="D2249" s="12" t="s">
        <v>1033</v>
      </c>
      <c r="E2249" s="12" t="s">
        <v>13545</v>
      </c>
      <c r="F2249" s="12" t="s">
        <v>3090</v>
      </c>
      <c r="G2249" s="12" t="s">
        <v>13546</v>
      </c>
      <c r="H2249" s="12" t="s">
        <v>1033</v>
      </c>
      <c r="I2249" s="12" t="s">
        <v>13547</v>
      </c>
      <c r="J2249" s="12" t="s">
        <v>13548</v>
      </c>
      <c r="K2249" s="12" t="s">
        <v>13549</v>
      </c>
      <c r="L2249" s="12" t="s">
        <v>13550</v>
      </c>
      <c r="M2249" s="12" t="s">
        <v>12012</v>
      </c>
      <c r="N2249" s="12" t="s">
        <v>1221</v>
      </c>
      <c r="O2249" s="12" t="s">
        <v>11983</v>
      </c>
      <c r="P2249" s="12" t="s">
        <v>976</v>
      </c>
      <c r="Q2249" s="16">
        <v>1</v>
      </c>
      <c r="R2249" s="12" t="s">
        <v>34</v>
      </c>
      <c r="S2249" s="12" t="s">
        <v>35</v>
      </c>
      <c r="T2249" s="12" t="s">
        <v>35</v>
      </c>
    </row>
    <row r="2250" spans="1:20">
      <c r="A2250" s="11">
        <v>2249</v>
      </c>
      <c r="B2250" s="12" t="s">
        <v>13551</v>
      </c>
      <c r="C2250" s="12" t="s">
        <v>13552</v>
      </c>
      <c r="D2250" s="12" t="s">
        <v>9415</v>
      </c>
      <c r="E2250" s="12" t="s">
        <v>13553</v>
      </c>
      <c r="F2250" s="12" t="s">
        <v>3090</v>
      </c>
      <c r="G2250" s="12" t="s">
        <v>13498</v>
      </c>
      <c r="H2250" s="12" t="s">
        <v>13498</v>
      </c>
      <c r="I2250" s="12" t="s">
        <v>13499</v>
      </c>
      <c r="J2250" s="12" t="s">
        <v>13500</v>
      </c>
      <c r="K2250" s="12" t="s">
        <v>13501</v>
      </c>
      <c r="L2250" s="12" t="s">
        <v>13502</v>
      </c>
      <c r="M2250" s="12" t="s">
        <v>12012</v>
      </c>
      <c r="N2250" s="12" t="s">
        <v>1713</v>
      </c>
      <c r="O2250" s="12" t="s">
        <v>11983</v>
      </c>
      <c r="P2250" s="12" t="s">
        <v>976</v>
      </c>
      <c r="Q2250" s="16">
        <v>1</v>
      </c>
      <c r="R2250" s="12" t="s">
        <v>34</v>
      </c>
      <c r="S2250" s="12" t="s">
        <v>35</v>
      </c>
      <c r="T2250" s="12" t="s">
        <v>35</v>
      </c>
    </row>
    <row r="2251" spans="1:20">
      <c r="A2251" s="11">
        <v>2250</v>
      </c>
      <c r="B2251" s="12" t="s">
        <v>13554</v>
      </c>
      <c r="C2251" s="12" t="s">
        <v>13555</v>
      </c>
      <c r="D2251" s="12" t="s">
        <v>1033</v>
      </c>
      <c r="E2251" s="12" t="s">
        <v>13556</v>
      </c>
      <c r="F2251" s="12" t="s">
        <v>3090</v>
      </c>
      <c r="G2251" s="12" t="s">
        <v>13546</v>
      </c>
      <c r="H2251" s="12" t="s">
        <v>1033</v>
      </c>
      <c r="I2251" s="12" t="s">
        <v>13547</v>
      </c>
      <c r="J2251" s="12" t="s">
        <v>13548</v>
      </c>
      <c r="K2251" s="12" t="s">
        <v>13557</v>
      </c>
      <c r="L2251" s="12" t="s">
        <v>13550</v>
      </c>
      <c r="M2251" s="12" t="s">
        <v>12012</v>
      </c>
      <c r="N2251" s="12" t="s">
        <v>1221</v>
      </c>
      <c r="O2251" s="12" t="s">
        <v>11983</v>
      </c>
      <c r="P2251" s="12" t="s">
        <v>976</v>
      </c>
      <c r="Q2251" s="16">
        <v>1</v>
      </c>
      <c r="R2251" s="12" t="s">
        <v>34</v>
      </c>
      <c r="S2251" s="12" t="s">
        <v>35</v>
      </c>
      <c r="T2251" s="12" t="s">
        <v>35</v>
      </c>
    </row>
    <row r="2252" spans="1:20">
      <c r="A2252" s="11">
        <v>2251</v>
      </c>
      <c r="B2252" s="12" t="s">
        <v>13558</v>
      </c>
      <c r="C2252" s="12" t="s">
        <v>13559</v>
      </c>
      <c r="D2252" s="12" t="s">
        <v>13559</v>
      </c>
      <c r="E2252" s="12" t="s">
        <v>653</v>
      </c>
      <c r="F2252" s="12" t="s">
        <v>3090</v>
      </c>
      <c r="G2252" s="12" t="s">
        <v>1154</v>
      </c>
      <c r="H2252" s="12" t="s">
        <v>13560</v>
      </c>
      <c r="I2252" s="12" t="s">
        <v>456</v>
      </c>
      <c r="J2252" s="12" t="s">
        <v>13561</v>
      </c>
      <c r="K2252" s="12" t="s">
        <v>13562</v>
      </c>
      <c r="L2252" s="12" t="s">
        <v>12072</v>
      </c>
      <c r="M2252" s="12" t="s">
        <v>12073</v>
      </c>
      <c r="N2252" s="12" t="s">
        <v>6075</v>
      </c>
      <c r="O2252" s="12" t="s">
        <v>11983</v>
      </c>
      <c r="P2252" s="12" t="s">
        <v>976</v>
      </c>
      <c r="Q2252" s="16">
        <v>1</v>
      </c>
      <c r="R2252" s="12" t="s">
        <v>34</v>
      </c>
      <c r="S2252" s="12" t="s">
        <v>35</v>
      </c>
      <c r="T2252" s="12" t="s">
        <v>35</v>
      </c>
    </row>
    <row r="2253" spans="1:20">
      <c r="A2253" s="11">
        <v>2252</v>
      </c>
      <c r="B2253" s="12" t="s">
        <v>13563</v>
      </c>
      <c r="C2253" s="12" t="s">
        <v>13564</v>
      </c>
      <c r="D2253" s="12" t="s">
        <v>455</v>
      </c>
      <c r="E2253" s="12" t="s">
        <v>13565</v>
      </c>
      <c r="F2253" s="12" t="s">
        <v>3090</v>
      </c>
      <c r="G2253" s="12" t="s">
        <v>12062</v>
      </c>
      <c r="H2253" s="12" t="s">
        <v>455</v>
      </c>
      <c r="I2253" s="12" t="s">
        <v>12063</v>
      </c>
      <c r="J2253" s="12" t="s">
        <v>12064</v>
      </c>
      <c r="K2253" s="12" t="s">
        <v>12065</v>
      </c>
      <c r="L2253" s="12" t="s">
        <v>12066</v>
      </c>
      <c r="M2253" s="12" t="s">
        <v>12012</v>
      </c>
      <c r="N2253" s="12" t="s">
        <v>2171</v>
      </c>
      <c r="O2253" s="12" t="s">
        <v>11983</v>
      </c>
      <c r="P2253" s="12" t="s">
        <v>976</v>
      </c>
      <c r="Q2253" s="16">
        <v>1</v>
      </c>
      <c r="R2253" s="12" t="s">
        <v>34</v>
      </c>
      <c r="S2253" s="12" t="s">
        <v>35</v>
      </c>
      <c r="T2253" s="12" t="s">
        <v>35</v>
      </c>
    </row>
    <row r="2254" spans="1:20">
      <c r="A2254" s="11">
        <v>2253</v>
      </c>
      <c r="B2254" s="12" t="s">
        <v>13566</v>
      </c>
      <c r="C2254" s="12" t="s">
        <v>13567</v>
      </c>
      <c r="D2254" s="12" t="s">
        <v>455</v>
      </c>
      <c r="E2254" s="12" t="s">
        <v>13568</v>
      </c>
      <c r="F2254" s="12" t="s">
        <v>3090</v>
      </c>
      <c r="G2254" s="12" t="s">
        <v>12062</v>
      </c>
      <c r="H2254" s="12" t="s">
        <v>455</v>
      </c>
      <c r="I2254" s="12" t="s">
        <v>12063</v>
      </c>
      <c r="J2254" s="12" t="s">
        <v>12064</v>
      </c>
      <c r="K2254" s="12" t="s">
        <v>12065</v>
      </c>
      <c r="L2254" s="12" t="s">
        <v>12066</v>
      </c>
      <c r="M2254" s="12" t="s">
        <v>12012</v>
      </c>
      <c r="N2254" s="12" t="s">
        <v>2171</v>
      </c>
      <c r="O2254" s="12" t="s">
        <v>11983</v>
      </c>
      <c r="P2254" s="12" t="s">
        <v>976</v>
      </c>
      <c r="Q2254" s="16">
        <v>1</v>
      </c>
      <c r="R2254" s="12" t="s">
        <v>34</v>
      </c>
      <c r="S2254" s="12" t="s">
        <v>35</v>
      </c>
      <c r="T2254" s="12" t="s">
        <v>35</v>
      </c>
    </row>
    <row r="2255" spans="1:20">
      <c r="A2255" s="11">
        <v>2254</v>
      </c>
      <c r="B2255" s="12" t="s">
        <v>13569</v>
      </c>
      <c r="C2255" s="12" t="s">
        <v>13570</v>
      </c>
      <c r="D2255" s="12" t="s">
        <v>13571</v>
      </c>
      <c r="E2255" s="12" t="s">
        <v>13572</v>
      </c>
      <c r="F2255" s="12" t="s">
        <v>3090</v>
      </c>
      <c r="G2255" s="12" t="s">
        <v>3616</v>
      </c>
      <c r="H2255" s="12" t="s">
        <v>13573</v>
      </c>
      <c r="I2255" s="12" t="s">
        <v>47</v>
      </c>
      <c r="J2255" s="12" t="s">
        <v>13574</v>
      </c>
      <c r="K2255" s="12" t="s">
        <v>13575</v>
      </c>
      <c r="L2255" s="12" t="s">
        <v>13576</v>
      </c>
      <c r="M2255" s="12" t="s">
        <v>12032</v>
      </c>
      <c r="N2255" s="12" t="s">
        <v>13577</v>
      </c>
      <c r="O2255" s="12" t="s">
        <v>11983</v>
      </c>
      <c r="P2255" s="12" t="s">
        <v>976</v>
      </c>
      <c r="Q2255" s="16">
        <v>1</v>
      </c>
      <c r="R2255" s="12" t="s">
        <v>34</v>
      </c>
      <c r="S2255" s="12" t="s">
        <v>35</v>
      </c>
      <c r="T2255" s="12" t="s">
        <v>35</v>
      </c>
    </row>
    <row r="2256" spans="1:20">
      <c r="A2256" s="11">
        <v>2255</v>
      </c>
      <c r="B2256" s="12" t="s">
        <v>13578</v>
      </c>
      <c r="C2256" s="12" t="s">
        <v>13571</v>
      </c>
      <c r="D2256" s="12" t="s">
        <v>13571</v>
      </c>
      <c r="E2256" s="12" t="s">
        <v>1556</v>
      </c>
      <c r="F2256" s="12" t="s">
        <v>3090</v>
      </c>
      <c r="G2256" s="12" t="s">
        <v>3616</v>
      </c>
      <c r="H2256" s="12" t="s">
        <v>13573</v>
      </c>
      <c r="I2256" s="12" t="s">
        <v>47</v>
      </c>
      <c r="J2256" s="12" t="s">
        <v>13574</v>
      </c>
      <c r="K2256" s="12" t="s">
        <v>13575</v>
      </c>
      <c r="L2256" s="12" t="s">
        <v>13576</v>
      </c>
      <c r="M2256" s="12" t="s">
        <v>12032</v>
      </c>
      <c r="N2256" s="12" t="s">
        <v>13577</v>
      </c>
      <c r="O2256" s="12" t="s">
        <v>11983</v>
      </c>
      <c r="P2256" s="12" t="s">
        <v>976</v>
      </c>
      <c r="Q2256" s="16">
        <v>1</v>
      </c>
      <c r="R2256" s="12" t="s">
        <v>34</v>
      </c>
      <c r="S2256" s="12" t="s">
        <v>35</v>
      </c>
      <c r="T2256" s="12" t="s">
        <v>35</v>
      </c>
    </row>
    <row r="2257" spans="1:20">
      <c r="A2257" s="11">
        <v>2256</v>
      </c>
      <c r="B2257" s="12" t="s">
        <v>13579</v>
      </c>
      <c r="C2257" s="12" t="s">
        <v>13580</v>
      </c>
      <c r="D2257" s="12" t="s">
        <v>13580</v>
      </c>
      <c r="E2257" s="12" t="s">
        <v>13040</v>
      </c>
      <c r="F2257" s="12" t="s">
        <v>3090</v>
      </c>
      <c r="G2257" s="12" t="s">
        <v>55</v>
      </c>
      <c r="H2257" s="12" t="s">
        <v>11469</v>
      </c>
      <c r="I2257" s="12" t="s">
        <v>13581</v>
      </c>
      <c r="J2257" s="12" t="s">
        <v>13582</v>
      </c>
      <c r="K2257" s="12" t="s">
        <v>13583</v>
      </c>
      <c r="L2257" s="12" t="s">
        <v>13584</v>
      </c>
      <c r="M2257" s="12" t="s">
        <v>12032</v>
      </c>
      <c r="N2257" s="12" t="s">
        <v>7300</v>
      </c>
      <c r="O2257" s="12" t="s">
        <v>11983</v>
      </c>
      <c r="P2257" s="12" t="s">
        <v>976</v>
      </c>
      <c r="Q2257" s="16">
        <v>1</v>
      </c>
      <c r="R2257" s="12" t="s">
        <v>34</v>
      </c>
      <c r="S2257" s="12" t="s">
        <v>35</v>
      </c>
      <c r="T2257" s="12" t="s">
        <v>35</v>
      </c>
    </row>
    <row r="2258" spans="1:20">
      <c r="A2258" s="11">
        <v>2257</v>
      </c>
      <c r="B2258" s="12" t="s">
        <v>13585</v>
      </c>
      <c r="C2258" s="12" t="s">
        <v>13586</v>
      </c>
      <c r="D2258" s="12" t="s">
        <v>13586</v>
      </c>
      <c r="E2258" s="12" t="s">
        <v>13587</v>
      </c>
      <c r="F2258" s="12" t="s">
        <v>3090</v>
      </c>
      <c r="G2258" s="12" t="s">
        <v>653</v>
      </c>
      <c r="H2258" s="12" t="s">
        <v>13588</v>
      </c>
      <c r="I2258" s="12" t="s">
        <v>13589</v>
      </c>
      <c r="J2258" s="12" t="s">
        <v>13590</v>
      </c>
      <c r="K2258" s="12" t="s">
        <v>13591</v>
      </c>
      <c r="L2258" s="12" t="s">
        <v>13043</v>
      </c>
      <c r="M2258" s="12" t="s">
        <v>12032</v>
      </c>
      <c r="N2258" s="12" t="s">
        <v>2649</v>
      </c>
      <c r="O2258" s="12" t="s">
        <v>11983</v>
      </c>
      <c r="P2258" s="12" t="s">
        <v>976</v>
      </c>
      <c r="Q2258" s="16">
        <v>1</v>
      </c>
      <c r="R2258" s="12" t="s">
        <v>34</v>
      </c>
      <c r="S2258" s="12" t="s">
        <v>35</v>
      </c>
      <c r="T2258" s="12" t="s">
        <v>35</v>
      </c>
    </row>
    <row r="2259" spans="1:20">
      <c r="A2259" s="11">
        <v>2258</v>
      </c>
      <c r="B2259" s="12" t="s">
        <v>13592</v>
      </c>
      <c r="C2259" s="12" t="s">
        <v>13593</v>
      </c>
      <c r="D2259" s="12" t="s">
        <v>13593</v>
      </c>
      <c r="E2259" s="12" t="s">
        <v>12202</v>
      </c>
      <c r="F2259" s="12" t="s">
        <v>3090</v>
      </c>
      <c r="G2259" s="12" t="s">
        <v>433</v>
      </c>
      <c r="H2259" s="12" t="s">
        <v>13594</v>
      </c>
      <c r="I2259" s="12" t="s">
        <v>26</v>
      </c>
      <c r="J2259" s="12" t="s">
        <v>13595</v>
      </c>
      <c r="K2259" s="12" t="s">
        <v>13596</v>
      </c>
      <c r="L2259" s="12" t="s">
        <v>12626</v>
      </c>
      <c r="M2259" s="12" t="s">
        <v>12032</v>
      </c>
      <c r="N2259" s="12" t="s">
        <v>3582</v>
      </c>
      <c r="O2259" s="12" t="s">
        <v>11983</v>
      </c>
      <c r="P2259" s="12" t="s">
        <v>976</v>
      </c>
      <c r="Q2259" s="16">
        <v>1</v>
      </c>
      <c r="R2259" s="12" t="s">
        <v>34</v>
      </c>
      <c r="S2259" s="12" t="s">
        <v>35</v>
      </c>
      <c r="T2259" s="12" t="s">
        <v>35</v>
      </c>
    </row>
    <row r="2260" spans="1:20">
      <c r="A2260" s="11">
        <v>2259</v>
      </c>
      <c r="B2260" s="12" t="s">
        <v>13597</v>
      </c>
      <c r="C2260" s="12" t="s">
        <v>13598</v>
      </c>
      <c r="D2260" s="12" t="s">
        <v>13598</v>
      </c>
      <c r="E2260" s="12" t="s">
        <v>1556</v>
      </c>
      <c r="F2260" s="12" t="s">
        <v>3090</v>
      </c>
      <c r="G2260" s="12" t="s">
        <v>24</v>
      </c>
      <c r="H2260" s="12" t="s">
        <v>13599</v>
      </c>
      <c r="I2260" s="12" t="s">
        <v>26</v>
      </c>
      <c r="J2260" s="12" t="s">
        <v>13600</v>
      </c>
      <c r="K2260" s="12" t="s">
        <v>13601</v>
      </c>
      <c r="L2260" s="12" t="s">
        <v>13602</v>
      </c>
      <c r="M2260" s="12" t="s">
        <v>12032</v>
      </c>
      <c r="N2260" s="12" t="s">
        <v>2500</v>
      </c>
      <c r="O2260" s="12" t="s">
        <v>11983</v>
      </c>
      <c r="P2260" s="12" t="s">
        <v>976</v>
      </c>
      <c r="Q2260" s="16">
        <v>1</v>
      </c>
      <c r="R2260" s="12" t="s">
        <v>34</v>
      </c>
      <c r="S2260" s="12" t="s">
        <v>35</v>
      </c>
      <c r="T2260" s="12" t="s">
        <v>35</v>
      </c>
    </row>
    <row r="2261" spans="1:20">
      <c r="A2261" s="11">
        <v>2260</v>
      </c>
      <c r="B2261" s="12" t="s">
        <v>13603</v>
      </c>
      <c r="C2261" s="12" t="s">
        <v>13604</v>
      </c>
      <c r="D2261" s="12" t="s">
        <v>13598</v>
      </c>
      <c r="E2261" s="12" t="s">
        <v>13605</v>
      </c>
      <c r="F2261" s="12" t="s">
        <v>3090</v>
      </c>
      <c r="G2261" s="12" t="s">
        <v>24</v>
      </c>
      <c r="H2261" s="12" t="s">
        <v>13599</v>
      </c>
      <c r="I2261" s="12" t="s">
        <v>26</v>
      </c>
      <c r="J2261" s="12" t="s">
        <v>13600</v>
      </c>
      <c r="K2261" s="12" t="s">
        <v>13601</v>
      </c>
      <c r="L2261" s="12" t="s">
        <v>13606</v>
      </c>
      <c r="M2261" s="12" t="s">
        <v>12032</v>
      </c>
      <c r="N2261" s="12" t="s">
        <v>2500</v>
      </c>
      <c r="O2261" s="12" t="s">
        <v>11983</v>
      </c>
      <c r="P2261" s="12" t="s">
        <v>976</v>
      </c>
      <c r="Q2261" s="16">
        <v>1</v>
      </c>
      <c r="R2261" s="12" t="s">
        <v>34</v>
      </c>
      <c r="S2261" s="12" t="s">
        <v>35</v>
      </c>
      <c r="T2261" s="12" t="s">
        <v>35</v>
      </c>
    </row>
    <row r="2262" spans="1:20">
      <c r="A2262" s="11">
        <v>2261</v>
      </c>
      <c r="B2262" s="12" t="s">
        <v>13607</v>
      </c>
      <c r="C2262" s="12" t="s">
        <v>13608</v>
      </c>
      <c r="D2262" s="12" t="s">
        <v>12437</v>
      </c>
      <c r="E2262" s="12" t="s">
        <v>13609</v>
      </c>
      <c r="F2262" s="12" t="s">
        <v>3090</v>
      </c>
      <c r="G2262" s="12" t="s">
        <v>686</v>
      </c>
      <c r="H2262" s="12" t="s">
        <v>12439</v>
      </c>
      <c r="I2262" s="12" t="s">
        <v>5820</v>
      </c>
      <c r="J2262" s="12" t="s">
        <v>13494</v>
      </c>
      <c r="K2262" s="12" t="s">
        <v>13495</v>
      </c>
      <c r="L2262" s="12" t="s">
        <v>13610</v>
      </c>
      <c r="M2262" s="12" t="s">
        <v>12032</v>
      </c>
      <c r="N2262" s="12" t="s">
        <v>3621</v>
      </c>
      <c r="O2262" s="12" t="s">
        <v>11983</v>
      </c>
      <c r="P2262" s="12" t="s">
        <v>976</v>
      </c>
      <c r="Q2262" s="16">
        <v>1</v>
      </c>
      <c r="R2262" s="12" t="s">
        <v>34</v>
      </c>
      <c r="S2262" s="12" t="s">
        <v>35</v>
      </c>
      <c r="T2262" s="12" t="s">
        <v>35</v>
      </c>
    </row>
    <row r="2263" spans="1:20">
      <c r="A2263" s="11">
        <v>2262</v>
      </c>
      <c r="B2263" s="12" t="s">
        <v>13611</v>
      </c>
      <c r="C2263" s="12" t="s">
        <v>13612</v>
      </c>
      <c r="D2263" s="12" t="s">
        <v>12437</v>
      </c>
      <c r="E2263" s="12" t="s">
        <v>13613</v>
      </c>
      <c r="F2263" s="12" t="s">
        <v>3090</v>
      </c>
      <c r="G2263" s="12" t="s">
        <v>686</v>
      </c>
      <c r="H2263" s="12" t="s">
        <v>12439</v>
      </c>
      <c r="I2263" s="12" t="s">
        <v>5820</v>
      </c>
      <c r="J2263" s="12" t="s">
        <v>13494</v>
      </c>
      <c r="K2263" s="12" t="s">
        <v>13495</v>
      </c>
      <c r="L2263" s="12" t="s">
        <v>13614</v>
      </c>
      <c r="M2263" s="12" t="s">
        <v>12032</v>
      </c>
      <c r="N2263" s="12" t="s">
        <v>3621</v>
      </c>
      <c r="O2263" s="12" t="s">
        <v>11983</v>
      </c>
      <c r="P2263" s="12" t="s">
        <v>976</v>
      </c>
      <c r="Q2263" s="16">
        <v>1</v>
      </c>
      <c r="R2263" s="12" t="s">
        <v>34</v>
      </c>
      <c r="S2263" s="12" t="s">
        <v>35</v>
      </c>
      <c r="T2263" s="12" t="s">
        <v>35</v>
      </c>
    </row>
    <row r="2264" spans="1:20">
      <c r="A2264" s="11">
        <v>2263</v>
      </c>
      <c r="B2264" s="12" t="s">
        <v>13615</v>
      </c>
      <c r="C2264" s="12" t="s">
        <v>13616</v>
      </c>
      <c r="D2264" s="12" t="s">
        <v>9196</v>
      </c>
      <c r="E2264" s="12" t="s">
        <v>13617</v>
      </c>
      <c r="F2264" s="12" t="s">
        <v>3090</v>
      </c>
      <c r="G2264" s="12" t="s">
        <v>1167</v>
      </c>
      <c r="H2264" s="12" t="s">
        <v>9196</v>
      </c>
      <c r="I2264" s="12" t="s">
        <v>295</v>
      </c>
      <c r="J2264" s="12" t="s">
        <v>13618</v>
      </c>
      <c r="K2264" s="12" t="s">
        <v>13619</v>
      </c>
      <c r="L2264" s="12" t="s">
        <v>13620</v>
      </c>
      <c r="M2264" s="12" t="s">
        <v>12032</v>
      </c>
      <c r="N2264" s="12" t="s">
        <v>5886</v>
      </c>
      <c r="O2264" s="12" t="s">
        <v>11983</v>
      </c>
      <c r="P2264" s="12" t="s">
        <v>976</v>
      </c>
      <c r="Q2264" s="16">
        <v>1</v>
      </c>
      <c r="R2264" s="12" t="s">
        <v>34</v>
      </c>
      <c r="S2264" s="12" t="s">
        <v>35</v>
      </c>
      <c r="T2264" s="12" t="s">
        <v>35</v>
      </c>
    </row>
    <row r="2265" spans="1:20">
      <c r="A2265" s="11">
        <v>2264</v>
      </c>
      <c r="B2265" s="12" t="s">
        <v>13621</v>
      </c>
      <c r="C2265" s="12" t="s">
        <v>13622</v>
      </c>
      <c r="D2265" s="12" t="s">
        <v>13622</v>
      </c>
      <c r="E2265" s="12" t="s">
        <v>12768</v>
      </c>
      <c r="F2265" s="12" t="s">
        <v>3090</v>
      </c>
      <c r="G2265" s="12" t="s">
        <v>55</v>
      </c>
      <c r="H2265" s="12" t="s">
        <v>13623</v>
      </c>
      <c r="I2265" s="12" t="s">
        <v>47</v>
      </c>
      <c r="J2265" s="12" t="s">
        <v>13624</v>
      </c>
      <c r="K2265" s="12" t="s">
        <v>13625</v>
      </c>
      <c r="L2265" s="12" t="s">
        <v>13043</v>
      </c>
      <c r="M2265" s="12" t="s">
        <v>12032</v>
      </c>
      <c r="N2265" s="12" t="s">
        <v>13626</v>
      </c>
      <c r="O2265" s="12" t="s">
        <v>11983</v>
      </c>
      <c r="P2265" s="12" t="s">
        <v>976</v>
      </c>
      <c r="Q2265" s="16">
        <v>1</v>
      </c>
      <c r="R2265" s="12" t="s">
        <v>34</v>
      </c>
      <c r="S2265" s="12" t="s">
        <v>35</v>
      </c>
      <c r="T2265" s="12" t="s">
        <v>35</v>
      </c>
    </row>
    <row r="2266" spans="1:20">
      <c r="A2266" s="11">
        <v>2265</v>
      </c>
      <c r="B2266" s="12" t="s">
        <v>13627</v>
      </c>
      <c r="C2266" s="12" t="s">
        <v>13628</v>
      </c>
      <c r="D2266" s="12" t="s">
        <v>3282</v>
      </c>
      <c r="E2266" s="12" t="s">
        <v>13629</v>
      </c>
      <c r="F2266" s="12" t="s">
        <v>3237</v>
      </c>
      <c r="G2266" s="12" t="s">
        <v>3284</v>
      </c>
      <c r="H2266" s="12" t="s">
        <v>3285</v>
      </c>
      <c r="I2266" s="12" t="s">
        <v>1382</v>
      </c>
      <c r="J2266" s="12" t="s">
        <v>13630</v>
      </c>
      <c r="K2266" s="12" t="s">
        <v>13631</v>
      </c>
      <c r="L2266" s="12" t="s">
        <v>13632</v>
      </c>
      <c r="M2266" s="12" t="s">
        <v>11982</v>
      </c>
      <c r="N2266" s="12" t="s">
        <v>895</v>
      </c>
      <c r="O2266" s="12" t="s">
        <v>11983</v>
      </c>
      <c r="P2266" s="12" t="s">
        <v>976</v>
      </c>
      <c r="Q2266" s="16">
        <v>1</v>
      </c>
      <c r="R2266" s="12" t="s">
        <v>34</v>
      </c>
      <c r="S2266" s="12" t="s">
        <v>35</v>
      </c>
      <c r="T2266" s="12" t="s">
        <v>35</v>
      </c>
    </row>
    <row r="2267" spans="1:20">
      <c r="A2267" s="11">
        <v>2266</v>
      </c>
      <c r="B2267" s="12" t="s">
        <v>13633</v>
      </c>
      <c r="C2267" s="12" t="s">
        <v>13634</v>
      </c>
      <c r="D2267" s="12" t="s">
        <v>13634</v>
      </c>
      <c r="E2267" s="12" t="s">
        <v>13635</v>
      </c>
      <c r="F2267" s="12" t="s">
        <v>3237</v>
      </c>
      <c r="G2267" s="12" t="s">
        <v>104</v>
      </c>
      <c r="H2267" s="12" t="s">
        <v>13634</v>
      </c>
      <c r="I2267" s="12" t="s">
        <v>5820</v>
      </c>
      <c r="J2267" s="12" t="s">
        <v>13636</v>
      </c>
      <c r="K2267" s="12" t="s">
        <v>13637</v>
      </c>
      <c r="L2267" s="12" t="s">
        <v>12072</v>
      </c>
      <c r="M2267" s="12" t="s">
        <v>12073</v>
      </c>
      <c r="N2267" s="12" t="s">
        <v>13638</v>
      </c>
      <c r="O2267" s="12" t="s">
        <v>11983</v>
      </c>
      <c r="P2267" s="12" t="s">
        <v>976</v>
      </c>
      <c r="Q2267" s="16">
        <v>1</v>
      </c>
      <c r="R2267" s="12" t="s">
        <v>34</v>
      </c>
      <c r="S2267" s="12" t="s">
        <v>35</v>
      </c>
      <c r="T2267" s="12" t="s">
        <v>35</v>
      </c>
    </row>
    <row r="2268" spans="1:20">
      <c r="A2268" s="11">
        <v>2267</v>
      </c>
      <c r="B2268" s="12" t="s">
        <v>13639</v>
      </c>
      <c r="C2268" s="12" t="s">
        <v>13640</v>
      </c>
      <c r="D2268" s="12" t="s">
        <v>2320</v>
      </c>
      <c r="E2268" s="12" t="s">
        <v>13641</v>
      </c>
      <c r="F2268" s="12" t="s">
        <v>3237</v>
      </c>
      <c r="G2268" s="12" t="s">
        <v>2319</v>
      </c>
      <c r="H2268" s="12" t="s">
        <v>2320</v>
      </c>
      <c r="I2268" s="12" t="s">
        <v>481</v>
      </c>
      <c r="J2268" s="12" t="s">
        <v>13480</v>
      </c>
      <c r="K2268" s="12" t="s">
        <v>13642</v>
      </c>
      <c r="L2268" s="12" t="s">
        <v>13643</v>
      </c>
      <c r="M2268" s="12" t="s">
        <v>11982</v>
      </c>
      <c r="N2268" s="12" t="s">
        <v>7254</v>
      </c>
      <c r="O2268" s="12" t="s">
        <v>11983</v>
      </c>
      <c r="P2268" s="12" t="s">
        <v>976</v>
      </c>
      <c r="Q2268" s="16">
        <v>1</v>
      </c>
      <c r="R2268" s="12" t="s">
        <v>34</v>
      </c>
      <c r="S2268" s="12" t="s">
        <v>35</v>
      </c>
      <c r="T2268" s="12" t="s">
        <v>35</v>
      </c>
    </row>
    <row r="2269" spans="1:20">
      <c r="A2269" s="11">
        <v>2268</v>
      </c>
      <c r="B2269" s="12" t="s">
        <v>13644</v>
      </c>
      <c r="C2269" s="12" t="s">
        <v>13645</v>
      </c>
      <c r="D2269" s="12" t="s">
        <v>6937</v>
      </c>
      <c r="E2269" s="12" t="s">
        <v>13646</v>
      </c>
      <c r="F2269" s="12" t="s">
        <v>3237</v>
      </c>
      <c r="G2269" s="12" t="s">
        <v>6939</v>
      </c>
      <c r="H2269" s="12" t="s">
        <v>13647</v>
      </c>
      <c r="I2269" s="12" t="s">
        <v>13648</v>
      </c>
      <c r="J2269" s="12" t="s">
        <v>13649</v>
      </c>
      <c r="K2269" s="12" t="s">
        <v>13650</v>
      </c>
      <c r="L2269" s="12" t="s">
        <v>12146</v>
      </c>
      <c r="M2269" s="12" t="s">
        <v>12012</v>
      </c>
      <c r="N2269" s="12" t="s">
        <v>11698</v>
      </c>
      <c r="O2269" s="12" t="s">
        <v>11983</v>
      </c>
      <c r="P2269" s="12" t="s">
        <v>976</v>
      </c>
      <c r="Q2269" s="16">
        <v>1</v>
      </c>
      <c r="R2269" s="12" t="s">
        <v>34</v>
      </c>
      <c r="S2269" s="12" t="s">
        <v>35</v>
      </c>
      <c r="T2269" s="12" t="s">
        <v>35</v>
      </c>
    </row>
    <row r="2270" spans="1:20">
      <c r="A2270" s="11">
        <v>2269</v>
      </c>
      <c r="B2270" s="12" t="s">
        <v>13651</v>
      </c>
      <c r="C2270" s="12" t="s">
        <v>13652</v>
      </c>
      <c r="D2270" s="12" t="s">
        <v>13652</v>
      </c>
      <c r="E2270" s="12" t="s">
        <v>13653</v>
      </c>
      <c r="F2270" s="12" t="s">
        <v>3237</v>
      </c>
      <c r="G2270" s="12" t="s">
        <v>13654</v>
      </c>
      <c r="H2270" s="12" t="s">
        <v>13655</v>
      </c>
      <c r="I2270" s="12" t="s">
        <v>12338</v>
      </c>
      <c r="J2270" s="12" t="s">
        <v>13656</v>
      </c>
      <c r="K2270" s="12" t="s">
        <v>13657</v>
      </c>
      <c r="L2270" s="12" t="s">
        <v>13658</v>
      </c>
      <c r="M2270" s="12" t="s">
        <v>11999</v>
      </c>
      <c r="N2270" s="12" t="s">
        <v>2324</v>
      </c>
      <c r="O2270" s="12" t="s">
        <v>11983</v>
      </c>
      <c r="P2270" s="12" t="s">
        <v>976</v>
      </c>
      <c r="Q2270" s="16">
        <v>1</v>
      </c>
      <c r="R2270" s="12" t="s">
        <v>34</v>
      </c>
      <c r="S2270" s="12" t="s">
        <v>35</v>
      </c>
      <c r="T2270" s="12" t="s">
        <v>35</v>
      </c>
    </row>
    <row r="2271" spans="1:20">
      <c r="A2271" s="11">
        <v>2270</v>
      </c>
      <c r="B2271" s="12" t="s">
        <v>13659</v>
      </c>
      <c r="C2271" s="12" t="s">
        <v>13660</v>
      </c>
      <c r="D2271" s="12" t="s">
        <v>13660</v>
      </c>
      <c r="E2271" s="12" t="s">
        <v>13040</v>
      </c>
      <c r="F2271" s="12" t="s">
        <v>3237</v>
      </c>
      <c r="G2271" s="12" t="s">
        <v>104</v>
      </c>
      <c r="H2271" s="12" t="s">
        <v>7739</v>
      </c>
      <c r="I2271" s="12" t="s">
        <v>481</v>
      </c>
      <c r="J2271" s="12" t="s">
        <v>13661</v>
      </c>
      <c r="K2271" s="12" t="s">
        <v>13662</v>
      </c>
      <c r="L2271" s="12" t="s">
        <v>13584</v>
      </c>
      <c r="M2271" s="12" t="s">
        <v>12032</v>
      </c>
      <c r="N2271" s="12" t="s">
        <v>7856</v>
      </c>
      <c r="O2271" s="12" t="s">
        <v>11983</v>
      </c>
      <c r="P2271" s="12" t="s">
        <v>976</v>
      </c>
      <c r="Q2271" s="16">
        <v>1</v>
      </c>
      <c r="R2271" s="12" t="s">
        <v>34</v>
      </c>
      <c r="S2271" s="12" t="s">
        <v>35</v>
      </c>
      <c r="T2271" s="12" t="s">
        <v>35</v>
      </c>
    </row>
    <row r="2272" spans="1:20">
      <c r="A2272" s="11">
        <v>2271</v>
      </c>
      <c r="B2272" s="12" t="s">
        <v>13663</v>
      </c>
      <c r="C2272" s="12" t="s">
        <v>13664</v>
      </c>
      <c r="D2272" s="12" t="s">
        <v>13664</v>
      </c>
      <c r="E2272" s="12" t="s">
        <v>13665</v>
      </c>
      <c r="F2272" s="12" t="s">
        <v>3237</v>
      </c>
      <c r="G2272" s="12" t="s">
        <v>1366</v>
      </c>
      <c r="H2272" s="12" t="s">
        <v>13666</v>
      </c>
      <c r="I2272" s="12" t="s">
        <v>80</v>
      </c>
      <c r="J2272" s="12" t="s">
        <v>13667</v>
      </c>
      <c r="K2272" s="12" t="s">
        <v>13668</v>
      </c>
      <c r="L2272" s="12" t="s">
        <v>13669</v>
      </c>
      <c r="M2272" s="12" t="s">
        <v>12032</v>
      </c>
      <c r="N2272" s="12" t="s">
        <v>13670</v>
      </c>
      <c r="O2272" s="12" t="s">
        <v>11983</v>
      </c>
      <c r="P2272" s="12" t="s">
        <v>976</v>
      </c>
      <c r="Q2272" s="16">
        <v>1</v>
      </c>
      <c r="R2272" s="12" t="s">
        <v>34</v>
      </c>
      <c r="S2272" s="12" t="s">
        <v>35</v>
      </c>
      <c r="T2272" s="12" t="s">
        <v>35</v>
      </c>
    </row>
    <row r="2273" spans="1:20">
      <c r="A2273" s="11">
        <v>2272</v>
      </c>
      <c r="B2273" s="12" t="s">
        <v>13671</v>
      </c>
      <c r="C2273" s="12" t="s">
        <v>13672</v>
      </c>
      <c r="D2273" s="12" t="s">
        <v>6723</v>
      </c>
      <c r="E2273" s="12" t="s">
        <v>13673</v>
      </c>
      <c r="F2273" s="12" t="s">
        <v>3237</v>
      </c>
      <c r="G2273" s="12" t="s">
        <v>517</v>
      </c>
      <c r="H2273" s="12" t="s">
        <v>6724</v>
      </c>
      <c r="I2273" s="12" t="s">
        <v>481</v>
      </c>
      <c r="J2273" s="12" t="s">
        <v>13674</v>
      </c>
      <c r="K2273" s="12" t="s">
        <v>13675</v>
      </c>
      <c r="L2273" s="12" t="s">
        <v>13676</v>
      </c>
      <c r="M2273" s="12" t="s">
        <v>12032</v>
      </c>
      <c r="N2273" s="12" t="s">
        <v>4172</v>
      </c>
      <c r="O2273" s="12" t="s">
        <v>11983</v>
      </c>
      <c r="P2273" s="12" t="s">
        <v>976</v>
      </c>
      <c r="Q2273" s="16">
        <v>1</v>
      </c>
      <c r="R2273" s="12" t="s">
        <v>34</v>
      </c>
      <c r="S2273" s="12" t="s">
        <v>35</v>
      </c>
      <c r="T2273" s="12" t="s">
        <v>35</v>
      </c>
    </row>
    <row r="2274" spans="1:20">
      <c r="A2274" s="11">
        <v>2273</v>
      </c>
      <c r="B2274" s="12" t="s">
        <v>13677</v>
      </c>
      <c r="C2274" s="12" t="s">
        <v>13678</v>
      </c>
      <c r="D2274" s="12" t="s">
        <v>13678</v>
      </c>
      <c r="E2274" s="12" t="s">
        <v>6472</v>
      </c>
      <c r="F2274" s="12" t="s">
        <v>3237</v>
      </c>
      <c r="G2274" s="12" t="s">
        <v>104</v>
      </c>
      <c r="H2274" s="12" t="s">
        <v>13679</v>
      </c>
      <c r="I2274" s="12" t="s">
        <v>5820</v>
      </c>
      <c r="J2274" s="12" t="s">
        <v>13680</v>
      </c>
      <c r="K2274" s="12" t="s">
        <v>13681</v>
      </c>
      <c r="L2274" s="12" t="s">
        <v>13682</v>
      </c>
      <c r="M2274" s="12" t="s">
        <v>12032</v>
      </c>
      <c r="N2274" s="12" t="s">
        <v>13683</v>
      </c>
      <c r="O2274" s="12" t="s">
        <v>11983</v>
      </c>
      <c r="P2274" s="12" t="s">
        <v>976</v>
      </c>
      <c r="Q2274" s="16">
        <v>1</v>
      </c>
      <c r="R2274" s="12" t="s">
        <v>34</v>
      </c>
      <c r="S2274" s="12" t="s">
        <v>35</v>
      </c>
      <c r="T2274" s="12" t="s">
        <v>35</v>
      </c>
    </row>
    <row r="2275" spans="1:20">
      <c r="A2275" s="11">
        <v>2274</v>
      </c>
      <c r="B2275" s="12" t="s">
        <v>13684</v>
      </c>
      <c r="C2275" s="12" t="s">
        <v>13685</v>
      </c>
      <c r="D2275" s="12" t="s">
        <v>13678</v>
      </c>
      <c r="E2275" s="12" t="s">
        <v>13686</v>
      </c>
      <c r="F2275" s="12" t="s">
        <v>3237</v>
      </c>
      <c r="G2275" s="12" t="s">
        <v>104</v>
      </c>
      <c r="H2275" s="12" t="s">
        <v>13679</v>
      </c>
      <c r="I2275" s="12" t="s">
        <v>5820</v>
      </c>
      <c r="J2275" s="12" t="s">
        <v>13680</v>
      </c>
      <c r="K2275" s="12" t="s">
        <v>13681</v>
      </c>
      <c r="L2275" s="12" t="s">
        <v>13687</v>
      </c>
      <c r="M2275" s="12" t="s">
        <v>12032</v>
      </c>
      <c r="N2275" s="12" t="s">
        <v>13683</v>
      </c>
      <c r="O2275" s="12" t="s">
        <v>11983</v>
      </c>
      <c r="P2275" s="12" t="s">
        <v>976</v>
      </c>
      <c r="Q2275" s="16">
        <v>1</v>
      </c>
      <c r="R2275" s="12" t="s">
        <v>34</v>
      </c>
      <c r="S2275" s="12" t="s">
        <v>35</v>
      </c>
      <c r="T2275" s="12" t="s">
        <v>35</v>
      </c>
    </row>
    <row r="2276" spans="1:20">
      <c r="A2276" s="11">
        <v>2275</v>
      </c>
      <c r="B2276" s="12" t="s">
        <v>13688</v>
      </c>
      <c r="C2276" s="12" t="s">
        <v>13689</v>
      </c>
      <c r="D2276" s="12" t="s">
        <v>3570</v>
      </c>
      <c r="E2276" s="12" t="s">
        <v>13690</v>
      </c>
      <c r="F2276" s="12" t="s">
        <v>3310</v>
      </c>
      <c r="G2276" s="12" t="s">
        <v>55</v>
      </c>
      <c r="H2276" s="12" t="s">
        <v>3571</v>
      </c>
      <c r="I2276" s="12" t="s">
        <v>47</v>
      </c>
      <c r="J2276" s="12" t="s">
        <v>13691</v>
      </c>
      <c r="K2276" s="12" t="s">
        <v>13692</v>
      </c>
      <c r="L2276" s="12" t="s">
        <v>13693</v>
      </c>
      <c r="M2276" s="12" t="s">
        <v>11982</v>
      </c>
      <c r="N2276" s="12" t="s">
        <v>6884</v>
      </c>
      <c r="O2276" s="12" t="s">
        <v>11983</v>
      </c>
      <c r="P2276" s="12" t="s">
        <v>976</v>
      </c>
      <c r="Q2276" s="16">
        <v>1</v>
      </c>
      <c r="R2276" s="12" t="s">
        <v>34</v>
      </c>
      <c r="S2276" s="12" t="s">
        <v>35</v>
      </c>
      <c r="T2276" s="12" t="s">
        <v>35</v>
      </c>
    </row>
    <row r="2277" spans="1:20">
      <c r="A2277" s="11">
        <v>2276</v>
      </c>
      <c r="B2277" s="12" t="s">
        <v>13694</v>
      </c>
      <c r="C2277" s="12" t="s">
        <v>13695</v>
      </c>
      <c r="D2277" s="12" t="s">
        <v>13695</v>
      </c>
      <c r="E2277" s="12" t="s">
        <v>13696</v>
      </c>
      <c r="F2277" s="12" t="s">
        <v>3310</v>
      </c>
      <c r="G2277" s="12" t="s">
        <v>620</v>
      </c>
      <c r="H2277" s="12" t="s">
        <v>13697</v>
      </c>
      <c r="I2277" s="12" t="s">
        <v>122</v>
      </c>
      <c r="J2277" s="12" t="s">
        <v>13698</v>
      </c>
      <c r="K2277" s="12" t="s">
        <v>13699</v>
      </c>
      <c r="L2277" s="12" t="s">
        <v>13093</v>
      </c>
      <c r="M2277" s="12" t="s">
        <v>12049</v>
      </c>
      <c r="N2277" s="12" t="s">
        <v>9248</v>
      </c>
      <c r="O2277" s="12" t="s">
        <v>11983</v>
      </c>
      <c r="P2277" s="12" t="s">
        <v>976</v>
      </c>
      <c r="Q2277" s="16">
        <v>1</v>
      </c>
      <c r="R2277" s="12" t="s">
        <v>34</v>
      </c>
      <c r="S2277" s="12" t="s">
        <v>35</v>
      </c>
      <c r="T2277" s="12" t="s">
        <v>35</v>
      </c>
    </row>
    <row r="2278" spans="1:20">
      <c r="A2278" s="11">
        <v>2277</v>
      </c>
      <c r="B2278" s="12" t="s">
        <v>13700</v>
      </c>
      <c r="C2278" s="12" t="s">
        <v>13701</v>
      </c>
      <c r="D2278" s="12" t="s">
        <v>3331</v>
      </c>
      <c r="E2278" s="12" t="s">
        <v>13702</v>
      </c>
      <c r="F2278" s="12" t="s">
        <v>3310</v>
      </c>
      <c r="G2278" s="12" t="s">
        <v>549</v>
      </c>
      <c r="H2278" s="12" t="s">
        <v>3333</v>
      </c>
      <c r="I2278" s="12" t="s">
        <v>295</v>
      </c>
      <c r="J2278" s="12" t="s">
        <v>13703</v>
      </c>
      <c r="K2278" s="12" t="s">
        <v>13704</v>
      </c>
      <c r="L2278" s="12" t="s">
        <v>13705</v>
      </c>
      <c r="M2278" s="12" t="s">
        <v>11982</v>
      </c>
      <c r="N2278" s="12" t="s">
        <v>1185</v>
      </c>
      <c r="O2278" s="12" t="s">
        <v>11983</v>
      </c>
      <c r="P2278" s="12" t="s">
        <v>976</v>
      </c>
      <c r="Q2278" s="16">
        <v>1</v>
      </c>
      <c r="R2278" s="12" t="s">
        <v>34</v>
      </c>
      <c r="S2278" s="12" t="s">
        <v>35</v>
      </c>
      <c r="T2278" s="12" t="s">
        <v>35</v>
      </c>
    </row>
    <row r="2279" spans="1:20">
      <c r="A2279" s="11">
        <v>2278</v>
      </c>
      <c r="B2279" s="12" t="s">
        <v>13706</v>
      </c>
      <c r="C2279" s="12" t="s">
        <v>8179</v>
      </c>
      <c r="D2279" s="12" t="s">
        <v>3324</v>
      </c>
      <c r="E2279" s="12" t="s">
        <v>13707</v>
      </c>
      <c r="F2279" s="12" t="s">
        <v>3310</v>
      </c>
      <c r="G2279" s="12" t="s">
        <v>1130</v>
      </c>
      <c r="H2279" s="12" t="s">
        <v>3324</v>
      </c>
      <c r="I2279" s="12" t="s">
        <v>1168</v>
      </c>
      <c r="J2279" s="12" t="s">
        <v>13708</v>
      </c>
      <c r="K2279" s="12" t="s">
        <v>13709</v>
      </c>
      <c r="L2279" s="12" t="s">
        <v>13710</v>
      </c>
      <c r="M2279" s="12" t="s">
        <v>11982</v>
      </c>
      <c r="N2279" s="12" t="s">
        <v>2505</v>
      </c>
      <c r="O2279" s="12" t="s">
        <v>11983</v>
      </c>
      <c r="P2279" s="12" t="s">
        <v>976</v>
      </c>
      <c r="Q2279" s="16">
        <v>1</v>
      </c>
      <c r="R2279" s="12" t="s">
        <v>34</v>
      </c>
      <c r="S2279" s="12" t="s">
        <v>35</v>
      </c>
      <c r="T2279" s="12" t="s">
        <v>35</v>
      </c>
    </row>
    <row r="2280" spans="1:20">
      <c r="A2280" s="11">
        <v>2279</v>
      </c>
      <c r="B2280" s="12" t="s">
        <v>13711</v>
      </c>
      <c r="C2280" s="12" t="s">
        <v>13712</v>
      </c>
      <c r="D2280" s="12" t="s">
        <v>13713</v>
      </c>
      <c r="E2280" s="12" t="s">
        <v>13714</v>
      </c>
      <c r="F2280" s="12" t="s">
        <v>3310</v>
      </c>
      <c r="G2280" s="12" t="s">
        <v>55</v>
      </c>
      <c r="H2280" s="12" t="s">
        <v>13715</v>
      </c>
      <c r="I2280" s="12" t="s">
        <v>47</v>
      </c>
      <c r="J2280" s="12" t="s">
        <v>13716</v>
      </c>
      <c r="K2280" s="12" t="s">
        <v>13717</v>
      </c>
      <c r="L2280" s="12" t="s">
        <v>13718</v>
      </c>
      <c r="M2280" s="12" t="s">
        <v>12012</v>
      </c>
      <c r="N2280" s="12" t="s">
        <v>4773</v>
      </c>
      <c r="O2280" s="12" t="s">
        <v>11983</v>
      </c>
      <c r="P2280" s="12" t="s">
        <v>976</v>
      </c>
      <c r="Q2280" s="16">
        <v>1</v>
      </c>
      <c r="R2280" s="12" t="s">
        <v>34</v>
      </c>
      <c r="S2280" s="12" t="s">
        <v>35</v>
      </c>
      <c r="T2280" s="12" t="s">
        <v>35</v>
      </c>
    </row>
    <row r="2281" spans="1:20">
      <c r="A2281" s="11">
        <v>2280</v>
      </c>
      <c r="B2281" s="12" t="s">
        <v>13719</v>
      </c>
      <c r="C2281" s="12" t="s">
        <v>6114</v>
      </c>
      <c r="D2281" s="12" t="s">
        <v>6114</v>
      </c>
      <c r="E2281" s="12" t="s">
        <v>13665</v>
      </c>
      <c r="F2281" s="12" t="s">
        <v>3310</v>
      </c>
      <c r="G2281" s="12" t="s">
        <v>433</v>
      </c>
      <c r="H2281" s="12" t="s">
        <v>6114</v>
      </c>
      <c r="I2281" s="12" t="s">
        <v>6116</v>
      </c>
      <c r="J2281" s="12" t="s">
        <v>13720</v>
      </c>
      <c r="K2281" s="12" t="s">
        <v>13721</v>
      </c>
      <c r="L2281" s="12" t="s">
        <v>13722</v>
      </c>
      <c r="M2281" s="12" t="s">
        <v>12032</v>
      </c>
      <c r="N2281" s="12" t="s">
        <v>13723</v>
      </c>
      <c r="O2281" s="12" t="s">
        <v>11983</v>
      </c>
      <c r="P2281" s="12" t="s">
        <v>976</v>
      </c>
      <c r="Q2281" s="16">
        <v>1</v>
      </c>
      <c r="R2281" s="12" t="s">
        <v>34</v>
      </c>
      <c r="S2281" s="12" t="s">
        <v>35</v>
      </c>
      <c r="T2281" s="12" t="s">
        <v>35</v>
      </c>
    </row>
    <row r="2282" spans="1:20">
      <c r="A2282" s="11">
        <v>2281</v>
      </c>
      <c r="B2282" s="12" t="s">
        <v>13724</v>
      </c>
      <c r="C2282" s="12" t="s">
        <v>13725</v>
      </c>
      <c r="D2282" s="12" t="s">
        <v>13725</v>
      </c>
      <c r="E2282" s="12" t="s">
        <v>13726</v>
      </c>
      <c r="F2282" s="12" t="s">
        <v>3310</v>
      </c>
      <c r="G2282" s="12" t="s">
        <v>46</v>
      </c>
      <c r="H2282" s="12" t="s">
        <v>13727</v>
      </c>
      <c r="I2282" s="12" t="s">
        <v>47</v>
      </c>
      <c r="J2282" s="12" t="s">
        <v>13728</v>
      </c>
      <c r="K2282" s="12" t="s">
        <v>13729</v>
      </c>
      <c r="L2282" s="12" t="s">
        <v>12072</v>
      </c>
      <c r="M2282" s="12" t="s">
        <v>12049</v>
      </c>
      <c r="N2282" s="12" t="s">
        <v>2782</v>
      </c>
      <c r="O2282" s="12" t="s">
        <v>11983</v>
      </c>
      <c r="P2282" s="12" t="s">
        <v>976</v>
      </c>
      <c r="Q2282" s="16">
        <v>1</v>
      </c>
      <c r="R2282" s="12" t="s">
        <v>34</v>
      </c>
      <c r="S2282" s="12" t="s">
        <v>35</v>
      </c>
      <c r="T2282" s="12" t="s">
        <v>35</v>
      </c>
    </row>
    <row r="2283" spans="1:20">
      <c r="A2283" s="11">
        <v>2282</v>
      </c>
      <c r="B2283" s="12" t="s">
        <v>13730</v>
      </c>
      <c r="C2283" s="12" t="s">
        <v>8248</v>
      </c>
      <c r="D2283" s="12" t="s">
        <v>8248</v>
      </c>
      <c r="E2283" s="12" t="s">
        <v>1188</v>
      </c>
      <c r="F2283" s="12" t="s">
        <v>3310</v>
      </c>
      <c r="G2283" s="12" t="s">
        <v>6767</v>
      </c>
      <c r="H2283" s="12" t="s">
        <v>8249</v>
      </c>
      <c r="I2283" s="12" t="s">
        <v>182</v>
      </c>
      <c r="J2283" s="12" t="s">
        <v>13731</v>
      </c>
      <c r="K2283" s="12" t="s">
        <v>13732</v>
      </c>
      <c r="L2283" s="12" t="s">
        <v>12214</v>
      </c>
      <c r="M2283" s="12" t="s">
        <v>11982</v>
      </c>
      <c r="N2283" s="12" t="s">
        <v>3022</v>
      </c>
      <c r="O2283" s="12" t="s">
        <v>11983</v>
      </c>
      <c r="P2283" s="12" t="s">
        <v>976</v>
      </c>
      <c r="Q2283" s="16">
        <v>1</v>
      </c>
      <c r="R2283" s="12" t="s">
        <v>34</v>
      </c>
      <c r="S2283" s="12" t="s">
        <v>35</v>
      </c>
      <c r="T2283" s="12" t="s">
        <v>35</v>
      </c>
    </row>
    <row r="2284" spans="1:20">
      <c r="A2284" s="11">
        <v>2283</v>
      </c>
      <c r="B2284" s="12" t="s">
        <v>13733</v>
      </c>
      <c r="C2284" s="12" t="s">
        <v>8382</v>
      </c>
      <c r="D2284" s="12" t="s">
        <v>8382</v>
      </c>
      <c r="E2284" s="12" t="s">
        <v>13734</v>
      </c>
      <c r="F2284" s="12" t="s">
        <v>3310</v>
      </c>
      <c r="G2284" s="12" t="s">
        <v>6930</v>
      </c>
      <c r="H2284" s="12" t="s">
        <v>13735</v>
      </c>
      <c r="I2284" s="12" t="s">
        <v>13736</v>
      </c>
      <c r="J2284" s="12" t="s">
        <v>13500</v>
      </c>
      <c r="K2284" s="12" t="s">
        <v>13737</v>
      </c>
      <c r="L2284" s="12" t="s">
        <v>13738</v>
      </c>
      <c r="M2284" s="12" t="s">
        <v>11999</v>
      </c>
      <c r="N2284" s="12" t="s">
        <v>2845</v>
      </c>
      <c r="O2284" s="12" t="s">
        <v>11983</v>
      </c>
      <c r="P2284" s="12" t="s">
        <v>33</v>
      </c>
      <c r="Q2284" s="16">
        <v>0</v>
      </c>
      <c r="R2284" s="12" t="s">
        <v>1413</v>
      </c>
      <c r="S2284" s="12" t="s">
        <v>35</v>
      </c>
      <c r="T2284" s="12" t="s">
        <v>35</v>
      </c>
    </row>
    <row r="2285" spans="1:20">
      <c r="A2285" s="11">
        <v>2284</v>
      </c>
      <c r="B2285" s="12" t="s">
        <v>13739</v>
      </c>
      <c r="C2285" s="12" t="s">
        <v>9115</v>
      </c>
      <c r="D2285" s="12" t="s">
        <v>9115</v>
      </c>
      <c r="E2285" s="12" t="s">
        <v>13740</v>
      </c>
      <c r="F2285" s="12" t="s">
        <v>3310</v>
      </c>
      <c r="G2285" s="12" t="s">
        <v>5002</v>
      </c>
      <c r="H2285" s="12" t="s">
        <v>13741</v>
      </c>
      <c r="I2285" s="12" t="s">
        <v>9117</v>
      </c>
      <c r="J2285" s="12" t="s">
        <v>1581</v>
      </c>
      <c r="K2285" s="12" t="s">
        <v>13742</v>
      </c>
      <c r="L2285" s="12" t="s">
        <v>12072</v>
      </c>
      <c r="M2285" s="12" t="s">
        <v>12073</v>
      </c>
      <c r="N2285" s="12" t="s">
        <v>13743</v>
      </c>
      <c r="O2285" s="12" t="s">
        <v>11983</v>
      </c>
      <c r="P2285" s="12" t="s">
        <v>976</v>
      </c>
      <c r="Q2285" s="16">
        <v>1</v>
      </c>
      <c r="R2285" s="12" t="s">
        <v>34</v>
      </c>
      <c r="S2285" s="12" t="s">
        <v>35</v>
      </c>
      <c r="T2285" s="12" t="s">
        <v>35</v>
      </c>
    </row>
    <row r="2286" spans="1:20">
      <c r="A2286" s="11">
        <v>2285</v>
      </c>
      <c r="B2286" s="12" t="s">
        <v>13744</v>
      </c>
      <c r="C2286" s="12" t="s">
        <v>13745</v>
      </c>
      <c r="D2286" s="12" t="s">
        <v>13713</v>
      </c>
      <c r="E2286" s="12" t="s">
        <v>13746</v>
      </c>
      <c r="F2286" s="12" t="s">
        <v>3310</v>
      </c>
      <c r="G2286" s="12" t="s">
        <v>55</v>
      </c>
      <c r="H2286" s="12" t="s">
        <v>13715</v>
      </c>
      <c r="I2286" s="12" t="s">
        <v>47</v>
      </c>
      <c r="J2286" s="12" t="s">
        <v>13716</v>
      </c>
      <c r="K2286" s="12" t="s">
        <v>13717</v>
      </c>
      <c r="L2286" s="12" t="s">
        <v>13747</v>
      </c>
      <c r="M2286" s="12" t="s">
        <v>12012</v>
      </c>
      <c r="N2286" s="12" t="s">
        <v>4773</v>
      </c>
      <c r="O2286" s="12" t="s">
        <v>11983</v>
      </c>
      <c r="P2286" s="12" t="s">
        <v>976</v>
      </c>
      <c r="Q2286" s="16">
        <v>1</v>
      </c>
      <c r="R2286" s="12" t="s">
        <v>34</v>
      </c>
      <c r="S2286" s="12" t="s">
        <v>35</v>
      </c>
      <c r="T2286" s="12" t="s">
        <v>35</v>
      </c>
    </row>
    <row r="2287" spans="1:20">
      <c r="A2287" s="11">
        <v>2286</v>
      </c>
      <c r="B2287" s="12" t="s">
        <v>13748</v>
      </c>
      <c r="C2287" s="12" t="s">
        <v>13713</v>
      </c>
      <c r="D2287" s="12" t="s">
        <v>13713</v>
      </c>
      <c r="E2287" s="12" t="s">
        <v>13749</v>
      </c>
      <c r="F2287" s="12" t="s">
        <v>3310</v>
      </c>
      <c r="G2287" s="12" t="s">
        <v>55</v>
      </c>
      <c r="H2287" s="12" t="s">
        <v>13715</v>
      </c>
      <c r="I2287" s="12" t="s">
        <v>47</v>
      </c>
      <c r="J2287" s="12" t="s">
        <v>13716</v>
      </c>
      <c r="K2287" s="12" t="s">
        <v>13717</v>
      </c>
      <c r="L2287" s="12" t="s">
        <v>13747</v>
      </c>
      <c r="M2287" s="12" t="s">
        <v>12012</v>
      </c>
      <c r="N2287" s="12" t="s">
        <v>4773</v>
      </c>
      <c r="O2287" s="12" t="s">
        <v>11983</v>
      </c>
      <c r="P2287" s="12" t="s">
        <v>976</v>
      </c>
      <c r="Q2287" s="16">
        <v>1</v>
      </c>
      <c r="R2287" s="12" t="s">
        <v>34</v>
      </c>
      <c r="S2287" s="12" t="s">
        <v>35</v>
      </c>
      <c r="T2287" s="12" t="s">
        <v>35</v>
      </c>
    </row>
    <row r="2288" spans="1:20">
      <c r="A2288" s="11">
        <v>2287</v>
      </c>
      <c r="B2288" s="12" t="s">
        <v>13750</v>
      </c>
      <c r="C2288" s="12" t="s">
        <v>13751</v>
      </c>
      <c r="D2288" s="12" t="s">
        <v>3482</v>
      </c>
      <c r="E2288" s="12" t="s">
        <v>13752</v>
      </c>
      <c r="F2288" s="12" t="s">
        <v>3310</v>
      </c>
      <c r="G2288" s="12" t="s">
        <v>3484</v>
      </c>
      <c r="H2288" s="12" t="s">
        <v>3485</v>
      </c>
      <c r="I2288" s="12" t="s">
        <v>122</v>
      </c>
      <c r="J2288" s="12" t="s">
        <v>1540</v>
      </c>
      <c r="K2288" s="12" t="s">
        <v>13753</v>
      </c>
      <c r="L2288" s="12" t="s">
        <v>12146</v>
      </c>
      <c r="M2288" s="12" t="s">
        <v>11982</v>
      </c>
      <c r="N2288" s="12" t="s">
        <v>10760</v>
      </c>
      <c r="O2288" s="12" t="s">
        <v>11983</v>
      </c>
      <c r="P2288" s="12" t="s">
        <v>976</v>
      </c>
      <c r="Q2288" s="16">
        <v>1</v>
      </c>
      <c r="R2288" s="12" t="s">
        <v>34</v>
      </c>
      <c r="S2288" s="12" t="s">
        <v>35</v>
      </c>
      <c r="T2288" s="12" t="s">
        <v>35</v>
      </c>
    </row>
    <row r="2289" spans="1:20">
      <c r="A2289" s="11">
        <v>2288</v>
      </c>
      <c r="B2289" s="12" t="s">
        <v>13754</v>
      </c>
      <c r="C2289" s="12" t="s">
        <v>13755</v>
      </c>
      <c r="D2289" s="12" t="s">
        <v>3339</v>
      </c>
      <c r="E2289" s="12" t="s">
        <v>13756</v>
      </c>
      <c r="F2289" s="12" t="s">
        <v>3310</v>
      </c>
      <c r="G2289" s="12" t="s">
        <v>3341</v>
      </c>
      <c r="H2289" s="12" t="s">
        <v>3342</v>
      </c>
      <c r="I2289" s="12" t="s">
        <v>3343</v>
      </c>
      <c r="J2289" s="12" t="s">
        <v>13171</v>
      </c>
      <c r="K2289" s="12" t="s">
        <v>13757</v>
      </c>
      <c r="L2289" s="12" t="s">
        <v>13758</v>
      </c>
      <c r="M2289" s="12" t="s">
        <v>11982</v>
      </c>
      <c r="N2289" s="12" t="s">
        <v>691</v>
      </c>
      <c r="O2289" s="12" t="s">
        <v>11983</v>
      </c>
      <c r="P2289" s="12" t="s">
        <v>976</v>
      </c>
      <c r="Q2289" s="16">
        <v>1</v>
      </c>
      <c r="R2289" s="12" t="s">
        <v>34</v>
      </c>
      <c r="S2289" s="12" t="s">
        <v>35</v>
      </c>
      <c r="T2289" s="12" t="s">
        <v>35</v>
      </c>
    </row>
    <row r="2290" spans="1:20">
      <c r="A2290" s="11">
        <v>2289</v>
      </c>
      <c r="B2290" s="12" t="s">
        <v>13759</v>
      </c>
      <c r="C2290" s="12" t="s">
        <v>13760</v>
      </c>
      <c r="D2290" s="12" t="s">
        <v>13760</v>
      </c>
      <c r="E2290" s="12" t="s">
        <v>13761</v>
      </c>
      <c r="F2290" s="12" t="s">
        <v>3310</v>
      </c>
      <c r="G2290" s="12" t="s">
        <v>104</v>
      </c>
      <c r="H2290" s="12" t="s">
        <v>12562</v>
      </c>
      <c r="I2290" s="12" t="s">
        <v>13762</v>
      </c>
      <c r="J2290" s="12" t="s">
        <v>13763</v>
      </c>
      <c r="K2290" s="12" t="s">
        <v>13764</v>
      </c>
      <c r="L2290" s="12" t="s">
        <v>13765</v>
      </c>
      <c r="M2290" s="12" t="s">
        <v>11999</v>
      </c>
      <c r="N2290" s="12" t="s">
        <v>3677</v>
      </c>
      <c r="O2290" s="12" t="s">
        <v>11983</v>
      </c>
      <c r="P2290" s="12" t="s">
        <v>976</v>
      </c>
      <c r="Q2290" s="16">
        <v>1</v>
      </c>
      <c r="R2290" s="12" t="s">
        <v>34</v>
      </c>
      <c r="S2290" s="12" t="s">
        <v>35</v>
      </c>
      <c r="T2290" s="12" t="s">
        <v>35</v>
      </c>
    </row>
    <row r="2291" spans="1:20">
      <c r="A2291" s="11">
        <v>2290</v>
      </c>
      <c r="B2291" s="12" t="s">
        <v>13766</v>
      </c>
      <c r="C2291" s="12" t="s">
        <v>3561</v>
      </c>
      <c r="D2291" s="12" t="s">
        <v>3561</v>
      </c>
      <c r="E2291" s="12" t="s">
        <v>13767</v>
      </c>
      <c r="F2291" s="12" t="s">
        <v>3310</v>
      </c>
      <c r="G2291" s="12" t="s">
        <v>2051</v>
      </c>
      <c r="H2291" s="12" t="s">
        <v>3561</v>
      </c>
      <c r="I2291" s="12" t="s">
        <v>13768</v>
      </c>
      <c r="J2291" s="12" t="s">
        <v>13769</v>
      </c>
      <c r="K2291" s="12" t="s">
        <v>13770</v>
      </c>
      <c r="L2291" s="12" t="s">
        <v>13771</v>
      </c>
      <c r="M2291" s="12" t="s">
        <v>11982</v>
      </c>
      <c r="N2291" s="12" t="s">
        <v>4773</v>
      </c>
      <c r="O2291" s="12" t="s">
        <v>11983</v>
      </c>
      <c r="P2291" s="12" t="s">
        <v>33</v>
      </c>
      <c r="Q2291" s="16">
        <v>0</v>
      </c>
      <c r="R2291" s="12" t="s">
        <v>1413</v>
      </c>
      <c r="S2291" s="12" t="s">
        <v>35</v>
      </c>
      <c r="T2291" s="12" t="s">
        <v>1422</v>
      </c>
    </row>
    <row r="2292" spans="1:20">
      <c r="A2292" s="11">
        <v>2291</v>
      </c>
      <c r="B2292" s="12" t="s">
        <v>13772</v>
      </c>
      <c r="C2292" s="12" t="s">
        <v>8333</v>
      </c>
      <c r="D2292" s="12" t="s">
        <v>8333</v>
      </c>
      <c r="E2292" s="12" t="s">
        <v>13773</v>
      </c>
      <c r="F2292" s="12" t="s">
        <v>3310</v>
      </c>
      <c r="G2292" s="12" t="s">
        <v>653</v>
      </c>
      <c r="H2292" s="12" t="s">
        <v>8333</v>
      </c>
      <c r="I2292" s="12" t="s">
        <v>9044</v>
      </c>
      <c r="J2292" s="12" t="s">
        <v>12369</v>
      </c>
      <c r="K2292" s="12" t="s">
        <v>13774</v>
      </c>
      <c r="L2292" s="12" t="s">
        <v>13775</v>
      </c>
      <c r="M2292" s="12" t="s">
        <v>12032</v>
      </c>
      <c r="N2292" s="12" t="s">
        <v>7434</v>
      </c>
      <c r="O2292" s="12" t="s">
        <v>11983</v>
      </c>
      <c r="P2292" s="12" t="s">
        <v>976</v>
      </c>
      <c r="Q2292" s="16">
        <v>1</v>
      </c>
      <c r="R2292" s="12" t="s">
        <v>34</v>
      </c>
      <c r="S2292" s="12" t="s">
        <v>35</v>
      </c>
      <c r="T2292" s="12" t="s">
        <v>35</v>
      </c>
    </row>
    <row r="2293" spans="1:20">
      <c r="A2293" s="11">
        <v>2292</v>
      </c>
      <c r="B2293" s="12" t="s">
        <v>13776</v>
      </c>
      <c r="C2293" s="12" t="s">
        <v>13777</v>
      </c>
      <c r="D2293" s="12" t="s">
        <v>13777</v>
      </c>
      <c r="E2293" s="12" t="s">
        <v>13778</v>
      </c>
      <c r="F2293" s="12" t="s">
        <v>3310</v>
      </c>
      <c r="G2293" s="12" t="s">
        <v>55</v>
      </c>
      <c r="H2293" s="12" t="s">
        <v>13777</v>
      </c>
      <c r="I2293" s="12" t="s">
        <v>283</v>
      </c>
      <c r="J2293" s="12" t="s">
        <v>13779</v>
      </c>
      <c r="K2293" s="12" t="s">
        <v>13780</v>
      </c>
      <c r="L2293" s="12" t="s">
        <v>13781</v>
      </c>
      <c r="M2293" s="12" t="s">
        <v>11999</v>
      </c>
      <c r="N2293" s="12" t="s">
        <v>3336</v>
      </c>
      <c r="O2293" s="12" t="s">
        <v>11983</v>
      </c>
      <c r="P2293" s="12" t="s">
        <v>976</v>
      </c>
      <c r="Q2293" s="16">
        <v>1</v>
      </c>
      <c r="R2293" s="12" t="s">
        <v>34</v>
      </c>
      <c r="S2293" s="12" t="s">
        <v>35</v>
      </c>
      <c r="T2293" s="12" t="s">
        <v>35</v>
      </c>
    </row>
    <row r="2294" spans="1:20">
      <c r="A2294" s="11">
        <v>2293</v>
      </c>
      <c r="B2294" s="12" t="s">
        <v>13782</v>
      </c>
      <c r="C2294" s="12" t="s">
        <v>13783</v>
      </c>
      <c r="D2294" s="12" t="s">
        <v>13783</v>
      </c>
      <c r="E2294" s="12" t="s">
        <v>13784</v>
      </c>
      <c r="F2294" s="12" t="s">
        <v>3310</v>
      </c>
      <c r="G2294" s="12" t="s">
        <v>5013</v>
      </c>
      <c r="H2294" s="12" t="s">
        <v>13785</v>
      </c>
      <c r="I2294" s="12" t="s">
        <v>13648</v>
      </c>
      <c r="J2294" s="12" t="s">
        <v>13786</v>
      </c>
      <c r="K2294" s="12" t="s">
        <v>13787</v>
      </c>
      <c r="L2294" s="12" t="s">
        <v>12072</v>
      </c>
      <c r="M2294" s="12" t="s">
        <v>12073</v>
      </c>
      <c r="N2294" s="12" t="s">
        <v>4621</v>
      </c>
      <c r="O2294" s="12" t="s">
        <v>11983</v>
      </c>
      <c r="P2294" s="12" t="s">
        <v>976</v>
      </c>
      <c r="Q2294" s="16">
        <v>1</v>
      </c>
      <c r="R2294" s="12" t="s">
        <v>34</v>
      </c>
      <c r="S2294" s="12" t="s">
        <v>35</v>
      </c>
      <c r="T2294" s="12" t="s">
        <v>35</v>
      </c>
    </row>
    <row r="2295" spans="1:20">
      <c r="A2295" s="11">
        <v>2294</v>
      </c>
      <c r="B2295" s="12" t="s">
        <v>13788</v>
      </c>
      <c r="C2295" s="12" t="s">
        <v>13789</v>
      </c>
      <c r="D2295" s="12" t="s">
        <v>13789</v>
      </c>
      <c r="E2295" s="12" t="s">
        <v>13790</v>
      </c>
      <c r="F2295" s="12" t="s">
        <v>3310</v>
      </c>
      <c r="G2295" s="12" t="s">
        <v>4229</v>
      </c>
      <c r="H2295" s="12" t="s">
        <v>13791</v>
      </c>
      <c r="I2295" s="12" t="s">
        <v>80</v>
      </c>
      <c r="J2295" s="12" t="s">
        <v>13792</v>
      </c>
      <c r="K2295" s="12" t="s">
        <v>13793</v>
      </c>
      <c r="L2295" s="12" t="s">
        <v>12495</v>
      </c>
      <c r="M2295" s="12" t="s">
        <v>12032</v>
      </c>
      <c r="N2295" s="12" t="s">
        <v>13794</v>
      </c>
      <c r="O2295" s="12" t="s">
        <v>11983</v>
      </c>
      <c r="P2295" s="12" t="s">
        <v>976</v>
      </c>
      <c r="Q2295" s="16">
        <v>1</v>
      </c>
      <c r="R2295" s="12" t="s">
        <v>34</v>
      </c>
      <c r="S2295" s="12" t="s">
        <v>35</v>
      </c>
      <c r="T2295" s="12" t="s">
        <v>35</v>
      </c>
    </row>
    <row r="2296" spans="1:20">
      <c r="A2296" s="11">
        <v>2295</v>
      </c>
      <c r="B2296" s="12" t="s">
        <v>13795</v>
      </c>
      <c r="C2296" s="12" t="s">
        <v>3685</v>
      </c>
      <c r="D2296" s="12" t="s">
        <v>3685</v>
      </c>
      <c r="E2296" s="12" t="s">
        <v>1556</v>
      </c>
      <c r="F2296" s="12" t="s">
        <v>3310</v>
      </c>
      <c r="G2296" s="12" t="s">
        <v>104</v>
      </c>
      <c r="H2296" s="12" t="s">
        <v>3685</v>
      </c>
      <c r="I2296" s="12" t="s">
        <v>122</v>
      </c>
      <c r="J2296" s="12" t="s">
        <v>13796</v>
      </c>
      <c r="K2296" s="12" t="s">
        <v>13797</v>
      </c>
      <c r="L2296" s="12" t="s">
        <v>13798</v>
      </c>
      <c r="M2296" s="12" t="s">
        <v>12032</v>
      </c>
      <c r="N2296" s="12" t="s">
        <v>2224</v>
      </c>
      <c r="O2296" s="12" t="s">
        <v>11983</v>
      </c>
      <c r="P2296" s="12" t="s">
        <v>976</v>
      </c>
      <c r="Q2296" s="16">
        <v>1</v>
      </c>
      <c r="R2296" s="12" t="s">
        <v>34</v>
      </c>
      <c r="S2296" s="12" t="s">
        <v>35</v>
      </c>
      <c r="T2296" s="12" t="s">
        <v>35</v>
      </c>
    </row>
    <row r="2297" spans="1:20">
      <c r="A2297" s="11">
        <v>2296</v>
      </c>
      <c r="B2297" s="12" t="s">
        <v>13799</v>
      </c>
      <c r="C2297" s="12" t="s">
        <v>13800</v>
      </c>
      <c r="D2297" s="12" t="s">
        <v>3679</v>
      </c>
      <c r="E2297" s="12" t="s">
        <v>13801</v>
      </c>
      <c r="F2297" s="12" t="s">
        <v>3310</v>
      </c>
      <c r="G2297" s="12" t="s">
        <v>659</v>
      </c>
      <c r="H2297" s="12" t="s">
        <v>3681</v>
      </c>
      <c r="I2297" s="12" t="s">
        <v>26</v>
      </c>
      <c r="J2297" s="12" t="s">
        <v>13802</v>
      </c>
      <c r="K2297" s="12" t="s">
        <v>13803</v>
      </c>
      <c r="L2297" s="12" t="s">
        <v>13804</v>
      </c>
      <c r="M2297" s="12" t="s">
        <v>12032</v>
      </c>
      <c r="N2297" s="12" t="s">
        <v>13805</v>
      </c>
      <c r="O2297" s="12" t="s">
        <v>11983</v>
      </c>
      <c r="P2297" s="12" t="s">
        <v>976</v>
      </c>
      <c r="Q2297" s="16">
        <v>1</v>
      </c>
      <c r="R2297" s="12" t="s">
        <v>34</v>
      </c>
      <c r="S2297" s="12" t="s">
        <v>35</v>
      </c>
      <c r="T2297" s="12" t="s">
        <v>35</v>
      </c>
    </row>
    <row r="2298" spans="1:20">
      <c r="A2298" s="11">
        <v>2297</v>
      </c>
      <c r="B2298" s="12" t="s">
        <v>13806</v>
      </c>
      <c r="C2298" s="12" t="s">
        <v>13807</v>
      </c>
      <c r="D2298" s="12" t="s">
        <v>13808</v>
      </c>
      <c r="E2298" s="12" t="s">
        <v>13809</v>
      </c>
      <c r="F2298" s="12" t="s">
        <v>3310</v>
      </c>
      <c r="G2298" s="12" t="s">
        <v>104</v>
      </c>
      <c r="H2298" s="12" t="s">
        <v>13810</v>
      </c>
      <c r="I2298" s="12" t="s">
        <v>182</v>
      </c>
      <c r="J2298" s="12" t="s">
        <v>4754</v>
      </c>
      <c r="K2298" s="12" t="s">
        <v>13811</v>
      </c>
      <c r="L2298" s="12" t="s">
        <v>13812</v>
      </c>
      <c r="M2298" s="12" t="s">
        <v>12032</v>
      </c>
      <c r="N2298" s="12" t="s">
        <v>13813</v>
      </c>
      <c r="O2298" s="12" t="s">
        <v>11983</v>
      </c>
      <c r="P2298" s="12" t="s">
        <v>976</v>
      </c>
      <c r="Q2298" s="16">
        <v>1</v>
      </c>
      <c r="R2298" s="12" t="s">
        <v>34</v>
      </c>
      <c r="S2298" s="12" t="s">
        <v>35</v>
      </c>
      <c r="T2298" s="12" t="s">
        <v>35</v>
      </c>
    </row>
    <row r="2299" spans="1:20">
      <c r="A2299" s="11">
        <v>2298</v>
      </c>
      <c r="B2299" s="12" t="s">
        <v>13814</v>
      </c>
      <c r="C2299" s="12" t="s">
        <v>13815</v>
      </c>
      <c r="D2299" s="12" t="s">
        <v>1039</v>
      </c>
      <c r="E2299" s="12" t="s">
        <v>13816</v>
      </c>
      <c r="F2299" s="12" t="s">
        <v>3310</v>
      </c>
      <c r="G2299" s="12" t="s">
        <v>1040</v>
      </c>
      <c r="H2299" s="12" t="s">
        <v>13817</v>
      </c>
      <c r="I2299" s="12" t="s">
        <v>26</v>
      </c>
      <c r="J2299" s="12" t="s">
        <v>12518</v>
      </c>
      <c r="K2299" s="12" t="s">
        <v>12811</v>
      </c>
      <c r="L2299" s="12" t="s">
        <v>13584</v>
      </c>
      <c r="M2299" s="12" t="s">
        <v>12032</v>
      </c>
      <c r="N2299" s="12" t="s">
        <v>13818</v>
      </c>
      <c r="O2299" s="12" t="s">
        <v>11983</v>
      </c>
      <c r="P2299" s="12" t="s">
        <v>976</v>
      </c>
      <c r="Q2299" s="16">
        <v>1</v>
      </c>
      <c r="R2299" s="12" t="s">
        <v>34</v>
      </c>
      <c r="S2299" s="12" t="s">
        <v>35</v>
      </c>
      <c r="T2299" s="12" t="s">
        <v>35</v>
      </c>
    </row>
    <row r="2300" spans="1:20">
      <c r="A2300" s="11">
        <v>2299</v>
      </c>
      <c r="B2300" s="12" t="s">
        <v>13819</v>
      </c>
      <c r="C2300" s="12" t="s">
        <v>13820</v>
      </c>
      <c r="D2300" s="12" t="s">
        <v>13821</v>
      </c>
      <c r="E2300" s="12" t="s">
        <v>13822</v>
      </c>
      <c r="F2300" s="12" t="s">
        <v>3310</v>
      </c>
      <c r="G2300" s="12" t="s">
        <v>8907</v>
      </c>
      <c r="H2300" s="12" t="s">
        <v>8908</v>
      </c>
      <c r="I2300" s="12" t="s">
        <v>122</v>
      </c>
      <c r="J2300" s="12" t="s">
        <v>420</v>
      </c>
      <c r="K2300" s="12" t="s">
        <v>13823</v>
      </c>
      <c r="L2300" s="12" t="s">
        <v>13824</v>
      </c>
      <c r="M2300" s="12" t="s">
        <v>12032</v>
      </c>
      <c r="N2300" s="12" t="s">
        <v>9442</v>
      </c>
      <c r="O2300" s="12" t="s">
        <v>11983</v>
      </c>
      <c r="P2300" s="12" t="s">
        <v>976</v>
      </c>
      <c r="Q2300" s="16">
        <v>1</v>
      </c>
      <c r="R2300" s="12" t="s">
        <v>34</v>
      </c>
      <c r="S2300" s="12" t="s">
        <v>35</v>
      </c>
      <c r="T2300" s="12" t="s">
        <v>35</v>
      </c>
    </row>
    <row r="2301" spans="1:20">
      <c r="A2301" s="11">
        <v>2300</v>
      </c>
      <c r="B2301" s="12" t="s">
        <v>13825</v>
      </c>
      <c r="C2301" s="12" t="s">
        <v>13826</v>
      </c>
      <c r="D2301" s="12" t="s">
        <v>8333</v>
      </c>
      <c r="E2301" s="12" t="s">
        <v>13827</v>
      </c>
      <c r="F2301" s="12" t="s">
        <v>3310</v>
      </c>
      <c r="G2301" s="12" t="s">
        <v>653</v>
      </c>
      <c r="H2301" s="12" t="s">
        <v>8333</v>
      </c>
      <c r="I2301" s="12" t="s">
        <v>9044</v>
      </c>
      <c r="J2301" s="12" t="s">
        <v>12369</v>
      </c>
      <c r="K2301" s="12" t="s">
        <v>13774</v>
      </c>
      <c r="L2301" s="12" t="s">
        <v>13828</v>
      </c>
      <c r="M2301" s="12" t="s">
        <v>12032</v>
      </c>
      <c r="N2301" s="12" t="s">
        <v>7434</v>
      </c>
      <c r="O2301" s="12" t="s">
        <v>11983</v>
      </c>
      <c r="P2301" s="12" t="s">
        <v>976</v>
      </c>
      <c r="Q2301" s="16">
        <v>1</v>
      </c>
      <c r="R2301" s="12" t="s">
        <v>34</v>
      </c>
      <c r="S2301" s="12" t="s">
        <v>35</v>
      </c>
      <c r="T2301" s="12" t="s">
        <v>35</v>
      </c>
    </row>
    <row r="2302" spans="1:20">
      <c r="A2302" s="11">
        <v>2301</v>
      </c>
      <c r="B2302" s="12" t="s">
        <v>13829</v>
      </c>
      <c r="C2302" s="12" t="s">
        <v>13830</v>
      </c>
      <c r="D2302" s="12" t="s">
        <v>13830</v>
      </c>
      <c r="E2302" s="12" t="s">
        <v>12202</v>
      </c>
      <c r="F2302" s="12" t="s">
        <v>3310</v>
      </c>
      <c r="G2302" s="12" t="s">
        <v>293</v>
      </c>
      <c r="H2302" s="12" t="s">
        <v>13830</v>
      </c>
      <c r="I2302" s="12" t="s">
        <v>122</v>
      </c>
      <c r="J2302" s="12" t="s">
        <v>13831</v>
      </c>
      <c r="K2302" s="12" t="s">
        <v>13832</v>
      </c>
      <c r="L2302" s="12" t="s">
        <v>12346</v>
      </c>
      <c r="M2302" s="12" t="s">
        <v>12032</v>
      </c>
      <c r="N2302" s="12" t="s">
        <v>13743</v>
      </c>
      <c r="O2302" s="12" t="s">
        <v>11983</v>
      </c>
      <c r="P2302" s="12" t="s">
        <v>976</v>
      </c>
      <c r="Q2302" s="16">
        <v>1</v>
      </c>
      <c r="R2302" s="12" t="s">
        <v>34</v>
      </c>
      <c r="S2302" s="12" t="s">
        <v>35</v>
      </c>
      <c r="T2302" s="12" t="s">
        <v>35</v>
      </c>
    </row>
    <row r="2303" spans="1:20">
      <c r="A2303" s="11">
        <v>2302</v>
      </c>
      <c r="B2303" s="12" t="s">
        <v>13833</v>
      </c>
      <c r="C2303" s="12" t="s">
        <v>13808</v>
      </c>
      <c r="D2303" s="12" t="s">
        <v>13808</v>
      </c>
      <c r="E2303" s="12" t="s">
        <v>1556</v>
      </c>
      <c r="F2303" s="12" t="s">
        <v>3310</v>
      </c>
      <c r="G2303" s="12" t="s">
        <v>104</v>
      </c>
      <c r="H2303" s="12" t="s">
        <v>13810</v>
      </c>
      <c r="I2303" s="12" t="s">
        <v>182</v>
      </c>
      <c r="J2303" s="12" t="s">
        <v>4754</v>
      </c>
      <c r="K2303" s="12" t="s">
        <v>13811</v>
      </c>
      <c r="L2303" s="12" t="s">
        <v>13834</v>
      </c>
      <c r="M2303" s="12" t="s">
        <v>12032</v>
      </c>
      <c r="N2303" s="12" t="s">
        <v>13813</v>
      </c>
      <c r="O2303" s="12" t="s">
        <v>11983</v>
      </c>
      <c r="P2303" s="12" t="s">
        <v>976</v>
      </c>
      <c r="Q2303" s="16">
        <v>1</v>
      </c>
      <c r="R2303" s="12" t="s">
        <v>34</v>
      </c>
      <c r="S2303" s="12" t="s">
        <v>35</v>
      </c>
      <c r="T2303" s="12" t="s">
        <v>35</v>
      </c>
    </row>
    <row r="2304" spans="1:20">
      <c r="A2304" s="11">
        <v>2303</v>
      </c>
      <c r="B2304" s="12" t="s">
        <v>13835</v>
      </c>
      <c r="C2304" s="12" t="s">
        <v>13836</v>
      </c>
      <c r="D2304" s="12" t="s">
        <v>13836</v>
      </c>
      <c r="E2304" s="12" t="s">
        <v>12202</v>
      </c>
      <c r="F2304" s="12" t="s">
        <v>3310</v>
      </c>
      <c r="G2304" s="12" t="s">
        <v>577</v>
      </c>
      <c r="H2304" s="12" t="s">
        <v>13837</v>
      </c>
      <c r="I2304" s="12" t="s">
        <v>122</v>
      </c>
      <c r="J2304" s="12" t="s">
        <v>1399</v>
      </c>
      <c r="K2304" s="12" t="s">
        <v>13838</v>
      </c>
      <c r="L2304" s="12" t="s">
        <v>12346</v>
      </c>
      <c r="M2304" s="12" t="s">
        <v>12032</v>
      </c>
      <c r="N2304" s="12" t="s">
        <v>1073</v>
      </c>
      <c r="O2304" s="12" t="s">
        <v>11983</v>
      </c>
      <c r="P2304" s="12" t="s">
        <v>976</v>
      </c>
      <c r="Q2304" s="16">
        <v>1</v>
      </c>
      <c r="R2304" s="12" t="s">
        <v>34</v>
      </c>
      <c r="S2304" s="12" t="s">
        <v>35</v>
      </c>
      <c r="T2304" s="12" t="s">
        <v>35</v>
      </c>
    </row>
    <row r="2305" spans="1:20">
      <c r="A2305" s="11">
        <v>2304</v>
      </c>
      <c r="B2305" s="12" t="s">
        <v>13839</v>
      </c>
      <c r="C2305" s="12" t="s">
        <v>13840</v>
      </c>
      <c r="D2305" s="12" t="s">
        <v>3685</v>
      </c>
      <c r="E2305" s="12" t="s">
        <v>13841</v>
      </c>
      <c r="F2305" s="12" t="s">
        <v>3310</v>
      </c>
      <c r="G2305" s="12" t="s">
        <v>104</v>
      </c>
      <c r="H2305" s="12" t="s">
        <v>3685</v>
      </c>
      <c r="I2305" s="12" t="s">
        <v>122</v>
      </c>
      <c r="J2305" s="12" t="s">
        <v>13796</v>
      </c>
      <c r="K2305" s="12" t="s">
        <v>13797</v>
      </c>
      <c r="L2305" s="12" t="s">
        <v>13842</v>
      </c>
      <c r="M2305" s="12" t="s">
        <v>12032</v>
      </c>
      <c r="N2305" s="12" t="s">
        <v>2224</v>
      </c>
      <c r="O2305" s="12" t="s">
        <v>11983</v>
      </c>
      <c r="P2305" s="12" t="s">
        <v>976</v>
      </c>
      <c r="Q2305" s="16">
        <v>1</v>
      </c>
      <c r="R2305" s="12" t="s">
        <v>34</v>
      </c>
      <c r="S2305" s="12" t="s">
        <v>35</v>
      </c>
      <c r="T2305" s="12" t="s">
        <v>35</v>
      </c>
    </row>
    <row r="2306" spans="1:20">
      <c r="A2306" s="11">
        <v>2305</v>
      </c>
      <c r="B2306" s="12" t="s">
        <v>13843</v>
      </c>
      <c r="C2306" s="12" t="s">
        <v>13844</v>
      </c>
      <c r="D2306" s="12" t="s">
        <v>12808</v>
      </c>
      <c r="E2306" s="12" t="s">
        <v>13845</v>
      </c>
      <c r="F2306" s="12" t="s">
        <v>3310</v>
      </c>
      <c r="G2306" s="12" t="s">
        <v>1040</v>
      </c>
      <c r="H2306" s="12" t="s">
        <v>12810</v>
      </c>
      <c r="I2306" s="12" t="s">
        <v>26</v>
      </c>
      <c r="J2306" s="12" t="s">
        <v>12518</v>
      </c>
      <c r="K2306" s="12" t="s">
        <v>12811</v>
      </c>
      <c r="L2306" s="12" t="s">
        <v>12812</v>
      </c>
      <c r="M2306" s="12" t="s">
        <v>12032</v>
      </c>
      <c r="N2306" s="12" t="s">
        <v>12813</v>
      </c>
      <c r="O2306" s="12" t="s">
        <v>11983</v>
      </c>
      <c r="P2306" s="12" t="s">
        <v>976</v>
      </c>
      <c r="Q2306" s="16">
        <v>1</v>
      </c>
      <c r="R2306" s="12" t="s">
        <v>34</v>
      </c>
      <c r="S2306" s="12" t="s">
        <v>35</v>
      </c>
      <c r="T2306" s="12" t="s">
        <v>35</v>
      </c>
    </row>
    <row r="2307" spans="1:20">
      <c r="A2307" s="11">
        <v>2306</v>
      </c>
      <c r="B2307" s="12" t="s">
        <v>13846</v>
      </c>
      <c r="C2307" s="12" t="s">
        <v>13847</v>
      </c>
      <c r="D2307" s="12" t="s">
        <v>12354</v>
      </c>
      <c r="E2307" s="12" t="s">
        <v>13848</v>
      </c>
      <c r="F2307" s="12" t="s">
        <v>3701</v>
      </c>
      <c r="G2307" s="12" t="s">
        <v>1069</v>
      </c>
      <c r="H2307" s="12" t="s">
        <v>12356</v>
      </c>
      <c r="I2307" s="12" t="s">
        <v>3773</v>
      </c>
      <c r="J2307" s="12" t="s">
        <v>12357</v>
      </c>
      <c r="K2307" s="12" t="s">
        <v>13849</v>
      </c>
      <c r="L2307" s="12" t="s">
        <v>12359</v>
      </c>
      <c r="M2307" s="12" t="s">
        <v>11982</v>
      </c>
      <c r="N2307" s="12" t="s">
        <v>6147</v>
      </c>
      <c r="O2307" s="12" t="s">
        <v>11983</v>
      </c>
      <c r="P2307" s="12" t="s">
        <v>976</v>
      </c>
      <c r="Q2307" s="16">
        <v>1</v>
      </c>
      <c r="R2307" s="12" t="s">
        <v>34</v>
      </c>
      <c r="S2307" s="12" t="s">
        <v>35</v>
      </c>
      <c r="T2307" s="12" t="s">
        <v>35</v>
      </c>
    </row>
    <row r="2308" spans="1:20">
      <c r="A2308" s="11">
        <v>2307</v>
      </c>
      <c r="B2308" s="12" t="s">
        <v>13850</v>
      </c>
      <c r="C2308" s="12" t="s">
        <v>13851</v>
      </c>
      <c r="D2308" s="12" t="s">
        <v>13851</v>
      </c>
      <c r="E2308" s="12" t="s">
        <v>13852</v>
      </c>
      <c r="F2308" s="12" t="s">
        <v>3701</v>
      </c>
      <c r="G2308" s="12" t="s">
        <v>46</v>
      </c>
      <c r="H2308" s="12" t="s">
        <v>13853</v>
      </c>
      <c r="I2308" s="12" t="s">
        <v>122</v>
      </c>
      <c r="J2308" s="12" t="s">
        <v>13854</v>
      </c>
      <c r="K2308" s="12" t="s">
        <v>13855</v>
      </c>
      <c r="L2308" s="12" t="s">
        <v>13856</v>
      </c>
      <c r="M2308" s="12" t="s">
        <v>12049</v>
      </c>
      <c r="N2308" s="12" t="s">
        <v>2407</v>
      </c>
      <c r="O2308" s="12" t="s">
        <v>11983</v>
      </c>
      <c r="P2308" s="12" t="s">
        <v>976</v>
      </c>
      <c r="Q2308" s="16">
        <v>1</v>
      </c>
      <c r="R2308" s="12" t="s">
        <v>34</v>
      </c>
      <c r="S2308" s="12" t="s">
        <v>35</v>
      </c>
      <c r="T2308" s="12" t="s">
        <v>35</v>
      </c>
    </row>
    <row r="2309" spans="1:20">
      <c r="A2309" s="11">
        <v>2308</v>
      </c>
      <c r="B2309" s="12" t="s">
        <v>13857</v>
      </c>
      <c r="C2309" s="12" t="s">
        <v>13858</v>
      </c>
      <c r="D2309" s="12" t="s">
        <v>4031</v>
      </c>
      <c r="E2309" s="12" t="s">
        <v>13859</v>
      </c>
      <c r="F2309" s="12" t="s">
        <v>3701</v>
      </c>
      <c r="G2309" s="12" t="s">
        <v>104</v>
      </c>
      <c r="H2309" s="12" t="s">
        <v>4031</v>
      </c>
      <c r="I2309" s="12" t="s">
        <v>3012</v>
      </c>
      <c r="J2309" s="12" t="s">
        <v>13860</v>
      </c>
      <c r="K2309" s="12" t="s">
        <v>13861</v>
      </c>
      <c r="L2309" s="12" t="s">
        <v>13862</v>
      </c>
      <c r="M2309" s="12" t="s">
        <v>11982</v>
      </c>
      <c r="N2309" s="12" t="s">
        <v>13474</v>
      </c>
      <c r="O2309" s="12" t="s">
        <v>11983</v>
      </c>
      <c r="P2309" s="12" t="s">
        <v>976</v>
      </c>
      <c r="Q2309" s="16">
        <v>1</v>
      </c>
      <c r="R2309" s="12" t="s">
        <v>34</v>
      </c>
      <c r="S2309" s="12" t="s">
        <v>35</v>
      </c>
      <c r="T2309" s="12" t="s">
        <v>35</v>
      </c>
    </row>
    <row r="2310" spans="1:20">
      <c r="A2310" s="11">
        <v>2309</v>
      </c>
      <c r="B2310" s="12" t="s">
        <v>13863</v>
      </c>
      <c r="C2310" s="12" t="s">
        <v>13864</v>
      </c>
      <c r="D2310" s="12" t="s">
        <v>3877</v>
      </c>
      <c r="E2310" s="12" t="s">
        <v>13865</v>
      </c>
      <c r="F2310" s="12" t="s">
        <v>3701</v>
      </c>
      <c r="G2310" s="12" t="s">
        <v>55</v>
      </c>
      <c r="H2310" s="12" t="s">
        <v>3877</v>
      </c>
      <c r="I2310" s="12" t="s">
        <v>182</v>
      </c>
      <c r="J2310" s="12" t="s">
        <v>13866</v>
      </c>
      <c r="K2310" s="12" t="s">
        <v>13867</v>
      </c>
      <c r="L2310" s="12" t="s">
        <v>13868</v>
      </c>
      <c r="M2310" s="12" t="s">
        <v>11982</v>
      </c>
      <c r="N2310" s="12" t="s">
        <v>2772</v>
      </c>
      <c r="O2310" s="12" t="s">
        <v>11983</v>
      </c>
      <c r="P2310" s="12" t="s">
        <v>976</v>
      </c>
      <c r="Q2310" s="16">
        <v>1</v>
      </c>
      <c r="R2310" s="12" t="s">
        <v>34</v>
      </c>
      <c r="S2310" s="12" t="s">
        <v>35</v>
      </c>
      <c r="T2310" s="12" t="s">
        <v>35</v>
      </c>
    </row>
    <row r="2311" spans="1:20">
      <c r="A2311" s="11">
        <v>2310</v>
      </c>
      <c r="B2311" s="12" t="s">
        <v>13869</v>
      </c>
      <c r="C2311" s="12" t="s">
        <v>13870</v>
      </c>
      <c r="D2311" s="12" t="s">
        <v>3721</v>
      </c>
      <c r="E2311" s="12" t="s">
        <v>13871</v>
      </c>
      <c r="F2311" s="12" t="s">
        <v>3701</v>
      </c>
      <c r="G2311" s="12" t="s">
        <v>46</v>
      </c>
      <c r="H2311" s="12" t="s">
        <v>3721</v>
      </c>
      <c r="I2311" s="12" t="s">
        <v>13872</v>
      </c>
      <c r="J2311" s="12" t="s">
        <v>13873</v>
      </c>
      <c r="K2311" s="12" t="s">
        <v>13874</v>
      </c>
      <c r="L2311" s="12" t="s">
        <v>13875</v>
      </c>
      <c r="M2311" s="12" t="s">
        <v>11982</v>
      </c>
      <c r="N2311" s="12" t="s">
        <v>13876</v>
      </c>
      <c r="O2311" s="12" t="s">
        <v>11983</v>
      </c>
      <c r="P2311" s="12" t="s">
        <v>976</v>
      </c>
      <c r="Q2311" s="16">
        <v>1</v>
      </c>
      <c r="R2311" s="12" t="s">
        <v>34</v>
      </c>
      <c r="S2311" s="12" t="s">
        <v>35</v>
      </c>
      <c r="T2311" s="12" t="s">
        <v>35</v>
      </c>
    </row>
    <row r="2312" spans="1:20">
      <c r="A2312" s="11">
        <v>2311</v>
      </c>
      <c r="B2312" s="12" t="s">
        <v>13877</v>
      </c>
      <c r="C2312" s="12" t="s">
        <v>1404</v>
      </c>
      <c r="D2312" s="12" t="s">
        <v>1404</v>
      </c>
      <c r="E2312" s="12" t="s">
        <v>13878</v>
      </c>
      <c r="F2312" s="12" t="s">
        <v>3701</v>
      </c>
      <c r="G2312" s="12" t="s">
        <v>13879</v>
      </c>
      <c r="H2312" s="12" t="s">
        <v>1404</v>
      </c>
      <c r="I2312" s="12" t="s">
        <v>13880</v>
      </c>
      <c r="J2312" s="12" t="s">
        <v>13881</v>
      </c>
      <c r="K2312" s="12" t="s">
        <v>13882</v>
      </c>
      <c r="L2312" s="12" t="s">
        <v>13883</v>
      </c>
      <c r="M2312" s="12" t="s">
        <v>12012</v>
      </c>
      <c r="N2312" s="12" t="s">
        <v>468</v>
      </c>
      <c r="O2312" s="12" t="s">
        <v>11983</v>
      </c>
      <c r="P2312" s="12" t="s">
        <v>33</v>
      </c>
      <c r="Q2312" s="16">
        <v>0</v>
      </c>
      <c r="R2312" s="12" t="s">
        <v>1413</v>
      </c>
      <c r="S2312" s="12" t="s">
        <v>35</v>
      </c>
      <c r="T2312" s="12" t="s">
        <v>35</v>
      </c>
    </row>
    <row r="2313" spans="1:20">
      <c r="A2313" s="11">
        <v>2312</v>
      </c>
      <c r="B2313" s="12" t="s">
        <v>13884</v>
      </c>
      <c r="C2313" s="12" t="s">
        <v>7611</v>
      </c>
      <c r="D2313" s="12" t="s">
        <v>7611</v>
      </c>
      <c r="E2313" s="12" t="s">
        <v>13885</v>
      </c>
      <c r="F2313" s="12" t="s">
        <v>3701</v>
      </c>
      <c r="G2313" s="12" t="s">
        <v>104</v>
      </c>
      <c r="H2313" s="12" t="s">
        <v>10300</v>
      </c>
      <c r="I2313" s="12" t="s">
        <v>7578</v>
      </c>
      <c r="J2313" s="12" t="s">
        <v>412</v>
      </c>
      <c r="K2313" s="12" t="s">
        <v>13886</v>
      </c>
      <c r="L2313" s="12" t="s">
        <v>13887</v>
      </c>
      <c r="M2313" s="12" t="s">
        <v>11999</v>
      </c>
      <c r="N2313" s="12" t="s">
        <v>5886</v>
      </c>
      <c r="O2313" s="12" t="s">
        <v>11983</v>
      </c>
      <c r="P2313" s="12" t="s">
        <v>976</v>
      </c>
      <c r="Q2313" s="16">
        <v>1</v>
      </c>
      <c r="R2313" s="12" t="s">
        <v>34</v>
      </c>
      <c r="S2313" s="12" t="s">
        <v>35</v>
      </c>
      <c r="T2313" s="12" t="s">
        <v>35</v>
      </c>
    </row>
    <row r="2314" spans="1:20">
      <c r="A2314" s="11">
        <v>2313</v>
      </c>
      <c r="B2314" s="12" t="s">
        <v>13888</v>
      </c>
      <c r="C2314" s="12" t="s">
        <v>4141</v>
      </c>
      <c r="D2314" s="12" t="s">
        <v>4141</v>
      </c>
      <c r="E2314" s="12" t="s">
        <v>1556</v>
      </c>
      <c r="F2314" s="12" t="s">
        <v>3701</v>
      </c>
      <c r="G2314" s="12" t="s">
        <v>1939</v>
      </c>
      <c r="H2314" s="12" t="s">
        <v>1940</v>
      </c>
      <c r="I2314" s="12" t="s">
        <v>3773</v>
      </c>
      <c r="J2314" s="12" t="s">
        <v>13889</v>
      </c>
      <c r="K2314" s="12" t="s">
        <v>13890</v>
      </c>
      <c r="L2314" s="12" t="s">
        <v>13891</v>
      </c>
      <c r="M2314" s="12" t="s">
        <v>11982</v>
      </c>
      <c r="N2314" s="12" t="s">
        <v>3862</v>
      </c>
      <c r="O2314" s="12" t="s">
        <v>11983</v>
      </c>
      <c r="P2314" s="12" t="s">
        <v>976</v>
      </c>
      <c r="Q2314" s="16">
        <v>1</v>
      </c>
      <c r="R2314" s="12" t="s">
        <v>34</v>
      </c>
      <c r="S2314" s="12" t="s">
        <v>35</v>
      </c>
      <c r="T2314" s="12" t="s">
        <v>35</v>
      </c>
    </row>
    <row r="2315" spans="1:20">
      <c r="A2315" s="11">
        <v>2314</v>
      </c>
      <c r="B2315" s="12" t="s">
        <v>13892</v>
      </c>
      <c r="C2315" s="12" t="s">
        <v>13893</v>
      </c>
      <c r="D2315" s="12" t="s">
        <v>4141</v>
      </c>
      <c r="E2315" s="12" t="s">
        <v>13894</v>
      </c>
      <c r="F2315" s="12" t="s">
        <v>3701</v>
      </c>
      <c r="G2315" s="12" t="s">
        <v>1939</v>
      </c>
      <c r="H2315" s="12" t="s">
        <v>1940</v>
      </c>
      <c r="I2315" s="12" t="s">
        <v>3773</v>
      </c>
      <c r="J2315" s="12" t="s">
        <v>13889</v>
      </c>
      <c r="K2315" s="12" t="s">
        <v>13890</v>
      </c>
      <c r="L2315" s="12" t="s">
        <v>13891</v>
      </c>
      <c r="M2315" s="12" t="s">
        <v>11982</v>
      </c>
      <c r="N2315" s="12" t="s">
        <v>3862</v>
      </c>
      <c r="O2315" s="12" t="s">
        <v>11983</v>
      </c>
      <c r="P2315" s="12" t="s">
        <v>976</v>
      </c>
      <c r="Q2315" s="16">
        <v>1</v>
      </c>
      <c r="R2315" s="12" t="s">
        <v>34</v>
      </c>
      <c r="S2315" s="12" t="s">
        <v>35</v>
      </c>
      <c r="T2315" s="12" t="s">
        <v>35</v>
      </c>
    </row>
    <row r="2316" spans="1:20">
      <c r="A2316" s="11">
        <v>2315</v>
      </c>
      <c r="B2316" s="12" t="s">
        <v>13895</v>
      </c>
      <c r="C2316" s="12" t="s">
        <v>13896</v>
      </c>
      <c r="D2316" s="12" t="s">
        <v>3882</v>
      </c>
      <c r="E2316" s="12" t="s">
        <v>13897</v>
      </c>
      <c r="F2316" s="12" t="s">
        <v>3701</v>
      </c>
      <c r="G2316" s="12" t="s">
        <v>208</v>
      </c>
      <c r="H2316" s="12" t="s">
        <v>3882</v>
      </c>
      <c r="I2316" s="12" t="s">
        <v>295</v>
      </c>
      <c r="J2316" s="12" t="s">
        <v>13898</v>
      </c>
      <c r="K2316" s="12" t="s">
        <v>13899</v>
      </c>
      <c r="L2316" s="12" t="s">
        <v>13900</v>
      </c>
      <c r="M2316" s="12" t="s">
        <v>11982</v>
      </c>
      <c r="N2316" s="12" t="s">
        <v>3606</v>
      </c>
      <c r="O2316" s="12" t="s">
        <v>11983</v>
      </c>
      <c r="P2316" s="12" t="s">
        <v>976</v>
      </c>
      <c r="Q2316" s="16">
        <v>1</v>
      </c>
      <c r="R2316" s="12" t="s">
        <v>34</v>
      </c>
      <c r="S2316" s="12" t="s">
        <v>35</v>
      </c>
      <c r="T2316" s="12" t="s">
        <v>35</v>
      </c>
    </row>
    <row r="2317" spans="1:20">
      <c r="A2317" s="11">
        <v>2316</v>
      </c>
      <c r="B2317" s="12" t="s">
        <v>13901</v>
      </c>
      <c r="C2317" s="12" t="s">
        <v>13902</v>
      </c>
      <c r="D2317" s="12" t="s">
        <v>3934</v>
      </c>
      <c r="E2317" s="12" t="s">
        <v>13903</v>
      </c>
      <c r="F2317" s="12" t="s">
        <v>3701</v>
      </c>
      <c r="G2317" s="12" t="s">
        <v>987</v>
      </c>
      <c r="H2317" s="12" t="s">
        <v>3936</v>
      </c>
      <c r="I2317" s="12" t="s">
        <v>481</v>
      </c>
      <c r="J2317" s="12" t="s">
        <v>12781</v>
      </c>
      <c r="K2317" s="12" t="s">
        <v>13904</v>
      </c>
      <c r="L2317" s="12" t="s">
        <v>13905</v>
      </c>
      <c r="M2317" s="12" t="s">
        <v>12012</v>
      </c>
      <c r="N2317" s="12" t="s">
        <v>8028</v>
      </c>
      <c r="O2317" s="12" t="s">
        <v>11983</v>
      </c>
      <c r="P2317" s="12" t="s">
        <v>976</v>
      </c>
      <c r="Q2317" s="16">
        <v>1</v>
      </c>
      <c r="R2317" s="12" t="s">
        <v>34</v>
      </c>
      <c r="S2317" s="12" t="s">
        <v>35</v>
      </c>
      <c r="T2317" s="12" t="s">
        <v>35</v>
      </c>
    </row>
    <row r="2318" spans="1:20">
      <c r="A2318" s="11">
        <v>2317</v>
      </c>
      <c r="B2318" s="12" t="s">
        <v>13906</v>
      </c>
      <c r="C2318" s="12" t="s">
        <v>6675</v>
      </c>
      <c r="D2318" s="12" t="s">
        <v>6675</v>
      </c>
      <c r="E2318" s="12" t="s">
        <v>13907</v>
      </c>
      <c r="F2318" s="12" t="s">
        <v>3701</v>
      </c>
      <c r="G2318" s="12" t="s">
        <v>6676</v>
      </c>
      <c r="H2318" s="12" t="s">
        <v>13908</v>
      </c>
      <c r="I2318" s="12" t="s">
        <v>1782</v>
      </c>
      <c r="J2318" s="12" t="s">
        <v>13909</v>
      </c>
      <c r="K2318" s="12" t="s">
        <v>13910</v>
      </c>
      <c r="L2318" s="12" t="s">
        <v>13911</v>
      </c>
      <c r="M2318" s="12" t="s">
        <v>11999</v>
      </c>
      <c r="N2318" s="12" t="s">
        <v>3606</v>
      </c>
      <c r="O2318" s="12" t="s">
        <v>11983</v>
      </c>
      <c r="P2318" s="12" t="s">
        <v>33</v>
      </c>
      <c r="Q2318" s="16">
        <v>0</v>
      </c>
      <c r="R2318" s="12" t="s">
        <v>1413</v>
      </c>
      <c r="S2318" s="12" t="s">
        <v>35</v>
      </c>
      <c r="T2318" s="12" t="s">
        <v>35</v>
      </c>
    </row>
    <row r="2319" spans="1:20">
      <c r="A2319" s="11">
        <v>2318</v>
      </c>
      <c r="B2319" s="12" t="s">
        <v>13912</v>
      </c>
      <c r="C2319" s="12" t="s">
        <v>13913</v>
      </c>
      <c r="D2319" s="12" t="s">
        <v>3951</v>
      </c>
      <c r="E2319" s="12" t="s">
        <v>13914</v>
      </c>
      <c r="F2319" s="12" t="s">
        <v>3701</v>
      </c>
      <c r="G2319" s="12" t="s">
        <v>3953</v>
      </c>
      <c r="H2319" s="12" t="s">
        <v>3954</v>
      </c>
      <c r="I2319" s="12" t="s">
        <v>1908</v>
      </c>
      <c r="J2319" s="12" t="s">
        <v>13915</v>
      </c>
      <c r="K2319" s="12" t="s">
        <v>13916</v>
      </c>
      <c r="L2319" s="12" t="s">
        <v>13917</v>
      </c>
      <c r="M2319" s="12" t="s">
        <v>12012</v>
      </c>
      <c r="N2319" s="12" t="s">
        <v>13918</v>
      </c>
      <c r="O2319" s="12" t="s">
        <v>11983</v>
      </c>
      <c r="P2319" s="12" t="s">
        <v>976</v>
      </c>
      <c r="Q2319" s="16">
        <v>1</v>
      </c>
      <c r="R2319" s="12" t="s">
        <v>34</v>
      </c>
      <c r="S2319" s="12" t="s">
        <v>35</v>
      </c>
      <c r="T2319" s="12" t="s">
        <v>35</v>
      </c>
    </row>
    <row r="2320" spans="1:20">
      <c r="A2320" s="11">
        <v>2319</v>
      </c>
      <c r="B2320" s="12" t="s">
        <v>13919</v>
      </c>
      <c r="C2320" s="12" t="s">
        <v>13920</v>
      </c>
      <c r="D2320" s="12" t="s">
        <v>3809</v>
      </c>
      <c r="E2320" s="12" t="s">
        <v>13921</v>
      </c>
      <c r="F2320" s="12" t="s">
        <v>3701</v>
      </c>
      <c r="G2320" s="12" t="s">
        <v>46</v>
      </c>
      <c r="H2320" s="12" t="s">
        <v>3809</v>
      </c>
      <c r="I2320" s="12" t="s">
        <v>331</v>
      </c>
      <c r="J2320" s="12" t="s">
        <v>13922</v>
      </c>
      <c r="K2320" s="12" t="s">
        <v>13923</v>
      </c>
      <c r="L2320" s="12" t="s">
        <v>13924</v>
      </c>
      <c r="M2320" s="12" t="s">
        <v>11982</v>
      </c>
      <c r="N2320" s="12" t="s">
        <v>958</v>
      </c>
      <c r="O2320" s="12" t="s">
        <v>11983</v>
      </c>
      <c r="P2320" s="12" t="s">
        <v>976</v>
      </c>
      <c r="Q2320" s="16">
        <v>1</v>
      </c>
      <c r="R2320" s="12" t="s">
        <v>34</v>
      </c>
      <c r="S2320" s="12" t="s">
        <v>35</v>
      </c>
      <c r="T2320" s="12" t="s">
        <v>35</v>
      </c>
    </row>
    <row r="2321" spans="1:20">
      <c r="A2321" s="11">
        <v>2320</v>
      </c>
      <c r="B2321" s="12" t="s">
        <v>13925</v>
      </c>
      <c r="C2321" s="12" t="s">
        <v>13821</v>
      </c>
      <c r="D2321" s="12" t="s">
        <v>13821</v>
      </c>
      <c r="E2321" s="12" t="s">
        <v>1188</v>
      </c>
      <c r="F2321" s="12" t="s">
        <v>3701</v>
      </c>
      <c r="G2321" s="12" t="s">
        <v>8907</v>
      </c>
      <c r="H2321" s="12" t="s">
        <v>8908</v>
      </c>
      <c r="I2321" s="12" t="s">
        <v>122</v>
      </c>
      <c r="J2321" s="12" t="s">
        <v>420</v>
      </c>
      <c r="K2321" s="12" t="s">
        <v>13823</v>
      </c>
      <c r="L2321" s="12" t="s">
        <v>13926</v>
      </c>
      <c r="M2321" s="12" t="s">
        <v>12032</v>
      </c>
      <c r="N2321" s="12" t="s">
        <v>9442</v>
      </c>
      <c r="O2321" s="12" t="s">
        <v>11983</v>
      </c>
      <c r="P2321" s="12" t="s">
        <v>976</v>
      </c>
      <c r="Q2321" s="16">
        <v>1</v>
      </c>
      <c r="R2321" s="12" t="s">
        <v>34</v>
      </c>
      <c r="S2321" s="12" t="s">
        <v>35</v>
      </c>
      <c r="T2321" s="12" t="s">
        <v>35</v>
      </c>
    </row>
    <row r="2322" spans="1:20">
      <c r="A2322" s="11">
        <v>2321</v>
      </c>
      <c r="B2322" s="12" t="s">
        <v>13927</v>
      </c>
      <c r="C2322" s="12" t="s">
        <v>3793</v>
      </c>
      <c r="D2322" s="12" t="s">
        <v>3793</v>
      </c>
      <c r="E2322" s="12" t="s">
        <v>13928</v>
      </c>
      <c r="F2322" s="12" t="s">
        <v>3701</v>
      </c>
      <c r="G2322" s="12" t="s">
        <v>2835</v>
      </c>
      <c r="H2322" s="12" t="s">
        <v>13929</v>
      </c>
      <c r="I2322" s="12" t="s">
        <v>1168</v>
      </c>
      <c r="J2322" s="12" t="s">
        <v>1875</v>
      </c>
      <c r="K2322" s="12" t="s">
        <v>13930</v>
      </c>
      <c r="L2322" s="12" t="s">
        <v>9777</v>
      </c>
      <c r="M2322" s="12" t="s">
        <v>11999</v>
      </c>
      <c r="N2322" s="12" t="s">
        <v>343</v>
      </c>
      <c r="O2322" s="12" t="s">
        <v>11983</v>
      </c>
      <c r="P2322" s="12" t="s">
        <v>976</v>
      </c>
      <c r="Q2322" s="16">
        <v>1</v>
      </c>
      <c r="R2322" s="12" t="s">
        <v>34</v>
      </c>
      <c r="S2322" s="12" t="s">
        <v>35</v>
      </c>
      <c r="T2322" s="12" t="s">
        <v>35</v>
      </c>
    </row>
    <row r="2323" spans="1:20">
      <c r="A2323" s="11">
        <v>2322</v>
      </c>
      <c r="B2323" s="12" t="s">
        <v>13931</v>
      </c>
      <c r="C2323" s="12" t="s">
        <v>13932</v>
      </c>
      <c r="D2323" s="12" t="s">
        <v>13933</v>
      </c>
      <c r="E2323" s="12" t="s">
        <v>4074</v>
      </c>
      <c r="F2323" s="12" t="s">
        <v>3701</v>
      </c>
      <c r="G2323" s="12" t="s">
        <v>13934</v>
      </c>
      <c r="H2323" s="12" t="s">
        <v>13935</v>
      </c>
      <c r="I2323" s="12" t="s">
        <v>1782</v>
      </c>
      <c r="J2323" s="12" t="s">
        <v>13936</v>
      </c>
      <c r="K2323" s="12" t="s">
        <v>13937</v>
      </c>
      <c r="L2323" s="12" t="s">
        <v>13938</v>
      </c>
      <c r="M2323" s="12" t="s">
        <v>11999</v>
      </c>
      <c r="N2323" s="12" t="s">
        <v>4833</v>
      </c>
      <c r="O2323" s="12" t="s">
        <v>11983</v>
      </c>
      <c r="P2323" s="12" t="s">
        <v>976</v>
      </c>
      <c r="Q2323" s="16">
        <v>1</v>
      </c>
      <c r="R2323" s="12" t="s">
        <v>34</v>
      </c>
      <c r="S2323" s="12" t="s">
        <v>35</v>
      </c>
      <c r="T2323" s="12" t="s">
        <v>35</v>
      </c>
    </row>
    <row r="2324" spans="1:20">
      <c r="A2324" s="11">
        <v>2323</v>
      </c>
      <c r="B2324" s="12" t="s">
        <v>13939</v>
      </c>
      <c r="C2324" s="12" t="s">
        <v>13940</v>
      </c>
      <c r="D2324" s="12" t="s">
        <v>1404</v>
      </c>
      <c r="E2324" s="12" t="s">
        <v>13941</v>
      </c>
      <c r="F2324" s="12" t="s">
        <v>3701</v>
      </c>
      <c r="G2324" s="12" t="s">
        <v>13879</v>
      </c>
      <c r="H2324" s="12" t="s">
        <v>1404</v>
      </c>
      <c r="I2324" s="12" t="s">
        <v>13880</v>
      </c>
      <c r="J2324" s="12" t="s">
        <v>13881</v>
      </c>
      <c r="K2324" s="12" t="s">
        <v>13882</v>
      </c>
      <c r="L2324" s="12" t="s">
        <v>13883</v>
      </c>
      <c r="M2324" s="12" t="s">
        <v>12012</v>
      </c>
      <c r="N2324" s="12" t="s">
        <v>468</v>
      </c>
      <c r="O2324" s="12" t="s">
        <v>11983</v>
      </c>
      <c r="P2324" s="12" t="s">
        <v>976</v>
      </c>
      <c r="Q2324" s="16">
        <v>1</v>
      </c>
      <c r="R2324" s="12" t="s">
        <v>34</v>
      </c>
      <c r="S2324" s="12" t="s">
        <v>35</v>
      </c>
      <c r="T2324" s="12" t="s">
        <v>35</v>
      </c>
    </row>
    <row r="2325" spans="1:20">
      <c r="A2325" s="11">
        <v>2324</v>
      </c>
      <c r="B2325" s="12" t="s">
        <v>13942</v>
      </c>
      <c r="C2325" s="12" t="s">
        <v>8643</v>
      </c>
      <c r="D2325" s="12" t="s">
        <v>8643</v>
      </c>
      <c r="E2325" s="12" t="s">
        <v>13943</v>
      </c>
      <c r="F2325" s="12" t="s">
        <v>3701</v>
      </c>
      <c r="G2325" s="12" t="s">
        <v>686</v>
      </c>
      <c r="H2325" s="12" t="s">
        <v>8645</v>
      </c>
      <c r="I2325" s="12" t="s">
        <v>80</v>
      </c>
      <c r="J2325" s="12" t="s">
        <v>13944</v>
      </c>
      <c r="K2325" s="12" t="s">
        <v>13945</v>
      </c>
      <c r="L2325" s="12" t="s">
        <v>13946</v>
      </c>
      <c r="M2325" s="12" t="s">
        <v>12032</v>
      </c>
      <c r="N2325" s="12" t="s">
        <v>3096</v>
      </c>
      <c r="O2325" s="12" t="s">
        <v>11983</v>
      </c>
      <c r="P2325" s="12" t="s">
        <v>976</v>
      </c>
      <c r="Q2325" s="16">
        <v>1</v>
      </c>
      <c r="R2325" s="12" t="s">
        <v>34</v>
      </c>
      <c r="S2325" s="12" t="s">
        <v>35</v>
      </c>
      <c r="T2325" s="12" t="s">
        <v>35</v>
      </c>
    </row>
    <row r="2326" spans="1:20">
      <c r="A2326" s="11">
        <v>2325</v>
      </c>
      <c r="B2326" s="12" t="s">
        <v>13947</v>
      </c>
      <c r="C2326" s="12" t="s">
        <v>13948</v>
      </c>
      <c r="D2326" s="12" t="s">
        <v>13948</v>
      </c>
      <c r="E2326" s="12" t="s">
        <v>13949</v>
      </c>
      <c r="F2326" s="12" t="s">
        <v>3701</v>
      </c>
      <c r="G2326" s="12" t="s">
        <v>46</v>
      </c>
      <c r="H2326" s="12" t="s">
        <v>13950</v>
      </c>
      <c r="I2326" s="12" t="s">
        <v>47</v>
      </c>
      <c r="J2326" s="12" t="s">
        <v>13873</v>
      </c>
      <c r="K2326" s="12" t="s">
        <v>13951</v>
      </c>
      <c r="L2326" s="12" t="s">
        <v>13952</v>
      </c>
      <c r="M2326" s="12" t="s">
        <v>12032</v>
      </c>
      <c r="N2326" s="12" t="s">
        <v>2147</v>
      </c>
      <c r="O2326" s="12" t="s">
        <v>11983</v>
      </c>
      <c r="P2326" s="12" t="s">
        <v>976</v>
      </c>
      <c r="Q2326" s="16">
        <v>1</v>
      </c>
      <c r="R2326" s="12" t="s">
        <v>34</v>
      </c>
      <c r="S2326" s="12" t="s">
        <v>35</v>
      </c>
      <c r="T2326" s="12" t="s">
        <v>35</v>
      </c>
    </row>
    <row r="2327" spans="1:20">
      <c r="A2327" s="11">
        <v>2326</v>
      </c>
      <c r="B2327" s="12" t="s">
        <v>13953</v>
      </c>
      <c r="C2327" s="12" t="s">
        <v>13954</v>
      </c>
      <c r="D2327" s="12" t="s">
        <v>8643</v>
      </c>
      <c r="E2327" s="12" t="s">
        <v>13955</v>
      </c>
      <c r="F2327" s="12" t="s">
        <v>3701</v>
      </c>
      <c r="G2327" s="12" t="s">
        <v>686</v>
      </c>
      <c r="H2327" s="12" t="s">
        <v>8645</v>
      </c>
      <c r="I2327" s="12" t="s">
        <v>80</v>
      </c>
      <c r="J2327" s="12" t="s">
        <v>13944</v>
      </c>
      <c r="K2327" s="12" t="s">
        <v>13945</v>
      </c>
      <c r="L2327" s="12" t="s">
        <v>13956</v>
      </c>
      <c r="M2327" s="12" t="s">
        <v>12032</v>
      </c>
      <c r="N2327" s="12" t="s">
        <v>3096</v>
      </c>
      <c r="O2327" s="12" t="s">
        <v>11983</v>
      </c>
      <c r="P2327" s="12" t="s">
        <v>976</v>
      </c>
      <c r="Q2327" s="16">
        <v>1</v>
      </c>
      <c r="R2327" s="12" t="s">
        <v>34</v>
      </c>
      <c r="S2327" s="12" t="s">
        <v>35</v>
      </c>
      <c r="T2327" s="12" t="s">
        <v>35</v>
      </c>
    </row>
    <row r="2328" spans="1:20">
      <c r="A2328" s="11">
        <v>2327</v>
      </c>
      <c r="B2328" s="12" t="s">
        <v>13957</v>
      </c>
      <c r="C2328" s="12" t="s">
        <v>13958</v>
      </c>
      <c r="D2328" s="12" t="s">
        <v>13958</v>
      </c>
      <c r="E2328" s="12" t="s">
        <v>13959</v>
      </c>
      <c r="F2328" s="12" t="s">
        <v>3701</v>
      </c>
      <c r="G2328" s="12" t="s">
        <v>46</v>
      </c>
      <c r="H2328" s="12" t="s">
        <v>13960</v>
      </c>
      <c r="I2328" s="12" t="s">
        <v>13961</v>
      </c>
      <c r="J2328" s="12" t="s">
        <v>371</v>
      </c>
      <c r="K2328" s="12" t="s">
        <v>13962</v>
      </c>
      <c r="L2328" s="12" t="s">
        <v>13179</v>
      </c>
      <c r="M2328" s="12" t="s">
        <v>12032</v>
      </c>
      <c r="N2328" s="12" t="s">
        <v>5740</v>
      </c>
      <c r="O2328" s="12" t="s">
        <v>11983</v>
      </c>
      <c r="P2328" s="12" t="s">
        <v>976</v>
      </c>
      <c r="Q2328" s="16">
        <v>1</v>
      </c>
      <c r="R2328" s="12" t="s">
        <v>34</v>
      </c>
      <c r="S2328" s="12" t="s">
        <v>35</v>
      </c>
      <c r="T2328" s="12" t="s">
        <v>35</v>
      </c>
    </row>
    <row r="2329" spans="1:20">
      <c r="A2329" s="11">
        <v>2328</v>
      </c>
      <c r="B2329" s="12" t="s">
        <v>13963</v>
      </c>
      <c r="C2329" s="12" t="s">
        <v>13960</v>
      </c>
      <c r="D2329" s="12" t="s">
        <v>13960</v>
      </c>
      <c r="E2329" s="12" t="s">
        <v>13964</v>
      </c>
      <c r="F2329" s="12" t="s">
        <v>3701</v>
      </c>
      <c r="G2329" s="12" t="s">
        <v>46</v>
      </c>
      <c r="H2329" s="12" t="s">
        <v>13960</v>
      </c>
      <c r="I2329" s="12" t="s">
        <v>47</v>
      </c>
      <c r="J2329" s="12" t="s">
        <v>13965</v>
      </c>
      <c r="K2329" s="12" t="s">
        <v>13966</v>
      </c>
      <c r="L2329" s="12" t="s">
        <v>13967</v>
      </c>
      <c r="M2329" s="12" t="s">
        <v>12032</v>
      </c>
      <c r="N2329" s="12" t="s">
        <v>13968</v>
      </c>
      <c r="O2329" s="12" t="s">
        <v>11983</v>
      </c>
      <c r="P2329" s="12" t="s">
        <v>976</v>
      </c>
      <c r="Q2329" s="16">
        <v>1</v>
      </c>
      <c r="R2329" s="12" t="s">
        <v>34</v>
      </c>
      <c r="S2329" s="12" t="s">
        <v>35</v>
      </c>
      <c r="T2329" s="12" t="s">
        <v>35</v>
      </c>
    </row>
    <row r="2330" spans="1:20">
      <c r="A2330" s="11">
        <v>2329</v>
      </c>
      <c r="B2330" s="12" t="s">
        <v>13969</v>
      </c>
      <c r="C2330" s="12" t="s">
        <v>9262</v>
      </c>
      <c r="D2330" s="12" t="s">
        <v>9262</v>
      </c>
      <c r="E2330" s="12" t="s">
        <v>13970</v>
      </c>
      <c r="F2330" s="12" t="s">
        <v>4188</v>
      </c>
      <c r="G2330" s="12" t="s">
        <v>13971</v>
      </c>
      <c r="H2330" s="12" t="s">
        <v>13972</v>
      </c>
      <c r="I2330" s="12" t="s">
        <v>9266</v>
      </c>
      <c r="J2330" s="12" t="s">
        <v>5429</v>
      </c>
      <c r="K2330" s="12" t="s">
        <v>13973</v>
      </c>
      <c r="L2330" s="12" t="s">
        <v>13974</v>
      </c>
      <c r="M2330" s="12" t="s">
        <v>11999</v>
      </c>
      <c r="N2330" s="12" t="s">
        <v>895</v>
      </c>
      <c r="O2330" s="12" t="s">
        <v>11983</v>
      </c>
      <c r="P2330" s="12" t="s">
        <v>33</v>
      </c>
      <c r="Q2330" s="16">
        <v>0</v>
      </c>
      <c r="R2330" s="12" t="s">
        <v>1413</v>
      </c>
      <c r="S2330" s="12" t="s">
        <v>35</v>
      </c>
      <c r="T2330" s="12" t="s">
        <v>35</v>
      </c>
    </row>
    <row r="2331" spans="1:20">
      <c r="A2331" s="11">
        <v>2330</v>
      </c>
      <c r="B2331" s="12" t="s">
        <v>13975</v>
      </c>
      <c r="C2331" s="12" t="s">
        <v>13976</v>
      </c>
      <c r="D2331" s="12" t="s">
        <v>13976</v>
      </c>
      <c r="E2331" s="12" t="s">
        <v>1556</v>
      </c>
      <c r="F2331" s="12" t="s">
        <v>4188</v>
      </c>
      <c r="G2331" s="12" t="s">
        <v>293</v>
      </c>
      <c r="H2331" s="12" t="s">
        <v>13977</v>
      </c>
      <c r="I2331" s="12" t="s">
        <v>9452</v>
      </c>
      <c r="J2331" s="12" t="s">
        <v>13978</v>
      </c>
      <c r="K2331" s="12" t="s">
        <v>13979</v>
      </c>
      <c r="L2331" s="12" t="s">
        <v>13980</v>
      </c>
      <c r="M2331" s="12" t="s">
        <v>11982</v>
      </c>
      <c r="N2331" s="12" t="s">
        <v>423</v>
      </c>
      <c r="O2331" s="12" t="s">
        <v>11983</v>
      </c>
      <c r="P2331" s="12" t="s">
        <v>976</v>
      </c>
      <c r="Q2331" s="16">
        <v>1</v>
      </c>
      <c r="R2331" s="12" t="s">
        <v>34</v>
      </c>
      <c r="S2331" s="12" t="s">
        <v>35</v>
      </c>
      <c r="T2331" s="12" t="s">
        <v>35</v>
      </c>
    </row>
    <row r="2332" spans="1:20">
      <c r="A2332" s="11">
        <v>2331</v>
      </c>
      <c r="B2332" s="12" t="s">
        <v>13981</v>
      </c>
      <c r="C2332" s="12" t="s">
        <v>13982</v>
      </c>
      <c r="D2332" s="12" t="s">
        <v>6225</v>
      </c>
      <c r="E2332" s="12" t="s">
        <v>13983</v>
      </c>
      <c r="F2332" s="12" t="s">
        <v>4188</v>
      </c>
      <c r="G2332" s="12" t="s">
        <v>503</v>
      </c>
      <c r="H2332" s="12" t="s">
        <v>13226</v>
      </c>
      <c r="I2332" s="12" t="s">
        <v>696</v>
      </c>
      <c r="J2332" s="12" t="s">
        <v>13227</v>
      </c>
      <c r="K2332" s="12" t="s">
        <v>13228</v>
      </c>
      <c r="L2332" s="12" t="s">
        <v>13229</v>
      </c>
      <c r="M2332" s="12" t="s">
        <v>12012</v>
      </c>
      <c r="N2332" s="12" t="s">
        <v>708</v>
      </c>
      <c r="O2332" s="12" t="s">
        <v>11983</v>
      </c>
      <c r="P2332" s="12" t="s">
        <v>976</v>
      </c>
      <c r="Q2332" s="16">
        <v>1</v>
      </c>
      <c r="R2332" s="12" t="s">
        <v>34</v>
      </c>
      <c r="S2332" s="12" t="s">
        <v>35</v>
      </c>
      <c r="T2332" s="12" t="s">
        <v>35</v>
      </c>
    </row>
    <row r="2333" spans="1:20">
      <c r="A2333" s="11">
        <v>2332</v>
      </c>
      <c r="B2333" s="12" t="s">
        <v>13984</v>
      </c>
      <c r="C2333" s="12" t="s">
        <v>13985</v>
      </c>
      <c r="D2333" s="12" t="s">
        <v>4263</v>
      </c>
      <c r="E2333" s="12" t="s">
        <v>13986</v>
      </c>
      <c r="F2333" s="12" t="s">
        <v>4188</v>
      </c>
      <c r="G2333" s="12" t="s">
        <v>433</v>
      </c>
      <c r="H2333" s="12" t="s">
        <v>13987</v>
      </c>
      <c r="I2333" s="12" t="s">
        <v>481</v>
      </c>
      <c r="J2333" s="12" t="s">
        <v>13988</v>
      </c>
      <c r="K2333" s="12" t="s">
        <v>13989</v>
      </c>
      <c r="L2333" s="12" t="s">
        <v>13990</v>
      </c>
      <c r="M2333" s="12" t="s">
        <v>11982</v>
      </c>
      <c r="N2333" s="12" t="s">
        <v>1501</v>
      </c>
      <c r="O2333" s="12" t="s">
        <v>11983</v>
      </c>
      <c r="P2333" s="12" t="s">
        <v>976</v>
      </c>
      <c r="Q2333" s="16">
        <v>1</v>
      </c>
      <c r="R2333" s="12" t="s">
        <v>34</v>
      </c>
      <c r="S2333" s="12" t="s">
        <v>35</v>
      </c>
      <c r="T2333" s="12" t="s">
        <v>35</v>
      </c>
    </row>
    <row r="2334" spans="1:20">
      <c r="A2334" s="11">
        <v>2333</v>
      </c>
      <c r="B2334" s="12" t="s">
        <v>13991</v>
      </c>
      <c r="C2334" s="12" t="s">
        <v>7591</v>
      </c>
      <c r="D2334" s="12" t="s">
        <v>7591</v>
      </c>
      <c r="E2334" s="12" t="s">
        <v>13992</v>
      </c>
      <c r="F2334" s="12" t="s">
        <v>4188</v>
      </c>
      <c r="G2334" s="12" t="s">
        <v>433</v>
      </c>
      <c r="H2334" s="12" t="s">
        <v>7591</v>
      </c>
      <c r="I2334" s="12" t="s">
        <v>47</v>
      </c>
      <c r="J2334" s="12" t="s">
        <v>13993</v>
      </c>
      <c r="K2334" s="12" t="s">
        <v>13994</v>
      </c>
      <c r="L2334" s="12" t="s">
        <v>13995</v>
      </c>
      <c r="M2334" s="12" t="s">
        <v>12049</v>
      </c>
      <c r="N2334" s="12" t="s">
        <v>730</v>
      </c>
      <c r="O2334" s="12" t="s">
        <v>11983</v>
      </c>
      <c r="P2334" s="12" t="s">
        <v>976</v>
      </c>
      <c r="Q2334" s="16">
        <v>1</v>
      </c>
      <c r="R2334" s="12" t="s">
        <v>34</v>
      </c>
      <c r="S2334" s="12" t="s">
        <v>35</v>
      </c>
      <c r="T2334" s="12" t="s">
        <v>35</v>
      </c>
    </row>
    <row r="2335" spans="1:20">
      <c r="A2335" s="11">
        <v>2334</v>
      </c>
      <c r="B2335" s="12" t="s">
        <v>13996</v>
      </c>
      <c r="C2335" s="12" t="s">
        <v>13997</v>
      </c>
      <c r="D2335" s="12" t="s">
        <v>4222</v>
      </c>
      <c r="E2335" s="12" t="s">
        <v>13998</v>
      </c>
      <c r="F2335" s="12" t="s">
        <v>4188</v>
      </c>
      <c r="G2335" s="12" t="s">
        <v>861</v>
      </c>
      <c r="H2335" s="12" t="s">
        <v>4222</v>
      </c>
      <c r="I2335" s="12" t="s">
        <v>122</v>
      </c>
      <c r="J2335" s="12" t="s">
        <v>13999</v>
      </c>
      <c r="K2335" s="12" t="s">
        <v>14000</v>
      </c>
      <c r="L2335" s="12" t="s">
        <v>14001</v>
      </c>
      <c r="M2335" s="12" t="s">
        <v>11982</v>
      </c>
      <c r="N2335" s="12" t="s">
        <v>5886</v>
      </c>
      <c r="O2335" s="12" t="s">
        <v>11983</v>
      </c>
      <c r="P2335" s="12" t="s">
        <v>976</v>
      </c>
      <c r="Q2335" s="16">
        <v>1</v>
      </c>
      <c r="R2335" s="12" t="s">
        <v>34</v>
      </c>
      <c r="S2335" s="12" t="s">
        <v>35</v>
      </c>
      <c r="T2335" s="12" t="s">
        <v>35</v>
      </c>
    </row>
    <row r="2336" spans="1:20">
      <c r="A2336" s="11">
        <v>2335</v>
      </c>
      <c r="B2336" s="12" t="s">
        <v>14002</v>
      </c>
      <c r="C2336" s="12" t="s">
        <v>14003</v>
      </c>
      <c r="D2336" s="12" t="s">
        <v>14004</v>
      </c>
      <c r="E2336" s="12" t="s">
        <v>14005</v>
      </c>
      <c r="F2336" s="12" t="s">
        <v>4188</v>
      </c>
      <c r="G2336" s="12" t="s">
        <v>419</v>
      </c>
      <c r="H2336" s="12" t="s">
        <v>14004</v>
      </c>
      <c r="I2336" s="12" t="s">
        <v>26</v>
      </c>
      <c r="J2336" s="12" t="s">
        <v>14006</v>
      </c>
      <c r="K2336" s="12" t="s">
        <v>14007</v>
      </c>
      <c r="L2336" s="12" t="s">
        <v>14008</v>
      </c>
      <c r="M2336" s="12" t="s">
        <v>12012</v>
      </c>
      <c r="N2336" s="12" t="s">
        <v>2960</v>
      </c>
      <c r="O2336" s="12" t="s">
        <v>11983</v>
      </c>
      <c r="P2336" s="12" t="s">
        <v>976</v>
      </c>
      <c r="Q2336" s="16">
        <v>1</v>
      </c>
      <c r="R2336" s="12" t="s">
        <v>34</v>
      </c>
      <c r="S2336" s="12" t="s">
        <v>35</v>
      </c>
      <c r="T2336" s="12" t="s">
        <v>35</v>
      </c>
    </row>
    <row r="2337" spans="1:20">
      <c r="A2337" s="11">
        <v>2336</v>
      </c>
      <c r="B2337" s="12" t="s">
        <v>14009</v>
      </c>
      <c r="C2337" s="12" t="s">
        <v>14004</v>
      </c>
      <c r="D2337" s="12" t="s">
        <v>14004</v>
      </c>
      <c r="E2337" s="12" t="s">
        <v>10346</v>
      </c>
      <c r="F2337" s="12" t="s">
        <v>4188</v>
      </c>
      <c r="G2337" s="12" t="s">
        <v>419</v>
      </c>
      <c r="H2337" s="12" t="s">
        <v>14004</v>
      </c>
      <c r="I2337" s="12" t="s">
        <v>26</v>
      </c>
      <c r="J2337" s="12" t="s">
        <v>14006</v>
      </c>
      <c r="K2337" s="12" t="s">
        <v>14007</v>
      </c>
      <c r="L2337" s="12" t="s">
        <v>14010</v>
      </c>
      <c r="M2337" s="12" t="s">
        <v>12012</v>
      </c>
      <c r="N2337" s="12" t="s">
        <v>2960</v>
      </c>
      <c r="O2337" s="12" t="s">
        <v>11983</v>
      </c>
      <c r="P2337" s="12" t="s">
        <v>976</v>
      </c>
      <c r="Q2337" s="16">
        <v>1</v>
      </c>
      <c r="R2337" s="12" t="s">
        <v>34</v>
      </c>
      <c r="S2337" s="12" t="s">
        <v>35</v>
      </c>
      <c r="T2337" s="12" t="s">
        <v>35</v>
      </c>
    </row>
    <row r="2338" spans="1:20">
      <c r="A2338" s="11">
        <v>2337</v>
      </c>
      <c r="B2338" s="12" t="s">
        <v>14011</v>
      </c>
      <c r="C2338" s="12" t="s">
        <v>8755</v>
      </c>
      <c r="D2338" s="12" t="s">
        <v>8755</v>
      </c>
      <c r="E2338" s="12" t="s">
        <v>14012</v>
      </c>
      <c r="F2338" s="12" t="s">
        <v>4188</v>
      </c>
      <c r="G2338" s="12" t="s">
        <v>14013</v>
      </c>
      <c r="H2338" s="12" t="s">
        <v>14014</v>
      </c>
      <c r="I2338" s="12" t="s">
        <v>456</v>
      </c>
      <c r="J2338" s="12" t="s">
        <v>13454</v>
      </c>
      <c r="K2338" s="12" t="s">
        <v>14015</v>
      </c>
      <c r="L2338" s="12" t="s">
        <v>14016</v>
      </c>
      <c r="M2338" s="12" t="s">
        <v>11999</v>
      </c>
      <c r="N2338" s="12" t="s">
        <v>60</v>
      </c>
      <c r="O2338" s="12" t="s">
        <v>11983</v>
      </c>
      <c r="P2338" s="12" t="s">
        <v>976</v>
      </c>
      <c r="Q2338" s="16">
        <v>1</v>
      </c>
      <c r="R2338" s="12" t="s">
        <v>34</v>
      </c>
      <c r="S2338" s="12" t="s">
        <v>35</v>
      </c>
      <c r="T2338" s="12" t="s">
        <v>35</v>
      </c>
    </row>
    <row r="2339" spans="1:20">
      <c r="A2339" s="11">
        <v>2338</v>
      </c>
      <c r="B2339" s="12" t="s">
        <v>14017</v>
      </c>
      <c r="C2339" s="12" t="s">
        <v>9196</v>
      </c>
      <c r="D2339" s="12" t="s">
        <v>9196</v>
      </c>
      <c r="E2339" s="12" t="s">
        <v>14018</v>
      </c>
      <c r="F2339" s="12" t="s">
        <v>4188</v>
      </c>
      <c r="G2339" s="12" t="s">
        <v>1167</v>
      </c>
      <c r="H2339" s="12" t="s">
        <v>9196</v>
      </c>
      <c r="I2339" s="12" t="s">
        <v>295</v>
      </c>
      <c r="J2339" s="12" t="s">
        <v>14019</v>
      </c>
      <c r="K2339" s="12" t="s">
        <v>14020</v>
      </c>
      <c r="L2339" s="12" t="s">
        <v>9200</v>
      </c>
      <c r="M2339" s="12" t="s">
        <v>11999</v>
      </c>
      <c r="N2339" s="12" t="s">
        <v>4773</v>
      </c>
      <c r="O2339" s="12" t="s">
        <v>11983</v>
      </c>
      <c r="P2339" s="12" t="s">
        <v>976</v>
      </c>
      <c r="Q2339" s="16">
        <v>1</v>
      </c>
      <c r="R2339" s="12" t="s">
        <v>34</v>
      </c>
      <c r="S2339" s="12" t="s">
        <v>35</v>
      </c>
      <c r="T2339" s="12" t="s">
        <v>35</v>
      </c>
    </row>
    <row r="2340" spans="1:20">
      <c r="A2340" s="11">
        <v>2339</v>
      </c>
      <c r="B2340" s="12" t="s">
        <v>14021</v>
      </c>
      <c r="C2340" s="12" t="s">
        <v>14022</v>
      </c>
      <c r="D2340" s="12" t="s">
        <v>14022</v>
      </c>
      <c r="E2340" s="12" t="s">
        <v>1556</v>
      </c>
      <c r="F2340" s="12" t="s">
        <v>4188</v>
      </c>
      <c r="G2340" s="12" t="s">
        <v>55</v>
      </c>
      <c r="H2340" s="12" t="s">
        <v>14023</v>
      </c>
      <c r="I2340" s="12" t="s">
        <v>26</v>
      </c>
      <c r="J2340" s="12" t="s">
        <v>14024</v>
      </c>
      <c r="K2340" s="12" t="s">
        <v>14025</v>
      </c>
      <c r="L2340" s="12" t="s">
        <v>12214</v>
      </c>
      <c r="M2340" s="12" t="s">
        <v>11982</v>
      </c>
      <c r="N2340" s="12" t="s">
        <v>3840</v>
      </c>
      <c r="O2340" s="12" t="s">
        <v>11983</v>
      </c>
      <c r="P2340" s="12" t="s">
        <v>976</v>
      </c>
      <c r="Q2340" s="16">
        <v>1</v>
      </c>
      <c r="R2340" s="12" t="s">
        <v>34</v>
      </c>
      <c r="S2340" s="12" t="s">
        <v>35</v>
      </c>
      <c r="T2340" s="12" t="s">
        <v>35</v>
      </c>
    </row>
    <row r="2341" spans="1:20">
      <c r="A2341" s="11">
        <v>2340</v>
      </c>
      <c r="B2341" s="12" t="s">
        <v>14026</v>
      </c>
      <c r="C2341" s="12" t="s">
        <v>14027</v>
      </c>
      <c r="D2341" s="12" t="s">
        <v>4464</v>
      </c>
      <c r="E2341" s="12" t="s">
        <v>14028</v>
      </c>
      <c r="F2341" s="12" t="s">
        <v>4188</v>
      </c>
      <c r="G2341" s="12" t="s">
        <v>620</v>
      </c>
      <c r="H2341" s="12" t="s">
        <v>4466</v>
      </c>
      <c r="I2341" s="12" t="s">
        <v>283</v>
      </c>
      <c r="J2341" s="12" t="s">
        <v>14029</v>
      </c>
      <c r="K2341" s="12" t="s">
        <v>14030</v>
      </c>
      <c r="L2341" s="12" t="s">
        <v>14031</v>
      </c>
      <c r="M2341" s="12" t="s">
        <v>11982</v>
      </c>
      <c r="N2341" s="12" t="s">
        <v>382</v>
      </c>
      <c r="O2341" s="12" t="s">
        <v>11983</v>
      </c>
      <c r="P2341" s="12" t="s">
        <v>976</v>
      </c>
      <c r="Q2341" s="16">
        <v>1</v>
      </c>
      <c r="R2341" s="12" t="s">
        <v>34</v>
      </c>
      <c r="S2341" s="12" t="s">
        <v>35</v>
      </c>
      <c r="T2341" s="12" t="s">
        <v>35</v>
      </c>
    </row>
    <row r="2342" spans="1:20">
      <c r="A2342" s="11">
        <v>2341</v>
      </c>
      <c r="B2342" s="12" t="s">
        <v>14032</v>
      </c>
      <c r="C2342" s="12" t="s">
        <v>14033</v>
      </c>
      <c r="D2342" s="12" t="s">
        <v>4472</v>
      </c>
      <c r="E2342" s="12" t="s">
        <v>14034</v>
      </c>
      <c r="F2342" s="12" t="s">
        <v>4188</v>
      </c>
      <c r="G2342" s="12" t="s">
        <v>55</v>
      </c>
      <c r="H2342" s="12" t="s">
        <v>4474</v>
      </c>
      <c r="I2342" s="12" t="s">
        <v>229</v>
      </c>
      <c r="J2342" s="12" t="s">
        <v>14035</v>
      </c>
      <c r="K2342" s="12" t="s">
        <v>14036</v>
      </c>
      <c r="L2342" s="12" t="s">
        <v>14037</v>
      </c>
      <c r="M2342" s="12" t="s">
        <v>11982</v>
      </c>
      <c r="N2342" s="12" t="s">
        <v>2224</v>
      </c>
      <c r="O2342" s="12" t="s">
        <v>11983</v>
      </c>
      <c r="P2342" s="12" t="s">
        <v>976</v>
      </c>
      <c r="Q2342" s="16">
        <v>1</v>
      </c>
      <c r="R2342" s="12" t="s">
        <v>34</v>
      </c>
      <c r="S2342" s="12" t="s">
        <v>35</v>
      </c>
      <c r="T2342" s="12" t="s">
        <v>35</v>
      </c>
    </row>
    <row r="2343" spans="1:20">
      <c r="A2343" s="11">
        <v>2342</v>
      </c>
      <c r="B2343" s="12" t="s">
        <v>14038</v>
      </c>
      <c r="C2343" s="12" t="s">
        <v>14039</v>
      </c>
      <c r="D2343" s="12" t="s">
        <v>4271</v>
      </c>
      <c r="E2343" s="12" t="s">
        <v>14040</v>
      </c>
      <c r="F2343" s="12" t="s">
        <v>4188</v>
      </c>
      <c r="G2343" s="12" t="s">
        <v>503</v>
      </c>
      <c r="H2343" s="12" t="s">
        <v>4272</v>
      </c>
      <c r="I2343" s="12" t="s">
        <v>696</v>
      </c>
      <c r="J2343" s="12" t="s">
        <v>14041</v>
      </c>
      <c r="K2343" s="12" t="s">
        <v>14042</v>
      </c>
      <c r="L2343" s="12" t="s">
        <v>14043</v>
      </c>
      <c r="M2343" s="12" t="s">
        <v>11982</v>
      </c>
      <c r="N2343" s="12" t="s">
        <v>561</v>
      </c>
      <c r="O2343" s="12" t="s">
        <v>11983</v>
      </c>
      <c r="P2343" s="12" t="s">
        <v>33</v>
      </c>
      <c r="Q2343" s="16">
        <v>0</v>
      </c>
      <c r="R2343" s="12" t="s">
        <v>1413</v>
      </c>
      <c r="S2343" s="12" t="s">
        <v>35</v>
      </c>
      <c r="T2343" s="12" t="s">
        <v>1422</v>
      </c>
    </row>
    <row r="2344" spans="1:20">
      <c r="A2344" s="11">
        <v>2343</v>
      </c>
      <c r="B2344" s="12" t="s">
        <v>14044</v>
      </c>
      <c r="C2344" s="12" t="s">
        <v>14045</v>
      </c>
      <c r="D2344" s="12" t="s">
        <v>14004</v>
      </c>
      <c r="E2344" s="12" t="s">
        <v>14046</v>
      </c>
      <c r="F2344" s="12" t="s">
        <v>4188</v>
      </c>
      <c r="G2344" s="12" t="s">
        <v>419</v>
      </c>
      <c r="H2344" s="12" t="s">
        <v>14004</v>
      </c>
      <c r="I2344" s="12" t="s">
        <v>26</v>
      </c>
      <c r="J2344" s="12" t="s">
        <v>14006</v>
      </c>
      <c r="K2344" s="12" t="s">
        <v>14007</v>
      </c>
      <c r="L2344" s="12" t="s">
        <v>14010</v>
      </c>
      <c r="M2344" s="12" t="s">
        <v>12012</v>
      </c>
      <c r="N2344" s="12" t="s">
        <v>2960</v>
      </c>
      <c r="O2344" s="12" t="s">
        <v>11983</v>
      </c>
      <c r="P2344" s="12" t="s">
        <v>976</v>
      </c>
      <c r="Q2344" s="16">
        <v>1</v>
      </c>
      <c r="R2344" s="12" t="s">
        <v>34</v>
      </c>
      <c r="S2344" s="12" t="s">
        <v>35</v>
      </c>
      <c r="T2344" s="12" t="s">
        <v>35</v>
      </c>
    </row>
    <row r="2345" spans="1:20">
      <c r="A2345" s="11">
        <v>2344</v>
      </c>
      <c r="B2345" s="12" t="s">
        <v>14047</v>
      </c>
      <c r="C2345" s="12" t="s">
        <v>14048</v>
      </c>
      <c r="D2345" s="12" t="s">
        <v>14004</v>
      </c>
      <c r="E2345" s="12" t="s">
        <v>14049</v>
      </c>
      <c r="F2345" s="12" t="s">
        <v>4188</v>
      </c>
      <c r="G2345" s="12" t="s">
        <v>419</v>
      </c>
      <c r="H2345" s="12" t="s">
        <v>14004</v>
      </c>
      <c r="I2345" s="12" t="s">
        <v>26</v>
      </c>
      <c r="J2345" s="12" t="s">
        <v>14006</v>
      </c>
      <c r="K2345" s="12" t="s">
        <v>14007</v>
      </c>
      <c r="L2345" s="12" t="s">
        <v>14008</v>
      </c>
      <c r="M2345" s="12" t="s">
        <v>12012</v>
      </c>
      <c r="N2345" s="12" t="s">
        <v>2960</v>
      </c>
      <c r="O2345" s="12" t="s">
        <v>11983</v>
      </c>
      <c r="P2345" s="12" t="s">
        <v>976</v>
      </c>
      <c r="Q2345" s="16">
        <v>1</v>
      </c>
      <c r="R2345" s="12" t="s">
        <v>34</v>
      </c>
      <c r="S2345" s="12" t="s">
        <v>35</v>
      </c>
      <c r="T2345" s="12" t="s">
        <v>35</v>
      </c>
    </row>
    <row r="2346" spans="1:20">
      <c r="A2346" s="11">
        <v>2345</v>
      </c>
      <c r="B2346" s="12" t="s">
        <v>14050</v>
      </c>
      <c r="C2346" s="12" t="s">
        <v>14051</v>
      </c>
      <c r="D2346" s="12" t="s">
        <v>4519</v>
      </c>
      <c r="E2346" s="12" t="s">
        <v>14052</v>
      </c>
      <c r="F2346" s="12" t="s">
        <v>4188</v>
      </c>
      <c r="G2346" s="12" t="s">
        <v>1167</v>
      </c>
      <c r="H2346" s="12" t="s">
        <v>4520</v>
      </c>
      <c r="I2346" s="12" t="s">
        <v>1168</v>
      </c>
      <c r="J2346" s="12" t="s">
        <v>14053</v>
      </c>
      <c r="K2346" s="12" t="s">
        <v>14054</v>
      </c>
      <c r="L2346" s="12" t="s">
        <v>14055</v>
      </c>
      <c r="M2346" s="12" t="s">
        <v>11982</v>
      </c>
      <c r="N2346" s="12" t="s">
        <v>3146</v>
      </c>
      <c r="O2346" s="12" t="s">
        <v>11983</v>
      </c>
      <c r="P2346" s="12" t="s">
        <v>976</v>
      </c>
      <c r="Q2346" s="16">
        <v>1</v>
      </c>
      <c r="R2346" s="12" t="s">
        <v>34</v>
      </c>
      <c r="S2346" s="12" t="s">
        <v>35</v>
      </c>
      <c r="T2346" s="12" t="s">
        <v>35</v>
      </c>
    </row>
    <row r="2347" spans="1:20">
      <c r="A2347" s="11">
        <v>2346</v>
      </c>
      <c r="B2347" s="12" t="s">
        <v>14056</v>
      </c>
      <c r="C2347" s="12" t="s">
        <v>9398</v>
      </c>
      <c r="D2347" s="12" t="s">
        <v>9398</v>
      </c>
      <c r="E2347" s="12" t="s">
        <v>14057</v>
      </c>
      <c r="F2347" s="12" t="s">
        <v>4188</v>
      </c>
      <c r="G2347" s="12" t="s">
        <v>9400</v>
      </c>
      <c r="H2347" s="12" t="s">
        <v>9401</v>
      </c>
      <c r="I2347" s="12" t="s">
        <v>954</v>
      </c>
      <c r="J2347" s="12" t="s">
        <v>183</v>
      </c>
      <c r="K2347" s="12" t="s">
        <v>14058</v>
      </c>
      <c r="L2347" s="12" t="s">
        <v>14059</v>
      </c>
      <c r="M2347" s="12" t="s">
        <v>11999</v>
      </c>
      <c r="N2347" s="12" t="s">
        <v>7042</v>
      </c>
      <c r="O2347" s="12" t="s">
        <v>11983</v>
      </c>
      <c r="P2347" s="12" t="s">
        <v>976</v>
      </c>
      <c r="Q2347" s="16">
        <v>1</v>
      </c>
      <c r="R2347" s="12" t="s">
        <v>34</v>
      </c>
      <c r="S2347" s="12" t="s">
        <v>35</v>
      </c>
      <c r="T2347" s="12" t="s">
        <v>35</v>
      </c>
    </row>
    <row r="2348" spans="1:20">
      <c r="A2348" s="11">
        <v>2347</v>
      </c>
      <c r="B2348" s="12" t="s">
        <v>14060</v>
      </c>
      <c r="C2348" s="12" t="s">
        <v>14061</v>
      </c>
      <c r="D2348" s="12" t="s">
        <v>14061</v>
      </c>
      <c r="E2348" s="12" t="s">
        <v>14062</v>
      </c>
      <c r="F2348" s="12" t="s">
        <v>4188</v>
      </c>
      <c r="G2348" s="12" t="s">
        <v>9023</v>
      </c>
      <c r="H2348" s="12" t="s">
        <v>14063</v>
      </c>
      <c r="I2348" s="12" t="s">
        <v>14064</v>
      </c>
      <c r="J2348" s="12" t="s">
        <v>14065</v>
      </c>
      <c r="K2348" s="12" t="s">
        <v>14066</v>
      </c>
      <c r="L2348" s="12" t="s">
        <v>12072</v>
      </c>
      <c r="M2348" s="12" t="s">
        <v>12073</v>
      </c>
      <c r="N2348" s="12" t="s">
        <v>9625</v>
      </c>
      <c r="O2348" s="12" t="s">
        <v>11983</v>
      </c>
      <c r="P2348" s="12" t="s">
        <v>976</v>
      </c>
      <c r="Q2348" s="16">
        <v>1</v>
      </c>
      <c r="R2348" s="12" t="s">
        <v>34</v>
      </c>
      <c r="S2348" s="12" t="s">
        <v>35</v>
      </c>
      <c r="T2348" s="12" t="s">
        <v>35</v>
      </c>
    </row>
    <row r="2349" spans="1:20">
      <c r="A2349" s="11">
        <v>2348</v>
      </c>
      <c r="B2349" s="12" t="s">
        <v>14067</v>
      </c>
      <c r="C2349" s="12" t="s">
        <v>9216</v>
      </c>
      <c r="D2349" s="12" t="s">
        <v>9216</v>
      </c>
      <c r="E2349" s="12" t="s">
        <v>14068</v>
      </c>
      <c r="F2349" s="12" t="s">
        <v>4188</v>
      </c>
      <c r="G2349" s="12" t="s">
        <v>9218</v>
      </c>
      <c r="H2349" s="12" t="s">
        <v>9219</v>
      </c>
      <c r="I2349" s="12" t="s">
        <v>14069</v>
      </c>
      <c r="J2349" s="12" t="s">
        <v>14070</v>
      </c>
      <c r="K2349" s="12" t="s">
        <v>14071</v>
      </c>
      <c r="L2349" s="12" t="s">
        <v>14072</v>
      </c>
      <c r="M2349" s="12" t="s">
        <v>11999</v>
      </c>
      <c r="N2349" s="12" t="s">
        <v>4380</v>
      </c>
      <c r="O2349" s="12" t="s">
        <v>11983</v>
      </c>
      <c r="P2349" s="12" t="s">
        <v>976</v>
      </c>
      <c r="Q2349" s="16">
        <v>1</v>
      </c>
      <c r="R2349" s="12" t="s">
        <v>34</v>
      </c>
      <c r="S2349" s="12" t="s">
        <v>35</v>
      </c>
      <c r="T2349" s="12" t="s">
        <v>35</v>
      </c>
    </row>
    <row r="2350" spans="1:20">
      <c r="A2350" s="11">
        <v>2349</v>
      </c>
      <c r="B2350" s="12" t="s">
        <v>14073</v>
      </c>
      <c r="C2350" s="12" t="s">
        <v>7660</v>
      </c>
      <c r="D2350" s="12" t="s">
        <v>7660</v>
      </c>
      <c r="E2350" s="12" t="s">
        <v>14074</v>
      </c>
      <c r="F2350" s="12" t="s">
        <v>4188</v>
      </c>
      <c r="G2350" s="12" t="s">
        <v>2457</v>
      </c>
      <c r="H2350" s="12" t="s">
        <v>14075</v>
      </c>
      <c r="I2350" s="12" t="s">
        <v>122</v>
      </c>
      <c r="J2350" s="12" t="s">
        <v>183</v>
      </c>
      <c r="K2350" s="12" t="s">
        <v>14076</v>
      </c>
      <c r="L2350" s="12" t="s">
        <v>1434</v>
      </c>
      <c r="M2350" s="12" t="s">
        <v>11999</v>
      </c>
      <c r="N2350" s="12" t="s">
        <v>3981</v>
      </c>
      <c r="O2350" s="12" t="s">
        <v>11983</v>
      </c>
      <c r="P2350" s="12" t="s">
        <v>976</v>
      </c>
      <c r="Q2350" s="16">
        <v>1</v>
      </c>
      <c r="R2350" s="12" t="s">
        <v>34</v>
      </c>
      <c r="S2350" s="12" t="s">
        <v>35</v>
      </c>
      <c r="T2350" s="12" t="s">
        <v>35</v>
      </c>
    </row>
    <row r="2351" spans="1:20">
      <c r="A2351" s="11">
        <v>2350</v>
      </c>
      <c r="B2351" s="12" t="s">
        <v>14077</v>
      </c>
      <c r="C2351" s="12" t="s">
        <v>14078</v>
      </c>
      <c r="D2351" s="12" t="s">
        <v>12383</v>
      </c>
      <c r="E2351" s="12" t="s">
        <v>14079</v>
      </c>
      <c r="F2351" s="12" t="s">
        <v>4188</v>
      </c>
      <c r="G2351" s="12" t="s">
        <v>1154</v>
      </c>
      <c r="H2351" s="12" t="s">
        <v>14080</v>
      </c>
      <c r="I2351" s="12" t="s">
        <v>14080</v>
      </c>
      <c r="J2351" s="12" t="s">
        <v>12386</v>
      </c>
      <c r="K2351" s="12" t="s">
        <v>12387</v>
      </c>
      <c r="L2351" s="12" t="s">
        <v>14081</v>
      </c>
      <c r="M2351" s="12" t="s">
        <v>12012</v>
      </c>
      <c r="N2351" s="12" t="s">
        <v>629</v>
      </c>
      <c r="O2351" s="12" t="s">
        <v>11983</v>
      </c>
      <c r="P2351" s="12" t="s">
        <v>976</v>
      </c>
      <c r="Q2351" s="16">
        <v>1</v>
      </c>
      <c r="R2351" s="12" t="s">
        <v>34</v>
      </c>
      <c r="S2351" s="12" t="s">
        <v>35</v>
      </c>
      <c r="T2351" s="12" t="s">
        <v>35</v>
      </c>
    </row>
    <row r="2352" spans="1:20">
      <c r="A2352" s="11">
        <v>2351</v>
      </c>
      <c r="B2352" s="12" t="s">
        <v>14082</v>
      </c>
      <c r="C2352" s="12" t="s">
        <v>14083</v>
      </c>
      <c r="D2352" s="12" t="s">
        <v>14083</v>
      </c>
      <c r="E2352" s="12" t="s">
        <v>14084</v>
      </c>
      <c r="F2352" s="12" t="s">
        <v>4188</v>
      </c>
      <c r="G2352" s="12" t="s">
        <v>1012</v>
      </c>
      <c r="H2352" s="12" t="s">
        <v>14083</v>
      </c>
      <c r="I2352" s="12" t="s">
        <v>47</v>
      </c>
      <c r="J2352" s="12" t="s">
        <v>14085</v>
      </c>
      <c r="K2352" s="12" t="s">
        <v>14086</v>
      </c>
      <c r="L2352" s="12" t="s">
        <v>14087</v>
      </c>
      <c r="M2352" s="12" t="s">
        <v>12073</v>
      </c>
      <c r="N2352" s="12" t="s">
        <v>6105</v>
      </c>
      <c r="O2352" s="12" t="s">
        <v>11983</v>
      </c>
      <c r="P2352" s="12" t="s">
        <v>976</v>
      </c>
      <c r="Q2352" s="16">
        <v>1</v>
      </c>
      <c r="R2352" s="12" t="s">
        <v>34</v>
      </c>
      <c r="S2352" s="12" t="s">
        <v>35</v>
      </c>
      <c r="T2352" s="12" t="s">
        <v>35</v>
      </c>
    </row>
    <row r="2353" spans="1:20">
      <c r="A2353" s="11">
        <v>2352</v>
      </c>
      <c r="B2353" s="12" t="s">
        <v>14088</v>
      </c>
      <c r="C2353" s="12" t="s">
        <v>14089</v>
      </c>
      <c r="D2353" s="12" t="s">
        <v>611</v>
      </c>
      <c r="E2353" s="12" t="s">
        <v>14090</v>
      </c>
      <c r="F2353" s="12" t="s">
        <v>4188</v>
      </c>
      <c r="G2353" s="12" t="s">
        <v>14091</v>
      </c>
      <c r="H2353" s="12" t="s">
        <v>611</v>
      </c>
      <c r="I2353" s="12" t="s">
        <v>14092</v>
      </c>
      <c r="J2353" s="12" t="s">
        <v>6565</v>
      </c>
      <c r="K2353" s="12" t="s">
        <v>14093</v>
      </c>
      <c r="L2353" s="12" t="s">
        <v>14094</v>
      </c>
      <c r="M2353" s="12" t="s">
        <v>12012</v>
      </c>
      <c r="N2353" s="12" t="s">
        <v>1136</v>
      </c>
      <c r="O2353" s="12" t="s">
        <v>11983</v>
      </c>
      <c r="P2353" s="12" t="s">
        <v>976</v>
      </c>
      <c r="Q2353" s="16">
        <v>1</v>
      </c>
      <c r="R2353" s="12" t="s">
        <v>34</v>
      </c>
      <c r="S2353" s="12" t="s">
        <v>35</v>
      </c>
      <c r="T2353" s="12" t="s">
        <v>35</v>
      </c>
    </row>
    <row r="2354" spans="1:20">
      <c r="A2354" s="11">
        <v>2353</v>
      </c>
      <c r="B2354" s="12" t="s">
        <v>14095</v>
      </c>
      <c r="C2354" s="12" t="s">
        <v>14096</v>
      </c>
      <c r="D2354" s="12" t="s">
        <v>14096</v>
      </c>
      <c r="E2354" s="12" t="s">
        <v>14097</v>
      </c>
      <c r="F2354" s="12" t="s">
        <v>4188</v>
      </c>
      <c r="G2354" s="12" t="s">
        <v>952</v>
      </c>
      <c r="H2354" s="12" t="s">
        <v>14096</v>
      </c>
      <c r="I2354" s="12" t="s">
        <v>954</v>
      </c>
      <c r="J2354" s="12" t="s">
        <v>1540</v>
      </c>
      <c r="K2354" s="12" t="s">
        <v>14098</v>
      </c>
      <c r="L2354" s="12" t="s">
        <v>14099</v>
      </c>
      <c r="M2354" s="12" t="s">
        <v>11999</v>
      </c>
      <c r="N2354" s="12" t="s">
        <v>2179</v>
      </c>
      <c r="O2354" s="12" t="s">
        <v>11983</v>
      </c>
      <c r="P2354" s="12" t="s">
        <v>976</v>
      </c>
      <c r="Q2354" s="16">
        <v>1</v>
      </c>
      <c r="R2354" s="12" t="s">
        <v>34</v>
      </c>
      <c r="S2354" s="12" t="s">
        <v>35</v>
      </c>
      <c r="T2354" s="12" t="s">
        <v>35</v>
      </c>
    </row>
    <row r="2355" spans="1:20">
      <c r="A2355" s="11">
        <v>2354</v>
      </c>
      <c r="B2355" s="12" t="s">
        <v>14100</v>
      </c>
      <c r="C2355" s="12" t="s">
        <v>14101</v>
      </c>
      <c r="D2355" s="12" t="s">
        <v>4534</v>
      </c>
      <c r="E2355" s="12" t="s">
        <v>14102</v>
      </c>
      <c r="F2355" s="12" t="s">
        <v>4188</v>
      </c>
      <c r="G2355" s="12" t="s">
        <v>549</v>
      </c>
      <c r="H2355" s="12" t="s">
        <v>4535</v>
      </c>
      <c r="I2355" s="12" t="s">
        <v>4536</v>
      </c>
      <c r="J2355" s="12" t="s">
        <v>14103</v>
      </c>
      <c r="K2355" s="12" t="s">
        <v>14104</v>
      </c>
      <c r="L2355" s="12" t="s">
        <v>14105</v>
      </c>
      <c r="M2355" s="12" t="s">
        <v>11982</v>
      </c>
      <c r="N2355" s="12" t="s">
        <v>5840</v>
      </c>
      <c r="O2355" s="12" t="s">
        <v>11983</v>
      </c>
      <c r="P2355" s="12" t="s">
        <v>976</v>
      </c>
      <c r="Q2355" s="16">
        <v>1</v>
      </c>
      <c r="R2355" s="12" t="s">
        <v>34</v>
      </c>
      <c r="S2355" s="12" t="s">
        <v>35</v>
      </c>
      <c r="T2355" s="12" t="s">
        <v>35</v>
      </c>
    </row>
    <row r="2356" spans="1:20">
      <c r="A2356" s="11">
        <v>2355</v>
      </c>
      <c r="B2356" s="12" t="s">
        <v>14106</v>
      </c>
      <c r="C2356" s="12" t="s">
        <v>10253</v>
      </c>
      <c r="D2356" s="12" t="s">
        <v>10253</v>
      </c>
      <c r="E2356" s="12" t="s">
        <v>653</v>
      </c>
      <c r="F2356" s="12" t="s">
        <v>4188</v>
      </c>
      <c r="G2356" s="12" t="s">
        <v>14107</v>
      </c>
      <c r="H2356" s="12" t="s">
        <v>14108</v>
      </c>
      <c r="I2356" s="12" t="s">
        <v>8234</v>
      </c>
      <c r="J2356" s="12" t="s">
        <v>14109</v>
      </c>
      <c r="K2356" s="12" t="s">
        <v>14110</v>
      </c>
      <c r="L2356" s="12" t="s">
        <v>14111</v>
      </c>
      <c r="M2356" s="12" t="s">
        <v>11999</v>
      </c>
      <c r="N2356" s="12" t="s">
        <v>5624</v>
      </c>
      <c r="O2356" s="12" t="s">
        <v>11983</v>
      </c>
      <c r="P2356" s="12" t="s">
        <v>976</v>
      </c>
      <c r="Q2356" s="16">
        <v>1</v>
      </c>
      <c r="R2356" s="12" t="s">
        <v>34</v>
      </c>
      <c r="S2356" s="12" t="s">
        <v>35</v>
      </c>
      <c r="T2356" s="12" t="s">
        <v>35</v>
      </c>
    </row>
    <row r="2357" spans="1:20">
      <c r="A2357" s="11">
        <v>2356</v>
      </c>
      <c r="B2357" s="12" t="s">
        <v>14112</v>
      </c>
      <c r="C2357" s="12" t="s">
        <v>14113</v>
      </c>
      <c r="D2357" s="12" t="s">
        <v>5389</v>
      </c>
      <c r="E2357" s="12" t="s">
        <v>14114</v>
      </c>
      <c r="F2357" s="12" t="s">
        <v>4188</v>
      </c>
      <c r="G2357" s="12" t="s">
        <v>1225</v>
      </c>
      <c r="H2357" s="12" t="s">
        <v>5391</v>
      </c>
      <c r="I2357" s="12" t="s">
        <v>14115</v>
      </c>
      <c r="J2357" s="12" t="s">
        <v>14116</v>
      </c>
      <c r="K2357" s="12" t="s">
        <v>14117</v>
      </c>
      <c r="L2357" s="12" t="s">
        <v>14118</v>
      </c>
      <c r="M2357" s="12" t="s">
        <v>12032</v>
      </c>
      <c r="N2357" s="12" t="s">
        <v>7042</v>
      </c>
      <c r="O2357" s="12" t="s">
        <v>11983</v>
      </c>
      <c r="P2357" s="12" t="s">
        <v>976</v>
      </c>
      <c r="Q2357" s="16">
        <v>1</v>
      </c>
      <c r="R2357" s="12" t="s">
        <v>34</v>
      </c>
      <c r="S2357" s="12" t="s">
        <v>35</v>
      </c>
      <c r="T2357" s="12" t="s">
        <v>35</v>
      </c>
    </row>
    <row r="2358" spans="1:20">
      <c r="A2358" s="11">
        <v>2357</v>
      </c>
      <c r="B2358" s="12" t="s">
        <v>14119</v>
      </c>
      <c r="C2358" s="12" t="s">
        <v>14120</v>
      </c>
      <c r="D2358" s="12" t="s">
        <v>14120</v>
      </c>
      <c r="E2358" s="12" t="s">
        <v>14121</v>
      </c>
      <c r="F2358" s="12" t="s">
        <v>4188</v>
      </c>
      <c r="G2358" s="12" t="s">
        <v>577</v>
      </c>
      <c r="H2358" s="12" t="s">
        <v>14120</v>
      </c>
      <c r="I2358" s="12" t="s">
        <v>122</v>
      </c>
      <c r="J2358" s="12" t="s">
        <v>14122</v>
      </c>
      <c r="K2358" s="12" t="s">
        <v>14123</v>
      </c>
      <c r="L2358" s="12" t="s">
        <v>12072</v>
      </c>
      <c r="M2358" s="12" t="s">
        <v>12073</v>
      </c>
      <c r="N2358" s="12" t="s">
        <v>14124</v>
      </c>
      <c r="O2358" s="12" t="s">
        <v>11983</v>
      </c>
      <c r="P2358" s="12" t="s">
        <v>976</v>
      </c>
      <c r="Q2358" s="16">
        <v>1</v>
      </c>
      <c r="R2358" s="12" t="s">
        <v>34</v>
      </c>
      <c r="S2358" s="12" t="s">
        <v>35</v>
      </c>
      <c r="T2358" s="12" t="s">
        <v>35</v>
      </c>
    </row>
    <row r="2359" spans="1:20">
      <c r="A2359" s="11">
        <v>2358</v>
      </c>
      <c r="B2359" s="12" t="s">
        <v>14125</v>
      </c>
      <c r="C2359" s="12" t="s">
        <v>14126</v>
      </c>
      <c r="D2359" s="12" t="s">
        <v>14126</v>
      </c>
      <c r="E2359" s="12" t="s">
        <v>14127</v>
      </c>
      <c r="F2359" s="12" t="s">
        <v>4188</v>
      </c>
      <c r="G2359" s="12" t="s">
        <v>4617</v>
      </c>
      <c r="H2359" s="12" t="s">
        <v>5569</v>
      </c>
      <c r="I2359" s="12" t="s">
        <v>80</v>
      </c>
      <c r="J2359" s="12" t="s">
        <v>14128</v>
      </c>
      <c r="K2359" s="12" t="s">
        <v>14129</v>
      </c>
      <c r="L2359" s="12" t="s">
        <v>14130</v>
      </c>
      <c r="M2359" s="12" t="s">
        <v>12032</v>
      </c>
      <c r="N2359" s="12" t="s">
        <v>700</v>
      </c>
      <c r="O2359" s="12" t="s">
        <v>11983</v>
      </c>
      <c r="P2359" s="12" t="s">
        <v>976</v>
      </c>
      <c r="Q2359" s="16">
        <v>1</v>
      </c>
      <c r="R2359" s="12" t="s">
        <v>34</v>
      </c>
      <c r="S2359" s="12" t="s">
        <v>35</v>
      </c>
      <c r="T2359" s="12" t="s">
        <v>35</v>
      </c>
    </row>
    <row r="2360" spans="1:20">
      <c r="A2360" s="11">
        <v>2359</v>
      </c>
      <c r="B2360" s="12" t="s">
        <v>14131</v>
      </c>
      <c r="C2360" s="12" t="s">
        <v>14132</v>
      </c>
      <c r="D2360" s="12" t="s">
        <v>14132</v>
      </c>
      <c r="E2360" s="12" t="s">
        <v>12202</v>
      </c>
      <c r="F2360" s="12" t="s">
        <v>4188</v>
      </c>
      <c r="G2360" s="12" t="s">
        <v>46</v>
      </c>
      <c r="H2360" s="12" t="s">
        <v>14132</v>
      </c>
      <c r="I2360" s="12" t="s">
        <v>378</v>
      </c>
      <c r="J2360" s="12" t="s">
        <v>14133</v>
      </c>
      <c r="K2360" s="12" t="s">
        <v>14134</v>
      </c>
      <c r="L2360" s="12" t="s">
        <v>12703</v>
      </c>
      <c r="M2360" s="12" t="s">
        <v>12032</v>
      </c>
      <c r="N2360" s="12" t="s">
        <v>14135</v>
      </c>
      <c r="O2360" s="12" t="s">
        <v>11983</v>
      </c>
      <c r="P2360" s="12" t="s">
        <v>976</v>
      </c>
      <c r="Q2360" s="16">
        <v>1</v>
      </c>
      <c r="R2360" s="12" t="s">
        <v>34</v>
      </c>
      <c r="S2360" s="12" t="s">
        <v>35</v>
      </c>
      <c r="T2360" s="12" t="s">
        <v>35</v>
      </c>
    </row>
    <row r="2361" spans="1:20">
      <c r="A2361" s="11">
        <v>2360</v>
      </c>
      <c r="B2361" s="12" t="s">
        <v>14136</v>
      </c>
      <c r="C2361" s="12" t="s">
        <v>14137</v>
      </c>
      <c r="D2361" s="12" t="s">
        <v>14137</v>
      </c>
      <c r="E2361" s="12" t="s">
        <v>14138</v>
      </c>
      <c r="F2361" s="12" t="s">
        <v>4188</v>
      </c>
      <c r="G2361" s="12" t="s">
        <v>503</v>
      </c>
      <c r="H2361" s="12" t="s">
        <v>13226</v>
      </c>
      <c r="I2361" s="12" t="s">
        <v>696</v>
      </c>
      <c r="J2361" s="12" t="s">
        <v>13227</v>
      </c>
      <c r="K2361" s="12" t="s">
        <v>14139</v>
      </c>
      <c r="L2361" s="12" t="s">
        <v>12346</v>
      </c>
      <c r="M2361" s="12" t="s">
        <v>12032</v>
      </c>
      <c r="N2361" s="12" t="s">
        <v>5909</v>
      </c>
      <c r="O2361" s="12" t="s">
        <v>11983</v>
      </c>
      <c r="P2361" s="12" t="s">
        <v>976</v>
      </c>
      <c r="Q2361" s="16">
        <v>1</v>
      </c>
      <c r="R2361" s="12" t="s">
        <v>34</v>
      </c>
      <c r="S2361" s="12" t="s">
        <v>35</v>
      </c>
      <c r="T2361" s="12" t="s">
        <v>35</v>
      </c>
    </row>
    <row r="2362" spans="1:20">
      <c r="A2362" s="11">
        <v>2361</v>
      </c>
      <c r="B2362" s="12" t="s">
        <v>14140</v>
      </c>
      <c r="C2362" s="12" t="s">
        <v>14141</v>
      </c>
      <c r="D2362" s="12" t="s">
        <v>14141</v>
      </c>
      <c r="E2362" s="12" t="s">
        <v>12202</v>
      </c>
      <c r="F2362" s="12" t="s">
        <v>4188</v>
      </c>
      <c r="G2362" s="12" t="s">
        <v>433</v>
      </c>
      <c r="H2362" s="12" t="s">
        <v>3126</v>
      </c>
      <c r="I2362" s="12" t="s">
        <v>378</v>
      </c>
      <c r="J2362" s="12" t="s">
        <v>14142</v>
      </c>
      <c r="K2362" s="12" t="s">
        <v>14143</v>
      </c>
      <c r="L2362" s="12" t="s">
        <v>14144</v>
      </c>
      <c r="M2362" s="12" t="s">
        <v>12032</v>
      </c>
      <c r="N2362" s="12" t="s">
        <v>8067</v>
      </c>
      <c r="O2362" s="12" t="s">
        <v>11983</v>
      </c>
      <c r="P2362" s="12" t="s">
        <v>976</v>
      </c>
      <c r="Q2362" s="16">
        <v>1</v>
      </c>
      <c r="R2362" s="12" t="s">
        <v>34</v>
      </c>
      <c r="S2362" s="12" t="s">
        <v>35</v>
      </c>
      <c r="T2362" s="12" t="s">
        <v>35</v>
      </c>
    </row>
    <row r="2363" spans="1:20">
      <c r="A2363" s="11">
        <v>2362</v>
      </c>
      <c r="B2363" s="12" t="s">
        <v>14145</v>
      </c>
      <c r="C2363" s="12" t="s">
        <v>11130</v>
      </c>
      <c r="D2363" s="12" t="s">
        <v>11130</v>
      </c>
      <c r="E2363" s="12" t="s">
        <v>12637</v>
      </c>
      <c r="F2363" s="12" t="s">
        <v>4188</v>
      </c>
      <c r="G2363" s="12" t="s">
        <v>55</v>
      </c>
      <c r="H2363" s="12" t="s">
        <v>11130</v>
      </c>
      <c r="I2363" s="12" t="s">
        <v>47</v>
      </c>
      <c r="J2363" s="12" t="s">
        <v>14146</v>
      </c>
      <c r="K2363" s="12" t="s">
        <v>14147</v>
      </c>
      <c r="L2363" s="12" t="s">
        <v>12626</v>
      </c>
      <c r="M2363" s="12" t="s">
        <v>12032</v>
      </c>
      <c r="N2363" s="12" t="s">
        <v>4884</v>
      </c>
      <c r="O2363" s="12" t="s">
        <v>11983</v>
      </c>
      <c r="P2363" s="12" t="s">
        <v>976</v>
      </c>
      <c r="Q2363" s="16">
        <v>1</v>
      </c>
      <c r="R2363" s="12" t="s">
        <v>34</v>
      </c>
      <c r="S2363" s="12" t="s">
        <v>35</v>
      </c>
      <c r="T2363" s="12" t="s">
        <v>35</v>
      </c>
    </row>
    <row r="2364" spans="1:20">
      <c r="A2364" s="11">
        <v>2363</v>
      </c>
      <c r="B2364" s="12" t="s">
        <v>14148</v>
      </c>
      <c r="C2364" s="12" t="s">
        <v>14149</v>
      </c>
      <c r="D2364" s="12" t="s">
        <v>14150</v>
      </c>
      <c r="E2364" s="12" t="s">
        <v>14151</v>
      </c>
      <c r="F2364" s="12" t="s">
        <v>4188</v>
      </c>
      <c r="G2364" s="12" t="s">
        <v>1012</v>
      </c>
      <c r="H2364" s="12" t="s">
        <v>14083</v>
      </c>
      <c r="I2364" s="12" t="s">
        <v>6374</v>
      </c>
      <c r="J2364" s="12" t="s">
        <v>14152</v>
      </c>
      <c r="K2364" s="12" t="s">
        <v>14153</v>
      </c>
      <c r="L2364" s="12" t="s">
        <v>14154</v>
      </c>
      <c r="M2364" s="12" t="s">
        <v>12032</v>
      </c>
      <c r="N2364" s="12" t="s">
        <v>14155</v>
      </c>
      <c r="O2364" s="12" t="s">
        <v>11983</v>
      </c>
      <c r="P2364" s="12" t="s">
        <v>976</v>
      </c>
      <c r="Q2364" s="16">
        <v>1</v>
      </c>
      <c r="R2364" s="12" t="s">
        <v>34</v>
      </c>
      <c r="S2364" s="12" t="s">
        <v>35</v>
      </c>
      <c r="T2364" s="12" t="s">
        <v>35</v>
      </c>
    </row>
    <row r="2365" spans="1:20">
      <c r="A2365" s="11">
        <v>2364</v>
      </c>
      <c r="B2365" s="12" t="s">
        <v>14156</v>
      </c>
      <c r="C2365" s="12" t="s">
        <v>14157</v>
      </c>
      <c r="D2365" s="12" t="s">
        <v>5290</v>
      </c>
      <c r="E2365" s="12" t="s">
        <v>14158</v>
      </c>
      <c r="F2365" s="12" t="s">
        <v>4188</v>
      </c>
      <c r="G2365" s="12" t="s">
        <v>104</v>
      </c>
      <c r="H2365" s="12" t="s">
        <v>9280</v>
      </c>
      <c r="I2365" s="12" t="s">
        <v>331</v>
      </c>
      <c r="J2365" s="12" t="s">
        <v>6565</v>
      </c>
      <c r="K2365" s="12" t="s">
        <v>14159</v>
      </c>
      <c r="L2365" s="12" t="s">
        <v>14160</v>
      </c>
      <c r="M2365" s="12" t="s">
        <v>12032</v>
      </c>
      <c r="N2365" s="12" t="s">
        <v>5630</v>
      </c>
      <c r="O2365" s="12" t="s">
        <v>11983</v>
      </c>
      <c r="P2365" s="12" t="s">
        <v>976</v>
      </c>
      <c r="Q2365" s="16">
        <v>1</v>
      </c>
      <c r="R2365" s="12" t="s">
        <v>34</v>
      </c>
      <c r="S2365" s="12" t="s">
        <v>35</v>
      </c>
      <c r="T2365" s="12" t="s">
        <v>35</v>
      </c>
    </row>
    <row r="2366" spans="1:20">
      <c r="A2366" s="11">
        <v>2365</v>
      </c>
      <c r="B2366" s="12" t="s">
        <v>14161</v>
      </c>
      <c r="C2366" s="12" t="s">
        <v>14162</v>
      </c>
      <c r="D2366" s="12" t="s">
        <v>14163</v>
      </c>
      <c r="E2366" s="12" t="s">
        <v>14164</v>
      </c>
      <c r="F2366" s="12" t="s">
        <v>4188</v>
      </c>
      <c r="G2366" s="12" t="s">
        <v>104</v>
      </c>
      <c r="H2366" s="12" t="s">
        <v>9280</v>
      </c>
      <c r="I2366" s="12" t="s">
        <v>331</v>
      </c>
      <c r="J2366" s="12" t="s">
        <v>6565</v>
      </c>
      <c r="K2366" s="12" t="s">
        <v>14159</v>
      </c>
      <c r="L2366" s="12" t="s">
        <v>14160</v>
      </c>
      <c r="M2366" s="12" t="s">
        <v>12032</v>
      </c>
      <c r="N2366" s="12" t="s">
        <v>5630</v>
      </c>
      <c r="O2366" s="12" t="s">
        <v>11983</v>
      </c>
      <c r="P2366" s="12" t="s">
        <v>976</v>
      </c>
      <c r="Q2366" s="16">
        <v>1</v>
      </c>
      <c r="R2366" s="12" t="s">
        <v>34</v>
      </c>
      <c r="S2366" s="12" t="s">
        <v>35</v>
      </c>
      <c r="T2366" s="12" t="s">
        <v>35</v>
      </c>
    </row>
    <row r="2367" spans="1:20">
      <c r="A2367" s="11">
        <v>2366</v>
      </c>
      <c r="B2367" s="12" t="s">
        <v>14165</v>
      </c>
      <c r="C2367" s="12" t="s">
        <v>14166</v>
      </c>
      <c r="D2367" s="12" t="s">
        <v>4758</v>
      </c>
      <c r="E2367" s="12" t="s">
        <v>14167</v>
      </c>
      <c r="F2367" s="12" t="s">
        <v>4638</v>
      </c>
      <c r="G2367" s="12" t="s">
        <v>9933</v>
      </c>
      <c r="H2367" s="12" t="s">
        <v>14168</v>
      </c>
      <c r="I2367" s="12" t="s">
        <v>14169</v>
      </c>
      <c r="J2367" s="12" t="s">
        <v>14170</v>
      </c>
      <c r="K2367" s="12" t="s">
        <v>14171</v>
      </c>
      <c r="L2367" s="12" t="s">
        <v>14172</v>
      </c>
      <c r="M2367" s="12" t="s">
        <v>12012</v>
      </c>
      <c r="N2367" s="12" t="s">
        <v>14173</v>
      </c>
      <c r="O2367" s="12" t="s">
        <v>11983</v>
      </c>
      <c r="P2367" s="12" t="s">
        <v>976</v>
      </c>
      <c r="Q2367" s="16">
        <v>1</v>
      </c>
      <c r="R2367" s="12" t="s">
        <v>34</v>
      </c>
      <c r="S2367" s="12" t="s">
        <v>35</v>
      </c>
      <c r="T2367" s="12" t="s">
        <v>35</v>
      </c>
    </row>
    <row r="2368" spans="1:20">
      <c r="A2368" s="11">
        <v>2367</v>
      </c>
      <c r="B2368" s="12" t="s">
        <v>14174</v>
      </c>
      <c r="C2368" s="12" t="s">
        <v>14175</v>
      </c>
      <c r="D2368" s="12" t="s">
        <v>4758</v>
      </c>
      <c r="E2368" s="12" t="s">
        <v>14176</v>
      </c>
      <c r="F2368" s="12" t="s">
        <v>4638</v>
      </c>
      <c r="G2368" s="12" t="s">
        <v>4751</v>
      </c>
      <c r="H2368" s="12" t="s">
        <v>14168</v>
      </c>
      <c r="I2368" s="12" t="s">
        <v>14169</v>
      </c>
      <c r="J2368" s="12" t="s">
        <v>14170</v>
      </c>
      <c r="K2368" s="12" t="s">
        <v>14171</v>
      </c>
      <c r="L2368" s="12" t="s">
        <v>14172</v>
      </c>
      <c r="M2368" s="12" t="s">
        <v>12012</v>
      </c>
      <c r="N2368" s="12" t="s">
        <v>14173</v>
      </c>
      <c r="O2368" s="12" t="s">
        <v>11983</v>
      </c>
      <c r="P2368" s="12" t="s">
        <v>976</v>
      </c>
      <c r="Q2368" s="16">
        <v>1</v>
      </c>
      <c r="R2368" s="12" t="s">
        <v>34</v>
      </c>
      <c r="S2368" s="12" t="s">
        <v>35</v>
      </c>
      <c r="T2368" s="12" t="s">
        <v>35</v>
      </c>
    </row>
    <row r="2369" spans="1:20">
      <c r="A2369" s="11">
        <v>2368</v>
      </c>
      <c r="B2369" s="12" t="s">
        <v>14177</v>
      </c>
      <c r="C2369" s="12" t="s">
        <v>14178</v>
      </c>
      <c r="D2369" s="12" t="s">
        <v>8999</v>
      </c>
      <c r="E2369" s="12" t="s">
        <v>14179</v>
      </c>
      <c r="F2369" s="12" t="s">
        <v>4638</v>
      </c>
      <c r="G2369" s="12" t="s">
        <v>369</v>
      </c>
      <c r="H2369" s="12" t="s">
        <v>14180</v>
      </c>
      <c r="I2369" s="12" t="s">
        <v>14181</v>
      </c>
      <c r="J2369" s="12" t="s">
        <v>14182</v>
      </c>
      <c r="K2369" s="12" t="s">
        <v>14183</v>
      </c>
      <c r="L2369" s="12" t="s">
        <v>14184</v>
      </c>
      <c r="M2369" s="12" t="s">
        <v>11982</v>
      </c>
      <c r="N2369" s="12" t="s">
        <v>790</v>
      </c>
      <c r="O2369" s="12" t="s">
        <v>11983</v>
      </c>
      <c r="P2369" s="12" t="s">
        <v>976</v>
      </c>
      <c r="Q2369" s="16">
        <v>1</v>
      </c>
      <c r="R2369" s="12" t="s">
        <v>34</v>
      </c>
      <c r="S2369" s="12" t="s">
        <v>35</v>
      </c>
      <c r="T2369" s="12" t="s">
        <v>35</v>
      </c>
    </row>
    <row r="2370" spans="1:20">
      <c r="A2370" s="11">
        <v>2369</v>
      </c>
      <c r="B2370" s="12" t="s">
        <v>14185</v>
      </c>
      <c r="C2370" s="12" t="s">
        <v>8999</v>
      </c>
      <c r="D2370" s="12" t="s">
        <v>8999</v>
      </c>
      <c r="E2370" s="12" t="s">
        <v>1556</v>
      </c>
      <c r="F2370" s="12" t="s">
        <v>4638</v>
      </c>
      <c r="G2370" s="12" t="s">
        <v>369</v>
      </c>
      <c r="H2370" s="12" t="s">
        <v>14180</v>
      </c>
      <c r="I2370" s="12" t="s">
        <v>14181</v>
      </c>
      <c r="J2370" s="12" t="s">
        <v>14182</v>
      </c>
      <c r="K2370" s="12" t="s">
        <v>14183</v>
      </c>
      <c r="L2370" s="12" t="s">
        <v>14184</v>
      </c>
      <c r="M2370" s="12" t="s">
        <v>11982</v>
      </c>
      <c r="N2370" s="12" t="s">
        <v>790</v>
      </c>
      <c r="O2370" s="12" t="s">
        <v>11983</v>
      </c>
      <c r="P2370" s="12" t="s">
        <v>976</v>
      </c>
      <c r="Q2370" s="16">
        <v>1</v>
      </c>
      <c r="R2370" s="12" t="s">
        <v>34</v>
      </c>
      <c r="S2370" s="12" t="s">
        <v>35</v>
      </c>
      <c r="T2370" s="12" t="s">
        <v>35</v>
      </c>
    </row>
    <row r="2371" spans="1:20">
      <c r="A2371" s="11">
        <v>2370</v>
      </c>
      <c r="B2371" s="12" t="s">
        <v>14186</v>
      </c>
      <c r="C2371" s="12" t="s">
        <v>14187</v>
      </c>
      <c r="D2371" s="12" t="s">
        <v>4688</v>
      </c>
      <c r="E2371" s="12" t="s">
        <v>14188</v>
      </c>
      <c r="F2371" s="12" t="s">
        <v>4638</v>
      </c>
      <c r="G2371" s="12" t="s">
        <v>3844</v>
      </c>
      <c r="H2371" s="12" t="s">
        <v>4689</v>
      </c>
      <c r="I2371" s="12" t="s">
        <v>80</v>
      </c>
      <c r="J2371" s="12" t="s">
        <v>14189</v>
      </c>
      <c r="K2371" s="12" t="s">
        <v>14190</v>
      </c>
      <c r="L2371" s="12" t="s">
        <v>14191</v>
      </c>
      <c r="M2371" s="12" t="s">
        <v>11982</v>
      </c>
      <c r="N2371" s="12" t="s">
        <v>3372</v>
      </c>
      <c r="O2371" s="12" t="s">
        <v>11983</v>
      </c>
      <c r="P2371" s="12" t="s">
        <v>976</v>
      </c>
      <c r="Q2371" s="16">
        <v>1</v>
      </c>
      <c r="R2371" s="12" t="s">
        <v>34</v>
      </c>
      <c r="S2371" s="12" t="s">
        <v>35</v>
      </c>
      <c r="T2371" s="12" t="s">
        <v>35</v>
      </c>
    </row>
    <row r="2372" spans="1:20">
      <c r="A2372" s="11">
        <v>2371</v>
      </c>
      <c r="B2372" s="12" t="s">
        <v>14192</v>
      </c>
      <c r="C2372" s="12" t="s">
        <v>14193</v>
      </c>
      <c r="D2372" s="12" t="s">
        <v>14193</v>
      </c>
      <c r="E2372" s="12" t="s">
        <v>14194</v>
      </c>
      <c r="F2372" s="12" t="s">
        <v>4638</v>
      </c>
      <c r="G2372" s="12" t="s">
        <v>104</v>
      </c>
      <c r="H2372" s="12" t="s">
        <v>14193</v>
      </c>
      <c r="I2372" s="12" t="s">
        <v>47</v>
      </c>
      <c r="J2372" s="12" t="s">
        <v>14195</v>
      </c>
      <c r="K2372" s="12" t="s">
        <v>14196</v>
      </c>
      <c r="L2372" s="12" t="s">
        <v>12072</v>
      </c>
      <c r="M2372" s="12" t="s">
        <v>12049</v>
      </c>
      <c r="N2372" s="12" t="s">
        <v>3022</v>
      </c>
      <c r="O2372" s="12" t="s">
        <v>11983</v>
      </c>
      <c r="P2372" s="12" t="s">
        <v>976</v>
      </c>
      <c r="Q2372" s="16">
        <v>1</v>
      </c>
      <c r="R2372" s="12" t="s">
        <v>34</v>
      </c>
      <c r="S2372" s="12" t="s">
        <v>35</v>
      </c>
      <c r="T2372" s="12" t="s">
        <v>35</v>
      </c>
    </row>
    <row r="2373" spans="1:20">
      <c r="A2373" s="11">
        <v>2372</v>
      </c>
      <c r="B2373" s="12" t="s">
        <v>14197</v>
      </c>
      <c r="C2373" s="12" t="s">
        <v>14198</v>
      </c>
      <c r="D2373" s="12" t="s">
        <v>14198</v>
      </c>
      <c r="E2373" s="12" t="s">
        <v>14199</v>
      </c>
      <c r="F2373" s="12" t="s">
        <v>4638</v>
      </c>
      <c r="G2373" s="12" t="s">
        <v>10047</v>
      </c>
      <c r="H2373" s="12" t="s">
        <v>14200</v>
      </c>
      <c r="I2373" s="12" t="s">
        <v>9616</v>
      </c>
      <c r="J2373" s="12" t="s">
        <v>14201</v>
      </c>
      <c r="K2373" s="12" t="s">
        <v>14202</v>
      </c>
      <c r="L2373" s="12" t="s">
        <v>12072</v>
      </c>
      <c r="M2373" s="12" t="s">
        <v>12073</v>
      </c>
      <c r="N2373" s="12" t="s">
        <v>14203</v>
      </c>
      <c r="O2373" s="12" t="s">
        <v>11983</v>
      </c>
      <c r="P2373" s="12" t="s">
        <v>976</v>
      </c>
      <c r="Q2373" s="16">
        <v>1</v>
      </c>
      <c r="R2373" s="12" t="s">
        <v>34</v>
      </c>
      <c r="S2373" s="12" t="s">
        <v>35</v>
      </c>
      <c r="T2373" s="12" t="s">
        <v>35</v>
      </c>
    </row>
    <row r="2374" spans="1:20">
      <c r="A2374" s="11">
        <v>2373</v>
      </c>
      <c r="B2374" s="12" t="s">
        <v>14204</v>
      </c>
      <c r="C2374" s="12" t="s">
        <v>14205</v>
      </c>
      <c r="D2374" s="12" t="s">
        <v>14205</v>
      </c>
      <c r="E2374" s="12" t="s">
        <v>13040</v>
      </c>
      <c r="F2374" s="12" t="s">
        <v>4638</v>
      </c>
      <c r="G2374" s="12" t="s">
        <v>10047</v>
      </c>
      <c r="H2374" s="12" t="s">
        <v>14206</v>
      </c>
      <c r="I2374" s="12" t="s">
        <v>9616</v>
      </c>
      <c r="J2374" s="12" t="s">
        <v>14207</v>
      </c>
      <c r="K2374" s="12" t="s">
        <v>14208</v>
      </c>
      <c r="L2374" s="12" t="s">
        <v>14209</v>
      </c>
      <c r="M2374" s="12" t="s">
        <v>12032</v>
      </c>
      <c r="N2374" s="12" t="s">
        <v>9113</v>
      </c>
      <c r="O2374" s="12" t="s">
        <v>11983</v>
      </c>
      <c r="P2374" s="12" t="s">
        <v>976</v>
      </c>
      <c r="Q2374" s="16">
        <v>1</v>
      </c>
      <c r="R2374" s="12" t="s">
        <v>34</v>
      </c>
      <c r="S2374" s="12" t="s">
        <v>35</v>
      </c>
      <c r="T2374" s="12" t="s">
        <v>35</v>
      </c>
    </row>
    <row r="2375" spans="1:20">
      <c r="A2375" s="11">
        <v>2374</v>
      </c>
      <c r="B2375" s="12" t="s">
        <v>14210</v>
      </c>
      <c r="C2375" s="12" t="s">
        <v>14211</v>
      </c>
      <c r="D2375" s="12" t="s">
        <v>14211</v>
      </c>
      <c r="E2375" s="12" t="s">
        <v>13040</v>
      </c>
      <c r="F2375" s="12" t="s">
        <v>4638</v>
      </c>
      <c r="G2375" s="12" t="s">
        <v>1484</v>
      </c>
      <c r="H2375" s="12" t="s">
        <v>14212</v>
      </c>
      <c r="I2375" s="12" t="s">
        <v>9616</v>
      </c>
      <c r="J2375" s="12" t="s">
        <v>13397</v>
      </c>
      <c r="K2375" s="12" t="s">
        <v>14213</v>
      </c>
      <c r="L2375" s="12" t="s">
        <v>14209</v>
      </c>
      <c r="M2375" s="12" t="s">
        <v>12032</v>
      </c>
      <c r="N2375" s="12" t="s">
        <v>9113</v>
      </c>
      <c r="O2375" s="12" t="s">
        <v>11983</v>
      </c>
      <c r="P2375" s="12" t="s">
        <v>976</v>
      </c>
      <c r="Q2375" s="16">
        <v>1</v>
      </c>
      <c r="R2375" s="12" t="s">
        <v>34</v>
      </c>
      <c r="S2375" s="12" t="s">
        <v>35</v>
      </c>
      <c r="T2375" s="12" t="s">
        <v>35</v>
      </c>
    </row>
    <row r="2376" spans="1:20">
      <c r="A2376" s="11">
        <v>2375</v>
      </c>
      <c r="B2376" s="12" t="s">
        <v>14214</v>
      </c>
      <c r="C2376" s="12" t="s">
        <v>14215</v>
      </c>
      <c r="D2376" s="12" t="s">
        <v>4930</v>
      </c>
      <c r="E2376" s="12" t="s">
        <v>14216</v>
      </c>
      <c r="F2376" s="12" t="s">
        <v>4850</v>
      </c>
      <c r="G2376" s="12" t="s">
        <v>1484</v>
      </c>
      <c r="H2376" s="12" t="s">
        <v>4932</v>
      </c>
      <c r="I2376" s="12" t="s">
        <v>1486</v>
      </c>
      <c r="J2376" s="12" t="s">
        <v>5015</v>
      </c>
      <c r="K2376" s="12" t="s">
        <v>14217</v>
      </c>
      <c r="L2376" s="12" t="s">
        <v>12146</v>
      </c>
      <c r="M2376" s="12" t="s">
        <v>11982</v>
      </c>
      <c r="N2376" s="12" t="s">
        <v>416</v>
      </c>
      <c r="O2376" s="12" t="s">
        <v>11983</v>
      </c>
      <c r="P2376" s="12" t="s">
        <v>976</v>
      </c>
      <c r="Q2376" s="16">
        <v>1</v>
      </c>
      <c r="R2376" s="12" t="s">
        <v>34</v>
      </c>
      <c r="S2376" s="12" t="s">
        <v>35</v>
      </c>
      <c r="T2376" s="12" t="s">
        <v>35</v>
      </c>
    </row>
    <row r="2377" spans="1:20">
      <c r="A2377" s="11">
        <v>2376</v>
      </c>
      <c r="B2377" s="12" t="s">
        <v>14218</v>
      </c>
      <c r="C2377" s="12" t="s">
        <v>14219</v>
      </c>
      <c r="D2377" s="12" t="s">
        <v>4877</v>
      </c>
      <c r="E2377" s="12" t="s">
        <v>14220</v>
      </c>
      <c r="F2377" s="12" t="s">
        <v>4850</v>
      </c>
      <c r="G2377" s="12" t="s">
        <v>4879</v>
      </c>
      <c r="H2377" s="12" t="s">
        <v>14221</v>
      </c>
      <c r="I2377" s="12" t="s">
        <v>14222</v>
      </c>
      <c r="J2377" s="12" t="s">
        <v>14223</v>
      </c>
      <c r="K2377" s="12" t="s">
        <v>14224</v>
      </c>
      <c r="L2377" s="12" t="s">
        <v>14225</v>
      </c>
      <c r="M2377" s="12" t="s">
        <v>12012</v>
      </c>
      <c r="N2377" s="12" t="s">
        <v>5287</v>
      </c>
      <c r="O2377" s="12" t="s">
        <v>11983</v>
      </c>
      <c r="P2377" s="12" t="s">
        <v>976</v>
      </c>
      <c r="Q2377" s="16">
        <v>1</v>
      </c>
      <c r="R2377" s="12" t="s">
        <v>34</v>
      </c>
      <c r="S2377" s="12" t="s">
        <v>35</v>
      </c>
      <c r="T2377" s="12" t="s">
        <v>35</v>
      </c>
    </row>
    <row r="2378" spans="1:20">
      <c r="A2378" s="11">
        <v>2377</v>
      </c>
      <c r="B2378" s="12" t="s">
        <v>14226</v>
      </c>
      <c r="C2378" s="12" t="s">
        <v>14227</v>
      </c>
      <c r="D2378" s="12" t="s">
        <v>14228</v>
      </c>
      <c r="E2378" s="12" t="s">
        <v>14229</v>
      </c>
      <c r="F2378" s="12" t="s">
        <v>4850</v>
      </c>
      <c r="G2378" s="12" t="s">
        <v>35</v>
      </c>
      <c r="H2378" s="12" t="s">
        <v>14230</v>
      </c>
      <c r="I2378" s="12" t="s">
        <v>456</v>
      </c>
      <c r="J2378" s="12" t="s">
        <v>12260</v>
      </c>
      <c r="K2378" s="12" t="s">
        <v>14231</v>
      </c>
      <c r="L2378" s="12" t="s">
        <v>14232</v>
      </c>
      <c r="M2378" s="12" t="s">
        <v>12012</v>
      </c>
      <c r="N2378" s="12" t="s">
        <v>4081</v>
      </c>
      <c r="O2378" s="12" t="s">
        <v>11983</v>
      </c>
      <c r="P2378" s="12" t="s">
        <v>976</v>
      </c>
      <c r="Q2378" s="16">
        <v>1</v>
      </c>
      <c r="R2378" s="12" t="s">
        <v>34</v>
      </c>
      <c r="S2378" s="12" t="s">
        <v>35</v>
      </c>
      <c r="T2378" s="12" t="s">
        <v>35</v>
      </c>
    </row>
    <row r="2379" spans="1:20">
      <c r="A2379" s="11">
        <v>2378</v>
      </c>
      <c r="B2379" s="12" t="s">
        <v>14233</v>
      </c>
      <c r="C2379" s="12" t="s">
        <v>14234</v>
      </c>
      <c r="D2379" s="12" t="s">
        <v>4877</v>
      </c>
      <c r="E2379" s="12" t="s">
        <v>14235</v>
      </c>
      <c r="F2379" s="12" t="s">
        <v>4850</v>
      </c>
      <c r="G2379" s="12" t="s">
        <v>4879</v>
      </c>
      <c r="H2379" s="12" t="s">
        <v>14221</v>
      </c>
      <c r="I2379" s="12" t="s">
        <v>14222</v>
      </c>
      <c r="J2379" s="12" t="s">
        <v>14223</v>
      </c>
      <c r="K2379" s="12" t="s">
        <v>14224</v>
      </c>
      <c r="L2379" s="12" t="s">
        <v>14225</v>
      </c>
      <c r="M2379" s="12" t="s">
        <v>12012</v>
      </c>
      <c r="N2379" s="12" t="s">
        <v>5287</v>
      </c>
      <c r="O2379" s="12" t="s">
        <v>11983</v>
      </c>
      <c r="P2379" s="12" t="s">
        <v>976</v>
      </c>
      <c r="Q2379" s="16">
        <v>1</v>
      </c>
      <c r="R2379" s="12" t="s">
        <v>34</v>
      </c>
      <c r="S2379" s="12" t="s">
        <v>35</v>
      </c>
      <c r="T2379" s="12" t="s">
        <v>35</v>
      </c>
    </row>
    <row r="2380" spans="1:20">
      <c r="A2380" s="11">
        <v>2379</v>
      </c>
      <c r="B2380" s="12" t="s">
        <v>14236</v>
      </c>
      <c r="C2380" s="12" t="s">
        <v>14237</v>
      </c>
      <c r="D2380" s="12" t="s">
        <v>4887</v>
      </c>
      <c r="E2380" s="12" t="s">
        <v>14238</v>
      </c>
      <c r="F2380" s="12" t="s">
        <v>4850</v>
      </c>
      <c r="G2380" s="12" t="s">
        <v>4814</v>
      </c>
      <c r="H2380" s="12" t="s">
        <v>4889</v>
      </c>
      <c r="I2380" s="12" t="s">
        <v>604</v>
      </c>
      <c r="J2380" s="12" t="s">
        <v>13104</v>
      </c>
      <c r="K2380" s="12" t="s">
        <v>14239</v>
      </c>
      <c r="L2380" s="12" t="s">
        <v>14240</v>
      </c>
      <c r="M2380" s="12" t="s">
        <v>11982</v>
      </c>
      <c r="N2380" s="12" t="s">
        <v>2578</v>
      </c>
      <c r="O2380" s="12" t="s">
        <v>11983</v>
      </c>
      <c r="P2380" s="12" t="s">
        <v>976</v>
      </c>
      <c r="Q2380" s="16">
        <v>1</v>
      </c>
      <c r="R2380" s="12" t="s">
        <v>34</v>
      </c>
      <c r="S2380" s="12" t="s">
        <v>35</v>
      </c>
      <c r="T2380" s="12" t="s">
        <v>35</v>
      </c>
    </row>
    <row r="2381" spans="1:20">
      <c r="A2381" s="11">
        <v>2380</v>
      </c>
      <c r="B2381" s="12" t="s">
        <v>14241</v>
      </c>
      <c r="C2381" s="12" t="s">
        <v>14242</v>
      </c>
      <c r="D2381" s="12" t="s">
        <v>14243</v>
      </c>
      <c r="E2381" s="12" t="s">
        <v>14244</v>
      </c>
      <c r="F2381" s="12" t="s">
        <v>4850</v>
      </c>
      <c r="G2381" s="12" t="s">
        <v>1889</v>
      </c>
      <c r="H2381" s="12" t="s">
        <v>1890</v>
      </c>
      <c r="I2381" s="12" t="s">
        <v>1891</v>
      </c>
      <c r="J2381" s="12" t="s">
        <v>14245</v>
      </c>
      <c r="K2381" s="12" t="s">
        <v>14246</v>
      </c>
      <c r="L2381" s="12" t="s">
        <v>13043</v>
      </c>
      <c r="M2381" s="12" t="s">
        <v>12032</v>
      </c>
      <c r="N2381" s="12" t="s">
        <v>6953</v>
      </c>
      <c r="O2381" s="12" t="s">
        <v>11983</v>
      </c>
      <c r="P2381" s="12" t="s">
        <v>976</v>
      </c>
      <c r="Q2381" s="16">
        <v>1</v>
      </c>
      <c r="R2381" s="12" t="s">
        <v>34</v>
      </c>
      <c r="S2381" s="12" t="s">
        <v>35</v>
      </c>
      <c r="T2381" s="12" t="s">
        <v>35</v>
      </c>
    </row>
    <row r="2382" spans="1:20">
      <c r="A2382" s="11">
        <v>2381</v>
      </c>
      <c r="B2382" s="12" t="s">
        <v>14247</v>
      </c>
      <c r="C2382" s="12" t="s">
        <v>14248</v>
      </c>
      <c r="D2382" s="12" t="s">
        <v>5076</v>
      </c>
      <c r="E2382" s="12" t="s">
        <v>14249</v>
      </c>
      <c r="F2382" s="12" t="s">
        <v>5027</v>
      </c>
      <c r="G2382" s="12" t="s">
        <v>1167</v>
      </c>
      <c r="H2382" s="12" t="s">
        <v>5076</v>
      </c>
      <c r="I2382" s="12" t="s">
        <v>295</v>
      </c>
      <c r="J2382" s="12" t="s">
        <v>13618</v>
      </c>
      <c r="K2382" s="12" t="s">
        <v>14250</v>
      </c>
      <c r="L2382" s="12" t="s">
        <v>14251</v>
      </c>
      <c r="M2382" s="12" t="s">
        <v>11982</v>
      </c>
      <c r="N2382" s="12" t="s">
        <v>4524</v>
      </c>
      <c r="O2382" s="12" t="s">
        <v>11983</v>
      </c>
      <c r="P2382" s="12" t="s">
        <v>976</v>
      </c>
      <c r="Q2382" s="16">
        <v>1</v>
      </c>
      <c r="R2382" s="12" t="s">
        <v>34</v>
      </c>
      <c r="S2382" s="12" t="s">
        <v>35</v>
      </c>
      <c r="T2382" s="12" t="s">
        <v>35</v>
      </c>
    </row>
    <row r="2383" spans="1:20">
      <c r="A2383" s="11">
        <v>2382</v>
      </c>
      <c r="B2383" s="12" t="s">
        <v>14252</v>
      </c>
      <c r="C2383" s="12" t="s">
        <v>14253</v>
      </c>
      <c r="D2383" s="12" t="s">
        <v>14253</v>
      </c>
      <c r="E2383" s="12" t="s">
        <v>14254</v>
      </c>
      <c r="F2383" s="12" t="s">
        <v>5027</v>
      </c>
      <c r="G2383" s="12" t="s">
        <v>190</v>
      </c>
      <c r="H2383" s="12" t="s">
        <v>35</v>
      </c>
      <c r="I2383" s="12" t="s">
        <v>35</v>
      </c>
      <c r="J2383" s="12" t="s">
        <v>14255</v>
      </c>
      <c r="K2383" s="12" t="s">
        <v>14256</v>
      </c>
      <c r="L2383" s="12" t="s">
        <v>14257</v>
      </c>
      <c r="M2383" s="12" t="s">
        <v>11982</v>
      </c>
      <c r="N2383" s="12" t="s">
        <v>3121</v>
      </c>
      <c r="O2383" s="12" t="s">
        <v>11983</v>
      </c>
      <c r="P2383" s="12" t="s">
        <v>976</v>
      </c>
      <c r="Q2383" s="16">
        <v>1</v>
      </c>
      <c r="R2383" s="12" t="s">
        <v>34</v>
      </c>
      <c r="S2383" s="12" t="s">
        <v>35</v>
      </c>
      <c r="T2383" s="12" t="s">
        <v>35</v>
      </c>
    </row>
    <row r="2384" spans="1:20">
      <c r="A2384" s="11">
        <v>2383</v>
      </c>
      <c r="B2384" s="12" t="s">
        <v>14258</v>
      </c>
      <c r="C2384" s="12" t="s">
        <v>14259</v>
      </c>
      <c r="D2384" s="12" t="s">
        <v>14253</v>
      </c>
      <c r="E2384" s="12" t="s">
        <v>14260</v>
      </c>
      <c r="F2384" s="12" t="s">
        <v>5027</v>
      </c>
      <c r="G2384" s="12" t="s">
        <v>190</v>
      </c>
      <c r="H2384" s="12" t="s">
        <v>35</v>
      </c>
      <c r="I2384" s="12" t="s">
        <v>35</v>
      </c>
      <c r="J2384" s="12" t="s">
        <v>14255</v>
      </c>
      <c r="K2384" s="12" t="s">
        <v>14256</v>
      </c>
      <c r="L2384" s="12" t="s">
        <v>14257</v>
      </c>
      <c r="M2384" s="12" t="s">
        <v>11982</v>
      </c>
      <c r="N2384" s="12" t="s">
        <v>3121</v>
      </c>
      <c r="O2384" s="12" t="s">
        <v>11983</v>
      </c>
      <c r="P2384" s="12" t="s">
        <v>976</v>
      </c>
      <c r="Q2384" s="16">
        <v>1</v>
      </c>
      <c r="R2384" s="12" t="s">
        <v>34</v>
      </c>
      <c r="S2384" s="12" t="s">
        <v>35</v>
      </c>
      <c r="T2384" s="12" t="s">
        <v>35</v>
      </c>
    </row>
    <row r="2385" spans="1:20">
      <c r="A2385" s="11">
        <v>2384</v>
      </c>
      <c r="B2385" s="12" t="s">
        <v>14261</v>
      </c>
      <c r="C2385" s="12" t="s">
        <v>14262</v>
      </c>
      <c r="D2385" s="12" t="s">
        <v>14263</v>
      </c>
      <c r="E2385" s="12" t="s">
        <v>14264</v>
      </c>
      <c r="F2385" s="12" t="s">
        <v>5027</v>
      </c>
      <c r="G2385" s="12" t="s">
        <v>190</v>
      </c>
      <c r="H2385" s="12" t="s">
        <v>5089</v>
      </c>
      <c r="I2385" s="12" t="s">
        <v>14265</v>
      </c>
      <c r="J2385" s="12" t="s">
        <v>14266</v>
      </c>
      <c r="K2385" s="12" t="s">
        <v>14267</v>
      </c>
      <c r="L2385" s="12" t="s">
        <v>14268</v>
      </c>
      <c r="M2385" s="12" t="s">
        <v>11982</v>
      </c>
      <c r="N2385" s="12" t="s">
        <v>1136</v>
      </c>
      <c r="O2385" s="12" t="s">
        <v>11983</v>
      </c>
      <c r="P2385" s="12" t="s">
        <v>976</v>
      </c>
      <c r="Q2385" s="16">
        <v>1</v>
      </c>
      <c r="R2385" s="12" t="s">
        <v>34</v>
      </c>
      <c r="S2385" s="12" t="s">
        <v>35</v>
      </c>
      <c r="T2385" s="12" t="s">
        <v>35</v>
      </c>
    </row>
    <row r="2386" spans="1:20">
      <c r="A2386" s="11">
        <v>2385</v>
      </c>
      <c r="B2386" s="12" t="s">
        <v>14269</v>
      </c>
      <c r="C2386" s="12" t="s">
        <v>14270</v>
      </c>
      <c r="D2386" s="12" t="s">
        <v>14271</v>
      </c>
      <c r="E2386" s="12" t="s">
        <v>14272</v>
      </c>
      <c r="F2386" s="12" t="s">
        <v>5027</v>
      </c>
      <c r="G2386" s="12" t="s">
        <v>35</v>
      </c>
      <c r="H2386" s="12" t="s">
        <v>14273</v>
      </c>
      <c r="I2386" s="12" t="s">
        <v>14274</v>
      </c>
      <c r="J2386" s="12" t="s">
        <v>14275</v>
      </c>
      <c r="K2386" s="12" t="s">
        <v>14276</v>
      </c>
      <c r="L2386" s="12" t="s">
        <v>14277</v>
      </c>
      <c r="M2386" s="12" t="s">
        <v>12012</v>
      </c>
      <c r="N2386" s="12" t="s">
        <v>12157</v>
      </c>
      <c r="O2386" s="12" t="s">
        <v>11983</v>
      </c>
      <c r="P2386" s="12" t="s">
        <v>976</v>
      </c>
      <c r="Q2386" s="16">
        <v>1</v>
      </c>
      <c r="R2386" s="12" t="s">
        <v>34</v>
      </c>
      <c r="S2386" s="12" t="s">
        <v>35</v>
      </c>
      <c r="T2386" s="12" t="s">
        <v>35</v>
      </c>
    </row>
    <row r="2387" spans="1:20">
      <c r="A2387" s="11">
        <v>2386</v>
      </c>
      <c r="B2387" s="12" t="s">
        <v>14278</v>
      </c>
      <c r="C2387" s="12" t="s">
        <v>14279</v>
      </c>
      <c r="D2387" s="12" t="s">
        <v>14271</v>
      </c>
      <c r="E2387" s="12" t="s">
        <v>14280</v>
      </c>
      <c r="F2387" s="12" t="s">
        <v>5027</v>
      </c>
      <c r="G2387" s="12" t="s">
        <v>35</v>
      </c>
      <c r="H2387" s="12" t="s">
        <v>14273</v>
      </c>
      <c r="I2387" s="12" t="s">
        <v>14274</v>
      </c>
      <c r="J2387" s="12" t="s">
        <v>14275</v>
      </c>
      <c r="K2387" s="12" t="s">
        <v>14276</v>
      </c>
      <c r="L2387" s="12" t="s">
        <v>14277</v>
      </c>
      <c r="M2387" s="12" t="s">
        <v>12012</v>
      </c>
      <c r="N2387" s="12" t="s">
        <v>12157</v>
      </c>
      <c r="O2387" s="12" t="s">
        <v>11983</v>
      </c>
      <c r="P2387" s="12" t="s">
        <v>976</v>
      </c>
      <c r="Q2387" s="16">
        <v>1</v>
      </c>
      <c r="R2387" s="12" t="s">
        <v>34</v>
      </c>
      <c r="S2387" s="12" t="s">
        <v>35</v>
      </c>
      <c r="T2387" s="12" t="s">
        <v>35</v>
      </c>
    </row>
    <row r="2388" spans="1:20">
      <c r="A2388" s="11">
        <v>2387</v>
      </c>
      <c r="B2388" s="12" t="s">
        <v>14281</v>
      </c>
      <c r="C2388" s="12" t="s">
        <v>14282</v>
      </c>
      <c r="D2388" s="12" t="s">
        <v>1915</v>
      </c>
      <c r="E2388" s="12" t="s">
        <v>14283</v>
      </c>
      <c r="F2388" s="12" t="s">
        <v>5027</v>
      </c>
      <c r="G2388" s="12" t="s">
        <v>1917</v>
      </c>
      <c r="H2388" s="12" t="s">
        <v>1915</v>
      </c>
      <c r="I2388" s="12" t="s">
        <v>1908</v>
      </c>
      <c r="J2388" s="12" t="s">
        <v>183</v>
      </c>
      <c r="K2388" s="12" t="s">
        <v>14284</v>
      </c>
      <c r="L2388" s="12" t="s">
        <v>12214</v>
      </c>
      <c r="M2388" s="12" t="s">
        <v>12012</v>
      </c>
      <c r="N2388" s="12" t="s">
        <v>1241</v>
      </c>
      <c r="O2388" s="12" t="s">
        <v>11983</v>
      </c>
      <c r="P2388" s="12" t="s">
        <v>976</v>
      </c>
      <c r="Q2388" s="16">
        <v>1</v>
      </c>
      <c r="R2388" s="12" t="s">
        <v>34</v>
      </c>
      <c r="S2388" s="12" t="s">
        <v>35</v>
      </c>
      <c r="T2388" s="12" t="s">
        <v>35</v>
      </c>
    </row>
    <row r="2389" spans="1:20">
      <c r="A2389" s="11">
        <v>2388</v>
      </c>
      <c r="B2389" s="12" t="s">
        <v>14285</v>
      </c>
      <c r="C2389" s="12" t="s">
        <v>14286</v>
      </c>
      <c r="D2389" s="12" t="s">
        <v>5167</v>
      </c>
      <c r="E2389" s="12" t="s">
        <v>14287</v>
      </c>
      <c r="F2389" s="12" t="s">
        <v>5096</v>
      </c>
      <c r="G2389" s="12" t="s">
        <v>5169</v>
      </c>
      <c r="H2389" s="12" t="s">
        <v>5170</v>
      </c>
      <c r="I2389" s="12" t="s">
        <v>14288</v>
      </c>
      <c r="J2389" s="12" t="s">
        <v>14289</v>
      </c>
      <c r="K2389" s="12" t="s">
        <v>14290</v>
      </c>
      <c r="L2389" s="12" t="s">
        <v>14291</v>
      </c>
      <c r="M2389" s="12" t="s">
        <v>11982</v>
      </c>
      <c r="N2389" s="12" t="s">
        <v>203</v>
      </c>
      <c r="O2389" s="12" t="s">
        <v>11983</v>
      </c>
      <c r="P2389" s="12" t="s">
        <v>976</v>
      </c>
      <c r="Q2389" s="16">
        <v>1</v>
      </c>
      <c r="R2389" s="12" t="s">
        <v>34</v>
      </c>
      <c r="S2389" s="12" t="s">
        <v>35</v>
      </c>
      <c r="T2389" s="12" t="s">
        <v>35</v>
      </c>
    </row>
    <row r="2390" spans="1:20">
      <c r="A2390" s="11">
        <v>2389</v>
      </c>
      <c r="B2390" s="12" t="s">
        <v>14292</v>
      </c>
      <c r="C2390" s="12" t="s">
        <v>14293</v>
      </c>
      <c r="D2390" s="12" t="s">
        <v>5319</v>
      </c>
      <c r="E2390" s="12" t="s">
        <v>14294</v>
      </c>
      <c r="F2390" s="12" t="s">
        <v>5096</v>
      </c>
      <c r="G2390" s="12" t="s">
        <v>5320</v>
      </c>
      <c r="H2390" s="12" t="s">
        <v>5319</v>
      </c>
      <c r="I2390" s="12" t="s">
        <v>5322</v>
      </c>
      <c r="J2390" s="12" t="s">
        <v>13500</v>
      </c>
      <c r="K2390" s="12" t="s">
        <v>14295</v>
      </c>
      <c r="L2390" s="12" t="s">
        <v>14296</v>
      </c>
      <c r="M2390" s="12" t="s">
        <v>11982</v>
      </c>
      <c r="N2390" s="12" t="s">
        <v>1919</v>
      </c>
      <c r="O2390" s="12" t="s">
        <v>11983</v>
      </c>
      <c r="P2390" s="12" t="s">
        <v>976</v>
      </c>
      <c r="Q2390" s="16">
        <v>1</v>
      </c>
      <c r="R2390" s="12" t="s">
        <v>34</v>
      </c>
      <c r="S2390" s="12" t="s">
        <v>35</v>
      </c>
      <c r="T2390" s="12" t="s">
        <v>35</v>
      </c>
    </row>
    <row r="2391" spans="1:20">
      <c r="A2391" s="11">
        <v>2390</v>
      </c>
      <c r="B2391" s="12" t="s">
        <v>14297</v>
      </c>
      <c r="C2391" s="12" t="s">
        <v>7807</v>
      </c>
      <c r="D2391" s="12" t="s">
        <v>191</v>
      </c>
      <c r="E2391" s="12" t="s">
        <v>14298</v>
      </c>
      <c r="F2391" s="12" t="s">
        <v>5096</v>
      </c>
      <c r="G2391" s="12" t="s">
        <v>190</v>
      </c>
      <c r="H2391" s="12" t="s">
        <v>191</v>
      </c>
      <c r="I2391" s="12" t="s">
        <v>713</v>
      </c>
      <c r="J2391" s="12" t="s">
        <v>14299</v>
      </c>
      <c r="K2391" s="12" t="s">
        <v>14300</v>
      </c>
      <c r="L2391" s="12" t="s">
        <v>14301</v>
      </c>
      <c r="M2391" s="12" t="s">
        <v>11982</v>
      </c>
      <c r="N2391" s="12" t="s">
        <v>1721</v>
      </c>
      <c r="O2391" s="12" t="s">
        <v>11983</v>
      </c>
      <c r="P2391" s="12" t="s">
        <v>976</v>
      </c>
      <c r="Q2391" s="16">
        <v>1</v>
      </c>
      <c r="R2391" s="12" t="s">
        <v>34</v>
      </c>
      <c r="S2391" s="12" t="s">
        <v>35</v>
      </c>
      <c r="T2391" s="12" t="s">
        <v>35</v>
      </c>
    </row>
    <row r="2392" spans="1:20">
      <c r="A2392" s="11">
        <v>2391</v>
      </c>
      <c r="B2392" s="12" t="s">
        <v>14302</v>
      </c>
      <c r="C2392" s="12" t="s">
        <v>14303</v>
      </c>
      <c r="D2392" s="12" t="s">
        <v>5415</v>
      </c>
      <c r="E2392" s="12" t="s">
        <v>14304</v>
      </c>
      <c r="F2392" s="12" t="s">
        <v>5096</v>
      </c>
      <c r="G2392" s="12" t="s">
        <v>104</v>
      </c>
      <c r="H2392" s="12" t="s">
        <v>5417</v>
      </c>
      <c r="I2392" s="12" t="s">
        <v>26</v>
      </c>
      <c r="J2392" s="12" t="s">
        <v>6565</v>
      </c>
      <c r="K2392" s="12" t="s">
        <v>14305</v>
      </c>
      <c r="L2392" s="12" t="s">
        <v>14306</v>
      </c>
      <c r="M2392" s="12" t="s">
        <v>11982</v>
      </c>
      <c r="N2392" s="12" t="s">
        <v>1660</v>
      </c>
      <c r="O2392" s="12" t="s">
        <v>11983</v>
      </c>
      <c r="P2392" s="12" t="s">
        <v>976</v>
      </c>
      <c r="Q2392" s="16">
        <v>1</v>
      </c>
      <c r="R2392" s="12" t="s">
        <v>34</v>
      </c>
      <c r="S2392" s="12" t="s">
        <v>35</v>
      </c>
      <c r="T2392" s="12" t="s">
        <v>35</v>
      </c>
    </row>
    <row r="2393" spans="1:20">
      <c r="A2393" s="11">
        <v>2392</v>
      </c>
      <c r="B2393" s="12" t="s">
        <v>14307</v>
      </c>
      <c r="C2393" s="12" t="s">
        <v>14308</v>
      </c>
      <c r="D2393" s="12" t="s">
        <v>14308</v>
      </c>
      <c r="E2393" s="12" t="s">
        <v>14309</v>
      </c>
      <c r="F2393" s="12" t="s">
        <v>5096</v>
      </c>
      <c r="G2393" s="12" t="s">
        <v>14310</v>
      </c>
      <c r="H2393" s="12" t="s">
        <v>14308</v>
      </c>
      <c r="I2393" s="12" t="s">
        <v>954</v>
      </c>
      <c r="J2393" s="12" t="s">
        <v>6565</v>
      </c>
      <c r="K2393" s="12" t="s">
        <v>14311</v>
      </c>
      <c r="L2393" s="12" t="s">
        <v>14312</v>
      </c>
      <c r="M2393" s="12" t="s">
        <v>12049</v>
      </c>
      <c r="N2393" s="12" t="s">
        <v>2505</v>
      </c>
      <c r="O2393" s="12" t="s">
        <v>11983</v>
      </c>
      <c r="P2393" s="12" t="s">
        <v>976</v>
      </c>
      <c r="Q2393" s="16">
        <v>1</v>
      </c>
      <c r="R2393" s="12" t="s">
        <v>34</v>
      </c>
      <c r="S2393" s="12" t="s">
        <v>35</v>
      </c>
      <c r="T2393" s="12" t="s">
        <v>35</v>
      </c>
    </row>
    <row r="2394" spans="1:20">
      <c r="A2394" s="11">
        <v>2393</v>
      </c>
      <c r="B2394" s="12" t="s">
        <v>14313</v>
      </c>
      <c r="C2394" s="12" t="s">
        <v>6495</v>
      </c>
      <c r="D2394" s="12" t="s">
        <v>6495</v>
      </c>
      <c r="E2394" s="12" t="s">
        <v>14314</v>
      </c>
      <c r="F2394" s="12" t="s">
        <v>5096</v>
      </c>
      <c r="G2394" s="12" t="s">
        <v>6497</v>
      </c>
      <c r="H2394" s="12" t="s">
        <v>14315</v>
      </c>
      <c r="I2394" s="12" t="s">
        <v>10786</v>
      </c>
      <c r="J2394" s="12" t="s">
        <v>14316</v>
      </c>
      <c r="K2394" s="12" t="s">
        <v>14317</v>
      </c>
      <c r="L2394" s="12" t="s">
        <v>14318</v>
      </c>
      <c r="M2394" s="12" t="s">
        <v>12012</v>
      </c>
      <c r="N2394" s="12" t="s">
        <v>5840</v>
      </c>
      <c r="O2394" s="12" t="s">
        <v>11983</v>
      </c>
      <c r="P2394" s="12" t="s">
        <v>976</v>
      </c>
      <c r="Q2394" s="16">
        <v>1</v>
      </c>
      <c r="R2394" s="12" t="s">
        <v>34</v>
      </c>
      <c r="S2394" s="12" t="s">
        <v>35</v>
      </c>
      <c r="T2394" s="12" t="s">
        <v>35</v>
      </c>
    </row>
    <row r="2395" spans="1:20">
      <c r="A2395" s="11">
        <v>2394</v>
      </c>
      <c r="B2395" s="12" t="s">
        <v>14319</v>
      </c>
      <c r="C2395" s="12" t="s">
        <v>14320</v>
      </c>
      <c r="D2395" s="12" t="s">
        <v>5297</v>
      </c>
      <c r="E2395" s="12" t="s">
        <v>14321</v>
      </c>
      <c r="F2395" s="12" t="s">
        <v>5096</v>
      </c>
      <c r="G2395" s="12" t="s">
        <v>1130</v>
      </c>
      <c r="H2395" s="12" t="s">
        <v>5299</v>
      </c>
      <c r="I2395" s="12" t="s">
        <v>9663</v>
      </c>
      <c r="J2395" s="12" t="s">
        <v>12512</v>
      </c>
      <c r="K2395" s="12" t="s">
        <v>14322</v>
      </c>
      <c r="L2395" s="12" t="s">
        <v>14323</v>
      </c>
      <c r="M2395" s="12" t="s">
        <v>11982</v>
      </c>
      <c r="N2395" s="12" t="s">
        <v>1288</v>
      </c>
      <c r="O2395" s="12" t="s">
        <v>11983</v>
      </c>
      <c r="P2395" s="12" t="s">
        <v>976</v>
      </c>
      <c r="Q2395" s="16">
        <v>1</v>
      </c>
      <c r="R2395" s="12" t="s">
        <v>34</v>
      </c>
      <c r="S2395" s="12" t="s">
        <v>35</v>
      </c>
      <c r="T2395" s="12" t="s">
        <v>35</v>
      </c>
    </row>
    <row r="2396" spans="1:20">
      <c r="A2396" s="11">
        <v>2395</v>
      </c>
      <c r="B2396" s="12" t="s">
        <v>14324</v>
      </c>
      <c r="C2396" s="12" t="s">
        <v>14325</v>
      </c>
      <c r="D2396" s="12" t="s">
        <v>14326</v>
      </c>
      <c r="E2396" s="12" t="s">
        <v>14327</v>
      </c>
      <c r="F2396" s="12" t="s">
        <v>5096</v>
      </c>
      <c r="G2396" s="12" t="s">
        <v>5169</v>
      </c>
      <c r="H2396" s="12" t="s">
        <v>5170</v>
      </c>
      <c r="I2396" s="12" t="s">
        <v>14328</v>
      </c>
      <c r="J2396" s="12" t="s">
        <v>14289</v>
      </c>
      <c r="K2396" s="12" t="s">
        <v>14290</v>
      </c>
      <c r="L2396" s="12" t="s">
        <v>14329</v>
      </c>
      <c r="M2396" s="12" t="s">
        <v>11982</v>
      </c>
      <c r="N2396" s="12" t="s">
        <v>203</v>
      </c>
      <c r="O2396" s="12" t="s">
        <v>11983</v>
      </c>
      <c r="P2396" s="12" t="s">
        <v>976</v>
      </c>
      <c r="Q2396" s="16">
        <v>1</v>
      </c>
      <c r="R2396" s="12" t="s">
        <v>34</v>
      </c>
      <c r="S2396" s="12" t="s">
        <v>35</v>
      </c>
      <c r="T2396" s="12" t="s">
        <v>35</v>
      </c>
    </row>
    <row r="2397" spans="1:20">
      <c r="A2397" s="11">
        <v>2396</v>
      </c>
      <c r="B2397" s="12" t="s">
        <v>14330</v>
      </c>
      <c r="C2397" s="12" t="s">
        <v>14326</v>
      </c>
      <c r="D2397" s="12" t="s">
        <v>14326</v>
      </c>
      <c r="E2397" s="12" t="s">
        <v>14331</v>
      </c>
      <c r="F2397" s="12" t="s">
        <v>5096</v>
      </c>
      <c r="G2397" s="12" t="s">
        <v>5169</v>
      </c>
      <c r="H2397" s="12" t="s">
        <v>5170</v>
      </c>
      <c r="I2397" s="12" t="s">
        <v>14328</v>
      </c>
      <c r="J2397" s="12" t="s">
        <v>14289</v>
      </c>
      <c r="K2397" s="12" t="s">
        <v>14290</v>
      </c>
      <c r="L2397" s="12" t="s">
        <v>14329</v>
      </c>
      <c r="M2397" s="12" t="s">
        <v>11982</v>
      </c>
      <c r="N2397" s="12" t="s">
        <v>203</v>
      </c>
      <c r="O2397" s="12" t="s">
        <v>11983</v>
      </c>
      <c r="P2397" s="12" t="s">
        <v>976</v>
      </c>
      <c r="Q2397" s="16">
        <v>1</v>
      </c>
      <c r="R2397" s="12" t="s">
        <v>34</v>
      </c>
      <c r="S2397" s="12" t="s">
        <v>35</v>
      </c>
      <c r="T2397" s="12" t="s">
        <v>35</v>
      </c>
    </row>
    <row r="2398" spans="1:20">
      <c r="A2398" s="11">
        <v>2397</v>
      </c>
      <c r="B2398" s="12" t="s">
        <v>14332</v>
      </c>
      <c r="C2398" s="12" t="s">
        <v>14333</v>
      </c>
      <c r="D2398" s="12" t="s">
        <v>5510</v>
      </c>
      <c r="E2398" s="12" t="s">
        <v>14334</v>
      </c>
      <c r="F2398" s="12" t="s">
        <v>5096</v>
      </c>
      <c r="G2398" s="12" t="s">
        <v>5068</v>
      </c>
      <c r="H2398" s="12" t="s">
        <v>9318</v>
      </c>
      <c r="I2398" s="12" t="s">
        <v>5512</v>
      </c>
      <c r="J2398" s="12" t="s">
        <v>13500</v>
      </c>
      <c r="K2398" s="12" t="s">
        <v>14335</v>
      </c>
      <c r="L2398" s="12" t="s">
        <v>14336</v>
      </c>
      <c r="M2398" s="12" t="s">
        <v>12012</v>
      </c>
      <c r="N2398" s="12" t="s">
        <v>6050</v>
      </c>
      <c r="O2398" s="12" t="s">
        <v>11983</v>
      </c>
      <c r="P2398" s="12" t="s">
        <v>976</v>
      </c>
      <c r="Q2398" s="16">
        <v>1</v>
      </c>
      <c r="R2398" s="12" t="s">
        <v>34</v>
      </c>
      <c r="S2398" s="12" t="s">
        <v>35</v>
      </c>
      <c r="T2398" s="12" t="s">
        <v>35</v>
      </c>
    </row>
    <row r="2399" spans="1:20">
      <c r="A2399" s="11">
        <v>2398</v>
      </c>
      <c r="B2399" s="12" t="s">
        <v>14337</v>
      </c>
      <c r="C2399" s="12" t="s">
        <v>14338</v>
      </c>
      <c r="D2399" s="12" t="s">
        <v>14339</v>
      </c>
      <c r="E2399" s="12" t="s">
        <v>14340</v>
      </c>
      <c r="F2399" s="12" t="s">
        <v>5096</v>
      </c>
      <c r="G2399" s="12" t="s">
        <v>14341</v>
      </c>
      <c r="H2399" s="12" t="s">
        <v>14342</v>
      </c>
      <c r="I2399" s="12" t="s">
        <v>4018</v>
      </c>
      <c r="J2399" s="12" t="s">
        <v>13500</v>
      </c>
      <c r="K2399" s="12" t="s">
        <v>14343</v>
      </c>
      <c r="L2399" s="12" t="s">
        <v>12214</v>
      </c>
      <c r="M2399" s="12" t="s">
        <v>12012</v>
      </c>
      <c r="N2399" s="12" t="s">
        <v>4172</v>
      </c>
      <c r="O2399" s="12" t="s">
        <v>11983</v>
      </c>
      <c r="P2399" s="12" t="s">
        <v>976</v>
      </c>
      <c r="Q2399" s="16">
        <v>1</v>
      </c>
      <c r="R2399" s="12" t="s">
        <v>34</v>
      </c>
      <c r="S2399" s="12" t="s">
        <v>35</v>
      </c>
      <c r="T2399" s="12" t="s">
        <v>35</v>
      </c>
    </row>
    <row r="2400" spans="1:20">
      <c r="A2400" s="11">
        <v>2399</v>
      </c>
      <c r="B2400" s="12" t="s">
        <v>14344</v>
      </c>
      <c r="C2400" s="12" t="s">
        <v>14345</v>
      </c>
      <c r="D2400" s="12" t="s">
        <v>5304</v>
      </c>
      <c r="E2400" s="12" t="s">
        <v>14346</v>
      </c>
      <c r="F2400" s="12" t="s">
        <v>5096</v>
      </c>
      <c r="G2400" s="12" t="s">
        <v>5306</v>
      </c>
      <c r="H2400" s="12" t="s">
        <v>5304</v>
      </c>
      <c r="I2400" s="12" t="s">
        <v>1908</v>
      </c>
      <c r="J2400" s="12" t="s">
        <v>12969</v>
      </c>
      <c r="K2400" s="12" t="s">
        <v>14347</v>
      </c>
      <c r="L2400" s="12" t="s">
        <v>14348</v>
      </c>
      <c r="M2400" s="12" t="s">
        <v>12012</v>
      </c>
      <c r="N2400" s="12" t="s">
        <v>2616</v>
      </c>
      <c r="O2400" s="12" t="s">
        <v>11983</v>
      </c>
      <c r="P2400" s="12" t="s">
        <v>976</v>
      </c>
      <c r="Q2400" s="16">
        <v>1</v>
      </c>
      <c r="R2400" s="12" t="s">
        <v>34</v>
      </c>
      <c r="S2400" s="12" t="s">
        <v>35</v>
      </c>
      <c r="T2400" s="12" t="s">
        <v>35</v>
      </c>
    </row>
    <row r="2401" spans="1:20">
      <c r="A2401" s="11">
        <v>2400</v>
      </c>
      <c r="B2401" s="12" t="s">
        <v>14349</v>
      </c>
      <c r="C2401" s="12" t="s">
        <v>14350</v>
      </c>
      <c r="D2401" s="12" t="s">
        <v>6495</v>
      </c>
      <c r="E2401" s="12" t="s">
        <v>14351</v>
      </c>
      <c r="F2401" s="12" t="s">
        <v>5096</v>
      </c>
      <c r="G2401" s="12" t="s">
        <v>6497</v>
      </c>
      <c r="H2401" s="12" t="s">
        <v>14315</v>
      </c>
      <c r="I2401" s="12" t="s">
        <v>10786</v>
      </c>
      <c r="J2401" s="12" t="s">
        <v>14316</v>
      </c>
      <c r="K2401" s="12" t="s">
        <v>14317</v>
      </c>
      <c r="L2401" s="12" t="s">
        <v>14318</v>
      </c>
      <c r="M2401" s="12" t="s">
        <v>12012</v>
      </c>
      <c r="N2401" s="12" t="s">
        <v>5840</v>
      </c>
      <c r="O2401" s="12" t="s">
        <v>11983</v>
      </c>
      <c r="P2401" s="12" t="s">
        <v>976</v>
      </c>
      <c r="Q2401" s="16">
        <v>1</v>
      </c>
      <c r="R2401" s="12" t="s">
        <v>34</v>
      </c>
      <c r="S2401" s="12" t="s">
        <v>35</v>
      </c>
      <c r="T2401" s="12" t="s">
        <v>35</v>
      </c>
    </row>
    <row r="2402" spans="1:20">
      <c r="A2402" s="11">
        <v>2401</v>
      </c>
      <c r="B2402" s="12" t="s">
        <v>14352</v>
      </c>
      <c r="C2402" s="12" t="s">
        <v>14353</v>
      </c>
      <c r="D2402" s="12" t="s">
        <v>6495</v>
      </c>
      <c r="E2402" s="12" t="s">
        <v>14354</v>
      </c>
      <c r="F2402" s="12" t="s">
        <v>5096</v>
      </c>
      <c r="G2402" s="12" t="s">
        <v>6497</v>
      </c>
      <c r="H2402" s="12" t="s">
        <v>14315</v>
      </c>
      <c r="I2402" s="12" t="s">
        <v>10786</v>
      </c>
      <c r="J2402" s="12" t="s">
        <v>14316</v>
      </c>
      <c r="K2402" s="12" t="s">
        <v>14317</v>
      </c>
      <c r="L2402" s="12" t="s">
        <v>14318</v>
      </c>
      <c r="M2402" s="12" t="s">
        <v>12012</v>
      </c>
      <c r="N2402" s="12" t="s">
        <v>5840</v>
      </c>
      <c r="O2402" s="12" t="s">
        <v>11983</v>
      </c>
      <c r="P2402" s="12" t="s">
        <v>976</v>
      </c>
      <c r="Q2402" s="16">
        <v>1</v>
      </c>
      <c r="R2402" s="12" t="s">
        <v>34</v>
      </c>
      <c r="S2402" s="12" t="s">
        <v>35</v>
      </c>
      <c r="T2402" s="12" t="s">
        <v>35</v>
      </c>
    </row>
    <row r="2403" spans="1:20">
      <c r="A2403" s="11">
        <v>2402</v>
      </c>
      <c r="B2403" s="12" t="s">
        <v>14355</v>
      </c>
      <c r="C2403" s="12" t="s">
        <v>14356</v>
      </c>
      <c r="D2403" s="12" t="s">
        <v>14356</v>
      </c>
      <c r="E2403" s="12" t="s">
        <v>14357</v>
      </c>
      <c r="F2403" s="12" t="s">
        <v>5096</v>
      </c>
      <c r="G2403" s="12" t="s">
        <v>2683</v>
      </c>
      <c r="H2403" s="12" t="s">
        <v>14356</v>
      </c>
      <c r="I2403" s="12" t="s">
        <v>80</v>
      </c>
      <c r="J2403" s="12" t="s">
        <v>14358</v>
      </c>
      <c r="K2403" s="12" t="s">
        <v>14359</v>
      </c>
      <c r="L2403" s="12" t="s">
        <v>12072</v>
      </c>
      <c r="M2403" s="12" t="s">
        <v>12073</v>
      </c>
      <c r="N2403" s="12" t="s">
        <v>14360</v>
      </c>
      <c r="O2403" s="12" t="s">
        <v>11983</v>
      </c>
      <c r="P2403" s="12" t="s">
        <v>976</v>
      </c>
      <c r="Q2403" s="16">
        <v>1</v>
      </c>
      <c r="R2403" s="12" t="s">
        <v>34</v>
      </c>
      <c r="S2403" s="12" t="s">
        <v>35</v>
      </c>
      <c r="T2403" s="12" t="s">
        <v>35</v>
      </c>
    </row>
    <row r="2404" spans="1:20">
      <c r="A2404" s="11">
        <v>2403</v>
      </c>
      <c r="B2404" s="12" t="s">
        <v>14361</v>
      </c>
      <c r="C2404" s="12" t="s">
        <v>14362</v>
      </c>
      <c r="D2404" s="12" t="s">
        <v>5569</v>
      </c>
      <c r="E2404" s="12" t="s">
        <v>14363</v>
      </c>
      <c r="F2404" s="12" t="s">
        <v>5096</v>
      </c>
      <c r="G2404" s="12" t="s">
        <v>4617</v>
      </c>
      <c r="H2404" s="12" t="s">
        <v>5569</v>
      </c>
      <c r="I2404" s="12" t="s">
        <v>80</v>
      </c>
      <c r="J2404" s="12" t="s">
        <v>14364</v>
      </c>
      <c r="K2404" s="12" t="s">
        <v>14365</v>
      </c>
      <c r="L2404" s="12" t="s">
        <v>14366</v>
      </c>
      <c r="M2404" s="12" t="s">
        <v>11982</v>
      </c>
      <c r="N2404" s="12" t="s">
        <v>3705</v>
      </c>
      <c r="O2404" s="12" t="s">
        <v>11983</v>
      </c>
      <c r="P2404" s="12" t="s">
        <v>976</v>
      </c>
      <c r="Q2404" s="16">
        <v>1</v>
      </c>
      <c r="R2404" s="12" t="s">
        <v>34</v>
      </c>
      <c r="S2404" s="12" t="s">
        <v>35</v>
      </c>
      <c r="T2404" s="12" t="s">
        <v>35</v>
      </c>
    </row>
    <row r="2405" spans="1:20">
      <c r="A2405" s="11">
        <v>2404</v>
      </c>
      <c r="B2405" s="12" t="s">
        <v>14367</v>
      </c>
      <c r="C2405" s="12" t="s">
        <v>14368</v>
      </c>
      <c r="D2405" s="12" t="s">
        <v>14368</v>
      </c>
      <c r="E2405" s="12" t="s">
        <v>14369</v>
      </c>
      <c r="F2405" s="12" t="s">
        <v>5096</v>
      </c>
      <c r="G2405" s="12" t="s">
        <v>3844</v>
      </c>
      <c r="H2405" s="12" t="s">
        <v>14370</v>
      </c>
      <c r="I2405" s="12" t="s">
        <v>481</v>
      </c>
      <c r="J2405" s="12" t="s">
        <v>14371</v>
      </c>
      <c r="K2405" s="12" t="s">
        <v>14372</v>
      </c>
      <c r="L2405" s="12" t="s">
        <v>12072</v>
      </c>
      <c r="M2405" s="12" t="s">
        <v>12073</v>
      </c>
      <c r="N2405" s="12" t="s">
        <v>5145</v>
      </c>
      <c r="O2405" s="12" t="s">
        <v>11983</v>
      </c>
      <c r="P2405" s="12" t="s">
        <v>976</v>
      </c>
      <c r="Q2405" s="16">
        <v>1</v>
      </c>
      <c r="R2405" s="12" t="s">
        <v>34</v>
      </c>
      <c r="S2405" s="12" t="s">
        <v>35</v>
      </c>
      <c r="T2405" s="12" t="s">
        <v>35</v>
      </c>
    </row>
    <row r="2406" spans="1:20">
      <c r="A2406" s="11">
        <v>2405</v>
      </c>
      <c r="B2406" s="12" t="s">
        <v>14373</v>
      </c>
      <c r="C2406" s="12" t="s">
        <v>14374</v>
      </c>
      <c r="D2406" s="12" t="s">
        <v>5312</v>
      </c>
      <c r="E2406" s="12" t="s">
        <v>14375</v>
      </c>
      <c r="F2406" s="12" t="s">
        <v>5096</v>
      </c>
      <c r="G2406" s="12" t="s">
        <v>419</v>
      </c>
      <c r="H2406" s="12" t="s">
        <v>5313</v>
      </c>
      <c r="I2406" s="12" t="s">
        <v>80</v>
      </c>
      <c r="J2406" s="12" t="s">
        <v>14376</v>
      </c>
      <c r="K2406" s="12" t="s">
        <v>14377</v>
      </c>
      <c r="L2406" s="12" t="s">
        <v>14378</v>
      </c>
      <c r="M2406" s="12" t="s">
        <v>11982</v>
      </c>
      <c r="N2406" s="12" t="s">
        <v>14379</v>
      </c>
      <c r="O2406" s="12" t="s">
        <v>11983</v>
      </c>
      <c r="P2406" s="12" t="s">
        <v>976</v>
      </c>
      <c r="Q2406" s="16">
        <v>1</v>
      </c>
      <c r="R2406" s="12" t="s">
        <v>34</v>
      </c>
      <c r="S2406" s="12" t="s">
        <v>35</v>
      </c>
      <c r="T2406" s="12" t="s">
        <v>35</v>
      </c>
    </row>
    <row r="2407" spans="1:20">
      <c r="A2407" s="11">
        <v>2406</v>
      </c>
      <c r="B2407" s="12" t="s">
        <v>14380</v>
      </c>
      <c r="C2407" s="12" t="s">
        <v>14381</v>
      </c>
      <c r="D2407" s="12" t="s">
        <v>5238</v>
      </c>
      <c r="E2407" s="12" t="s">
        <v>14382</v>
      </c>
      <c r="F2407" s="12" t="s">
        <v>5096</v>
      </c>
      <c r="G2407" s="12" t="s">
        <v>5240</v>
      </c>
      <c r="H2407" s="12" t="s">
        <v>5238</v>
      </c>
      <c r="I2407" s="12" t="s">
        <v>713</v>
      </c>
      <c r="J2407" s="12" t="s">
        <v>14383</v>
      </c>
      <c r="K2407" s="12" t="s">
        <v>14384</v>
      </c>
      <c r="L2407" s="12" t="s">
        <v>14385</v>
      </c>
      <c r="M2407" s="12" t="s">
        <v>11982</v>
      </c>
      <c r="N2407" s="12" t="s">
        <v>3981</v>
      </c>
      <c r="O2407" s="12" t="s">
        <v>11983</v>
      </c>
      <c r="P2407" s="12" t="s">
        <v>976</v>
      </c>
      <c r="Q2407" s="16">
        <v>1</v>
      </c>
      <c r="R2407" s="12" t="s">
        <v>34</v>
      </c>
      <c r="S2407" s="12" t="s">
        <v>35</v>
      </c>
      <c r="T2407" s="12" t="s">
        <v>35</v>
      </c>
    </row>
    <row r="2408" spans="1:20">
      <c r="A2408" s="11">
        <v>2407</v>
      </c>
      <c r="B2408" s="12" t="s">
        <v>14386</v>
      </c>
      <c r="C2408" s="12" t="s">
        <v>5774</v>
      </c>
      <c r="D2408" s="12" t="s">
        <v>5774</v>
      </c>
      <c r="E2408" s="12" t="s">
        <v>14387</v>
      </c>
      <c r="F2408" s="12" t="s">
        <v>5096</v>
      </c>
      <c r="G2408" s="12" t="s">
        <v>1130</v>
      </c>
      <c r="H2408" s="12" t="s">
        <v>5774</v>
      </c>
      <c r="I2408" s="12" t="s">
        <v>1168</v>
      </c>
      <c r="J2408" s="12" t="s">
        <v>14388</v>
      </c>
      <c r="K2408" s="12" t="s">
        <v>14389</v>
      </c>
      <c r="L2408" s="12" t="s">
        <v>14390</v>
      </c>
      <c r="M2408" s="12" t="s">
        <v>12032</v>
      </c>
      <c r="N2408" s="12" t="s">
        <v>14391</v>
      </c>
      <c r="O2408" s="12" t="s">
        <v>11983</v>
      </c>
      <c r="P2408" s="12" t="s">
        <v>976</v>
      </c>
      <c r="Q2408" s="16">
        <v>1</v>
      </c>
      <c r="R2408" s="12" t="s">
        <v>34</v>
      </c>
      <c r="S2408" s="12" t="s">
        <v>35</v>
      </c>
      <c r="T2408" s="12" t="s">
        <v>35</v>
      </c>
    </row>
    <row r="2409" spans="1:20">
      <c r="A2409" s="11">
        <v>2408</v>
      </c>
      <c r="B2409" s="12" t="s">
        <v>14392</v>
      </c>
      <c r="C2409" s="12" t="s">
        <v>14393</v>
      </c>
      <c r="D2409" s="12" t="s">
        <v>5209</v>
      </c>
      <c r="E2409" s="12" t="s">
        <v>14394</v>
      </c>
      <c r="F2409" s="12" t="s">
        <v>5096</v>
      </c>
      <c r="G2409" s="12" t="s">
        <v>24</v>
      </c>
      <c r="H2409" s="12" t="s">
        <v>5209</v>
      </c>
      <c r="I2409" s="12" t="s">
        <v>26</v>
      </c>
      <c r="J2409" s="12" t="s">
        <v>14395</v>
      </c>
      <c r="K2409" s="12" t="s">
        <v>14396</v>
      </c>
      <c r="L2409" s="12" t="s">
        <v>14397</v>
      </c>
      <c r="M2409" s="12" t="s">
        <v>11982</v>
      </c>
      <c r="N2409" s="12" t="s">
        <v>12431</v>
      </c>
      <c r="O2409" s="12" t="s">
        <v>11983</v>
      </c>
      <c r="P2409" s="12" t="s">
        <v>976</v>
      </c>
      <c r="Q2409" s="16">
        <v>1</v>
      </c>
      <c r="R2409" s="12" t="s">
        <v>34</v>
      </c>
      <c r="S2409" s="12" t="s">
        <v>35</v>
      </c>
      <c r="T2409" s="12" t="s">
        <v>35</v>
      </c>
    </row>
    <row r="2410" spans="1:20">
      <c r="A2410" s="11">
        <v>2409</v>
      </c>
      <c r="B2410" s="12" t="s">
        <v>14398</v>
      </c>
      <c r="C2410" s="12" t="s">
        <v>9332</v>
      </c>
      <c r="D2410" s="12" t="s">
        <v>9332</v>
      </c>
      <c r="E2410" s="12" t="s">
        <v>14399</v>
      </c>
      <c r="F2410" s="12" t="s">
        <v>5096</v>
      </c>
      <c r="G2410" s="12" t="s">
        <v>4767</v>
      </c>
      <c r="H2410" s="12" t="s">
        <v>5252</v>
      </c>
      <c r="I2410" s="12" t="s">
        <v>14400</v>
      </c>
      <c r="J2410" s="12" t="s">
        <v>13500</v>
      </c>
      <c r="K2410" s="12" t="s">
        <v>14401</v>
      </c>
      <c r="L2410" s="12" t="s">
        <v>14402</v>
      </c>
      <c r="M2410" s="12" t="s">
        <v>11999</v>
      </c>
      <c r="N2410" s="12" t="s">
        <v>6920</v>
      </c>
      <c r="O2410" s="12" t="s">
        <v>11983</v>
      </c>
      <c r="P2410" s="12" t="s">
        <v>976</v>
      </c>
      <c r="Q2410" s="16">
        <v>1</v>
      </c>
      <c r="R2410" s="12" t="s">
        <v>34</v>
      </c>
      <c r="S2410" s="12" t="s">
        <v>35</v>
      </c>
      <c r="T2410" s="12" t="s">
        <v>35</v>
      </c>
    </row>
    <row r="2411" spans="1:20">
      <c r="A2411" s="11">
        <v>2410</v>
      </c>
      <c r="B2411" s="12" t="s">
        <v>14403</v>
      </c>
      <c r="C2411" s="12" t="s">
        <v>14404</v>
      </c>
      <c r="D2411" s="12" t="s">
        <v>5774</v>
      </c>
      <c r="E2411" s="12" t="s">
        <v>14405</v>
      </c>
      <c r="F2411" s="12" t="s">
        <v>5096</v>
      </c>
      <c r="G2411" s="12" t="s">
        <v>1130</v>
      </c>
      <c r="H2411" s="12" t="s">
        <v>5774</v>
      </c>
      <c r="I2411" s="12" t="s">
        <v>1168</v>
      </c>
      <c r="J2411" s="12" t="s">
        <v>14406</v>
      </c>
      <c r="K2411" s="12" t="s">
        <v>14407</v>
      </c>
      <c r="L2411" s="12" t="s">
        <v>14408</v>
      </c>
      <c r="M2411" s="12" t="s">
        <v>12012</v>
      </c>
      <c r="N2411" s="12" t="s">
        <v>904</v>
      </c>
      <c r="O2411" s="12" t="s">
        <v>11983</v>
      </c>
      <c r="P2411" s="12" t="s">
        <v>976</v>
      </c>
      <c r="Q2411" s="16">
        <v>1</v>
      </c>
      <c r="R2411" s="12" t="s">
        <v>34</v>
      </c>
      <c r="S2411" s="12" t="s">
        <v>35</v>
      </c>
      <c r="T2411" s="12" t="s">
        <v>35</v>
      </c>
    </row>
    <row r="2412" spans="1:20">
      <c r="A2412" s="11">
        <v>2411</v>
      </c>
      <c r="B2412" s="12" t="s">
        <v>14409</v>
      </c>
      <c r="C2412" s="12" t="s">
        <v>14410</v>
      </c>
      <c r="D2412" s="12" t="s">
        <v>5774</v>
      </c>
      <c r="E2412" s="12" t="s">
        <v>14411</v>
      </c>
      <c r="F2412" s="12" t="s">
        <v>5096</v>
      </c>
      <c r="G2412" s="12" t="s">
        <v>1130</v>
      </c>
      <c r="H2412" s="12" t="s">
        <v>5774</v>
      </c>
      <c r="I2412" s="12" t="s">
        <v>1168</v>
      </c>
      <c r="J2412" s="12" t="s">
        <v>14406</v>
      </c>
      <c r="K2412" s="12" t="s">
        <v>14407</v>
      </c>
      <c r="L2412" s="12" t="s">
        <v>14408</v>
      </c>
      <c r="M2412" s="12" t="s">
        <v>12012</v>
      </c>
      <c r="N2412" s="12" t="s">
        <v>904</v>
      </c>
      <c r="O2412" s="12" t="s">
        <v>11983</v>
      </c>
      <c r="P2412" s="12" t="s">
        <v>976</v>
      </c>
      <c r="Q2412" s="16">
        <v>1</v>
      </c>
      <c r="R2412" s="12" t="s">
        <v>34</v>
      </c>
      <c r="S2412" s="12" t="s">
        <v>35</v>
      </c>
      <c r="T2412" s="12" t="s">
        <v>35</v>
      </c>
    </row>
    <row r="2413" spans="1:20">
      <c r="A2413" s="11">
        <v>2412</v>
      </c>
      <c r="B2413" s="12" t="s">
        <v>14412</v>
      </c>
      <c r="C2413" s="12" t="s">
        <v>14413</v>
      </c>
      <c r="D2413" s="12" t="s">
        <v>5128</v>
      </c>
      <c r="E2413" s="12" t="s">
        <v>14414</v>
      </c>
      <c r="F2413" s="12" t="s">
        <v>5096</v>
      </c>
      <c r="G2413" s="12" t="s">
        <v>24</v>
      </c>
      <c r="H2413" s="12" t="s">
        <v>5130</v>
      </c>
      <c r="I2413" s="12" t="s">
        <v>26</v>
      </c>
      <c r="J2413" s="12" t="s">
        <v>14415</v>
      </c>
      <c r="K2413" s="12" t="s">
        <v>14416</v>
      </c>
      <c r="L2413" s="12" t="s">
        <v>14417</v>
      </c>
      <c r="M2413" s="12" t="s">
        <v>11982</v>
      </c>
      <c r="N2413" s="12" t="s">
        <v>9669</v>
      </c>
      <c r="O2413" s="12" t="s">
        <v>11983</v>
      </c>
      <c r="P2413" s="12" t="s">
        <v>976</v>
      </c>
      <c r="Q2413" s="16">
        <v>1</v>
      </c>
      <c r="R2413" s="12" t="s">
        <v>34</v>
      </c>
      <c r="S2413" s="12" t="s">
        <v>35</v>
      </c>
      <c r="T2413" s="12" t="s">
        <v>35</v>
      </c>
    </row>
    <row r="2414" spans="1:20">
      <c r="A2414" s="11">
        <v>2413</v>
      </c>
      <c r="B2414" s="12" t="s">
        <v>14418</v>
      </c>
      <c r="C2414" s="12" t="s">
        <v>14419</v>
      </c>
      <c r="D2414" s="12" t="s">
        <v>5304</v>
      </c>
      <c r="E2414" s="12" t="s">
        <v>14420</v>
      </c>
      <c r="F2414" s="12" t="s">
        <v>5096</v>
      </c>
      <c r="G2414" s="12" t="s">
        <v>5306</v>
      </c>
      <c r="H2414" s="12" t="s">
        <v>5304</v>
      </c>
      <c r="I2414" s="12" t="s">
        <v>1908</v>
      </c>
      <c r="J2414" s="12" t="s">
        <v>12969</v>
      </c>
      <c r="K2414" s="12" t="s">
        <v>14347</v>
      </c>
      <c r="L2414" s="12" t="s">
        <v>14348</v>
      </c>
      <c r="M2414" s="12" t="s">
        <v>12012</v>
      </c>
      <c r="N2414" s="12" t="s">
        <v>2616</v>
      </c>
      <c r="O2414" s="12" t="s">
        <v>11983</v>
      </c>
      <c r="P2414" s="12" t="s">
        <v>976</v>
      </c>
      <c r="Q2414" s="16">
        <v>1</v>
      </c>
      <c r="R2414" s="12" t="s">
        <v>34</v>
      </c>
      <c r="S2414" s="12" t="s">
        <v>35</v>
      </c>
      <c r="T2414" s="12" t="s">
        <v>35</v>
      </c>
    </row>
    <row r="2415" spans="1:20">
      <c r="A2415" s="11">
        <v>2414</v>
      </c>
      <c r="B2415" s="12" t="s">
        <v>14421</v>
      </c>
      <c r="C2415" s="12" t="s">
        <v>14422</v>
      </c>
      <c r="D2415" s="12" t="s">
        <v>5215</v>
      </c>
      <c r="E2415" s="12" t="s">
        <v>14423</v>
      </c>
      <c r="F2415" s="12" t="s">
        <v>5096</v>
      </c>
      <c r="G2415" s="12" t="s">
        <v>427</v>
      </c>
      <c r="H2415" s="12" t="s">
        <v>5216</v>
      </c>
      <c r="I2415" s="12" t="s">
        <v>26</v>
      </c>
      <c r="J2415" s="12" t="s">
        <v>14424</v>
      </c>
      <c r="K2415" s="12" t="s">
        <v>14425</v>
      </c>
      <c r="L2415" s="12" t="s">
        <v>14426</v>
      </c>
      <c r="M2415" s="12" t="s">
        <v>11982</v>
      </c>
      <c r="N2415" s="12" t="s">
        <v>134</v>
      </c>
      <c r="O2415" s="12" t="s">
        <v>11983</v>
      </c>
      <c r="P2415" s="12" t="s">
        <v>976</v>
      </c>
      <c r="Q2415" s="16">
        <v>1</v>
      </c>
      <c r="R2415" s="12" t="s">
        <v>34</v>
      </c>
      <c r="S2415" s="12" t="s">
        <v>35</v>
      </c>
      <c r="T2415" s="12" t="s">
        <v>35</v>
      </c>
    </row>
    <row r="2416" spans="1:20">
      <c r="A2416" s="11">
        <v>2415</v>
      </c>
      <c r="B2416" s="12" t="s">
        <v>14427</v>
      </c>
      <c r="C2416" s="12" t="s">
        <v>13327</v>
      </c>
      <c r="D2416" s="12" t="s">
        <v>13327</v>
      </c>
      <c r="E2416" s="12" t="s">
        <v>14428</v>
      </c>
      <c r="F2416" s="12" t="s">
        <v>5096</v>
      </c>
      <c r="G2416" s="12" t="s">
        <v>104</v>
      </c>
      <c r="H2416" s="12" t="s">
        <v>13327</v>
      </c>
      <c r="I2416" s="12" t="s">
        <v>481</v>
      </c>
      <c r="J2416" s="12" t="s">
        <v>14429</v>
      </c>
      <c r="K2416" s="12" t="s">
        <v>14430</v>
      </c>
      <c r="L2416" s="12" t="s">
        <v>12072</v>
      </c>
      <c r="M2416" s="12" t="s">
        <v>12073</v>
      </c>
      <c r="N2416" s="12" t="s">
        <v>3628</v>
      </c>
      <c r="O2416" s="12" t="s">
        <v>11983</v>
      </c>
      <c r="P2416" s="12" t="s">
        <v>976</v>
      </c>
      <c r="Q2416" s="16">
        <v>1</v>
      </c>
      <c r="R2416" s="12" t="s">
        <v>34</v>
      </c>
      <c r="S2416" s="12" t="s">
        <v>35</v>
      </c>
      <c r="T2416" s="12" t="s">
        <v>35</v>
      </c>
    </row>
    <row r="2417" spans="1:20">
      <c r="A2417" s="11">
        <v>2416</v>
      </c>
      <c r="B2417" s="12" t="s">
        <v>14431</v>
      </c>
      <c r="C2417" s="12" t="s">
        <v>14432</v>
      </c>
      <c r="D2417" s="12" t="s">
        <v>14433</v>
      </c>
      <c r="E2417" s="12" t="s">
        <v>14434</v>
      </c>
      <c r="F2417" s="12" t="s">
        <v>5096</v>
      </c>
      <c r="G2417" s="12" t="s">
        <v>5320</v>
      </c>
      <c r="H2417" s="12" t="s">
        <v>14432</v>
      </c>
      <c r="I2417" s="12" t="s">
        <v>14435</v>
      </c>
      <c r="J2417" s="12" t="s">
        <v>5429</v>
      </c>
      <c r="K2417" s="12" t="s">
        <v>14436</v>
      </c>
      <c r="L2417" s="12" t="s">
        <v>6741</v>
      </c>
      <c r="M2417" s="12" t="s">
        <v>11999</v>
      </c>
      <c r="N2417" s="12" t="s">
        <v>468</v>
      </c>
      <c r="O2417" s="12" t="s">
        <v>11983</v>
      </c>
      <c r="P2417" s="12" t="s">
        <v>976</v>
      </c>
      <c r="Q2417" s="16">
        <v>1</v>
      </c>
      <c r="R2417" s="12" t="s">
        <v>34</v>
      </c>
      <c r="S2417" s="12" t="s">
        <v>35</v>
      </c>
      <c r="T2417" s="12" t="s">
        <v>35</v>
      </c>
    </row>
    <row r="2418" spans="1:20">
      <c r="A2418" s="11">
        <v>2417</v>
      </c>
      <c r="B2418" s="12" t="s">
        <v>14437</v>
      </c>
      <c r="C2418" s="12" t="s">
        <v>14438</v>
      </c>
      <c r="D2418" s="12" t="s">
        <v>7834</v>
      </c>
      <c r="E2418" s="12" t="s">
        <v>14439</v>
      </c>
      <c r="F2418" s="12" t="s">
        <v>5096</v>
      </c>
      <c r="G2418" s="12" t="s">
        <v>549</v>
      </c>
      <c r="H2418" s="12" t="s">
        <v>3101</v>
      </c>
      <c r="I2418" s="12" t="s">
        <v>14440</v>
      </c>
      <c r="J2418" s="12" t="s">
        <v>6565</v>
      </c>
      <c r="K2418" s="12" t="s">
        <v>14441</v>
      </c>
      <c r="L2418" s="12" t="s">
        <v>14442</v>
      </c>
      <c r="M2418" s="12" t="s">
        <v>12012</v>
      </c>
      <c r="N2418" s="12" t="s">
        <v>5487</v>
      </c>
      <c r="O2418" s="12" t="s">
        <v>11983</v>
      </c>
      <c r="P2418" s="12" t="s">
        <v>976</v>
      </c>
      <c r="Q2418" s="16">
        <v>1</v>
      </c>
      <c r="R2418" s="12" t="s">
        <v>34</v>
      </c>
      <c r="S2418" s="12" t="s">
        <v>35</v>
      </c>
      <c r="T2418" s="12" t="s">
        <v>35</v>
      </c>
    </row>
    <row r="2419" spans="1:20">
      <c r="A2419" s="11">
        <v>2418</v>
      </c>
      <c r="B2419" s="12" t="s">
        <v>14443</v>
      </c>
      <c r="C2419" s="12" t="s">
        <v>14444</v>
      </c>
      <c r="D2419" s="12" t="s">
        <v>5698</v>
      </c>
      <c r="E2419" s="12" t="s">
        <v>14445</v>
      </c>
      <c r="F2419" s="12" t="s">
        <v>5096</v>
      </c>
      <c r="G2419" s="12" t="s">
        <v>503</v>
      </c>
      <c r="H2419" s="12" t="s">
        <v>5698</v>
      </c>
      <c r="I2419" s="12" t="s">
        <v>295</v>
      </c>
      <c r="J2419" s="12" t="s">
        <v>5429</v>
      </c>
      <c r="K2419" s="12" t="s">
        <v>14446</v>
      </c>
      <c r="L2419" s="12" t="s">
        <v>14447</v>
      </c>
      <c r="M2419" s="12" t="s">
        <v>12012</v>
      </c>
      <c r="N2419" s="12" t="s">
        <v>3372</v>
      </c>
      <c r="O2419" s="12" t="s">
        <v>11983</v>
      </c>
      <c r="P2419" s="12" t="s">
        <v>976</v>
      </c>
      <c r="Q2419" s="16">
        <v>1</v>
      </c>
      <c r="R2419" s="12" t="s">
        <v>34</v>
      </c>
      <c r="S2419" s="12" t="s">
        <v>35</v>
      </c>
      <c r="T2419" s="12" t="s">
        <v>35</v>
      </c>
    </row>
    <row r="2420" spans="1:20">
      <c r="A2420" s="11">
        <v>2419</v>
      </c>
      <c r="B2420" s="12" t="s">
        <v>14448</v>
      </c>
      <c r="C2420" s="12" t="s">
        <v>14449</v>
      </c>
      <c r="D2420" s="12" t="s">
        <v>5698</v>
      </c>
      <c r="E2420" s="12" t="s">
        <v>14450</v>
      </c>
      <c r="F2420" s="12" t="s">
        <v>5096</v>
      </c>
      <c r="G2420" s="12" t="s">
        <v>503</v>
      </c>
      <c r="H2420" s="12" t="s">
        <v>5698</v>
      </c>
      <c r="I2420" s="12" t="s">
        <v>295</v>
      </c>
      <c r="J2420" s="12" t="s">
        <v>5429</v>
      </c>
      <c r="K2420" s="12" t="s">
        <v>14446</v>
      </c>
      <c r="L2420" s="12" t="s">
        <v>14447</v>
      </c>
      <c r="M2420" s="12" t="s">
        <v>12012</v>
      </c>
      <c r="N2420" s="12" t="s">
        <v>3372</v>
      </c>
      <c r="O2420" s="12" t="s">
        <v>11983</v>
      </c>
      <c r="P2420" s="12" t="s">
        <v>976</v>
      </c>
      <c r="Q2420" s="16">
        <v>1</v>
      </c>
      <c r="R2420" s="12" t="s">
        <v>34</v>
      </c>
      <c r="S2420" s="12" t="s">
        <v>35</v>
      </c>
      <c r="T2420" s="12" t="s">
        <v>35</v>
      </c>
    </row>
    <row r="2421" spans="1:20">
      <c r="A2421" s="11">
        <v>2420</v>
      </c>
      <c r="B2421" s="12" t="s">
        <v>14451</v>
      </c>
      <c r="C2421" s="12" t="s">
        <v>14452</v>
      </c>
      <c r="D2421" s="12" t="s">
        <v>14453</v>
      </c>
      <c r="E2421" s="12" t="s">
        <v>14454</v>
      </c>
      <c r="F2421" s="12" t="s">
        <v>5096</v>
      </c>
      <c r="G2421" s="12" t="s">
        <v>8117</v>
      </c>
      <c r="H2421" s="12" t="s">
        <v>8118</v>
      </c>
      <c r="I2421" s="12" t="s">
        <v>14455</v>
      </c>
      <c r="J2421" s="12" t="s">
        <v>5429</v>
      </c>
      <c r="K2421" s="12" t="s">
        <v>14456</v>
      </c>
      <c r="L2421" s="12" t="s">
        <v>12214</v>
      </c>
      <c r="M2421" s="12" t="s">
        <v>12012</v>
      </c>
      <c r="N2421" s="12" t="s">
        <v>4214</v>
      </c>
      <c r="O2421" s="12" t="s">
        <v>11983</v>
      </c>
      <c r="P2421" s="12" t="s">
        <v>976</v>
      </c>
      <c r="Q2421" s="16">
        <v>1</v>
      </c>
      <c r="R2421" s="12" t="s">
        <v>34</v>
      </c>
      <c r="S2421" s="12" t="s">
        <v>35</v>
      </c>
      <c r="T2421" s="12" t="s">
        <v>35</v>
      </c>
    </row>
    <row r="2422" spans="1:20">
      <c r="A2422" s="11">
        <v>2421</v>
      </c>
      <c r="B2422" s="12" t="s">
        <v>14457</v>
      </c>
      <c r="C2422" s="12" t="s">
        <v>14458</v>
      </c>
      <c r="D2422" s="12" t="s">
        <v>5605</v>
      </c>
      <c r="E2422" s="12" t="s">
        <v>14459</v>
      </c>
      <c r="F2422" s="12" t="s">
        <v>5096</v>
      </c>
      <c r="G2422" s="12" t="s">
        <v>503</v>
      </c>
      <c r="H2422" s="12" t="s">
        <v>14460</v>
      </c>
      <c r="I2422" s="12" t="s">
        <v>378</v>
      </c>
      <c r="J2422" s="12" t="s">
        <v>14461</v>
      </c>
      <c r="K2422" s="12" t="s">
        <v>14462</v>
      </c>
      <c r="L2422" s="12" t="s">
        <v>14463</v>
      </c>
      <c r="M2422" s="12" t="s">
        <v>12012</v>
      </c>
      <c r="N2422" s="12" t="s">
        <v>2516</v>
      </c>
      <c r="O2422" s="12" t="s">
        <v>11983</v>
      </c>
      <c r="P2422" s="12" t="s">
        <v>976</v>
      </c>
      <c r="Q2422" s="16">
        <v>1</v>
      </c>
      <c r="R2422" s="12" t="s">
        <v>34</v>
      </c>
      <c r="S2422" s="12" t="s">
        <v>35</v>
      </c>
      <c r="T2422" s="12" t="s">
        <v>35</v>
      </c>
    </row>
    <row r="2423" spans="1:20">
      <c r="A2423" s="11">
        <v>2422</v>
      </c>
      <c r="B2423" s="12" t="s">
        <v>14464</v>
      </c>
      <c r="C2423" s="12" t="s">
        <v>14465</v>
      </c>
      <c r="D2423" s="12" t="s">
        <v>5605</v>
      </c>
      <c r="E2423" s="12" t="s">
        <v>14466</v>
      </c>
      <c r="F2423" s="12" t="s">
        <v>5096</v>
      </c>
      <c r="G2423" s="12" t="s">
        <v>503</v>
      </c>
      <c r="H2423" s="12" t="s">
        <v>14460</v>
      </c>
      <c r="I2423" s="12" t="s">
        <v>378</v>
      </c>
      <c r="J2423" s="12" t="s">
        <v>14461</v>
      </c>
      <c r="K2423" s="12" t="s">
        <v>14462</v>
      </c>
      <c r="L2423" s="12" t="s">
        <v>14463</v>
      </c>
      <c r="M2423" s="12" t="s">
        <v>12012</v>
      </c>
      <c r="N2423" s="12" t="s">
        <v>2516</v>
      </c>
      <c r="O2423" s="12" t="s">
        <v>11983</v>
      </c>
      <c r="P2423" s="12" t="s">
        <v>976</v>
      </c>
      <c r="Q2423" s="16">
        <v>1</v>
      </c>
      <c r="R2423" s="12" t="s">
        <v>34</v>
      </c>
      <c r="S2423" s="12" t="s">
        <v>35</v>
      </c>
      <c r="T2423" s="12" t="s">
        <v>35</v>
      </c>
    </row>
    <row r="2424" spans="1:20">
      <c r="A2424" s="11">
        <v>2423</v>
      </c>
      <c r="B2424" s="12" t="s">
        <v>14467</v>
      </c>
      <c r="C2424" s="12" t="s">
        <v>14468</v>
      </c>
      <c r="D2424" s="12" t="s">
        <v>5100</v>
      </c>
      <c r="E2424" s="12" t="s">
        <v>14469</v>
      </c>
      <c r="F2424" s="12" t="s">
        <v>5096</v>
      </c>
      <c r="G2424" s="12" t="s">
        <v>503</v>
      </c>
      <c r="H2424" s="12" t="s">
        <v>14470</v>
      </c>
      <c r="I2424" s="12" t="s">
        <v>14471</v>
      </c>
      <c r="J2424" s="12" t="s">
        <v>14472</v>
      </c>
      <c r="K2424" s="12" t="s">
        <v>14473</v>
      </c>
      <c r="L2424" s="12" t="s">
        <v>14474</v>
      </c>
      <c r="M2424" s="12" t="s">
        <v>12032</v>
      </c>
      <c r="N2424" s="12" t="s">
        <v>5718</v>
      </c>
      <c r="O2424" s="12" t="s">
        <v>11983</v>
      </c>
      <c r="P2424" s="12" t="s">
        <v>976</v>
      </c>
      <c r="Q2424" s="16">
        <v>1</v>
      </c>
      <c r="R2424" s="12" t="s">
        <v>34</v>
      </c>
      <c r="S2424" s="12" t="s">
        <v>35</v>
      </c>
      <c r="T2424" s="12" t="s">
        <v>35</v>
      </c>
    </row>
    <row r="2425" spans="1:20">
      <c r="A2425" s="11">
        <v>2424</v>
      </c>
      <c r="B2425" s="12" t="s">
        <v>14475</v>
      </c>
      <c r="C2425" s="12" t="s">
        <v>9554</v>
      </c>
      <c r="D2425" s="12" t="s">
        <v>5544</v>
      </c>
      <c r="E2425" s="12" t="s">
        <v>14476</v>
      </c>
      <c r="F2425" s="12" t="s">
        <v>5096</v>
      </c>
      <c r="G2425" s="12" t="s">
        <v>2051</v>
      </c>
      <c r="H2425" s="12" t="s">
        <v>5398</v>
      </c>
      <c r="I2425" s="12" t="s">
        <v>14477</v>
      </c>
      <c r="J2425" s="12" t="s">
        <v>5787</v>
      </c>
      <c r="K2425" s="12" t="s">
        <v>14478</v>
      </c>
      <c r="L2425" s="12" t="s">
        <v>14479</v>
      </c>
      <c r="M2425" s="12" t="s">
        <v>12032</v>
      </c>
      <c r="N2425" s="12" t="s">
        <v>1553</v>
      </c>
      <c r="O2425" s="12" t="s">
        <v>11983</v>
      </c>
      <c r="P2425" s="12" t="s">
        <v>976</v>
      </c>
      <c r="Q2425" s="16">
        <v>1</v>
      </c>
      <c r="R2425" s="12" t="s">
        <v>34</v>
      </c>
      <c r="S2425" s="12" t="s">
        <v>35</v>
      </c>
      <c r="T2425" s="12" t="s">
        <v>35</v>
      </c>
    </row>
    <row r="2426" spans="1:20">
      <c r="A2426" s="11">
        <v>2425</v>
      </c>
      <c r="B2426" s="12" t="s">
        <v>14480</v>
      </c>
      <c r="C2426" s="12" t="s">
        <v>14481</v>
      </c>
      <c r="D2426" s="12" t="s">
        <v>5510</v>
      </c>
      <c r="E2426" s="12" t="s">
        <v>14482</v>
      </c>
      <c r="F2426" s="12" t="s">
        <v>5096</v>
      </c>
      <c r="G2426" s="12" t="s">
        <v>5068</v>
      </c>
      <c r="H2426" s="12" t="s">
        <v>9438</v>
      </c>
      <c r="I2426" s="12" t="s">
        <v>14483</v>
      </c>
      <c r="J2426" s="12" t="s">
        <v>13500</v>
      </c>
      <c r="K2426" s="12" t="s">
        <v>14484</v>
      </c>
      <c r="L2426" s="12" t="s">
        <v>14485</v>
      </c>
      <c r="M2426" s="12" t="s">
        <v>12032</v>
      </c>
      <c r="N2426" s="12" t="s">
        <v>14486</v>
      </c>
      <c r="O2426" s="12" t="s">
        <v>11983</v>
      </c>
      <c r="P2426" s="12" t="s">
        <v>976</v>
      </c>
      <c r="Q2426" s="16">
        <v>1</v>
      </c>
      <c r="R2426" s="12" t="s">
        <v>34</v>
      </c>
      <c r="S2426" s="12" t="s">
        <v>35</v>
      </c>
      <c r="T2426" s="12" t="s">
        <v>35</v>
      </c>
    </row>
    <row r="2427" spans="1:20">
      <c r="A2427" s="11">
        <v>2426</v>
      </c>
      <c r="B2427" s="12" t="s">
        <v>14487</v>
      </c>
      <c r="C2427" s="12" t="s">
        <v>14488</v>
      </c>
      <c r="D2427" s="12" t="s">
        <v>5593</v>
      </c>
      <c r="E2427" s="12" t="s">
        <v>14489</v>
      </c>
      <c r="F2427" s="12" t="s">
        <v>5096</v>
      </c>
      <c r="G2427" s="12" t="s">
        <v>5594</v>
      </c>
      <c r="H2427" s="12" t="s">
        <v>5593</v>
      </c>
      <c r="I2427" s="12" t="s">
        <v>14490</v>
      </c>
      <c r="J2427" s="12" t="s">
        <v>13311</v>
      </c>
      <c r="K2427" s="12" t="s">
        <v>14491</v>
      </c>
      <c r="L2427" s="12" t="s">
        <v>14492</v>
      </c>
      <c r="M2427" s="12" t="s">
        <v>12032</v>
      </c>
      <c r="N2427" s="12" t="s">
        <v>14493</v>
      </c>
      <c r="O2427" s="12" t="s">
        <v>11983</v>
      </c>
      <c r="P2427" s="12" t="s">
        <v>976</v>
      </c>
      <c r="Q2427" s="16">
        <v>1</v>
      </c>
      <c r="R2427" s="12" t="s">
        <v>34</v>
      </c>
      <c r="S2427" s="12" t="s">
        <v>35</v>
      </c>
      <c r="T2427" s="12" t="s">
        <v>35</v>
      </c>
    </row>
    <row r="2428" spans="1:20">
      <c r="A2428" s="11">
        <v>2427</v>
      </c>
      <c r="B2428" s="12" t="s">
        <v>14494</v>
      </c>
      <c r="C2428" s="12" t="s">
        <v>14495</v>
      </c>
      <c r="D2428" s="12" t="s">
        <v>14496</v>
      </c>
      <c r="E2428" s="12" t="s">
        <v>14497</v>
      </c>
      <c r="F2428" s="12" t="s">
        <v>5096</v>
      </c>
      <c r="G2428" s="12" t="s">
        <v>14498</v>
      </c>
      <c r="H2428" s="12" t="s">
        <v>14499</v>
      </c>
      <c r="I2428" s="12" t="s">
        <v>26</v>
      </c>
      <c r="J2428" s="12" t="s">
        <v>14500</v>
      </c>
      <c r="K2428" s="12" t="s">
        <v>14501</v>
      </c>
      <c r="L2428" s="12" t="s">
        <v>14502</v>
      </c>
      <c r="M2428" s="12" t="s">
        <v>12032</v>
      </c>
      <c r="N2428" s="12" t="s">
        <v>9010</v>
      </c>
      <c r="O2428" s="12" t="s">
        <v>11983</v>
      </c>
      <c r="P2428" s="12" t="s">
        <v>976</v>
      </c>
      <c r="Q2428" s="16">
        <v>1</v>
      </c>
      <c r="R2428" s="12" t="s">
        <v>34</v>
      </c>
      <c r="S2428" s="12" t="s">
        <v>35</v>
      </c>
      <c r="T2428" s="12" t="s">
        <v>35</v>
      </c>
    </row>
    <row r="2429" spans="1:20">
      <c r="A2429" s="11">
        <v>2428</v>
      </c>
      <c r="B2429" s="12" t="s">
        <v>14503</v>
      </c>
      <c r="C2429" s="12" t="s">
        <v>14504</v>
      </c>
      <c r="D2429" s="12" t="s">
        <v>14505</v>
      </c>
      <c r="E2429" s="12" t="s">
        <v>14506</v>
      </c>
      <c r="F2429" s="12" t="s">
        <v>5096</v>
      </c>
      <c r="G2429" s="12" t="s">
        <v>1357</v>
      </c>
      <c r="H2429" s="12" t="s">
        <v>1358</v>
      </c>
      <c r="I2429" s="12" t="s">
        <v>8506</v>
      </c>
      <c r="J2429" s="12" t="s">
        <v>6565</v>
      </c>
      <c r="K2429" s="12" t="s">
        <v>14507</v>
      </c>
      <c r="L2429" s="12" t="s">
        <v>14508</v>
      </c>
      <c r="M2429" s="12" t="s">
        <v>12032</v>
      </c>
      <c r="N2429" s="12" t="s">
        <v>14509</v>
      </c>
      <c r="O2429" s="12" t="s">
        <v>11983</v>
      </c>
      <c r="P2429" s="12" t="s">
        <v>976</v>
      </c>
      <c r="Q2429" s="16">
        <v>1</v>
      </c>
      <c r="R2429" s="12" t="s">
        <v>34</v>
      </c>
      <c r="S2429" s="12" t="s">
        <v>35</v>
      </c>
      <c r="T2429" s="12" t="s">
        <v>35</v>
      </c>
    </row>
    <row r="2430" spans="1:20">
      <c r="A2430" s="11">
        <v>2429</v>
      </c>
      <c r="B2430" s="12" t="s">
        <v>14510</v>
      </c>
      <c r="C2430" s="12" t="s">
        <v>14511</v>
      </c>
      <c r="D2430" s="12" t="s">
        <v>5409</v>
      </c>
      <c r="E2430" s="12" t="s">
        <v>14512</v>
      </c>
      <c r="F2430" s="12" t="s">
        <v>5096</v>
      </c>
      <c r="G2430" s="12" t="s">
        <v>503</v>
      </c>
      <c r="H2430" s="12" t="s">
        <v>14513</v>
      </c>
      <c r="I2430" s="12" t="s">
        <v>295</v>
      </c>
      <c r="J2430" s="12" t="s">
        <v>13311</v>
      </c>
      <c r="K2430" s="12" t="s">
        <v>14514</v>
      </c>
      <c r="L2430" s="12" t="s">
        <v>12346</v>
      </c>
      <c r="M2430" s="12" t="s">
        <v>12032</v>
      </c>
      <c r="N2430" s="12" t="s">
        <v>9625</v>
      </c>
      <c r="O2430" s="12" t="s">
        <v>11983</v>
      </c>
      <c r="P2430" s="12" t="s">
        <v>976</v>
      </c>
      <c r="Q2430" s="16">
        <v>1</v>
      </c>
      <c r="R2430" s="12" t="s">
        <v>34</v>
      </c>
      <c r="S2430" s="12" t="s">
        <v>35</v>
      </c>
      <c r="T2430" s="12" t="s">
        <v>35</v>
      </c>
    </row>
    <row r="2431" spans="1:20">
      <c r="A2431" s="11">
        <v>2430</v>
      </c>
      <c r="B2431" s="12" t="s">
        <v>14515</v>
      </c>
      <c r="C2431" s="12" t="s">
        <v>14516</v>
      </c>
      <c r="D2431" s="12" t="s">
        <v>5605</v>
      </c>
      <c r="E2431" s="12" t="s">
        <v>14517</v>
      </c>
      <c r="F2431" s="12" t="s">
        <v>5096</v>
      </c>
      <c r="G2431" s="12" t="s">
        <v>503</v>
      </c>
      <c r="H2431" s="12" t="s">
        <v>5605</v>
      </c>
      <c r="I2431" s="12" t="s">
        <v>14518</v>
      </c>
      <c r="J2431" s="12" t="s">
        <v>14461</v>
      </c>
      <c r="K2431" s="12" t="s">
        <v>14519</v>
      </c>
      <c r="L2431" s="12" t="s">
        <v>12346</v>
      </c>
      <c r="M2431" s="12" t="s">
        <v>12032</v>
      </c>
      <c r="N2431" s="12" t="s">
        <v>2550</v>
      </c>
      <c r="O2431" s="12" t="s">
        <v>11983</v>
      </c>
      <c r="P2431" s="12" t="s">
        <v>976</v>
      </c>
      <c r="Q2431" s="16">
        <v>1</v>
      </c>
      <c r="R2431" s="12" t="s">
        <v>34</v>
      </c>
      <c r="S2431" s="12" t="s">
        <v>35</v>
      </c>
      <c r="T2431" s="12" t="s">
        <v>35</v>
      </c>
    </row>
    <row r="2432" spans="1:20">
      <c r="A2432" s="11">
        <v>2431</v>
      </c>
      <c r="B2432" s="12" t="s">
        <v>14520</v>
      </c>
      <c r="C2432" s="12" t="s">
        <v>14496</v>
      </c>
      <c r="D2432" s="12" t="s">
        <v>14496</v>
      </c>
      <c r="E2432" s="12" t="s">
        <v>1556</v>
      </c>
      <c r="F2432" s="12" t="s">
        <v>5096</v>
      </c>
      <c r="G2432" s="12" t="s">
        <v>14498</v>
      </c>
      <c r="H2432" s="12" t="s">
        <v>14499</v>
      </c>
      <c r="I2432" s="12" t="s">
        <v>26</v>
      </c>
      <c r="J2432" s="12" t="s">
        <v>14500</v>
      </c>
      <c r="K2432" s="12" t="s">
        <v>14501</v>
      </c>
      <c r="L2432" s="12" t="s">
        <v>14521</v>
      </c>
      <c r="M2432" s="12" t="s">
        <v>12032</v>
      </c>
      <c r="N2432" s="12" t="s">
        <v>9010</v>
      </c>
      <c r="O2432" s="12" t="s">
        <v>11983</v>
      </c>
      <c r="P2432" s="12" t="s">
        <v>976</v>
      </c>
      <c r="Q2432" s="16">
        <v>1</v>
      </c>
      <c r="R2432" s="12" t="s">
        <v>34</v>
      </c>
      <c r="S2432" s="12" t="s">
        <v>35</v>
      </c>
      <c r="T2432" s="12" t="s">
        <v>35</v>
      </c>
    </row>
    <row r="2433" spans="1:20">
      <c r="A2433" s="11">
        <v>2432</v>
      </c>
      <c r="B2433" s="12" t="s">
        <v>14522</v>
      </c>
      <c r="C2433" s="12" t="s">
        <v>14523</v>
      </c>
      <c r="D2433" s="12" t="s">
        <v>5228</v>
      </c>
      <c r="E2433" s="12" t="s">
        <v>14524</v>
      </c>
      <c r="F2433" s="12" t="s">
        <v>5096</v>
      </c>
      <c r="G2433" s="12" t="s">
        <v>5229</v>
      </c>
      <c r="H2433" s="12" t="s">
        <v>5230</v>
      </c>
      <c r="I2433" s="12" t="s">
        <v>14525</v>
      </c>
      <c r="J2433" s="12" t="s">
        <v>5429</v>
      </c>
      <c r="K2433" s="12" t="s">
        <v>14526</v>
      </c>
      <c r="L2433" s="12" t="s">
        <v>14527</v>
      </c>
      <c r="M2433" s="12" t="s">
        <v>12032</v>
      </c>
      <c r="N2433" s="12" t="s">
        <v>6920</v>
      </c>
      <c r="O2433" s="12" t="s">
        <v>11983</v>
      </c>
      <c r="P2433" s="12" t="s">
        <v>976</v>
      </c>
      <c r="Q2433" s="16">
        <v>1</v>
      </c>
      <c r="R2433" s="12" t="s">
        <v>34</v>
      </c>
      <c r="S2433" s="12" t="s">
        <v>35</v>
      </c>
      <c r="T2433" s="12" t="s">
        <v>35</v>
      </c>
    </row>
    <row r="2434" spans="1:20">
      <c r="A2434" s="11">
        <v>2433</v>
      </c>
      <c r="B2434" s="12" t="s">
        <v>14528</v>
      </c>
      <c r="C2434" s="12" t="s">
        <v>14529</v>
      </c>
      <c r="D2434" s="12" t="s">
        <v>14368</v>
      </c>
      <c r="E2434" s="12" t="s">
        <v>14530</v>
      </c>
      <c r="F2434" s="12" t="s">
        <v>5096</v>
      </c>
      <c r="G2434" s="12" t="s">
        <v>3844</v>
      </c>
      <c r="H2434" s="12" t="s">
        <v>14370</v>
      </c>
      <c r="I2434" s="12" t="s">
        <v>4777</v>
      </c>
      <c r="J2434" s="12" t="s">
        <v>14531</v>
      </c>
      <c r="K2434" s="12" t="s">
        <v>14532</v>
      </c>
      <c r="L2434" s="12" t="s">
        <v>14533</v>
      </c>
      <c r="M2434" s="12" t="s">
        <v>12032</v>
      </c>
      <c r="N2434" s="12" t="s">
        <v>7978</v>
      </c>
      <c r="O2434" s="12" t="s">
        <v>11983</v>
      </c>
      <c r="P2434" s="12" t="s">
        <v>976</v>
      </c>
      <c r="Q2434" s="16">
        <v>1</v>
      </c>
      <c r="R2434" s="12" t="s">
        <v>34</v>
      </c>
      <c r="S2434" s="12" t="s">
        <v>35</v>
      </c>
      <c r="T2434" s="12" t="s">
        <v>35</v>
      </c>
    </row>
    <row r="2435" spans="1:20">
      <c r="A2435" s="11">
        <v>2434</v>
      </c>
      <c r="B2435" s="12" t="s">
        <v>14534</v>
      </c>
      <c r="C2435" s="12" t="s">
        <v>14535</v>
      </c>
      <c r="D2435" s="12" t="s">
        <v>14536</v>
      </c>
      <c r="E2435" s="12" t="s">
        <v>14537</v>
      </c>
      <c r="F2435" s="12" t="s">
        <v>5096</v>
      </c>
      <c r="G2435" s="12" t="s">
        <v>3116</v>
      </c>
      <c r="H2435" s="12" t="s">
        <v>3117</v>
      </c>
      <c r="I2435" s="12" t="s">
        <v>14536</v>
      </c>
      <c r="J2435" s="12" t="s">
        <v>14538</v>
      </c>
      <c r="K2435" s="12" t="s">
        <v>14539</v>
      </c>
      <c r="L2435" s="12" t="s">
        <v>14540</v>
      </c>
      <c r="M2435" s="12" t="s">
        <v>12032</v>
      </c>
      <c r="N2435" s="12" t="s">
        <v>1301</v>
      </c>
      <c r="O2435" s="12" t="s">
        <v>11983</v>
      </c>
      <c r="P2435" s="12" t="s">
        <v>976</v>
      </c>
      <c r="Q2435" s="16">
        <v>1</v>
      </c>
      <c r="R2435" s="12" t="s">
        <v>34</v>
      </c>
      <c r="S2435" s="12" t="s">
        <v>35</v>
      </c>
      <c r="T2435" s="12" t="s">
        <v>35</v>
      </c>
    </row>
    <row r="2436" spans="1:20">
      <c r="A2436" s="11">
        <v>2435</v>
      </c>
      <c r="B2436" s="12" t="s">
        <v>14541</v>
      </c>
      <c r="C2436" s="12" t="s">
        <v>14542</v>
      </c>
      <c r="D2436" s="12" t="s">
        <v>14543</v>
      </c>
      <c r="E2436" s="12" t="s">
        <v>14544</v>
      </c>
      <c r="F2436" s="12" t="s">
        <v>5096</v>
      </c>
      <c r="G2436" s="12" t="s">
        <v>14545</v>
      </c>
      <c r="H2436" s="12" t="s">
        <v>14546</v>
      </c>
      <c r="I2436" s="12" t="s">
        <v>80</v>
      </c>
      <c r="J2436" s="12" t="s">
        <v>14547</v>
      </c>
      <c r="K2436" s="12" t="s">
        <v>14548</v>
      </c>
      <c r="L2436" s="12" t="s">
        <v>14549</v>
      </c>
      <c r="M2436" s="12" t="s">
        <v>12032</v>
      </c>
      <c r="N2436" s="12" t="s">
        <v>9760</v>
      </c>
      <c r="O2436" s="12" t="s">
        <v>11983</v>
      </c>
      <c r="P2436" s="12" t="s">
        <v>976</v>
      </c>
      <c r="Q2436" s="16">
        <v>1</v>
      </c>
      <c r="R2436" s="12" t="s">
        <v>34</v>
      </c>
      <c r="S2436" s="12" t="s">
        <v>35</v>
      </c>
      <c r="T2436" s="12" t="s">
        <v>35</v>
      </c>
    </row>
    <row r="2437" spans="1:20">
      <c r="A2437" s="11">
        <v>2436</v>
      </c>
      <c r="B2437" s="12" t="s">
        <v>14550</v>
      </c>
      <c r="C2437" s="12" t="s">
        <v>14551</v>
      </c>
      <c r="D2437" s="12" t="s">
        <v>14543</v>
      </c>
      <c r="E2437" s="12" t="s">
        <v>14552</v>
      </c>
      <c r="F2437" s="12" t="s">
        <v>5096</v>
      </c>
      <c r="G2437" s="12" t="s">
        <v>14545</v>
      </c>
      <c r="H2437" s="12" t="s">
        <v>14546</v>
      </c>
      <c r="I2437" s="12" t="s">
        <v>80</v>
      </c>
      <c r="J2437" s="12" t="s">
        <v>14547</v>
      </c>
      <c r="K2437" s="12" t="s">
        <v>14548</v>
      </c>
      <c r="L2437" s="12" t="s">
        <v>14553</v>
      </c>
      <c r="M2437" s="12" t="s">
        <v>12032</v>
      </c>
      <c r="N2437" s="12" t="s">
        <v>9760</v>
      </c>
      <c r="O2437" s="12" t="s">
        <v>11983</v>
      </c>
      <c r="P2437" s="12" t="s">
        <v>976</v>
      </c>
      <c r="Q2437" s="16">
        <v>1</v>
      </c>
      <c r="R2437" s="12" t="s">
        <v>34</v>
      </c>
      <c r="S2437" s="12" t="s">
        <v>35</v>
      </c>
      <c r="T2437" s="12" t="s">
        <v>35</v>
      </c>
    </row>
    <row r="2438" spans="1:20">
      <c r="A2438" s="11">
        <v>2437</v>
      </c>
      <c r="B2438" s="12" t="s">
        <v>14554</v>
      </c>
      <c r="C2438" s="12" t="s">
        <v>14555</v>
      </c>
      <c r="D2438" s="12" t="s">
        <v>14555</v>
      </c>
      <c r="E2438" s="12" t="s">
        <v>13040</v>
      </c>
      <c r="F2438" s="12" t="s">
        <v>5096</v>
      </c>
      <c r="G2438" s="12" t="s">
        <v>1484</v>
      </c>
      <c r="H2438" s="12" t="s">
        <v>14556</v>
      </c>
      <c r="I2438" s="12" t="s">
        <v>9616</v>
      </c>
      <c r="J2438" s="12" t="s">
        <v>13311</v>
      </c>
      <c r="K2438" s="12" t="s">
        <v>14557</v>
      </c>
      <c r="L2438" s="12" t="s">
        <v>14558</v>
      </c>
      <c r="M2438" s="12" t="s">
        <v>12032</v>
      </c>
      <c r="N2438" s="12" t="s">
        <v>2011</v>
      </c>
      <c r="O2438" s="12" t="s">
        <v>11983</v>
      </c>
      <c r="P2438" s="12" t="s">
        <v>976</v>
      </c>
      <c r="Q2438" s="16">
        <v>1</v>
      </c>
      <c r="R2438" s="12" t="s">
        <v>34</v>
      </c>
      <c r="S2438" s="12" t="s">
        <v>35</v>
      </c>
      <c r="T2438" s="12" t="s">
        <v>35</v>
      </c>
    </row>
    <row r="2439" spans="1:20">
      <c r="A2439" s="11">
        <v>2438</v>
      </c>
      <c r="B2439" s="12" t="s">
        <v>14559</v>
      </c>
      <c r="C2439" s="12" t="s">
        <v>14560</v>
      </c>
      <c r="D2439" s="12" t="s">
        <v>5656</v>
      </c>
      <c r="E2439" s="12" t="s">
        <v>14561</v>
      </c>
      <c r="F2439" s="12" t="s">
        <v>5096</v>
      </c>
      <c r="G2439" s="12" t="s">
        <v>5658</v>
      </c>
      <c r="H2439" s="12" t="s">
        <v>14562</v>
      </c>
      <c r="I2439" s="12" t="s">
        <v>9044</v>
      </c>
      <c r="J2439" s="12" t="s">
        <v>5687</v>
      </c>
      <c r="K2439" s="12" t="s">
        <v>14563</v>
      </c>
      <c r="L2439" s="12" t="s">
        <v>13043</v>
      </c>
      <c r="M2439" s="12" t="s">
        <v>12032</v>
      </c>
      <c r="N2439" s="12" t="s">
        <v>12165</v>
      </c>
      <c r="O2439" s="12" t="s">
        <v>11983</v>
      </c>
      <c r="P2439" s="12" t="s">
        <v>976</v>
      </c>
      <c r="Q2439" s="16">
        <v>1</v>
      </c>
      <c r="R2439" s="12" t="s">
        <v>34</v>
      </c>
      <c r="S2439" s="12" t="s">
        <v>35</v>
      </c>
      <c r="T2439" s="12" t="s">
        <v>35</v>
      </c>
    </row>
    <row r="2440" spans="1:20">
      <c r="A2440" s="11">
        <v>2439</v>
      </c>
      <c r="B2440" s="12" t="s">
        <v>14564</v>
      </c>
      <c r="C2440" s="12" t="s">
        <v>14565</v>
      </c>
      <c r="D2440" s="12" t="s">
        <v>5698</v>
      </c>
      <c r="E2440" s="12" t="s">
        <v>14566</v>
      </c>
      <c r="F2440" s="12" t="s">
        <v>5096</v>
      </c>
      <c r="G2440" s="12" t="s">
        <v>503</v>
      </c>
      <c r="H2440" s="12" t="s">
        <v>5698</v>
      </c>
      <c r="I2440" s="12" t="s">
        <v>14567</v>
      </c>
      <c r="J2440" s="12" t="s">
        <v>5429</v>
      </c>
      <c r="K2440" s="12" t="s">
        <v>14568</v>
      </c>
      <c r="L2440" s="12" t="s">
        <v>14569</v>
      </c>
      <c r="M2440" s="12" t="s">
        <v>12032</v>
      </c>
      <c r="N2440" s="12" t="s">
        <v>468</v>
      </c>
      <c r="O2440" s="12" t="s">
        <v>11983</v>
      </c>
      <c r="P2440" s="12" t="s">
        <v>976</v>
      </c>
      <c r="Q2440" s="16">
        <v>1</v>
      </c>
      <c r="R2440" s="12" t="s">
        <v>34</v>
      </c>
      <c r="S2440" s="12" t="s">
        <v>35</v>
      </c>
      <c r="T2440" s="12" t="s">
        <v>35</v>
      </c>
    </row>
    <row r="2441" spans="1:20">
      <c r="A2441" s="11">
        <v>2440</v>
      </c>
      <c r="B2441" s="12" t="s">
        <v>14570</v>
      </c>
      <c r="C2441" s="12" t="s">
        <v>14571</v>
      </c>
      <c r="D2441" s="12" t="s">
        <v>14572</v>
      </c>
      <c r="E2441" s="12" t="s">
        <v>14573</v>
      </c>
      <c r="F2441" s="12" t="s">
        <v>5096</v>
      </c>
      <c r="G2441" s="12" t="s">
        <v>2683</v>
      </c>
      <c r="H2441" s="12" t="s">
        <v>14574</v>
      </c>
      <c r="I2441" s="12" t="s">
        <v>908</v>
      </c>
      <c r="J2441" s="12" t="s">
        <v>14575</v>
      </c>
      <c r="K2441" s="12" t="s">
        <v>14576</v>
      </c>
      <c r="L2441" s="12" t="s">
        <v>14577</v>
      </c>
      <c r="M2441" s="12" t="s">
        <v>12032</v>
      </c>
      <c r="N2441" s="12" t="s">
        <v>14578</v>
      </c>
      <c r="O2441" s="12" t="s">
        <v>11983</v>
      </c>
      <c r="P2441" s="12" t="s">
        <v>976</v>
      </c>
      <c r="Q2441" s="16">
        <v>1</v>
      </c>
      <c r="R2441" s="12" t="s">
        <v>34</v>
      </c>
      <c r="S2441" s="12" t="s">
        <v>35</v>
      </c>
      <c r="T2441" s="12" t="s">
        <v>35</v>
      </c>
    </row>
    <row r="2442" spans="1:20">
      <c r="A2442" s="11">
        <v>2441</v>
      </c>
      <c r="B2442" s="12" t="s">
        <v>14579</v>
      </c>
      <c r="C2442" s="12" t="s">
        <v>14580</v>
      </c>
      <c r="D2442" s="12" t="s">
        <v>14581</v>
      </c>
      <c r="E2442" s="12" t="s">
        <v>14582</v>
      </c>
      <c r="F2442" s="12" t="s">
        <v>5096</v>
      </c>
      <c r="G2442" s="12" t="s">
        <v>1484</v>
      </c>
      <c r="H2442" s="12" t="s">
        <v>14583</v>
      </c>
      <c r="I2442" s="12" t="s">
        <v>14584</v>
      </c>
      <c r="J2442" s="12" t="s">
        <v>13500</v>
      </c>
      <c r="K2442" s="12" t="s">
        <v>14585</v>
      </c>
      <c r="L2442" s="12" t="s">
        <v>12671</v>
      </c>
      <c r="M2442" s="12" t="s">
        <v>12032</v>
      </c>
      <c r="N2442" s="12" t="s">
        <v>4817</v>
      </c>
      <c r="O2442" s="12" t="s">
        <v>11983</v>
      </c>
      <c r="P2442" s="12" t="s">
        <v>976</v>
      </c>
      <c r="Q2442" s="16">
        <v>1</v>
      </c>
      <c r="R2442" s="12" t="s">
        <v>34</v>
      </c>
      <c r="S2442" s="12" t="s">
        <v>35</v>
      </c>
      <c r="T2442" s="12" t="s">
        <v>35</v>
      </c>
    </row>
    <row r="2443" spans="1:20">
      <c r="A2443" s="11">
        <v>2442</v>
      </c>
      <c r="B2443" s="12" t="s">
        <v>14586</v>
      </c>
      <c r="C2443" s="12" t="s">
        <v>14587</v>
      </c>
      <c r="D2443" s="12" t="s">
        <v>5774</v>
      </c>
      <c r="E2443" s="12" t="s">
        <v>14588</v>
      </c>
      <c r="F2443" s="12" t="s">
        <v>5096</v>
      </c>
      <c r="G2443" s="12" t="s">
        <v>1130</v>
      </c>
      <c r="H2443" s="12" t="s">
        <v>5774</v>
      </c>
      <c r="I2443" s="12" t="s">
        <v>14589</v>
      </c>
      <c r="J2443" s="12" t="s">
        <v>14388</v>
      </c>
      <c r="K2443" s="12" t="s">
        <v>14389</v>
      </c>
      <c r="L2443" s="12" t="s">
        <v>14590</v>
      </c>
      <c r="M2443" s="12" t="s">
        <v>12032</v>
      </c>
      <c r="N2443" s="12" t="s">
        <v>14391</v>
      </c>
      <c r="O2443" s="12" t="s">
        <v>11983</v>
      </c>
      <c r="P2443" s="12" t="s">
        <v>976</v>
      </c>
      <c r="Q2443" s="16">
        <v>1</v>
      </c>
      <c r="R2443" s="12" t="s">
        <v>34</v>
      </c>
      <c r="S2443" s="12" t="s">
        <v>35</v>
      </c>
      <c r="T2443" s="12" t="s">
        <v>35</v>
      </c>
    </row>
    <row r="2444" spans="1:20">
      <c r="A2444" s="11">
        <v>2443</v>
      </c>
      <c r="B2444" s="12" t="s">
        <v>14591</v>
      </c>
      <c r="C2444" s="12" t="s">
        <v>14592</v>
      </c>
      <c r="D2444" s="12" t="s">
        <v>5926</v>
      </c>
      <c r="E2444" s="12" t="s">
        <v>14593</v>
      </c>
      <c r="F2444" s="12" t="s">
        <v>1590</v>
      </c>
      <c r="G2444" s="12" t="s">
        <v>5928</v>
      </c>
      <c r="H2444" s="12" t="s">
        <v>5926</v>
      </c>
      <c r="I2444" s="12" t="s">
        <v>5428</v>
      </c>
      <c r="J2444" s="12" t="s">
        <v>14594</v>
      </c>
      <c r="K2444" s="12" t="s">
        <v>14595</v>
      </c>
      <c r="L2444" s="12" t="s">
        <v>14596</v>
      </c>
      <c r="M2444" s="12" t="s">
        <v>11982</v>
      </c>
      <c r="N2444" s="12" t="s">
        <v>6050</v>
      </c>
      <c r="O2444" s="12" t="s">
        <v>11983</v>
      </c>
      <c r="P2444" s="12" t="s">
        <v>976</v>
      </c>
      <c r="Q2444" s="16">
        <v>1</v>
      </c>
      <c r="R2444" s="12" t="s">
        <v>34</v>
      </c>
      <c r="S2444" s="12" t="s">
        <v>35</v>
      </c>
      <c r="T2444" s="12" t="s">
        <v>35</v>
      </c>
    </row>
    <row r="2445" spans="1:20">
      <c r="A2445" s="11">
        <v>2444</v>
      </c>
      <c r="B2445" s="12" t="s">
        <v>14597</v>
      </c>
      <c r="C2445" s="12" t="s">
        <v>14598</v>
      </c>
      <c r="D2445" s="12" t="s">
        <v>6060</v>
      </c>
      <c r="E2445" s="12" t="s">
        <v>14599</v>
      </c>
      <c r="F2445" s="12" t="s">
        <v>1590</v>
      </c>
      <c r="G2445" s="12" t="s">
        <v>208</v>
      </c>
      <c r="H2445" s="12" t="s">
        <v>6060</v>
      </c>
      <c r="I2445" s="12" t="s">
        <v>80</v>
      </c>
      <c r="J2445" s="12" t="s">
        <v>13047</v>
      </c>
      <c r="K2445" s="12" t="s">
        <v>14600</v>
      </c>
      <c r="L2445" s="12" t="s">
        <v>14601</v>
      </c>
      <c r="M2445" s="12" t="s">
        <v>11982</v>
      </c>
      <c r="N2445" s="12" t="s">
        <v>5718</v>
      </c>
      <c r="O2445" s="12" t="s">
        <v>11983</v>
      </c>
      <c r="P2445" s="12" t="s">
        <v>976</v>
      </c>
      <c r="Q2445" s="16">
        <v>1</v>
      </c>
      <c r="R2445" s="12" t="s">
        <v>34</v>
      </c>
      <c r="S2445" s="12" t="s">
        <v>35</v>
      </c>
      <c r="T2445" s="12" t="s">
        <v>35</v>
      </c>
    </row>
    <row r="2446" spans="1:20">
      <c r="A2446" s="11">
        <v>2445</v>
      </c>
      <c r="B2446" s="12" t="s">
        <v>14602</v>
      </c>
      <c r="C2446" s="12" t="s">
        <v>6060</v>
      </c>
      <c r="D2446" s="12" t="s">
        <v>6060</v>
      </c>
      <c r="E2446" s="12" t="s">
        <v>1556</v>
      </c>
      <c r="F2446" s="12" t="s">
        <v>1590</v>
      </c>
      <c r="G2446" s="12" t="s">
        <v>208</v>
      </c>
      <c r="H2446" s="12" t="s">
        <v>6060</v>
      </c>
      <c r="I2446" s="12" t="s">
        <v>80</v>
      </c>
      <c r="J2446" s="12" t="s">
        <v>13047</v>
      </c>
      <c r="K2446" s="12" t="s">
        <v>14600</v>
      </c>
      <c r="L2446" s="12" t="s">
        <v>14601</v>
      </c>
      <c r="M2446" s="12" t="s">
        <v>11982</v>
      </c>
      <c r="N2446" s="12" t="s">
        <v>5718</v>
      </c>
      <c r="O2446" s="12" t="s">
        <v>11983</v>
      </c>
      <c r="P2446" s="12" t="s">
        <v>976</v>
      </c>
      <c r="Q2446" s="16">
        <v>1</v>
      </c>
      <c r="R2446" s="12" t="s">
        <v>34</v>
      </c>
      <c r="S2446" s="12" t="s">
        <v>35</v>
      </c>
      <c r="T2446" s="12" t="s">
        <v>35</v>
      </c>
    </row>
    <row r="2447" spans="1:20">
      <c r="A2447" s="11">
        <v>2446</v>
      </c>
      <c r="B2447" s="12" t="s">
        <v>14603</v>
      </c>
      <c r="C2447" s="12" t="s">
        <v>14604</v>
      </c>
      <c r="D2447" s="12" t="s">
        <v>14604</v>
      </c>
      <c r="E2447" s="12" t="s">
        <v>14605</v>
      </c>
      <c r="F2447" s="12" t="s">
        <v>1590</v>
      </c>
      <c r="G2447" s="12" t="s">
        <v>549</v>
      </c>
      <c r="H2447" s="12" t="s">
        <v>14604</v>
      </c>
      <c r="I2447" s="12" t="s">
        <v>80</v>
      </c>
      <c r="J2447" s="12" t="s">
        <v>14606</v>
      </c>
      <c r="K2447" s="12" t="s">
        <v>14607</v>
      </c>
      <c r="L2447" s="12" t="s">
        <v>13093</v>
      </c>
      <c r="M2447" s="12" t="s">
        <v>12049</v>
      </c>
      <c r="N2447" s="12" t="s">
        <v>343</v>
      </c>
      <c r="O2447" s="12" t="s">
        <v>11983</v>
      </c>
      <c r="P2447" s="12" t="s">
        <v>976</v>
      </c>
      <c r="Q2447" s="16">
        <v>1</v>
      </c>
      <c r="R2447" s="12" t="s">
        <v>34</v>
      </c>
      <c r="S2447" s="12" t="s">
        <v>35</v>
      </c>
      <c r="T2447" s="12" t="s">
        <v>35</v>
      </c>
    </row>
    <row r="2448" spans="1:20">
      <c r="A2448" s="11">
        <v>2447</v>
      </c>
      <c r="B2448" s="12" t="s">
        <v>14608</v>
      </c>
      <c r="C2448" s="12" t="s">
        <v>9916</v>
      </c>
      <c r="D2448" s="12" t="s">
        <v>9916</v>
      </c>
      <c r="E2448" s="12" t="s">
        <v>14609</v>
      </c>
      <c r="F2448" s="12" t="s">
        <v>1590</v>
      </c>
      <c r="G2448" s="12" t="s">
        <v>14610</v>
      </c>
      <c r="H2448" s="12" t="s">
        <v>14611</v>
      </c>
      <c r="I2448" s="12" t="s">
        <v>9973</v>
      </c>
      <c r="J2448" s="12" t="s">
        <v>3656</v>
      </c>
      <c r="K2448" s="12" t="s">
        <v>14612</v>
      </c>
      <c r="L2448" s="12" t="s">
        <v>14613</v>
      </c>
      <c r="M2448" s="12" t="s">
        <v>11999</v>
      </c>
      <c r="N2448" s="12" t="s">
        <v>6884</v>
      </c>
      <c r="O2448" s="12" t="s">
        <v>11983</v>
      </c>
      <c r="P2448" s="12" t="s">
        <v>976</v>
      </c>
      <c r="Q2448" s="16">
        <v>1</v>
      </c>
      <c r="R2448" s="12" t="s">
        <v>34</v>
      </c>
      <c r="S2448" s="12" t="s">
        <v>35</v>
      </c>
      <c r="T2448" s="12" t="s">
        <v>35</v>
      </c>
    </row>
    <row r="2449" spans="1:20">
      <c r="A2449" s="11">
        <v>2448</v>
      </c>
      <c r="B2449" s="12" t="s">
        <v>14614</v>
      </c>
      <c r="C2449" s="12" t="s">
        <v>9925</v>
      </c>
      <c r="D2449" s="12" t="s">
        <v>9925</v>
      </c>
      <c r="E2449" s="12" t="s">
        <v>14615</v>
      </c>
      <c r="F2449" s="12" t="s">
        <v>1590</v>
      </c>
      <c r="G2449" s="12" t="s">
        <v>9095</v>
      </c>
      <c r="H2449" s="12" t="s">
        <v>9023</v>
      </c>
      <c r="I2449" s="12" t="s">
        <v>1154</v>
      </c>
      <c r="J2449" s="12" t="s">
        <v>14616</v>
      </c>
      <c r="K2449" s="12" t="s">
        <v>14617</v>
      </c>
      <c r="L2449" s="12" t="s">
        <v>14618</v>
      </c>
      <c r="M2449" s="12" t="s">
        <v>11999</v>
      </c>
      <c r="N2449" s="12" t="s">
        <v>11017</v>
      </c>
      <c r="O2449" s="12" t="s">
        <v>11983</v>
      </c>
      <c r="P2449" s="12" t="s">
        <v>976</v>
      </c>
      <c r="Q2449" s="16">
        <v>1</v>
      </c>
      <c r="R2449" s="12" t="s">
        <v>34</v>
      </c>
      <c r="S2449" s="12" t="s">
        <v>35</v>
      </c>
      <c r="T2449" s="12" t="s">
        <v>35</v>
      </c>
    </row>
    <row r="2450" spans="1:20">
      <c r="A2450" s="11">
        <v>2449</v>
      </c>
      <c r="B2450" s="12" t="s">
        <v>14619</v>
      </c>
      <c r="C2450" s="12" t="s">
        <v>14620</v>
      </c>
      <c r="D2450" s="12" t="s">
        <v>1588</v>
      </c>
      <c r="E2450" s="12" t="s">
        <v>14621</v>
      </c>
      <c r="F2450" s="12" t="s">
        <v>1590</v>
      </c>
      <c r="G2450" s="12" t="s">
        <v>585</v>
      </c>
      <c r="H2450" s="12" t="s">
        <v>1588</v>
      </c>
      <c r="I2450" s="12" t="s">
        <v>80</v>
      </c>
      <c r="J2450" s="12" t="s">
        <v>14622</v>
      </c>
      <c r="K2450" s="12" t="s">
        <v>14623</v>
      </c>
      <c r="L2450" s="12" t="s">
        <v>14624</v>
      </c>
      <c r="M2450" s="12" t="s">
        <v>12012</v>
      </c>
      <c r="N2450" s="12" t="s">
        <v>3689</v>
      </c>
      <c r="O2450" s="12" t="s">
        <v>11983</v>
      </c>
      <c r="P2450" s="12" t="s">
        <v>976</v>
      </c>
      <c r="Q2450" s="16">
        <v>1</v>
      </c>
      <c r="R2450" s="12" t="s">
        <v>34</v>
      </c>
      <c r="S2450" s="12" t="s">
        <v>35</v>
      </c>
      <c r="T2450" s="12" t="s">
        <v>35</v>
      </c>
    </row>
    <row r="2451" spans="1:20">
      <c r="A2451" s="11">
        <v>2450</v>
      </c>
      <c r="B2451" s="12" t="s">
        <v>14625</v>
      </c>
      <c r="C2451" s="12" t="s">
        <v>14626</v>
      </c>
      <c r="D2451" s="12" t="s">
        <v>14626</v>
      </c>
      <c r="E2451" s="12" t="s">
        <v>14627</v>
      </c>
      <c r="F2451" s="12" t="s">
        <v>1590</v>
      </c>
      <c r="G2451" s="12" t="s">
        <v>686</v>
      </c>
      <c r="H2451" s="12" t="s">
        <v>2619</v>
      </c>
      <c r="I2451" s="12" t="s">
        <v>80</v>
      </c>
      <c r="J2451" s="12" t="s">
        <v>14628</v>
      </c>
      <c r="K2451" s="12" t="s">
        <v>14629</v>
      </c>
      <c r="L2451" s="12" t="s">
        <v>12072</v>
      </c>
      <c r="M2451" s="12" t="s">
        <v>12073</v>
      </c>
      <c r="N2451" s="12" t="s">
        <v>14630</v>
      </c>
      <c r="O2451" s="12" t="s">
        <v>11983</v>
      </c>
      <c r="P2451" s="12" t="s">
        <v>976</v>
      </c>
      <c r="Q2451" s="16">
        <v>1</v>
      </c>
      <c r="R2451" s="12" t="s">
        <v>34</v>
      </c>
      <c r="S2451" s="12" t="s">
        <v>35</v>
      </c>
      <c r="T2451" s="12" t="s">
        <v>35</v>
      </c>
    </row>
    <row r="2452" spans="1:20">
      <c r="A2452" s="11">
        <v>2451</v>
      </c>
      <c r="B2452" s="12" t="s">
        <v>14631</v>
      </c>
      <c r="C2452" s="12" t="s">
        <v>14632</v>
      </c>
      <c r="D2452" s="12" t="s">
        <v>2292</v>
      </c>
      <c r="E2452" s="12" t="s">
        <v>14633</v>
      </c>
      <c r="F2452" s="12" t="s">
        <v>1590</v>
      </c>
      <c r="G2452" s="12" t="s">
        <v>2286</v>
      </c>
      <c r="H2452" s="12" t="s">
        <v>2287</v>
      </c>
      <c r="I2452" s="12" t="s">
        <v>481</v>
      </c>
      <c r="J2452" s="12" t="s">
        <v>14634</v>
      </c>
      <c r="K2452" s="12" t="s">
        <v>14635</v>
      </c>
      <c r="L2452" s="12" t="s">
        <v>14636</v>
      </c>
      <c r="M2452" s="12" t="s">
        <v>11982</v>
      </c>
      <c r="N2452" s="12" t="s">
        <v>2171</v>
      </c>
      <c r="O2452" s="12" t="s">
        <v>11983</v>
      </c>
      <c r="P2452" s="12" t="s">
        <v>976</v>
      </c>
      <c r="Q2452" s="16">
        <v>1</v>
      </c>
      <c r="R2452" s="12" t="s">
        <v>34</v>
      </c>
      <c r="S2452" s="12" t="s">
        <v>35</v>
      </c>
      <c r="T2452" s="12" t="s">
        <v>35</v>
      </c>
    </row>
    <row r="2453" spans="1:20">
      <c r="A2453" s="11">
        <v>2452</v>
      </c>
      <c r="B2453" s="12" t="s">
        <v>14637</v>
      </c>
      <c r="C2453" s="12" t="s">
        <v>14638</v>
      </c>
      <c r="D2453" s="12" t="s">
        <v>14638</v>
      </c>
      <c r="E2453" s="12" t="s">
        <v>14639</v>
      </c>
      <c r="F2453" s="12" t="s">
        <v>1590</v>
      </c>
      <c r="G2453" s="12" t="s">
        <v>987</v>
      </c>
      <c r="H2453" s="12" t="s">
        <v>14640</v>
      </c>
      <c r="I2453" s="12" t="s">
        <v>481</v>
      </c>
      <c r="J2453" s="12" t="s">
        <v>14641</v>
      </c>
      <c r="K2453" s="12" t="s">
        <v>14642</v>
      </c>
      <c r="L2453" s="12" t="s">
        <v>14643</v>
      </c>
      <c r="M2453" s="12" t="s">
        <v>11999</v>
      </c>
      <c r="N2453" s="12" t="s">
        <v>2505</v>
      </c>
      <c r="O2453" s="12" t="s">
        <v>11983</v>
      </c>
      <c r="P2453" s="12" t="s">
        <v>976</v>
      </c>
      <c r="Q2453" s="16">
        <v>1</v>
      </c>
      <c r="R2453" s="12" t="s">
        <v>34</v>
      </c>
      <c r="S2453" s="12" t="s">
        <v>35</v>
      </c>
      <c r="T2453" s="12" t="s">
        <v>35</v>
      </c>
    </row>
    <row r="2454" spans="1:20">
      <c r="A2454" s="11">
        <v>2453</v>
      </c>
      <c r="B2454" s="12" t="s">
        <v>14644</v>
      </c>
      <c r="C2454" s="12" t="s">
        <v>14645</v>
      </c>
      <c r="D2454" s="12" t="s">
        <v>1961</v>
      </c>
      <c r="E2454" s="12" t="s">
        <v>14646</v>
      </c>
      <c r="F2454" s="12" t="s">
        <v>1590</v>
      </c>
      <c r="G2454" s="12" t="s">
        <v>620</v>
      </c>
      <c r="H2454" s="12" t="s">
        <v>1963</v>
      </c>
      <c r="I2454" s="12" t="s">
        <v>1964</v>
      </c>
      <c r="J2454" s="12" t="s">
        <v>13731</v>
      </c>
      <c r="K2454" s="12" t="s">
        <v>14647</v>
      </c>
      <c r="L2454" s="12" t="s">
        <v>14648</v>
      </c>
      <c r="M2454" s="12" t="s">
        <v>11982</v>
      </c>
      <c r="N2454" s="12" t="s">
        <v>14649</v>
      </c>
      <c r="O2454" s="12" t="s">
        <v>11983</v>
      </c>
      <c r="P2454" s="12" t="s">
        <v>976</v>
      </c>
      <c r="Q2454" s="16">
        <v>1</v>
      </c>
      <c r="R2454" s="12" t="s">
        <v>34</v>
      </c>
      <c r="S2454" s="12" t="s">
        <v>35</v>
      </c>
      <c r="T2454" s="12" t="s">
        <v>35</v>
      </c>
    </row>
    <row r="2455" spans="1:20">
      <c r="A2455" s="11">
        <v>2454</v>
      </c>
      <c r="B2455" s="12" t="s">
        <v>14650</v>
      </c>
      <c r="C2455" s="12" t="s">
        <v>10993</v>
      </c>
      <c r="D2455" s="12" t="s">
        <v>9925</v>
      </c>
      <c r="E2455" s="12" t="s">
        <v>14651</v>
      </c>
      <c r="F2455" s="12" t="s">
        <v>1590</v>
      </c>
      <c r="G2455" s="12" t="s">
        <v>14652</v>
      </c>
      <c r="H2455" s="12" t="s">
        <v>14653</v>
      </c>
      <c r="I2455" s="12" t="s">
        <v>9044</v>
      </c>
      <c r="J2455" s="12" t="s">
        <v>13944</v>
      </c>
      <c r="K2455" s="12" t="s">
        <v>14654</v>
      </c>
      <c r="L2455" s="12" t="s">
        <v>13022</v>
      </c>
      <c r="M2455" s="12" t="s">
        <v>12032</v>
      </c>
      <c r="N2455" s="12" t="s">
        <v>3677</v>
      </c>
      <c r="O2455" s="12" t="s">
        <v>11983</v>
      </c>
      <c r="P2455" s="12" t="s">
        <v>976</v>
      </c>
      <c r="Q2455" s="16">
        <v>1</v>
      </c>
      <c r="R2455" s="12" t="s">
        <v>34</v>
      </c>
      <c r="S2455" s="12" t="s">
        <v>35</v>
      </c>
      <c r="T2455" s="12" t="s">
        <v>35</v>
      </c>
    </row>
    <row r="2456" spans="1:20">
      <c r="A2456" s="11">
        <v>2455</v>
      </c>
      <c r="B2456" s="12" t="s">
        <v>14655</v>
      </c>
      <c r="C2456" s="12" t="s">
        <v>13789</v>
      </c>
      <c r="D2456" s="12" t="s">
        <v>13789</v>
      </c>
      <c r="E2456" s="12" t="s">
        <v>14656</v>
      </c>
      <c r="F2456" s="12" t="s">
        <v>1590</v>
      </c>
      <c r="G2456" s="12" t="s">
        <v>4229</v>
      </c>
      <c r="H2456" s="12" t="s">
        <v>13791</v>
      </c>
      <c r="I2456" s="12" t="s">
        <v>80</v>
      </c>
      <c r="J2456" s="12" t="s">
        <v>14657</v>
      </c>
      <c r="K2456" s="12" t="s">
        <v>14658</v>
      </c>
      <c r="L2456" s="12" t="s">
        <v>14659</v>
      </c>
      <c r="M2456" s="12" t="s">
        <v>14660</v>
      </c>
      <c r="N2456" s="12" t="s">
        <v>4062</v>
      </c>
      <c r="O2456" s="12" t="s">
        <v>1545</v>
      </c>
      <c r="P2456" s="12" t="s">
        <v>976</v>
      </c>
      <c r="Q2456" s="16">
        <v>1</v>
      </c>
      <c r="R2456" s="12" t="s">
        <v>34</v>
      </c>
      <c r="S2456" s="12" t="s">
        <v>35</v>
      </c>
      <c r="T2456" s="12" t="s">
        <v>35</v>
      </c>
    </row>
    <row r="2457" spans="1:20">
      <c r="A2457" s="11">
        <v>2456</v>
      </c>
      <c r="B2457" s="12" t="s">
        <v>14661</v>
      </c>
      <c r="C2457" s="12" t="s">
        <v>14662</v>
      </c>
      <c r="D2457" s="12" t="s">
        <v>6068</v>
      </c>
      <c r="E2457" s="12" t="s">
        <v>14663</v>
      </c>
      <c r="F2457" s="12" t="s">
        <v>1590</v>
      </c>
      <c r="G2457" s="12" t="s">
        <v>208</v>
      </c>
      <c r="H2457" s="12" t="s">
        <v>6060</v>
      </c>
      <c r="I2457" s="12" t="s">
        <v>80</v>
      </c>
      <c r="J2457" s="12" t="s">
        <v>13047</v>
      </c>
      <c r="K2457" s="12" t="s">
        <v>14664</v>
      </c>
      <c r="L2457" s="12" t="s">
        <v>14665</v>
      </c>
      <c r="M2457" s="12" t="s">
        <v>12032</v>
      </c>
      <c r="N2457" s="12" t="s">
        <v>4860</v>
      </c>
      <c r="O2457" s="12" t="s">
        <v>11983</v>
      </c>
      <c r="P2457" s="12" t="s">
        <v>976</v>
      </c>
      <c r="Q2457" s="16">
        <v>1</v>
      </c>
      <c r="R2457" s="12" t="s">
        <v>34</v>
      </c>
      <c r="S2457" s="12" t="s">
        <v>35</v>
      </c>
      <c r="T2457" s="12" t="s">
        <v>35</v>
      </c>
    </row>
    <row r="2458" spans="1:20">
      <c r="A2458" s="11">
        <v>2457</v>
      </c>
      <c r="B2458" s="12" t="s">
        <v>14666</v>
      </c>
      <c r="C2458" s="12" t="s">
        <v>14667</v>
      </c>
      <c r="D2458" s="12" t="s">
        <v>14668</v>
      </c>
      <c r="E2458" s="12" t="s">
        <v>14669</v>
      </c>
      <c r="F2458" s="12" t="s">
        <v>1590</v>
      </c>
      <c r="G2458" s="12" t="s">
        <v>645</v>
      </c>
      <c r="H2458" s="12" t="s">
        <v>6836</v>
      </c>
      <c r="I2458" s="12" t="s">
        <v>14670</v>
      </c>
      <c r="J2458" s="12" t="s">
        <v>3618</v>
      </c>
      <c r="K2458" s="12" t="s">
        <v>14671</v>
      </c>
      <c r="L2458" s="12" t="s">
        <v>14672</v>
      </c>
      <c r="M2458" s="12" t="s">
        <v>12032</v>
      </c>
      <c r="N2458" s="12" t="s">
        <v>127</v>
      </c>
      <c r="O2458" s="12" t="s">
        <v>11983</v>
      </c>
      <c r="P2458" s="12" t="s">
        <v>976</v>
      </c>
      <c r="Q2458" s="16">
        <v>1</v>
      </c>
      <c r="R2458" s="12" t="s">
        <v>34</v>
      </c>
      <c r="S2458" s="12" t="s">
        <v>35</v>
      </c>
      <c r="T2458" s="12" t="s">
        <v>35</v>
      </c>
    </row>
    <row r="2459" spans="1:20">
      <c r="A2459" s="11">
        <v>2458</v>
      </c>
      <c r="B2459" s="12" t="s">
        <v>14673</v>
      </c>
      <c r="C2459" s="12" t="s">
        <v>14674</v>
      </c>
      <c r="D2459" s="12" t="s">
        <v>5985</v>
      </c>
      <c r="E2459" s="12" t="s">
        <v>14675</v>
      </c>
      <c r="F2459" s="12" t="s">
        <v>1590</v>
      </c>
      <c r="G2459" s="12" t="s">
        <v>724</v>
      </c>
      <c r="H2459" s="12" t="s">
        <v>725</v>
      </c>
      <c r="I2459" s="12" t="s">
        <v>14676</v>
      </c>
      <c r="J2459" s="12" t="s">
        <v>14677</v>
      </c>
      <c r="K2459" s="12" t="s">
        <v>14678</v>
      </c>
      <c r="L2459" s="12" t="s">
        <v>14679</v>
      </c>
      <c r="M2459" s="12" t="s">
        <v>12032</v>
      </c>
      <c r="N2459" s="12" t="s">
        <v>3634</v>
      </c>
      <c r="O2459" s="12" t="s">
        <v>11983</v>
      </c>
      <c r="P2459" s="12" t="s">
        <v>976</v>
      </c>
      <c r="Q2459" s="16">
        <v>1</v>
      </c>
      <c r="R2459" s="12" t="s">
        <v>34</v>
      </c>
      <c r="S2459" s="12" t="s">
        <v>35</v>
      </c>
      <c r="T2459" s="12" t="s">
        <v>35</v>
      </c>
    </row>
    <row r="2460" spans="1:20">
      <c r="A2460" s="11">
        <v>2459</v>
      </c>
      <c r="B2460" s="12" t="s">
        <v>14680</v>
      </c>
      <c r="C2460" s="12" t="s">
        <v>14668</v>
      </c>
      <c r="D2460" s="12" t="s">
        <v>14668</v>
      </c>
      <c r="E2460" s="12" t="s">
        <v>1556</v>
      </c>
      <c r="F2460" s="12" t="s">
        <v>1590</v>
      </c>
      <c r="G2460" s="12" t="s">
        <v>645</v>
      </c>
      <c r="H2460" s="12" t="s">
        <v>6836</v>
      </c>
      <c r="I2460" s="12" t="s">
        <v>14670</v>
      </c>
      <c r="J2460" s="12" t="s">
        <v>3618</v>
      </c>
      <c r="K2460" s="12" t="s">
        <v>14671</v>
      </c>
      <c r="L2460" s="12" t="s">
        <v>14672</v>
      </c>
      <c r="M2460" s="12" t="s">
        <v>12032</v>
      </c>
      <c r="N2460" s="12" t="s">
        <v>127</v>
      </c>
      <c r="O2460" s="12" t="s">
        <v>11983</v>
      </c>
      <c r="P2460" s="12" t="s">
        <v>976</v>
      </c>
      <c r="Q2460" s="16">
        <v>1</v>
      </c>
      <c r="R2460" s="12" t="s">
        <v>34</v>
      </c>
      <c r="S2460" s="12" t="s">
        <v>35</v>
      </c>
      <c r="T2460" s="12" t="s">
        <v>35</v>
      </c>
    </row>
    <row r="2461" spans="1:20">
      <c r="A2461" s="11">
        <v>2460</v>
      </c>
      <c r="B2461" s="12" t="s">
        <v>14681</v>
      </c>
      <c r="C2461" s="12" t="s">
        <v>14682</v>
      </c>
      <c r="D2461" s="12" t="s">
        <v>5861</v>
      </c>
      <c r="E2461" s="12" t="s">
        <v>14683</v>
      </c>
      <c r="F2461" s="12" t="s">
        <v>1590</v>
      </c>
      <c r="G2461" s="12" t="s">
        <v>9095</v>
      </c>
      <c r="H2461" s="12" t="s">
        <v>5861</v>
      </c>
      <c r="I2461" s="12" t="s">
        <v>9044</v>
      </c>
      <c r="J2461" s="12" t="s">
        <v>3193</v>
      </c>
      <c r="K2461" s="12" t="s">
        <v>14684</v>
      </c>
      <c r="L2461" s="12" t="s">
        <v>14685</v>
      </c>
      <c r="M2461" s="12" t="s">
        <v>12032</v>
      </c>
      <c r="N2461" s="12" t="s">
        <v>10730</v>
      </c>
      <c r="O2461" s="12" t="s">
        <v>11983</v>
      </c>
      <c r="P2461" s="12" t="s">
        <v>976</v>
      </c>
      <c r="Q2461" s="16">
        <v>1</v>
      </c>
      <c r="R2461" s="12" t="s">
        <v>34</v>
      </c>
      <c r="S2461" s="12" t="s">
        <v>35</v>
      </c>
      <c r="T2461" s="12" t="s">
        <v>35</v>
      </c>
    </row>
    <row r="2462" spans="1:20">
      <c r="A2462" s="11">
        <v>2461</v>
      </c>
      <c r="B2462" s="12" t="s">
        <v>14686</v>
      </c>
      <c r="C2462" s="12" t="s">
        <v>14687</v>
      </c>
      <c r="D2462" s="12" t="s">
        <v>1275</v>
      </c>
      <c r="E2462" s="12" t="s">
        <v>14688</v>
      </c>
      <c r="F2462" s="12" t="s">
        <v>1590</v>
      </c>
      <c r="G2462" s="12" t="s">
        <v>979</v>
      </c>
      <c r="H2462" s="12" t="s">
        <v>14689</v>
      </c>
      <c r="I2462" s="12" t="s">
        <v>80</v>
      </c>
      <c r="J2462" s="12" t="s">
        <v>14690</v>
      </c>
      <c r="K2462" s="12" t="s">
        <v>14691</v>
      </c>
      <c r="L2462" s="12" t="s">
        <v>14692</v>
      </c>
      <c r="M2462" s="12" t="s">
        <v>12032</v>
      </c>
      <c r="N2462" s="12" t="s">
        <v>4943</v>
      </c>
      <c r="O2462" s="12" t="s">
        <v>11983</v>
      </c>
      <c r="P2462" s="12" t="s">
        <v>976</v>
      </c>
      <c r="Q2462" s="16">
        <v>1</v>
      </c>
      <c r="R2462" s="12" t="s">
        <v>34</v>
      </c>
      <c r="S2462" s="12" t="s">
        <v>35</v>
      </c>
      <c r="T2462" s="12" t="s">
        <v>35</v>
      </c>
    </row>
    <row r="2463" spans="1:20">
      <c r="A2463" s="11">
        <v>2462</v>
      </c>
      <c r="B2463" s="12" t="s">
        <v>14693</v>
      </c>
      <c r="C2463" s="12" t="s">
        <v>10001</v>
      </c>
      <c r="D2463" s="12" t="s">
        <v>10001</v>
      </c>
      <c r="E2463" s="12" t="s">
        <v>12792</v>
      </c>
      <c r="F2463" s="12" t="s">
        <v>6091</v>
      </c>
      <c r="G2463" s="12" t="s">
        <v>503</v>
      </c>
      <c r="H2463" s="12" t="s">
        <v>10001</v>
      </c>
      <c r="I2463" s="12" t="s">
        <v>2880</v>
      </c>
      <c r="J2463" s="12" t="s">
        <v>14694</v>
      </c>
      <c r="K2463" s="12" t="s">
        <v>14695</v>
      </c>
      <c r="L2463" s="12" t="s">
        <v>14696</v>
      </c>
      <c r="M2463" s="12" t="s">
        <v>12012</v>
      </c>
      <c r="N2463" s="12" t="s">
        <v>3336</v>
      </c>
      <c r="O2463" s="12" t="s">
        <v>11983</v>
      </c>
      <c r="P2463" s="12" t="s">
        <v>33</v>
      </c>
      <c r="Q2463" s="16">
        <v>0</v>
      </c>
      <c r="R2463" s="12" t="s">
        <v>1413</v>
      </c>
      <c r="S2463" s="12" t="s">
        <v>35</v>
      </c>
      <c r="T2463" s="12" t="s">
        <v>35</v>
      </c>
    </row>
    <row r="2464" spans="1:20">
      <c r="A2464" s="11">
        <v>2463</v>
      </c>
      <c r="B2464" s="12" t="s">
        <v>14697</v>
      </c>
      <c r="C2464" s="12" t="s">
        <v>14698</v>
      </c>
      <c r="D2464" s="12" t="s">
        <v>10001</v>
      </c>
      <c r="E2464" s="12" t="s">
        <v>14699</v>
      </c>
      <c r="F2464" s="12" t="s">
        <v>6091</v>
      </c>
      <c r="G2464" s="12" t="s">
        <v>503</v>
      </c>
      <c r="H2464" s="12" t="s">
        <v>10001</v>
      </c>
      <c r="I2464" s="12" t="s">
        <v>2880</v>
      </c>
      <c r="J2464" s="12" t="s">
        <v>14694</v>
      </c>
      <c r="K2464" s="12" t="s">
        <v>14700</v>
      </c>
      <c r="L2464" s="12" t="s">
        <v>14696</v>
      </c>
      <c r="M2464" s="12" t="s">
        <v>12012</v>
      </c>
      <c r="N2464" s="12" t="s">
        <v>3336</v>
      </c>
      <c r="O2464" s="12" t="s">
        <v>11983</v>
      </c>
      <c r="P2464" s="12" t="s">
        <v>976</v>
      </c>
      <c r="Q2464" s="16">
        <v>1</v>
      </c>
      <c r="R2464" s="12" t="s">
        <v>34</v>
      </c>
      <c r="S2464" s="12" t="s">
        <v>35</v>
      </c>
      <c r="T2464" s="12" t="s">
        <v>35</v>
      </c>
    </row>
    <row r="2465" spans="1:20">
      <c r="A2465" s="11">
        <v>2464</v>
      </c>
      <c r="B2465" s="12" t="s">
        <v>14701</v>
      </c>
      <c r="C2465" s="12" t="s">
        <v>14702</v>
      </c>
      <c r="D2465" s="12" t="s">
        <v>10001</v>
      </c>
      <c r="E2465" s="12" t="s">
        <v>14703</v>
      </c>
      <c r="F2465" s="12" t="s">
        <v>6091</v>
      </c>
      <c r="G2465" s="12" t="s">
        <v>503</v>
      </c>
      <c r="H2465" s="12" t="s">
        <v>10001</v>
      </c>
      <c r="I2465" s="12" t="s">
        <v>2880</v>
      </c>
      <c r="J2465" s="12" t="s">
        <v>14694</v>
      </c>
      <c r="K2465" s="12" t="s">
        <v>14700</v>
      </c>
      <c r="L2465" s="12" t="s">
        <v>14696</v>
      </c>
      <c r="M2465" s="12" t="s">
        <v>12012</v>
      </c>
      <c r="N2465" s="12" t="s">
        <v>3336</v>
      </c>
      <c r="O2465" s="12" t="s">
        <v>11983</v>
      </c>
      <c r="P2465" s="12" t="s">
        <v>976</v>
      </c>
      <c r="Q2465" s="16">
        <v>1</v>
      </c>
      <c r="R2465" s="12" t="s">
        <v>34</v>
      </c>
      <c r="S2465" s="12" t="s">
        <v>35</v>
      </c>
      <c r="T2465" s="12" t="s">
        <v>35</v>
      </c>
    </row>
    <row r="2466" spans="1:20">
      <c r="A2466" s="11">
        <v>2465</v>
      </c>
      <c r="B2466" s="12" t="s">
        <v>14704</v>
      </c>
      <c r="C2466" s="12" t="s">
        <v>14705</v>
      </c>
      <c r="D2466" s="12" t="s">
        <v>14705</v>
      </c>
      <c r="E2466" s="12" t="s">
        <v>14706</v>
      </c>
      <c r="F2466" s="12" t="s">
        <v>6091</v>
      </c>
      <c r="G2466" s="12" t="s">
        <v>14707</v>
      </c>
      <c r="H2466" s="12" t="s">
        <v>6099</v>
      </c>
      <c r="I2466" s="12" t="s">
        <v>14708</v>
      </c>
      <c r="J2466" s="12" t="s">
        <v>14709</v>
      </c>
      <c r="K2466" s="12" t="s">
        <v>14710</v>
      </c>
      <c r="L2466" s="12" t="s">
        <v>14711</v>
      </c>
      <c r="M2466" s="12" t="s">
        <v>12032</v>
      </c>
      <c r="N2466" s="12" t="s">
        <v>8621</v>
      </c>
      <c r="O2466" s="12" t="s">
        <v>11983</v>
      </c>
      <c r="P2466" s="12" t="s">
        <v>976</v>
      </c>
      <c r="Q2466" s="16">
        <v>1</v>
      </c>
      <c r="R2466" s="12" t="s">
        <v>34</v>
      </c>
      <c r="S2466" s="12" t="s">
        <v>35</v>
      </c>
      <c r="T2466" s="12" t="s">
        <v>35</v>
      </c>
    </row>
    <row r="2467" spans="1:20">
      <c r="A2467" s="11">
        <v>2466</v>
      </c>
      <c r="B2467" s="12" t="s">
        <v>14712</v>
      </c>
      <c r="C2467" s="12" t="s">
        <v>14713</v>
      </c>
      <c r="D2467" s="12" t="s">
        <v>14713</v>
      </c>
      <c r="E2467" s="12" t="s">
        <v>1556</v>
      </c>
      <c r="F2467" s="12" t="s">
        <v>6091</v>
      </c>
      <c r="G2467" s="12" t="s">
        <v>686</v>
      </c>
      <c r="H2467" s="12" t="s">
        <v>14714</v>
      </c>
      <c r="I2467" s="12" t="s">
        <v>481</v>
      </c>
      <c r="J2467" s="12" t="s">
        <v>14715</v>
      </c>
      <c r="K2467" s="12" t="s">
        <v>14716</v>
      </c>
      <c r="L2467" s="12" t="s">
        <v>14717</v>
      </c>
      <c r="M2467" s="12" t="s">
        <v>12032</v>
      </c>
      <c r="N2467" s="12" t="s">
        <v>14718</v>
      </c>
      <c r="O2467" s="12" t="s">
        <v>11983</v>
      </c>
      <c r="P2467" s="12" t="s">
        <v>976</v>
      </c>
      <c r="Q2467" s="16">
        <v>1</v>
      </c>
      <c r="R2467" s="12" t="s">
        <v>34</v>
      </c>
      <c r="S2467" s="12" t="s">
        <v>35</v>
      </c>
      <c r="T2467" s="12" t="s">
        <v>35</v>
      </c>
    </row>
    <row r="2468" spans="1:20">
      <c r="A2468" s="11">
        <v>2467</v>
      </c>
      <c r="B2468" s="12" t="s">
        <v>14719</v>
      </c>
      <c r="C2468" s="12" t="s">
        <v>14720</v>
      </c>
      <c r="D2468" s="12" t="s">
        <v>14713</v>
      </c>
      <c r="E2468" s="12" t="s">
        <v>14721</v>
      </c>
      <c r="F2468" s="12" t="s">
        <v>6091</v>
      </c>
      <c r="G2468" s="12" t="s">
        <v>686</v>
      </c>
      <c r="H2468" s="12" t="s">
        <v>14714</v>
      </c>
      <c r="I2468" s="12" t="s">
        <v>481</v>
      </c>
      <c r="J2468" s="12" t="s">
        <v>14715</v>
      </c>
      <c r="K2468" s="12" t="s">
        <v>14716</v>
      </c>
      <c r="L2468" s="12" t="s">
        <v>14722</v>
      </c>
      <c r="M2468" s="12" t="s">
        <v>12032</v>
      </c>
      <c r="N2468" s="12" t="s">
        <v>14718</v>
      </c>
      <c r="O2468" s="12" t="s">
        <v>11983</v>
      </c>
      <c r="P2468" s="12" t="s">
        <v>976</v>
      </c>
      <c r="Q2468" s="16">
        <v>1</v>
      </c>
      <c r="R2468" s="12" t="s">
        <v>34</v>
      </c>
      <c r="S2468" s="12" t="s">
        <v>35</v>
      </c>
      <c r="T2468" s="12" t="s">
        <v>35</v>
      </c>
    </row>
    <row r="2469" spans="1:20">
      <c r="A2469" s="11">
        <v>2468</v>
      </c>
      <c r="B2469" s="12" t="s">
        <v>14723</v>
      </c>
      <c r="C2469" s="12" t="s">
        <v>14724</v>
      </c>
      <c r="D2469" s="12" t="s">
        <v>6159</v>
      </c>
      <c r="E2469" s="12" t="s">
        <v>14725</v>
      </c>
      <c r="F2469" s="12" t="s">
        <v>6122</v>
      </c>
      <c r="G2469" s="12" t="s">
        <v>14726</v>
      </c>
      <c r="H2469" s="12" t="s">
        <v>14727</v>
      </c>
      <c r="I2469" s="12" t="s">
        <v>14728</v>
      </c>
      <c r="J2469" s="12" t="s">
        <v>14729</v>
      </c>
      <c r="K2469" s="12" t="s">
        <v>14730</v>
      </c>
      <c r="L2469" s="12" t="s">
        <v>14731</v>
      </c>
      <c r="M2469" s="12" t="s">
        <v>12012</v>
      </c>
      <c r="N2469" s="12" t="s">
        <v>2772</v>
      </c>
      <c r="O2469" s="12" t="s">
        <v>11983</v>
      </c>
      <c r="P2469" s="12" t="s">
        <v>976</v>
      </c>
      <c r="Q2469" s="16">
        <v>1</v>
      </c>
      <c r="R2469" s="12" t="s">
        <v>34</v>
      </c>
      <c r="S2469" s="12" t="s">
        <v>35</v>
      </c>
      <c r="T2469" s="12" t="s">
        <v>35</v>
      </c>
    </row>
    <row r="2470" spans="1:20">
      <c r="A2470" s="11">
        <v>2469</v>
      </c>
      <c r="B2470" s="12" t="s">
        <v>14732</v>
      </c>
      <c r="C2470" s="12" t="s">
        <v>14733</v>
      </c>
      <c r="D2470" s="12" t="s">
        <v>6178</v>
      </c>
      <c r="E2470" s="12" t="s">
        <v>14734</v>
      </c>
      <c r="F2470" s="12" t="s">
        <v>6122</v>
      </c>
      <c r="G2470" s="12" t="s">
        <v>24</v>
      </c>
      <c r="H2470" s="12" t="s">
        <v>6179</v>
      </c>
      <c r="I2470" s="12" t="s">
        <v>80</v>
      </c>
      <c r="J2470" s="12" t="s">
        <v>14735</v>
      </c>
      <c r="K2470" s="12" t="s">
        <v>14736</v>
      </c>
      <c r="L2470" s="12" t="s">
        <v>14737</v>
      </c>
      <c r="M2470" s="12" t="s">
        <v>11982</v>
      </c>
      <c r="N2470" s="12" t="s">
        <v>948</v>
      </c>
      <c r="O2470" s="12" t="s">
        <v>11983</v>
      </c>
      <c r="P2470" s="12" t="s">
        <v>976</v>
      </c>
      <c r="Q2470" s="16">
        <v>1</v>
      </c>
      <c r="R2470" s="12" t="s">
        <v>34</v>
      </c>
      <c r="S2470" s="12" t="s">
        <v>35</v>
      </c>
      <c r="T2470" s="12" t="s">
        <v>35</v>
      </c>
    </row>
    <row r="2471" spans="1:20">
      <c r="A2471" s="11">
        <v>2470</v>
      </c>
      <c r="B2471" s="12" t="s">
        <v>14738</v>
      </c>
      <c r="C2471" s="12" t="s">
        <v>14739</v>
      </c>
      <c r="D2471" s="12" t="s">
        <v>14739</v>
      </c>
      <c r="E2471" s="12" t="s">
        <v>1556</v>
      </c>
      <c r="F2471" s="12" t="s">
        <v>6122</v>
      </c>
      <c r="G2471" s="12" t="s">
        <v>46</v>
      </c>
      <c r="H2471" s="12" t="s">
        <v>14739</v>
      </c>
      <c r="I2471" s="12" t="s">
        <v>47</v>
      </c>
      <c r="J2471" s="12" t="s">
        <v>14740</v>
      </c>
      <c r="K2471" s="12" t="s">
        <v>14741</v>
      </c>
      <c r="L2471" s="12" t="s">
        <v>12214</v>
      </c>
      <c r="M2471" s="12" t="s">
        <v>11982</v>
      </c>
      <c r="N2471" s="12" t="s">
        <v>2845</v>
      </c>
      <c r="O2471" s="12" t="s">
        <v>11983</v>
      </c>
      <c r="P2471" s="12" t="s">
        <v>976</v>
      </c>
      <c r="Q2471" s="16">
        <v>1</v>
      </c>
      <c r="R2471" s="12" t="s">
        <v>34</v>
      </c>
      <c r="S2471" s="12" t="s">
        <v>35</v>
      </c>
      <c r="T2471" s="12" t="s">
        <v>35</v>
      </c>
    </row>
    <row r="2472" spans="1:20">
      <c r="A2472" s="11">
        <v>2471</v>
      </c>
      <c r="B2472" s="12" t="s">
        <v>14742</v>
      </c>
      <c r="C2472" s="12" t="s">
        <v>14743</v>
      </c>
      <c r="D2472" s="12" t="s">
        <v>6159</v>
      </c>
      <c r="E2472" s="12" t="s">
        <v>14744</v>
      </c>
      <c r="F2472" s="12" t="s">
        <v>6122</v>
      </c>
      <c r="G2472" s="12" t="s">
        <v>14726</v>
      </c>
      <c r="H2472" s="12" t="s">
        <v>14727</v>
      </c>
      <c r="I2472" s="12" t="s">
        <v>14745</v>
      </c>
      <c r="J2472" s="12" t="s">
        <v>14729</v>
      </c>
      <c r="K2472" s="12" t="s">
        <v>14730</v>
      </c>
      <c r="L2472" s="12" t="s">
        <v>14746</v>
      </c>
      <c r="M2472" s="12" t="s">
        <v>12012</v>
      </c>
      <c r="N2472" s="12" t="s">
        <v>2772</v>
      </c>
      <c r="O2472" s="12" t="s">
        <v>11983</v>
      </c>
      <c r="P2472" s="12" t="s">
        <v>976</v>
      </c>
      <c r="Q2472" s="16">
        <v>1</v>
      </c>
      <c r="R2472" s="12" t="s">
        <v>34</v>
      </c>
      <c r="S2472" s="12" t="s">
        <v>35</v>
      </c>
      <c r="T2472" s="12" t="s">
        <v>35</v>
      </c>
    </row>
    <row r="2473" spans="1:20">
      <c r="A2473" s="11">
        <v>2472</v>
      </c>
      <c r="B2473" s="12" t="s">
        <v>14747</v>
      </c>
      <c r="C2473" s="12" t="s">
        <v>10034</v>
      </c>
      <c r="D2473" s="12" t="s">
        <v>10034</v>
      </c>
      <c r="E2473" s="12" t="s">
        <v>14748</v>
      </c>
      <c r="F2473" s="12" t="s">
        <v>6122</v>
      </c>
      <c r="G2473" s="12" t="s">
        <v>10033</v>
      </c>
      <c r="H2473" s="12" t="s">
        <v>14749</v>
      </c>
      <c r="I2473" s="12" t="s">
        <v>481</v>
      </c>
      <c r="J2473" s="12" t="s">
        <v>14750</v>
      </c>
      <c r="K2473" s="12" t="s">
        <v>14751</v>
      </c>
      <c r="L2473" s="12" t="s">
        <v>14752</v>
      </c>
      <c r="M2473" s="12" t="s">
        <v>12049</v>
      </c>
      <c r="N2473" s="12" t="s">
        <v>708</v>
      </c>
      <c r="O2473" s="12" t="s">
        <v>11983</v>
      </c>
      <c r="P2473" s="12" t="s">
        <v>33</v>
      </c>
      <c r="Q2473" s="16">
        <v>0</v>
      </c>
      <c r="R2473" s="12" t="s">
        <v>1413</v>
      </c>
      <c r="S2473" s="12" t="s">
        <v>35</v>
      </c>
      <c r="T2473" s="12" t="s">
        <v>35</v>
      </c>
    </row>
    <row r="2474" spans="1:20">
      <c r="A2474" s="11">
        <v>2473</v>
      </c>
      <c r="B2474" s="12" t="s">
        <v>14753</v>
      </c>
      <c r="C2474" s="12" t="s">
        <v>6225</v>
      </c>
      <c r="D2474" s="12" t="s">
        <v>6225</v>
      </c>
      <c r="E2474" s="12" t="s">
        <v>14754</v>
      </c>
      <c r="F2474" s="12" t="s">
        <v>6122</v>
      </c>
      <c r="G2474" s="12" t="s">
        <v>503</v>
      </c>
      <c r="H2474" s="12" t="s">
        <v>13226</v>
      </c>
      <c r="I2474" s="12" t="s">
        <v>696</v>
      </c>
      <c r="J2474" s="12" t="s">
        <v>13227</v>
      </c>
      <c r="K2474" s="12" t="s">
        <v>13228</v>
      </c>
      <c r="L2474" s="12" t="s">
        <v>13229</v>
      </c>
      <c r="M2474" s="12" t="s">
        <v>12012</v>
      </c>
      <c r="N2474" s="12" t="s">
        <v>708</v>
      </c>
      <c r="O2474" s="12" t="s">
        <v>11983</v>
      </c>
      <c r="P2474" s="12" t="s">
        <v>976</v>
      </c>
      <c r="Q2474" s="16">
        <v>1</v>
      </c>
      <c r="R2474" s="12" t="s">
        <v>34</v>
      </c>
      <c r="S2474" s="12" t="s">
        <v>35</v>
      </c>
      <c r="T2474" s="12" t="s">
        <v>35</v>
      </c>
    </row>
    <row r="2475" spans="1:20">
      <c r="A2475" s="11">
        <v>2474</v>
      </c>
      <c r="B2475" s="12" t="s">
        <v>14755</v>
      </c>
      <c r="C2475" s="12" t="s">
        <v>14756</v>
      </c>
      <c r="D2475" s="12" t="s">
        <v>6723</v>
      </c>
      <c r="E2475" s="12" t="s">
        <v>14757</v>
      </c>
      <c r="F2475" s="12" t="s">
        <v>6122</v>
      </c>
      <c r="G2475" s="12" t="s">
        <v>517</v>
      </c>
      <c r="H2475" s="12" t="s">
        <v>6724</v>
      </c>
      <c r="I2475" s="12" t="s">
        <v>481</v>
      </c>
      <c r="J2475" s="12" t="s">
        <v>14758</v>
      </c>
      <c r="K2475" s="12" t="s">
        <v>14759</v>
      </c>
      <c r="L2475" s="12" t="s">
        <v>12072</v>
      </c>
      <c r="M2475" s="12" t="s">
        <v>12073</v>
      </c>
      <c r="N2475" s="12" t="s">
        <v>4860</v>
      </c>
      <c r="O2475" s="12" t="s">
        <v>11983</v>
      </c>
      <c r="P2475" s="12" t="s">
        <v>976</v>
      </c>
      <c r="Q2475" s="16">
        <v>1</v>
      </c>
      <c r="R2475" s="12" t="s">
        <v>34</v>
      </c>
      <c r="S2475" s="12" t="s">
        <v>35</v>
      </c>
      <c r="T2475" s="12" t="s">
        <v>35</v>
      </c>
    </row>
    <row r="2476" spans="1:20">
      <c r="A2476" s="11">
        <v>2475</v>
      </c>
      <c r="B2476" s="12" t="s">
        <v>14760</v>
      </c>
      <c r="C2476" s="12" t="s">
        <v>14761</v>
      </c>
      <c r="D2476" s="12" t="s">
        <v>4920</v>
      </c>
      <c r="E2476" s="12" t="s">
        <v>14762</v>
      </c>
      <c r="F2476" s="12" t="s">
        <v>6122</v>
      </c>
      <c r="G2476" s="12" t="s">
        <v>1917</v>
      </c>
      <c r="H2476" s="12" t="s">
        <v>14763</v>
      </c>
      <c r="I2476" s="12" t="s">
        <v>4923</v>
      </c>
      <c r="J2476" s="12" t="s">
        <v>14764</v>
      </c>
      <c r="K2476" s="12" t="s">
        <v>14765</v>
      </c>
      <c r="L2476" s="12" t="s">
        <v>14766</v>
      </c>
      <c r="M2476" s="12" t="s">
        <v>12012</v>
      </c>
      <c r="N2476" s="12" t="s">
        <v>12234</v>
      </c>
      <c r="O2476" s="12" t="s">
        <v>11983</v>
      </c>
      <c r="P2476" s="12" t="s">
        <v>976</v>
      </c>
      <c r="Q2476" s="16">
        <v>1</v>
      </c>
      <c r="R2476" s="12" t="s">
        <v>34</v>
      </c>
      <c r="S2476" s="12" t="s">
        <v>35</v>
      </c>
      <c r="T2476" s="12" t="s">
        <v>35</v>
      </c>
    </row>
    <row r="2477" spans="1:20">
      <c r="A2477" s="11">
        <v>2476</v>
      </c>
      <c r="B2477" s="12" t="s">
        <v>14767</v>
      </c>
      <c r="C2477" s="12" t="s">
        <v>14768</v>
      </c>
      <c r="D2477" s="12" t="s">
        <v>14768</v>
      </c>
      <c r="E2477" s="12" t="s">
        <v>14769</v>
      </c>
      <c r="F2477" s="12" t="s">
        <v>6122</v>
      </c>
      <c r="G2477" s="12" t="s">
        <v>104</v>
      </c>
      <c r="H2477" s="12" t="s">
        <v>14770</v>
      </c>
      <c r="I2477" s="12" t="s">
        <v>481</v>
      </c>
      <c r="J2477" s="12" t="s">
        <v>14771</v>
      </c>
      <c r="K2477" s="12" t="s">
        <v>14772</v>
      </c>
      <c r="L2477" s="12" t="s">
        <v>14773</v>
      </c>
      <c r="M2477" s="12" t="s">
        <v>11999</v>
      </c>
      <c r="N2477" s="12" t="s">
        <v>1185</v>
      </c>
      <c r="O2477" s="12" t="s">
        <v>11983</v>
      </c>
      <c r="P2477" s="12" t="s">
        <v>976</v>
      </c>
      <c r="Q2477" s="16">
        <v>1</v>
      </c>
      <c r="R2477" s="12" t="s">
        <v>34</v>
      </c>
      <c r="S2477" s="12" t="s">
        <v>35</v>
      </c>
      <c r="T2477" s="12" t="s">
        <v>35</v>
      </c>
    </row>
    <row r="2478" spans="1:20">
      <c r="A2478" s="11">
        <v>2477</v>
      </c>
      <c r="B2478" s="12" t="s">
        <v>14774</v>
      </c>
      <c r="C2478" s="12" t="s">
        <v>14775</v>
      </c>
      <c r="D2478" s="12" t="s">
        <v>4920</v>
      </c>
      <c r="E2478" s="12" t="s">
        <v>14776</v>
      </c>
      <c r="F2478" s="12" t="s">
        <v>6122</v>
      </c>
      <c r="G2478" s="12" t="s">
        <v>1917</v>
      </c>
      <c r="H2478" s="12" t="s">
        <v>14763</v>
      </c>
      <c r="I2478" s="12" t="s">
        <v>4923</v>
      </c>
      <c r="J2478" s="12" t="s">
        <v>14764</v>
      </c>
      <c r="K2478" s="12" t="s">
        <v>14765</v>
      </c>
      <c r="L2478" s="12" t="s">
        <v>14766</v>
      </c>
      <c r="M2478" s="12" t="s">
        <v>12012</v>
      </c>
      <c r="N2478" s="12" t="s">
        <v>12234</v>
      </c>
      <c r="O2478" s="12" t="s">
        <v>11983</v>
      </c>
      <c r="P2478" s="12" t="s">
        <v>976</v>
      </c>
      <c r="Q2478" s="16">
        <v>1</v>
      </c>
      <c r="R2478" s="12" t="s">
        <v>34</v>
      </c>
      <c r="S2478" s="12" t="s">
        <v>35</v>
      </c>
      <c r="T2478" s="12" t="s">
        <v>35</v>
      </c>
    </row>
    <row r="2479" spans="1:20">
      <c r="A2479" s="11">
        <v>2478</v>
      </c>
      <c r="B2479" s="12" t="s">
        <v>14777</v>
      </c>
      <c r="C2479" s="12" t="s">
        <v>14778</v>
      </c>
      <c r="D2479" s="12" t="s">
        <v>978</v>
      </c>
      <c r="E2479" s="12" t="s">
        <v>14779</v>
      </c>
      <c r="F2479" s="12" t="s">
        <v>6122</v>
      </c>
      <c r="G2479" s="12" t="s">
        <v>979</v>
      </c>
      <c r="H2479" s="12" t="s">
        <v>980</v>
      </c>
      <c r="I2479" s="12" t="s">
        <v>80</v>
      </c>
      <c r="J2479" s="12" t="s">
        <v>14780</v>
      </c>
      <c r="K2479" s="12" t="s">
        <v>14781</v>
      </c>
      <c r="L2479" s="12" t="s">
        <v>14782</v>
      </c>
      <c r="M2479" s="12" t="s">
        <v>11982</v>
      </c>
      <c r="N2479" s="12" t="s">
        <v>4172</v>
      </c>
      <c r="O2479" s="12" t="s">
        <v>11983</v>
      </c>
      <c r="P2479" s="12" t="s">
        <v>976</v>
      </c>
      <c r="Q2479" s="16">
        <v>1</v>
      </c>
      <c r="R2479" s="12" t="s">
        <v>34</v>
      </c>
      <c r="S2479" s="12" t="s">
        <v>35</v>
      </c>
      <c r="T2479" s="12" t="s">
        <v>35</v>
      </c>
    </row>
    <row r="2480" spans="1:20">
      <c r="A2480" s="11">
        <v>2479</v>
      </c>
      <c r="B2480" s="12" t="s">
        <v>14783</v>
      </c>
      <c r="C2480" s="12" t="s">
        <v>14784</v>
      </c>
      <c r="D2480" s="12" t="s">
        <v>4799</v>
      </c>
      <c r="E2480" s="12" t="s">
        <v>14785</v>
      </c>
      <c r="F2480" s="12" t="s">
        <v>6122</v>
      </c>
      <c r="G2480" s="12" t="s">
        <v>419</v>
      </c>
      <c r="H2480" s="12" t="s">
        <v>891</v>
      </c>
      <c r="I2480" s="12" t="s">
        <v>481</v>
      </c>
      <c r="J2480" s="12" t="s">
        <v>14786</v>
      </c>
      <c r="K2480" s="12" t="s">
        <v>14787</v>
      </c>
      <c r="L2480" s="12" t="s">
        <v>14788</v>
      </c>
      <c r="M2480" s="12" t="s">
        <v>11982</v>
      </c>
      <c r="N2480" s="12" t="s">
        <v>5287</v>
      </c>
      <c r="O2480" s="12" t="s">
        <v>11983</v>
      </c>
      <c r="P2480" s="12" t="s">
        <v>976</v>
      </c>
      <c r="Q2480" s="16">
        <v>1</v>
      </c>
      <c r="R2480" s="12" t="s">
        <v>34</v>
      </c>
      <c r="S2480" s="12" t="s">
        <v>35</v>
      </c>
      <c r="T2480" s="12" t="s">
        <v>35</v>
      </c>
    </row>
    <row r="2481" spans="1:20">
      <c r="A2481" s="11">
        <v>2480</v>
      </c>
      <c r="B2481" s="12" t="s">
        <v>14789</v>
      </c>
      <c r="C2481" s="12" t="s">
        <v>14790</v>
      </c>
      <c r="D2481" s="12" t="s">
        <v>14790</v>
      </c>
      <c r="E2481" s="12" t="s">
        <v>12202</v>
      </c>
      <c r="F2481" s="12" t="s">
        <v>6122</v>
      </c>
      <c r="G2481" s="12" t="s">
        <v>55</v>
      </c>
      <c r="H2481" s="12" t="s">
        <v>14791</v>
      </c>
      <c r="I2481" s="12" t="s">
        <v>47</v>
      </c>
      <c r="J2481" s="12" t="s">
        <v>1581</v>
      </c>
      <c r="K2481" s="12" t="s">
        <v>14792</v>
      </c>
      <c r="L2481" s="12" t="s">
        <v>14793</v>
      </c>
      <c r="M2481" s="12" t="s">
        <v>12032</v>
      </c>
      <c r="N2481" s="12" t="s">
        <v>8977</v>
      </c>
      <c r="O2481" s="12" t="s">
        <v>11983</v>
      </c>
      <c r="P2481" s="12" t="s">
        <v>976</v>
      </c>
      <c r="Q2481" s="16">
        <v>1</v>
      </c>
      <c r="R2481" s="12" t="s">
        <v>34</v>
      </c>
      <c r="S2481" s="12" t="s">
        <v>35</v>
      </c>
      <c r="T2481" s="12" t="s">
        <v>35</v>
      </c>
    </row>
    <row r="2482" spans="1:20">
      <c r="A2482" s="11">
        <v>2481</v>
      </c>
      <c r="B2482" s="12" t="s">
        <v>14794</v>
      </c>
      <c r="C2482" s="12" t="s">
        <v>14795</v>
      </c>
      <c r="D2482" s="12" t="s">
        <v>14795</v>
      </c>
      <c r="E2482" s="12" t="s">
        <v>14796</v>
      </c>
      <c r="F2482" s="12" t="s">
        <v>6242</v>
      </c>
      <c r="G2482" s="12" t="s">
        <v>14797</v>
      </c>
      <c r="H2482" s="12" t="s">
        <v>14795</v>
      </c>
      <c r="I2482" s="12" t="s">
        <v>35</v>
      </c>
      <c r="J2482" s="12" t="s">
        <v>14798</v>
      </c>
      <c r="K2482" s="12" t="s">
        <v>14799</v>
      </c>
      <c r="L2482" s="12" t="s">
        <v>14800</v>
      </c>
      <c r="M2482" s="12" t="s">
        <v>12073</v>
      </c>
      <c r="N2482" s="12" t="s">
        <v>14801</v>
      </c>
      <c r="O2482" s="12" t="s">
        <v>11983</v>
      </c>
      <c r="P2482" s="12" t="s">
        <v>976</v>
      </c>
      <c r="Q2482" s="16">
        <v>1</v>
      </c>
      <c r="R2482" s="12" t="s">
        <v>34</v>
      </c>
      <c r="S2482" s="12" t="s">
        <v>35</v>
      </c>
      <c r="T2482" s="12" t="s">
        <v>35</v>
      </c>
    </row>
    <row r="2483" spans="1:20">
      <c r="A2483" s="11">
        <v>2482</v>
      </c>
      <c r="B2483" s="12" t="s">
        <v>14802</v>
      </c>
      <c r="C2483" s="12" t="s">
        <v>8451</v>
      </c>
      <c r="D2483" s="12" t="s">
        <v>8451</v>
      </c>
      <c r="E2483" s="12" t="s">
        <v>14803</v>
      </c>
      <c r="F2483" s="12" t="s">
        <v>6242</v>
      </c>
      <c r="G2483" s="12" t="s">
        <v>64</v>
      </c>
      <c r="H2483" s="12" t="s">
        <v>14804</v>
      </c>
      <c r="I2483" s="12" t="s">
        <v>14805</v>
      </c>
      <c r="J2483" s="12" t="s">
        <v>14806</v>
      </c>
      <c r="K2483" s="12" t="s">
        <v>14807</v>
      </c>
      <c r="L2483" s="12" t="s">
        <v>14808</v>
      </c>
      <c r="M2483" s="12" t="s">
        <v>11999</v>
      </c>
      <c r="N2483" s="12" t="s">
        <v>4380</v>
      </c>
      <c r="O2483" s="12" t="s">
        <v>11983</v>
      </c>
      <c r="P2483" s="12" t="s">
        <v>976</v>
      </c>
      <c r="Q2483" s="16">
        <v>1</v>
      </c>
      <c r="R2483" s="12" t="s">
        <v>34</v>
      </c>
      <c r="S2483" s="12" t="s">
        <v>35</v>
      </c>
      <c r="T2483" s="12" t="s">
        <v>35</v>
      </c>
    </row>
    <row r="2484" spans="1:20">
      <c r="A2484" s="11">
        <v>2483</v>
      </c>
      <c r="B2484" s="12" t="s">
        <v>14809</v>
      </c>
      <c r="C2484" s="12" t="s">
        <v>8547</v>
      </c>
      <c r="D2484" s="12" t="s">
        <v>8547</v>
      </c>
      <c r="E2484" s="12" t="s">
        <v>14810</v>
      </c>
      <c r="F2484" s="12" t="s">
        <v>6242</v>
      </c>
      <c r="G2484" s="12" t="s">
        <v>319</v>
      </c>
      <c r="H2484" s="12" t="s">
        <v>14811</v>
      </c>
      <c r="I2484" s="12" t="s">
        <v>10371</v>
      </c>
      <c r="J2484" s="12" t="s">
        <v>1875</v>
      </c>
      <c r="K2484" s="12" t="s">
        <v>14812</v>
      </c>
      <c r="L2484" s="12" t="s">
        <v>9777</v>
      </c>
      <c r="M2484" s="12" t="s">
        <v>11999</v>
      </c>
      <c r="N2484" s="12" t="s">
        <v>2578</v>
      </c>
      <c r="O2484" s="12" t="s">
        <v>11983</v>
      </c>
      <c r="P2484" s="12" t="s">
        <v>33</v>
      </c>
      <c r="Q2484" s="16">
        <v>0</v>
      </c>
      <c r="R2484" s="12" t="s">
        <v>1413</v>
      </c>
      <c r="S2484" s="12" t="s">
        <v>35</v>
      </c>
      <c r="T2484" s="12" t="s">
        <v>35</v>
      </c>
    </row>
    <row r="2485" spans="1:20">
      <c r="A2485" s="11">
        <v>2484</v>
      </c>
      <c r="B2485" s="12" t="s">
        <v>14813</v>
      </c>
      <c r="C2485" s="12" t="s">
        <v>14814</v>
      </c>
      <c r="D2485" s="12" t="s">
        <v>14815</v>
      </c>
      <c r="E2485" s="12" t="s">
        <v>14816</v>
      </c>
      <c r="F2485" s="12" t="s">
        <v>6242</v>
      </c>
      <c r="G2485" s="12" t="s">
        <v>9471</v>
      </c>
      <c r="H2485" s="12" t="s">
        <v>14815</v>
      </c>
      <c r="I2485" s="12" t="s">
        <v>456</v>
      </c>
      <c r="J2485" s="12" t="s">
        <v>1581</v>
      </c>
      <c r="K2485" s="12" t="s">
        <v>14817</v>
      </c>
      <c r="L2485" s="12" t="s">
        <v>12072</v>
      </c>
      <c r="M2485" s="12" t="s">
        <v>12073</v>
      </c>
      <c r="N2485" s="12" t="s">
        <v>7152</v>
      </c>
      <c r="O2485" s="12" t="s">
        <v>11983</v>
      </c>
      <c r="P2485" s="12" t="s">
        <v>976</v>
      </c>
      <c r="Q2485" s="16">
        <v>1</v>
      </c>
      <c r="R2485" s="12" t="s">
        <v>34</v>
      </c>
      <c r="S2485" s="12" t="s">
        <v>35</v>
      </c>
      <c r="T2485" s="12" t="s">
        <v>35</v>
      </c>
    </row>
    <row r="2486" spans="1:20">
      <c r="A2486" s="11">
        <v>2485</v>
      </c>
      <c r="B2486" s="12" t="s">
        <v>14818</v>
      </c>
      <c r="C2486" s="12" t="s">
        <v>14819</v>
      </c>
      <c r="D2486" s="12" t="s">
        <v>10009</v>
      </c>
      <c r="E2486" s="12" t="s">
        <v>14820</v>
      </c>
      <c r="F2486" s="12" t="s">
        <v>6242</v>
      </c>
      <c r="G2486" s="12" t="s">
        <v>13001</v>
      </c>
      <c r="H2486" s="12" t="s">
        <v>14821</v>
      </c>
      <c r="I2486" s="12" t="s">
        <v>456</v>
      </c>
      <c r="J2486" s="12" t="s">
        <v>13004</v>
      </c>
      <c r="K2486" s="12" t="s">
        <v>13005</v>
      </c>
      <c r="L2486" s="12" t="s">
        <v>13006</v>
      </c>
      <c r="M2486" s="12" t="s">
        <v>12012</v>
      </c>
      <c r="N2486" s="12" t="s">
        <v>5059</v>
      </c>
      <c r="O2486" s="12" t="s">
        <v>11983</v>
      </c>
      <c r="P2486" s="12" t="s">
        <v>976</v>
      </c>
      <c r="Q2486" s="16">
        <v>1</v>
      </c>
      <c r="R2486" s="12" t="s">
        <v>34</v>
      </c>
      <c r="S2486" s="12" t="s">
        <v>35</v>
      </c>
      <c r="T2486" s="12" t="s">
        <v>35</v>
      </c>
    </row>
    <row r="2487" spans="1:20">
      <c r="A2487" s="11">
        <v>2486</v>
      </c>
      <c r="B2487" s="12" t="s">
        <v>14822</v>
      </c>
      <c r="C2487" s="12" t="s">
        <v>14823</v>
      </c>
      <c r="D2487" s="12" t="s">
        <v>6121</v>
      </c>
      <c r="E2487" s="12" t="s">
        <v>14824</v>
      </c>
      <c r="F2487" s="12" t="s">
        <v>6242</v>
      </c>
      <c r="G2487" s="12" t="s">
        <v>10098</v>
      </c>
      <c r="H2487" s="12" t="s">
        <v>6124</v>
      </c>
      <c r="I2487" s="12" t="s">
        <v>14825</v>
      </c>
      <c r="J2487" s="12" t="s">
        <v>14826</v>
      </c>
      <c r="K2487" s="12" t="s">
        <v>14827</v>
      </c>
      <c r="L2487" s="12" t="s">
        <v>14828</v>
      </c>
      <c r="M2487" s="12" t="s">
        <v>12012</v>
      </c>
      <c r="N2487" s="12" t="s">
        <v>2324</v>
      </c>
      <c r="O2487" s="12" t="s">
        <v>11983</v>
      </c>
      <c r="P2487" s="12" t="s">
        <v>976</v>
      </c>
      <c r="Q2487" s="16">
        <v>1</v>
      </c>
      <c r="R2487" s="12" t="s">
        <v>34</v>
      </c>
      <c r="S2487" s="12" t="s">
        <v>35</v>
      </c>
      <c r="T2487" s="12" t="s">
        <v>35</v>
      </c>
    </row>
    <row r="2488" spans="1:20">
      <c r="A2488" s="11">
        <v>2487</v>
      </c>
      <c r="B2488" s="12" t="s">
        <v>14829</v>
      </c>
      <c r="C2488" s="12" t="s">
        <v>14830</v>
      </c>
      <c r="D2488" s="12" t="s">
        <v>6205</v>
      </c>
      <c r="E2488" s="12" t="s">
        <v>14831</v>
      </c>
      <c r="F2488" s="12" t="s">
        <v>6242</v>
      </c>
      <c r="G2488" s="12" t="s">
        <v>6142</v>
      </c>
      <c r="H2488" s="12" t="s">
        <v>6143</v>
      </c>
      <c r="I2488" s="12" t="s">
        <v>456</v>
      </c>
      <c r="J2488" s="12" t="s">
        <v>14832</v>
      </c>
      <c r="K2488" s="12" t="s">
        <v>14833</v>
      </c>
      <c r="L2488" s="12" t="s">
        <v>14834</v>
      </c>
      <c r="M2488" s="12" t="s">
        <v>11982</v>
      </c>
      <c r="N2488" s="12" t="s">
        <v>5487</v>
      </c>
      <c r="O2488" s="12" t="s">
        <v>11983</v>
      </c>
      <c r="P2488" s="12" t="s">
        <v>976</v>
      </c>
      <c r="Q2488" s="16">
        <v>1</v>
      </c>
      <c r="R2488" s="12" t="s">
        <v>34</v>
      </c>
      <c r="S2488" s="12" t="s">
        <v>35</v>
      </c>
      <c r="T2488" s="12" t="s">
        <v>35</v>
      </c>
    </row>
    <row r="2489" spans="1:20">
      <c r="A2489" s="11">
        <v>2488</v>
      </c>
      <c r="B2489" s="12" t="s">
        <v>14835</v>
      </c>
      <c r="C2489" s="12" t="s">
        <v>10076</v>
      </c>
      <c r="D2489" s="12" t="s">
        <v>10076</v>
      </c>
      <c r="E2489" s="12" t="s">
        <v>14836</v>
      </c>
      <c r="F2489" s="12" t="s">
        <v>6242</v>
      </c>
      <c r="G2489" s="12" t="s">
        <v>1154</v>
      </c>
      <c r="H2489" s="12" t="s">
        <v>14837</v>
      </c>
      <c r="I2489" s="12" t="s">
        <v>1154</v>
      </c>
      <c r="J2489" s="12" t="s">
        <v>14838</v>
      </c>
      <c r="K2489" s="12" t="s">
        <v>14839</v>
      </c>
      <c r="L2489" s="12" t="s">
        <v>14840</v>
      </c>
      <c r="M2489" s="12" t="s">
        <v>11999</v>
      </c>
      <c r="N2489" s="12" t="s">
        <v>5156</v>
      </c>
      <c r="O2489" s="12" t="s">
        <v>11983</v>
      </c>
      <c r="P2489" s="12" t="s">
        <v>976</v>
      </c>
      <c r="Q2489" s="16">
        <v>1</v>
      </c>
      <c r="R2489" s="12" t="s">
        <v>34</v>
      </c>
      <c r="S2489" s="12" t="s">
        <v>35</v>
      </c>
      <c r="T2489" s="12" t="s">
        <v>35</v>
      </c>
    </row>
    <row r="2490" spans="1:20">
      <c r="A2490" s="11">
        <v>2489</v>
      </c>
      <c r="B2490" s="12" t="s">
        <v>14841</v>
      </c>
      <c r="C2490" s="12" t="s">
        <v>1415</v>
      </c>
      <c r="D2490" s="12" t="s">
        <v>1415</v>
      </c>
      <c r="E2490" s="12" t="s">
        <v>1188</v>
      </c>
      <c r="F2490" s="12" t="s">
        <v>6242</v>
      </c>
      <c r="G2490" s="12" t="s">
        <v>293</v>
      </c>
      <c r="H2490" s="12" t="s">
        <v>1415</v>
      </c>
      <c r="I2490" s="12" t="s">
        <v>182</v>
      </c>
      <c r="J2490" s="12" t="s">
        <v>14842</v>
      </c>
      <c r="K2490" s="12" t="s">
        <v>14843</v>
      </c>
      <c r="L2490" s="12" t="s">
        <v>14844</v>
      </c>
      <c r="M2490" s="12" t="s">
        <v>12032</v>
      </c>
      <c r="N2490" s="12" t="s">
        <v>6384</v>
      </c>
      <c r="O2490" s="12" t="s">
        <v>11983</v>
      </c>
      <c r="P2490" s="12" t="s">
        <v>33</v>
      </c>
      <c r="Q2490" s="16">
        <v>0</v>
      </c>
      <c r="R2490" s="12" t="s">
        <v>1413</v>
      </c>
      <c r="S2490" s="12" t="s">
        <v>35</v>
      </c>
      <c r="T2490" s="12" t="s">
        <v>1422</v>
      </c>
    </row>
    <row r="2491" spans="1:20">
      <c r="A2491" s="11">
        <v>2490</v>
      </c>
      <c r="B2491" s="12" t="s">
        <v>14845</v>
      </c>
      <c r="C2491" s="12" t="s">
        <v>9931</v>
      </c>
      <c r="D2491" s="12" t="s">
        <v>4758</v>
      </c>
      <c r="E2491" s="12" t="s">
        <v>14846</v>
      </c>
      <c r="F2491" s="12" t="s">
        <v>6242</v>
      </c>
      <c r="G2491" s="12" t="s">
        <v>9933</v>
      </c>
      <c r="H2491" s="12" t="s">
        <v>14847</v>
      </c>
      <c r="I2491" s="12" t="s">
        <v>14848</v>
      </c>
      <c r="J2491" s="12" t="s">
        <v>3193</v>
      </c>
      <c r="K2491" s="12" t="s">
        <v>14171</v>
      </c>
      <c r="L2491" s="12" t="s">
        <v>14849</v>
      </c>
      <c r="M2491" s="12" t="s">
        <v>12012</v>
      </c>
      <c r="N2491" s="12" t="s">
        <v>14173</v>
      </c>
      <c r="O2491" s="12" t="s">
        <v>11983</v>
      </c>
      <c r="P2491" s="12" t="s">
        <v>33</v>
      </c>
      <c r="Q2491" s="16">
        <v>0</v>
      </c>
      <c r="R2491" s="12" t="s">
        <v>1413</v>
      </c>
      <c r="S2491" s="12" t="s">
        <v>35</v>
      </c>
      <c r="T2491" s="12" t="s">
        <v>35</v>
      </c>
    </row>
    <row r="2492" spans="1:20">
      <c r="A2492" s="11">
        <v>2491</v>
      </c>
      <c r="B2492" s="12" t="s">
        <v>14850</v>
      </c>
      <c r="C2492" s="12" t="s">
        <v>8492</v>
      </c>
      <c r="D2492" s="12" t="s">
        <v>8492</v>
      </c>
      <c r="E2492" s="12" t="s">
        <v>14851</v>
      </c>
      <c r="F2492" s="12" t="s">
        <v>6242</v>
      </c>
      <c r="G2492" s="12" t="s">
        <v>3859</v>
      </c>
      <c r="H2492" s="12" t="s">
        <v>8494</v>
      </c>
      <c r="I2492" s="12" t="s">
        <v>12035</v>
      </c>
      <c r="J2492" s="12" t="s">
        <v>7498</v>
      </c>
      <c r="K2492" s="12" t="s">
        <v>14852</v>
      </c>
      <c r="L2492" s="12" t="s">
        <v>8634</v>
      </c>
      <c r="M2492" s="12" t="s">
        <v>11999</v>
      </c>
      <c r="N2492" s="12" t="s">
        <v>13483</v>
      </c>
      <c r="O2492" s="12" t="s">
        <v>11983</v>
      </c>
      <c r="P2492" s="12" t="s">
        <v>976</v>
      </c>
      <c r="Q2492" s="16">
        <v>1</v>
      </c>
      <c r="R2492" s="12" t="s">
        <v>34</v>
      </c>
      <c r="S2492" s="12" t="s">
        <v>35</v>
      </c>
      <c r="T2492" s="12" t="s">
        <v>35</v>
      </c>
    </row>
    <row r="2493" spans="1:20">
      <c r="A2493" s="11">
        <v>2492</v>
      </c>
      <c r="B2493" s="12" t="s">
        <v>14853</v>
      </c>
      <c r="C2493" s="12" t="s">
        <v>14854</v>
      </c>
      <c r="D2493" s="12" t="s">
        <v>10009</v>
      </c>
      <c r="E2493" s="12" t="s">
        <v>14855</v>
      </c>
      <c r="F2493" s="12" t="s">
        <v>6242</v>
      </c>
      <c r="G2493" s="12" t="s">
        <v>13001</v>
      </c>
      <c r="H2493" s="12" t="s">
        <v>13002</v>
      </c>
      <c r="I2493" s="12" t="s">
        <v>13003</v>
      </c>
      <c r="J2493" s="12" t="s">
        <v>13004</v>
      </c>
      <c r="K2493" s="12" t="s">
        <v>13005</v>
      </c>
      <c r="L2493" s="12" t="s">
        <v>13006</v>
      </c>
      <c r="M2493" s="12" t="s">
        <v>12012</v>
      </c>
      <c r="N2493" s="12" t="s">
        <v>5059</v>
      </c>
      <c r="O2493" s="12" t="s">
        <v>11983</v>
      </c>
      <c r="P2493" s="12" t="s">
        <v>976</v>
      </c>
      <c r="Q2493" s="16">
        <v>1</v>
      </c>
      <c r="R2493" s="12" t="s">
        <v>34</v>
      </c>
      <c r="S2493" s="12" t="s">
        <v>35</v>
      </c>
      <c r="T2493" s="12" t="s">
        <v>35</v>
      </c>
    </row>
    <row r="2494" spans="1:20">
      <c r="A2494" s="11">
        <v>2493</v>
      </c>
      <c r="B2494" s="12" t="s">
        <v>14856</v>
      </c>
      <c r="C2494" s="12" t="s">
        <v>14857</v>
      </c>
      <c r="D2494" s="12" t="s">
        <v>14858</v>
      </c>
      <c r="E2494" s="12" t="s">
        <v>14859</v>
      </c>
      <c r="F2494" s="12" t="s">
        <v>6242</v>
      </c>
      <c r="G2494" s="12" t="s">
        <v>11061</v>
      </c>
      <c r="H2494" s="12" t="s">
        <v>11061</v>
      </c>
      <c r="I2494" s="12" t="s">
        <v>14860</v>
      </c>
      <c r="J2494" s="12" t="s">
        <v>14861</v>
      </c>
      <c r="K2494" s="12" t="s">
        <v>14862</v>
      </c>
      <c r="L2494" s="12" t="s">
        <v>12072</v>
      </c>
      <c r="M2494" s="12" t="s">
        <v>12073</v>
      </c>
      <c r="N2494" s="12" t="s">
        <v>14863</v>
      </c>
      <c r="O2494" s="12" t="s">
        <v>11983</v>
      </c>
      <c r="P2494" s="12" t="s">
        <v>976</v>
      </c>
      <c r="Q2494" s="16">
        <v>1</v>
      </c>
      <c r="R2494" s="12" t="s">
        <v>34</v>
      </c>
      <c r="S2494" s="12" t="s">
        <v>35</v>
      </c>
      <c r="T2494" s="12" t="s">
        <v>35</v>
      </c>
    </row>
    <row r="2495" spans="1:20">
      <c r="A2495" s="11">
        <v>2494</v>
      </c>
      <c r="B2495" s="12" t="s">
        <v>14864</v>
      </c>
      <c r="C2495" s="12" t="s">
        <v>14865</v>
      </c>
      <c r="D2495" s="12" t="s">
        <v>14865</v>
      </c>
      <c r="E2495" s="12" t="s">
        <v>653</v>
      </c>
      <c r="F2495" s="12" t="s">
        <v>6242</v>
      </c>
      <c r="G2495" s="12" t="s">
        <v>14866</v>
      </c>
      <c r="H2495" s="12" t="s">
        <v>14867</v>
      </c>
      <c r="I2495" s="12" t="s">
        <v>14868</v>
      </c>
      <c r="J2495" s="12" t="s">
        <v>1875</v>
      </c>
      <c r="K2495" s="12" t="s">
        <v>14869</v>
      </c>
      <c r="L2495" s="12" t="s">
        <v>12072</v>
      </c>
      <c r="M2495" s="12" t="s">
        <v>12073</v>
      </c>
      <c r="N2495" s="12" t="s">
        <v>14870</v>
      </c>
      <c r="O2495" s="12" t="s">
        <v>11983</v>
      </c>
      <c r="P2495" s="12" t="s">
        <v>976</v>
      </c>
      <c r="Q2495" s="16">
        <v>1</v>
      </c>
      <c r="R2495" s="12" t="s">
        <v>34</v>
      </c>
      <c r="S2495" s="12" t="s">
        <v>35</v>
      </c>
      <c r="T2495" s="12" t="s">
        <v>35</v>
      </c>
    </row>
    <row r="2496" spans="1:20">
      <c r="A2496" s="11">
        <v>2495</v>
      </c>
      <c r="B2496" s="12" t="s">
        <v>14871</v>
      </c>
      <c r="C2496" s="12" t="s">
        <v>14872</v>
      </c>
      <c r="D2496" s="12" t="s">
        <v>14872</v>
      </c>
      <c r="E2496" s="12" t="s">
        <v>653</v>
      </c>
      <c r="F2496" s="12" t="s">
        <v>6242</v>
      </c>
      <c r="G2496" s="12" t="s">
        <v>1154</v>
      </c>
      <c r="H2496" s="12" t="s">
        <v>14873</v>
      </c>
      <c r="I2496" s="12" t="s">
        <v>14874</v>
      </c>
      <c r="J2496" s="12" t="s">
        <v>14875</v>
      </c>
      <c r="K2496" s="12" t="s">
        <v>14876</v>
      </c>
      <c r="L2496" s="12" t="s">
        <v>12072</v>
      </c>
      <c r="M2496" s="12" t="s">
        <v>12073</v>
      </c>
      <c r="N2496" s="12" t="s">
        <v>7856</v>
      </c>
      <c r="O2496" s="12" t="s">
        <v>11983</v>
      </c>
      <c r="P2496" s="12" t="s">
        <v>976</v>
      </c>
      <c r="Q2496" s="16">
        <v>1</v>
      </c>
      <c r="R2496" s="12" t="s">
        <v>34</v>
      </c>
      <c r="S2496" s="12" t="s">
        <v>35</v>
      </c>
      <c r="T2496" s="12" t="s">
        <v>35</v>
      </c>
    </row>
    <row r="2497" spans="1:20">
      <c r="A2497" s="11">
        <v>2496</v>
      </c>
      <c r="B2497" s="12" t="s">
        <v>14877</v>
      </c>
      <c r="C2497" s="12" t="s">
        <v>14878</v>
      </c>
      <c r="D2497" s="12" t="s">
        <v>14879</v>
      </c>
      <c r="E2497" s="12" t="s">
        <v>14880</v>
      </c>
      <c r="F2497" s="12" t="s">
        <v>6242</v>
      </c>
      <c r="G2497" s="12" t="s">
        <v>899</v>
      </c>
      <c r="H2497" s="12" t="s">
        <v>14879</v>
      </c>
      <c r="I2497" s="12" t="s">
        <v>26</v>
      </c>
      <c r="J2497" s="12" t="s">
        <v>14881</v>
      </c>
      <c r="K2497" s="12" t="s">
        <v>14882</v>
      </c>
      <c r="L2497" s="12" t="s">
        <v>14883</v>
      </c>
      <c r="M2497" s="12" t="s">
        <v>12032</v>
      </c>
      <c r="N2497" s="12" t="s">
        <v>14884</v>
      </c>
      <c r="O2497" s="12" t="s">
        <v>11983</v>
      </c>
      <c r="P2497" s="12" t="s">
        <v>976</v>
      </c>
      <c r="Q2497" s="16">
        <v>1</v>
      </c>
      <c r="R2497" s="12" t="s">
        <v>34</v>
      </c>
      <c r="S2497" s="12" t="s">
        <v>35</v>
      </c>
      <c r="T2497" s="12" t="s">
        <v>35</v>
      </c>
    </row>
    <row r="2498" spans="1:20">
      <c r="A2498" s="11">
        <v>2497</v>
      </c>
      <c r="B2498" s="12" t="s">
        <v>14885</v>
      </c>
      <c r="C2498" s="12" t="s">
        <v>14879</v>
      </c>
      <c r="D2498" s="12" t="s">
        <v>14879</v>
      </c>
      <c r="E2498" s="12" t="s">
        <v>14886</v>
      </c>
      <c r="F2498" s="12" t="s">
        <v>6242</v>
      </c>
      <c r="G2498" s="12" t="s">
        <v>899</v>
      </c>
      <c r="H2498" s="12" t="s">
        <v>14879</v>
      </c>
      <c r="I2498" s="12" t="s">
        <v>26</v>
      </c>
      <c r="J2498" s="12" t="s">
        <v>14881</v>
      </c>
      <c r="K2498" s="12" t="s">
        <v>14887</v>
      </c>
      <c r="L2498" s="12" t="s">
        <v>14888</v>
      </c>
      <c r="M2498" s="12" t="s">
        <v>12012</v>
      </c>
      <c r="N2498" s="12" t="s">
        <v>3981</v>
      </c>
      <c r="O2498" s="12" t="s">
        <v>11983</v>
      </c>
      <c r="P2498" s="12" t="s">
        <v>976</v>
      </c>
      <c r="Q2498" s="16">
        <v>1</v>
      </c>
      <c r="R2498" s="12" t="s">
        <v>34</v>
      </c>
      <c r="S2498" s="12" t="s">
        <v>35</v>
      </c>
      <c r="T2498" s="12" t="s">
        <v>35</v>
      </c>
    </row>
    <row r="2499" spans="1:20">
      <c r="A2499" s="11">
        <v>2498</v>
      </c>
      <c r="B2499" s="12" t="s">
        <v>14889</v>
      </c>
      <c r="C2499" s="12" t="s">
        <v>14890</v>
      </c>
      <c r="D2499" s="12" t="s">
        <v>14891</v>
      </c>
      <c r="E2499" s="12" t="s">
        <v>14892</v>
      </c>
      <c r="F2499" s="12" t="s">
        <v>6242</v>
      </c>
      <c r="G2499" s="12" t="s">
        <v>10098</v>
      </c>
      <c r="H2499" s="12" t="s">
        <v>14891</v>
      </c>
      <c r="I2499" s="12" t="s">
        <v>14893</v>
      </c>
      <c r="J2499" s="12" t="s">
        <v>14894</v>
      </c>
      <c r="K2499" s="12" t="s">
        <v>14895</v>
      </c>
      <c r="L2499" s="12" t="s">
        <v>12072</v>
      </c>
      <c r="M2499" s="12" t="s">
        <v>12073</v>
      </c>
      <c r="N2499" s="12" t="s">
        <v>13805</v>
      </c>
      <c r="O2499" s="12" t="s">
        <v>11983</v>
      </c>
      <c r="P2499" s="12" t="s">
        <v>976</v>
      </c>
      <c r="Q2499" s="16">
        <v>1</v>
      </c>
      <c r="R2499" s="12" t="s">
        <v>34</v>
      </c>
      <c r="S2499" s="12" t="s">
        <v>35</v>
      </c>
      <c r="T2499" s="12" t="s">
        <v>35</v>
      </c>
    </row>
    <row r="2500" spans="1:20">
      <c r="A2500" s="11">
        <v>2499</v>
      </c>
      <c r="B2500" s="12" t="s">
        <v>14896</v>
      </c>
      <c r="C2500" s="12" t="s">
        <v>14897</v>
      </c>
      <c r="D2500" s="12" t="s">
        <v>5489</v>
      </c>
      <c r="E2500" s="12" t="s">
        <v>14898</v>
      </c>
      <c r="F2500" s="12" t="s">
        <v>6242</v>
      </c>
      <c r="G2500" s="12" t="s">
        <v>5068</v>
      </c>
      <c r="H2500" s="12" t="s">
        <v>5491</v>
      </c>
      <c r="I2500" s="12" t="s">
        <v>14899</v>
      </c>
      <c r="J2500" s="12" t="s">
        <v>14900</v>
      </c>
      <c r="K2500" s="12" t="s">
        <v>14901</v>
      </c>
      <c r="L2500" s="12" t="s">
        <v>12146</v>
      </c>
      <c r="M2500" s="12" t="s">
        <v>12012</v>
      </c>
      <c r="N2500" s="12" t="s">
        <v>1919</v>
      </c>
      <c r="O2500" s="12" t="s">
        <v>11983</v>
      </c>
      <c r="P2500" s="12" t="s">
        <v>976</v>
      </c>
      <c r="Q2500" s="16">
        <v>1</v>
      </c>
      <c r="R2500" s="12" t="s">
        <v>34</v>
      </c>
      <c r="S2500" s="12" t="s">
        <v>35</v>
      </c>
      <c r="T2500" s="12" t="s">
        <v>35</v>
      </c>
    </row>
    <row r="2501" spans="1:20">
      <c r="A2501" s="11">
        <v>2500</v>
      </c>
      <c r="B2501" s="12" t="s">
        <v>14902</v>
      </c>
      <c r="C2501" s="12" t="s">
        <v>6197</v>
      </c>
      <c r="D2501" s="12" t="s">
        <v>6197</v>
      </c>
      <c r="E2501" s="12" t="s">
        <v>14903</v>
      </c>
      <c r="F2501" s="12" t="s">
        <v>6242</v>
      </c>
      <c r="G2501" s="12" t="s">
        <v>14904</v>
      </c>
      <c r="H2501" s="12" t="s">
        <v>6197</v>
      </c>
      <c r="I2501" s="12" t="s">
        <v>14905</v>
      </c>
      <c r="J2501" s="12" t="s">
        <v>14906</v>
      </c>
      <c r="K2501" s="12" t="s">
        <v>14907</v>
      </c>
      <c r="L2501" s="12" t="s">
        <v>14908</v>
      </c>
      <c r="M2501" s="12" t="s">
        <v>12012</v>
      </c>
      <c r="N2501" s="12" t="s">
        <v>4884</v>
      </c>
      <c r="O2501" s="12" t="s">
        <v>11983</v>
      </c>
      <c r="P2501" s="12" t="s">
        <v>33</v>
      </c>
      <c r="Q2501" s="16">
        <v>0</v>
      </c>
      <c r="R2501" s="12" t="s">
        <v>1413</v>
      </c>
      <c r="S2501" s="12" t="s">
        <v>35</v>
      </c>
      <c r="T2501" s="12" t="s">
        <v>35</v>
      </c>
    </row>
    <row r="2502" spans="1:20">
      <c r="A2502" s="11">
        <v>2501</v>
      </c>
      <c r="B2502" s="12" t="s">
        <v>14909</v>
      </c>
      <c r="C2502" s="12" t="s">
        <v>14910</v>
      </c>
      <c r="D2502" s="12" t="s">
        <v>14910</v>
      </c>
      <c r="E2502" s="12" t="s">
        <v>653</v>
      </c>
      <c r="F2502" s="12" t="s">
        <v>6242</v>
      </c>
      <c r="G2502" s="12" t="s">
        <v>1154</v>
      </c>
      <c r="H2502" s="12" t="s">
        <v>14911</v>
      </c>
      <c r="I2502" s="12" t="s">
        <v>14912</v>
      </c>
      <c r="J2502" s="12" t="s">
        <v>14913</v>
      </c>
      <c r="K2502" s="12" t="s">
        <v>14914</v>
      </c>
      <c r="L2502" s="12" t="s">
        <v>12072</v>
      </c>
      <c r="M2502" s="12" t="s">
        <v>12073</v>
      </c>
      <c r="N2502" s="12" t="s">
        <v>14915</v>
      </c>
      <c r="O2502" s="12" t="s">
        <v>11983</v>
      </c>
      <c r="P2502" s="12" t="s">
        <v>976</v>
      </c>
      <c r="Q2502" s="16">
        <v>1</v>
      </c>
      <c r="R2502" s="12" t="s">
        <v>34</v>
      </c>
      <c r="S2502" s="12" t="s">
        <v>35</v>
      </c>
      <c r="T2502" s="12" t="s">
        <v>35</v>
      </c>
    </row>
    <row r="2503" spans="1:20">
      <c r="A2503" s="11">
        <v>2502</v>
      </c>
      <c r="B2503" s="12" t="s">
        <v>14916</v>
      </c>
      <c r="C2503" s="12" t="s">
        <v>11061</v>
      </c>
      <c r="D2503" s="12" t="s">
        <v>11061</v>
      </c>
      <c r="E2503" s="12" t="s">
        <v>14917</v>
      </c>
      <c r="F2503" s="12" t="s">
        <v>6242</v>
      </c>
      <c r="G2503" s="12" t="s">
        <v>1154</v>
      </c>
      <c r="H2503" s="12" t="s">
        <v>11061</v>
      </c>
      <c r="I2503" s="12" t="s">
        <v>14918</v>
      </c>
      <c r="J2503" s="12" t="s">
        <v>14798</v>
      </c>
      <c r="K2503" s="12" t="s">
        <v>14919</v>
      </c>
      <c r="L2503" s="12" t="s">
        <v>12072</v>
      </c>
      <c r="M2503" s="12" t="s">
        <v>12073</v>
      </c>
      <c r="N2503" s="12" t="s">
        <v>14920</v>
      </c>
      <c r="O2503" s="12" t="s">
        <v>11983</v>
      </c>
      <c r="P2503" s="12" t="s">
        <v>976</v>
      </c>
      <c r="Q2503" s="16">
        <v>1</v>
      </c>
      <c r="R2503" s="12" t="s">
        <v>34</v>
      </c>
      <c r="S2503" s="12" t="s">
        <v>35</v>
      </c>
      <c r="T2503" s="12" t="s">
        <v>35</v>
      </c>
    </row>
    <row r="2504" spans="1:20">
      <c r="A2504" s="11">
        <v>2503</v>
      </c>
      <c r="B2504" s="12" t="s">
        <v>14921</v>
      </c>
      <c r="C2504" s="12" t="s">
        <v>14922</v>
      </c>
      <c r="D2504" s="12" t="s">
        <v>14923</v>
      </c>
      <c r="E2504" s="12" t="s">
        <v>14924</v>
      </c>
      <c r="F2504" s="12" t="s">
        <v>6242</v>
      </c>
      <c r="G2504" s="12" t="s">
        <v>5013</v>
      </c>
      <c r="H2504" s="12" t="s">
        <v>14925</v>
      </c>
      <c r="I2504" s="12" t="s">
        <v>14222</v>
      </c>
      <c r="J2504" s="12" t="s">
        <v>5015</v>
      </c>
      <c r="K2504" s="12" t="s">
        <v>14926</v>
      </c>
      <c r="L2504" s="12" t="s">
        <v>14927</v>
      </c>
      <c r="M2504" s="12" t="s">
        <v>12012</v>
      </c>
      <c r="N2504" s="12" t="s">
        <v>8949</v>
      </c>
      <c r="O2504" s="12" t="s">
        <v>11983</v>
      </c>
      <c r="P2504" s="12" t="s">
        <v>976</v>
      </c>
      <c r="Q2504" s="16">
        <v>1</v>
      </c>
      <c r="R2504" s="12" t="s">
        <v>34</v>
      </c>
      <c r="S2504" s="12" t="s">
        <v>35</v>
      </c>
      <c r="T2504" s="12" t="s">
        <v>35</v>
      </c>
    </row>
    <row r="2505" spans="1:20">
      <c r="A2505" s="11">
        <v>2504</v>
      </c>
      <c r="B2505" s="12" t="s">
        <v>14928</v>
      </c>
      <c r="C2505" s="12" t="s">
        <v>14929</v>
      </c>
      <c r="D2505" s="12" t="s">
        <v>1275</v>
      </c>
      <c r="E2505" s="12" t="s">
        <v>14930</v>
      </c>
      <c r="F2505" s="12" t="s">
        <v>6242</v>
      </c>
      <c r="G2505" s="12" t="s">
        <v>979</v>
      </c>
      <c r="H2505" s="12" t="s">
        <v>5949</v>
      </c>
      <c r="I2505" s="12" t="s">
        <v>80</v>
      </c>
      <c r="J2505" s="12" t="s">
        <v>12369</v>
      </c>
      <c r="K2505" s="12" t="s">
        <v>14931</v>
      </c>
      <c r="L2505" s="12" t="s">
        <v>14932</v>
      </c>
      <c r="M2505" s="12" t="s">
        <v>12012</v>
      </c>
      <c r="N2505" s="12" t="s">
        <v>2550</v>
      </c>
      <c r="O2505" s="12" t="s">
        <v>11983</v>
      </c>
      <c r="P2505" s="12" t="s">
        <v>976</v>
      </c>
      <c r="Q2505" s="16">
        <v>1</v>
      </c>
      <c r="R2505" s="12" t="s">
        <v>34</v>
      </c>
      <c r="S2505" s="12" t="s">
        <v>35</v>
      </c>
      <c r="T2505" s="12" t="s">
        <v>35</v>
      </c>
    </row>
    <row r="2506" spans="1:20">
      <c r="A2506" s="11">
        <v>2505</v>
      </c>
      <c r="B2506" s="12" t="s">
        <v>14933</v>
      </c>
      <c r="C2506" s="12" t="s">
        <v>14934</v>
      </c>
      <c r="D2506" s="12" t="s">
        <v>6197</v>
      </c>
      <c r="E2506" s="12" t="s">
        <v>14935</v>
      </c>
      <c r="F2506" s="12" t="s">
        <v>6242</v>
      </c>
      <c r="G2506" s="12" t="s">
        <v>14904</v>
      </c>
      <c r="H2506" s="12" t="s">
        <v>6197</v>
      </c>
      <c r="I2506" s="12" t="s">
        <v>14905</v>
      </c>
      <c r="J2506" s="12" t="s">
        <v>14906</v>
      </c>
      <c r="K2506" s="12" t="s">
        <v>14907</v>
      </c>
      <c r="L2506" s="12" t="s">
        <v>14908</v>
      </c>
      <c r="M2506" s="12" t="s">
        <v>12012</v>
      </c>
      <c r="N2506" s="12" t="s">
        <v>4884</v>
      </c>
      <c r="O2506" s="12" t="s">
        <v>11983</v>
      </c>
      <c r="P2506" s="12" t="s">
        <v>976</v>
      </c>
      <c r="Q2506" s="16">
        <v>1</v>
      </c>
      <c r="R2506" s="12" t="s">
        <v>34</v>
      </c>
      <c r="S2506" s="12" t="s">
        <v>35</v>
      </c>
      <c r="T2506" s="12" t="s">
        <v>35</v>
      </c>
    </row>
    <row r="2507" spans="1:20">
      <c r="A2507" s="11">
        <v>2506</v>
      </c>
      <c r="B2507" s="12" t="s">
        <v>14936</v>
      </c>
      <c r="C2507" s="12" t="s">
        <v>8562</v>
      </c>
      <c r="D2507" s="12" t="s">
        <v>8563</v>
      </c>
      <c r="E2507" s="12" t="s">
        <v>14937</v>
      </c>
      <c r="F2507" s="12" t="s">
        <v>6242</v>
      </c>
      <c r="G2507" s="12" t="s">
        <v>8565</v>
      </c>
      <c r="H2507" s="12" t="s">
        <v>14938</v>
      </c>
      <c r="I2507" s="12" t="s">
        <v>14939</v>
      </c>
      <c r="J2507" s="12" t="s">
        <v>14940</v>
      </c>
      <c r="K2507" s="12" t="s">
        <v>14941</v>
      </c>
      <c r="L2507" s="12" t="s">
        <v>14942</v>
      </c>
      <c r="M2507" s="12" t="s">
        <v>12012</v>
      </c>
      <c r="N2507" s="12" t="s">
        <v>2132</v>
      </c>
      <c r="O2507" s="12" t="s">
        <v>11983</v>
      </c>
      <c r="P2507" s="12" t="s">
        <v>976</v>
      </c>
      <c r="Q2507" s="16">
        <v>1</v>
      </c>
      <c r="R2507" s="12" t="s">
        <v>34</v>
      </c>
      <c r="S2507" s="12" t="s">
        <v>35</v>
      </c>
      <c r="T2507" s="12" t="s">
        <v>35</v>
      </c>
    </row>
    <row r="2508" spans="1:20">
      <c r="A2508" s="11">
        <v>2507</v>
      </c>
      <c r="B2508" s="12" t="s">
        <v>14943</v>
      </c>
      <c r="C2508" s="12" t="s">
        <v>14505</v>
      </c>
      <c r="D2508" s="12" t="s">
        <v>14505</v>
      </c>
      <c r="E2508" s="12" t="s">
        <v>14944</v>
      </c>
      <c r="F2508" s="12" t="s">
        <v>6242</v>
      </c>
      <c r="G2508" s="12" t="s">
        <v>1357</v>
      </c>
      <c r="H2508" s="12" t="s">
        <v>1358</v>
      </c>
      <c r="I2508" s="12" t="s">
        <v>14945</v>
      </c>
      <c r="J2508" s="12" t="s">
        <v>6565</v>
      </c>
      <c r="K2508" s="12" t="s">
        <v>14946</v>
      </c>
      <c r="L2508" s="12" t="s">
        <v>12072</v>
      </c>
      <c r="M2508" s="12" t="s">
        <v>12073</v>
      </c>
      <c r="N2508" s="12" t="s">
        <v>14870</v>
      </c>
      <c r="O2508" s="12" t="s">
        <v>11983</v>
      </c>
      <c r="P2508" s="12" t="s">
        <v>976</v>
      </c>
      <c r="Q2508" s="16">
        <v>1</v>
      </c>
      <c r="R2508" s="12" t="s">
        <v>34</v>
      </c>
      <c r="S2508" s="12" t="s">
        <v>35</v>
      </c>
      <c r="T2508" s="12" t="s">
        <v>35</v>
      </c>
    </row>
    <row r="2509" spans="1:20">
      <c r="A2509" s="11">
        <v>2508</v>
      </c>
      <c r="B2509" s="12" t="s">
        <v>14947</v>
      </c>
      <c r="C2509" s="12" t="s">
        <v>14948</v>
      </c>
      <c r="D2509" s="12" t="s">
        <v>6632</v>
      </c>
      <c r="E2509" s="12" t="s">
        <v>14949</v>
      </c>
      <c r="F2509" s="12" t="s">
        <v>6242</v>
      </c>
      <c r="G2509" s="12" t="s">
        <v>6634</v>
      </c>
      <c r="H2509" s="12" t="s">
        <v>14950</v>
      </c>
      <c r="I2509" s="12" t="s">
        <v>1486</v>
      </c>
      <c r="J2509" s="12" t="s">
        <v>14951</v>
      </c>
      <c r="K2509" s="12" t="s">
        <v>14952</v>
      </c>
      <c r="L2509" s="12" t="s">
        <v>14953</v>
      </c>
      <c r="M2509" s="12" t="s">
        <v>12073</v>
      </c>
      <c r="N2509" s="12" t="s">
        <v>13670</v>
      </c>
      <c r="O2509" s="12" t="s">
        <v>11983</v>
      </c>
      <c r="P2509" s="12" t="s">
        <v>976</v>
      </c>
      <c r="Q2509" s="16">
        <v>1</v>
      </c>
      <c r="R2509" s="12" t="s">
        <v>34</v>
      </c>
      <c r="S2509" s="12" t="s">
        <v>35</v>
      </c>
      <c r="T2509" s="12" t="s">
        <v>35</v>
      </c>
    </row>
    <row r="2510" spans="1:20">
      <c r="A2510" s="11">
        <v>2509</v>
      </c>
      <c r="B2510" s="12" t="s">
        <v>14954</v>
      </c>
      <c r="C2510" s="12" t="s">
        <v>14955</v>
      </c>
      <c r="D2510" s="12" t="s">
        <v>10123</v>
      </c>
      <c r="E2510" s="12" t="s">
        <v>14956</v>
      </c>
      <c r="F2510" s="12" t="s">
        <v>6242</v>
      </c>
      <c r="G2510" s="12" t="s">
        <v>14957</v>
      </c>
      <c r="H2510" s="12" t="s">
        <v>10123</v>
      </c>
      <c r="I2510" s="12" t="s">
        <v>14958</v>
      </c>
      <c r="J2510" s="12" t="s">
        <v>14959</v>
      </c>
      <c r="K2510" s="12" t="s">
        <v>14960</v>
      </c>
      <c r="L2510" s="12" t="s">
        <v>14908</v>
      </c>
      <c r="M2510" s="12" t="s">
        <v>12012</v>
      </c>
      <c r="N2510" s="12" t="s">
        <v>388</v>
      </c>
      <c r="O2510" s="12" t="s">
        <v>11983</v>
      </c>
      <c r="P2510" s="12" t="s">
        <v>976</v>
      </c>
      <c r="Q2510" s="16">
        <v>1</v>
      </c>
      <c r="R2510" s="12" t="s">
        <v>34</v>
      </c>
      <c r="S2510" s="12" t="s">
        <v>35</v>
      </c>
      <c r="T2510" s="12" t="s">
        <v>35</v>
      </c>
    </row>
    <row r="2511" spans="1:20">
      <c r="A2511" s="11">
        <v>2510</v>
      </c>
      <c r="B2511" s="12" t="s">
        <v>14961</v>
      </c>
      <c r="C2511" s="12" t="s">
        <v>14962</v>
      </c>
      <c r="D2511" s="12" t="s">
        <v>1275</v>
      </c>
      <c r="E2511" s="12" t="s">
        <v>14963</v>
      </c>
      <c r="F2511" s="12" t="s">
        <v>6242</v>
      </c>
      <c r="G2511" s="12" t="s">
        <v>979</v>
      </c>
      <c r="H2511" s="12" t="s">
        <v>5949</v>
      </c>
      <c r="I2511" s="12" t="s">
        <v>80</v>
      </c>
      <c r="J2511" s="12" t="s">
        <v>12369</v>
      </c>
      <c r="K2511" s="12" t="s">
        <v>14931</v>
      </c>
      <c r="L2511" s="12" t="s">
        <v>14932</v>
      </c>
      <c r="M2511" s="12" t="s">
        <v>12012</v>
      </c>
      <c r="N2511" s="12" t="s">
        <v>2550</v>
      </c>
      <c r="O2511" s="12" t="s">
        <v>11983</v>
      </c>
      <c r="P2511" s="12" t="s">
        <v>976</v>
      </c>
      <c r="Q2511" s="16">
        <v>1</v>
      </c>
      <c r="R2511" s="12" t="s">
        <v>34</v>
      </c>
      <c r="S2511" s="12" t="s">
        <v>35</v>
      </c>
      <c r="T2511" s="12" t="s">
        <v>35</v>
      </c>
    </row>
    <row r="2512" spans="1:20">
      <c r="A2512" s="11">
        <v>2511</v>
      </c>
      <c r="B2512" s="12" t="s">
        <v>14964</v>
      </c>
      <c r="C2512" s="12" t="s">
        <v>14965</v>
      </c>
      <c r="D2512" s="12" t="s">
        <v>14923</v>
      </c>
      <c r="E2512" s="12" t="s">
        <v>14966</v>
      </c>
      <c r="F2512" s="12" t="s">
        <v>6242</v>
      </c>
      <c r="G2512" s="12" t="s">
        <v>5013</v>
      </c>
      <c r="H2512" s="12" t="s">
        <v>14925</v>
      </c>
      <c r="I2512" s="12" t="s">
        <v>14222</v>
      </c>
      <c r="J2512" s="12" t="s">
        <v>5015</v>
      </c>
      <c r="K2512" s="12" t="s">
        <v>14967</v>
      </c>
      <c r="L2512" s="12" t="s">
        <v>14927</v>
      </c>
      <c r="M2512" s="12" t="s">
        <v>12012</v>
      </c>
      <c r="N2512" s="12" t="s">
        <v>8949</v>
      </c>
      <c r="O2512" s="12" t="s">
        <v>11983</v>
      </c>
      <c r="P2512" s="12" t="s">
        <v>976</v>
      </c>
      <c r="Q2512" s="16">
        <v>1</v>
      </c>
      <c r="R2512" s="12" t="s">
        <v>34</v>
      </c>
      <c r="S2512" s="12" t="s">
        <v>35</v>
      </c>
      <c r="T2512" s="12" t="s">
        <v>35</v>
      </c>
    </row>
    <row r="2513" spans="1:20">
      <c r="A2513" s="11">
        <v>2512</v>
      </c>
      <c r="B2513" s="12" t="s">
        <v>14968</v>
      </c>
      <c r="C2513" s="12" t="s">
        <v>14969</v>
      </c>
      <c r="D2513" s="12" t="s">
        <v>14970</v>
      </c>
      <c r="E2513" s="12" t="s">
        <v>14971</v>
      </c>
      <c r="F2513" s="12" t="s">
        <v>6242</v>
      </c>
      <c r="G2513" s="12" t="s">
        <v>14972</v>
      </c>
      <c r="H2513" s="12" t="s">
        <v>12570</v>
      </c>
      <c r="I2513" s="12" t="s">
        <v>14973</v>
      </c>
      <c r="J2513" s="12" t="s">
        <v>6565</v>
      </c>
      <c r="K2513" s="12" t="s">
        <v>14974</v>
      </c>
      <c r="L2513" s="12" t="s">
        <v>12146</v>
      </c>
      <c r="M2513" s="12" t="s">
        <v>12012</v>
      </c>
      <c r="N2513" s="12" t="s">
        <v>958</v>
      </c>
      <c r="O2513" s="12" t="s">
        <v>11983</v>
      </c>
      <c r="P2513" s="12" t="s">
        <v>976</v>
      </c>
      <c r="Q2513" s="16">
        <v>1</v>
      </c>
      <c r="R2513" s="12" t="s">
        <v>34</v>
      </c>
      <c r="S2513" s="12" t="s">
        <v>35</v>
      </c>
      <c r="T2513" s="12" t="s">
        <v>35</v>
      </c>
    </row>
    <row r="2514" spans="1:20">
      <c r="A2514" s="11">
        <v>2513</v>
      </c>
      <c r="B2514" s="12" t="s">
        <v>14975</v>
      </c>
      <c r="C2514" s="12" t="s">
        <v>14976</v>
      </c>
      <c r="D2514" s="12" t="s">
        <v>5489</v>
      </c>
      <c r="E2514" s="12" t="s">
        <v>14977</v>
      </c>
      <c r="F2514" s="12" t="s">
        <v>6242</v>
      </c>
      <c r="G2514" s="12" t="s">
        <v>5068</v>
      </c>
      <c r="H2514" s="12" t="s">
        <v>5491</v>
      </c>
      <c r="I2514" s="12" t="s">
        <v>14899</v>
      </c>
      <c r="J2514" s="12" t="s">
        <v>14900</v>
      </c>
      <c r="K2514" s="12" t="s">
        <v>14901</v>
      </c>
      <c r="L2514" s="12" t="s">
        <v>12146</v>
      </c>
      <c r="M2514" s="12" t="s">
        <v>12012</v>
      </c>
      <c r="N2514" s="12" t="s">
        <v>1919</v>
      </c>
      <c r="O2514" s="12" t="s">
        <v>11983</v>
      </c>
      <c r="P2514" s="12" t="s">
        <v>976</v>
      </c>
      <c r="Q2514" s="16">
        <v>1</v>
      </c>
      <c r="R2514" s="12" t="s">
        <v>34</v>
      </c>
      <c r="S2514" s="12" t="s">
        <v>35</v>
      </c>
      <c r="T2514" s="12" t="s">
        <v>35</v>
      </c>
    </row>
    <row r="2515" spans="1:20">
      <c r="A2515" s="11">
        <v>2514</v>
      </c>
      <c r="B2515" s="12" t="s">
        <v>14978</v>
      </c>
      <c r="C2515" s="12" t="s">
        <v>14979</v>
      </c>
      <c r="D2515" s="12" t="s">
        <v>1482</v>
      </c>
      <c r="E2515" s="12" t="s">
        <v>14980</v>
      </c>
      <c r="F2515" s="12" t="s">
        <v>6242</v>
      </c>
      <c r="G2515" s="12" t="s">
        <v>1484</v>
      </c>
      <c r="H2515" s="12" t="s">
        <v>1485</v>
      </c>
      <c r="I2515" s="12" t="s">
        <v>1486</v>
      </c>
      <c r="J2515" s="12" t="s">
        <v>14981</v>
      </c>
      <c r="K2515" s="12" t="s">
        <v>14982</v>
      </c>
      <c r="L2515" s="12" t="s">
        <v>14983</v>
      </c>
      <c r="M2515" s="12" t="s">
        <v>12012</v>
      </c>
      <c r="N2515" s="12" t="s">
        <v>5909</v>
      </c>
      <c r="O2515" s="12" t="s">
        <v>11983</v>
      </c>
      <c r="P2515" s="12" t="s">
        <v>976</v>
      </c>
      <c r="Q2515" s="16">
        <v>1</v>
      </c>
      <c r="R2515" s="12" t="s">
        <v>34</v>
      </c>
      <c r="S2515" s="12" t="s">
        <v>35</v>
      </c>
      <c r="T2515" s="12" t="s">
        <v>35</v>
      </c>
    </row>
    <row r="2516" spans="1:20">
      <c r="A2516" s="11">
        <v>2515</v>
      </c>
      <c r="B2516" s="12" t="s">
        <v>14984</v>
      </c>
      <c r="C2516" s="12" t="s">
        <v>14985</v>
      </c>
      <c r="D2516" s="12" t="s">
        <v>6662</v>
      </c>
      <c r="E2516" s="12" t="s">
        <v>14986</v>
      </c>
      <c r="F2516" s="12" t="s">
        <v>6242</v>
      </c>
      <c r="G2516" s="12" t="s">
        <v>6634</v>
      </c>
      <c r="H2516" s="12" t="s">
        <v>6664</v>
      </c>
      <c r="I2516" s="12" t="s">
        <v>1486</v>
      </c>
      <c r="J2516" s="12" t="s">
        <v>14987</v>
      </c>
      <c r="K2516" s="12" t="s">
        <v>14988</v>
      </c>
      <c r="L2516" s="12" t="s">
        <v>12072</v>
      </c>
      <c r="M2516" s="12" t="s">
        <v>12073</v>
      </c>
      <c r="N2516" s="12" t="s">
        <v>14989</v>
      </c>
      <c r="O2516" s="12" t="s">
        <v>11983</v>
      </c>
      <c r="P2516" s="12" t="s">
        <v>976</v>
      </c>
      <c r="Q2516" s="16">
        <v>1</v>
      </c>
      <c r="R2516" s="12" t="s">
        <v>34</v>
      </c>
      <c r="S2516" s="12" t="s">
        <v>35</v>
      </c>
      <c r="T2516" s="12" t="s">
        <v>35</v>
      </c>
    </row>
    <row r="2517" spans="1:20">
      <c r="A2517" s="11">
        <v>2516</v>
      </c>
      <c r="B2517" s="12" t="s">
        <v>14990</v>
      </c>
      <c r="C2517" s="12" t="s">
        <v>14991</v>
      </c>
      <c r="D2517" s="12" t="s">
        <v>4812</v>
      </c>
      <c r="E2517" s="12" t="s">
        <v>14992</v>
      </c>
      <c r="F2517" s="12" t="s">
        <v>6242</v>
      </c>
      <c r="G2517" s="12" t="s">
        <v>14993</v>
      </c>
      <c r="H2517" s="12" t="s">
        <v>14994</v>
      </c>
      <c r="I2517" s="12" t="s">
        <v>14995</v>
      </c>
      <c r="J2517" s="12" t="s">
        <v>8393</v>
      </c>
      <c r="K2517" s="12" t="s">
        <v>14996</v>
      </c>
      <c r="L2517" s="12" t="s">
        <v>14997</v>
      </c>
      <c r="M2517" s="12" t="s">
        <v>12012</v>
      </c>
      <c r="N2517" s="12" t="s">
        <v>5093</v>
      </c>
      <c r="O2517" s="12" t="s">
        <v>11983</v>
      </c>
      <c r="P2517" s="12" t="s">
        <v>976</v>
      </c>
      <c r="Q2517" s="16">
        <v>1</v>
      </c>
      <c r="R2517" s="12" t="s">
        <v>34</v>
      </c>
      <c r="S2517" s="12" t="s">
        <v>35</v>
      </c>
      <c r="T2517" s="12" t="s">
        <v>35</v>
      </c>
    </row>
    <row r="2518" spans="1:20">
      <c r="A2518" s="11">
        <v>2517</v>
      </c>
      <c r="B2518" s="12" t="s">
        <v>14998</v>
      </c>
      <c r="C2518" s="12" t="s">
        <v>14999</v>
      </c>
      <c r="D2518" s="12" t="s">
        <v>14970</v>
      </c>
      <c r="E2518" s="12" t="s">
        <v>15000</v>
      </c>
      <c r="F2518" s="12" t="s">
        <v>6242</v>
      </c>
      <c r="G2518" s="12" t="s">
        <v>15001</v>
      </c>
      <c r="H2518" s="12" t="s">
        <v>12570</v>
      </c>
      <c r="I2518" s="12" t="s">
        <v>14973</v>
      </c>
      <c r="J2518" s="12" t="s">
        <v>6565</v>
      </c>
      <c r="K2518" s="12" t="s">
        <v>14974</v>
      </c>
      <c r="L2518" s="12" t="s">
        <v>12146</v>
      </c>
      <c r="M2518" s="12" t="s">
        <v>12012</v>
      </c>
      <c r="N2518" s="12" t="s">
        <v>958</v>
      </c>
      <c r="O2518" s="12" t="s">
        <v>11983</v>
      </c>
      <c r="P2518" s="12" t="s">
        <v>976</v>
      </c>
      <c r="Q2518" s="16">
        <v>1</v>
      </c>
      <c r="R2518" s="12" t="s">
        <v>34</v>
      </c>
      <c r="S2518" s="12" t="s">
        <v>35</v>
      </c>
      <c r="T2518" s="12" t="s">
        <v>35</v>
      </c>
    </row>
    <row r="2519" spans="1:20">
      <c r="A2519" s="11">
        <v>2518</v>
      </c>
      <c r="B2519" s="12" t="s">
        <v>15002</v>
      </c>
      <c r="C2519" s="12" t="s">
        <v>15003</v>
      </c>
      <c r="D2519" s="12" t="s">
        <v>14879</v>
      </c>
      <c r="E2519" s="12" t="s">
        <v>15004</v>
      </c>
      <c r="F2519" s="12" t="s">
        <v>6242</v>
      </c>
      <c r="G2519" s="12" t="s">
        <v>899</v>
      </c>
      <c r="H2519" s="12" t="s">
        <v>14879</v>
      </c>
      <c r="I2519" s="12" t="s">
        <v>26</v>
      </c>
      <c r="J2519" s="12" t="s">
        <v>14881</v>
      </c>
      <c r="K2519" s="12" t="s">
        <v>14887</v>
      </c>
      <c r="L2519" s="12" t="s">
        <v>14888</v>
      </c>
      <c r="M2519" s="12" t="s">
        <v>12012</v>
      </c>
      <c r="N2519" s="12" t="s">
        <v>3981</v>
      </c>
      <c r="O2519" s="12" t="s">
        <v>11983</v>
      </c>
      <c r="P2519" s="12" t="s">
        <v>976</v>
      </c>
      <c r="Q2519" s="16">
        <v>1</v>
      </c>
      <c r="R2519" s="12" t="s">
        <v>34</v>
      </c>
      <c r="S2519" s="12" t="s">
        <v>35</v>
      </c>
      <c r="T2519" s="12" t="s">
        <v>35</v>
      </c>
    </row>
    <row r="2520" spans="1:20">
      <c r="A2520" s="11">
        <v>2519</v>
      </c>
      <c r="B2520" s="12" t="s">
        <v>15005</v>
      </c>
      <c r="C2520" s="12" t="s">
        <v>15006</v>
      </c>
      <c r="D2520" s="12" t="s">
        <v>4812</v>
      </c>
      <c r="E2520" s="12" t="s">
        <v>15007</v>
      </c>
      <c r="F2520" s="12" t="s">
        <v>6242</v>
      </c>
      <c r="G2520" s="12" t="s">
        <v>14993</v>
      </c>
      <c r="H2520" s="12" t="s">
        <v>14994</v>
      </c>
      <c r="I2520" s="12" t="s">
        <v>14995</v>
      </c>
      <c r="J2520" s="12" t="s">
        <v>8393</v>
      </c>
      <c r="K2520" s="12" t="s">
        <v>14996</v>
      </c>
      <c r="L2520" s="12" t="s">
        <v>14997</v>
      </c>
      <c r="M2520" s="12" t="s">
        <v>12012</v>
      </c>
      <c r="N2520" s="12" t="s">
        <v>5093</v>
      </c>
      <c r="O2520" s="12" t="s">
        <v>11983</v>
      </c>
      <c r="P2520" s="12" t="s">
        <v>976</v>
      </c>
      <c r="Q2520" s="16">
        <v>1</v>
      </c>
      <c r="R2520" s="12" t="s">
        <v>34</v>
      </c>
      <c r="S2520" s="12" t="s">
        <v>35</v>
      </c>
      <c r="T2520" s="12" t="s">
        <v>35</v>
      </c>
    </row>
    <row r="2521" spans="1:20">
      <c r="A2521" s="11">
        <v>2520</v>
      </c>
      <c r="B2521" s="12" t="s">
        <v>15008</v>
      </c>
      <c r="C2521" s="12" t="s">
        <v>15009</v>
      </c>
      <c r="D2521" s="12" t="s">
        <v>4812</v>
      </c>
      <c r="E2521" s="12" t="s">
        <v>15010</v>
      </c>
      <c r="F2521" s="12" t="s">
        <v>6242</v>
      </c>
      <c r="G2521" s="12" t="s">
        <v>14993</v>
      </c>
      <c r="H2521" s="12" t="s">
        <v>14994</v>
      </c>
      <c r="I2521" s="12" t="s">
        <v>14995</v>
      </c>
      <c r="J2521" s="12" t="s">
        <v>8393</v>
      </c>
      <c r="K2521" s="12" t="s">
        <v>14996</v>
      </c>
      <c r="L2521" s="12" t="s">
        <v>15011</v>
      </c>
      <c r="M2521" s="12" t="s">
        <v>12012</v>
      </c>
      <c r="N2521" s="12" t="s">
        <v>5093</v>
      </c>
      <c r="O2521" s="12" t="s">
        <v>11983</v>
      </c>
      <c r="P2521" s="12" t="s">
        <v>976</v>
      </c>
      <c r="Q2521" s="16">
        <v>1</v>
      </c>
      <c r="R2521" s="12" t="s">
        <v>34</v>
      </c>
      <c r="S2521" s="12" t="s">
        <v>35</v>
      </c>
      <c r="T2521" s="12" t="s">
        <v>35</v>
      </c>
    </row>
    <row r="2522" spans="1:20">
      <c r="A2522" s="11">
        <v>2521</v>
      </c>
      <c r="B2522" s="12" t="s">
        <v>15012</v>
      </c>
      <c r="C2522" s="12" t="s">
        <v>15013</v>
      </c>
      <c r="D2522" s="12" t="s">
        <v>15013</v>
      </c>
      <c r="E2522" s="12" t="s">
        <v>15014</v>
      </c>
      <c r="F2522" s="12" t="s">
        <v>6242</v>
      </c>
      <c r="G2522" s="12" t="s">
        <v>1154</v>
      </c>
      <c r="H2522" s="12" t="s">
        <v>15015</v>
      </c>
      <c r="I2522" s="12" t="s">
        <v>456</v>
      </c>
      <c r="J2522" s="12" t="s">
        <v>15016</v>
      </c>
      <c r="K2522" s="12" t="s">
        <v>15017</v>
      </c>
      <c r="L2522" s="12" t="s">
        <v>15018</v>
      </c>
      <c r="M2522" s="12" t="s">
        <v>11999</v>
      </c>
      <c r="N2522" s="12" t="s">
        <v>7487</v>
      </c>
      <c r="O2522" s="12" t="s">
        <v>11983</v>
      </c>
      <c r="P2522" s="12" t="s">
        <v>976</v>
      </c>
      <c r="Q2522" s="16">
        <v>1</v>
      </c>
      <c r="R2522" s="12" t="s">
        <v>34</v>
      </c>
      <c r="S2522" s="12" t="s">
        <v>35</v>
      </c>
      <c r="T2522" s="12" t="s">
        <v>35</v>
      </c>
    </row>
    <row r="2523" spans="1:20">
      <c r="A2523" s="11">
        <v>2522</v>
      </c>
      <c r="B2523" s="12" t="s">
        <v>15019</v>
      </c>
      <c r="C2523" s="12" t="s">
        <v>15020</v>
      </c>
      <c r="D2523" s="12" t="s">
        <v>6282</v>
      </c>
      <c r="E2523" s="12" t="s">
        <v>15021</v>
      </c>
      <c r="F2523" s="12" t="s">
        <v>6242</v>
      </c>
      <c r="G2523" s="12" t="s">
        <v>653</v>
      </c>
      <c r="H2523" s="12" t="s">
        <v>6283</v>
      </c>
      <c r="I2523" s="12" t="s">
        <v>15022</v>
      </c>
      <c r="J2523" s="12" t="s">
        <v>15023</v>
      </c>
      <c r="K2523" s="12" t="s">
        <v>15024</v>
      </c>
      <c r="L2523" s="12" t="s">
        <v>15025</v>
      </c>
      <c r="M2523" s="12" t="s">
        <v>12032</v>
      </c>
      <c r="N2523" s="12" t="s">
        <v>4927</v>
      </c>
      <c r="O2523" s="12" t="s">
        <v>11983</v>
      </c>
      <c r="P2523" s="12" t="s">
        <v>976</v>
      </c>
      <c r="Q2523" s="16">
        <v>1</v>
      </c>
      <c r="R2523" s="12" t="s">
        <v>34</v>
      </c>
      <c r="S2523" s="12" t="s">
        <v>35</v>
      </c>
      <c r="T2523" s="12" t="s">
        <v>35</v>
      </c>
    </row>
    <row r="2524" spans="1:20">
      <c r="A2524" s="11">
        <v>2523</v>
      </c>
      <c r="B2524" s="12" t="s">
        <v>15026</v>
      </c>
      <c r="C2524" s="12" t="s">
        <v>14891</v>
      </c>
      <c r="D2524" s="12" t="s">
        <v>14891</v>
      </c>
      <c r="E2524" s="12" t="s">
        <v>15027</v>
      </c>
      <c r="F2524" s="12" t="s">
        <v>6242</v>
      </c>
      <c r="G2524" s="12" t="s">
        <v>6142</v>
      </c>
      <c r="H2524" s="12" t="s">
        <v>14891</v>
      </c>
      <c r="I2524" s="12" t="s">
        <v>456</v>
      </c>
      <c r="J2524" s="12" t="s">
        <v>14894</v>
      </c>
      <c r="K2524" s="12" t="s">
        <v>15028</v>
      </c>
      <c r="L2524" s="12" t="s">
        <v>15029</v>
      </c>
      <c r="M2524" s="12" t="s">
        <v>12032</v>
      </c>
      <c r="N2524" s="12" t="s">
        <v>4661</v>
      </c>
      <c r="O2524" s="12" t="s">
        <v>11983</v>
      </c>
      <c r="P2524" s="12" t="s">
        <v>976</v>
      </c>
      <c r="Q2524" s="16">
        <v>1</v>
      </c>
      <c r="R2524" s="12" t="s">
        <v>34</v>
      </c>
      <c r="S2524" s="12" t="s">
        <v>35</v>
      </c>
      <c r="T2524" s="12" t="s">
        <v>35</v>
      </c>
    </row>
    <row r="2525" spans="1:20">
      <c r="A2525" s="11">
        <v>2524</v>
      </c>
      <c r="B2525" s="12" t="s">
        <v>15030</v>
      </c>
      <c r="C2525" s="12" t="s">
        <v>15031</v>
      </c>
      <c r="D2525" s="12" t="s">
        <v>15031</v>
      </c>
      <c r="E2525" s="12" t="s">
        <v>14254</v>
      </c>
      <c r="F2525" s="12" t="s">
        <v>6242</v>
      </c>
      <c r="G2525" s="12" t="s">
        <v>653</v>
      </c>
      <c r="H2525" s="12" t="s">
        <v>15031</v>
      </c>
      <c r="I2525" s="12" t="s">
        <v>9044</v>
      </c>
      <c r="J2525" s="12" t="s">
        <v>15032</v>
      </c>
      <c r="K2525" s="12" t="s">
        <v>15033</v>
      </c>
      <c r="L2525" s="12" t="s">
        <v>15034</v>
      </c>
      <c r="M2525" s="12" t="s">
        <v>12032</v>
      </c>
      <c r="N2525" s="12" t="s">
        <v>3823</v>
      </c>
      <c r="O2525" s="12" t="s">
        <v>11983</v>
      </c>
      <c r="P2525" s="12" t="s">
        <v>976</v>
      </c>
      <c r="Q2525" s="16">
        <v>1</v>
      </c>
      <c r="R2525" s="12" t="s">
        <v>34</v>
      </c>
      <c r="S2525" s="12" t="s">
        <v>35</v>
      </c>
      <c r="T2525" s="12" t="s">
        <v>35</v>
      </c>
    </row>
    <row r="2526" spans="1:20">
      <c r="A2526" s="11">
        <v>2525</v>
      </c>
      <c r="B2526" s="12" t="s">
        <v>15035</v>
      </c>
      <c r="C2526" s="12" t="s">
        <v>15036</v>
      </c>
      <c r="D2526" s="12" t="s">
        <v>15036</v>
      </c>
      <c r="E2526" s="12" t="s">
        <v>15037</v>
      </c>
      <c r="F2526" s="12" t="s">
        <v>6242</v>
      </c>
      <c r="G2526" s="12" t="s">
        <v>15038</v>
      </c>
      <c r="H2526" s="12" t="s">
        <v>15039</v>
      </c>
      <c r="I2526" s="12" t="s">
        <v>15040</v>
      </c>
      <c r="J2526" s="12" t="s">
        <v>15041</v>
      </c>
      <c r="K2526" s="12" t="s">
        <v>15042</v>
      </c>
      <c r="L2526" s="12" t="s">
        <v>15043</v>
      </c>
      <c r="M2526" s="12" t="s">
        <v>12032</v>
      </c>
      <c r="N2526" s="12" t="s">
        <v>6254</v>
      </c>
      <c r="O2526" s="12" t="s">
        <v>11983</v>
      </c>
      <c r="P2526" s="12" t="s">
        <v>976</v>
      </c>
      <c r="Q2526" s="16">
        <v>1</v>
      </c>
      <c r="R2526" s="12" t="s">
        <v>34</v>
      </c>
      <c r="S2526" s="12" t="s">
        <v>35</v>
      </c>
      <c r="T2526" s="12" t="s">
        <v>35</v>
      </c>
    </row>
    <row r="2527" spans="1:20">
      <c r="A2527" s="11">
        <v>2526</v>
      </c>
      <c r="B2527" s="12" t="s">
        <v>15044</v>
      </c>
      <c r="C2527" s="12" t="s">
        <v>15045</v>
      </c>
      <c r="D2527" s="12" t="s">
        <v>12256</v>
      </c>
      <c r="E2527" s="12" t="s">
        <v>15046</v>
      </c>
      <c r="F2527" s="12" t="s">
        <v>6242</v>
      </c>
      <c r="G2527" s="12" t="s">
        <v>3116</v>
      </c>
      <c r="H2527" s="12" t="s">
        <v>12258</v>
      </c>
      <c r="I2527" s="12" t="s">
        <v>12259</v>
      </c>
      <c r="J2527" s="12" t="s">
        <v>15047</v>
      </c>
      <c r="K2527" s="12" t="s">
        <v>15048</v>
      </c>
      <c r="L2527" s="12" t="s">
        <v>15049</v>
      </c>
      <c r="M2527" s="12" t="s">
        <v>12032</v>
      </c>
      <c r="N2527" s="12" t="s">
        <v>13474</v>
      </c>
      <c r="O2527" s="12" t="s">
        <v>11983</v>
      </c>
      <c r="P2527" s="12" t="s">
        <v>976</v>
      </c>
      <c r="Q2527" s="16">
        <v>1</v>
      </c>
      <c r="R2527" s="12" t="s">
        <v>34</v>
      </c>
      <c r="S2527" s="12" t="s">
        <v>35</v>
      </c>
      <c r="T2527" s="12" t="s">
        <v>35</v>
      </c>
    </row>
    <row r="2528" spans="1:20">
      <c r="A2528" s="11">
        <v>2527</v>
      </c>
      <c r="B2528" s="12" t="s">
        <v>15050</v>
      </c>
      <c r="C2528" s="12" t="s">
        <v>15051</v>
      </c>
      <c r="D2528" s="12" t="s">
        <v>15052</v>
      </c>
      <c r="E2528" s="12" t="s">
        <v>15053</v>
      </c>
      <c r="F2528" s="12" t="s">
        <v>6242</v>
      </c>
      <c r="G2528" s="12" t="s">
        <v>1484</v>
      </c>
      <c r="H2528" s="12" t="s">
        <v>1496</v>
      </c>
      <c r="I2528" s="12" t="s">
        <v>1486</v>
      </c>
      <c r="J2528" s="12" t="s">
        <v>13152</v>
      </c>
      <c r="K2528" s="12" t="s">
        <v>15054</v>
      </c>
      <c r="L2528" s="12" t="s">
        <v>15055</v>
      </c>
      <c r="M2528" s="12" t="s">
        <v>12032</v>
      </c>
      <c r="N2528" s="12" t="s">
        <v>9760</v>
      </c>
      <c r="O2528" s="12" t="s">
        <v>11983</v>
      </c>
      <c r="P2528" s="12" t="s">
        <v>976</v>
      </c>
      <c r="Q2528" s="16">
        <v>1</v>
      </c>
      <c r="R2528" s="12" t="s">
        <v>34</v>
      </c>
      <c r="S2528" s="12" t="s">
        <v>35</v>
      </c>
      <c r="T2528" s="12" t="s">
        <v>35</v>
      </c>
    </row>
    <row r="2529" spans="1:20">
      <c r="A2529" s="11">
        <v>2528</v>
      </c>
      <c r="B2529" s="12" t="s">
        <v>15056</v>
      </c>
      <c r="C2529" s="12" t="s">
        <v>15057</v>
      </c>
      <c r="D2529" s="12" t="s">
        <v>1415</v>
      </c>
      <c r="E2529" s="12" t="s">
        <v>15058</v>
      </c>
      <c r="F2529" s="12" t="s">
        <v>6242</v>
      </c>
      <c r="G2529" s="12" t="s">
        <v>293</v>
      </c>
      <c r="H2529" s="12" t="s">
        <v>1415</v>
      </c>
      <c r="I2529" s="12" t="s">
        <v>182</v>
      </c>
      <c r="J2529" s="12" t="s">
        <v>14842</v>
      </c>
      <c r="K2529" s="12" t="s">
        <v>14843</v>
      </c>
      <c r="L2529" s="12" t="s">
        <v>15059</v>
      </c>
      <c r="M2529" s="12" t="s">
        <v>12032</v>
      </c>
      <c r="N2529" s="12" t="s">
        <v>6384</v>
      </c>
      <c r="O2529" s="12" t="s">
        <v>11983</v>
      </c>
      <c r="P2529" s="12" t="s">
        <v>976</v>
      </c>
      <c r="Q2529" s="16">
        <v>1</v>
      </c>
      <c r="R2529" s="12" t="s">
        <v>34</v>
      </c>
      <c r="S2529" s="12" t="s">
        <v>35</v>
      </c>
      <c r="T2529" s="12" t="s">
        <v>35</v>
      </c>
    </row>
    <row r="2530" spans="1:20">
      <c r="A2530" s="11">
        <v>2529</v>
      </c>
      <c r="B2530" s="12" t="s">
        <v>15060</v>
      </c>
      <c r="C2530" s="12" t="s">
        <v>15061</v>
      </c>
      <c r="D2530" s="12" t="s">
        <v>4758</v>
      </c>
      <c r="E2530" s="12" t="s">
        <v>15062</v>
      </c>
      <c r="F2530" s="12" t="s">
        <v>6242</v>
      </c>
      <c r="G2530" s="12" t="s">
        <v>9933</v>
      </c>
      <c r="H2530" s="12" t="s">
        <v>14168</v>
      </c>
      <c r="I2530" s="12" t="s">
        <v>15063</v>
      </c>
      <c r="J2530" s="12" t="s">
        <v>3193</v>
      </c>
      <c r="K2530" s="12" t="s">
        <v>15064</v>
      </c>
      <c r="L2530" s="12" t="s">
        <v>15065</v>
      </c>
      <c r="M2530" s="12" t="s">
        <v>12032</v>
      </c>
      <c r="N2530" s="12" t="s">
        <v>443</v>
      </c>
      <c r="O2530" s="12" t="s">
        <v>11983</v>
      </c>
      <c r="P2530" s="12" t="s">
        <v>976</v>
      </c>
      <c r="Q2530" s="16">
        <v>1</v>
      </c>
      <c r="R2530" s="12" t="s">
        <v>34</v>
      </c>
      <c r="S2530" s="12" t="s">
        <v>35</v>
      </c>
      <c r="T2530" s="12" t="s">
        <v>35</v>
      </c>
    </row>
    <row r="2531" spans="1:20">
      <c r="A2531" s="11">
        <v>2530</v>
      </c>
      <c r="B2531" s="12" t="s">
        <v>15066</v>
      </c>
      <c r="C2531" s="12" t="s">
        <v>15067</v>
      </c>
      <c r="D2531" s="12" t="s">
        <v>1075</v>
      </c>
      <c r="E2531" s="12" t="s">
        <v>15068</v>
      </c>
      <c r="F2531" s="12" t="s">
        <v>6311</v>
      </c>
      <c r="G2531" s="12" t="s">
        <v>55</v>
      </c>
      <c r="H2531" s="12" t="s">
        <v>1076</v>
      </c>
      <c r="I2531" s="12" t="s">
        <v>47</v>
      </c>
      <c r="J2531" s="12" t="s">
        <v>15069</v>
      </c>
      <c r="K2531" s="12" t="s">
        <v>15070</v>
      </c>
      <c r="L2531" s="12" t="s">
        <v>15071</v>
      </c>
      <c r="M2531" s="12" t="s">
        <v>11982</v>
      </c>
      <c r="N2531" s="12" t="s">
        <v>3931</v>
      </c>
      <c r="O2531" s="12" t="s">
        <v>11983</v>
      </c>
      <c r="P2531" s="12" t="s">
        <v>976</v>
      </c>
      <c r="Q2531" s="16">
        <v>1</v>
      </c>
      <c r="R2531" s="12" t="s">
        <v>34</v>
      </c>
      <c r="S2531" s="12" t="s">
        <v>35</v>
      </c>
      <c r="T2531" s="12" t="s">
        <v>35</v>
      </c>
    </row>
    <row r="2532" spans="1:20">
      <c r="A2532" s="11">
        <v>2531</v>
      </c>
      <c r="B2532" s="12" t="s">
        <v>15072</v>
      </c>
      <c r="C2532" s="12" t="s">
        <v>3679</v>
      </c>
      <c r="D2532" s="12" t="s">
        <v>3679</v>
      </c>
      <c r="E2532" s="12" t="s">
        <v>1188</v>
      </c>
      <c r="F2532" s="12" t="s">
        <v>6311</v>
      </c>
      <c r="G2532" s="12" t="s">
        <v>659</v>
      </c>
      <c r="H2532" s="12" t="s">
        <v>3681</v>
      </c>
      <c r="I2532" s="12" t="s">
        <v>26</v>
      </c>
      <c r="J2532" s="12" t="s">
        <v>13802</v>
      </c>
      <c r="K2532" s="12" t="s">
        <v>13803</v>
      </c>
      <c r="L2532" s="12" t="s">
        <v>13804</v>
      </c>
      <c r="M2532" s="12" t="s">
        <v>12032</v>
      </c>
      <c r="N2532" s="12" t="s">
        <v>13805</v>
      </c>
      <c r="O2532" s="12" t="s">
        <v>11983</v>
      </c>
      <c r="P2532" s="12" t="s">
        <v>976</v>
      </c>
      <c r="Q2532" s="16">
        <v>1</v>
      </c>
      <c r="R2532" s="12" t="s">
        <v>34</v>
      </c>
      <c r="S2532" s="12" t="s">
        <v>35</v>
      </c>
      <c r="T2532" s="12" t="s">
        <v>35</v>
      </c>
    </row>
    <row r="2533" spans="1:20">
      <c r="A2533" s="11">
        <v>2532</v>
      </c>
      <c r="B2533" s="12" t="s">
        <v>15073</v>
      </c>
      <c r="C2533" s="12" t="s">
        <v>15074</v>
      </c>
      <c r="D2533" s="12" t="s">
        <v>6131</v>
      </c>
      <c r="E2533" s="12" t="s">
        <v>15075</v>
      </c>
      <c r="F2533" s="12" t="s">
        <v>6311</v>
      </c>
      <c r="G2533" s="12" t="s">
        <v>585</v>
      </c>
      <c r="H2533" s="12" t="s">
        <v>13110</v>
      </c>
      <c r="I2533" s="12" t="s">
        <v>26</v>
      </c>
      <c r="J2533" s="12" t="s">
        <v>15076</v>
      </c>
      <c r="K2533" s="12" t="s">
        <v>15077</v>
      </c>
      <c r="L2533" s="12" t="s">
        <v>15078</v>
      </c>
      <c r="M2533" s="12" t="s">
        <v>12032</v>
      </c>
      <c r="N2533" s="12" t="s">
        <v>5762</v>
      </c>
      <c r="O2533" s="12" t="s">
        <v>11983</v>
      </c>
      <c r="P2533" s="12" t="s">
        <v>976</v>
      </c>
      <c r="Q2533" s="16">
        <v>1</v>
      </c>
      <c r="R2533" s="12" t="s">
        <v>34</v>
      </c>
      <c r="S2533" s="12" t="s">
        <v>35</v>
      </c>
      <c r="T2533" s="12" t="s">
        <v>35</v>
      </c>
    </row>
    <row r="2534" spans="1:20">
      <c r="A2534" s="11">
        <v>2533</v>
      </c>
      <c r="B2534" s="12" t="s">
        <v>15079</v>
      </c>
      <c r="C2534" s="12" t="s">
        <v>360</v>
      </c>
      <c r="D2534" s="12" t="s">
        <v>360</v>
      </c>
      <c r="E2534" s="12" t="s">
        <v>15080</v>
      </c>
      <c r="F2534" s="12" t="s">
        <v>23</v>
      </c>
      <c r="G2534" s="12" t="s">
        <v>46</v>
      </c>
      <c r="H2534" s="12" t="s">
        <v>360</v>
      </c>
      <c r="I2534" s="12" t="s">
        <v>15081</v>
      </c>
      <c r="J2534" s="12" t="s">
        <v>15082</v>
      </c>
      <c r="K2534" s="12" t="s">
        <v>15083</v>
      </c>
      <c r="L2534" s="12" t="s">
        <v>9258</v>
      </c>
      <c r="M2534" s="12" t="s">
        <v>15084</v>
      </c>
      <c r="N2534" s="12" t="s">
        <v>3582</v>
      </c>
      <c r="O2534" s="12" t="s">
        <v>15085</v>
      </c>
      <c r="P2534" s="12" t="s">
        <v>33</v>
      </c>
      <c r="Q2534" s="16">
        <v>0</v>
      </c>
      <c r="R2534" s="12" t="s">
        <v>1413</v>
      </c>
      <c r="S2534" s="12" t="s">
        <v>35</v>
      </c>
      <c r="T2534" s="12" t="s">
        <v>1422</v>
      </c>
    </row>
    <row r="2535" spans="1:20">
      <c r="A2535" s="11">
        <v>2534</v>
      </c>
      <c r="B2535" s="12" t="s">
        <v>15086</v>
      </c>
      <c r="C2535" s="12" t="s">
        <v>15087</v>
      </c>
      <c r="D2535" s="12" t="s">
        <v>15087</v>
      </c>
      <c r="E2535" s="12" t="s">
        <v>15088</v>
      </c>
      <c r="F2535" s="12" t="s">
        <v>368</v>
      </c>
      <c r="G2535" s="12" t="s">
        <v>369</v>
      </c>
      <c r="H2535" s="12" t="s">
        <v>15087</v>
      </c>
      <c r="I2535" s="12" t="s">
        <v>122</v>
      </c>
      <c r="J2535" s="12" t="s">
        <v>15089</v>
      </c>
      <c r="K2535" s="12" t="s">
        <v>15090</v>
      </c>
      <c r="L2535" s="12" t="s">
        <v>1440</v>
      </c>
      <c r="M2535" s="12" t="s">
        <v>15084</v>
      </c>
      <c r="N2535" s="12" t="s">
        <v>866</v>
      </c>
      <c r="O2535" s="12" t="s">
        <v>15085</v>
      </c>
      <c r="P2535" s="12" t="s">
        <v>976</v>
      </c>
      <c r="Q2535" s="16">
        <v>1</v>
      </c>
      <c r="R2535" s="12" t="s">
        <v>34</v>
      </c>
      <c r="S2535" s="12" t="s">
        <v>35</v>
      </c>
      <c r="T2535" s="12" t="s">
        <v>35</v>
      </c>
    </row>
    <row r="2536" spans="1:20">
      <c r="A2536" s="11">
        <v>2535</v>
      </c>
      <c r="B2536" s="12" t="s">
        <v>15091</v>
      </c>
      <c r="C2536" s="12" t="s">
        <v>6504</v>
      </c>
      <c r="D2536" s="12" t="s">
        <v>6504</v>
      </c>
      <c r="E2536" s="12" t="s">
        <v>15092</v>
      </c>
      <c r="F2536" s="12" t="s">
        <v>368</v>
      </c>
      <c r="G2536" s="12" t="s">
        <v>1766</v>
      </c>
      <c r="H2536" s="12" t="s">
        <v>6504</v>
      </c>
      <c r="I2536" s="12" t="s">
        <v>481</v>
      </c>
      <c r="J2536" s="12" t="s">
        <v>15093</v>
      </c>
      <c r="K2536" s="12" t="s">
        <v>15094</v>
      </c>
      <c r="L2536" s="12" t="s">
        <v>7680</v>
      </c>
      <c r="M2536" s="12" t="s">
        <v>15084</v>
      </c>
      <c r="N2536" s="12" t="s">
        <v>3705</v>
      </c>
      <c r="O2536" s="12" t="s">
        <v>15085</v>
      </c>
      <c r="P2536" s="12" t="s">
        <v>976</v>
      </c>
      <c r="Q2536" s="16">
        <v>1</v>
      </c>
      <c r="R2536" s="12" t="s">
        <v>34</v>
      </c>
      <c r="S2536" s="12" t="s">
        <v>35</v>
      </c>
      <c r="T2536" s="12" t="s">
        <v>35</v>
      </c>
    </row>
    <row r="2537" spans="1:20">
      <c r="A2537" s="11">
        <v>2536</v>
      </c>
      <c r="B2537" s="12" t="s">
        <v>15095</v>
      </c>
      <c r="C2537" s="12" t="s">
        <v>9903</v>
      </c>
      <c r="D2537" s="12" t="s">
        <v>529</v>
      </c>
      <c r="E2537" s="12" t="s">
        <v>15096</v>
      </c>
      <c r="F2537" s="12" t="s">
        <v>368</v>
      </c>
      <c r="G2537" s="12" t="s">
        <v>531</v>
      </c>
      <c r="H2537" s="12" t="s">
        <v>532</v>
      </c>
      <c r="I2537" s="12" t="s">
        <v>533</v>
      </c>
      <c r="J2537" s="12" t="s">
        <v>15097</v>
      </c>
      <c r="K2537" s="12" t="s">
        <v>15098</v>
      </c>
      <c r="L2537" s="12" t="s">
        <v>10843</v>
      </c>
      <c r="M2537" s="12" t="s">
        <v>15084</v>
      </c>
      <c r="N2537" s="12" t="s">
        <v>4641</v>
      </c>
      <c r="O2537" s="12" t="s">
        <v>15085</v>
      </c>
      <c r="P2537" s="12" t="s">
        <v>976</v>
      </c>
      <c r="Q2537" s="16">
        <v>1</v>
      </c>
      <c r="R2537" s="12" t="s">
        <v>34</v>
      </c>
      <c r="S2537" s="12" t="s">
        <v>35</v>
      </c>
      <c r="T2537" s="12" t="s">
        <v>35</v>
      </c>
    </row>
    <row r="2538" spans="1:20">
      <c r="A2538" s="11">
        <v>2537</v>
      </c>
      <c r="B2538" s="12" t="s">
        <v>15099</v>
      </c>
      <c r="C2538" s="12" t="s">
        <v>6516</v>
      </c>
      <c r="D2538" s="12" t="s">
        <v>743</v>
      </c>
      <c r="E2538" s="12" t="s">
        <v>15100</v>
      </c>
      <c r="F2538" s="12" t="s">
        <v>368</v>
      </c>
      <c r="G2538" s="12" t="s">
        <v>400</v>
      </c>
      <c r="H2538" s="12" t="s">
        <v>15101</v>
      </c>
      <c r="I2538" s="12" t="s">
        <v>15102</v>
      </c>
      <c r="J2538" s="12" t="s">
        <v>15103</v>
      </c>
      <c r="K2538" s="12" t="s">
        <v>15104</v>
      </c>
      <c r="L2538" s="12" t="s">
        <v>10843</v>
      </c>
      <c r="M2538" s="12" t="s">
        <v>15084</v>
      </c>
      <c r="N2538" s="12" t="s">
        <v>2876</v>
      </c>
      <c r="O2538" s="12" t="s">
        <v>15085</v>
      </c>
      <c r="P2538" s="12" t="s">
        <v>33</v>
      </c>
      <c r="Q2538" s="16">
        <v>0</v>
      </c>
      <c r="R2538" s="12" t="s">
        <v>1413</v>
      </c>
      <c r="S2538" s="12" t="s">
        <v>35</v>
      </c>
      <c r="T2538" s="12" t="s">
        <v>35</v>
      </c>
    </row>
    <row r="2539" spans="1:20">
      <c r="A2539" s="11">
        <v>2538</v>
      </c>
      <c r="B2539" s="12" t="s">
        <v>15105</v>
      </c>
      <c r="C2539" s="12" t="s">
        <v>7598</v>
      </c>
      <c r="D2539" s="12" t="s">
        <v>7598</v>
      </c>
      <c r="E2539" s="12" t="s">
        <v>15106</v>
      </c>
      <c r="F2539" s="12" t="s">
        <v>368</v>
      </c>
      <c r="G2539" s="12" t="s">
        <v>503</v>
      </c>
      <c r="H2539" s="12" t="s">
        <v>7600</v>
      </c>
      <c r="I2539" s="12" t="s">
        <v>2880</v>
      </c>
      <c r="J2539" s="12" t="s">
        <v>15107</v>
      </c>
      <c r="K2539" s="12" t="s">
        <v>15108</v>
      </c>
      <c r="L2539" s="12" t="s">
        <v>2753</v>
      </c>
      <c r="M2539" s="12" t="s">
        <v>15084</v>
      </c>
      <c r="N2539" s="12" t="s">
        <v>3315</v>
      </c>
      <c r="O2539" s="12" t="s">
        <v>15085</v>
      </c>
      <c r="P2539" s="12" t="s">
        <v>976</v>
      </c>
      <c r="Q2539" s="16">
        <v>1</v>
      </c>
      <c r="R2539" s="12" t="s">
        <v>34</v>
      </c>
      <c r="S2539" s="12" t="s">
        <v>35</v>
      </c>
      <c r="T2539" s="12" t="s">
        <v>35</v>
      </c>
    </row>
    <row r="2540" spans="1:20">
      <c r="A2540" s="11">
        <v>2539</v>
      </c>
      <c r="B2540" s="12" t="s">
        <v>15109</v>
      </c>
      <c r="C2540" s="12" t="s">
        <v>15110</v>
      </c>
      <c r="D2540" s="12" t="s">
        <v>15110</v>
      </c>
      <c r="E2540" s="12" t="s">
        <v>15111</v>
      </c>
      <c r="F2540" s="12" t="s">
        <v>368</v>
      </c>
      <c r="G2540" s="12" t="s">
        <v>55</v>
      </c>
      <c r="H2540" s="12" t="s">
        <v>15112</v>
      </c>
      <c r="I2540" s="12" t="s">
        <v>122</v>
      </c>
      <c r="J2540" s="12" t="s">
        <v>15113</v>
      </c>
      <c r="K2540" s="12" t="s">
        <v>15114</v>
      </c>
      <c r="L2540" s="12" t="s">
        <v>15115</v>
      </c>
      <c r="M2540" s="12" t="s">
        <v>15084</v>
      </c>
      <c r="N2540" s="12" t="s">
        <v>866</v>
      </c>
      <c r="O2540" s="12" t="s">
        <v>15085</v>
      </c>
      <c r="P2540" s="12" t="s">
        <v>976</v>
      </c>
      <c r="Q2540" s="16">
        <v>1</v>
      </c>
      <c r="R2540" s="12" t="s">
        <v>34</v>
      </c>
      <c r="S2540" s="12" t="s">
        <v>35</v>
      </c>
      <c r="T2540" s="12" t="s">
        <v>35</v>
      </c>
    </row>
    <row r="2541" spans="1:20">
      <c r="A2541" s="11">
        <v>2540</v>
      </c>
      <c r="B2541" s="12" t="s">
        <v>15116</v>
      </c>
      <c r="C2541" s="12" t="s">
        <v>15117</v>
      </c>
      <c r="D2541" s="12" t="s">
        <v>15117</v>
      </c>
      <c r="E2541" s="12" t="s">
        <v>15118</v>
      </c>
      <c r="F2541" s="12" t="s">
        <v>368</v>
      </c>
      <c r="G2541" s="12" t="s">
        <v>55</v>
      </c>
      <c r="H2541" s="12" t="s">
        <v>11130</v>
      </c>
      <c r="I2541" s="12" t="s">
        <v>122</v>
      </c>
      <c r="J2541" s="12" t="s">
        <v>653</v>
      </c>
      <c r="K2541" s="12" t="s">
        <v>15119</v>
      </c>
      <c r="L2541" s="12" t="s">
        <v>15120</v>
      </c>
      <c r="M2541" s="12" t="s">
        <v>15084</v>
      </c>
      <c r="N2541" s="12" t="s">
        <v>7087</v>
      </c>
      <c r="O2541" s="12" t="s">
        <v>15085</v>
      </c>
      <c r="P2541" s="12" t="s">
        <v>976</v>
      </c>
      <c r="Q2541" s="16">
        <v>1</v>
      </c>
      <c r="R2541" s="12" t="s">
        <v>34</v>
      </c>
      <c r="S2541" s="12" t="s">
        <v>35</v>
      </c>
      <c r="T2541" s="12" t="s">
        <v>35</v>
      </c>
    </row>
    <row r="2542" spans="1:20">
      <c r="A2542" s="11">
        <v>2541</v>
      </c>
      <c r="B2542" s="12" t="s">
        <v>15121</v>
      </c>
      <c r="C2542" s="12" t="s">
        <v>2610</v>
      </c>
      <c r="D2542" s="12" t="s">
        <v>2610</v>
      </c>
      <c r="E2542" s="12" t="s">
        <v>15122</v>
      </c>
      <c r="F2542" s="12" t="s">
        <v>368</v>
      </c>
      <c r="G2542" s="12" t="s">
        <v>2522</v>
      </c>
      <c r="H2542" s="12" t="s">
        <v>15123</v>
      </c>
      <c r="I2542" s="12" t="s">
        <v>283</v>
      </c>
      <c r="J2542" s="12" t="s">
        <v>15124</v>
      </c>
      <c r="K2542" s="12" t="s">
        <v>15125</v>
      </c>
      <c r="L2542" s="12" t="s">
        <v>6087</v>
      </c>
      <c r="M2542" s="12" t="s">
        <v>15084</v>
      </c>
      <c r="N2542" s="12" t="s">
        <v>7487</v>
      </c>
      <c r="O2542" s="12" t="s">
        <v>15085</v>
      </c>
      <c r="P2542" s="12" t="s">
        <v>976</v>
      </c>
      <c r="Q2542" s="16">
        <v>1</v>
      </c>
      <c r="R2542" s="12" t="s">
        <v>34</v>
      </c>
      <c r="S2542" s="12" t="s">
        <v>35</v>
      </c>
      <c r="T2542" s="12" t="s">
        <v>35</v>
      </c>
    </row>
    <row r="2543" spans="1:20">
      <c r="A2543" s="11">
        <v>2542</v>
      </c>
      <c r="B2543" s="12" t="s">
        <v>15126</v>
      </c>
      <c r="C2543" s="12" t="s">
        <v>6452</v>
      </c>
      <c r="D2543" s="12" t="s">
        <v>6452</v>
      </c>
      <c r="E2543" s="12" t="s">
        <v>15127</v>
      </c>
      <c r="F2543" s="12" t="s">
        <v>368</v>
      </c>
      <c r="G2543" s="12" t="s">
        <v>489</v>
      </c>
      <c r="H2543" s="12" t="s">
        <v>15128</v>
      </c>
      <c r="I2543" s="12" t="s">
        <v>122</v>
      </c>
      <c r="J2543" s="12" t="s">
        <v>1259</v>
      </c>
      <c r="K2543" s="12" t="s">
        <v>15129</v>
      </c>
      <c r="L2543" s="12" t="s">
        <v>15130</v>
      </c>
      <c r="M2543" s="12" t="s">
        <v>15084</v>
      </c>
      <c r="N2543" s="12" t="s">
        <v>5343</v>
      </c>
      <c r="O2543" s="12" t="s">
        <v>15085</v>
      </c>
      <c r="P2543" s="12" t="s">
        <v>33</v>
      </c>
      <c r="Q2543" s="16">
        <v>0</v>
      </c>
      <c r="R2543" s="12" t="s">
        <v>1413</v>
      </c>
      <c r="S2543" s="12" t="s">
        <v>35</v>
      </c>
      <c r="T2543" s="12" t="s">
        <v>35</v>
      </c>
    </row>
    <row r="2544" spans="1:20">
      <c r="A2544" s="11">
        <v>2543</v>
      </c>
      <c r="B2544" s="12" t="s">
        <v>15131</v>
      </c>
      <c r="C2544" s="12" t="s">
        <v>15132</v>
      </c>
      <c r="D2544" s="12" t="s">
        <v>575</v>
      </c>
      <c r="E2544" s="12" t="s">
        <v>15133</v>
      </c>
      <c r="F2544" s="12" t="s">
        <v>368</v>
      </c>
      <c r="G2544" s="12" t="s">
        <v>577</v>
      </c>
      <c r="H2544" s="12" t="s">
        <v>575</v>
      </c>
      <c r="I2544" s="12" t="s">
        <v>378</v>
      </c>
      <c r="J2544" s="12" t="s">
        <v>15134</v>
      </c>
      <c r="K2544" s="12" t="s">
        <v>15135</v>
      </c>
      <c r="L2544" s="12" t="s">
        <v>1440</v>
      </c>
      <c r="M2544" s="12" t="s">
        <v>15084</v>
      </c>
      <c r="N2544" s="12" t="s">
        <v>2860</v>
      </c>
      <c r="O2544" s="12" t="s">
        <v>15085</v>
      </c>
      <c r="P2544" s="12" t="s">
        <v>976</v>
      </c>
      <c r="Q2544" s="16">
        <v>1</v>
      </c>
      <c r="R2544" s="12" t="s">
        <v>34</v>
      </c>
      <c r="S2544" s="12" t="s">
        <v>35</v>
      </c>
      <c r="T2544" s="12" t="s">
        <v>35</v>
      </c>
    </row>
    <row r="2545" spans="1:20">
      <c r="A2545" s="11">
        <v>2544</v>
      </c>
      <c r="B2545" s="12" t="s">
        <v>15136</v>
      </c>
      <c r="C2545" s="12" t="s">
        <v>15137</v>
      </c>
      <c r="D2545" s="12" t="s">
        <v>15137</v>
      </c>
      <c r="E2545" s="12" t="s">
        <v>15138</v>
      </c>
      <c r="F2545" s="12" t="s">
        <v>368</v>
      </c>
      <c r="G2545" s="12" t="s">
        <v>15139</v>
      </c>
      <c r="H2545" s="12" t="s">
        <v>15137</v>
      </c>
      <c r="I2545" s="12" t="s">
        <v>2416</v>
      </c>
      <c r="J2545" s="12" t="s">
        <v>15140</v>
      </c>
      <c r="K2545" s="12" t="s">
        <v>15141</v>
      </c>
      <c r="L2545" s="12" t="s">
        <v>15142</v>
      </c>
      <c r="M2545" s="12" t="s">
        <v>15084</v>
      </c>
      <c r="N2545" s="12" t="s">
        <v>1626</v>
      </c>
      <c r="O2545" s="12" t="s">
        <v>15085</v>
      </c>
      <c r="P2545" s="12" t="s">
        <v>976</v>
      </c>
      <c r="Q2545" s="16">
        <v>1</v>
      </c>
      <c r="R2545" s="12" t="s">
        <v>34</v>
      </c>
      <c r="S2545" s="12" t="s">
        <v>35</v>
      </c>
      <c r="T2545" s="12" t="s">
        <v>35</v>
      </c>
    </row>
    <row r="2546" spans="1:20">
      <c r="A2546" s="11">
        <v>2545</v>
      </c>
      <c r="B2546" s="12" t="s">
        <v>15143</v>
      </c>
      <c r="C2546" s="12" t="s">
        <v>15144</v>
      </c>
      <c r="D2546" s="12" t="s">
        <v>1404</v>
      </c>
      <c r="E2546" s="12" t="s">
        <v>15145</v>
      </c>
      <c r="F2546" s="12" t="s">
        <v>368</v>
      </c>
      <c r="G2546" s="12" t="s">
        <v>35</v>
      </c>
      <c r="H2546" s="12" t="s">
        <v>15146</v>
      </c>
      <c r="I2546" s="12" t="s">
        <v>35</v>
      </c>
      <c r="J2546" s="12" t="s">
        <v>15147</v>
      </c>
      <c r="K2546" s="12" t="s">
        <v>15148</v>
      </c>
      <c r="L2546" s="12" t="s">
        <v>15149</v>
      </c>
      <c r="M2546" s="12" t="s">
        <v>15084</v>
      </c>
      <c r="N2546" s="12" t="s">
        <v>15150</v>
      </c>
      <c r="O2546" s="12" t="s">
        <v>15085</v>
      </c>
      <c r="P2546" s="12" t="s">
        <v>976</v>
      </c>
      <c r="Q2546" s="16">
        <v>1</v>
      </c>
      <c r="R2546" s="12" t="s">
        <v>34</v>
      </c>
      <c r="S2546" s="12" t="s">
        <v>35</v>
      </c>
      <c r="T2546" s="12" t="s">
        <v>35</v>
      </c>
    </row>
    <row r="2547" spans="1:20">
      <c r="A2547" s="11">
        <v>2546</v>
      </c>
      <c r="B2547" s="12" t="s">
        <v>15151</v>
      </c>
      <c r="C2547" s="12" t="s">
        <v>1404</v>
      </c>
      <c r="D2547" s="12" t="s">
        <v>1404</v>
      </c>
      <c r="E2547" s="12" t="s">
        <v>15152</v>
      </c>
      <c r="F2547" s="12" t="s">
        <v>368</v>
      </c>
      <c r="G2547" s="12" t="s">
        <v>35</v>
      </c>
      <c r="H2547" s="12" t="s">
        <v>15146</v>
      </c>
      <c r="I2547" s="12" t="s">
        <v>456</v>
      </c>
      <c r="J2547" s="12" t="s">
        <v>15147</v>
      </c>
      <c r="K2547" s="12" t="s">
        <v>15148</v>
      </c>
      <c r="L2547" s="12" t="s">
        <v>15153</v>
      </c>
      <c r="M2547" s="12" t="s">
        <v>15084</v>
      </c>
      <c r="N2547" s="12" t="s">
        <v>15150</v>
      </c>
      <c r="O2547" s="12" t="s">
        <v>15085</v>
      </c>
      <c r="P2547" s="12" t="s">
        <v>33</v>
      </c>
      <c r="Q2547" s="16">
        <v>0</v>
      </c>
      <c r="R2547" s="12" t="s">
        <v>1413</v>
      </c>
      <c r="S2547" s="12" t="s">
        <v>35</v>
      </c>
      <c r="T2547" s="12" t="s">
        <v>35</v>
      </c>
    </row>
    <row r="2548" spans="1:20">
      <c r="A2548" s="11">
        <v>2547</v>
      </c>
      <c r="B2548" s="12" t="s">
        <v>15154</v>
      </c>
      <c r="C2548" s="12" t="s">
        <v>6632</v>
      </c>
      <c r="D2548" s="12" t="s">
        <v>6632</v>
      </c>
      <c r="E2548" s="12" t="s">
        <v>15155</v>
      </c>
      <c r="F2548" s="12" t="s">
        <v>368</v>
      </c>
      <c r="G2548" s="12" t="s">
        <v>6634</v>
      </c>
      <c r="H2548" s="12" t="s">
        <v>6635</v>
      </c>
      <c r="I2548" s="12" t="s">
        <v>1486</v>
      </c>
      <c r="J2548" s="12" t="s">
        <v>15156</v>
      </c>
      <c r="K2548" s="12" t="s">
        <v>15157</v>
      </c>
      <c r="L2548" s="12" t="s">
        <v>15158</v>
      </c>
      <c r="M2548" s="12" t="s">
        <v>15084</v>
      </c>
      <c r="N2548" s="12" t="s">
        <v>4927</v>
      </c>
      <c r="O2548" s="12" t="s">
        <v>15085</v>
      </c>
      <c r="P2548" s="12" t="s">
        <v>976</v>
      </c>
      <c r="Q2548" s="16">
        <v>1</v>
      </c>
      <c r="R2548" s="12" t="s">
        <v>34</v>
      </c>
      <c r="S2548" s="12" t="s">
        <v>35</v>
      </c>
      <c r="T2548" s="12" t="s">
        <v>35</v>
      </c>
    </row>
    <row r="2549" spans="1:20">
      <c r="A2549" s="11">
        <v>2548</v>
      </c>
      <c r="B2549" s="12" t="s">
        <v>15159</v>
      </c>
      <c r="C2549" s="12" t="s">
        <v>10975</v>
      </c>
      <c r="D2549" s="12" t="s">
        <v>529</v>
      </c>
      <c r="E2549" s="12" t="s">
        <v>15160</v>
      </c>
      <c r="F2549" s="12" t="s">
        <v>368</v>
      </c>
      <c r="G2549" s="12" t="s">
        <v>531</v>
      </c>
      <c r="H2549" s="12" t="s">
        <v>532</v>
      </c>
      <c r="I2549" s="12" t="s">
        <v>533</v>
      </c>
      <c r="J2549" s="12" t="s">
        <v>15161</v>
      </c>
      <c r="K2549" s="12" t="s">
        <v>15162</v>
      </c>
      <c r="L2549" s="12" t="s">
        <v>10843</v>
      </c>
      <c r="M2549" s="12" t="s">
        <v>15084</v>
      </c>
      <c r="N2549" s="12" t="s">
        <v>4641</v>
      </c>
      <c r="O2549" s="12" t="s">
        <v>15085</v>
      </c>
      <c r="P2549" s="12" t="s">
        <v>33</v>
      </c>
      <c r="Q2549" s="16">
        <v>0</v>
      </c>
      <c r="R2549" s="12" t="s">
        <v>1413</v>
      </c>
      <c r="S2549" s="12" t="s">
        <v>35</v>
      </c>
      <c r="T2549" s="12" t="s">
        <v>35</v>
      </c>
    </row>
    <row r="2550" spans="1:20">
      <c r="A2550" s="11">
        <v>2549</v>
      </c>
      <c r="B2550" s="12" t="s">
        <v>15163</v>
      </c>
      <c r="C2550" s="12" t="s">
        <v>8764</v>
      </c>
      <c r="D2550" s="12" t="s">
        <v>8764</v>
      </c>
      <c r="E2550" s="12" t="s">
        <v>15164</v>
      </c>
      <c r="F2550" s="12" t="s">
        <v>368</v>
      </c>
      <c r="G2550" s="12" t="s">
        <v>8765</v>
      </c>
      <c r="H2550" s="12" t="s">
        <v>15165</v>
      </c>
      <c r="I2550" s="12" t="s">
        <v>4413</v>
      </c>
      <c r="J2550" s="12" t="s">
        <v>15166</v>
      </c>
      <c r="K2550" s="12" t="s">
        <v>15167</v>
      </c>
      <c r="L2550" s="12" t="s">
        <v>15168</v>
      </c>
      <c r="M2550" s="12" t="s">
        <v>15084</v>
      </c>
      <c r="N2550" s="12" t="s">
        <v>3096</v>
      </c>
      <c r="O2550" s="12" t="s">
        <v>15085</v>
      </c>
      <c r="P2550" s="12" t="s">
        <v>33</v>
      </c>
      <c r="Q2550" s="13">
        <v>0</v>
      </c>
      <c r="R2550" s="14" t="s">
        <v>1502</v>
      </c>
      <c r="S2550" s="12" t="s">
        <v>35</v>
      </c>
      <c r="T2550" s="12" t="s">
        <v>35</v>
      </c>
    </row>
    <row r="2551" spans="1:20">
      <c r="A2551" s="11">
        <v>2550</v>
      </c>
      <c r="B2551" s="12" t="s">
        <v>15169</v>
      </c>
      <c r="C2551" s="12" t="s">
        <v>6662</v>
      </c>
      <c r="D2551" s="12" t="s">
        <v>6662</v>
      </c>
      <c r="E2551" s="12" t="s">
        <v>15155</v>
      </c>
      <c r="F2551" s="12" t="s">
        <v>368</v>
      </c>
      <c r="G2551" s="12" t="s">
        <v>6634</v>
      </c>
      <c r="H2551" s="12" t="s">
        <v>15170</v>
      </c>
      <c r="I2551" s="12" t="s">
        <v>1486</v>
      </c>
      <c r="J2551" s="12" t="s">
        <v>15156</v>
      </c>
      <c r="K2551" s="12" t="s">
        <v>15171</v>
      </c>
      <c r="L2551" s="12" t="s">
        <v>15158</v>
      </c>
      <c r="M2551" s="12" t="s">
        <v>15084</v>
      </c>
      <c r="N2551" s="12" t="s">
        <v>1333</v>
      </c>
      <c r="O2551" s="12" t="s">
        <v>15085</v>
      </c>
      <c r="P2551" s="12" t="s">
        <v>976</v>
      </c>
      <c r="Q2551" s="16">
        <v>1</v>
      </c>
      <c r="R2551" s="12" t="s">
        <v>34</v>
      </c>
      <c r="S2551" s="12" t="s">
        <v>35</v>
      </c>
      <c r="T2551" s="12" t="s">
        <v>35</v>
      </c>
    </row>
    <row r="2552" spans="1:20">
      <c r="A2552" s="11">
        <v>2551</v>
      </c>
      <c r="B2552" s="12" t="s">
        <v>15172</v>
      </c>
      <c r="C2552" s="12" t="s">
        <v>1128</v>
      </c>
      <c r="D2552" s="12" t="s">
        <v>1128</v>
      </c>
      <c r="E2552" s="12" t="s">
        <v>11839</v>
      </c>
      <c r="F2552" s="12" t="s">
        <v>368</v>
      </c>
      <c r="G2552" s="12" t="s">
        <v>1130</v>
      </c>
      <c r="H2552" s="12" t="s">
        <v>15173</v>
      </c>
      <c r="I2552" s="12" t="s">
        <v>15174</v>
      </c>
      <c r="J2552" s="12" t="s">
        <v>15175</v>
      </c>
      <c r="K2552" s="12" t="s">
        <v>15176</v>
      </c>
      <c r="L2552" s="12" t="s">
        <v>15177</v>
      </c>
      <c r="M2552" s="12" t="s">
        <v>15084</v>
      </c>
      <c r="N2552" s="12" t="s">
        <v>9534</v>
      </c>
      <c r="O2552" s="12" t="s">
        <v>15085</v>
      </c>
      <c r="P2552" s="12" t="s">
        <v>976</v>
      </c>
      <c r="Q2552" s="16">
        <v>1</v>
      </c>
      <c r="R2552" s="12" t="s">
        <v>34</v>
      </c>
      <c r="S2552" s="12" t="s">
        <v>35</v>
      </c>
      <c r="T2552" s="12" t="s">
        <v>35</v>
      </c>
    </row>
    <row r="2553" spans="1:20">
      <c r="A2553" s="11">
        <v>2552</v>
      </c>
      <c r="B2553" s="12" t="s">
        <v>15178</v>
      </c>
      <c r="C2553" s="12" t="s">
        <v>15179</v>
      </c>
      <c r="D2553" s="12" t="s">
        <v>15179</v>
      </c>
      <c r="E2553" s="12" t="s">
        <v>15180</v>
      </c>
      <c r="F2553" s="12" t="s">
        <v>368</v>
      </c>
      <c r="G2553" s="12" t="s">
        <v>676</v>
      </c>
      <c r="H2553" s="12" t="s">
        <v>15181</v>
      </c>
      <c r="I2553" s="12" t="s">
        <v>26</v>
      </c>
      <c r="J2553" s="12" t="s">
        <v>15182</v>
      </c>
      <c r="K2553" s="12" t="s">
        <v>15183</v>
      </c>
      <c r="L2553" s="12" t="s">
        <v>1440</v>
      </c>
      <c r="M2553" s="12" t="s">
        <v>15084</v>
      </c>
      <c r="N2553" s="12" t="s">
        <v>3689</v>
      </c>
      <c r="O2553" s="12" t="s">
        <v>15085</v>
      </c>
      <c r="P2553" s="12" t="s">
        <v>976</v>
      </c>
      <c r="Q2553" s="16">
        <v>1</v>
      </c>
      <c r="R2553" s="12" t="s">
        <v>34</v>
      </c>
      <c r="S2553" s="12" t="s">
        <v>35</v>
      </c>
      <c r="T2553" s="12" t="s">
        <v>35</v>
      </c>
    </row>
    <row r="2554" spans="1:20">
      <c r="A2554" s="11">
        <v>2553</v>
      </c>
      <c r="B2554" s="12" t="s">
        <v>15184</v>
      </c>
      <c r="C2554" s="12" t="s">
        <v>8255</v>
      </c>
      <c r="D2554" s="12" t="s">
        <v>8255</v>
      </c>
      <c r="E2554" s="12" t="s">
        <v>9387</v>
      </c>
      <c r="F2554" s="12" t="s">
        <v>368</v>
      </c>
      <c r="G2554" s="12" t="s">
        <v>531</v>
      </c>
      <c r="H2554" s="12" t="s">
        <v>532</v>
      </c>
      <c r="I2554" s="12" t="s">
        <v>908</v>
      </c>
      <c r="J2554" s="12" t="s">
        <v>15185</v>
      </c>
      <c r="K2554" s="12" t="s">
        <v>15186</v>
      </c>
      <c r="L2554" s="12" t="s">
        <v>15187</v>
      </c>
      <c r="M2554" s="12" t="s">
        <v>15084</v>
      </c>
      <c r="N2554" s="12" t="s">
        <v>10298</v>
      </c>
      <c r="O2554" s="12" t="s">
        <v>15085</v>
      </c>
      <c r="P2554" s="12" t="s">
        <v>976</v>
      </c>
      <c r="Q2554" s="16">
        <v>1</v>
      </c>
      <c r="R2554" s="12" t="s">
        <v>34</v>
      </c>
      <c r="S2554" s="12" t="s">
        <v>35</v>
      </c>
      <c r="T2554" s="12" t="s">
        <v>35</v>
      </c>
    </row>
    <row r="2555" spans="1:20">
      <c r="A2555" s="11">
        <v>2554</v>
      </c>
      <c r="B2555" s="12" t="s">
        <v>15188</v>
      </c>
      <c r="C2555" s="12" t="s">
        <v>6533</v>
      </c>
      <c r="D2555" s="12" t="s">
        <v>6533</v>
      </c>
      <c r="E2555" s="12" t="s">
        <v>15189</v>
      </c>
      <c r="F2555" s="12" t="s">
        <v>368</v>
      </c>
      <c r="G2555" s="12" t="s">
        <v>6535</v>
      </c>
      <c r="H2555" s="12" t="s">
        <v>15190</v>
      </c>
      <c r="I2555" s="12" t="s">
        <v>15191</v>
      </c>
      <c r="J2555" s="12" t="s">
        <v>15192</v>
      </c>
      <c r="K2555" s="12" t="s">
        <v>15193</v>
      </c>
      <c r="L2555" s="12" t="s">
        <v>15194</v>
      </c>
      <c r="M2555" s="12" t="s">
        <v>15195</v>
      </c>
      <c r="N2555" s="12" t="s">
        <v>2763</v>
      </c>
      <c r="O2555" s="12" t="s">
        <v>15085</v>
      </c>
      <c r="P2555" s="12" t="s">
        <v>976</v>
      </c>
      <c r="Q2555" s="16">
        <v>1</v>
      </c>
      <c r="R2555" s="12" t="s">
        <v>34</v>
      </c>
      <c r="S2555" s="12" t="s">
        <v>35</v>
      </c>
      <c r="T2555" s="12" t="s">
        <v>35</v>
      </c>
    </row>
    <row r="2556" spans="1:20">
      <c r="A2556" s="11">
        <v>2555</v>
      </c>
      <c r="B2556" s="12" t="s">
        <v>15196</v>
      </c>
      <c r="C2556" s="12" t="s">
        <v>15197</v>
      </c>
      <c r="D2556" s="12" t="s">
        <v>1638</v>
      </c>
      <c r="E2556" s="12" t="s">
        <v>15198</v>
      </c>
      <c r="F2556" s="12" t="s">
        <v>1598</v>
      </c>
      <c r="G2556" s="12" t="s">
        <v>489</v>
      </c>
      <c r="H2556" s="12" t="s">
        <v>1679</v>
      </c>
      <c r="I2556" s="12" t="s">
        <v>378</v>
      </c>
      <c r="J2556" s="12" t="s">
        <v>1680</v>
      </c>
      <c r="K2556" s="12" t="s">
        <v>15199</v>
      </c>
      <c r="L2556" s="12" t="s">
        <v>1760</v>
      </c>
      <c r="M2556" s="12" t="s">
        <v>15084</v>
      </c>
      <c r="N2556" s="12" t="s">
        <v>3022</v>
      </c>
      <c r="O2556" s="12" t="s">
        <v>15085</v>
      </c>
      <c r="P2556" s="12" t="s">
        <v>976</v>
      </c>
      <c r="Q2556" s="16">
        <v>1</v>
      </c>
      <c r="R2556" s="12" t="s">
        <v>34</v>
      </c>
      <c r="S2556" s="12" t="s">
        <v>35</v>
      </c>
      <c r="T2556" s="12" t="s">
        <v>35</v>
      </c>
    </row>
    <row r="2557" spans="1:20">
      <c r="A2557" s="11">
        <v>2556</v>
      </c>
      <c r="B2557" s="12" t="s">
        <v>15200</v>
      </c>
      <c r="C2557" s="12" t="s">
        <v>15201</v>
      </c>
      <c r="D2557" s="12" t="s">
        <v>1747</v>
      </c>
      <c r="E2557" s="12" t="s">
        <v>15202</v>
      </c>
      <c r="F2557" s="12" t="s">
        <v>1598</v>
      </c>
      <c r="G2557" s="12" t="s">
        <v>620</v>
      </c>
      <c r="H2557" s="12" t="s">
        <v>15203</v>
      </c>
      <c r="I2557" s="12" t="s">
        <v>481</v>
      </c>
      <c r="J2557" s="12" t="s">
        <v>15204</v>
      </c>
      <c r="K2557" s="12" t="s">
        <v>15205</v>
      </c>
      <c r="L2557" s="12" t="s">
        <v>7680</v>
      </c>
      <c r="M2557" s="12" t="s">
        <v>15084</v>
      </c>
      <c r="N2557" s="12" t="s">
        <v>4833</v>
      </c>
      <c r="O2557" s="12" t="s">
        <v>15085</v>
      </c>
      <c r="P2557" s="12" t="s">
        <v>33</v>
      </c>
      <c r="Q2557" s="16">
        <v>0</v>
      </c>
      <c r="R2557" s="12" t="s">
        <v>1413</v>
      </c>
      <c r="S2557" s="12" t="s">
        <v>35</v>
      </c>
      <c r="T2557" s="12" t="s">
        <v>35</v>
      </c>
    </row>
    <row r="2558" spans="1:20">
      <c r="A2558" s="11">
        <v>2557</v>
      </c>
      <c r="B2558" s="12" t="s">
        <v>15206</v>
      </c>
      <c r="C2558" s="12" t="s">
        <v>15207</v>
      </c>
      <c r="D2558" s="12" t="s">
        <v>15208</v>
      </c>
      <c r="E2558" s="12" t="s">
        <v>15209</v>
      </c>
      <c r="F2558" s="12" t="s">
        <v>1598</v>
      </c>
      <c r="G2558" s="12" t="s">
        <v>620</v>
      </c>
      <c r="H2558" s="12" t="s">
        <v>15210</v>
      </c>
      <c r="I2558" s="12" t="s">
        <v>481</v>
      </c>
      <c r="J2558" s="12" t="s">
        <v>15204</v>
      </c>
      <c r="K2558" s="12" t="s">
        <v>15211</v>
      </c>
      <c r="L2558" s="12" t="s">
        <v>15187</v>
      </c>
      <c r="M2558" s="12" t="s">
        <v>15084</v>
      </c>
      <c r="N2558" s="12" t="s">
        <v>5487</v>
      </c>
      <c r="O2558" s="12" t="s">
        <v>15085</v>
      </c>
      <c r="P2558" s="12" t="s">
        <v>976</v>
      </c>
      <c r="Q2558" s="16">
        <v>1</v>
      </c>
      <c r="R2558" s="12" t="s">
        <v>34</v>
      </c>
      <c r="S2558" s="12" t="s">
        <v>35</v>
      </c>
      <c r="T2558" s="12" t="s">
        <v>35</v>
      </c>
    </row>
    <row r="2559" spans="1:20">
      <c r="A2559" s="11">
        <v>2558</v>
      </c>
      <c r="B2559" s="12" t="s">
        <v>15212</v>
      </c>
      <c r="C2559" s="12" t="s">
        <v>10508</v>
      </c>
      <c r="D2559" s="12" t="s">
        <v>10508</v>
      </c>
      <c r="E2559" s="12" t="s">
        <v>15213</v>
      </c>
      <c r="F2559" s="12" t="s">
        <v>1765</v>
      </c>
      <c r="G2559" s="12" t="s">
        <v>104</v>
      </c>
      <c r="H2559" s="12" t="s">
        <v>15214</v>
      </c>
      <c r="I2559" s="12" t="s">
        <v>47</v>
      </c>
      <c r="J2559" s="12" t="s">
        <v>653</v>
      </c>
      <c r="K2559" s="12" t="s">
        <v>15215</v>
      </c>
      <c r="L2559" s="12" t="s">
        <v>15216</v>
      </c>
      <c r="M2559" s="12" t="s">
        <v>15084</v>
      </c>
      <c r="N2559" s="12" t="s">
        <v>1080</v>
      </c>
      <c r="O2559" s="12" t="s">
        <v>15085</v>
      </c>
      <c r="P2559" s="12" t="s">
        <v>976</v>
      </c>
      <c r="Q2559" s="16">
        <v>1</v>
      </c>
      <c r="R2559" s="12" t="s">
        <v>34</v>
      </c>
      <c r="S2559" s="12" t="s">
        <v>35</v>
      </c>
      <c r="T2559" s="12" t="s">
        <v>35</v>
      </c>
    </row>
    <row r="2560" spans="1:20">
      <c r="A2560" s="11">
        <v>2559</v>
      </c>
      <c r="B2560" s="12" t="s">
        <v>15217</v>
      </c>
      <c r="C2560" s="12" t="s">
        <v>7480</v>
      </c>
      <c r="D2560" s="12" t="s">
        <v>7480</v>
      </c>
      <c r="E2560" s="12" t="s">
        <v>15218</v>
      </c>
      <c r="F2560" s="12" t="s">
        <v>1765</v>
      </c>
      <c r="G2560" s="12" t="s">
        <v>620</v>
      </c>
      <c r="H2560" s="12" t="s">
        <v>2029</v>
      </c>
      <c r="I2560" s="12" t="s">
        <v>15219</v>
      </c>
      <c r="J2560" s="12" t="s">
        <v>138</v>
      </c>
      <c r="K2560" s="12" t="s">
        <v>15220</v>
      </c>
      <c r="L2560" s="12" t="s">
        <v>1440</v>
      </c>
      <c r="M2560" s="12" t="s">
        <v>15084</v>
      </c>
      <c r="N2560" s="12" t="s">
        <v>2241</v>
      </c>
      <c r="O2560" s="12" t="s">
        <v>15085</v>
      </c>
      <c r="P2560" s="12" t="s">
        <v>33</v>
      </c>
      <c r="Q2560" s="16">
        <v>0</v>
      </c>
      <c r="R2560" s="12" t="s">
        <v>1413</v>
      </c>
      <c r="S2560" s="12" t="s">
        <v>35</v>
      </c>
      <c r="T2560" s="12" t="s">
        <v>35</v>
      </c>
    </row>
    <row r="2561" spans="1:20">
      <c r="A2561" s="11">
        <v>2560</v>
      </c>
      <c r="B2561" s="12" t="s">
        <v>15221</v>
      </c>
      <c r="C2561" s="12" t="s">
        <v>15222</v>
      </c>
      <c r="D2561" s="12" t="s">
        <v>1850</v>
      </c>
      <c r="E2561" s="12" t="s">
        <v>15223</v>
      </c>
      <c r="F2561" s="12" t="s">
        <v>1765</v>
      </c>
      <c r="G2561" s="12" t="s">
        <v>1852</v>
      </c>
      <c r="H2561" s="12" t="s">
        <v>1853</v>
      </c>
      <c r="I2561" s="12" t="s">
        <v>7397</v>
      </c>
      <c r="J2561" s="12" t="s">
        <v>15224</v>
      </c>
      <c r="K2561" s="12" t="s">
        <v>15225</v>
      </c>
      <c r="L2561" s="12" t="s">
        <v>6087</v>
      </c>
      <c r="M2561" s="12" t="s">
        <v>15084</v>
      </c>
      <c r="N2561" s="12" t="s">
        <v>5799</v>
      </c>
      <c r="O2561" s="12" t="s">
        <v>15085</v>
      </c>
      <c r="P2561" s="12" t="s">
        <v>976</v>
      </c>
      <c r="Q2561" s="16">
        <v>1</v>
      </c>
      <c r="R2561" s="12" t="s">
        <v>34</v>
      </c>
      <c r="S2561" s="12" t="s">
        <v>35</v>
      </c>
      <c r="T2561" s="12" t="s">
        <v>35</v>
      </c>
    </row>
    <row r="2562" spans="1:20">
      <c r="A2562" s="11">
        <v>2561</v>
      </c>
      <c r="B2562" s="12" t="s">
        <v>15226</v>
      </c>
      <c r="C2562" s="12" t="s">
        <v>6641</v>
      </c>
      <c r="D2562" s="12" t="s">
        <v>6641</v>
      </c>
      <c r="E2562" s="12" t="s">
        <v>15227</v>
      </c>
      <c r="F2562" s="12" t="s">
        <v>1765</v>
      </c>
      <c r="G2562" s="12" t="s">
        <v>6643</v>
      </c>
      <c r="H2562" s="12" t="s">
        <v>15228</v>
      </c>
      <c r="I2562" s="12" t="s">
        <v>15229</v>
      </c>
      <c r="J2562" s="12" t="s">
        <v>1875</v>
      </c>
      <c r="K2562" s="12" t="s">
        <v>15230</v>
      </c>
      <c r="L2562" s="12" t="s">
        <v>10450</v>
      </c>
      <c r="M2562" s="12" t="s">
        <v>15084</v>
      </c>
      <c r="N2562" s="12" t="s">
        <v>2967</v>
      </c>
      <c r="O2562" s="12" t="s">
        <v>15085</v>
      </c>
      <c r="P2562" s="12" t="s">
        <v>976</v>
      </c>
      <c r="Q2562" s="16">
        <v>1</v>
      </c>
      <c r="R2562" s="12" t="s">
        <v>34</v>
      </c>
      <c r="S2562" s="12" t="s">
        <v>35</v>
      </c>
      <c r="T2562" s="12" t="s">
        <v>35</v>
      </c>
    </row>
    <row r="2563" spans="1:20">
      <c r="A2563" s="11">
        <v>2562</v>
      </c>
      <c r="B2563" s="12" t="s">
        <v>15231</v>
      </c>
      <c r="C2563" s="12" t="s">
        <v>7345</v>
      </c>
      <c r="D2563" s="12" t="s">
        <v>7345</v>
      </c>
      <c r="E2563" s="12" t="s">
        <v>15232</v>
      </c>
      <c r="F2563" s="12" t="s">
        <v>1765</v>
      </c>
      <c r="G2563" s="12" t="s">
        <v>7347</v>
      </c>
      <c r="H2563" s="12" t="s">
        <v>15233</v>
      </c>
      <c r="I2563" s="12" t="s">
        <v>638</v>
      </c>
      <c r="J2563" s="12" t="s">
        <v>2068</v>
      </c>
      <c r="K2563" s="12" t="s">
        <v>15234</v>
      </c>
      <c r="L2563" s="12" t="s">
        <v>6903</v>
      </c>
      <c r="M2563" s="12" t="s">
        <v>15084</v>
      </c>
      <c r="N2563" s="12" t="s">
        <v>15235</v>
      </c>
      <c r="O2563" s="12" t="s">
        <v>15085</v>
      </c>
      <c r="P2563" s="12" t="s">
        <v>976</v>
      </c>
      <c r="Q2563" s="16">
        <v>1</v>
      </c>
      <c r="R2563" s="12" t="s">
        <v>34</v>
      </c>
      <c r="S2563" s="12" t="s">
        <v>35</v>
      </c>
      <c r="T2563" s="12" t="s">
        <v>35</v>
      </c>
    </row>
    <row r="2564" spans="1:20">
      <c r="A2564" s="11">
        <v>2563</v>
      </c>
      <c r="B2564" s="12" t="s">
        <v>15236</v>
      </c>
      <c r="C2564" s="12" t="s">
        <v>7355</v>
      </c>
      <c r="D2564" s="12" t="s">
        <v>7355</v>
      </c>
      <c r="E2564" s="12" t="s">
        <v>15237</v>
      </c>
      <c r="F2564" s="12" t="s">
        <v>1765</v>
      </c>
      <c r="G2564" s="12" t="s">
        <v>7347</v>
      </c>
      <c r="H2564" s="12" t="s">
        <v>15238</v>
      </c>
      <c r="I2564" s="12" t="s">
        <v>638</v>
      </c>
      <c r="J2564" s="12" t="s">
        <v>2068</v>
      </c>
      <c r="K2564" s="12" t="s">
        <v>15239</v>
      </c>
      <c r="L2564" s="12" t="s">
        <v>15240</v>
      </c>
      <c r="M2564" s="12" t="s">
        <v>15084</v>
      </c>
      <c r="N2564" s="12" t="s">
        <v>15235</v>
      </c>
      <c r="O2564" s="12" t="s">
        <v>15085</v>
      </c>
      <c r="P2564" s="12" t="s">
        <v>976</v>
      </c>
      <c r="Q2564" s="16">
        <v>1</v>
      </c>
      <c r="R2564" s="12" t="s">
        <v>34</v>
      </c>
      <c r="S2564" s="12" t="s">
        <v>35</v>
      </c>
      <c r="T2564" s="12" t="s">
        <v>35</v>
      </c>
    </row>
    <row r="2565" spans="1:20">
      <c r="A2565" s="11">
        <v>2564</v>
      </c>
      <c r="B2565" s="12" t="s">
        <v>15241</v>
      </c>
      <c r="C2565" s="12" t="s">
        <v>15242</v>
      </c>
      <c r="D2565" s="12" t="s">
        <v>7345</v>
      </c>
      <c r="E2565" s="12" t="s">
        <v>15243</v>
      </c>
      <c r="F2565" s="12" t="s">
        <v>1765</v>
      </c>
      <c r="G2565" s="12" t="s">
        <v>7347</v>
      </c>
      <c r="H2565" s="12" t="s">
        <v>15233</v>
      </c>
      <c r="I2565" s="12" t="s">
        <v>638</v>
      </c>
      <c r="J2565" s="12" t="s">
        <v>2068</v>
      </c>
      <c r="K2565" s="12" t="s">
        <v>15234</v>
      </c>
      <c r="L2565" s="12" t="s">
        <v>6903</v>
      </c>
      <c r="M2565" s="12" t="s">
        <v>15084</v>
      </c>
      <c r="N2565" s="12" t="s">
        <v>15235</v>
      </c>
      <c r="O2565" s="12" t="s">
        <v>15085</v>
      </c>
      <c r="P2565" s="12" t="s">
        <v>976</v>
      </c>
      <c r="Q2565" s="16">
        <v>1</v>
      </c>
      <c r="R2565" s="12" t="s">
        <v>34</v>
      </c>
      <c r="S2565" s="12" t="s">
        <v>35</v>
      </c>
      <c r="T2565" s="12" t="s">
        <v>35</v>
      </c>
    </row>
    <row r="2566" spans="1:20">
      <c r="A2566" s="11">
        <v>2565</v>
      </c>
      <c r="B2566" s="12" t="s">
        <v>15244</v>
      </c>
      <c r="C2566" s="12" t="s">
        <v>15245</v>
      </c>
      <c r="D2566" s="12" t="s">
        <v>7355</v>
      </c>
      <c r="E2566" s="12" t="s">
        <v>15246</v>
      </c>
      <c r="F2566" s="12" t="s">
        <v>1765</v>
      </c>
      <c r="G2566" s="12" t="s">
        <v>7347</v>
      </c>
      <c r="H2566" s="12" t="s">
        <v>15238</v>
      </c>
      <c r="I2566" s="12" t="s">
        <v>638</v>
      </c>
      <c r="J2566" s="12" t="s">
        <v>2068</v>
      </c>
      <c r="K2566" s="12" t="s">
        <v>15239</v>
      </c>
      <c r="L2566" s="12" t="s">
        <v>6903</v>
      </c>
      <c r="M2566" s="12" t="s">
        <v>15084</v>
      </c>
      <c r="N2566" s="12" t="s">
        <v>15235</v>
      </c>
      <c r="O2566" s="12" t="s">
        <v>15085</v>
      </c>
      <c r="P2566" s="12" t="s">
        <v>976</v>
      </c>
      <c r="Q2566" s="16">
        <v>1</v>
      </c>
      <c r="R2566" s="12" t="s">
        <v>34</v>
      </c>
      <c r="S2566" s="12" t="s">
        <v>35</v>
      </c>
      <c r="T2566" s="12" t="s">
        <v>35</v>
      </c>
    </row>
    <row r="2567" spans="1:20">
      <c r="A2567" s="11">
        <v>2566</v>
      </c>
      <c r="B2567" s="12" t="s">
        <v>15247</v>
      </c>
      <c r="C2567" s="12" t="s">
        <v>10034</v>
      </c>
      <c r="D2567" s="12" t="s">
        <v>10034</v>
      </c>
      <c r="E2567" s="12" t="s">
        <v>15248</v>
      </c>
      <c r="F2567" s="12" t="s">
        <v>1765</v>
      </c>
      <c r="G2567" s="12" t="s">
        <v>10033</v>
      </c>
      <c r="H2567" s="12" t="s">
        <v>10034</v>
      </c>
      <c r="I2567" s="12" t="s">
        <v>481</v>
      </c>
      <c r="J2567" s="12" t="s">
        <v>15249</v>
      </c>
      <c r="K2567" s="12" t="s">
        <v>15250</v>
      </c>
      <c r="L2567" s="12" t="s">
        <v>1760</v>
      </c>
      <c r="M2567" s="12" t="s">
        <v>15084</v>
      </c>
      <c r="N2567" s="12" t="s">
        <v>2489</v>
      </c>
      <c r="O2567" s="12" t="s">
        <v>15085</v>
      </c>
      <c r="P2567" s="12" t="s">
        <v>33</v>
      </c>
      <c r="Q2567" s="16">
        <v>0</v>
      </c>
      <c r="R2567" s="12" t="s">
        <v>1413</v>
      </c>
      <c r="S2567" s="12" t="s">
        <v>35</v>
      </c>
      <c r="T2567" s="12" t="s">
        <v>35</v>
      </c>
    </row>
    <row r="2568" spans="1:20">
      <c r="A2568" s="11">
        <v>2567</v>
      </c>
      <c r="B2568" s="12" t="s">
        <v>15251</v>
      </c>
      <c r="C2568" s="12" t="s">
        <v>7548</v>
      </c>
      <c r="D2568" s="12" t="s">
        <v>7548</v>
      </c>
      <c r="E2568" s="12" t="s">
        <v>15252</v>
      </c>
      <c r="F2568" s="12" t="s">
        <v>2202</v>
      </c>
      <c r="G2568" s="12" t="s">
        <v>2457</v>
      </c>
      <c r="H2568" s="12" t="s">
        <v>7550</v>
      </c>
      <c r="I2568" s="12" t="s">
        <v>122</v>
      </c>
      <c r="J2568" s="12" t="s">
        <v>653</v>
      </c>
      <c r="K2568" s="12" t="s">
        <v>15253</v>
      </c>
      <c r="L2568" s="12" t="s">
        <v>10450</v>
      </c>
      <c r="M2568" s="12" t="s">
        <v>15084</v>
      </c>
      <c r="N2568" s="12" t="s">
        <v>700</v>
      </c>
      <c r="O2568" s="12" t="s">
        <v>15085</v>
      </c>
      <c r="P2568" s="12" t="s">
        <v>976</v>
      </c>
      <c r="Q2568" s="16">
        <v>1</v>
      </c>
      <c r="R2568" s="12" t="s">
        <v>34</v>
      </c>
      <c r="S2568" s="12" t="s">
        <v>35</v>
      </c>
      <c r="T2568" s="12" t="s">
        <v>35</v>
      </c>
    </row>
    <row r="2569" spans="1:20">
      <c r="A2569" s="11">
        <v>2568</v>
      </c>
      <c r="B2569" s="12" t="s">
        <v>15254</v>
      </c>
      <c r="C2569" s="12" t="s">
        <v>15255</v>
      </c>
      <c r="D2569" s="12" t="s">
        <v>15255</v>
      </c>
      <c r="E2569" s="12" t="s">
        <v>15256</v>
      </c>
      <c r="F2569" s="12" t="s">
        <v>2202</v>
      </c>
      <c r="G2569" s="12" t="s">
        <v>724</v>
      </c>
      <c r="H2569" s="12" t="s">
        <v>725</v>
      </c>
      <c r="I2569" s="12" t="s">
        <v>321</v>
      </c>
      <c r="J2569" s="12" t="s">
        <v>15257</v>
      </c>
      <c r="K2569" s="12" t="s">
        <v>15258</v>
      </c>
      <c r="L2569" s="12" t="s">
        <v>15259</v>
      </c>
      <c r="M2569" s="12" t="s">
        <v>15084</v>
      </c>
      <c r="N2569" s="12" t="s">
        <v>2928</v>
      </c>
      <c r="O2569" s="12" t="s">
        <v>15085</v>
      </c>
      <c r="P2569" s="12" t="s">
        <v>976</v>
      </c>
      <c r="Q2569" s="16">
        <v>1</v>
      </c>
      <c r="R2569" s="12" t="s">
        <v>34</v>
      </c>
      <c r="S2569" s="12" t="s">
        <v>35</v>
      </c>
      <c r="T2569" s="12" t="s">
        <v>35</v>
      </c>
    </row>
    <row r="2570" spans="1:20">
      <c r="A2570" s="11">
        <v>2569</v>
      </c>
      <c r="B2570" s="12" t="s">
        <v>15260</v>
      </c>
      <c r="C2570" s="12" t="s">
        <v>15261</v>
      </c>
      <c r="D2570" s="12" t="s">
        <v>2267</v>
      </c>
      <c r="E2570" s="12" t="s">
        <v>15262</v>
      </c>
      <c r="F2570" s="12" t="s">
        <v>2202</v>
      </c>
      <c r="G2570" s="12" t="s">
        <v>208</v>
      </c>
      <c r="H2570" s="12" t="s">
        <v>15263</v>
      </c>
      <c r="I2570" s="12" t="s">
        <v>80</v>
      </c>
      <c r="J2570" s="12" t="s">
        <v>15264</v>
      </c>
      <c r="K2570" s="12" t="s">
        <v>15265</v>
      </c>
      <c r="L2570" s="12" t="s">
        <v>2753</v>
      </c>
      <c r="M2570" s="12" t="s">
        <v>15084</v>
      </c>
      <c r="N2570" s="12" t="s">
        <v>2033</v>
      </c>
      <c r="O2570" s="12" t="s">
        <v>15085</v>
      </c>
      <c r="P2570" s="12" t="s">
        <v>976</v>
      </c>
      <c r="Q2570" s="16">
        <v>1</v>
      </c>
      <c r="R2570" s="12" t="s">
        <v>34</v>
      </c>
      <c r="S2570" s="12" t="s">
        <v>35</v>
      </c>
      <c r="T2570" s="12" t="s">
        <v>35</v>
      </c>
    </row>
    <row r="2571" spans="1:20">
      <c r="A2571" s="11">
        <v>2570</v>
      </c>
      <c r="B2571" s="12" t="s">
        <v>15266</v>
      </c>
      <c r="C2571" s="12" t="s">
        <v>15267</v>
      </c>
      <c r="D2571" s="12" t="s">
        <v>15267</v>
      </c>
      <c r="E2571" s="12" t="s">
        <v>54</v>
      </c>
      <c r="F2571" s="12" t="s">
        <v>2202</v>
      </c>
      <c r="G2571" s="12" t="s">
        <v>400</v>
      </c>
      <c r="H2571" s="12" t="s">
        <v>15267</v>
      </c>
      <c r="I2571" s="12" t="s">
        <v>321</v>
      </c>
      <c r="J2571" s="12" t="s">
        <v>653</v>
      </c>
      <c r="K2571" s="12" t="s">
        <v>15268</v>
      </c>
      <c r="L2571" s="12" t="s">
        <v>15269</v>
      </c>
      <c r="M2571" s="12" t="s">
        <v>15084</v>
      </c>
      <c r="N2571" s="12" t="s">
        <v>4122</v>
      </c>
      <c r="O2571" s="12" t="s">
        <v>15085</v>
      </c>
      <c r="P2571" s="12" t="s">
        <v>976</v>
      </c>
      <c r="Q2571" s="16">
        <v>1</v>
      </c>
      <c r="R2571" s="12" t="s">
        <v>34</v>
      </c>
      <c r="S2571" s="12" t="s">
        <v>35</v>
      </c>
      <c r="T2571" s="12" t="s">
        <v>35</v>
      </c>
    </row>
    <row r="2572" spans="1:20">
      <c r="A2572" s="11">
        <v>2571</v>
      </c>
      <c r="B2572" s="12" t="s">
        <v>15270</v>
      </c>
      <c r="C2572" s="12" t="s">
        <v>15271</v>
      </c>
      <c r="D2572" s="12" t="s">
        <v>15271</v>
      </c>
      <c r="E2572" s="12" t="s">
        <v>15272</v>
      </c>
      <c r="F2572" s="12" t="s">
        <v>2274</v>
      </c>
      <c r="G2572" s="12" t="s">
        <v>1796</v>
      </c>
      <c r="H2572" s="12" t="s">
        <v>15273</v>
      </c>
      <c r="I2572" s="12" t="s">
        <v>295</v>
      </c>
      <c r="J2572" s="12" t="s">
        <v>15274</v>
      </c>
      <c r="K2572" s="12" t="s">
        <v>15275</v>
      </c>
      <c r="L2572" s="12" t="s">
        <v>1440</v>
      </c>
      <c r="M2572" s="12" t="s">
        <v>15084</v>
      </c>
      <c r="N2572" s="12" t="s">
        <v>4884</v>
      </c>
      <c r="O2572" s="12" t="s">
        <v>15085</v>
      </c>
      <c r="P2572" s="12" t="s">
        <v>976</v>
      </c>
      <c r="Q2572" s="16">
        <v>1</v>
      </c>
      <c r="R2572" s="12" t="s">
        <v>34</v>
      </c>
      <c r="S2572" s="12" t="s">
        <v>35</v>
      </c>
      <c r="T2572" s="12" t="s">
        <v>35</v>
      </c>
    </row>
    <row r="2573" spans="1:20">
      <c r="A2573" s="11">
        <v>2572</v>
      </c>
      <c r="B2573" s="12" t="s">
        <v>15276</v>
      </c>
      <c r="C2573" s="12" t="s">
        <v>7605</v>
      </c>
      <c r="D2573" s="12" t="s">
        <v>2381</v>
      </c>
      <c r="E2573" s="12" t="s">
        <v>15277</v>
      </c>
      <c r="F2573" s="12" t="s">
        <v>2274</v>
      </c>
      <c r="G2573" s="12" t="s">
        <v>549</v>
      </c>
      <c r="H2573" s="12" t="s">
        <v>7607</v>
      </c>
      <c r="I2573" s="12" t="s">
        <v>2384</v>
      </c>
      <c r="J2573" s="12" t="s">
        <v>15278</v>
      </c>
      <c r="K2573" s="12" t="s">
        <v>15279</v>
      </c>
      <c r="L2573" s="12" t="s">
        <v>15280</v>
      </c>
      <c r="M2573" s="12" t="s">
        <v>15084</v>
      </c>
      <c r="N2573" s="12" t="s">
        <v>2481</v>
      </c>
      <c r="O2573" s="12" t="s">
        <v>15085</v>
      </c>
      <c r="P2573" s="12" t="s">
        <v>33</v>
      </c>
      <c r="Q2573" s="16">
        <v>0</v>
      </c>
      <c r="R2573" s="12" t="s">
        <v>1413</v>
      </c>
      <c r="S2573" s="12" t="s">
        <v>35</v>
      </c>
      <c r="T2573" s="12" t="s">
        <v>35</v>
      </c>
    </row>
    <row r="2574" spans="1:20">
      <c r="A2574" s="11">
        <v>2573</v>
      </c>
      <c r="B2574" s="12" t="s">
        <v>15281</v>
      </c>
      <c r="C2574" s="12" t="s">
        <v>2626</v>
      </c>
      <c r="D2574" s="12" t="s">
        <v>2362</v>
      </c>
      <c r="E2574" s="12" t="s">
        <v>15282</v>
      </c>
      <c r="F2574" s="12" t="s">
        <v>2274</v>
      </c>
      <c r="G2574" s="12" t="s">
        <v>686</v>
      </c>
      <c r="H2574" s="12" t="s">
        <v>2356</v>
      </c>
      <c r="I2574" s="12" t="s">
        <v>481</v>
      </c>
      <c r="J2574" s="12" t="s">
        <v>15283</v>
      </c>
      <c r="K2574" s="12" t="s">
        <v>15284</v>
      </c>
      <c r="L2574" s="12" t="s">
        <v>15280</v>
      </c>
      <c r="M2574" s="12" t="s">
        <v>15084</v>
      </c>
      <c r="N2574" s="12" t="s">
        <v>1848</v>
      </c>
      <c r="O2574" s="12" t="s">
        <v>15085</v>
      </c>
      <c r="P2574" s="12" t="s">
        <v>33</v>
      </c>
      <c r="Q2574" s="16">
        <v>0</v>
      </c>
      <c r="R2574" s="12" t="s">
        <v>1413</v>
      </c>
      <c r="S2574" s="12" t="s">
        <v>35</v>
      </c>
      <c r="T2574" s="12" t="s">
        <v>35</v>
      </c>
    </row>
    <row r="2575" spans="1:20">
      <c r="A2575" s="11">
        <v>2574</v>
      </c>
      <c r="B2575" s="12" t="s">
        <v>15285</v>
      </c>
      <c r="C2575" s="12" t="s">
        <v>7653</v>
      </c>
      <c r="D2575" s="12" t="s">
        <v>7653</v>
      </c>
      <c r="E2575" s="12" t="s">
        <v>15286</v>
      </c>
      <c r="F2575" s="12" t="s">
        <v>2274</v>
      </c>
      <c r="G2575" s="12" t="s">
        <v>329</v>
      </c>
      <c r="H2575" s="12" t="s">
        <v>7655</v>
      </c>
      <c r="I2575" s="12" t="s">
        <v>768</v>
      </c>
      <c r="J2575" s="12" t="s">
        <v>15287</v>
      </c>
      <c r="K2575" s="12" t="s">
        <v>15288</v>
      </c>
      <c r="L2575" s="12" t="s">
        <v>2753</v>
      </c>
      <c r="M2575" s="12" t="s">
        <v>15084</v>
      </c>
      <c r="N2575" s="12" t="s">
        <v>2241</v>
      </c>
      <c r="O2575" s="12" t="s">
        <v>15085</v>
      </c>
      <c r="P2575" s="12" t="s">
        <v>976</v>
      </c>
      <c r="Q2575" s="16">
        <v>1</v>
      </c>
      <c r="R2575" s="12" t="s">
        <v>34</v>
      </c>
      <c r="S2575" s="12" t="s">
        <v>35</v>
      </c>
      <c r="T2575" s="12" t="s">
        <v>35</v>
      </c>
    </row>
    <row r="2576" spans="1:20">
      <c r="A2576" s="11">
        <v>2575</v>
      </c>
      <c r="B2576" s="12" t="s">
        <v>15289</v>
      </c>
      <c r="C2576" s="12" t="s">
        <v>15290</v>
      </c>
      <c r="D2576" s="12" t="s">
        <v>15290</v>
      </c>
      <c r="E2576" s="12" t="s">
        <v>426</v>
      </c>
      <c r="F2576" s="12" t="s">
        <v>2274</v>
      </c>
      <c r="G2576" s="12" t="s">
        <v>3253</v>
      </c>
      <c r="H2576" s="12" t="s">
        <v>15290</v>
      </c>
      <c r="I2576" s="12" t="s">
        <v>870</v>
      </c>
      <c r="J2576" s="12" t="s">
        <v>15291</v>
      </c>
      <c r="K2576" s="12" t="s">
        <v>15292</v>
      </c>
      <c r="L2576" s="12" t="s">
        <v>15293</v>
      </c>
      <c r="M2576" s="12" t="s">
        <v>15294</v>
      </c>
      <c r="N2576" s="12" t="s">
        <v>2763</v>
      </c>
      <c r="O2576" s="12" t="s">
        <v>15085</v>
      </c>
      <c r="P2576" s="12" t="s">
        <v>976</v>
      </c>
      <c r="Q2576" s="16">
        <v>1</v>
      </c>
      <c r="R2576" s="12" t="s">
        <v>34</v>
      </c>
      <c r="S2576" s="12" t="s">
        <v>35</v>
      </c>
      <c r="T2576" s="12" t="s">
        <v>35</v>
      </c>
    </row>
    <row r="2577" spans="1:20">
      <c r="A2577" s="11">
        <v>2576</v>
      </c>
      <c r="B2577" s="12" t="s">
        <v>15295</v>
      </c>
      <c r="C2577" s="12" t="s">
        <v>15296</v>
      </c>
      <c r="D2577" s="12" t="s">
        <v>2731</v>
      </c>
      <c r="E2577" s="12" t="s">
        <v>15297</v>
      </c>
      <c r="F2577" s="12" t="s">
        <v>2639</v>
      </c>
      <c r="G2577" s="12" t="s">
        <v>400</v>
      </c>
      <c r="H2577" s="12" t="s">
        <v>15298</v>
      </c>
      <c r="I2577" s="12" t="s">
        <v>15299</v>
      </c>
      <c r="J2577" s="12" t="s">
        <v>15300</v>
      </c>
      <c r="K2577" s="12" t="s">
        <v>15301</v>
      </c>
      <c r="L2577" s="12" t="s">
        <v>15302</v>
      </c>
      <c r="M2577" s="12" t="s">
        <v>15084</v>
      </c>
      <c r="N2577" s="12" t="s">
        <v>3677</v>
      </c>
      <c r="O2577" s="12" t="s">
        <v>15085</v>
      </c>
      <c r="P2577" s="12" t="s">
        <v>976</v>
      </c>
      <c r="Q2577" s="16">
        <v>1</v>
      </c>
      <c r="R2577" s="12" t="s">
        <v>34</v>
      </c>
      <c r="S2577" s="12" t="s">
        <v>35</v>
      </c>
      <c r="T2577" s="12" t="s">
        <v>35</v>
      </c>
    </row>
    <row r="2578" spans="1:20">
      <c r="A2578" s="11">
        <v>2577</v>
      </c>
      <c r="B2578" s="12" t="s">
        <v>15303</v>
      </c>
      <c r="C2578" s="12" t="s">
        <v>7900</v>
      </c>
      <c r="D2578" s="12" t="s">
        <v>5926</v>
      </c>
      <c r="E2578" s="12" t="s">
        <v>15304</v>
      </c>
      <c r="F2578" s="12" t="s">
        <v>2639</v>
      </c>
      <c r="G2578" s="12" t="s">
        <v>5928</v>
      </c>
      <c r="H2578" s="12" t="s">
        <v>5926</v>
      </c>
      <c r="I2578" s="12" t="s">
        <v>2384</v>
      </c>
      <c r="J2578" s="12" t="s">
        <v>15305</v>
      </c>
      <c r="K2578" s="12" t="s">
        <v>15306</v>
      </c>
      <c r="L2578" s="12" t="s">
        <v>15177</v>
      </c>
      <c r="M2578" s="12" t="s">
        <v>15084</v>
      </c>
      <c r="N2578" s="12" t="s">
        <v>4291</v>
      </c>
      <c r="O2578" s="12" t="s">
        <v>15085</v>
      </c>
      <c r="P2578" s="12" t="s">
        <v>976</v>
      </c>
      <c r="Q2578" s="16">
        <v>1</v>
      </c>
      <c r="R2578" s="12" t="s">
        <v>34</v>
      </c>
      <c r="S2578" s="12" t="s">
        <v>35</v>
      </c>
      <c r="T2578" s="12" t="s">
        <v>35</v>
      </c>
    </row>
    <row r="2579" spans="1:20">
      <c r="A2579" s="11">
        <v>2578</v>
      </c>
      <c r="B2579" s="12" t="s">
        <v>15307</v>
      </c>
      <c r="C2579" s="12" t="s">
        <v>15308</v>
      </c>
      <c r="D2579" s="12" t="s">
        <v>2825</v>
      </c>
      <c r="E2579" s="12" t="s">
        <v>15309</v>
      </c>
      <c r="F2579" s="12" t="s">
        <v>2767</v>
      </c>
      <c r="G2579" s="12" t="s">
        <v>400</v>
      </c>
      <c r="H2579" s="12" t="s">
        <v>2939</v>
      </c>
      <c r="I2579" s="12" t="s">
        <v>2827</v>
      </c>
      <c r="J2579" s="12" t="s">
        <v>15310</v>
      </c>
      <c r="K2579" s="12" t="s">
        <v>15311</v>
      </c>
      <c r="L2579" s="12" t="s">
        <v>7680</v>
      </c>
      <c r="M2579" s="12" t="s">
        <v>15084</v>
      </c>
      <c r="N2579" s="12" t="s">
        <v>5212</v>
      </c>
      <c r="O2579" s="12" t="s">
        <v>15085</v>
      </c>
      <c r="P2579" s="12" t="s">
        <v>976</v>
      </c>
      <c r="Q2579" s="16">
        <v>1</v>
      </c>
      <c r="R2579" s="12" t="s">
        <v>34</v>
      </c>
      <c r="S2579" s="12" t="s">
        <v>35</v>
      </c>
      <c r="T2579" s="12" t="s">
        <v>35</v>
      </c>
    </row>
    <row r="2580" spans="1:20">
      <c r="A2580" s="11">
        <v>2579</v>
      </c>
      <c r="B2580" s="12" t="s">
        <v>15312</v>
      </c>
      <c r="C2580" s="12" t="s">
        <v>3085</v>
      </c>
      <c r="D2580" s="12" t="s">
        <v>2962</v>
      </c>
      <c r="E2580" s="12" t="s">
        <v>15313</v>
      </c>
      <c r="F2580" s="12" t="s">
        <v>2767</v>
      </c>
      <c r="G2580" s="12" t="s">
        <v>2963</v>
      </c>
      <c r="H2580" s="12" t="s">
        <v>2964</v>
      </c>
      <c r="I2580" s="12" t="s">
        <v>481</v>
      </c>
      <c r="J2580" s="12" t="s">
        <v>15314</v>
      </c>
      <c r="K2580" s="12" t="s">
        <v>15315</v>
      </c>
      <c r="L2580" s="12" t="s">
        <v>9258</v>
      </c>
      <c r="M2580" s="12" t="s">
        <v>15084</v>
      </c>
      <c r="N2580" s="12" t="s">
        <v>6920</v>
      </c>
      <c r="O2580" s="12" t="s">
        <v>15085</v>
      </c>
      <c r="P2580" s="12" t="s">
        <v>33</v>
      </c>
      <c r="Q2580" s="16">
        <v>0</v>
      </c>
      <c r="R2580" s="12" t="s">
        <v>1413</v>
      </c>
      <c r="S2580" s="12" t="s">
        <v>35</v>
      </c>
      <c r="T2580" s="12" t="s">
        <v>35</v>
      </c>
    </row>
    <row r="2581" spans="1:20">
      <c r="A2581" s="11">
        <v>2580</v>
      </c>
      <c r="B2581" s="12" t="s">
        <v>15316</v>
      </c>
      <c r="C2581" s="12" t="s">
        <v>15317</v>
      </c>
      <c r="D2581" s="12" t="s">
        <v>2775</v>
      </c>
      <c r="E2581" s="12" t="s">
        <v>15318</v>
      </c>
      <c r="F2581" s="12" t="s">
        <v>2767</v>
      </c>
      <c r="G2581" s="12" t="s">
        <v>2777</v>
      </c>
      <c r="H2581" s="12" t="s">
        <v>2778</v>
      </c>
      <c r="I2581" s="12" t="s">
        <v>80</v>
      </c>
      <c r="J2581" s="12" t="s">
        <v>15319</v>
      </c>
      <c r="K2581" s="12" t="s">
        <v>15320</v>
      </c>
      <c r="L2581" s="12" t="s">
        <v>9258</v>
      </c>
      <c r="M2581" s="12" t="s">
        <v>15084</v>
      </c>
      <c r="N2581" s="12" t="s">
        <v>3589</v>
      </c>
      <c r="O2581" s="12" t="s">
        <v>15085</v>
      </c>
      <c r="P2581" s="12" t="s">
        <v>976</v>
      </c>
      <c r="Q2581" s="16">
        <v>1</v>
      </c>
      <c r="R2581" s="12" t="s">
        <v>34</v>
      </c>
      <c r="S2581" s="12" t="s">
        <v>35</v>
      </c>
      <c r="T2581" s="12" t="s">
        <v>35</v>
      </c>
    </row>
    <row r="2582" spans="1:20">
      <c r="A2582" s="11">
        <v>2581</v>
      </c>
      <c r="B2582" s="12" t="s">
        <v>15321</v>
      </c>
      <c r="C2582" s="12" t="s">
        <v>15322</v>
      </c>
      <c r="D2582" s="12" t="s">
        <v>3114</v>
      </c>
      <c r="E2582" s="12" t="s">
        <v>15323</v>
      </c>
      <c r="F2582" s="12" t="s">
        <v>3090</v>
      </c>
      <c r="G2582" s="12" t="s">
        <v>3116</v>
      </c>
      <c r="H2582" s="12" t="s">
        <v>4295</v>
      </c>
      <c r="I2582" s="12" t="s">
        <v>3118</v>
      </c>
      <c r="J2582" s="12" t="s">
        <v>15324</v>
      </c>
      <c r="K2582" s="12" t="s">
        <v>15325</v>
      </c>
      <c r="L2582" s="12" t="s">
        <v>6330</v>
      </c>
      <c r="M2582" s="12" t="s">
        <v>15084</v>
      </c>
      <c r="N2582" s="12" t="s">
        <v>2004</v>
      </c>
      <c r="O2582" s="12" t="s">
        <v>15085</v>
      </c>
      <c r="P2582" s="12" t="s">
        <v>976</v>
      </c>
      <c r="Q2582" s="16">
        <v>1</v>
      </c>
      <c r="R2582" s="12" t="s">
        <v>34</v>
      </c>
      <c r="S2582" s="12" t="s">
        <v>35</v>
      </c>
      <c r="T2582" s="12" t="s">
        <v>35</v>
      </c>
    </row>
    <row r="2583" spans="1:20">
      <c r="A2583" s="11">
        <v>2582</v>
      </c>
      <c r="B2583" s="12" t="s">
        <v>15326</v>
      </c>
      <c r="C2583" s="12" t="s">
        <v>8458</v>
      </c>
      <c r="D2583" s="12" t="s">
        <v>15327</v>
      </c>
      <c r="E2583" s="12" t="s">
        <v>15328</v>
      </c>
      <c r="F2583" s="12" t="s">
        <v>3090</v>
      </c>
      <c r="G2583" s="12" t="s">
        <v>35</v>
      </c>
      <c r="H2583" s="12" t="s">
        <v>13453</v>
      </c>
      <c r="I2583" s="12" t="s">
        <v>456</v>
      </c>
      <c r="J2583" s="12" t="s">
        <v>15329</v>
      </c>
      <c r="K2583" s="12" t="s">
        <v>15330</v>
      </c>
      <c r="L2583" s="12" t="s">
        <v>15331</v>
      </c>
      <c r="M2583" s="12" t="s">
        <v>15084</v>
      </c>
      <c r="N2583" s="12" t="s">
        <v>8553</v>
      </c>
      <c r="O2583" s="12" t="s">
        <v>15085</v>
      </c>
      <c r="P2583" s="12" t="s">
        <v>976</v>
      </c>
      <c r="Q2583" s="16">
        <v>1</v>
      </c>
      <c r="R2583" s="12" t="s">
        <v>34</v>
      </c>
      <c r="S2583" s="12" t="s">
        <v>35</v>
      </c>
      <c r="T2583" s="12" t="s">
        <v>35</v>
      </c>
    </row>
    <row r="2584" spans="1:20">
      <c r="A2584" s="11">
        <v>2583</v>
      </c>
      <c r="B2584" s="12" t="s">
        <v>15332</v>
      </c>
      <c r="C2584" s="12" t="s">
        <v>8755</v>
      </c>
      <c r="D2584" s="12" t="s">
        <v>8755</v>
      </c>
      <c r="E2584" s="12" t="s">
        <v>15328</v>
      </c>
      <c r="F2584" s="12" t="s">
        <v>3090</v>
      </c>
      <c r="G2584" s="12" t="s">
        <v>15333</v>
      </c>
      <c r="H2584" s="12" t="s">
        <v>15334</v>
      </c>
      <c r="I2584" s="12" t="s">
        <v>456</v>
      </c>
      <c r="J2584" s="12" t="s">
        <v>15329</v>
      </c>
      <c r="K2584" s="12" t="s">
        <v>15335</v>
      </c>
      <c r="L2584" s="12" t="s">
        <v>15331</v>
      </c>
      <c r="M2584" s="12" t="s">
        <v>15084</v>
      </c>
      <c r="N2584" s="12" t="s">
        <v>8553</v>
      </c>
      <c r="O2584" s="12" t="s">
        <v>15085</v>
      </c>
      <c r="P2584" s="12" t="s">
        <v>976</v>
      </c>
      <c r="Q2584" s="16">
        <v>1</v>
      </c>
      <c r="R2584" s="12" t="s">
        <v>34</v>
      </c>
      <c r="S2584" s="12" t="s">
        <v>35</v>
      </c>
      <c r="T2584" s="12" t="s">
        <v>35</v>
      </c>
    </row>
    <row r="2585" spans="1:20">
      <c r="A2585" s="11">
        <v>2584</v>
      </c>
      <c r="B2585" s="12" t="s">
        <v>15336</v>
      </c>
      <c r="C2585" s="12" t="s">
        <v>15337</v>
      </c>
      <c r="D2585" s="12" t="s">
        <v>2320</v>
      </c>
      <c r="E2585" s="12" t="s">
        <v>15338</v>
      </c>
      <c r="F2585" s="12" t="s">
        <v>3090</v>
      </c>
      <c r="G2585" s="12" t="s">
        <v>2319</v>
      </c>
      <c r="H2585" s="12" t="s">
        <v>2320</v>
      </c>
      <c r="I2585" s="12" t="s">
        <v>481</v>
      </c>
      <c r="J2585" s="12" t="s">
        <v>15339</v>
      </c>
      <c r="K2585" s="12" t="s">
        <v>15340</v>
      </c>
      <c r="L2585" s="12" t="s">
        <v>7680</v>
      </c>
      <c r="M2585" s="12" t="s">
        <v>15084</v>
      </c>
      <c r="N2585" s="12" t="s">
        <v>5248</v>
      </c>
      <c r="O2585" s="12" t="s">
        <v>15085</v>
      </c>
      <c r="P2585" s="12" t="s">
        <v>976</v>
      </c>
      <c r="Q2585" s="16">
        <v>1</v>
      </c>
      <c r="R2585" s="12" t="s">
        <v>34</v>
      </c>
      <c r="S2585" s="12" t="s">
        <v>35</v>
      </c>
      <c r="T2585" s="12" t="s">
        <v>35</v>
      </c>
    </row>
    <row r="2586" spans="1:20">
      <c r="A2586" s="11">
        <v>2585</v>
      </c>
      <c r="B2586" s="12" t="s">
        <v>15341</v>
      </c>
      <c r="C2586" s="12" t="s">
        <v>15342</v>
      </c>
      <c r="D2586" s="12" t="s">
        <v>3141</v>
      </c>
      <c r="E2586" s="12" t="s">
        <v>15343</v>
      </c>
      <c r="F2586" s="12" t="s">
        <v>3090</v>
      </c>
      <c r="G2586" s="12" t="s">
        <v>620</v>
      </c>
      <c r="H2586" s="12" t="s">
        <v>15344</v>
      </c>
      <c r="I2586" s="12" t="s">
        <v>80</v>
      </c>
      <c r="J2586" s="12" t="s">
        <v>15345</v>
      </c>
      <c r="K2586" s="12" t="s">
        <v>15346</v>
      </c>
      <c r="L2586" s="12" t="s">
        <v>11002</v>
      </c>
      <c r="M2586" s="12" t="s">
        <v>15084</v>
      </c>
      <c r="N2586" s="12" t="s">
        <v>388</v>
      </c>
      <c r="O2586" s="12" t="s">
        <v>15085</v>
      </c>
      <c r="P2586" s="12" t="s">
        <v>976</v>
      </c>
      <c r="Q2586" s="16">
        <v>1</v>
      </c>
      <c r="R2586" s="12" t="s">
        <v>34</v>
      </c>
      <c r="S2586" s="12" t="s">
        <v>35</v>
      </c>
      <c r="T2586" s="12" t="s">
        <v>35</v>
      </c>
    </row>
    <row r="2587" spans="1:20">
      <c r="A2587" s="11">
        <v>2586</v>
      </c>
      <c r="B2587" s="12" t="s">
        <v>15347</v>
      </c>
      <c r="C2587" s="12" t="s">
        <v>15348</v>
      </c>
      <c r="D2587" s="12" t="s">
        <v>3214</v>
      </c>
      <c r="E2587" s="12" t="s">
        <v>15349</v>
      </c>
      <c r="F2587" s="12" t="s">
        <v>3090</v>
      </c>
      <c r="G2587" s="12" t="s">
        <v>35</v>
      </c>
      <c r="H2587" s="12" t="s">
        <v>15350</v>
      </c>
      <c r="I2587" s="12" t="s">
        <v>35</v>
      </c>
      <c r="J2587" s="12" t="s">
        <v>3218</v>
      </c>
      <c r="K2587" s="12" t="s">
        <v>15351</v>
      </c>
      <c r="L2587" s="12" t="s">
        <v>15352</v>
      </c>
      <c r="M2587" s="12" t="s">
        <v>15084</v>
      </c>
      <c r="N2587" s="12" t="s">
        <v>15353</v>
      </c>
      <c r="O2587" s="12" t="s">
        <v>15085</v>
      </c>
      <c r="P2587" s="12" t="s">
        <v>976</v>
      </c>
      <c r="Q2587" s="16">
        <v>1</v>
      </c>
      <c r="R2587" s="12" t="s">
        <v>34</v>
      </c>
      <c r="S2587" s="12" t="s">
        <v>35</v>
      </c>
      <c r="T2587" s="12" t="s">
        <v>35</v>
      </c>
    </row>
    <row r="2588" spans="1:20">
      <c r="A2588" s="11">
        <v>2587</v>
      </c>
      <c r="B2588" s="12" t="s">
        <v>15354</v>
      </c>
      <c r="C2588" s="12" t="s">
        <v>7644</v>
      </c>
      <c r="D2588" s="12" t="s">
        <v>7644</v>
      </c>
      <c r="E2588" s="12" t="s">
        <v>15355</v>
      </c>
      <c r="F2588" s="12" t="s">
        <v>3090</v>
      </c>
      <c r="G2588" s="12" t="s">
        <v>433</v>
      </c>
      <c r="H2588" s="12" t="s">
        <v>3126</v>
      </c>
      <c r="I2588" s="12" t="s">
        <v>15356</v>
      </c>
      <c r="J2588" s="12" t="s">
        <v>653</v>
      </c>
      <c r="K2588" s="12" t="s">
        <v>15357</v>
      </c>
      <c r="L2588" s="12" t="s">
        <v>1440</v>
      </c>
      <c r="M2588" s="12" t="s">
        <v>15084</v>
      </c>
      <c r="N2588" s="12" t="s">
        <v>2782</v>
      </c>
      <c r="O2588" s="12" t="s">
        <v>15085</v>
      </c>
      <c r="P2588" s="12" t="s">
        <v>976</v>
      </c>
      <c r="Q2588" s="16">
        <v>1</v>
      </c>
      <c r="R2588" s="12" t="s">
        <v>34</v>
      </c>
      <c r="S2588" s="12" t="s">
        <v>35</v>
      </c>
      <c r="T2588" s="12" t="s">
        <v>35</v>
      </c>
    </row>
    <row r="2589" spans="1:20">
      <c r="A2589" s="11">
        <v>2588</v>
      </c>
      <c r="B2589" s="12" t="s">
        <v>15358</v>
      </c>
      <c r="C2589" s="12" t="s">
        <v>3300</v>
      </c>
      <c r="D2589" s="12" t="s">
        <v>3300</v>
      </c>
      <c r="E2589" s="12" t="s">
        <v>15359</v>
      </c>
      <c r="F2589" s="12" t="s">
        <v>3237</v>
      </c>
      <c r="G2589" s="12" t="s">
        <v>620</v>
      </c>
      <c r="H2589" s="12" t="s">
        <v>3586</v>
      </c>
      <c r="I2589" s="12" t="s">
        <v>3303</v>
      </c>
      <c r="J2589" s="12" t="s">
        <v>653</v>
      </c>
      <c r="K2589" s="12" t="s">
        <v>15360</v>
      </c>
      <c r="L2589" s="12" t="s">
        <v>15361</v>
      </c>
      <c r="M2589" s="12" t="s">
        <v>15084</v>
      </c>
      <c r="N2589" s="12" t="s">
        <v>13483</v>
      </c>
      <c r="O2589" s="12" t="s">
        <v>15085</v>
      </c>
      <c r="P2589" s="12" t="s">
        <v>976</v>
      </c>
      <c r="Q2589" s="16">
        <v>1</v>
      </c>
      <c r="R2589" s="12" t="s">
        <v>34</v>
      </c>
      <c r="S2589" s="12" t="s">
        <v>35</v>
      </c>
      <c r="T2589" s="12" t="s">
        <v>35</v>
      </c>
    </row>
    <row r="2590" spans="1:20">
      <c r="A2590" s="11">
        <v>2589</v>
      </c>
      <c r="B2590" s="12" t="s">
        <v>15362</v>
      </c>
      <c r="C2590" s="12" t="s">
        <v>7197</v>
      </c>
      <c r="D2590" s="12" t="s">
        <v>7197</v>
      </c>
      <c r="E2590" s="12" t="s">
        <v>15363</v>
      </c>
      <c r="F2590" s="12" t="s">
        <v>3237</v>
      </c>
      <c r="G2590" s="12" t="s">
        <v>3284</v>
      </c>
      <c r="H2590" s="12" t="s">
        <v>15364</v>
      </c>
      <c r="I2590" s="12" t="s">
        <v>7201</v>
      </c>
      <c r="J2590" s="12" t="s">
        <v>15365</v>
      </c>
      <c r="K2590" s="12" t="s">
        <v>15366</v>
      </c>
      <c r="L2590" s="12" t="s">
        <v>9258</v>
      </c>
      <c r="M2590" s="12" t="s">
        <v>15084</v>
      </c>
      <c r="N2590" s="12" t="s">
        <v>1185</v>
      </c>
      <c r="O2590" s="12" t="s">
        <v>15085</v>
      </c>
      <c r="P2590" s="12" t="s">
        <v>33</v>
      </c>
      <c r="Q2590" s="16">
        <v>0</v>
      </c>
      <c r="R2590" s="12" t="s">
        <v>1413</v>
      </c>
      <c r="S2590" s="12" t="s">
        <v>35</v>
      </c>
      <c r="T2590" s="12" t="s">
        <v>35</v>
      </c>
    </row>
    <row r="2591" spans="1:20">
      <c r="A2591" s="11">
        <v>2590</v>
      </c>
      <c r="B2591" s="12" t="s">
        <v>15367</v>
      </c>
      <c r="C2591" s="12" t="s">
        <v>6216</v>
      </c>
      <c r="D2591" s="12" t="s">
        <v>6216</v>
      </c>
      <c r="E2591" s="12" t="s">
        <v>6100</v>
      </c>
      <c r="F2591" s="12" t="s">
        <v>3237</v>
      </c>
      <c r="G2591" s="12" t="s">
        <v>6218</v>
      </c>
      <c r="H2591" s="12" t="s">
        <v>6219</v>
      </c>
      <c r="I2591" s="12" t="s">
        <v>6220</v>
      </c>
      <c r="J2591" s="12" t="s">
        <v>15368</v>
      </c>
      <c r="K2591" s="12" t="s">
        <v>15369</v>
      </c>
      <c r="L2591" s="12" t="s">
        <v>15370</v>
      </c>
      <c r="M2591" s="12" t="s">
        <v>15084</v>
      </c>
      <c r="N2591" s="12" t="s">
        <v>374</v>
      </c>
      <c r="O2591" s="12" t="s">
        <v>15085</v>
      </c>
      <c r="P2591" s="12" t="s">
        <v>33</v>
      </c>
      <c r="Q2591" s="16">
        <v>0</v>
      </c>
      <c r="R2591" s="12" t="s">
        <v>1413</v>
      </c>
      <c r="S2591" s="12" t="s">
        <v>35</v>
      </c>
      <c r="T2591" s="12" t="s">
        <v>35</v>
      </c>
    </row>
    <row r="2592" spans="1:20">
      <c r="A2592" s="11">
        <v>2591</v>
      </c>
      <c r="B2592" s="12" t="s">
        <v>15371</v>
      </c>
      <c r="C2592" s="12" t="s">
        <v>15372</v>
      </c>
      <c r="D2592" s="12" t="s">
        <v>3251</v>
      </c>
      <c r="E2592" s="12" t="s">
        <v>15373</v>
      </c>
      <c r="F2592" s="12" t="s">
        <v>3237</v>
      </c>
      <c r="G2592" s="12" t="s">
        <v>3253</v>
      </c>
      <c r="H2592" s="12" t="s">
        <v>3254</v>
      </c>
      <c r="I2592" s="12" t="s">
        <v>481</v>
      </c>
      <c r="J2592" s="12" t="s">
        <v>15374</v>
      </c>
      <c r="K2592" s="12" t="s">
        <v>15375</v>
      </c>
      <c r="L2592" s="12" t="s">
        <v>1440</v>
      </c>
      <c r="M2592" s="12" t="s">
        <v>15084</v>
      </c>
      <c r="N2592" s="12" t="s">
        <v>5624</v>
      </c>
      <c r="O2592" s="12" t="s">
        <v>15085</v>
      </c>
      <c r="P2592" s="12" t="s">
        <v>976</v>
      </c>
      <c r="Q2592" s="16">
        <v>1</v>
      </c>
      <c r="R2592" s="12" t="s">
        <v>34</v>
      </c>
      <c r="S2592" s="12" t="s">
        <v>35</v>
      </c>
      <c r="T2592" s="12" t="s">
        <v>35</v>
      </c>
    </row>
    <row r="2593" spans="1:20">
      <c r="A2593" s="11">
        <v>2592</v>
      </c>
      <c r="B2593" s="12" t="s">
        <v>15376</v>
      </c>
      <c r="C2593" s="12" t="s">
        <v>10009</v>
      </c>
      <c r="D2593" s="12" t="s">
        <v>10009</v>
      </c>
      <c r="E2593" s="12" t="s">
        <v>15377</v>
      </c>
      <c r="F2593" s="12" t="s">
        <v>3237</v>
      </c>
      <c r="G2593" s="12" t="s">
        <v>35</v>
      </c>
      <c r="H2593" s="12" t="s">
        <v>35</v>
      </c>
      <c r="I2593" s="12" t="s">
        <v>35</v>
      </c>
      <c r="J2593" s="12" t="s">
        <v>653</v>
      </c>
      <c r="K2593" s="12" t="s">
        <v>15378</v>
      </c>
      <c r="L2593" s="12" t="s">
        <v>15379</v>
      </c>
      <c r="M2593" s="12" t="s">
        <v>15084</v>
      </c>
      <c r="N2593" s="12" t="s">
        <v>1994</v>
      </c>
      <c r="O2593" s="12" t="s">
        <v>15085</v>
      </c>
      <c r="P2593" s="12" t="s">
        <v>976</v>
      </c>
      <c r="Q2593" s="16">
        <v>1</v>
      </c>
      <c r="R2593" s="12" t="s">
        <v>34</v>
      </c>
      <c r="S2593" s="12" t="s">
        <v>35</v>
      </c>
      <c r="T2593" s="12" t="s">
        <v>35</v>
      </c>
    </row>
    <row r="2594" spans="1:20">
      <c r="A2594" s="11">
        <v>2593</v>
      </c>
      <c r="B2594" s="12" t="s">
        <v>15380</v>
      </c>
      <c r="C2594" s="12" t="s">
        <v>6301</v>
      </c>
      <c r="D2594" s="12" t="s">
        <v>6301</v>
      </c>
      <c r="E2594" s="12" t="s">
        <v>15381</v>
      </c>
      <c r="F2594" s="12" t="s">
        <v>3237</v>
      </c>
      <c r="G2594" s="12" t="s">
        <v>6303</v>
      </c>
      <c r="H2594" s="12" t="s">
        <v>15382</v>
      </c>
      <c r="I2594" s="12" t="s">
        <v>456</v>
      </c>
      <c r="J2594" s="12" t="s">
        <v>639</v>
      </c>
      <c r="K2594" s="12" t="s">
        <v>15383</v>
      </c>
      <c r="L2594" s="12" t="s">
        <v>15384</v>
      </c>
      <c r="M2594" s="12" t="s">
        <v>15084</v>
      </c>
      <c r="N2594" s="12" t="s">
        <v>42</v>
      </c>
      <c r="O2594" s="12" t="s">
        <v>15085</v>
      </c>
      <c r="P2594" s="12" t="s">
        <v>33</v>
      </c>
      <c r="Q2594" s="16">
        <v>0</v>
      </c>
      <c r="R2594" s="12" t="s">
        <v>1413</v>
      </c>
      <c r="S2594" s="12" t="s">
        <v>35</v>
      </c>
      <c r="T2594" s="12" t="s">
        <v>35</v>
      </c>
    </row>
    <row r="2595" spans="1:20">
      <c r="A2595" s="11">
        <v>2594</v>
      </c>
      <c r="B2595" s="12" t="s">
        <v>15385</v>
      </c>
      <c r="C2595" s="12" t="s">
        <v>6232</v>
      </c>
      <c r="D2595" s="12" t="s">
        <v>6232</v>
      </c>
      <c r="E2595" s="12" t="s">
        <v>15386</v>
      </c>
      <c r="F2595" s="12" t="s">
        <v>3237</v>
      </c>
      <c r="G2595" s="12" t="s">
        <v>686</v>
      </c>
      <c r="H2595" s="12" t="s">
        <v>6234</v>
      </c>
      <c r="I2595" s="12" t="s">
        <v>7578</v>
      </c>
      <c r="J2595" s="12" t="s">
        <v>15387</v>
      </c>
      <c r="K2595" s="12" t="s">
        <v>15388</v>
      </c>
      <c r="L2595" s="12" t="s">
        <v>15389</v>
      </c>
      <c r="M2595" s="12" t="s">
        <v>15084</v>
      </c>
      <c r="N2595" s="12" t="s">
        <v>717</v>
      </c>
      <c r="O2595" s="12" t="s">
        <v>15085</v>
      </c>
      <c r="P2595" s="12" t="s">
        <v>33</v>
      </c>
      <c r="Q2595" s="16">
        <v>0</v>
      </c>
      <c r="R2595" s="12" t="s">
        <v>1413</v>
      </c>
      <c r="S2595" s="12" t="s">
        <v>35</v>
      </c>
      <c r="T2595" s="12" t="s">
        <v>1422</v>
      </c>
    </row>
    <row r="2596" spans="1:20">
      <c r="A2596" s="11">
        <v>2595</v>
      </c>
      <c r="B2596" s="12" t="s">
        <v>15390</v>
      </c>
      <c r="C2596" s="12" t="s">
        <v>6484</v>
      </c>
      <c r="D2596" s="12" t="s">
        <v>6484</v>
      </c>
      <c r="E2596" s="12" t="s">
        <v>15391</v>
      </c>
      <c r="F2596" s="12" t="s">
        <v>3310</v>
      </c>
      <c r="G2596" s="12" t="s">
        <v>6486</v>
      </c>
      <c r="H2596" s="12" t="s">
        <v>6487</v>
      </c>
      <c r="I2596" s="12" t="s">
        <v>12168</v>
      </c>
      <c r="J2596" s="12" t="s">
        <v>15392</v>
      </c>
      <c r="K2596" s="12" t="s">
        <v>15393</v>
      </c>
      <c r="L2596" s="12" t="s">
        <v>15394</v>
      </c>
      <c r="M2596" s="12" t="s">
        <v>15084</v>
      </c>
      <c r="N2596" s="12" t="s">
        <v>4927</v>
      </c>
      <c r="O2596" s="12" t="s">
        <v>15085</v>
      </c>
      <c r="P2596" s="12" t="s">
        <v>976</v>
      </c>
      <c r="Q2596" s="16">
        <v>1</v>
      </c>
      <c r="R2596" s="12" t="s">
        <v>34</v>
      </c>
      <c r="S2596" s="12" t="s">
        <v>35</v>
      </c>
      <c r="T2596" s="12" t="s">
        <v>35</v>
      </c>
    </row>
    <row r="2597" spans="1:20">
      <c r="A2597" s="11">
        <v>2596</v>
      </c>
      <c r="B2597" s="12" t="s">
        <v>15395</v>
      </c>
      <c r="C2597" s="12" t="s">
        <v>6510</v>
      </c>
      <c r="D2597" s="12" t="s">
        <v>6510</v>
      </c>
      <c r="E2597" s="12" t="s">
        <v>15396</v>
      </c>
      <c r="F2597" s="12" t="s">
        <v>3310</v>
      </c>
      <c r="G2597" s="12" t="s">
        <v>585</v>
      </c>
      <c r="H2597" s="12" t="s">
        <v>6510</v>
      </c>
      <c r="I2597" s="12" t="s">
        <v>47</v>
      </c>
      <c r="J2597" s="12" t="s">
        <v>653</v>
      </c>
      <c r="K2597" s="12" t="s">
        <v>15397</v>
      </c>
      <c r="L2597" s="12" t="s">
        <v>2162</v>
      </c>
      <c r="M2597" s="12" t="s">
        <v>15084</v>
      </c>
      <c r="N2597" s="12" t="s">
        <v>1065</v>
      </c>
      <c r="O2597" s="12" t="s">
        <v>15085</v>
      </c>
      <c r="P2597" s="12" t="s">
        <v>976</v>
      </c>
      <c r="Q2597" s="16">
        <v>1</v>
      </c>
      <c r="R2597" s="12" t="s">
        <v>34</v>
      </c>
      <c r="S2597" s="12" t="s">
        <v>35</v>
      </c>
      <c r="T2597" s="12" t="s">
        <v>35</v>
      </c>
    </row>
    <row r="2598" spans="1:20">
      <c r="A2598" s="11">
        <v>2597</v>
      </c>
      <c r="B2598" s="12" t="s">
        <v>15398</v>
      </c>
      <c r="C2598" s="12" t="s">
        <v>15399</v>
      </c>
      <c r="D2598" s="12" t="s">
        <v>3308</v>
      </c>
      <c r="E2598" s="12" t="s">
        <v>15400</v>
      </c>
      <c r="F2598" s="12" t="s">
        <v>3310</v>
      </c>
      <c r="G2598" s="12" t="s">
        <v>55</v>
      </c>
      <c r="H2598" s="12" t="s">
        <v>3311</v>
      </c>
      <c r="I2598" s="12" t="s">
        <v>283</v>
      </c>
      <c r="J2598" s="12" t="s">
        <v>8298</v>
      </c>
      <c r="K2598" s="12" t="s">
        <v>15401</v>
      </c>
      <c r="L2598" s="12" t="s">
        <v>2753</v>
      </c>
      <c r="M2598" s="12" t="s">
        <v>15084</v>
      </c>
      <c r="N2598" s="12" t="s">
        <v>6907</v>
      </c>
      <c r="O2598" s="12" t="s">
        <v>15085</v>
      </c>
      <c r="P2598" s="12" t="s">
        <v>976</v>
      </c>
      <c r="Q2598" s="16">
        <v>1</v>
      </c>
      <c r="R2598" s="12" t="s">
        <v>34</v>
      </c>
      <c r="S2598" s="12" t="s">
        <v>35</v>
      </c>
      <c r="T2598" s="12" t="s">
        <v>35</v>
      </c>
    </row>
    <row r="2599" spans="1:20">
      <c r="A2599" s="11">
        <v>2598</v>
      </c>
      <c r="B2599" s="12" t="s">
        <v>15402</v>
      </c>
      <c r="C2599" s="12" t="s">
        <v>11367</v>
      </c>
      <c r="D2599" s="12" t="s">
        <v>11367</v>
      </c>
      <c r="E2599" s="12" t="s">
        <v>15403</v>
      </c>
      <c r="F2599" s="12" t="s">
        <v>3310</v>
      </c>
      <c r="G2599" s="12" t="s">
        <v>419</v>
      </c>
      <c r="H2599" s="12" t="s">
        <v>6626</v>
      </c>
      <c r="I2599" s="12" t="s">
        <v>26</v>
      </c>
      <c r="J2599" s="12" t="s">
        <v>653</v>
      </c>
      <c r="K2599" s="12" t="s">
        <v>15404</v>
      </c>
      <c r="L2599" s="12" t="s">
        <v>10450</v>
      </c>
      <c r="M2599" s="12" t="s">
        <v>15084</v>
      </c>
      <c r="N2599" s="12" t="s">
        <v>12873</v>
      </c>
      <c r="O2599" s="12" t="s">
        <v>15085</v>
      </c>
      <c r="P2599" s="12" t="s">
        <v>976</v>
      </c>
      <c r="Q2599" s="16">
        <v>1</v>
      </c>
      <c r="R2599" s="12" t="s">
        <v>34</v>
      </c>
      <c r="S2599" s="12" t="s">
        <v>35</v>
      </c>
      <c r="T2599" s="12" t="s">
        <v>35</v>
      </c>
    </row>
    <row r="2600" spans="1:20">
      <c r="A2600" s="11">
        <v>2599</v>
      </c>
      <c r="B2600" s="12" t="s">
        <v>15405</v>
      </c>
      <c r="C2600" s="12" t="s">
        <v>8223</v>
      </c>
      <c r="D2600" s="12" t="s">
        <v>8223</v>
      </c>
      <c r="E2600" s="12" t="s">
        <v>15406</v>
      </c>
      <c r="F2600" s="12" t="s">
        <v>3310</v>
      </c>
      <c r="G2600" s="12" t="s">
        <v>8225</v>
      </c>
      <c r="H2600" s="12" t="s">
        <v>8223</v>
      </c>
      <c r="I2600" s="12" t="s">
        <v>47</v>
      </c>
      <c r="J2600" s="12" t="s">
        <v>14429</v>
      </c>
      <c r="K2600" s="12" t="s">
        <v>15407</v>
      </c>
      <c r="L2600" s="12" t="s">
        <v>15187</v>
      </c>
      <c r="M2600" s="12" t="s">
        <v>15084</v>
      </c>
      <c r="N2600" s="12" t="s">
        <v>5156</v>
      </c>
      <c r="O2600" s="12" t="s">
        <v>15085</v>
      </c>
      <c r="P2600" s="12" t="s">
        <v>976</v>
      </c>
      <c r="Q2600" s="16">
        <v>1</v>
      </c>
      <c r="R2600" s="12" t="s">
        <v>34</v>
      </c>
      <c r="S2600" s="12" t="s">
        <v>35</v>
      </c>
      <c r="T2600" s="12" t="s">
        <v>35</v>
      </c>
    </row>
    <row r="2601" spans="1:20">
      <c r="A2601" s="11">
        <v>2600</v>
      </c>
      <c r="B2601" s="12" t="s">
        <v>15408</v>
      </c>
      <c r="C2601" s="12" t="s">
        <v>15409</v>
      </c>
      <c r="D2601" s="12" t="s">
        <v>3331</v>
      </c>
      <c r="E2601" s="12" t="s">
        <v>15410</v>
      </c>
      <c r="F2601" s="12" t="s">
        <v>3310</v>
      </c>
      <c r="G2601" s="12" t="s">
        <v>549</v>
      </c>
      <c r="H2601" s="12" t="s">
        <v>3333</v>
      </c>
      <c r="I2601" s="12" t="s">
        <v>295</v>
      </c>
      <c r="J2601" s="12" t="s">
        <v>15411</v>
      </c>
      <c r="K2601" s="12" t="s">
        <v>15412</v>
      </c>
      <c r="L2601" s="12" t="s">
        <v>15280</v>
      </c>
      <c r="M2601" s="12" t="s">
        <v>15084</v>
      </c>
      <c r="N2601" s="12" t="s">
        <v>14173</v>
      </c>
      <c r="O2601" s="12" t="s">
        <v>15085</v>
      </c>
      <c r="P2601" s="12" t="s">
        <v>976</v>
      </c>
      <c r="Q2601" s="16">
        <v>1</v>
      </c>
      <c r="R2601" s="12" t="s">
        <v>34</v>
      </c>
      <c r="S2601" s="12" t="s">
        <v>35</v>
      </c>
      <c r="T2601" s="12" t="s">
        <v>35</v>
      </c>
    </row>
    <row r="2602" spans="1:20">
      <c r="A2602" s="11">
        <v>2601</v>
      </c>
      <c r="B2602" s="12" t="s">
        <v>15413</v>
      </c>
      <c r="C2602" s="12" t="s">
        <v>8238</v>
      </c>
      <c r="D2602" s="12" t="s">
        <v>8239</v>
      </c>
      <c r="E2602" s="12" t="s">
        <v>15414</v>
      </c>
      <c r="F2602" s="12" t="s">
        <v>3310</v>
      </c>
      <c r="G2602" s="12" t="s">
        <v>2319</v>
      </c>
      <c r="H2602" s="12" t="s">
        <v>3630</v>
      </c>
      <c r="I2602" s="12" t="s">
        <v>726</v>
      </c>
      <c r="J2602" s="12" t="s">
        <v>3631</v>
      </c>
      <c r="K2602" s="12" t="s">
        <v>15415</v>
      </c>
      <c r="L2602" s="12" t="s">
        <v>7680</v>
      </c>
      <c r="M2602" s="12" t="s">
        <v>15084</v>
      </c>
      <c r="N2602" s="12" t="s">
        <v>1901</v>
      </c>
      <c r="O2602" s="12" t="s">
        <v>15085</v>
      </c>
      <c r="P2602" s="12" t="s">
        <v>976</v>
      </c>
      <c r="Q2602" s="16">
        <v>1</v>
      </c>
      <c r="R2602" s="12" t="s">
        <v>34</v>
      </c>
      <c r="S2602" s="12" t="s">
        <v>35</v>
      </c>
      <c r="T2602" s="12" t="s">
        <v>35</v>
      </c>
    </row>
    <row r="2603" spans="1:20">
      <c r="A2603" s="11">
        <v>2602</v>
      </c>
      <c r="B2603" s="12" t="s">
        <v>15416</v>
      </c>
      <c r="C2603" s="12" t="s">
        <v>1424</v>
      </c>
      <c r="D2603" s="12" t="s">
        <v>487</v>
      </c>
      <c r="E2603" s="12" t="s">
        <v>15417</v>
      </c>
      <c r="F2603" s="12" t="s">
        <v>3310</v>
      </c>
      <c r="G2603" s="12" t="s">
        <v>489</v>
      </c>
      <c r="H2603" s="12" t="s">
        <v>487</v>
      </c>
      <c r="I2603" s="12" t="s">
        <v>80</v>
      </c>
      <c r="J2603" s="12" t="s">
        <v>15418</v>
      </c>
      <c r="K2603" s="12" t="s">
        <v>15419</v>
      </c>
      <c r="L2603" s="12" t="s">
        <v>10843</v>
      </c>
      <c r="M2603" s="12" t="s">
        <v>15084</v>
      </c>
      <c r="N2603" s="12" t="s">
        <v>3613</v>
      </c>
      <c r="O2603" s="12" t="s">
        <v>15085</v>
      </c>
      <c r="P2603" s="12" t="s">
        <v>33</v>
      </c>
      <c r="Q2603" s="16">
        <v>0</v>
      </c>
      <c r="R2603" s="12" t="s">
        <v>1413</v>
      </c>
      <c r="S2603" s="12" t="s">
        <v>35</v>
      </c>
      <c r="T2603" s="12" t="s">
        <v>35</v>
      </c>
    </row>
    <row r="2604" spans="1:20">
      <c r="A2604" s="11">
        <v>2603</v>
      </c>
      <c r="B2604" s="12" t="s">
        <v>15420</v>
      </c>
      <c r="C2604" s="12" t="s">
        <v>8382</v>
      </c>
      <c r="D2604" s="12" t="s">
        <v>8382</v>
      </c>
      <c r="E2604" s="12" t="s">
        <v>15421</v>
      </c>
      <c r="F2604" s="12" t="s">
        <v>3310</v>
      </c>
      <c r="G2604" s="12" t="s">
        <v>6930</v>
      </c>
      <c r="H2604" s="12" t="s">
        <v>6931</v>
      </c>
      <c r="I2604" s="12" t="s">
        <v>15422</v>
      </c>
      <c r="J2604" s="12" t="s">
        <v>13500</v>
      </c>
      <c r="K2604" s="12" t="s">
        <v>15423</v>
      </c>
      <c r="L2604" s="12" t="s">
        <v>15424</v>
      </c>
      <c r="M2604" s="12" t="s">
        <v>15084</v>
      </c>
      <c r="N2604" s="12" t="s">
        <v>4056</v>
      </c>
      <c r="O2604" s="12" t="s">
        <v>15085</v>
      </c>
      <c r="P2604" s="12" t="s">
        <v>33</v>
      </c>
      <c r="Q2604" s="16">
        <v>0</v>
      </c>
      <c r="R2604" s="12" t="s">
        <v>1413</v>
      </c>
      <c r="S2604" s="12" t="s">
        <v>35</v>
      </c>
      <c r="T2604" s="12" t="s">
        <v>35</v>
      </c>
    </row>
    <row r="2605" spans="1:20">
      <c r="A2605" s="11">
        <v>2604</v>
      </c>
      <c r="B2605" s="12" t="s">
        <v>15425</v>
      </c>
      <c r="C2605" s="12" t="s">
        <v>10854</v>
      </c>
      <c r="D2605" s="12" t="s">
        <v>10854</v>
      </c>
      <c r="E2605" s="12" t="s">
        <v>15426</v>
      </c>
      <c r="F2605" s="12" t="s">
        <v>3310</v>
      </c>
      <c r="G2605" s="12" t="s">
        <v>6544</v>
      </c>
      <c r="H2605" s="12" t="s">
        <v>8233</v>
      </c>
      <c r="I2605" s="12" t="s">
        <v>456</v>
      </c>
      <c r="J2605" s="12" t="s">
        <v>15427</v>
      </c>
      <c r="K2605" s="12" t="s">
        <v>15428</v>
      </c>
      <c r="L2605" s="12" t="s">
        <v>11002</v>
      </c>
      <c r="M2605" s="12" t="s">
        <v>15084</v>
      </c>
      <c r="N2605" s="12" t="s">
        <v>1952</v>
      </c>
      <c r="O2605" s="12" t="s">
        <v>15085</v>
      </c>
      <c r="P2605" s="12" t="s">
        <v>976</v>
      </c>
      <c r="Q2605" s="16">
        <v>1</v>
      </c>
      <c r="R2605" s="12" t="s">
        <v>34</v>
      </c>
      <c r="S2605" s="12" t="s">
        <v>35</v>
      </c>
      <c r="T2605" s="12" t="s">
        <v>35</v>
      </c>
    </row>
    <row r="2606" spans="1:20">
      <c r="A2606" s="11">
        <v>2605</v>
      </c>
      <c r="B2606" s="12" t="s">
        <v>15429</v>
      </c>
      <c r="C2606" s="12" t="s">
        <v>3495</v>
      </c>
      <c r="D2606" s="12" t="s">
        <v>3495</v>
      </c>
      <c r="E2606" s="12" t="s">
        <v>15430</v>
      </c>
      <c r="F2606" s="12" t="s">
        <v>3310</v>
      </c>
      <c r="G2606" s="12" t="s">
        <v>724</v>
      </c>
      <c r="H2606" s="12" t="s">
        <v>725</v>
      </c>
      <c r="I2606" s="12" t="s">
        <v>3497</v>
      </c>
      <c r="J2606" s="12" t="s">
        <v>15431</v>
      </c>
      <c r="K2606" s="12" t="s">
        <v>15432</v>
      </c>
      <c r="L2606" s="12" t="s">
        <v>9258</v>
      </c>
      <c r="M2606" s="12" t="s">
        <v>15084</v>
      </c>
      <c r="N2606" s="12" t="s">
        <v>11058</v>
      </c>
      <c r="O2606" s="12" t="s">
        <v>15085</v>
      </c>
      <c r="P2606" s="12" t="s">
        <v>33</v>
      </c>
      <c r="Q2606" s="16">
        <v>0</v>
      </c>
      <c r="R2606" s="12" t="s">
        <v>1413</v>
      </c>
      <c r="S2606" s="12" t="s">
        <v>35</v>
      </c>
      <c r="T2606" s="12" t="s">
        <v>35</v>
      </c>
    </row>
    <row r="2607" spans="1:20">
      <c r="A2607" s="11">
        <v>2606</v>
      </c>
      <c r="B2607" s="12" t="s">
        <v>15433</v>
      </c>
      <c r="C2607" s="12" t="s">
        <v>8377</v>
      </c>
      <c r="D2607" s="12" t="s">
        <v>8377</v>
      </c>
      <c r="E2607" s="12" t="s">
        <v>15434</v>
      </c>
      <c r="F2607" s="12" t="s">
        <v>3701</v>
      </c>
      <c r="G2607" s="12" t="s">
        <v>55</v>
      </c>
      <c r="H2607" s="12" t="s">
        <v>8377</v>
      </c>
      <c r="I2607" s="12" t="s">
        <v>378</v>
      </c>
      <c r="J2607" s="12" t="s">
        <v>15435</v>
      </c>
      <c r="K2607" s="12" t="s">
        <v>15436</v>
      </c>
      <c r="L2607" s="12" t="s">
        <v>15437</v>
      </c>
      <c r="M2607" s="12" t="s">
        <v>15084</v>
      </c>
      <c r="N2607" s="12" t="s">
        <v>4214</v>
      </c>
      <c r="O2607" s="12" t="s">
        <v>15085</v>
      </c>
      <c r="P2607" s="12" t="s">
        <v>976</v>
      </c>
      <c r="Q2607" s="16">
        <v>1</v>
      </c>
      <c r="R2607" s="12" t="s">
        <v>34</v>
      </c>
      <c r="S2607" s="12" t="s">
        <v>35</v>
      </c>
      <c r="T2607" s="12" t="s">
        <v>35</v>
      </c>
    </row>
    <row r="2608" spans="1:20">
      <c r="A2608" s="11">
        <v>2607</v>
      </c>
      <c r="B2608" s="12" t="s">
        <v>15438</v>
      </c>
      <c r="C2608" s="12" t="s">
        <v>8446</v>
      </c>
      <c r="D2608" s="12" t="s">
        <v>8446</v>
      </c>
      <c r="E2608" s="12" t="s">
        <v>15439</v>
      </c>
      <c r="F2608" s="12" t="s">
        <v>3701</v>
      </c>
      <c r="G2608" s="12" t="s">
        <v>433</v>
      </c>
      <c r="H2608" s="12" t="s">
        <v>7909</v>
      </c>
      <c r="I2608" s="12" t="s">
        <v>481</v>
      </c>
      <c r="J2608" s="12" t="s">
        <v>15440</v>
      </c>
      <c r="K2608" s="12" t="s">
        <v>15441</v>
      </c>
      <c r="L2608" s="12" t="s">
        <v>9258</v>
      </c>
      <c r="M2608" s="12" t="s">
        <v>15084</v>
      </c>
      <c r="N2608" s="12" t="s">
        <v>10337</v>
      </c>
      <c r="O2608" s="12" t="s">
        <v>15085</v>
      </c>
      <c r="P2608" s="12" t="s">
        <v>976</v>
      </c>
      <c r="Q2608" s="16">
        <v>1</v>
      </c>
      <c r="R2608" s="12" t="s">
        <v>34</v>
      </c>
      <c r="S2608" s="12" t="s">
        <v>35</v>
      </c>
      <c r="T2608" s="12" t="s">
        <v>35</v>
      </c>
    </row>
    <row r="2609" spans="1:20">
      <c r="A2609" s="11">
        <v>2608</v>
      </c>
      <c r="B2609" s="12" t="s">
        <v>15442</v>
      </c>
      <c r="C2609" s="12" t="s">
        <v>15443</v>
      </c>
      <c r="D2609" s="12" t="s">
        <v>3871</v>
      </c>
      <c r="E2609" s="12" t="s">
        <v>15444</v>
      </c>
      <c r="F2609" s="12" t="s">
        <v>3701</v>
      </c>
      <c r="G2609" s="12" t="s">
        <v>2522</v>
      </c>
      <c r="H2609" s="12" t="s">
        <v>15445</v>
      </c>
      <c r="I2609" s="12" t="s">
        <v>295</v>
      </c>
      <c r="J2609" s="12" t="s">
        <v>15446</v>
      </c>
      <c r="K2609" s="12" t="s">
        <v>15447</v>
      </c>
      <c r="L2609" s="12" t="s">
        <v>7680</v>
      </c>
      <c r="M2609" s="12" t="s">
        <v>15084</v>
      </c>
      <c r="N2609" s="12" t="s">
        <v>1229</v>
      </c>
      <c r="O2609" s="12" t="s">
        <v>15085</v>
      </c>
      <c r="P2609" s="12" t="s">
        <v>976</v>
      </c>
      <c r="Q2609" s="16">
        <v>1</v>
      </c>
      <c r="R2609" s="12" t="s">
        <v>34</v>
      </c>
      <c r="S2609" s="12" t="s">
        <v>35</v>
      </c>
      <c r="T2609" s="12" t="s">
        <v>35</v>
      </c>
    </row>
    <row r="2610" spans="1:20">
      <c r="A2610" s="11">
        <v>2609</v>
      </c>
      <c r="B2610" s="12" t="s">
        <v>15448</v>
      </c>
      <c r="C2610" s="12" t="s">
        <v>8503</v>
      </c>
      <c r="D2610" s="12" t="s">
        <v>8503</v>
      </c>
      <c r="E2610" s="12" t="s">
        <v>15449</v>
      </c>
      <c r="F2610" s="12" t="s">
        <v>3701</v>
      </c>
      <c r="G2610" s="12" t="s">
        <v>1484</v>
      </c>
      <c r="H2610" s="12" t="s">
        <v>8505</v>
      </c>
      <c r="I2610" s="12" t="s">
        <v>8506</v>
      </c>
      <c r="J2610" s="12" t="s">
        <v>15450</v>
      </c>
      <c r="K2610" s="12" t="s">
        <v>15451</v>
      </c>
      <c r="L2610" s="12" t="s">
        <v>15452</v>
      </c>
      <c r="M2610" s="12" t="s">
        <v>15084</v>
      </c>
      <c r="N2610" s="12" t="s">
        <v>1112</v>
      </c>
      <c r="O2610" s="12" t="s">
        <v>15085</v>
      </c>
      <c r="P2610" s="12" t="s">
        <v>976</v>
      </c>
      <c r="Q2610" s="16">
        <v>1</v>
      </c>
      <c r="R2610" s="12" t="s">
        <v>34</v>
      </c>
      <c r="S2610" s="12" t="s">
        <v>35</v>
      </c>
      <c r="T2610" s="12" t="s">
        <v>35</v>
      </c>
    </row>
    <row r="2611" spans="1:20">
      <c r="A2611" s="11">
        <v>2610</v>
      </c>
      <c r="B2611" s="12" t="s">
        <v>15453</v>
      </c>
      <c r="C2611" s="12" t="s">
        <v>13920</v>
      </c>
      <c r="D2611" s="12" t="s">
        <v>3809</v>
      </c>
      <c r="E2611" s="12" t="s">
        <v>15454</v>
      </c>
      <c r="F2611" s="12" t="s">
        <v>3701</v>
      </c>
      <c r="G2611" s="12" t="s">
        <v>46</v>
      </c>
      <c r="H2611" s="12" t="s">
        <v>3809</v>
      </c>
      <c r="I2611" s="12" t="s">
        <v>2880</v>
      </c>
      <c r="J2611" s="12" t="s">
        <v>15455</v>
      </c>
      <c r="K2611" s="12" t="s">
        <v>15456</v>
      </c>
      <c r="L2611" s="12" t="s">
        <v>15457</v>
      </c>
      <c r="M2611" s="12" t="s">
        <v>15458</v>
      </c>
      <c r="N2611" s="12" t="s">
        <v>2763</v>
      </c>
      <c r="O2611" s="12" t="s">
        <v>15085</v>
      </c>
      <c r="P2611" s="12" t="s">
        <v>976</v>
      </c>
      <c r="Q2611" s="16">
        <v>1</v>
      </c>
      <c r="R2611" s="12" t="s">
        <v>34</v>
      </c>
      <c r="S2611" s="12" t="s">
        <v>35</v>
      </c>
      <c r="T2611" s="12" t="s">
        <v>35</v>
      </c>
    </row>
    <row r="2612" spans="1:20">
      <c r="A2612" s="11">
        <v>2611</v>
      </c>
      <c r="B2612" s="12" t="s">
        <v>15459</v>
      </c>
      <c r="C2612" s="12" t="s">
        <v>15460</v>
      </c>
      <c r="D2612" s="12" t="s">
        <v>15460</v>
      </c>
      <c r="E2612" s="12" t="s">
        <v>4052</v>
      </c>
      <c r="F2612" s="12" t="s">
        <v>4188</v>
      </c>
      <c r="G2612" s="12" t="s">
        <v>35</v>
      </c>
      <c r="H2612" s="12" t="s">
        <v>15461</v>
      </c>
      <c r="I2612" s="12" t="s">
        <v>456</v>
      </c>
      <c r="J2612" s="12" t="s">
        <v>639</v>
      </c>
      <c r="K2612" s="12" t="s">
        <v>15462</v>
      </c>
      <c r="L2612" s="12" t="s">
        <v>109</v>
      </c>
      <c r="M2612" s="12" t="s">
        <v>15084</v>
      </c>
      <c r="N2612" s="12" t="s">
        <v>42</v>
      </c>
      <c r="O2612" s="12" t="s">
        <v>15085</v>
      </c>
      <c r="P2612" s="12" t="s">
        <v>976</v>
      </c>
      <c r="Q2612" s="16">
        <v>1</v>
      </c>
      <c r="R2612" s="12" t="s">
        <v>34</v>
      </c>
      <c r="S2612" s="12" t="s">
        <v>35</v>
      </c>
      <c r="T2612" s="12" t="s">
        <v>35</v>
      </c>
    </row>
    <row r="2613" spans="1:20">
      <c r="A2613" s="11">
        <v>2612</v>
      </c>
      <c r="B2613" s="12" t="s">
        <v>15463</v>
      </c>
      <c r="C2613" s="12" t="s">
        <v>4607</v>
      </c>
      <c r="D2613" s="12" t="s">
        <v>4607</v>
      </c>
      <c r="E2613" s="12" t="s">
        <v>4608</v>
      </c>
      <c r="F2613" s="12" t="s">
        <v>4188</v>
      </c>
      <c r="G2613" s="12" t="s">
        <v>907</v>
      </c>
      <c r="H2613" s="12" t="s">
        <v>4609</v>
      </c>
      <c r="I2613" s="12" t="s">
        <v>1101</v>
      </c>
      <c r="J2613" s="12" t="s">
        <v>4610</v>
      </c>
      <c r="K2613" s="12" t="s">
        <v>15464</v>
      </c>
      <c r="L2613" s="12" t="s">
        <v>4612</v>
      </c>
      <c r="M2613" s="12" t="s">
        <v>15084</v>
      </c>
      <c r="N2613" s="12" t="s">
        <v>8890</v>
      </c>
      <c r="O2613" s="12" t="s">
        <v>15085</v>
      </c>
      <c r="P2613" s="12" t="s">
        <v>976</v>
      </c>
      <c r="Q2613" s="16">
        <v>1</v>
      </c>
      <c r="R2613" s="12" t="s">
        <v>34</v>
      </c>
      <c r="S2613" s="12" t="s">
        <v>35</v>
      </c>
      <c r="T2613" s="12" t="s">
        <v>35</v>
      </c>
    </row>
    <row r="2614" spans="1:20">
      <c r="A2614" s="11">
        <v>2613</v>
      </c>
      <c r="B2614" s="12" t="s">
        <v>15465</v>
      </c>
      <c r="C2614" s="12" t="s">
        <v>15466</v>
      </c>
      <c r="D2614" s="12" t="s">
        <v>4593</v>
      </c>
      <c r="E2614" s="12" t="s">
        <v>15467</v>
      </c>
      <c r="F2614" s="12" t="s">
        <v>4188</v>
      </c>
      <c r="G2614" s="12" t="s">
        <v>104</v>
      </c>
      <c r="H2614" s="12" t="s">
        <v>4595</v>
      </c>
      <c r="I2614" s="12" t="s">
        <v>4596</v>
      </c>
      <c r="J2614" s="12" t="s">
        <v>15468</v>
      </c>
      <c r="K2614" s="12" t="s">
        <v>15469</v>
      </c>
      <c r="L2614" s="12" t="s">
        <v>15470</v>
      </c>
      <c r="M2614" s="12" t="s">
        <v>15084</v>
      </c>
      <c r="N2614" s="12" t="s">
        <v>2303</v>
      </c>
      <c r="O2614" s="12" t="s">
        <v>15085</v>
      </c>
      <c r="P2614" s="12" t="s">
        <v>976</v>
      </c>
      <c r="Q2614" s="16">
        <v>1</v>
      </c>
      <c r="R2614" s="12" t="s">
        <v>34</v>
      </c>
      <c r="S2614" s="12" t="s">
        <v>35</v>
      </c>
      <c r="T2614" s="12" t="s">
        <v>35</v>
      </c>
    </row>
    <row r="2615" spans="1:20">
      <c r="A2615" s="11">
        <v>2614</v>
      </c>
      <c r="B2615" s="12" t="s">
        <v>15471</v>
      </c>
      <c r="C2615" s="12" t="s">
        <v>15472</v>
      </c>
      <c r="D2615" s="12" t="s">
        <v>15472</v>
      </c>
      <c r="E2615" s="12" t="s">
        <v>15473</v>
      </c>
      <c r="F2615" s="12" t="s">
        <v>4638</v>
      </c>
      <c r="G2615" s="12" t="s">
        <v>3866</v>
      </c>
      <c r="H2615" s="12" t="s">
        <v>10488</v>
      </c>
      <c r="I2615" s="12" t="s">
        <v>908</v>
      </c>
      <c r="J2615" s="12" t="s">
        <v>653</v>
      </c>
      <c r="K2615" s="12" t="s">
        <v>15474</v>
      </c>
      <c r="L2615" s="12" t="s">
        <v>15475</v>
      </c>
      <c r="M2615" s="12" t="s">
        <v>15084</v>
      </c>
      <c r="N2615" s="12" t="s">
        <v>895</v>
      </c>
      <c r="O2615" s="12" t="s">
        <v>15085</v>
      </c>
      <c r="P2615" s="12" t="s">
        <v>976</v>
      </c>
      <c r="Q2615" s="16">
        <v>1</v>
      </c>
      <c r="R2615" s="12" t="s">
        <v>34</v>
      </c>
      <c r="S2615" s="12" t="s">
        <v>35</v>
      </c>
      <c r="T2615" s="12" t="s">
        <v>35</v>
      </c>
    </row>
    <row r="2616" spans="1:20">
      <c r="A2616" s="11">
        <v>2615</v>
      </c>
      <c r="B2616" s="12" t="s">
        <v>15476</v>
      </c>
      <c r="C2616" s="12" t="s">
        <v>9005</v>
      </c>
      <c r="D2616" s="12" t="s">
        <v>9005</v>
      </c>
      <c r="E2616" s="12" t="s">
        <v>15477</v>
      </c>
      <c r="F2616" s="12" t="s">
        <v>4638</v>
      </c>
      <c r="G2616" s="12" t="s">
        <v>2391</v>
      </c>
      <c r="H2616" s="12" t="s">
        <v>2392</v>
      </c>
      <c r="I2616" s="12" t="s">
        <v>15478</v>
      </c>
      <c r="J2616" s="12" t="s">
        <v>653</v>
      </c>
      <c r="K2616" s="12" t="s">
        <v>15479</v>
      </c>
      <c r="L2616" s="12" t="s">
        <v>9258</v>
      </c>
      <c r="M2616" s="12" t="s">
        <v>15084</v>
      </c>
      <c r="N2616" s="12" t="s">
        <v>187</v>
      </c>
      <c r="O2616" s="12" t="s">
        <v>15085</v>
      </c>
      <c r="P2616" s="12" t="s">
        <v>976</v>
      </c>
      <c r="Q2616" s="16">
        <v>1</v>
      </c>
      <c r="R2616" s="12" t="s">
        <v>34</v>
      </c>
      <c r="S2616" s="12" t="s">
        <v>35</v>
      </c>
      <c r="T2616" s="12" t="s">
        <v>35</v>
      </c>
    </row>
    <row r="2617" spans="1:20">
      <c r="A2617" s="11">
        <v>2616</v>
      </c>
      <c r="B2617" s="12" t="s">
        <v>15480</v>
      </c>
      <c r="C2617" s="12" t="s">
        <v>9291</v>
      </c>
      <c r="D2617" s="12" t="s">
        <v>4743</v>
      </c>
      <c r="E2617" s="12" t="s">
        <v>15481</v>
      </c>
      <c r="F2617" s="12" t="s">
        <v>4638</v>
      </c>
      <c r="G2617" s="12" t="s">
        <v>2391</v>
      </c>
      <c r="H2617" s="12" t="s">
        <v>4744</v>
      </c>
      <c r="I2617" s="12" t="s">
        <v>954</v>
      </c>
      <c r="J2617" s="12" t="s">
        <v>15482</v>
      </c>
      <c r="K2617" s="12" t="s">
        <v>15483</v>
      </c>
      <c r="L2617" s="12" t="s">
        <v>15484</v>
      </c>
      <c r="M2617" s="12" t="s">
        <v>15485</v>
      </c>
      <c r="N2617" s="12" t="s">
        <v>2763</v>
      </c>
      <c r="O2617" s="12" t="s">
        <v>15085</v>
      </c>
      <c r="P2617" s="12" t="s">
        <v>976</v>
      </c>
      <c r="Q2617" s="16">
        <v>1</v>
      </c>
      <c r="R2617" s="12" t="s">
        <v>34</v>
      </c>
      <c r="S2617" s="12" t="s">
        <v>35</v>
      </c>
      <c r="T2617" s="12" t="s">
        <v>35</v>
      </c>
    </row>
    <row r="2618" spans="1:20">
      <c r="A2618" s="11">
        <v>2617</v>
      </c>
      <c r="B2618" s="12" t="s">
        <v>15486</v>
      </c>
      <c r="C2618" s="12" t="s">
        <v>8451</v>
      </c>
      <c r="D2618" s="12" t="s">
        <v>8451</v>
      </c>
      <c r="E2618" s="12" t="s">
        <v>15487</v>
      </c>
      <c r="F2618" s="12" t="s">
        <v>4850</v>
      </c>
      <c r="G2618" s="12" t="s">
        <v>64</v>
      </c>
      <c r="H2618" s="12" t="s">
        <v>10698</v>
      </c>
      <c r="I2618" s="12" t="s">
        <v>4018</v>
      </c>
      <c r="J2618" s="12" t="s">
        <v>15488</v>
      </c>
      <c r="K2618" s="12" t="s">
        <v>15489</v>
      </c>
      <c r="L2618" s="12" t="s">
        <v>15490</v>
      </c>
      <c r="M2618" s="12" t="s">
        <v>15084</v>
      </c>
      <c r="N2618" s="12" t="s">
        <v>2543</v>
      </c>
      <c r="O2618" s="12" t="s">
        <v>15085</v>
      </c>
      <c r="P2618" s="12" t="s">
        <v>976</v>
      </c>
      <c r="Q2618" s="16">
        <v>1</v>
      </c>
      <c r="R2618" s="12" t="s">
        <v>34</v>
      </c>
      <c r="S2618" s="12" t="s">
        <v>35</v>
      </c>
      <c r="T2618" s="12" t="s">
        <v>35</v>
      </c>
    </row>
    <row r="2619" spans="1:20">
      <c r="A2619" s="11">
        <v>2618</v>
      </c>
      <c r="B2619" s="12" t="s">
        <v>15491</v>
      </c>
      <c r="C2619" s="12" t="s">
        <v>15492</v>
      </c>
      <c r="D2619" s="12" t="s">
        <v>15492</v>
      </c>
      <c r="E2619" s="12" t="s">
        <v>15493</v>
      </c>
      <c r="F2619" s="12" t="s">
        <v>4850</v>
      </c>
      <c r="G2619" s="12" t="s">
        <v>1780</v>
      </c>
      <c r="H2619" s="12" t="s">
        <v>7371</v>
      </c>
      <c r="I2619" s="12" t="s">
        <v>15494</v>
      </c>
      <c r="J2619" s="12" t="s">
        <v>4851</v>
      </c>
      <c r="K2619" s="12" t="s">
        <v>15495</v>
      </c>
      <c r="L2619" s="12" t="s">
        <v>15496</v>
      </c>
      <c r="M2619" s="12" t="s">
        <v>15084</v>
      </c>
      <c r="N2619" s="12" t="s">
        <v>2420</v>
      </c>
      <c r="O2619" s="12" t="s">
        <v>15085</v>
      </c>
      <c r="P2619" s="12" t="s">
        <v>976</v>
      </c>
      <c r="Q2619" s="16">
        <v>1</v>
      </c>
      <c r="R2619" s="12" t="s">
        <v>34</v>
      </c>
      <c r="S2619" s="12" t="s">
        <v>35</v>
      </c>
      <c r="T2619" s="12" t="s">
        <v>35</v>
      </c>
    </row>
    <row r="2620" spans="1:20">
      <c r="A2620" s="11">
        <v>2619</v>
      </c>
      <c r="B2620" s="12" t="s">
        <v>15497</v>
      </c>
      <c r="C2620" s="12" t="s">
        <v>9101</v>
      </c>
      <c r="D2620" s="12" t="s">
        <v>5012</v>
      </c>
      <c r="E2620" s="12" t="s">
        <v>15498</v>
      </c>
      <c r="F2620" s="12" t="s">
        <v>4850</v>
      </c>
      <c r="G2620" s="12" t="s">
        <v>5013</v>
      </c>
      <c r="H2620" s="12" t="s">
        <v>5014</v>
      </c>
      <c r="I2620" s="12" t="s">
        <v>604</v>
      </c>
      <c r="J2620" s="12" t="s">
        <v>15499</v>
      </c>
      <c r="K2620" s="12" t="s">
        <v>15500</v>
      </c>
      <c r="L2620" s="12" t="s">
        <v>8190</v>
      </c>
      <c r="M2620" s="12" t="s">
        <v>15084</v>
      </c>
      <c r="N2620" s="12" t="s">
        <v>8688</v>
      </c>
      <c r="O2620" s="12" t="s">
        <v>15085</v>
      </c>
      <c r="P2620" s="12" t="s">
        <v>976</v>
      </c>
      <c r="Q2620" s="16">
        <v>1</v>
      </c>
      <c r="R2620" s="12" t="s">
        <v>34</v>
      </c>
      <c r="S2620" s="12" t="s">
        <v>35</v>
      </c>
      <c r="T2620" s="12" t="s">
        <v>35</v>
      </c>
    </row>
    <row r="2621" spans="1:20">
      <c r="A2621" s="11">
        <v>2620</v>
      </c>
      <c r="B2621" s="12" t="s">
        <v>15501</v>
      </c>
      <c r="C2621" s="12" t="s">
        <v>15502</v>
      </c>
      <c r="D2621" s="12" t="s">
        <v>4869</v>
      </c>
      <c r="E2621" s="12" t="s">
        <v>15503</v>
      </c>
      <c r="F2621" s="12" t="s">
        <v>4850</v>
      </c>
      <c r="G2621" s="12" t="s">
        <v>15504</v>
      </c>
      <c r="H2621" s="12" t="s">
        <v>15505</v>
      </c>
      <c r="I2621" s="12" t="s">
        <v>1908</v>
      </c>
      <c r="J2621" s="12" t="s">
        <v>15506</v>
      </c>
      <c r="K2621" s="12" t="s">
        <v>15507</v>
      </c>
      <c r="L2621" s="12" t="s">
        <v>15508</v>
      </c>
      <c r="M2621" s="12" t="s">
        <v>15084</v>
      </c>
      <c r="N2621" s="12" t="s">
        <v>4337</v>
      </c>
      <c r="O2621" s="12" t="s">
        <v>15085</v>
      </c>
      <c r="P2621" s="12" t="s">
        <v>976</v>
      </c>
      <c r="Q2621" s="16">
        <v>1</v>
      </c>
      <c r="R2621" s="12" t="s">
        <v>34</v>
      </c>
      <c r="S2621" s="12" t="s">
        <v>35</v>
      </c>
      <c r="T2621" s="12" t="s">
        <v>35</v>
      </c>
    </row>
    <row r="2622" spans="1:20">
      <c r="A2622" s="11">
        <v>2621</v>
      </c>
      <c r="B2622" s="12" t="s">
        <v>15509</v>
      </c>
      <c r="C2622" s="12" t="s">
        <v>9115</v>
      </c>
      <c r="D2622" s="12" t="s">
        <v>9115</v>
      </c>
      <c r="E2622" s="12" t="s">
        <v>15510</v>
      </c>
      <c r="F2622" s="12" t="s">
        <v>4850</v>
      </c>
      <c r="G2622" s="12" t="s">
        <v>5002</v>
      </c>
      <c r="H2622" s="12" t="s">
        <v>7474</v>
      </c>
      <c r="I2622" s="12" t="s">
        <v>9117</v>
      </c>
      <c r="J2622" s="12" t="s">
        <v>15511</v>
      </c>
      <c r="K2622" s="12" t="s">
        <v>15512</v>
      </c>
      <c r="L2622" s="12" t="s">
        <v>15513</v>
      </c>
      <c r="M2622" s="12" t="s">
        <v>15084</v>
      </c>
      <c r="N2622" s="12" t="s">
        <v>5495</v>
      </c>
      <c r="O2622" s="12" t="s">
        <v>15085</v>
      </c>
      <c r="P2622" s="12" t="s">
        <v>976</v>
      </c>
      <c r="Q2622" s="16">
        <v>1</v>
      </c>
      <c r="R2622" s="12" t="s">
        <v>34</v>
      </c>
      <c r="S2622" s="12" t="s">
        <v>35</v>
      </c>
      <c r="T2622" s="12" t="s">
        <v>35</v>
      </c>
    </row>
    <row r="2623" spans="1:20">
      <c r="A2623" s="11">
        <v>2622</v>
      </c>
      <c r="B2623" s="12" t="s">
        <v>15514</v>
      </c>
      <c r="C2623" s="12" t="s">
        <v>15515</v>
      </c>
      <c r="D2623" s="12" t="s">
        <v>4869</v>
      </c>
      <c r="E2623" s="12" t="s">
        <v>15516</v>
      </c>
      <c r="F2623" s="12" t="s">
        <v>4850</v>
      </c>
      <c r="G2623" s="12" t="s">
        <v>15504</v>
      </c>
      <c r="H2623" s="12" t="s">
        <v>15505</v>
      </c>
      <c r="I2623" s="12" t="s">
        <v>1908</v>
      </c>
      <c r="J2623" s="12" t="s">
        <v>15506</v>
      </c>
      <c r="K2623" s="12" t="s">
        <v>15507</v>
      </c>
      <c r="L2623" s="12" t="s">
        <v>15508</v>
      </c>
      <c r="M2623" s="12" t="s">
        <v>15084</v>
      </c>
      <c r="N2623" s="12" t="s">
        <v>4337</v>
      </c>
      <c r="O2623" s="12" t="s">
        <v>15085</v>
      </c>
      <c r="P2623" s="12" t="s">
        <v>976</v>
      </c>
      <c r="Q2623" s="16">
        <v>1</v>
      </c>
      <c r="R2623" s="12" t="s">
        <v>34</v>
      </c>
      <c r="S2623" s="12" t="s">
        <v>35</v>
      </c>
      <c r="T2623" s="12" t="s">
        <v>35</v>
      </c>
    </row>
    <row r="2624" spans="1:20">
      <c r="A2624" s="11">
        <v>2623</v>
      </c>
      <c r="B2624" s="12" t="s">
        <v>15517</v>
      </c>
      <c r="C2624" s="12" t="s">
        <v>15518</v>
      </c>
      <c r="D2624" s="12" t="s">
        <v>4988</v>
      </c>
      <c r="E2624" s="12" t="s">
        <v>15519</v>
      </c>
      <c r="F2624" s="12" t="s">
        <v>4850</v>
      </c>
      <c r="G2624" s="12" t="s">
        <v>1130</v>
      </c>
      <c r="H2624" s="12" t="s">
        <v>4988</v>
      </c>
      <c r="I2624" s="12" t="s">
        <v>1168</v>
      </c>
      <c r="J2624" s="12" t="s">
        <v>15520</v>
      </c>
      <c r="K2624" s="12" t="s">
        <v>15521</v>
      </c>
      <c r="L2624" s="12" t="s">
        <v>5761</v>
      </c>
      <c r="M2624" s="12" t="s">
        <v>15522</v>
      </c>
      <c r="N2624" s="12" t="s">
        <v>2763</v>
      </c>
      <c r="O2624" s="12" t="s">
        <v>15085</v>
      </c>
      <c r="P2624" s="12" t="s">
        <v>976</v>
      </c>
      <c r="Q2624" s="16">
        <v>1</v>
      </c>
      <c r="R2624" s="12" t="s">
        <v>34</v>
      </c>
      <c r="S2624" s="12" t="s">
        <v>35</v>
      </c>
      <c r="T2624" s="12" t="s">
        <v>35</v>
      </c>
    </row>
    <row r="2625" spans="1:20">
      <c r="A2625" s="11">
        <v>2624</v>
      </c>
      <c r="B2625" s="12" t="s">
        <v>15523</v>
      </c>
      <c r="C2625" s="12" t="s">
        <v>9196</v>
      </c>
      <c r="D2625" s="12" t="s">
        <v>9196</v>
      </c>
      <c r="E2625" s="12" t="s">
        <v>15524</v>
      </c>
      <c r="F2625" s="12" t="s">
        <v>5027</v>
      </c>
      <c r="G2625" s="12" t="s">
        <v>1167</v>
      </c>
      <c r="H2625" s="12" t="s">
        <v>9196</v>
      </c>
      <c r="I2625" s="12" t="s">
        <v>295</v>
      </c>
      <c r="J2625" s="12" t="s">
        <v>15525</v>
      </c>
      <c r="K2625" s="12" t="s">
        <v>15526</v>
      </c>
      <c r="L2625" s="12" t="s">
        <v>3515</v>
      </c>
      <c r="M2625" s="12" t="s">
        <v>15084</v>
      </c>
      <c r="N2625" s="12" t="s">
        <v>1221</v>
      </c>
      <c r="O2625" s="12" t="s">
        <v>15085</v>
      </c>
      <c r="P2625" s="12" t="s">
        <v>976</v>
      </c>
      <c r="Q2625" s="16">
        <v>1</v>
      </c>
      <c r="R2625" s="12" t="s">
        <v>34</v>
      </c>
      <c r="S2625" s="12" t="s">
        <v>35</v>
      </c>
      <c r="T2625" s="12" t="s">
        <v>35</v>
      </c>
    </row>
    <row r="2626" spans="1:20">
      <c r="A2626" s="11">
        <v>2625</v>
      </c>
      <c r="B2626" s="12" t="s">
        <v>15527</v>
      </c>
      <c r="C2626" s="12" t="s">
        <v>9262</v>
      </c>
      <c r="D2626" s="12" t="s">
        <v>9262</v>
      </c>
      <c r="E2626" s="12" t="s">
        <v>15528</v>
      </c>
      <c r="F2626" s="12" t="s">
        <v>5096</v>
      </c>
      <c r="G2626" s="12" t="s">
        <v>15529</v>
      </c>
      <c r="H2626" s="12" t="s">
        <v>15530</v>
      </c>
      <c r="I2626" s="12" t="s">
        <v>9266</v>
      </c>
      <c r="J2626" s="12" t="s">
        <v>15531</v>
      </c>
      <c r="K2626" s="12" t="s">
        <v>15532</v>
      </c>
      <c r="L2626" s="12" t="s">
        <v>8190</v>
      </c>
      <c r="M2626" s="12" t="s">
        <v>15084</v>
      </c>
      <c r="N2626" s="12" t="s">
        <v>2466</v>
      </c>
      <c r="O2626" s="12" t="s">
        <v>15085</v>
      </c>
      <c r="P2626" s="12" t="s">
        <v>33</v>
      </c>
      <c r="Q2626" s="16">
        <v>0</v>
      </c>
      <c r="R2626" s="12" t="s">
        <v>1413</v>
      </c>
      <c r="S2626" s="12" t="s">
        <v>35</v>
      </c>
      <c r="T2626" s="12" t="s">
        <v>35</v>
      </c>
    </row>
    <row r="2627" spans="1:20">
      <c r="A2627" s="11">
        <v>2626</v>
      </c>
      <c r="B2627" s="12" t="s">
        <v>15533</v>
      </c>
      <c r="C2627" s="12" t="s">
        <v>6495</v>
      </c>
      <c r="D2627" s="12" t="s">
        <v>6495</v>
      </c>
      <c r="E2627" s="12" t="s">
        <v>15534</v>
      </c>
      <c r="F2627" s="12" t="s">
        <v>5096</v>
      </c>
      <c r="G2627" s="12" t="s">
        <v>15535</v>
      </c>
      <c r="H2627" s="12" t="s">
        <v>15536</v>
      </c>
      <c r="I2627" s="12" t="s">
        <v>15537</v>
      </c>
      <c r="J2627" s="12" t="s">
        <v>653</v>
      </c>
      <c r="K2627" s="12" t="s">
        <v>15538</v>
      </c>
      <c r="L2627" s="12" t="s">
        <v>6119</v>
      </c>
      <c r="M2627" s="12" t="s">
        <v>15084</v>
      </c>
      <c r="N2627" s="12" t="s">
        <v>6147</v>
      </c>
      <c r="O2627" s="12" t="s">
        <v>15085</v>
      </c>
      <c r="P2627" s="12" t="s">
        <v>976</v>
      </c>
      <c r="Q2627" s="16">
        <v>1</v>
      </c>
      <c r="R2627" s="12" t="s">
        <v>34</v>
      </c>
      <c r="S2627" s="12" t="s">
        <v>35</v>
      </c>
      <c r="T2627" s="12" t="s">
        <v>35</v>
      </c>
    </row>
    <row r="2628" spans="1:20">
      <c r="A2628" s="11">
        <v>2627</v>
      </c>
      <c r="B2628" s="12" t="s">
        <v>15539</v>
      </c>
      <c r="C2628" s="12" t="s">
        <v>15540</v>
      </c>
      <c r="D2628" s="12" t="s">
        <v>5626</v>
      </c>
      <c r="E2628" s="12" t="s">
        <v>15541</v>
      </c>
      <c r="F2628" s="12" t="s">
        <v>5096</v>
      </c>
      <c r="G2628" s="12" t="s">
        <v>5627</v>
      </c>
      <c r="H2628" s="12" t="s">
        <v>5626</v>
      </c>
      <c r="I2628" s="12" t="s">
        <v>295</v>
      </c>
      <c r="J2628" s="12" t="s">
        <v>15542</v>
      </c>
      <c r="K2628" s="12" t="s">
        <v>15543</v>
      </c>
      <c r="L2628" s="12" t="s">
        <v>7680</v>
      </c>
      <c r="M2628" s="12" t="s">
        <v>15084</v>
      </c>
      <c r="N2628" s="12" t="s">
        <v>9259</v>
      </c>
      <c r="O2628" s="12" t="s">
        <v>15085</v>
      </c>
      <c r="P2628" s="12" t="s">
        <v>976</v>
      </c>
      <c r="Q2628" s="16">
        <v>1</v>
      </c>
      <c r="R2628" s="12" t="s">
        <v>34</v>
      </c>
      <c r="S2628" s="12" t="s">
        <v>35</v>
      </c>
      <c r="T2628" s="12" t="s">
        <v>35</v>
      </c>
    </row>
    <row r="2629" spans="1:20">
      <c r="A2629" s="11">
        <v>2628</v>
      </c>
      <c r="B2629" s="12" t="s">
        <v>15544</v>
      </c>
      <c r="C2629" s="12" t="s">
        <v>15545</v>
      </c>
      <c r="D2629" s="12" t="s">
        <v>15545</v>
      </c>
      <c r="E2629" s="12" t="s">
        <v>15546</v>
      </c>
      <c r="F2629" s="12" t="s">
        <v>5096</v>
      </c>
      <c r="G2629" s="12" t="s">
        <v>281</v>
      </c>
      <c r="H2629" s="12" t="s">
        <v>5178</v>
      </c>
      <c r="I2629" s="12" t="s">
        <v>80</v>
      </c>
      <c r="J2629" s="12" t="s">
        <v>15547</v>
      </c>
      <c r="K2629" s="12" t="s">
        <v>15548</v>
      </c>
      <c r="L2629" s="12" t="s">
        <v>6087</v>
      </c>
      <c r="M2629" s="12" t="s">
        <v>15084</v>
      </c>
      <c r="N2629" s="12" t="s">
        <v>11017</v>
      </c>
      <c r="O2629" s="12" t="s">
        <v>15085</v>
      </c>
      <c r="P2629" s="12" t="s">
        <v>976</v>
      </c>
      <c r="Q2629" s="16">
        <v>1</v>
      </c>
      <c r="R2629" s="12" t="s">
        <v>34</v>
      </c>
      <c r="S2629" s="12" t="s">
        <v>35</v>
      </c>
      <c r="T2629" s="12" t="s">
        <v>35</v>
      </c>
    </row>
    <row r="2630" spans="1:20">
      <c r="A2630" s="11">
        <v>2629</v>
      </c>
      <c r="B2630" s="12" t="s">
        <v>15549</v>
      </c>
      <c r="C2630" s="12" t="s">
        <v>15550</v>
      </c>
      <c r="D2630" s="12" t="s">
        <v>5616</v>
      </c>
      <c r="E2630" s="12" t="s">
        <v>15551</v>
      </c>
      <c r="F2630" s="12" t="s">
        <v>5096</v>
      </c>
      <c r="G2630" s="12" t="s">
        <v>1615</v>
      </c>
      <c r="H2630" s="12" t="s">
        <v>5616</v>
      </c>
      <c r="I2630" s="12" t="s">
        <v>481</v>
      </c>
      <c r="J2630" s="12" t="s">
        <v>15552</v>
      </c>
      <c r="K2630" s="12" t="s">
        <v>15553</v>
      </c>
      <c r="L2630" s="12" t="s">
        <v>6087</v>
      </c>
      <c r="M2630" s="12" t="s">
        <v>15084</v>
      </c>
      <c r="N2630" s="12" t="s">
        <v>1660</v>
      </c>
      <c r="O2630" s="12" t="s">
        <v>15085</v>
      </c>
      <c r="P2630" s="12" t="s">
        <v>976</v>
      </c>
      <c r="Q2630" s="16">
        <v>1</v>
      </c>
      <c r="R2630" s="12" t="s">
        <v>34</v>
      </c>
      <c r="S2630" s="12" t="s">
        <v>35</v>
      </c>
      <c r="T2630" s="12" t="s">
        <v>35</v>
      </c>
    </row>
    <row r="2631" spans="1:20">
      <c r="A2631" s="11">
        <v>2630</v>
      </c>
      <c r="B2631" s="12" t="s">
        <v>15554</v>
      </c>
      <c r="C2631" s="12" t="s">
        <v>5764</v>
      </c>
      <c r="D2631" s="12" t="s">
        <v>5764</v>
      </c>
      <c r="E2631" s="12" t="s">
        <v>15555</v>
      </c>
      <c r="F2631" s="12" t="s">
        <v>5096</v>
      </c>
      <c r="G2631" s="12" t="s">
        <v>5766</v>
      </c>
      <c r="H2631" s="12" t="s">
        <v>15556</v>
      </c>
      <c r="I2631" s="12" t="s">
        <v>5768</v>
      </c>
      <c r="J2631" s="12" t="s">
        <v>5241</v>
      </c>
      <c r="K2631" s="12" t="s">
        <v>15557</v>
      </c>
      <c r="L2631" s="12" t="s">
        <v>6903</v>
      </c>
      <c r="M2631" s="12" t="s">
        <v>15084</v>
      </c>
      <c r="N2631" s="12" t="s">
        <v>6274</v>
      </c>
      <c r="O2631" s="12" t="s">
        <v>15085</v>
      </c>
      <c r="P2631" s="12" t="s">
        <v>976</v>
      </c>
      <c r="Q2631" s="16">
        <v>1</v>
      </c>
      <c r="R2631" s="12" t="s">
        <v>34</v>
      </c>
      <c r="S2631" s="12" t="s">
        <v>35</v>
      </c>
      <c r="T2631" s="12" t="s">
        <v>35</v>
      </c>
    </row>
    <row r="2632" spans="1:20">
      <c r="A2632" s="11">
        <v>2631</v>
      </c>
      <c r="B2632" s="12" t="s">
        <v>15558</v>
      </c>
      <c r="C2632" s="12" t="s">
        <v>8192</v>
      </c>
      <c r="D2632" s="12" t="s">
        <v>575</v>
      </c>
      <c r="E2632" s="12" t="s">
        <v>15559</v>
      </c>
      <c r="F2632" s="12" t="s">
        <v>5096</v>
      </c>
      <c r="G2632" s="12" t="s">
        <v>577</v>
      </c>
      <c r="H2632" s="12" t="s">
        <v>575</v>
      </c>
      <c r="I2632" s="12" t="s">
        <v>378</v>
      </c>
      <c r="J2632" s="12" t="s">
        <v>15560</v>
      </c>
      <c r="K2632" s="12" t="s">
        <v>15561</v>
      </c>
      <c r="L2632" s="12" t="s">
        <v>1440</v>
      </c>
      <c r="M2632" s="12" t="s">
        <v>15084</v>
      </c>
      <c r="N2632" s="12" t="s">
        <v>2860</v>
      </c>
      <c r="O2632" s="12" t="s">
        <v>15085</v>
      </c>
      <c r="P2632" s="12" t="s">
        <v>33</v>
      </c>
      <c r="Q2632" s="16">
        <v>0</v>
      </c>
      <c r="R2632" s="12" t="s">
        <v>1413</v>
      </c>
      <c r="S2632" s="12" t="s">
        <v>35</v>
      </c>
      <c r="T2632" s="12" t="s">
        <v>35</v>
      </c>
    </row>
    <row r="2633" spans="1:20">
      <c r="A2633" s="11">
        <v>2632</v>
      </c>
      <c r="B2633" s="12" t="s">
        <v>15562</v>
      </c>
      <c r="C2633" s="12" t="s">
        <v>9285</v>
      </c>
      <c r="D2633" s="12" t="s">
        <v>9262</v>
      </c>
      <c r="E2633" s="12" t="s">
        <v>15563</v>
      </c>
      <c r="F2633" s="12" t="s">
        <v>5096</v>
      </c>
      <c r="G2633" s="12" t="s">
        <v>15529</v>
      </c>
      <c r="H2633" s="12" t="s">
        <v>15530</v>
      </c>
      <c r="I2633" s="12" t="s">
        <v>9266</v>
      </c>
      <c r="J2633" s="12" t="s">
        <v>15531</v>
      </c>
      <c r="K2633" s="12" t="s">
        <v>15564</v>
      </c>
      <c r="L2633" s="12" t="s">
        <v>8190</v>
      </c>
      <c r="M2633" s="12" t="s">
        <v>15084</v>
      </c>
      <c r="N2633" s="12" t="s">
        <v>2466</v>
      </c>
      <c r="O2633" s="12" t="s">
        <v>15085</v>
      </c>
      <c r="P2633" s="12" t="s">
        <v>976</v>
      </c>
      <c r="Q2633" s="16">
        <v>1</v>
      </c>
      <c r="R2633" s="12" t="s">
        <v>34</v>
      </c>
      <c r="S2633" s="12" t="s">
        <v>35</v>
      </c>
      <c r="T2633" s="12" t="s">
        <v>35</v>
      </c>
    </row>
    <row r="2634" spans="1:20">
      <c r="A2634" s="11">
        <v>2633</v>
      </c>
      <c r="B2634" s="12" t="s">
        <v>15565</v>
      </c>
      <c r="C2634" s="12" t="s">
        <v>15566</v>
      </c>
      <c r="D2634" s="12" t="s">
        <v>5327</v>
      </c>
      <c r="E2634" s="12" t="s">
        <v>15567</v>
      </c>
      <c r="F2634" s="12" t="s">
        <v>5096</v>
      </c>
      <c r="G2634" s="12" t="s">
        <v>5202</v>
      </c>
      <c r="H2634" s="12" t="s">
        <v>5203</v>
      </c>
      <c r="I2634" s="12" t="s">
        <v>5329</v>
      </c>
      <c r="J2634" s="12" t="s">
        <v>15568</v>
      </c>
      <c r="K2634" s="12" t="s">
        <v>15569</v>
      </c>
      <c r="L2634" s="12" t="s">
        <v>15570</v>
      </c>
      <c r="M2634" s="12" t="s">
        <v>15084</v>
      </c>
      <c r="N2634" s="12" t="s">
        <v>2953</v>
      </c>
      <c r="O2634" s="12" t="s">
        <v>15085</v>
      </c>
      <c r="P2634" s="12" t="s">
        <v>976</v>
      </c>
      <c r="Q2634" s="16">
        <v>1</v>
      </c>
      <c r="R2634" s="12" t="s">
        <v>34</v>
      </c>
      <c r="S2634" s="12" t="s">
        <v>35</v>
      </c>
      <c r="T2634" s="12" t="s">
        <v>35</v>
      </c>
    </row>
    <row r="2635" spans="1:20">
      <c r="A2635" s="11">
        <v>2634</v>
      </c>
      <c r="B2635" s="12" t="s">
        <v>15571</v>
      </c>
      <c r="C2635" s="12" t="s">
        <v>5850</v>
      </c>
      <c r="D2635" s="12" t="s">
        <v>5616</v>
      </c>
      <c r="E2635" s="12" t="s">
        <v>15572</v>
      </c>
      <c r="F2635" s="12" t="s">
        <v>5096</v>
      </c>
      <c r="G2635" s="12" t="s">
        <v>1615</v>
      </c>
      <c r="H2635" s="12" t="s">
        <v>5616</v>
      </c>
      <c r="I2635" s="12" t="s">
        <v>481</v>
      </c>
      <c r="J2635" s="12" t="s">
        <v>15552</v>
      </c>
      <c r="K2635" s="12" t="s">
        <v>15553</v>
      </c>
      <c r="L2635" s="12" t="s">
        <v>6087</v>
      </c>
      <c r="M2635" s="12" t="s">
        <v>15084</v>
      </c>
      <c r="N2635" s="12" t="s">
        <v>1660</v>
      </c>
      <c r="O2635" s="12" t="s">
        <v>15085</v>
      </c>
      <c r="P2635" s="12" t="s">
        <v>33</v>
      </c>
      <c r="Q2635" s="16">
        <v>0</v>
      </c>
      <c r="R2635" s="12" t="s">
        <v>1413</v>
      </c>
      <c r="S2635" s="12" t="s">
        <v>35</v>
      </c>
      <c r="T2635" s="12" t="s">
        <v>35</v>
      </c>
    </row>
    <row r="2636" spans="1:20">
      <c r="A2636" s="11">
        <v>2635</v>
      </c>
      <c r="B2636" s="12" t="s">
        <v>15573</v>
      </c>
      <c r="C2636" s="12" t="s">
        <v>15574</v>
      </c>
      <c r="D2636" s="12" t="s">
        <v>5422</v>
      </c>
      <c r="E2636" s="12" t="s">
        <v>15575</v>
      </c>
      <c r="F2636" s="12" t="s">
        <v>5096</v>
      </c>
      <c r="G2636" s="12" t="s">
        <v>104</v>
      </c>
      <c r="H2636" s="12" t="s">
        <v>5422</v>
      </c>
      <c r="I2636" s="12" t="s">
        <v>481</v>
      </c>
      <c r="J2636" s="12" t="s">
        <v>15576</v>
      </c>
      <c r="K2636" s="12" t="s">
        <v>15577</v>
      </c>
      <c r="L2636" s="12" t="s">
        <v>9258</v>
      </c>
      <c r="M2636" s="12" t="s">
        <v>15084</v>
      </c>
      <c r="N2636" s="12" t="s">
        <v>147</v>
      </c>
      <c r="O2636" s="12" t="s">
        <v>15085</v>
      </c>
      <c r="P2636" s="12" t="s">
        <v>976</v>
      </c>
      <c r="Q2636" s="16">
        <v>1</v>
      </c>
      <c r="R2636" s="12" t="s">
        <v>34</v>
      </c>
      <c r="S2636" s="12" t="s">
        <v>35</v>
      </c>
      <c r="T2636" s="12" t="s">
        <v>35</v>
      </c>
    </row>
    <row r="2637" spans="1:20">
      <c r="A2637" s="11">
        <v>2636</v>
      </c>
      <c r="B2637" s="12" t="s">
        <v>15578</v>
      </c>
      <c r="C2637" s="12" t="s">
        <v>5774</v>
      </c>
      <c r="D2637" s="12" t="s">
        <v>5774</v>
      </c>
      <c r="E2637" s="12" t="s">
        <v>15434</v>
      </c>
      <c r="F2637" s="12" t="s">
        <v>5096</v>
      </c>
      <c r="G2637" s="12" t="s">
        <v>1130</v>
      </c>
      <c r="H2637" s="12" t="s">
        <v>5774</v>
      </c>
      <c r="I2637" s="12" t="s">
        <v>1168</v>
      </c>
      <c r="J2637" s="12" t="s">
        <v>15579</v>
      </c>
      <c r="K2637" s="12" t="s">
        <v>15580</v>
      </c>
      <c r="L2637" s="12" t="s">
        <v>7680</v>
      </c>
      <c r="M2637" s="12" t="s">
        <v>15084</v>
      </c>
      <c r="N2637" s="12" t="s">
        <v>10947</v>
      </c>
      <c r="O2637" s="12" t="s">
        <v>15085</v>
      </c>
      <c r="P2637" s="12" t="s">
        <v>976</v>
      </c>
      <c r="Q2637" s="16">
        <v>1</v>
      </c>
      <c r="R2637" s="12" t="s">
        <v>34</v>
      </c>
      <c r="S2637" s="12" t="s">
        <v>35</v>
      </c>
      <c r="T2637" s="12" t="s">
        <v>35</v>
      </c>
    </row>
    <row r="2638" spans="1:20">
      <c r="A2638" s="11">
        <v>2637</v>
      </c>
      <c r="B2638" s="12" t="s">
        <v>15581</v>
      </c>
      <c r="C2638" s="12" t="s">
        <v>15582</v>
      </c>
      <c r="D2638" s="12" t="s">
        <v>15583</v>
      </c>
      <c r="E2638" s="12" t="s">
        <v>15584</v>
      </c>
      <c r="F2638" s="12" t="s">
        <v>5096</v>
      </c>
      <c r="G2638" s="12" t="s">
        <v>5068</v>
      </c>
      <c r="H2638" s="12" t="s">
        <v>9438</v>
      </c>
      <c r="I2638" s="12" t="s">
        <v>15585</v>
      </c>
      <c r="J2638" s="12" t="s">
        <v>15586</v>
      </c>
      <c r="K2638" s="12" t="s">
        <v>15587</v>
      </c>
      <c r="L2638" s="12" t="s">
        <v>15588</v>
      </c>
      <c r="M2638" s="12" t="s">
        <v>15084</v>
      </c>
      <c r="N2638" s="12" t="s">
        <v>2103</v>
      </c>
      <c r="O2638" s="12" t="s">
        <v>15085</v>
      </c>
      <c r="P2638" s="12" t="s">
        <v>976</v>
      </c>
      <c r="Q2638" s="16">
        <v>1</v>
      </c>
      <c r="R2638" s="12" t="s">
        <v>34</v>
      </c>
      <c r="S2638" s="12" t="s">
        <v>35</v>
      </c>
      <c r="T2638" s="12" t="s">
        <v>35</v>
      </c>
    </row>
    <row r="2639" spans="1:20">
      <c r="A2639" s="11">
        <v>2638</v>
      </c>
      <c r="B2639" s="12" t="s">
        <v>15589</v>
      </c>
      <c r="C2639" s="12" t="s">
        <v>15590</v>
      </c>
      <c r="D2639" s="12" t="s">
        <v>15590</v>
      </c>
      <c r="E2639" s="12" t="s">
        <v>15591</v>
      </c>
      <c r="F2639" s="12" t="s">
        <v>5096</v>
      </c>
      <c r="G2639" s="12" t="s">
        <v>3116</v>
      </c>
      <c r="H2639" s="12" t="s">
        <v>3117</v>
      </c>
      <c r="I2639" s="12" t="s">
        <v>638</v>
      </c>
      <c r="J2639" s="12" t="s">
        <v>2068</v>
      </c>
      <c r="K2639" s="12" t="s">
        <v>15592</v>
      </c>
      <c r="L2639" s="12" t="s">
        <v>15496</v>
      </c>
      <c r="M2639" s="12" t="s">
        <v>15084</v>
      </c>
      <c r="N2639" s="12" t="s">
        <v>5567</v>
      </c>
      <c r="O2639" s="12" t="s">
        <v>15085</v>
      </c>
      <c r="P2639" s="12" t="s">
        <v>976</v>
      </c>
      <c r="Q2639" s="16">
        <v>1</v>
      </c>
      <c r="R2639" s="12" t="s">
        <v>34</v>
      </c>
      <c r="S2639" s="12" t="s">
        <v>35</v>
      </c>
      <c r="T2639" s="12" t="s">
        <v>35</v>
      </c>
    </row>
    <row r="2640" spans="1:20">
      <c r="A2640" s="11">
        <v>2639</v>
      </c>
      <c r="B2640" s="12" t="s">
        <v>15593</v>
      </c>
      <c r="C2640" s="12" t="s">
        <v>9332</v>
      </c>
      <c r="D2640" s="12" t="s">
        <v>9332</v>
      </c>
      <c r="E2640" s="12" t="s">
        <v>15594</v>
      </c>
      <c r="F2640" s="12" t="s">
        <v>5096</v>
      </c>
      <c r="G2640" s="12" t="s">
        <v>4767</v>
      </c>
      <c r="H2640" s="12" t="s">
        <v>5252</v>
      </c>
      <c r="I2640" s="12" t="s">
        <v>14400</v>
      </c>
      <c r="J2640" s="12" t="s">
        <v>15595</v>
      </c>
      <c r="K2640" s="12" t="s">
        <v>15596</v>
      </c>
      <c r="L2640" s="12" t="s">
        <v>6383</v>
      </c>
      <c r="M2640" s="12" t="s">
        <v>15084</v>
      </c>
      <c r="N2640" s="12" t="s">
        <v>2004</v>
      </c>
      <c r="O2640" s="12" t="s">
        <v>15085</v>
      </c>
      <c r="P2640" s="12" t="s">
        <v>976</v>
      </c>
      <c r="Q2640" s="16">
        <v>1</v>
      </c>
      <c r="R2640" s="12" t="s">
        <v>34</v>
      </c>
      <c r="S2640" s="12" t="s">
        <v>35</v>
      </c>
      <c r="T2640" s="12" t="s">
        <v>35</v>
      </c>
    </row>
    <row r="2641" spans="1:20">
      <c r="A2641" s="11">
        <v>2640</v>
      </c>
      <c r="B2641" s="12" t="s">
        <v>15597</v>
      </c>
      <c r="C2641" s="12" t="s">
        <v>10914</v>
      </c>
      <c r="D2641" s="12" t="s">
        <v>10914</v>
      </c>
      <c r="E2641" s="12" t="s">
        <v>15598</v>
      </c>
      <c r="F2641" s="12" t="s">
        <v>5096</v>
      </c>
      <c r="G2641" s="12" t="s">
        <v>2888</v>
      </c>
      <c r="H2641" s="12" t="s">
        <v>2889</v>
      </c>
      <c r="I2641" s="12" t="s">
        <v>15599</v>
      </c>
      <c r="J2641" s="12" t="s">
        <v>15600</v>
      </c>
      <c r="K2641" s="12" t="s">
        <v>15601</v>
      </c>
      <c r="L2641" s="12" t="s">
        <v>653</v>
      </c>
      <c r="M2641" s="12" t="s">
        <v>15084</v>
      </c>
      <c r="N2641" s="12" t="s">
        <v>5723</v>
      </c>
      <c r="O2641" s="12" t="s">
        <v>15085</v>
      </c>
      <c r="P2641" s="12" t="s">
        <v>976</v>
      </c>
      <c r="Q2641" s="16">
        <v>1</v>
      </c>
      <c r="R2641" s="12" t="s">
        <v>34</v>
      </c>
      <c r="S2641" s="12" t="s">
        <v>35</v>
      </c>
      <c r="T2641" s="12" t="s">
        <v>35</v>
      </c>
    </row>
    <row r="2642" spans="1:20">
      <c r="A2642" s="11">
        <v>2641</v>
      </c>
      <c r="B2642" s="12" t="s">
        <v>15602</v>
      </c>
      <c r="C2642" s="12" t="s">
        <v>9341</v>
      </c>
      <c r="D2642" s="12" t="s">
        <v>9341</v>
      </c>
      <c r="E2642" s="12" t="s">
        <v>15603</v>
      </c>
      <c r="F2642" s="12" t="s">
        <v>5096</v>
      </c>
      <c r="G2642" s="12" t="s">
        <v>1484</v>
      </c>
      <c r="H2642" s="12" t="s">
        <v>15604</v>
      </c>
      <c r="I2642" s="12" t="s">
        <v>15605</v>
      </c>
      <c r="J2642" s="12" t="s">
        <v>5241</v>
      </c>
      <c r="K2642" s="12" t="s">
        <v>15606</v>
      </c>
      <c r="L2642" s="12" t="s">
        <v>15496</v>
      </c>
      <c r="M2642" s="12" t="s">
        <v>15084</v>
      </c>
      <c r="N2642" s="12" t="s">
        <v>15607</v>
      </c>
      <c r="O2642" s="12" t="s">
        <v>15085</v>
      </c>
      <c r="P2642" s="12" t="s">
        <v>976</v>
      </c>
      <c r="Q2642" s="16">
        <v>1</v>
      </c>
      <c r="R2642" s="12" t="s">
        <v>34</v>
      </c>
      <c r="S2642" s="12" t="s">
        <v>35</v>
      </c>
      <c r="T2642" s="12" t="s">
        <v>35</v>
      </c>
    </row>
    <row r="2643" spans="1:20">
      <c r="A2643" s="11">
        <v>2642</v>
      </c>
      <c r="B2643" s="12" t="s">
        <v>15608</v>
      </c>
      <c r="C2643" s="12" t="s">
        <v>15609</v>
      </c>
      <c r="D2643" s="12" t="s">
        <v>15583</v>
      </c>
      <c r="E2643" s="12" t="s">
        <v>15610</v>
      </c>
      <c r="F2643" s="12" t="s">
        <v>5096</v>
      </c>
      <c r="G2643" s="12" t="s">
        <v>5068</v>
      </c>
      <c r="H2643" s="12" t="s">
        <v>9438</v>
      </c>
      <c r="I2643" s="12" t="s">
        <v>15585</v>
      </c>
      <c r="J2643" s="12" t="s">
        <v>15586</v>
      </c>
      <c r="K2643" s="12" t="s">
        <v>15587</v>
      </c>
      <c r="L2643" s="12" t="s">
        <v>15588</v>
      </c>
      <c r="M2643" s="12" t="s">
        <v>15084</v>
      </c>
      <c r="N2643" s="12" t="s">
        <v>2103</v>
      </c>
      <c r="O2643" s="12" t="s">
        <v>15085</v>
      </c>
      <c r="P2643" s="12" t="s">
        <v>976</v>
      </c>
      <c r="Q2643" s="16">
        <v>1</v>
      </c>
      <c r="R2643" s="12" t="s">
        <v>34</v>
      </c>
      <c r="S2643" s="12" t="s">
        <v>35</v>
      </c>
      <c r="T2643" s="12" t="s">
        <v>35</v>
      </c>
    </row>
    <row r="2644" spans="1:20">
      <c r="A2644" s="11">
        <v>2643</v>
      </c>
      <c r="B2644" s="12" t="s">
        <v>15611</v>
      </c>
      <c r="C2644" s="12" t="s">
        <v>15612</v>
      </c>
      <c r="D2644" s="12" t="s">
        <v>15590</v>
      </c>
      <c r="E2644" s="12" t="s">
        <v>15613</v>
      </c>
      <c r="F2644" s="12" t="s">
        <v>5096</v>
      </c>
      <c r="G2644" s="12" t="s">
        <v>3116</v>
      </c>
      <c r="H2644" s="12" t="s">
        <v>3117</v>
      </c>
      <c r="I2644" s="12" t="s">
        <v>638</v>
      </c>
      <c r="J2644" s="12" t="s">
        <v>15614</v>
      </c>
      <c r="K2644" s="12" t="s">
        <v>15592</v>
      </c>
      <c r="L2644" s="12" t="s">
        <v>15496</v>
      </c>
      <c r="M2644" s="12" t="s">
        <v>15084</v>
      </c>
      <c r="N2644" s="12" t="s">
        <v>5567</v>
      </c>
      <c r="O2644" s="12" t="s">
        <v>15085</v>
      </c>
      <c r="P2644" s="12" t="s">
        <v>976</v>
      </c>
      <c r="Q2644" s="16">
        <v>1</v>
      </c>
      <c r="R2644" s="12" t="s">
        <v>34</v>
      </c>
      <c r="S2644" s="12" t="s">
        <v>35</v>
      </c>
      <c r="T2644" s="12" t="s">
        <v>35</v>
      </c>
    </row>
    <row r="2645" spans="1:20">
      <c r="A2645" s="11">
        <v>2644</v>
      </c>
      <c r="B2645" s="12" t="s">
        <v>15615</v>
      </c>
      <c r="C2645" s="12" t="s">
        <v>15616</v>
      </c>
      <c r="D2645" s="12" t="s">
        <v>10914</v>
      </c>
      <c r="E2645" s="12" t="s">
        <v>15617</v>
      </c>
      <c r="F2645" s="12" t="s">
        <v>5096</v>
      </c>
      <c r="G2645" s="12" t="s">
        <v>2888</v>
      </c>
      <c r="H2645" s="12" t="s">
        <v>2889</v>
      </c>
      <c r="I2645" s="12" t="s">
        <v>15599</v>
      </c>
      <c r="J2645" s="12" t="s">
        <v>15600</v>
      </c>
      <c r="K2645" s="12" t="s">
        <v>15601</v>
      </c>
      <c r="L2645" s="12" t="s">
        <v>653</v>
      </c>
      <c r="M2645" s="12" t="s">
        <v>15084</v>
      </c>
      <c r="N2645" s="12" t="s">
        <v>5723</v>
      </c>
      <c r="O2645" s="12" t="s">
        <v>15085</v>
      </c>
      <c r="P2645" s="12" t="s">
        <v>976</v>
      </c>
      <c r="Q2645" s="16">
        <v>1</v>
      </c>
      <c r="R2645" s="12" t="s">
        <v>34</v>
      </c>
      <c r="S2645" s="12" t="s">
        <v>35</v>
      </c>
      <c r="T2645" s="12" t="s">
        <v>35</v>
      </c>
    </row>
    <row r="2646" spans="1:20">
      <c r="A2646" s="11">
        <v>2645</v>
      </c>
      <c r="B2646" s="12" t="s">
        <v>15618</v>
      </c>
      <c r="C2646" s="12" t="s">
        <v>15619</v>
      </c>
      <c r="D2646" s="12" t="s">
        <v>9332</v>
      </c>
      <c r="E2646" s="12" t="s">
        <v>15620</v>
      </c>
      <c r="F2646" s="12" t="s">
        <v>5096</v>
      </c>
      <c r="G2646" s="12" t="s">
        <v>4767</v>
      </c>
      <c r="H2646" s="12" t="s">
        <v>5252</v>
      </c>
      <c r="I2646" s="12" t="s">
        <v>14400</v>
      </c>
      <c r="J2646" s="12" t="s">
        <v>15595</v>
      </c>
      <c r="K2646" s="12" t="s">
        <v>15596</v>
      </c>
      <c r="L2646" s="12" t="s">
        <v>6383</v>
      </c>
      <c r="M2646" s="12" t="s">
        <v>15084</v>
      </c>
      <c r="N2646" s="12" t="s">
        <v>2004</v>
      </c>
      <c r="O2646" s="12" t="s">
        <v>15085</v>
      </c>
      <c r="P2646" s="12" t="s">
        <v>976</v>
      </c>
      <c r="Q2646" s="16">
        <v>1</v>
      </c>
      <c r="R2646" s="12" t="s">
        <v>34</v>
      </c>
      <c r="S2646" s="12" t="s">
        <v>35</v>
      </c>
      <c r="T2646" s="12" t="s">
        <v>35</v>
      </c>
    </row>
    <row r="2647" spans="1:20">
      <c r="A2647" s="11">
        <v>2646</v>
      </c>
      <c r="B2647" s="12" t="s">
        <v>15621</v>
      </c>
      <c r="C2647" s="12" t="s">
        <v>9348</v>
      </c>
      <c r="D2647" s="12" t="s">
        <v>9348</v>
      </c>
      <c r="E2647" s="12" t="s">
        <v>15622</v>
      </c>
      <c r="F2647" s="12" t="s">
        <v>5096</v>
      </c>
      <c r="G2647" s="12" t="s">
        <v>15623</v>
      </c>
      <c r="H2647" s="12" t="s">
        <v>15624</v>
      </c>
      <c r="I2647" s="12" t="s">
        <v>14400</v>
      </c>
      <c r="J2647" s="12" t="s">
        <v>15625</v>
      </c>
      <c r="K2647" s="12" t="s">
        <v>15626</v>
      </c>
      <c r="L2647" s="12" t="s">
        <v>15627</v>
      </c>
      <c r="M2647" s="12" t="s">
        <v>15084</v>
      </c>
      <c r="N2647" s="12" t="s">
        <v>2474</v>
      </c>
      <c r="O2647" s="12" t="s">
        <v>15085</v>
      </c>
      <c r="P2647" s="12" t="s">
        <v>976</v>
      </c>
      <c r="Q2647" s="16">
        <v>1</v>
      </c>
      <c r="R2647" s="12" t="s">
        <v>34</v>
      </c>
      <c r="S2647" s="12" t="s">
        <v>35</v>
      </c>
      <c r="T2647" s="12" t="s">
        <v>35</v>
      </c>
    </row>
    <row r="2648" spans="1:20">
      <c r="A2648" s="11">
        <v>2647</v>
      </c>
      <c r="B2648" s="12" t="s">
        <v>15628</v>
      </c>
      <c r="C2648" s="12" t="s">
        <v>15629</v>
      </c>
      <c r="D2648" s="12" t="s">
        <v>5409</v>
      </c>
      <c r="E2648" s="12" t="s">
        <v>15630</v>
      </c>
      <c r="F2648" s="12" t="s">
        <v>5096</v>
      </c>
      <c r="G2648" s="12" t="s">
        <v>503</v>
      </c>
      <c r="H2648" s="12" t="s">
        <v>14513</v>
      </c>
      <c r="I2648" s="12" t="s">
        <v>295</v>
      </c>
      <c r="J2648" s="12" t="s">
        <v>9532</v>
      </c>
      <c r="K2648" s="12" t="s">
        <v>15631</v>
      </c>
      <c r="L2648" s="12" t="s">
        <v>1440</v>
      </c>
      <c r="M2648" s="12" t="s">
        <v>15084</v>
      </c>
      <c r="N2648" s="12" t="s">
        <v>2772</v>
      </c>
      <c r="O2648" s="12" t="s">
        <v>15085</v>
      </c>
      <c r="P2648" s="12" t="s">
        <v>33</v>
      </c>
      <c r="Q2648" s="16">
        <v>0</v>
      </c>
      <c r="R2648" s="12" t="s">
        <v>1413</v>
      </c>
      <c r="S2648" s="12" t="s">
        <v>35</v>
      </c>
      <c r="T2648" s="12" t="s">
        <v>35</v>
      </c>
    </row>
    <row r="2649" spans="1:20">
      <c r="A2649" s="11">
        <v>2648</v>
      </c>
      <c r="B2649" s="12" t="s">
        <v>15632</v>
      </c>
      <c r="C2649" s="12" t="s">
        <v>15633</v>
      </c>
      <c r="D2649" s="12" t="s">
        <v>5319</v>
      </c>
      <c r="E2649" s="12" t="s">
        <v>15634</v>
      </c>
      <c r="F2649" s="12" t="s">
        <v>5096</v>
      </c>
      <c r="G2649" s="12" t="s">
        <v>5320</v>
      </c>
      <c r="H2649" s="12" t="s">
        <v>5319</v>
      </c>
      <c r="I2649" s="12" t="s">
        <v>14435</v>
      </c>
      <c r="J2649" s="12" t="s">
        <v>15635</v>
      </c>
      <c r="K2649" s="12" t="s">
        <v>15636</v>
      </c>
      <c r="L2649" s="12" t="s">
        <v>10843</v>
      </c>
      <c r="M2649" s="12" t="s">
        <v>15084</v>
      </c>
      <c r="N2649" s="12" t="s">
        <v>2915</v>
      </c>
      <c r="O2649" s="12" t="s">
        <v>15085</v>
      </c>
      <c r="P2649" s="12" t="s">
        <v>976</v>
      </c>
      <c r="Q2649" s="16">
        <v>1</v>
      </c>
      <c r="R2649" s="12" t="s">
        <v>34</v>
      </c>
      <c r="S2649" s="12" t="s">
        <v>35</v>
      </c>
      <c r="T2649" s="12" t="s">
        <v>35</v>
      </c>
    </row>
    <row r="2650" spans="1:20">
      <c r="A2650" s="11">
        <v>2649</v>
      </c>
      <c r="B2650" s="12" t="s">
        <v>15637</v>
      </c>
      <c r="C2650" s="12" t="s">
        <v>15638</v>
      </c>
      <c r="D2650" s="12" t="s">
        <v>5691</v>
      </c>
      <c r="E2650" s="12" t="s">
        <v>15639</v>
      </c>
      <c r="F2650" s="12" t="s">
        <v>5096</v>
      </c>
      <c r="G2650" s="12" t="s">
        <v>676</v>
      </c>
      <c r="H2650" s="12" t="s">
        <v>15640</v>
      </c>
      <c r="I2650" s="12" t="s">
        <v>47</v>
      </c>
      <c r="J2650" s="12" t="s">
        <v>15641</v>
      </c>
      <c r="K2650" s="12" t="s">
        <v>15642</v>
      </c>
      <c r="L2650" s="12" t="s">
        <v>7680</v>
      </c>
      <c r="M2650" s="12" t="s">
        <v>15084</v>
      </c>
      <c r="N2650" s="12" t="s">
        <v>1262</v>
      </c>
      <c r="O2650" s="12" t="s">
        <v>15085</v>
      </c>
      <c r="P2650" s="12" t="s">
        <v>976</v>
      </c>
      <c r="Q2650" s="16">
        <v>1</v>
      </c>
      <c r="R2650" s="12" t="s">
        <v>34</v>
      </c>
      <c r="S2650" s="12" t="s">
        <v>35</v>
      </c>
      <c r="T2650" s="12" t="s">
        <v>35</v>
      </c>
    </row>
    <row r="2651" spans="1:20">
      <c r="A2651" s="11">
        <v>2650</v>
      </c>
      <c r="B2651" s="12" t="s">
        <v>15643</v>
      </c>
      <c r="C2651" s="12" t="s">
        <v>11842</v>
      </c>
      <c r="D2651" s="12" t="s">
        <v>11842</v>
      </c>
      <c r="E2651" s="12" t="s">
        <v>15644</v>
      </c>
      <c r="F2651" s="12" t="s">
        <v>5096</v>
      </c>
      <c r="G2651" s="12" t="s">
        <v>5320</v>
      </c>
      <c r="H2651" s="12" t="s">
        <v>11842</v>
      </c>
      <c r="I2651" s="12" t="s">
        <v>122</v>
      </c>
      <c r="J2651" s="12" t="s">
        <v>15645</v>
      </c>
      <c r="K2651" s="12" t="s">
        <v>15646</v>
      </c>
      <c r="L2651" s="12" t="s">
        <v>10450</v>
      </c>
      <c r="M2651" s="12" t="s">
        <v>15084</v>
      </c>
      <c r="N2651" s="12" t="s">
        <v>2179</v>
      </c>
      <c r="O2651" s="12" t="s">
        <v>15085</v>
      </c>
      <c r="P2651" s="12" t="s">
        <v>976</v>
      </c>
      <c r="Q2651" s="16">
        <v>1</v>
      </c>
      <c r="R2651" s="12" t="s">
        <v>34</v>
      </c>
      <c r="S2651" s="12" t="s">
        <v>35</v>
      </c>
      <c r="T2651" s="12" t="s">
        <v>35</v>
      </c>
    </row>
    <row r="2652" spans="1:20">
      <c r="A2652" s="11">
        <v>2651</v>
      </c>
      <c r="B2652" s="12" t="s">
        <v>15647</v>
      </c>
      <c r="C2652" s="12" t="s">
        <v>15648</v>
      </c>
      <c r="D2652" s="12" t="s">
        <v>5398</v>
      </c>
      <c r="E2652" s="12" t="s">
        <v>15649</v>
      </c>
      <c r="F2652" s="12" t="s">
        <v>5096</v>
      </c>
      <c r="G2652" s="12" t="s">
        <v>2051</v>
      </c>
      <c r="H2652" s="12" t="s">
        <v>5398</v>
      </c>
      <c r="I2652" s="12" t="s">
        <v>15650</v>
      </c>
      <c r="J2652" s="12" t="s">
        <v>15651</v>
      </c>
      <c r="K2652" s="12" t="s">
        <v>15652</v>
      </c>
      <c r="L2652" s="12" t="s">
        <v>7680</v>
      </c>
      <c r="M2652" s="12" t="s">
        <v>15084</v>
      </c>
      <c r="N2652" s="12" t="s">
        <v>2763</v>
      </c>
      <c r="O2652" s="12" t="s">
        <v>15085</v>
      </c>
      <c r="P2652" s="12" t="s">
        <v>976</v>
      </c>
      <c r="Q2652" s="16">
        <v>1</v>
      </c>
      <c r="R2652" s="12" t="s">
        <v>34</v>
      </c>
      <c r="S2652" s="12" t="s">
        <v>35</v>
      </c>
      <c r="T2652" s="12" t="s">
        <v>35</v>
      </c>
    </row>
    <row r="2653" spans="1:20">
      <c r="A2653" s="11">
        <v>2652</v>
      </c>
      <c r="B2653" s="12" t="s">
        <v>15653</v>
      </c>
      <c r="C2653" s="12" t="s">
        <v>15654</v>
      </c>
      <c r="D2653" s="12" t="s">
        <v>15654</v>
      </c>
      <c r="E2653" s="12" t="s">
        <v>15655</v>
      </c>
      <c r="F2653" s="12" t="s">
        <v>5096</v>
      </c>
      <c r="G2653" s="12" t="s">
        <v>5068</v>
      </c>
      <c r="H2653" s="12" t="s">
        <v>9318</v>
      </c>
      <c r="I2653" s="12" t="s">
        <v>15656</v>
      </c>
      <c r="J2653" s="12" t="s">
        <v>15657</v>
      </c>
      <c r="K2653" s="12" t="s">
        <v>15658</v>
      </c>
      <c r="L2653" s="12" t="s">
        <v>15659</v>
      </c>
      <c r="M2653" s="12" t="s">
        <v>15522</v>
      </c>
      <c r="N2653" s="12" t="s">
        <v>2763</v>
      </c>
      <c r="O2653" s="12" t="s">
        <v>15085</v>
      </c>
      <c r="P2653" s="12" t="s">
        <v>976</v>
      </c>
      <c r="Q2653" s="16">
        <v>1</v>
      </c>
      <c r="R2653" s="12" t="s">
        <v>34</v>
      </c>
      <c r="S2653" s="12" t="s">
        <v>35</v>
      </c>
      <c r="T2653" s="12" t="s">
        <v>35</v>
      </c>
    </row>
    <row r="2654" spans="1:20">
      <c r="A2654" s="11">
        <v>2653</v>
      </c>
      <c r="B2654" s="12" t="s">
        <v>15660</v>
      </c>
      <c r="C2654" s="12" t="s">
        <v>9512</v>
      </c>
      <c r="D2654" s="12" t="s">
        <v>5637</v>
      </c>
      <c r="E2654" s="12" t="s">
        <v>15661</v>
      </c>
      <c r="F2654" s="12" t="s">
        <v>5096</v>
      </c>
      <c r="G2654" s="12" t="s">
        <v>2051</v>
      </c>
      <c r="H2654" s="12" t="s">
        <v>5637</v>
      </c>
      <c r="I2654" s="12" t="s">
        <v>26</v>
      </c>
      <c r="J2654" s="12" t="s">
        <v>9844</v>
      </c>
      <c r="K2654" s="12" t="s">
        <v>15662</v>
      </c>
      <c r="L2654" s="12" t="s">
        <v>15663</v>
      </c>
      <c r="M2654" s="12" t="s">
        <v>15522</v>
      </c>
      <c r="N2654" s="12" t="s">
        <v>2763</v>
      </c>
      <c r="O2654" s="12" t="s">
        <v>15085</v>
      </c>
      <c r="P2654" s="12" t="s">
        <v>976</v>
      </c>
      <c r="Q2654" s="16">
        <v>1</v>
      </c>
      <c r="R2654" s="12" t="s">
        <v>34</v>
      </c>
      <c r="S2654" s="12" t="s">
        <v>35</v>
      </c>
      <c r="T2654" s="12" t="s">
        <v>35</v>
      </c>
    </row>
    <row r="2655" spans="1:20">
      <c r="A2655" s="11">
        <v>2654</v>
      </c>
      <c r="B2655" s="12" t="s">
        <v>15664</v>
      </c>
      <c r="C2655" s="12" t="s">
        <v>9566</v>
      </c>
      <c r="D2655" s="12" t="s">
        <v>5398</v>
      </c>
      <c r="E2655" s="12" t="s">
        <v>15665</v>
      </c>
      <c r="F2655" s="12" t="s">
        <v>5096</v>
      </c>
      <c r="G2655" s="12" t="s">
        <v>2051</v>
      </c>
      <c r="H2655" s="12" t="s">
        <v>5398</v>
      </c>
      <c r="I2655" s="12" t="s">
        <v>26</v>
      </c>
      <c r="J2655" s="12" t="s">
        <v>15651</v>
      </c>
      <c r="K2655" s="12" t="s">
        <v>15652</v>
      </c>
      <c r="L2655" s="12" t="s">
        <v>7680</v>
      </c>
      <c r="M2655" s="12" t="s">
        <v>15084</v>
      </c>
      <c r="N2655" s="12" t="s">
        <v>2763</v>
      </c>
      <c r="O2655" s="12" t="s">
        <v>15085</v>
      </c>
      <c r="P2655" s="12" t="s">
        <v>976</v>
      </c>
      <c r="Q2655" s="16">
        <v>1</v>
      </c>
      <c r="R2655" s="12" t="s">
        <v>34</v>
      </c>
      <c r="S2655" s="12" t="s">
        <v>35</v>
      </c>
      <c r="T2655" s="12" t="s">
        <v>35</v>
      </c>
    </row>
    <row r="2656" spans="1:20">
      <c r="A2656" s="11">
        <v>2655</v>
      </c>
      <c r="B2656" s="12" t="s">
        <v>15666</v>
      </c>
      <c r="C2656" s="12" t="s">
        <v>9685</v>
      </c>
      <c r="D2656" s="12" t="s">
        <v>9685</v>
      </c>
      <c r="E2656" s="12" t="s">
        <v>15667</v>
      </c>
      <c r="F2656" s="12" t="s">
        <v>5096</v>
      </c>
      <c r="G2656" s="12" t="s">
        <v>9687</v>
      </c>
      <c r="H2656" s="12" t="s">
        <v>9688</v>
      </c>
      <c r="I2656" s="12" t="s">
        <v>9900</v>
      </c>
      <c r="J2656" s="12" t="s">
        <v>15668</v>
      </c>
      <c r="K2656" s="12" t="s">
        <v>15669</v>
      </c>
      <c r="L2656" s="12" t="s">
        <v>15588</v>
      </c>
      <c r="M2656" s="12" t="s">
        <v>15084</v>
      </c>
      <c r="N2656" s="12" t="s">
        <v>746</v>
      </c>
      <c r="O2656" s="12" t="s">
        <v>15085</v>
      </c>
      <c r="P2656" s="12" t="s">
        <v>976</v>
      </c>
      <c r="Q2656" s="16">
        <v>1</v>
      </c>
      <c r="R2656" s="12" t="s">
        <v>34</v>
      </c>
      <c r="S2656" s="12" t="s">
        <v>35</v>
      </c>
      <c r="T2656" s="12" t="s">
        <v>35</v>
      </c>
    </row>
    <row r="2657" spans="1:20">
      <c r="A2657" s="11">
        <v>2656</v>
      </c>
      <c r="B2657" s="12" t="s">
        <v>15670</v>
      </c>
      <c r="C2657" s="12" t="s">
        <v>15671</v>
      </c>
      <c r="D2657" s="12" t="s">
        <v>5497</v>
      </c>
      <c r="E2657" s="12" t="s">
        <v>15672</v>
      </c>
      <c r="F2657" s="12" t="s">
        <v>5096</v>
      </c>
      <c r="G2657" s="12" t="s">
        <v>5068</v>
      </c>
      <c r="H2657" s="12" t="s">
        <v>9604</v>
      </c>
      <c r="I2657" s="12" t="s">
        <v>15673</v>
      </c>
      <c r="J2657" s="12" t="s">
        <v>5499</v>
      </c>
      <c r="K2657" s="12" t="s">
        <v>15674</v>
      </c>
      <c r="L2657" s="12" t="s">
        <v>15675</v>
      </c>
      <c r="M2657" s="12" t="s">
        <v>15195</v>
      </c>
      <c r="N2657" s="12" t="s">
        <v>2763</v>
      </c>
      <c r="O2657" s="12" t="s">
        <v>15085</v>
      </c>
      <c r="P2657" s="12" t="s">
        <v>976</v>
      </c>
      <c r="Q2657" s="16">
        <v>1</v>
      </c>
      <c r="R2657" s="12" t="s">
        <v>34</v>
      </c>
      <c r="S2657" s="12" t="s">
        <v>35</v>
      </c>
      <c r="T2657" s="12" t="s">
        <v>35</v>
      </c>
    </row>
    <row r="2658" spans="1:20">
      <c r="A2658" s="11">
        <v>2657</v>
      </c>
      <c r="B2658" s="12" t="s">
        <v>15676</v>
      </c>
      <c r="C2658" s="12" t="s">
        <v>15677</v>
      </c>
      <c r="D2658" s="12" t="s">
        <v>15677</v>
      </c>
      <c r="E2658" s="12" t="s">
        <v>15678</v>
      </c>
      <c r="F2658" s="12" t="s">
        <v>5096</v>
      </c>
      <c r="G2658" s="12" t="s">
        <v>5068</v>
      </c>
      <c r="H2658" s="12" t="s">
        <v>9604</v>
      </c>
      <c r="I2658" s="12" t="s">
        <v>8384</v>
      </c>
      <c r="J2658" s="12" t="s">
        <v>9338</v>
      </c>
      <c r="K2658" s="12" t="s">
        <v>15679</v>
      </c>
      <c r="L2658" s="12" t="s">
        <v>15680</v>
      </c>
      <c r="M2658" s="12" t="s">
        <v>15195</v>
      </c>
      <c r="N2658" s="12" t="s">
        <v>2763</v>
      </c>
      <c r="O2658" s="12" t="s">
        <v>15085</v>
      </c>
      <c r="P2658" s="12" t="s">
        <v>976</v>
      </c>
      <c r="Q2658" s="16">
        <v>1</v>
      </c>
      <c r="R2658" s="12" t="s">
        <v>34</v>
      </c>
      <c r="S2658" s="12" t="s">
        <v>35</v>
      </c>
      <c r="T2658" s="12" t="s">
        <v>35</v>
      </c>
    </row>
    <row r="2659" spans="1:20">
      <c r="A2659" s="11">
        <v>2658</v>
      </c>
      <c r="B2659" s="12" t="s">
        <v>15681</v>
      </c>
      <c r="C2659" s="12" t="s">
        <v>6079</v>
      </c>
      <c r="D2659" s="12" t="s">
        <v>5959</v>
      </c>
      <c r="E2659" s="12" t="s">
        <v>15682</v>
      </c>
      <c r="F2659" s="12" t="s">
        <v>1590</v>
      </c>
      <c r="G2659" s="12" t="s">
        <v>620</v>
      </c>
      <c r="H2659" s="12" t="s">
        <v>5959</v>
      </c>
      <c r="I2659" s="12" t="s">
        <v>80</v>
      </c>
      <c r="J2659" s="12" t="s">
        <v>15683</v>
      </c>
      <c r="K2659" s="12" t="s">
        <v>15684</v>
      </c>
      <c r="L2659" s="12" t="s">
        <v>6087</v>
      </c>
      <c r="M2659" s="12" t="s">
        <v>15084</v>
      </c>
      <c r="N2659" s="12" t="s">
        <v>8067</v>
      </c>
      <c r="O2659" s="12" t="s">
        <v>15085</v>
      </c>
      <c r="P2659" s="12" t="s">
        <v>976</v>
      </c>
      <c r="Q2659" s="16">
        <v>1</v>
      </c>
      <c r="R2659" s="12" t="s">
        <v>34</v>
      </c>
      <c r="S2659" s="12" t="s">
        <v>35</v>
      </c>
      <c r="T2659" s="12" t="s">
        <v>35</v>
      </c>
    </row>
    <row r="2660" spans="1:20">
      <c r="A2660" s="11">
        <v>2659</v>
      </c>
      <c r="B2660" s="12" t="s">
        <v>15685</v>
      </c>
      <c r="C2660" s="12" t="s">
        <v>15686</v>
      </c>
      <c r="D2660" s="12" t="s">
        <v>5884</v>
      </c>
      <c r="E2660" s="12" t="s">
        <v>15687</v>
      </c>
      <c r="F2660" s="12" t="s">
        <v>1590</v>
      </c>
      <c r="G2660" s="12" t="s">
        <v>319</v>
      </c>
      <c r="H2660" s="12" t="s">
        <v>15688</v>
      </c>
      <c r="I2660" s="12" t="s">
        <v>80</v>
      </c>
      <c r="J2660" s="12" t="s">
        <v>15689</v>
      </c>
      <c r="K2660" s="12" t="s">
        <v>15690</v>
      </c>
      <c r="L2660" s="12" t="s">
        <v>15691</v>
      </c>
      <c r="M2660" s="12" t="s">
        <v>15084</v>
      </c>
      <c r="N2660" s="12" t="s">
        <v>2132</v>
      </c>
      <c r="O2660" s="12" t="s">
        <v>15085</v>
      </c>
      <c r="P2660" s="12" t="s">
        <v>976</v>
      </c>
      <c r="Q2660" s="16">
        <v>1</v>
      </c>
      <c r="R2660" s="12" t="s">
        <v>34</v>
      </c>
      <c r="S2660" s="12" t="s">
        <v>35</v>
      </c>
      <c r="T2660" s="12" t="s">
        <v>35</v>
      </c>
    </row>
    <row r="2661" spans="1:20">
      <c r="A2661" s="11">
        <v>2660</v>
      </c>
      <c r="B2661" s="12" t="s">
        <v>15692</v>
      </c>
      <c r="C2661" s="12" t="s">
        <v>15693</v>
      </c>
      <c r="D2661" s="12" t="s">
        <v>5985</v>
      </c>
      <c r="E2661" s="12" t="s">
        <v>15694</v>
      </c>
      <c r="F2661" s="12" t="s">
        <v>1590</v>
      </c>
      <c r="G2661" s="12" t="s">
        <v>724</v>
      </c>
      <c r="H2661" s="12" t="s">
        <v>725</v>
      </c>
      <c r="I2661" s="12" t="s">
        <v>481</v>
      </c>
      <c r="J2661" s="12" t="s">
        <v>15695</v>
      </c>
      <c r="K2661" s="12" t="s">
        <v>15696</v>
      </c>
      <c r="L2661" s="12" t="s">
        <v>6778</v>
      </c>
      <c r="M2661" s="12" t="s">
        <v>15084</v>
      </c>
      <c r="N2661" s="12" t="s">
        <v>13876</v>
      </c>
      <c r="O2661" s="12" t="s">
        <v>15085</v>
      </c>
      <c r="P2661" s="12" t="s">
        <v>976</v>
      </c>
      <c r="Q2661" s="16">
        <v>1</v>
      </c>
      <c r="R2661" s="12" t="s">
        <v>34</v>
      </c>
      <c r="S2661" s="12" t="s">
        <v>35</v>
      </c>
      <c r="T2661" s="12" t="s">
        <v>35</v>
      </c>
    </row>
    <row r="2662" spans="1:20">
      <c r="A2662" s="11">
        <v>2661</v>
      </c>
      <c r="B2662" s="12" t="s">
        <v>15697</v>
      </c>
      <c r="C2662" s="12" t="s">
        <v>9912</v>
      </c>
      <c r="D2662" s="12" t="s">
        <v>5912</v>
      </c>
      <c r="E2662" s="12" t="s">
        <v>15698</v>
      </c>
      <c r="F2662" s="12" t="s">
        <v>1590</v>
      </c>
      <c r="G2662" s="12" t="s">
        <v>724</v>
      </c>
      <c r="H2662" s="12" t="s">
        <v>5914</v>
      </c>
      <c r="I2662" s="12" t="s">
        <v>2384</v>
      </c>
      <c r="J2662" s="12" t="s">
        <v>15699</v>
      </c>
      <c r="K2662" s="12" t="s">
        <v>15700</v>
      </c>
      <c r="L2662" s="12" t="s">
        <v>1440</v>
      </c>
      <c r="M2662" s="12" t="s">
        <v>15084</v>
      </c>
      <c r="N2662" s="12" t="s">
        <v>5591</v>
      </c>
      <c r="O2662" s="12" t="s">
        <v>15085</v>
      </c>
      <c r="P2662" s="12" t="s">
        <v>976</v>
      </c>
      <c r="Q2662" s="16">
        <v>1</v>
      </c>
      <c r="R2662" s="12" t="s">
        <v>34</v>
      </c>
      <c r="S2662" s="12" t="s">
        <v>35</v>
      </c>
      <c r="T2662" s="12" t="s">
        <v>35</v>
      </c>
    </row>
    <row r="2663" spans="1:20">
      <c r="A2663" s="11">
        <v>2662</v>
      </c>
      <c r="B2663" s="12" t="s">
        <v>15701</v>
      </c>
      <c r="C2663" s="12" t="s">
        <v>15702</v>
      </c>
      <c r="D2663" s="12" t="s">
        <v>6071</v>
      </c>
      <c r="E2663" s="12" t="s">
        <v>15703</v>
      </c>
      <c r="F2663" s="12" t="s">
        <v>1590</v>
      </c>
      <c r="G2663" s="12" t="s">
        <v>35</v>
      </c>
      <c r="H2663" s="12" t="s">
        <v>5900</v>
      </c>
      <c r="I2663" s="12" t="s">
        <v>456</v>
      </c>
      <c r="J2663" s="12" t="s">
        <v>15704</v>
      </c>
      <c r="K2663" s="12" t="s">
        <v>15705</v>
      </c>
      <c r="L2663" s="12" t="s">
        <v>15706</v>
      </c>
      <c r="M2663" s="12" t="s">
        <v>15084</v>
      </c>
      <c r="N2663" s="12" t="s">
        <v>1247</v>
      </c>
      <c r="O2663" s="12" t="s">
        <v>15085</v>
      </c>
      <c r="P2663" s="12" t="s">
        <v>976</v>
      </c>
      <c r="Q2663" s="16">
        <v>1</v>
      </c>
      <c r="R2663" s="12" t="s">
        <v>34</v>
      </c>
      <c r="S2663" s="12" t="s">
        <v>35</v>
      </c>
      <c r="T2663" s="12" t="s">
        <v>35</v>
      </c>
    </row>
    <row r="2664" spans="1:20">
      <c r="A2664" s="11">
        <v>2663</v>
      </c>
      <c r="B2664" s="12" t="s">
        <v>15707</v>
      </c>
      <c r="C2664" s="12" t="s">
        <v>9916</v>
      </c>
      <c r="D2664" s="12" t="s">
        <v>9916</v>
      </c>
      <c r="E2664" s="12" t="s">
        <v>4052</v>
      </c>
      <c r="F2664" s="12" t="s">
        <v>1590</v>
      </c>
      <c r="G2664" s="12" t="s">
        <v>15708</v>
      </c>
      <c r="H2664" s="12" t="s">
        <v>10963</v>
      </c>
      <c r="I2664" s="12" t="s">
        <v>15709</v>
      </c>
      <c r="J2664" s="12" t="s">
        <v>15710</v>
      </c>
      <c r="K2664" s="12" t="s">
        <v>15711</v>
      </c>
      <c r="L2664" s="12" t="s">
        <v>15712</v>
      </c>
      <c r="M2664" s="12" t="s">
        <v>15084</v>
      </c>
      <c r="N2664" s="12" t="s">
        <v>4269</v>
      </c>
      <c r="O2664" s="12" t="s">
        <v>15085</v>
      </c>
      <c r="P2664" s="12" t="s">
        <v>976</v>
      </c>
      <c r="Q2664" s="16">
        <v>1</v>
      </c>
      <c r="R2664" s="12" t="s">
        <v>34</v>
      </c>
      <c r="S2664" s="12" t="s">
        <v>35</v>
      </c>
      <c r="T2664" s="12" t="s">
        <v>35</v>
      </c>
    </row>
    <row r="2665" spans="1:20">
      <c r="A2665" s="11">
        <v>2664</v>
      </c>
      <c r="B2665" s="12" t="s">
        <v>15713</v>
      </c>
      <c r="C2665" s="12" t="s">
        <v>15714</v>
      </c>
      <c r="D2665" s="12" t="s">
        <v>5869</v>
      </c>
      <c r="E2665" s="12" t="s">
        <v>15715</v>
      </c>
      <c r="F2665" s="12" t="s">
        <v>1590</v>
      </c>
      <c r="G2665" s="12" t="s">
        <v>5871</v>
      </c>
      <c r="H2665" s="12" t="s">
        <v>10982</v>
      </c>
      <c r="I2665" s="12" t="s">
        <v>2398</v>
      </c>
      <c r="J2665" s="12" t="s">
        <v>15716</v>
      </c>
      <c r="K2665" s="12" t="s">
        <v>15717</v>
      </c>
      <c r="L2665" s="12" t="s">
        <v>8870</v>
      </c>
      <c r="M2665" s="12" t="s">
        <v>15084</v>
      </c>
      <c r="N2665" s="12" t="s">
        <v>9184</v>
      </c>
      <c r="O2665" s="12" t="s">
        <v>15085</v>
      </c>
      <c r="P2665" s="12" t="s">
        <v>976</v>
      </c>
      <c r="Q2665" s="16">
        <v>1</v>
      </c>
      <c r="R2665" s="12" t="s">
        <v>34</v>
      </c>
      <c r="S2665" s="12" t="s">
        <v>35</v>
      </c>
      <c r="T2665" s="12" t="s">
        <v>35</v>
      </c>
    </row>
    <row r="2666" spans="1:20">
      <c r="A2666" s="11">
        <v>2665</v>
      </c>
      <c r="B2666" s="12" t="s">
        <v>15718</v>
      </c>
      <c r="C2666" s="12" t="s">
        <v>15719</v>
      </c>
      <c r="D2666" s="12" t="s">
        <v>6089</v>
      </c>
      <c r="E2666" s="12" t="s">
        <v>15720</v>
      </c>
      <c r="F2666" s="12" t="s">
        <v>6091</v>
      </c>
      <c r="G2666" s="12" t="s">
        <v>346</v>
      </c>
      <c r="H2666" s="12" t="s">
        <v>6089</v>
      </c>
      <c r="I2666" s="12" t="s">
        <v>26</v>
      </c>
      <c r="J2666" s="12" t="s">
        <v>15721</v>
      </c>
      <c r="K2666" s="12" t="s">
        <v>15722</v>
      </c>
      <c r="L2666" s="12" t="s">
        <v>9258</v>
      </c>
      <c r="M2666" s="12" t="s">
        <v>15084</v>
      </c>
      <c r="N2666" s="12" t="s">
        <v>4214</v>
      </c>
      <c r="O2666" s="12" t="s">
        <v>15085</v>
      </c>
      <c r="P2666" s="12" t="s">
        <v>33</v>
      </c>
      <c r="Q2666" s="16">
        <v>0</v>
      </c>
      <c r="R2666" s="12" t="s">
        <v>1413</v>
      </c>
      <c r="S2666" s="12" t="s">
        <v>35</v>
      </c>
      <c r="T2666" s="12" t="s">
        <v>35</v>
      </c>
    </row>
    <row r="2667" spans="1:20">
      <c r="A2667" s="11">
        <v>2666</v>
      </c>
      <c r="B2667" s="12" t="s">
        <v>15723</v>
      </c>
      <c r="C2667" s="12" t="s">
        <v>10001</v>
      </c>
      <c r="D2667" s="12" t="s">
        <v>10001</v>
      </c>
      <c r="E2667" s="12" t="s">
        <v>15724</v>
      </c>
      <c r="F2667" s="12" t="s">
        <v>6091</v>
      </c>
      <c r="G2667" s="12" t="s">
        <v>503</v>
      </c>
      <c r="H2667" s="12" t="s">
        <v>10001</v>
      </c>
      <c r="I2667" s="12" t="s">
        <v>122</v>
      </c>
      <c r="J2667" s="12" t="s">
        <v>15725</v>
      </c>
      <c r="K2667" s="12" t="s">
        <v>15726</v>
      </c>
      <c r="L2667" s="12" t="s">
        <v>15727</v>
      </c>
      <c r="M2667" s="12" t="s">
        <v>15084</v>
      </c>
      <c r="N2667" s="12" t="s">
        <v>10819</v>
      </c>
      <c r="O2667" s="12" t="s">
        <v>15085</v>
      </c>
      <c r="P2667" s="12" t="s">
        <v>33</v>
      </c>
      <c r="Q2667" s="16">
        <v>0</v>
      </c>
      <c r="R2667" s="12" t="s">
        <v>1413</v>
      </c>
      <c r="S2667" s="12" t="s">
        <v>35</v>
      </c>
      <c r="T2667" s="12" t="s">
        <v>35</v>
      </c>
    </row>
    <row r="2668" spans="1:20">
      <c r="A2668" s="11">
        <v>2667</v>
      </c>
      <c r="B2668" s="12" t="s">
        <v>15728</v>
      </c>
      <c r="C2668" s="12" t="s">
        <v>10150</v>
      </c>
      <c r="D2668" s="12" t="s">
        <v>10040</v>
      </c>
      <c r="E2668" s="12" t="s">
        <v>15729</v>
      </c>
      <c r="F2668" s="12" t="s">
        <v>6242</v>
      </c>
      <c r="G2668" s="12" t="s">
        <v>2339</v>
      </c>
      <c r="H2668" s="12" t="s">
        <v>10040</v>
      </c>
      <c r="I2668" s="12" t="s">
        <v>15730</v>
      </c>
      <c r="J2668" s="12" t="s">
        <v>15731</v>
      </c>
      <c r="K2668" s="12" t="s">
        <v>15732</v>
      </c>
      <c r="L2668" s="12" t="s">
        <v>15733</v>
      </c>
      <c r="M2668" s="12" t="s">
        <v>15084</v>
      </c>
      <c r="N2668" s="12" t="s">
        <v>3621</v>
      </c>
      <c r="O2668" s="12" t="s">
        <v>15085</v>
      </c>
      <c r="P2668" s="12" t="s">
        <v>976</v>
      </c>
      <c r="Q2668" s="16">
        <v>1</v>
      </c>
      <c r="R2668" s="12" t="s">
        <v>34</v>
      </c>
      <c r="S2668" s="12" t="s">
        <v>35</v>
      </c>
      <c r="T2668" s="12" t="s">
        <v>35</v>
      </c>
    </row>
    <row r="2669" spans="1:20">
      <c r="A2669" s="11">
        <v>2668</v>
      </c>
      <c r="B2669" s="12" t="s">
        <v>15734</v>
      </c>
      <c r="C2669" s="12" t="s">
        <v>15735</v>
      </c>
      <c r="D2669" s="12" t="s">
        <v>6289</v>
      </c>
      <c r="E2669" s="12" t="s">
        <v>15736</v>
      </c>
      <c r="F2669" s="12" t="s">
        <v>6242</v>
      </c>
      <c r="G2669" s="12" t="s">
        <v>2107</v>
      </c>
      <c r="H2669" s="12" t="s">
        <v>15737</v>
      </c>
      <c r="I2669" s="12" t="s">
        <v>15738</v>
      </c>
      <c r="J2669" s="12" t="s">
        <v>15739</v>
      </c>
      <c r="K2669" s="12" t="s">
        <v>15740</v>
      </c>
      <c r="L2669" s="12" t="s">
        <v>1760</v>
      </c>
      <c r="M2669" s="12" t="s">
        <v>15084</v>
      </c>
      <c r="N2669" s="12" t="s">
        <v>6370</v>
      </c>
      <c r="O2669" s="12" t="s">
        <v>15085</v>
      </c>
      <c r="P2669" s="12" t="s">
        <v>976</v>
      </c>
      <c r="Q2669" s="16">
        <v>1</v>
      </c>
      <c r="R2669" s="12" t="s">
        <v>34</v>
      </c>
      <c r="S2669" s="12" t="s">
        <v>35</v>
      </c>
      <c r="T2669" s="12" t="s">
        <v>35</v>
      </c>
    </row>
    <row r="2670" spans="1:20">
      <c r="A2670" s="11">
        <v>2669</v>
      </c>
      <c r="B2670" s="12" t="s">
        <v>15741</v>
      </c>
      <c r="C2670" s="12" t="s">
        <v>10253</v>
      </c>
      <c r="D2670" s="12" t="s">
        <v>10253</v>
      </c>
      <c r="E2670" s="12" t="s">
        <v>15742</v>
      </c>
      <c r="F2670" s="12" t="s">
        <v>6242</v>
      </c>
      <c r="G2670" s="12" t="s">
        <v>14107</v>
      </c>
      <c r="H2670" s="12" t="s">
        <v>14108</v>
      </c>
      <c r="I2670" s="12" t="s">
        <v>8234</v>
      </c>
      <c r="J2670" s="12" t="s">
        <v>15743</v>
      </c>
      <c r="K2670" s="12" t="s">
        <v>15744</v>
      </c>
      <c r="L2670" s="12" t="s">
        <v>15745</v>
      </c>
      <c r="M2670" s="12" t="s">
        <v>15084</v>
      </c>
      <c r="N2670" s="12" t="s">
        <v>4049</v>
      </c>
      <c r="O2670" s="12" t="s">
        <v>15085</v>
      </c>
      <c r="P2670" s="12" t="s">
        <v>976</v>
      </c>
      <c r="Q2670" s="16">
        <v>1</v>
      </c>
      <c r="R2670" s="12" t="s">
        <v>34</v>
      </c>
      <c r="S2670" s="12" t="s">
        <v>35</v>
      </c>
      <c r="T2670" s="12" t="s">
        <v>35</v>
      </c>
    </row>
    <row r="2671" spans="1:20">
      <c r="A2671" s="11">
        <v>2670</v>
      </c>
      <c r="B2671" s="12" t="s">
        <v>15746</v>
      </c>
      <c r="C2671" s="12" t="s">
        <v>6341</v>
      </c>
      <c r="D2671" s="12" t="s">
        <v>291</v>
      </c>
      <c r="E2671" s="12" t="s">
        <v>15747</v>
      </c>
      <c r="F2671" s="12" t="s">
        <v>23</v>
      </c>
      <c r="G2671" s="12" t="s">
        <v>293</v>
      </c>
      <c r="H2671" s="12" t="s">
        <v>6343</v>
      </c>
      <c r="I2671" s="12" t="s">
        <v>295</v>
      </c>
      <c r="J2671" s="12" t="s">
        <v>6344</v>
      </c>
      <c r="K2671" s="12" t="s">
        <v>15748</v>
      </c>
      <c r="L2671" s="12" t="s">
        <v>15749</v>
      </c>
      <c r="M2671" s="12" t="s">
        <v>15750</v>
      </c>
      <c r="N2671" s="12" t="s">
        <v>1143</v>
      </c>
      <c r="O2671" s="12" t="s">
        <v>1395</v>
      </c>
      <c r="P2671" s="12" t="s">
        <v>976</v>
      </c>
      <c r="Q2671" s="16">
        <v>1</v>
      </c>
      <c r="R2671" s="12" t="s">
        <v>34</v>
      </c>
      <c r="S2671" s="12" t="s">
        <v>35</v>
      </c>
      <c r="T2671" s="12" t="s">
        <v>35</v>
      </c>
    </row>
    <row r="2672" spans="1:20">
      <c r="A2672" s="11">
        <v>2671</v>
      </c>
      <c r="B2672" s="12" t="s">
        <v>15751</v>
      </c>
      <c r="C2672" s="12" t="s">
        <v>6349</v>
      </c>
      <c r="D2672" s="12" t="s">
        <v>6349</v>
      </c>
      <c r="E2672" s="12" t="s">
        <v>15752</v>
      </c>
      <c r="F2672" s="12" t="s">
        <v>23</v>
      </c>
      <c r="G2672" s="12" t="s">
        <v>46</v>
      </c>
      <c r="H2672" s="12" t="s">
        <v>44</v>
      </c>
      <c r="I2672" s="12" t="s">
        <v>15753</v>
      </c>
      <c r="J2672" s="12" t="s">
        <v>15754</v>
      </c>
      <c r="K2672" s="12" t="s">
        <v>15755</v>
      </c>
      <c r="L2672" s="12" t="s">
        <v>15756</v>
      </c>
      <c r="M2672" s="12" t="s">
        <v>15757</v>
      </c>
      <c r="N2672" s="12" t="s">
        <v>14379</v>
      </c>
      <c r="O2672" s="12" t="s">
        <v>1395</v>
      </c>
      <c r="P2672" s="12" t="s">
        <v>33</v>
      </c>
      <c r="Q2672" s="16">
        <v>0</v>
      </c>
      <c r="R2672" s="12" t="s">
        <v>1413</v>
      </c>
      <c r="S2672" s="12" t="s">
        <v>35</v>
      </c>
      <c r="T2672" s="12" t="s">
        <v>1422</v>
      </c>
    </row>
    <row r="2673" spans="1:20">
      <c r="A2673" s="11">
        <v>2672</v>
      </c>
      <c r="B2673" s="12" t="s">
        <v>15758</v>
      </c>
      <c r="C2673" s="12" t="s">
        <v>6428</v>
      </c>
      <c r="D2673" s="12" t="s">
        <v>189</v>
      </c>
      <c r="E2673" s="12" t="s">
        <v>15759</v>
      </c>
      <c r="F2673" s="12" t="s">
        <v>23</v>
      </c>
      <c r="G2673" s="12" t="s">
        <v>190</v>
      </c>
      <c r="H2673" s="12" t="s">
        <v>191</v>
      </c>
      <c r="I2673" s="12" t="s">
        <v>192</v>
      </c>
      <c r="J2673" s="12" t="s">
        <v>193</v>
      </c>
      <c r="K2673" s="12" t="s">
        <v>194</v>
      </c>
      <c r="L2673" s="12" t="s">
        <v>3083</v>
      </c>
      <c r="M2673" s="12" t="s">
        <v>15750</v>
      </c>
      <c r="N2673" s="12" t="s">
        <v>15760</v>
      </c>
      <c r="O2673" s="12" t="s">
        <v>1395</v>
      </c>
      <c r="P2673" s="12" t="s">
        <v>976</v>
      </c>
      <c r="Q2673" s="16">
        <v>1</v>
      </c>
      <c r="R2673" s="12" t="s">
        <v>34</v>
      </c>
      <c r="S2673" s="12" t="s">
        <v>35</v>
      </c>
      <c r="T2673" s="12" t="s">
        <v>35</v>
      </c>
    </row>
    <row r="2674" spans="1:20">
      <c r="A2674" s="11">
        <v>2673</v>
      </c>
      <c r="B2674" s="12" t="s">
        <v>15761</v>
      </c>
      <c r="C2674" s="12" t="s">
        <v>360</v>
      </c>
      <c r="D2674" s="12" t="s">
        <v>360</v>
      </c>
      <c r="E2674" s="12" t="s">
        <v>15762</v>
      </c>
      <c r="F2674" s="12" t="s">
        <v>23</v>
      </c>
      <c r="G2674" s="12" t="s">
        <v>46</v>
      </c>
      <c r="H2674" s="12" t="s">
        <v>360</v>
      </c>
      <c r="I2674" s="12" t="s">
        <v>47</v>
      </c>
      <c r="J2674" s="12" t="s">
        <v>15763</v>
      </c>
      <c r="K2674" s="12" t="s">
        <v>15764</v>
      </c>
      <c r="L2674" s="12" t="s">
        <v>2595</v>
      </c>
      <c r="M2674" s="12" t="s">
        <v>15757</v>
      </c>
      <c r="N2674" s="12" t="s">
        <v>4062</v>
      </c>
      <c r="O2674" s="12" t="s">
        <v>1395</v>
      </c>
      <c r="P2674" s="12" t="s">
        <v>33</v>
      </c>
      <c r="Q2674" s="16">
        <v>0</v>
      </c>
      <c r="R2674" s="12" t="s">
        <v>1413</v>
      </c>
      <c r="S2674" s="12" t="s">
        <v>35</v>
      </c>
      <c r="T2674" s="12" t="s">
        <v>1422</v>
      </c>
    </row>
    <row r="2675" spans="1:20">
      <c r="A2675" s="11">
        <v>2674</v>
      </c>
      <c r="B2675" s="12" t="s">
        <v>15765</v>
      </c>
      <c r="C2675" s="12" t="s">
        <v>6452</v>
      </c>
      <c r="D2675" s="12" t="s">
        <v>6452</v>
      </c>
      <c r="E2675" s="12" t="s">
        <v>15766</v>
      </c>
      <c r="F2675" s="12" t="s">
        <v>368</v>
      </c>
      <c r="G2675" s="12" t="s">
        <v>15767</v>
      </c>
      <c r="H2675" s="12" t="s">
        <v>6452</v>
      </c>
      <c r="I2675" s="12" t="s">
        <v>122</v>
      </c>
      <c r="J2675" s="12" t="s">
        <v>15768</v>
      </c>
      <c r="K2675" s="12" t="s">
        <v>15769</v>
      </c>
      <c r="L2675" s="12" t="s">
        <v>15770</v>
      </c>
      <c r="M2675" s="12" t="s">
        <v>15771</v>
      </c>
      <c r="N2675" s="12" t="s">
        <v>12873</v>
      </c>
      <c r="O2675" s="12" t="s">
        <v>1395</v>
      </c>
      <c r="P2675" s="12" t="s">
        <v>33</v>
      </c>
      <c r="Q2675" s="16">
        <v>0</v>
      </c>
      <c r="R2675" s="12" t="s">
        <v>1413</v>
      </c>
      <c r="S2675" s="12" t="s">
        <v>35</v>
      </c>
      <c r="T2675" s="12" t="s">
        <v>35</v>
      </c>
    </row>
    <row r="2676" spans="1:20">
      <c r="A2676" s="11">
        <v>2675</v>
      </c>
      <c r="B2676" s="12" t="s">
        <v>15772</v>
      </c>
      <c r="C2676" s="12" t="s">
        <v>6484</v>
      </c>
      <c r="D2676" s="12" t="s">
        <v>6484</v>
      </c>
      <c r="E2676" s="12" t="s">
        <v>9387</v>
      </c>
      <c r="F2676" s="12" t="s">
        <v>368</v>
      </c>
      <c r="G2676" s="12" t="s">
        <v>6486</v>
      </c>
      <c r="H2676" s="12" t="s">
        <v>6487</v>
      </c>
      <c r="I2676" s="12" t="s">
        <v>15773</v>
      </c>
      <c r="J2676" s="12" t="s">
        <v>15774</v>
      </c>
      <c r="K2676" s="12" t="s">
        <v>15775</v>
      </c>
      <c r="L2676" s="12" t="s">
        <v>15776</v>
      </c>
      <c r="M2676" s="12" t="s">
        <v>15777</v>
      </c>
      <c r="N2676" s="12" t="s">
        <v>10326</v>
      </c>
      <c r="O2676" s="12" t="s">
        <v>1395</v>
      </c>
      <c r="P2676" s="12" t="s">
        <v>976</v>
      </c>
      <c r="Q2676" s="16">
        <v>1</v>
      </c>
      <c r="R2676" s="12" t="s">
        <v>34</v>
      </c>
      <c r="S2676" s="12" t="s">
        <v>35</v>
      </c>
      <c r="T2676" s="12" t="s">
        <v>35</v>
      </c>
    </row>
    <row r="2677" spans="1:20">
      <c r="A2677" s="11">
        <v>2676</v>
      </c>
      <c r="B2677" s="12" t="s">
        <v>15778</v>
      </c>
      <c r="C2677" s="12" t="s">
        <v>11367</v>
      </c>
      <c r="D2677" s="12" t="s">
        <v>11367</v>
      </c>
      <c r="E2677" s="12" t="s">
        <v>15779</v>
      </c>
      <c r="F2677" s="12" t="s">
        <v>368</v>
      </c>
      <c r="G2677" s="12" t="s">
        <v>419</v>
      </c>
      <c r="H2677" s="12" t="s">
        <v>6626</v>
      </c>
      <c r="I2677" s="12" t="s">
        <v>26</v>
      </c>
      <c r="J2677" s="12" t="s">
        <v>15780</v>
      </c>
      <c r="K2677" s="12" t="s">
        <v>15781</v>
      </c>
      <c r="L2677" s="12" t="s">
        <v>15782</v>
      </c>
      <c r="M2677" s="12" t="s">
        <v>15750</v>
      </c>
      <c r="N2677" s="12" t="s">
        <v>134</v>
      </c>
      <c r="O2677" s="12" t="s">
        <v>1395</v>
      </c>
      <c r="P2677" s="12" t="s">
        <v>976</v>
      </c>
      <c r="Q2677" s="16">
        <v>1</v>
      </c>
      <c r="R2677" s="12" t="s">
        <v>34</v>
      </c>
      <c r="S2677" s="12" t="s">
        <v>35</v>
      </c>
      <c r="T2677" s="12" t="s">
        <v>35</v>
      </c>
    </row>
    <row r="2678" spans="1:20">
      <c r="A2678" s="11">
        <v>2677</v>
      </c>
      <c r="B2678" s="12" t="s">
        <v>15783</v>
      </c>
      <c r="C2678" s="12" t="s">
        <v>15117</v>
      </c>
      <c r="D2678" s="12" t="s">
        <v>15117</v>
      </c>
      <c r="E2678" s="12" t="s">
        <v>15784</v>
      </c>
      <c r="F2678" s="12" t="s">
        <v>368</v>
      </c>
      <c r="G2678" s="12" t="s">
        <v>55</v>
      </c>
      <c r="H2678" s="12" t="s">
        <v>11130</v>
      </c>
      <c r="I2678" s="12" t="s">
        <v>122</v>
      </c>
      <c r="J2678" s="12" t="s">
        <v>15785</v>
      </c>
      <c r="K2678" s="12" t="s">
        <v>15786</v>
      </c>
      <c r="L2678" s="12" t="s">
        <v>109</v>
      </c>
      <c r="M2678" s="12" t="s">
        <v>15757</v>
      </c>
      <c r="N2678" s="12" t="s">
        <v>2550</v>
      </c>
      <c r="O2678" s="12" t="s">
        <v>1395</v>
      </c>
      <c r="P2678" s="12" t="s">
        <v>976</v>
      </c>
      <c r="Q2678" s="16">
        <v>1</v>
      </c>
      <c r="R2678" s="12" t="s">
        <v>34</v>
      </c>
      <c r="S2678" s="12" t="s">
        <v>35</v>
      </c>
      <c r="T2678" s="12" t="s">
        <v>35</v>
      </c>
    </row>
    <row r="2679" spans="1:20">
      <c r="A2679" s="11">
        <v>2678</v>
      </c>
      <c r="B2679" s="12" t="s">
        <v>15787</v>
      </c>
      <c r="C2679" s="12" t="s">
        <v>6525</v>
      </c>
      <c r="D2679" s="12" t="s">
        <v>6525</v>
      </c>
      <c r="E2679" s="12" t="s">
        <v>15788</v>
      </c>
      <c r="F2679" s="12" t="s">
        <v>368</v>
      </c>
      <c r="G2679" s="12" t="s">
        <v>15789</v>
      </c>
      <c r="H2679" s="12" t="s">
        <v>15790</v>
      </c>
      <c r="I2679" s="12" t="s">
        <v>2532</v>
      </c>
      <c r="J2679" s="12" t="s">
        <v>15791</v>
      </c>
      <c r="K2679" s="12" t="s">
        <v>15792</v>
      </c>
      <c r="L2679" s="12" t="s">
        <v>15793</v>
      </c>
      <c r="M2679" s="12" t="s">
        <v>15757</v>
      </c>
      <c r="N2679" s="12" t="s">
        <v>3862</v>
      </c>
      <c r="O2679" s="12" t="s">
        <v>1395</v>
      </c>
      <c r="P2679" s="12" t="s">
        <v>976</v>
      </c>
      <c r="Q2679" s="16">
        <v>1</v>
      </c>
      <c r="R2679" s="12" t="s">
        <v>34</v>
      </c>
      <c r="S2679" s="12" t="s">
        <v>35</v>
      </c>
      <c r="T2679" s="12" t="s">
        <v>35</v>
      </c>
    </row>
    <row r="2680" spans="1:20">
      <c r="A2680" s="11">
        <v>2679</v>
      </c>
      <c r="B2680" s="12" t="s">
        <v>15794</v>
      </c>
      <c r="C2680" s="12" t="s">
        <v>6577</v>
      </c>
      <c r="D2680" s="12" t="s">
        <v>6577</v>
      </c>
      <c r="E2680" s="12" t="s">
        <v>15795</v>
      </c>
      <c r="F2680" s="12" t="s">
        <v>368</v>
      </c>
      <c r="G2680" s="12" t="s">
        <v>281</v>
      </c>
      <c r="H2680" s="12" t="s">
        <v>6577</v>
      </c>
      <c r="I2680" s="12" t="s">
        <v>47</v>
      </c>
      <c r="J2680" s="12" t="s">
        <v>15796</v>
      </c>
      <c r="K2680" s="12" t="s">
        <v>15797</v>
      </c>
      <c r="L2680" s="12" t="s">
        <v>6119</v>
      </c>
      <c r="M2680" s="12" t="s">
        <v>15771</v>
      </c>
      <c r="N2680" s="12" t="s">
        <v>8616</v>
      </c>
      <c r="O2680" s="12" t="s">
        <v>1395</v>
      </c>
      <c r="P2680" s="12" t="s">
        <v>33</v>
      </c>
      <c r="Q2680" s="16">
        <v>0</v>
      </c>
      <c r="R2680" s="12" t="s">
        <v>1413</v>
      </c>
      <c r="S2680" s="12" t="s">
        <v>35</v>
      </c>
      <c r="T2680" s="12" t="s">
        <v>35</v>
      </c>
    </row>
    <row r="2681" spans="1:20">
      <c r="A2681" s="11">
        <v>2680</v>
      </c>
      <c r="B2681" s="12" t="s">
        <v>15798</v>
      </c>
      <c r="C2681" s="12" t="s">
        <v>7611</v>
      </c>
      <c r="D2681" s="12" t="s">
        <v>7611</v>
      </c>
      <c r="E2681" s="12" t="s">
        <v>15799</v>
      </c>
      <c r="F2681" s="12" t="s">
        <v>368</v>
      </c>
      <c r="G2681" s="12" t="s">
        <v>104</v>
      </c>
      <c r="H2681" s="12" t="s">
        <v>10300</v>
      </c>
      <c r="I2681" s="12" t="s">
        <v>481</v>
      </c>
      <c r="J2681" s="12" t="s">
        <v>15800</v>
      </c>
      <c r="K2681" s="12" t="s">
        <v>15801</v>
      </c>
      <c r="L2681" s="12" t="s">
        <v>2595</v>
      </c>
      <c r="M2681" s="12" t="s">
        <v>15757</v>
      </c>
      <c r="N2681" s="12" t="s">
        <v>12879</v>
      </c>
      <c r="O2681" s="12" t="s">
        <v>1395</v>
      </c>
      <c r="P2681" s="12" t="s">
        <v>976</v>
      </c>
      <c r="Q2681" s="16">
        <v>1</v>
      </c>
      <c r="R2681" s="12" t="s">
        <v>34</v>
      </c>
      <c r="S2681" s="12" t="s">
        <v>35</v>
      </c>
      <c r="T2681" s="12" t="s">
        <v>35</v>
      </c>
    </row>
    <row r="2682" spans="1:20">
      <c r="A2682" s="11">
        <v>2681</v>
      </c>
      <c r="B2682" s="12" t="s">
        <v>15802</v>
      </c>
      <c r="C2682" s="12" t="s">
        <v>8223</v>
      </c>
      <c r="D2682" s="12" t="s">
        <v>8223</v>
      </c>
      <c r="E2682" s="12" t="s">
        <v>15803</v>
      </c>
      <c r="F2682" s="12" t="s">
        <v>368</v>
      </c>
      <c r="G2682" s="12" t="s">
        <v>2339</v>
      </c>
      <c r="H2682" s="12" t="s">
        <v>15804</v>
      </c>
      <c r="I2682" s="12" t="s">
        <v>47</v>
      </c>
      <c r="J2682" s="12" t="s">
        <v>15805</v>
      </c>
      <c r="K2682" s="12" t="s">
        <v>15806</v>
      </c>
      <c r="L2682" s="12" t="s">
        <v>15807</v>
      </c>
      <c r="M2682" s="12" t="s">
        <v>15808</v>
      </c>
      <c r="N2682" s="12" t="s">
        <v>8897</v>
      </c>
      <c r="O2682" s="12" t="s">
        <v>1395</v>
      </c>
      <c r="P2682" s="12" t="s">
        <v>976</v>
      </c>
      <c r="Q2682" s="16">
        <v>1</v>
      </c>
      <c r="R2682" s="12" t="s">
        <v>34</v>
      </c>
      <c r="S2682" s="12" t="s">
        <v>35</v>
      </c>
      <c r="T2682" s="12" t="s">
        <v>35</v>
      </c>
    </row>
    <row r="2683" spans="1:20">
      <c r="A2683" s="11">
        <v>2682</v>
      </c>
      <c r="B2683" s="12" t="s">
        <v>15809</v>
      </c>
      <c r="C2683" s="12" t="s">
        <v>6632</v>
      </c>
      <c r="D2683" s="12" t="s">
        <v>6632</v>
      </c>
      <c r="E2683" s="12" t="s">
        <v>15810</v>
      </c>
      <c r="F2683" s="12" t="s">
        <v>368</v>
      </c>
      <c r="G2683" s="12" t="s">
        <v>6634</v>
      </c>
      <c r="H2683" s="12" t="s">
        <v>15811</v>
      </c>
      <c r="I2683" s="12" t="s">
        <v>1486</v>
      </c>
      <c r="J2683" s="12" t="s">
        <v>15812</v>
      </c>
      <c r="K2683" s="12" t="s">
        <v>15813</v>
      </c>
      <c r="L2683" s="12" t="s">
        <v>15814</v>
      </c>
      <c r="M2683" s="12" t="s">
        <v>15757</v>
      </c>
      <c r="N2683" s="12" t="s">
        <v>10326</v>
      </c>
      <c r="O2683" s="12" t="s">
        <v>1395</v>
      </c>
      <c r="P2683" s="12" t="s">
        <v>976</v>
      </c>
      <c r="Q2683" s="16">
        <v>1</v>
      </c>
      <c r="R2683" s="12" t="s">
        <v>34</v>
      </c>
      <c r="S2683" s="12" t="s">
        <v>35</v>
      </c>
      <c r="T2683" s="12" t="s">
        <v>35</v>
      </c>
    </row>
    <row r="2684" spans="1:20">
      <c r="A2684" s="11">
        <v>2683</v>
      </c>
      <c r="B2684" s="12" t="s">
        <v>15815</v>
      </c>
      <c r="C2684" s="12" t="s">
        <v>2626</v>
      </c>
      <c r="D2684" s="12" t="s">
        <v>2362</v>
      </c>
      <c r="E2684" s="12" t="s">
        <v>15816</v>
      </c>
      <c r="F2684" s="12" t="s">
        <v>368</v>
      </c>
      <c r="G2684" s="12" t="s">
        <v>686</v>
      </c>
      <c r="H2684" s="12" t="s">
        <v>2356</v>
      </c>
      <c r="I2684" s="12" t="s">
        <v>481</v>
      </c>
      <c r="J2684" s="12" t="s">
        <v>15817</v>
      </c>
      <c r="K2684" s="12" t="s">
        <v>15818</v>
      </c>
      <c r="L2684" s="12" t="s">
        <v>15819</v>
      </c>
      <c r="M2684" s="12" t="s">
        <v>15750</v>
      </c>
      <c r="N2684" s="12" t="s">
        <v>1000</v>
      </c>
      <c r="O2684" s="12" t="s">
        <v>1395</v>
      </c>
      <c r="P2684" s="12" t="s">
        <v>33</v>
      </c>
      <c r="Q2684" s="16">
        <v>0</v>
      </c>
      <c r="R2684" s="12" t="s">
        <v>1413</v>
      </c>
      <c r="S2684" s="12" t="s">
        <v>35</v>
      </c>
      <c r="T2684" s="12" t="s">
        <v>35</v>
      </c>
    </row>
    <row r="2685" spans="1:20">
      <c r="A2685" s="11">
        <v>2684</v>
      </c>
      <c r="B2685" s="12" t="s">
        <v>15820</v>
      </c>
      <c r="C2685" s="12" t="s">
        <v>6653</v>
      </c>
      <c r="D2685" s="12" t="s">
        <v>6653</v>
      </c>
      <c r="E2685" s="12" t="s">
        <v>15821</v>
      </c>
      <c r="F2685" s="12" t="s">
        <v>368</v>
      </c>
      <c r="G2685" s="12" t="s">
        <v>645</v>
      </c>
      <c r="H2685" s="12" t="s">
        <v>6655</v>
      </c>
      <c r="I2685" s="12" t="s">
        <v>15822</v>
      </c>
      <c r="J2685" s="12" t="s">
        <v>15823</v>
      </c>
      <c r="K2685" s="12" t="s">
        <v>15824</v>
      </c>
      <c r="L2685" s="12" t="s">
        <v>15825</v>
      </c>
      <c r="M2685" s="12" t="s">
        <v>15757</v>
      </c>
      <c r="N2685" s="12" t="s">
        <v>1450</v>
      </c>
      <c r="O2685" s="12" t="s">
        <v>1395</v>
      </c>
      <c r="P2685" s="12" t="s">
        <v>33</v>
      </c>
      <c r="Q2685" s="16">
        <v>0</v>
      </c>
      <c r="R2685" s="12" t="s">
        <v>1413</v>
      </c>
      <c r="S2685" s="12" t="s">
        <v>35</v>
      </c>
      <c r="T2685" s="12" t="s">
        <v>35</v>
      </c>
    </row>
    <row r="2686" spans="1:20">
      <c r="A2686" s="11">
        <v>2685</v>
      </c>
      <c r="B2686" s="12" t="s">
        <v>15826</v>
      </c>
      <c r="C2686" s="12" t="s">
        <v>6662</v>
      </c>
      <c r="D2686" s="12" t="s">
        <v>6662</v>
      </c>
      <c r="E2686" s="12" t="s">
        <v>15827</v>
      </c>
      <c r="F2686" s="12" t="s">
        <v>368</v>
      </c>
      <c r="G2686" s="12" t="s">
        <v>6634</v>
      </c>
      <c r="H2686" s="12" t="s">
        <v>15828</v>
      </c>
      <c r="I2686" s="12" t="s">
        <v>1486</v>
      </c>
      <c r="J2686" s="12" t="s">
        <v>15812</v>
      </c>
      <c r="K2686" s="12" t="s">
        <v>15829</v>
      </c>
      <c r="L2686" s="12" t="s">
        <v>15830</v>
      </c>
      <c r="M2686" s="12" t="s">
        <v>15757</v>
      </c>
      <c r="N2686" s="12" t="s">
        <v>889</v>
      </c>
      <c r="O2686" s="12" t="s">
        <v>1395</v>
      </c>
      <c r="P2686" s="12" t="s">
        <v>976</v>
      </c>
      <c r="Q2686" s="16">
        <v>1</v>
      </c>
      <c r="R2686" s="12" t="s">
        <v>34</v>
      </c>
      <c r="S2686" s="12" t="s">
        <v>35</v>
      </c>
      <c r="T2686" s="12" t="s">
        <v>35</v>
      </c>
    </row>
    <row r="2687" spans="1:20">
      <c r="A2687" s="11">
        <v>2686</v>
      </c>
      <c r="B2687" s="12" t="s">
        <v>15831</v>
      </c>
      <c r="C2687" s="12" t="s">
        <v>6675</v>
      </c>
      <c r="D2687" s="12" t="s">
        <v>6675</v>
      </c>
      <c r="E2687" s="12" t="s">
        <v>15832</v>
      </c>
      <c r="F2687" s="12" t="s">
        <v>368</v>
      </c>
      <c r="G2687" s="12" t="s">
        <v>15833</v>
      </c>
      <c r="H2687" s="12" t="s">
        <v>15834</v>
      </c>
      <c r="I2687" s="12" t="s">
        <v>1782</v>
      </c>
      <c r="J2687" s="12" t="s">
        <v>15835</v>
      </c>
      <c r="K2687" s="12" t="s">
        <v>15836</v>
      </c>
      <c r="L2687" s="12" t="s">
        <v>15837</v>
      </c>
      <c r="M2687" s="12" t="s">
        <v>15757</v>
      </c>
      <c r="N2687" s="12" t="s">
        <v>1199</v>
      </c>
      <c r="O2687" s="12" t="s">
        <v>1395</v>
      </c>
      <c r="P2687" s="12" t="s">
        <v>33</v>
      </c>
      <c r="Q2687" s="16">
        <v>0</v>
      </c>
      <c r="R2687" s="12" t="s">
        <v>1413</v>
      </c>
      <c r="S2687" s="12" t="s">
        <v>35</v>
      </c>
      <c r="T2687" s="12" t="s">
        <v>35</v>
      </c>
    </row>
    <row r="2688" spans="1:20">
      <c r="A2688" s="11">
        <v>2687</v>
      </c>
      <c r="B2688" s="12" t="s">
        <v>15838</v>
      </c>
      <c r="C2688" s="12" t="s">
        <v>6723</v>
      </c>
      <c r="D2688" s="12" t="s">
        <v>6723</v>
      </c>
      <c r="E2688" s="12" t="s">
        <v>15839</v>
      </c>
      <c r="F2688" s="12" t="s">
        <v>368</v>
      </c>
      <c r="G2688" s="12" t="s">
        <v>517</v>
      </c>
      <c r="H2688" s="12" t="s">
        <v>6724</v>
      </c>
      <c r="I2688" s="12" t="s">
        <v>481</v>
      </c>
      <c r="J2688" s="12" t="s">
        <v>15840</v>
      </c>
      <c r="K2688" s="12" t="s">
        <v>15841</v>
      </c>
      <c r="L2688" s="12" t="s">
        <v>264</v>
      </c>
      <c r="M2688" s="12" t="s">
        <v>15757</v>
      </c>
      <c r="N2688" s="12" t="s">
        <v>1288</v>
      </c>
      <c r="O2688" s="12" t="s">
        <v>1395</v>
      </c>
      <c r="P2688" s="12" t="s">
        <v>976</v>
      </c>
      <c r="Q2688" s="16">
        <v>1</v>
      </c>
      <c r="R2688" s="12" t="s">
        <v>34</v>
      </c>
      <c r="S2688" s="12" t="s">
        <v>35</v>
      </c>
      <c r="T2688" s="12" t="s">
        <v>35</v>
      </c>
    </row>
    <row r="2689" spans="1:20">
      <c r="A2689" s="11">
        <v>2688</v>
      </c>
      <c r="B2689" s="12" t="s">
        <v>15842</v>
      </c>
      <c r="C2689" s="12" t="s">
        <v>6730</v>
      </c>
      <c r="D2689" s="12" t="s">
        <v>6730</v>
      </c>
      <c r="E2689" s="12" t="s">
        <v>15843</v>
      </c>
      <c r="F2689" s="12" t="s">
        <v>368</v>
      </c>
      <c r="G2689" s="12" t="s">
        <v>293</v>
      </c>
      <c r="H2689" s="12" t="s">
        <v>15844</v>
      </c>
      <c r="I2689" s="12" t="s">
        <v>2880</v>
      </c>
      <c r="J2689" s="12" t="s">
        <v>15845</v>
      </c>
      <c r="K2689" s="12" t="s">
        <v>15846</v>
      </c>
      <c r="L2689" s="12" t="s">
        <v>10843</v>
      </c>
      <c r="M2689" s="12" t="s">
        <v>15757</v>
      </c>
      <c r="N2689" s="12" t="s">
        <v>1553</v>
      </c>
      <c r="O2689" s="12" t="s">
        <v>1395</v>
      </c>
      <c r="P2689" s="12" t="s">
        <v>976</v>
      </c>
      <c r="Q2689" s="16">
        <v>1</v>
      </c>
      <c r="R2689" s="12" t="s">
        <v>34</v>
      </c>
      <c r="S2689" s="12" t="s">
        <v>35</v>
      </c>
      <c r="T2689" s="12" t="s">
        <v>35</v>
      </c>
    </row>
    <row r="2690" spans="1:20">
      <c r="A2690" s="11">
        <v>2689</v>
      </c>
      <c r="B2690" s="12" t="s">
        <v>15847</v>
      </c>
      <c r="C2690" s="12" t="s">
        <v>6757</v>
      </c>
      <c r="D2690" s="12" t="s">
        <v>6757</v>
      </c>
      <c r="E2690" s="12" t="s">
        <v>15848</v>
      </c>
      <c r="F2690" s="12" t="s">
        <v>368</v>
      </c>
      <c r="G2690" s="12" t="s">
        <v>645</v>
      </c>
      <c r="H2690" s="12" t="s">
        <v>6655</v>
      </c>
      <c r="I2690" s="12" t="s">
        <v>182</v>
      </c>
      <c r="J2690" s="12" t="s">
        <v>15849</v>
      </c>
      <c r="K2690" s="12" t="s">
        <v>15850</v>
      </c>
      <c r="L2690" s="12" t="s">
        <v>29</v>
      </c>
      <c r="M2690" s="12" t="s">
        <v>15757</v>
      </c>
      <c r="N2690" s="12" t="s">
        <v>15851</v>
      </c>
      <c r="O2690" s="12" t="s">
        <v>1395</v>
      </c>
      <c r="P2690" s="12" t="s">
        <v>33</v>
      </c>
      <c r="Q2690" s="16">
        <v>0</v>
      </c>
      <c r="R2690" s="12" t="s">
        <v>1413</v>
      </c>
      <c r="S2690" s="12" t="s">
        <v>35</v>
      </c>
      <c r="T2690" s="12" t="s">
        <v>35</v>
      </c>
    </row>
    <row r="2691" spans="1:20">
      <c r="A2691" s="11">
        <v>2690</v>
      </c>
      <c r="B2691" s="12" t="s">
        <v>15852</v>
      </c>
      <c r="C2691" s="12" t="s">
        <v>10046</v>
      </c>
      <c r="D2691" s="12" t="s">
        <v>10046</v>
      </c>
      <c r="E2691" s="12" t="s">
        <v>15853</v>
      </c>
      <c r="F2691" s="12" t="s">
        <v>368</v>
      </c>
      <c r="G2691" s="12" t="s">
        <v>10047</v>
      </c>
      <c r="H2691" s="12" t="s">
        <v>15854</v>
      </c>
      <c r="I2691" s="12" t="s">
        <v>10049</v>
      </c>
      <c r="J2691" s="12" t="s">
        <v>15855</v>
      </c>
      <c r="K2691" s="12" t="s">
        <v>15856</v>
      </c>
      <c r="L2691" s="12" t="s">
        <v>15857</v>
      </c>
      <c r="M2691" s="12" t="s">
        <v>15757</v>
      </c>
      <c r="N2691" s="12" t="s">
        <v>388</v>
      </c>
      <c r="O2691" s="12" t="s">
        <v>1395</v>
      </c>
      <c r="P2691" s="12" t="s">
        <v>33</v>
      </c>
      <c r="Q2691" s="16">
        <v>0</v>
      </c>
      <c r="R2691" s="12" t="s">
        <v>1413</v>
      </c>
      <c r="S2691" s="12" t="s">
        <v>35</v>
      </c>
      <c r="T2691" s="12" t="s">
        <v>35</v>
      </c>
    </row>
    <row r="2692" spans="1:20">
      <c r="A2692" s="11">
        <v>2691</v>
      </c>
      <c r="B2692" s="12" t="s">
        <v>15858</v>
      </c>
      <c r="C2692" s="12" t="s">
        <v>10186</v>
      </c>
      <c r="D2692" s="12" t="s">
        <v>10186</v>
      </c>
      <c r="E2692" s="12" t="s">
        <v>15859</v>
      </c>
      <c r="F2692" s="12" t="s">
        <v>368</v>
      </c>
      <c r="G2692" s="12" t="s">
        <v>5049</v>
      </c>
      <c r="H2692" s="12" t="s">
        <v>9204</v>
      </c>
      <c r="I2692" s="12" t="s">
        <v>15860</v>
      </c>
      <c r="J2692" s="12" t="s">
        <v>15861</v>
      </c>
      <c r="K2692" s="12" t="s">
        <v>15862</v>
      </c>
      <c r="L2692" s="12" t="s">
        <v>8870</v>
      </c>
      <c r="M2692" s="12" t="s">
        <v>15757</v>
      </c>
      <c r="N2692" s="12" t="s">
        <v>468</v>
      </c>
      <c r="O2692" s="12" t="s">
        <v>1395</v>
      </c>
      <c r="P2692" s="12" t="s">
        <v>976</v>
      </c>
      <c r="Q2692" s="16">
        <v>1</v>
      </c>
      <c r="R2692" s="12" t="s">
        <v>34</v>
      </c>
      <c r="S2692" s="12" t="s">
        <v>35</v>
      </c>
      <c r="T2692" s="12" t="s">
        <v>35</v>
      </c>
    </row>
    <row r="2693" spans="1:20">
      <c r="A2693" s="11">
        <v>2692</v>
      </c>
      <c r="B2693" s="12" t="s">
        <v>15863</v>
      </c>
      <c r="C2693" s="12" t="s">
        <v>1467</v>
      </c>
      <c r="D2693" s="12" t="s">
        <v>495</v>
      </c>
      <c r="E2693" s="12" t="s">
        <v>15864</v>
      </c>
      <c r="F2693" s="12" t="s">
        <v>368</v>
      </c>
      <c r="G2693" s="12" t="s">
        <v>293</v>
      </c>
      <c r="H2693" s="12" t="s">
        <v>1469</v>
      </c>
      <c r="I2693" s="12" t="s">
        <v>26</v>
      </c>
      <c r="J2693" s="12" t="s">
        <v>498</v>
      </c>
      <c r="K2693" s="12" t="s">
        <v>15865</v>
      </c>
      <c r="L2693" s="12" t="s">
        <v>9408</v>
      </c>
      <c r="M2693" s="12" t="s">
        <v>15750</v>
      </c>
      <c r="N2693" s="12" t="s">
        <v>1936</v>
      </c>
      <c r="O2693" s="12" t="s">
        <v>1395</v>
      </c>
      <c r="P2693" s="12" t="s">
        <v>33</v>
      </c>
      <c r="Q2693" s="16">
        <v>0</v>
      </c>
      <c r="R2693" s="12" t="s">
        <v>1413</v>
      </c>
      <c r="S2693" s="12" t="s">
        <v>35</v>
      </c>
      <c r="T2693" s="12" t="s">
        <v>35</v>
      </c>
    </row>
    <row r="2694" spans="1:20">
      <c r="A2694" s="11">
        <v>2693</v>
      </c>
      <c r="B2694" s="12" t="s">
        <v>15866</v>
      </c>
      <c r="C2694" s="12" t="s">
        <v>6922</v>
      </c>
      <c r="D2694" s="12" t="s">
        <v>1310</v>
      </c>
      <c r="E2694" s="12" t="s">
        <v>15867</v>
      </c>
      <c r="F2694" s="12" t="s">
        <v>368</v>
      </c>
      <c r="G2694" s="12" t="s">
        <v>503</v>
      </c>
      <c r="H2694" s="12" t="s">
        <v>1310</v>
      </c>
      <c r="I2694" s="12" t="s">
        <v>295</v>
      </c>
      <c r="J2694" s="12" t="s">
        <v>1312</v>
      </c>
      <c r="K2694" s="12" t="s">
        <v>1313</v>
      </c>
      <c r="L2694" s="12" t="s">
        <v>9408</v>
      </c>
      <c r="M2694" s="12" t="s">
        <v>15750</v>
      </c>
      <c r="N2694" s="12" t="s">
        <v>15868</v>
      </c>
      <c r="O2694" s="12" t="s">
        <v>1395</v>
      </c>
      <c r="P2694" s="12" t="s">
        <v>976</v>
      </c>
      <c r="Q2694" s="16">
        <v>1</v>
      </c>
      <c r="R2694" s="12" t="s">
        <v>34</v>
      </c>
      <c r="S2694" s="12" t="s">
        <v>35</v>
      </c>
      <c r="T2694" s="12" t="s">
        <v>35</v>
      </c>
    </row>
    <row r="2695" spans="1:20">
      <c r="A2695" s="11">
        <v>2694</v>
      </c>
      <c r="B2695" s="12" t="s">
        <v>15869</v>
      </c>
      <c r="C2695" s="12" t="s">
        <v>15870</v>
      </c>
      <c r="D2695" s="12" t="s">
        <v>3444</v>
      </c>
      <c r="E2695" s="12" t="s">
        <v>15871</v>
      </c>
      <c r="F2695" s="12" t="s">
        <v>368</v>
      </c>
      <c r="G2695" s="12" t="s">
        <v>104</v>
      </c>
      <c r="H2695" s="12" t="s">
        <v>3354</v>
      </c>
      <c r="I2695" s="12" t="s">
        <v>80</v>
      </c>
      <c r="J2695" s="12" t="s">
        <v>1232</v>
      </c>
      <c r="K2695" s="12" t="s">
        <v>15872</v>
      </c>
      <c r="L2695" s="12" t="s">
        <v>15749</v>
      </c>
      <c r="M2695" s="12" t="s">
        <v>15750</v>
      </c>
      <c r="N2695" s="12" t="s">
        <v>1751</v>
      </c>
      <c r="O2695" s="12" t="s">
        <v>1395</v>
      </c>
      <c r="P2695" s="12" t="s">
        <v>976</v>
      </c>
      <c r="Q2695" s="16">
        <v>1</v>
      </c>
      <c r="R2695" s="12" t="s">
        <v>34</v>
      </c>
      <c r="S2695" s="12" t="s">
        <v>35</v>
      </c>
      <c r="T2695" s="12" t="s">
        <v>35</v>
      </c>
    </row>
    <row r="2696" spans="1:20">
      <c r="A2696" s="11">
        <v>2695</v>
      </c>
      <c r="B2696" s="12" t="s">
        <v>15873</v>
      </c>
      <c r="C2696" s="12" t="s">
        <v>1528</v>
      </c>
      <c r="D2696" s="12" t="s">
        <v>1528</v>
      </c>
      <c r="E2696" s="12" t="s">
        <v>1529</v>
      </c>
      <c r="F2696" s="12" t="s">
        <v>368</v>
      </c>
      <c r="G2696" s="12" t="s">
        <v>15874</v>
      </c>
      <c r="H2696" s="12" t="s">
        <v>1530</v>
      </c>
      <c r="I2696" s="12" t="s">
        <v>122</v>
      </c>
      <c r="J2696" s="12" t="s">
        <v>15875</v>
      </c>
      <c r="K2696" s="12" t="s">
        <v>1532</v>
      </c>
      <c r="L2696" s="12" t="s">
        <v>15876</v>
      </c>
      <c r="M2696" s="12" t="s">
        <v>1479</v>
      </c>
      <c r="N2696" s="12" t="s">
        <v>6370</v>
      </c>
      <c r="O2696" s="12" t="s">
        <v>1395</v>
      </c>
      <c r="P2696" s="12" t="s">
        <v>976</v>
      </c>
      <c r="Q2696" s="16">
        <v>1</v>
      </c>
      <c r="R2696" s="12" t="s">
        <v>34</v>
      </c>
      <c r="S2696" s="12" t="s">
        <v>35</v>
      </c>
      <c r="T2696" s="12" t="s">
        <v>35</v>
      </c>
    </row>
    <row r="2697" spans="1:20">
      <c r="A2697" s="11">
        <v>2696</v>
      </c>
      <c r="B2697" s="12" t="s">
        <v>15877</v>
      </c>
      <c r="C2697" s="12" t="s">
        <v>15878</v>
      </c>
      <c r="D2697" s="12" t="s">
        <v>15879</v>
      </c>
      <c r="E2697" s="12" t="s">
        <v>15880</v>
      </c>
      <c r="F2697" s="12" t="s">
        <v>368</v>
      </c>
      <c r="G2697" s="12" t="s">
        <v>541</v>
      </c>
      <c r="H2697" s="12" t="s">
        <v>15881</v>
      </c>
      <c r="I2697" s="12" t="s">
        <v>331</v>
      </c>
      <c r="J2697" s="12" t="s">
        <v>739</v>
      </c>
      <c r="K2697" s="12" t="s">
        <v>927</v>
      </c>
      <c r="L2697" s="12" t="s">
        <v>2753</v>
      </c>
      <c r="M2697" s="12" t="s">
        <v>15750</v>
      </c>
      <c r="N2697" s="12" t="s">
        <v>15882</v>
      </c>
      <c r="O2697" s="12" t="s">
        <v>1395</v>
      </c>
      <c r="P2697" s="12" t="s">
        <v>976</v>
      </c>
      <c r="Q2697" s="16">
        <v>1</v>
      </c>
      <c r="R2697" s="12" t="s">
        <v>34</v>
      </c>
      <c r="S2697" s="12" t="s">
        <v>35</v>
      </c>
      <c r="T2697" s="12" t="s">
        <v>35</v>
      </c>
    </row>
    <row r="2698" spans="1:20">
      <c r="A2698" s="11">
        <v>2697</v>
      </c>
      <c r="B2698" s="12" t="s">
        <v>15883</v>
      </c>
      <c r="C2698" s="12" t="s">
        <v>15884</v>
      </c>
      <c r="D2698" s="12" t="s">
        <v>1290</v>
      </c>
      <c r="E2698" s="12" t="s">
        <v>15885</v>
      </c>
      <c r="F2698" s="12" t="s">
        <v>368</v>
      </c>
      <c r="G2698" s="12" t="s">
        <v>577</v>
      </c>
      <c r="H2698" s="12" t="s">
        <v>1290</v>
      </c>
      <c r="I2698" s="12" t="s">
        <v>26</v>
      </c>
      <c r="J2698" s="12" t="s">
        <v>1292</v>
      </c>
      <c r="K2698" s="12" t="s">
        <v>1293</v>
      </c>
      <c r="L2698" s="12" t="s">
        <v>15187</v>
      </c>
      <c r="M2698" s="12" t="s">
        <v>15750</v>
      </c>
      <c r="N2698" s="12" t="s">
        <v>15886</v>
      </c>
      <c r="O2698" s="12" t="s">
        <v>1395</v>
      </c>
      <c r="P2698" s="12" t="s">
        <v>976</v>
      </c>
      <c r="Q2698" s="16">
        <v>1</v>
      </c>
      <c r="R2698" s="12" t="s">
        <v>34</v>
      </c>
      <c r="S2698" s="12" t="s">
        <v>35</v>
      </c>
      <c r="T2698" s="12" t="s">
        <v>35</v>
      </c>
    </row>
    <row r="2699" spans="1:20">
      <c r="A2699" s="11">
        <v>2698</v>
      </c>
      <c r="B2699" s="12" t="s">
        <v>15887</v>
      </c>
      <c r="C2699" s="12" t="s">
        <v>15888</v>
      </c>
      <c r="D2699" s="12" t="s">
        <v>15889</v>
      </c>
      <c r="E2699" s="12" t="s">
        <v>15890</v>
      </c>
      <c r="F2699" s="12" t="s">
        <v>368</v>
      </c>
      <c r="G2699" s="12" t="s">
        <v>55</v>
      </c>
      <c r="H2699" s="12" t="s">
        <v>15891</v>
      </c>
      <c r="I2699" s="12" t="s">
        <v>47</v>
      </c>
      <c r="J2699" s="12" t="s">
        <v>15892</v>
      </c>
      <c r="K2699" s="12" t="s">
        <v>15893</v>
      </c>
      <c r="L2699" s="12" t="s">
        <v>15894</v>
      </c>
      <c r="M2699" s="12" t="s">
        <v>15750</v>
      </c>
      <c r="N2699" s="12" t="s">
        <v>3203</v>
      </c>
      <c r="O2699" s="12" t="s">
        <v>1395</v>
      </c>
      <c r="P2699" s="12" t="s">
        <v>976</v>
      </c>
      <c r="Q2699" s="16">
        <v>1</v>
      </c>
      <c r="R2699" s="12" t="s">
        <v>34</v>
      </c>
      <c r="S2699" s="12" t="s">
        <v>35</v>
      </c>
      <c r="T2699" s="12" t="s">
        <v>35</v>
      </c>
    </row>
    <row r="2700" spans="1:20">
      <c r="A2700" s="11">
        <v>2699</v>
      </c>
      <c r="B2700" s="12" t="s">
        <v>15895</v>
      </c>
      <c r="C2700" s="12" t="s">
        <v>15896</v>
      </c>
      <c r="D2700" s="12" t="s">
        <v>15896</v>
      </c>
      <c r="E2700" s="12" t="s">
        <v>15897</v>
      </c>
      <c r="F2700" s="12" t="s">
        <v>368</v>
      </c>
      <c r="G2700" s="12" t="s">
        <v>6643</v>
      </c>
      <c r="H2700" s="12" t="s">
        <v>15898</v>
      </c>
      <c r="I2700" s="12" t="s">
        <v>15899</v>
      </c>
      <c r="J2700" s="12" t="s">
        <v>15900</v>
      </c>
      <c r="K2700" s="12" t="s">
        <v>15901</v>
      </c>
      <c r="L2700" s="12" t="s">
        <v>15902</v>
      </c>
      <c r="M2700" s="12" t="s">
        <v>15750</v>
      </c>
      <c r="N2700" s="12" t="s">
        <v>3249</v>
      </c>
      <c r="O2700" s="12" t="s">
        <v>1395</v>
      </c>
      <c r="P2700" s="12" t="s">
        <v>976</v>
      </c>
      <c r="Q2700" s="16">
        <v>1</v>
      </c>
      <c r="R2700" s="12" t="s">
        <v>34</v>
      </c>
      <c r="S2700" s="12" t="s">
        <v>35</v>
      </c>
      <c r="T2700" s="12" t="s">
        <v>35</v>
      </c>
    </row>
    <row r="2701" spans="1:20">
      <c r="A2701" s="11">
        <v>2700</v>
      </c>
      <c r="B2701" s="12" t="s">
        <v>15903</v>
      </c>
      <c r="C2701" s="12" t="s">
        <v>15904</v>
      </c>
      <c r="D2701" s="12" t="s">
        <v>15904</v>
      </c>
      <c r="E2701" s="12" t="s">
        <v>15779</v>
      </c>
      <c r="F2701" s="12" t="s">
        <v>368</v>
      </c>
      <c r="G2701" s="12" t="s">
        <v>293</v>
      </c>
      <c r="H2701" s="12" t="s">
        <v>15905</v>
      </c>
      <c r="I2701" s="12" t="s">
        <v>26</v>
      </c>
      <c r="J2701" s="12" t="s">
        <v>386</v>
      </c>
      <c r="K2701" s="12" t="s">
        <v>15906</v>
      </c>
      <c r="L2701" s="12" t="s">
        <v>7958</v>
      </c>
      <c r="M2701" s="12" t="s">
        <v>15750</v>
      </c>
      <c r="N2701" s="12" t="s">
        <v>3909</v>
      </c>
      <c r="O2701" s="12" t="s">
        <v>1395</v>
      </c>
      <c r="P2701" s="12" t="s">
        <v>976</v>
      </c>
      <c r="Q2701" s="16">
        <v>1</v>
      </c>
      <c r="R2701" s="12" t="s">
        <v>34</v>
      </c>
      <c r="S2701" s="12" t="s">
        <v>35</v>
      </c>
      <c r="T2701" s="12" t="s">
        <v>35</v>
      </c>
    </row>
    <row r="2702" spans="1:20">
      <c r="A2702" s="11">
        <v>2701</v>
      </c>
      <c r="B2702" s="12" t="s">
        <v>15907</v>
      </c>
      <c r="C2702" s="12" t="s">
        <v>15908</v>
      </c>
      <c r="D2702" s="12" t="s">
        <v>15908</v>
      </c>
      <c r="E2702" s="12" t="s">
        <v>10290</v>
      </c>
      <c r="F2702" s="12" t="s">
        <v>368</v>
      </c>
      <c r="G2702" s="12" t="s">
        <v>55</v>
      </c>
      <c r="H2702" s="12" t="s">
        <v>15909</v>
      </c>
      <c r="I2702" s="12" t="s">
        <v>47</v>
      </c>
      <c r="J2702" s="12" t="s">
        <v>15910</v>
      </c>
      <c r="K2702" s="12" t="s">
        <v>15911</v>
      </c>
      <c r="L2702" s="12" t="s">
        <v>15912</v>
      </c>
      <c r="M2702" s="12" t="s">
        <v>15750</v>
      </c>
      <c r="N2702" s="12" t="s">
        <v>5044</v>
      </c>
      <c r="O2702" s="12" t="s">
        <v>1395</v>
      </c>
      <c r="P2702" s="12" t="s">
        <v>976</v>
      </c>
      <c r="Q2702" s="16">
        <v>1</v>
      </c>
      <c r="R2702" s="12" t="s">
        <v>34</v>
      </c>
      <c r="S2702" s="12" t="s">
        <v>35</v>
      </c>
      <c r="T2702" s="12" t="s">
        <v>35</v>
      </c>
    </row>
    <row r="2703" spans="1:20">
      <c r="A2703" s="11">
        <v>2702</v>
      </c>
      <c r="B2703" s="12" t="s">
        <v>15913</v>
      </c>
      <c r="C2703" s="12" t="s">
        <v>11732</v>
      </c>
      <c r="D2703" s="12" t="s">
        <v>11732</v>
      </c>
      <c r="E2703" s="12" t="s">
        <v>15914</v>
      </c>
      <c r="F2703" s="12" t="s">
        <v>368</v>
      </c>
      <c r="G2703" s="12" t="s">
        <v>55</v>
      </c>
      <c r="H2703" s="12" t="s">
        <v>15915</v>
      </c>
      <c r="I2703" s="12" t="s">
        <v>47</v>
      </c>
      <c r="J2703" s="12" t="s">
        <v>4563</v>
      </c>
      <c r="K2703" s="12" t="s">
        <v>15916</v>
      </c>
      <c r="L2703" s="12" t="s">
        <v>15917</v>
      </c>
      <c r="M2703" s="12" t="s">
        <v>15750</v>
      </c>
      <c r="N2703" s="12" t="s">
        <v>15918</v>
      </c>
      <c r="O2703" s="12" t="s">
        <v>1395</v>
      </c>
      <c r="P2703" s="12" t="s">
        <v>976</v>
      </c>
      <c r="Q2703" s="16">
        <v>1</v>
      </c>
      <c r="R2703" s="12" t="s">
        <v>34</v>
      </c>
      <c r="S2703" s="12" t="s">
        <v>35</v>
      </c>
      <c r="T2703" s="12" t="s">
        <v>35</v>
      </c>
    </row>
    <row r="2704" spans="1:20">
      <c r="A2704" s="11">
        <v>2703</v>
      </c>
      <c r="B2704" s="12" t="s">
        <v>15919</v>
      </c>
      <c r="C2704" s="12" t="s">
        <v>15179</v>
      </c>
      <c r="D2704" s="12" t="s">
        <v>15179</v>
      </c>
      <c r="E2704" s="12" t="s">
        <v>15920</v>
      </c>
      <c r="F2704" s="12" t="s">
        <v>368</v>
      </c>
      <c r="G2704" s="12" t="s">
        <v>676</v>
      </c>
      <c r="H2704" s="12" t="s">
        <v>15921</v>
      </c>
      <c r="I2704" s="12" t="s">
        <v>26</v>
      </c>
      <c r="J2704" s="12" t="s">
        <v>58</v>
      </c>
      <c r="K2704" s="12" t="s">
        <v>15922</v>
      </c>
      <c r="L2704" s="12" t="s">
        <v>15923</v>
      </c>
      <c r="M2704" s="12" t="s">
        <v>15757</v>
      </c>
      <c r="N2704" s="12" t="s">
        <v>4773</v>
      </c>
      <c r="O2704" s="12" t="s">
        <v>1395</v>
      </c>
      <c r="P2704" s="12" t="s">
        <v>976</v>
      </c>
      <c r="Q2704" s="16">
        <v>1</v>
      </c>
      <c r="R2704" s="12" t="s">
        <v>34</v>
      </c>
      <c r="S2704" s="12" t="s">
        <v>35</v>
      </c>
      <c r="T2704" s="12" t="s">
        <v>35</v>
      </c>
    </row>
    <row r="2705" spans="1:20">
      <c r="A2705" s="11">
        <v>2704</v>
      </c>
      <c r="B2705" s="12" t="s">
        <v>15924</v>
      </c>
      <c r="C2705" s="12" t="s">
        <v>15925</v>
      </c>
      <c r="D2705" s="12" t="s">
        <v>15925</v>
      </c>
      <c r="E2705" s="12" t="s">
        <v>15926</v>
      </c>
      <c r="F2705" s="12" t="s">
        <v>368</v>
      </c>
      <c r="G2705" s="12" t="s">
        <v>15927</v>
      </c>
      <c r="H2705" s="12" t="s">
        <v>15928</v>
      </c>
      <c r="I2705" s="12" t="s">
        <v>283</v>
      </c>
      <c r="J2705" s="12" t="s">
        <v>15929</v>
      </c>
      <c r="K2705" s="12" t="s">
        <v>15930</v>
      </c>
      <c r="L2705" s="12" t="s">
        <v>109</v>
      </c>
      <c r="M2705" s="12" t="s">
        <v>15757</v>
      </c>
      <c r="N2705" s="12" t="s">
        <v>14649</v>
      </c>
      <c r="O2705" s="12" t="s">
        <v>1395</v>
      </c>
      <c r="P2705" s="12" t="s">
        <v>33</v>
      </c>
      <c r="Q2705" s="16">
        <v>0</v>
      </c>
      <c r="R2705" s="12" t="s">
        <v>1413</v>
      </c>
      <c r="S2705" s="12" t="s">
        <v>35</v>
      </c>
      <c r="T2705" s="12" t="s">
        <v>35</v>
      </c>
    </row>
    <row r="2706" spans="1:20">
      <c r="A2706" s="11">
        <v>2705</v>
      </c>
      <c r="B2706" s="12" t="s">
        <v>15931</v>
      </c>
      <c r="C2706" s="12" t="s">
        <v>15932</v>
      </c>
      <c r="D2706" s="12" t="s">
        <v>15932</v>
      </c>
      <c r="E2706" s="12" t="s">
        <v>15933</v>
      </c>
      <c r="F2706" s="12" t="s">
        <v>368</v>
      </c>
      <c r="G2706" s="12" t="s">
        <v>7947</v>
      </c>
      <c r="H2706" s="12" t="s">
        <v>15934</v>
      </c>
      <c r="I2706" s="12" t="s">
        <v>4018</v>
      </c>
      <c r="J2706" s="12" t="s">
        <v>15935</v>
      </c>
      <c r="K2706" s="12" t="s">
        <v>15936</v>
      </c>
      <c r="L2706" s="12" t="s">
        <v>6903</v>
      </c>
      <c r="M2706" s="12" t="s">
        <v>15757</v>
      </c>
      <c r="N2706" s="12" t="s">
        <v>2489</v>
      </c>
      <c r="O2706" s="12" t="s">
        <v>1395</v>
      </c>
      <c r="P2706" s="12" t="s">
        <v>976</v>
      </c>
      <c r="Q2706" s="16">
        <v>1</v>
      </c>
      <c r="R2706" s="12" t="s">
        <v>34</v>
      </c>
      <c r="S2706" s="12" t="s">
        <v>35</v>
      </c>
      <c r="T2706" s="12" t="s">
        <v>35</v>
      </c>
    </row>
    <row r="2707" spans="1:20">
      <c r="A2707" s="11">
        <v>2706</v>
      </c>
      <c r="B2707" s="12" t="s">
        <v>15937</v>
      </c>
      <c r="C2707" s="12" t="s">
        <v>15938</v>
      </c>
      <c r="D2707" s="12" t="s">
        <v>15938</v>
      </c>
      <c r="E2707" s="12" t="s">
        <v>15939</v>
      </c>
      <c r="F2707" s="12" t="s">
        <v>368</v>
      </c>
      <c r="G2707" s="12" t="s">
        <v>15940</v>
      </c>
      <c r="H2707" s="12" t="s">
        <v>15941</v>
      </c>
      <c r="I2707" s="12" t="s">
        <v>122</v>
      </c>
      <c r="J2707" s="12" t="s">
        <v>15942</v>
      </c>
      <c r="K2707" s="12" t="s">
        <v>15943</v>
      </c>
      <c r="L2707" s="12" t="s">
        <v>15944</v>
      </c>
      <c r="M2707" s="12" t="s">
        <v>15757</v>
      </c>
      <c r="N2707" s="12" t="s">
        <v>2550</v>
      </c>
      <c r="O2707" s="12" t="s">
        <v>1395</v>
      </c>
      <c r="P2707" s="12" t="s">
        <v>976</v>
      </c>
      <c r="Q2707" s="16">
        <v>1</v>
      </c>
      <c r="R2707" s="12" t="s">
        <v>34</v>
      </c>
      <c r="S2707" s="12" t="s">
        <v>35</v>
      </c>
      <c r="T2707" s="12" t="s">
        <v>35</v>
      </c>
    </row>
    <row r="2708" spans="1:20">
      <c r="A2708" s="11">
        <v>2707</v>
      </c>
      <c r="B2708" s="12" t="s">
        <v>15945</v>
      </c>
      <c r="C2708" s="12" t="s">
        <v>15946</v>
      </c>
      <c r="D2708" s="12" t="s">
        <v>6937</v>
      </c>
      <c r="E2708" s="12" t="s">
        <v>15947</v>
      </c>
      <c r="F2708" s="12" t="s">
        <v>368</v>
      </c>
      <c r="G2708" s="12" t="s">
        <v>6939</v>
      </c>
      <c r="H2708" s="12" t="s">
        <v>15948</v>
      </c>
      <c r="I2708" s="12" t="s">
        <v>4018</v>
      </c>
      <c r="J2708" s="12" t="s">
        <v>15949</v>
      </c>
      <c r="K2708" s="12" t="s">
        <v>15950</v>
      </c>
      <c r="L2708" s="12" t="s">
        <v>15663</v>
      </c>
      <c r="M2708" s="12" t="s">
        <v>15757</v>
      </c>
      <c r="N2708" s="12" t="s">
        <v>2132</v>
      </c>
      <c r="O2708" s="12" t="s">
        <v>1395</v>
      </c>
      <c r="P2708" s="12" t="s">
        <v>976</v>
      </c>
      <c r="Q2708" s="16">
        <v>1</v>
      </c>
      <c r="R2708" s="12" t="s">
        <v>34</v>
      </c>
      <c r="S2708" s="12" t="s">
        <v>35</v>
      </c>
      <c r="T2708" s="12" t="s">
        <v>35</v>
      </c>
    </row>
    <row r="2709" spans="1:20">
      <c r="A2709" s="11">
        <v>2708</v>
      </c>
      <c r="B2709" s="12" t="s">
        <v>15951</v>
      </c>
      <c r="C2709" s="12" t="s">
        <v>6986</v>
      </c>
      <c r="D2709" s="12" t="s">
        <v>6937</v>
      </c>
      <c r="E2709" s="12" t="s">
        <v>15952</v>
      </c>
      <c r="F2709" s="12" t="s">
        <v>368</v>
      </c>
      <c r="G2709" s="12" t="s">
        <v>6939</v>
      </c>
      <c r="H2709" s="12" t="s">
        <v>15948</v>
      </c>
      <c r="I2709" s="12" t="s">
        <v>4018</v>
      </c>
      <c r="J2709" s="12" t="s">
        <v>15949</v>
      </c>
      <c r="K2709" s="12" t="s">
        <v>15950</v>
      </c>
      <c r="L2709" s="12" t="s">
        <v>15663</v>
      </c>
      <c r="M2709" s="12" t="s">
        <v>15757</v>
      </c>
      <c r="N2709" s="12" t="s">
        <v>2132</v>
      </c>
      <c r="O2709" s="12" t="s">
        <v>1395</v>
      </c>
      <c r="P2709" s="12" t="s">
        <v>976</v>
      </c>
      <c r="Q2709" s="16">
        <v>1</v>
      </c>
      <c r="R2709" s="12" t="s">
        <v>34</v>
      </c>
      <c r="S2709" s="12" t="s">
        <v>35</v>
      </c>
      <c r="T2709" s="12" t="s">
        <v>35</v>
      </c>
    </row>
    <row r="2710" spans="1:20">
      <c r="A2710" s="11">
        <v>2709</v>
      </c>
      <c r="B2710" s="12" t="s">
        <v>15953</v>
      </c>
      <c r="C2710" s="12" t="s">
        <v>7548</v>
      </c>
      <c r="D2710" s="12" t="s">
        <v>7548</v>
      </c>
      <c r="E2710" s="12" t="s">
        <v>15954</v>
      </c>
      <c r="F2710" s="12" t="s">
        <v>1765</v>
      </c>
      <c r="G2710" s="12" t="s">
        <v>2457</v>
      </c>
      <c r="H2710" s="12" t="s">
        <v>7550</v>
      </c>
      <c r="I2710" s="12" t="s">
        <v>122</v>
      </c>
      <c r="J2710" s="12" t="s">
        <v>15955</v>
      </c>
      <c r="K2710" s="12" t="s">
        <v>15956</v>
      </c>
      <c r="L2710" s="12" t="s">
        <v>9258</v>
      </c>
      <c r="M2710" s="12" t="s">
        <v>15771</v>
      </c>
      <c r="N2710" s="12" t="s">
        <v>6832</v>
      </c>
      <c r="O2710" s="12" t="s">
        <v>1395</v>
      </c>
      <c r="P2710" s="12" t="s">
        <v>976</v>
      </c>
      <c r="Q2710" s="16">
        <v>1</v>
      </c>
      <c r="R2710" s="12" t="s">
        <v>34</v>
      </c>
      <c r="S2710" s="12" t="s">
        <v>35</v>
      </c>
      <c r="T2710" s="12" t="s">
        <v>35</v>
      </c>
    </row>
    <row r="2711" spans="1:20">
      <c r="A2711" s="11">
        <v>2710</v>
      </c>
      <c r="B2711" s="12" t="s">
        <v>15957</v>
      </c>
      <c r="C2711" s="12" t="s">
        <v>15958</v>
      </c>
      <c r="D2711" s="12" t="s">
        <v>7345</v>
      </c>
      <c r="E2711" s="12" t="s">
        <v>15959</v>
      </c>
      <c r="F2711" s="12" t="s">
        <v>1765</v>
      </c>
      <c r="G2711" s="12" t="s">
        <v>7347</v>
      </c>
      <c r="H2711" s="12" t="s">
        <v>7348</v>
      </c>
      <c r="I2711" s="12" t="s">
        <v>638</v>
      </c>
      <c r="J2711" s="12" t="s">
        <v>15960</v>
      </c>
      <c r="K2711" s="12" t="s">
        <v>15961</v>
      </c>
      <c r="L2711" s="12" t="s">
        <v>15962</v>
      </c>
      <c r="M2711" s="12" t="s">
        <v>15757</v>
      </c>
      <c r="N2711" s="12" t="s">
        <v>388</v>
      </c>
      <c r="O2711" s="12" t="s">
        <v>1395</v>
      </c>
      <c r="P2711" s="12" t="s">
        <v>976</v>
      </c>
      <c r="Q2711" s="16">
        <v>1</v>
      </c>
      <c r="R2711" s="12" t="s">
        <v>34</v>
      </c>
      <c r="S2711" s="12" t="s">
        <v>35</v>
      </c>
      <c r="T2711" s="12" t="s">
        <v>35</v>
      </c>
    </row>
    <row r="2712" spans="1:20">
      <c r="A2712" s="11">
        <v>2711</v>
      </c>
      <c r="B2712" s="12" t="s">
        <v>15963</v>
      </c>
      <c r="C2712" s="12" t="s">
        <v>15964</v>
      </c>
      <c r="D2712" s="12" t="s">
        <v>7355</v>
      </c>
      <c r="E2712" s="12" t="s">
        <v>15965</v>
      </c>
      <c r="F2712" s="12" t="s">
        <v>1765</v>
      </c>
      <c r="G2712" s="12" t="s">
        <v>7347</v>
      </c>
      <c r="H2712" s="12" t="s">
        <v>7357</v>
      </c>
      <c r="I2712" s="12" t="s">
        <v>7349</v>
      </c>
      <c r="J2712" s="12" t="s">
        <v>15960</v>
      </c>
      <c r="K2712" s="12" t="s">
        <v>15966</v>
      </c>
      <c r="L2712" s="12" t="s">
        <v>15967</v>
      </c>
      <c r="M2712" s="12" t="s">
        <v>15757</v>
      </c>
      <c r="N2712" s="12" t="s">
        <v>450</v>
      </c>
      <c r="O2712" s="12" t="s">
        <v>1395</v>
      </c>
      <c r="P2712" s="12" t="s">
        <v>976</v>
      </c>
      <c r="Q2712" s="16">
        <v>1</v>
      </c>
      <c r="R2712" s="12" t="s">
        <v>34</v>
      </c>
      <c r="S2712" s="12" t="s">
        <v>35</v>
      </c>
      <c r="T2712" s="12" t="s">
        <v>35</v>
      </c>
    </row>
    <row r="2713" spans="1:20">
      <c r="A2713" s="11">
        <v>2712</v>
      </c>
      <c r="B2713" s="12" t="s">
        <v>15968</v>
      </c>
      <c r="C2713" s="12" t="s">
        <v>7424</v>
      </c>
      <c r="D2713" s="12" t="s">
        <v>7424</v>
      </c>
      <c r="E2713" s="12" t="s">
        <v>15969</v>
      </c>
      <c r="F2713" s="12" t="s">
        <v>1765</v>
      </c>
      <c r="G2713" s="12" t="s">
        <v>7347</v>
      </c>
      <c r="H2713" s="12" t="s">
        <v>7357</v>
      </c>
      <c r="I2713" s="12" t="s">
        <v>15970</v>
      </c>
      <c r="J2713" s="12" t="s">
        <v>15971</v>
      </c>
      <c r="K2713" s="12" t="s">
        <v>15972</v>
      </c>
      <c r="L2713" s="12" t="s">
        <v>15973</v>
      </c>
      <c r="M2713" s="12" t="s">
        <v>15757</v>
      </c>
      <c r="N2713" s="12" t="s">
        <v>3677</v>
      </c>
      <c r="O2713" s="12" t="s">
        <v>1395</v>
      </c>
      <c r="P2713" s="12" t="s">
        <v>976</v>
      </c>
      <c r="Q2713" s="16">
        <v>1</v>
      </c>
      <c r="R2713" s="12" t="s">
        <v>34</v>
      </c>
      <c r="S2713" s="12" t="s">
        <v>35</v>
      </c>
      <c r="T2713" s="12" t="s">
        <v>35</v>
      </c>
    </row>
    <row r="2714" spans="1:20">
      <c r="A2714" s="11">
        <v>2713</v>
      </c>
      <c r="B2714" s="12" t="s">
        <v>15974</v>
      </c>
      <c r="C2714" s="12" t="s">
        <v>7467</v>
      </c>
      <c r="D2714" s="12" t="s">
        <v>7355</v>
      </c>
      <c r="E2714" s="12" t="s">
        <v>15975</v>
      </c>
      <c r="F2714" s="12" t="s">
        <v>1765</v>
      </c>
      <c r="G2714" s="12" t="s">
        <v>7347</v>
      </c>
      <c r="H2714" s="12" t="s">
        <v>7357</v>
      </c>
      <c r="I2714" s="12" t="s">
        <v>7349</v>
      </c>
      <c r="J2714" s="12" t="s">
        <v>15960</v>
      </c>
      <c r="K2714" s="12" t="s">
        <v>15966</v>
      </c>
      <c r="L2714" s="12" t="s">
        <v>15967</v>
      </c>
      <c r="M2714" s="12" t="s">
        <v>15757</v>
      </c>
      <c r="N2714" s="12" t="s">
        <v>450</v>
      </c>
      <c r="O2714" s="12" t="s">
        <v>1395</v>
      </c>
      <c r="P2714" s="12" t="s">
        <v>976</v>
      </c>
      <c r="Q2714" s="16">
        <v>1</v>
      </c>
      <c r="R2714" s="12" t="s">
        <v>34</v>
      </c>
      <c r="S2714" s="12" t="s">
        <v>35</v>
      </c>
      <c r="T2714" s="12" t="s">
        <v>35</v>
      </c>
    </row>
    <row r="2715" spans="1:20">
      <c r="A2715" s="11">
        <v>2714</v>
      </c>
      <c r="B2715" s="12" t="s">
        <v>15976</v>
      </c>
      <c r="C2715" s="12" t="s">
        <v>7520</v>
      </c>
      <c r="D2715" s="12" t="s">
        <v>2192</v>
      </c>
      <c r="E2715" s="12" t="s">
        <v>15977</v>
      </c>
      <c r="F2715" s="12" t="s">
        <v>1765</v>
      </c>
      <c r="G2715" s="12" t="s">
        <v>293</v>
      </c>
      <c r="H2715" s="12" t="s">
        <v>2194</v>
      </c>
      <c r="I2715" s="12" t="s">
        <v>295</v>
      </c>
      <c r="J2715" s="12" t="s">
        <v>7453</v>
      </c>
      <c r="K2715" s="12" t="s">
        <v>2130</v>
      </c>
      <c r="L2715" s="12" t="s">
        <v>15978</v>
      </c>
      <c r="M2715" s="12" t="s">
        <v>15750</v>
      </c>
      <c r="N2715" s="12" t="s">
        <v>15979</v>
      </c>
      <c r="O2715" s="12" t="s">
        <v>1395</v>
      </c>
      <c r="P2715" s="12" t="s">
        <v>976</v>
      </c>
      <c r="Q2715" s="16">
        <v>1</v>
      </c>
      <c r="R2715" s="12" t="s">
        <v>34</v>
      </c>
      <c r="S2715" s="12" t="s">
        <v>35</v>
      </c>
      <c r="T2715" s="12" t="s">
        <v>35</v>
      </c>
    </row>
    <row r="2716" spans="1:20">
      <c r="A2716" s="11">
        <v>2715</v>
      </c>
      <c r="B2716" s="12" t="s">
        <v>15980</v>
      </c>
      <c r="C2716" s="12" t="s">
        <v>15981</v>
      </c>
      <c r="D2716" s="12" t="s">
        <v>15981</v>
      </c>
      <c r="E2716" s="12" t="s">
        <v>15982</v>
      </c>
      <c r="F2716" s="12" t="s">
        <v>1765</v>
      </c>
      <c r="G2716" s="12" t="s">
        <v>2051</v>
      </c>
      <c r="H2716" s="12" t="s">
        <v>15983</v>
      </c>
      <c r="I2716" s="12" t="s">
        <v>331</v>
      </c>
      <c r="J2716" s="12" t="s">
        <v>15984</v>
      </c>
      <c r="K2716" s="12" t="s">
        <v>15985</v>
      </c>
      <c r="L2716" s="12" t="s">
        <v>15986</v>
      </c>
      <c r="M2716" s="12" t="s">
        <v>15750</v>
      </c>
      <c r="N2716" s="12" t="s">
        <v>5630</v>
      </c>
      <c r="O2716" s="12" t="s">
        <v>1395</v>
      </c>
      <c r="P2716" s="12" t="s">
        <v>976</v>
      </c>
      <c r="Q2716" s="16">
        <v>1</v>
      </c>
      <c r="R2716" s="12" t="s">
        <v>34</v>
      </c>
      <c r="S2716" s="12" t="s">
        <v>35</v>
      </c>
      <c r="T2716" s="12" t="s">
        <v>35</v>
      </c>
    </row>
    <row r="2717" spans="1:20">
      <c r="A2717" s="11">
        <v>2716</v>
      </c>
      <c r="B2717" s="12" t="s">
        <v>15987</v>
      </c>
      <c r="C2717" s="12" t="s">
        <v>15988</v>
      </c>
      <c r="D2717" s="12" t="s">
        <v>15988</v>
      </c>
      <c r="E2717" s="12" t="s">
        <v>15989</v>
      </c>
      <c r="F2717" s="12" t="s">
        <v>1765</v>
      </c>
      <c r="G2717" s="12" t="s">
        <v>2051</v>
      </c>
      <c r="H2717" s="12" t="s">
        <v>15990</v>
      </c>
      <c r="I2717" s="12" t="s">
        <v>402</v>
      </c>
      <c r="J2717" s="12" t="s">
        <v>15991</v>
      </c>
      <c r="K2717" s="12" t="s">
        <v>15992</v>
      </c>
      <c r="L2717" s="12" t="s">
        <v>15749</v>
      </c>
      <c r="M2717" s="12" t="s">
        <v>15750</v>
      </c>
      <c r="N2717" s="12" t="s">
        <v>7456</v>
      </c>
      <c r="O2717" s="12" t="s">
        <v>1395</v>
      </c>
      <c r="P2717" s="12" t="s">
        <v>976</v>
      </c>
      <c r="Q2717" s="16">
        <v>1</v>
      </c>
      <c r="R2717" s="12" t="s">
        <v>34</v>
      </c>
      <c r="S2717" s="12" t="s">
        <v>35</v>
      </c>
      <c r="T2717" s="12" t="s">
        <v>35</v>
      </c>
    </row>
    <row r="2718" spans="1:20">
      <c r="A2718" s="11">
        <v>2717</v>
      </c>
      <c r="B2718" s="12" t="s">
        <v>15993</v>
      </c>
      <c r="C2718" s="12" t="s">
        <v>15994</v>
      </c>
      <c r="D2718" s="12" t="s">
        <v>2007</v>
      </c>
      <c r="E2718" s="12" t="s">
        <v>15995</v>
      </c>
      <c r="F2718" s="12" t="s">
        <v>1765</v>
      </c>
      <c r="G2718" s="12" t="s">
        <v>293</v>
      </c>
      <c r="H2718" s="12" t="s">
        <v>471</v>
      </c>
      <c r="I2718" s="12" t="s">
        <v>378</v>
      </c>
      <c r="J2718" s="12" t="s">
        <v>2115</v>
      </c>
      <c r="K2718" s="12" t="s">
        <v>2009</v>
      </c>
      <c r="L2718" s="12" t="s">
        <v>15996</v>
      </c>
      <c r="M2718" s="12" t="s">
        <v>15750</v>
      </c>
      <c r="N2718" s="12" t="s">
        <v>15997</v>
      </c>
      <c r="O2718" s="12" t="s">
        <v>1395</v>
      </c>
      <c r="P2718" s="12" t="s">
        <v>976</v>
      </c>
      <c r="Q2718" s="16">
        <v>1</v>
      </c>
      <c r="R2718" s="12" t="s">
        <v>34</v>
      </c>
      <c r="S2718" s="12" t="s">
        <v>35</v>
      </c>
      <c r="T2718" s="12" t="s">
        <v>35</v>
      </c>
    </row>
    <row r="2719" spans="1:20">
      <c r="A2719" s="11">
        <v>2718</v>
      </c>
      <c r="B2719" s="12" t="s">
        <v>15998</v>
      </c>
      <c r="C2719" s="12" t="s">
        <v>7480</v>
      </c>
      <c r="D2719" s="12" t="s">
        <v>7480</v>
      </c>
      <c r="E2719" s="12" t="s">
        <v>15999</v>
      </c>
      <c r="F2719" s="12" t="s">
        <v>1765</v>
      </c>
      <c r="G2719" s="12" t="s">
        <v>16000</v>
      </c>
      <c r="H2719" s="12" t="s">
        <v>16001</v>
      </c>
      <c r="I2719" s="12" t="s">
        <v>1883</v>
      </c>
      <c r="J2719" s="12" t="s">
        <v>16002</v>
      </c>
      <c r="K2719" s="12" t="s">
        <v>16003</v>
      </c>
      <c r="L2719" s="12" t="s">
        <v>109</v>
      </c>
      <c r="M2719" s="12" t="s">
        <v>15757</v>
      </c>
      <c r="N2719" s="12" t="s">
        <v>1633</v>
      </c>
      <c r="O2719" s="12" t="s">
        <v>1395</v>
      </c>
      <c r="P2719" s="12" t="s">
        <v>33</v>
      </c>
      <c r="Q2719" s="16">
        <v>0</v>
      </c>
      <c r="R2719" s="12" t="s">
        <v>1413</v>
      </c>
      <c r="S2719" s="12" t="s">
        <v>35</v>
      </c>
      <c r="T2719" s="12" t="s">
        <v>35</v>
      </c>
    </row>
    <row r="2720" spans="1:20">
      <c r="A2720" s="11">
        <v>2719</v>
      </c>
      <c r="B2720" s="12" t="s">
        <v>16004</v>
      </c>
      <c r="C2720" s="12" t="s">
        <v>16005</v>
      </c>
      <c r="D2720" s="12" t="s">
        <v>16005</v>
      </c>
      <c r="E2720" s="12" t="s">
        <v>16006</v>
      </c>
      <c r="F2720" s="12" t="s">
        <v>1765</v>
      </c>
      <c r="G2720" s="12" t="s">
        <v>585</v>
      </c>
      <c r="H2720" s="12" t="s">
        <v>16005</v>
      </c>
      <c r="I2720" s="12" t="s">
        <v>16007</v>
      </c>
      <c r="J2720" s="12" t="s">
        <v>16008</v>
      </c>
      <c r="K2720" s="12" t="s">
        <v>16009</v>
      </c>
      <c r="L2720" s="12" t="s">
        <v>264</v>
      </c>
      <c r="M2720" s="12" t="s">
        <v>15757</v>
      </c>
      <c r="N2720" s="12" t="s">
        <v>2772</v>
      </c>
      <c r="O2720" s="12" t="s">
        <v>1395</v>
      </c>
      <c r="P2720" s="12" t="s">
        <v>976</v>
      </c>
      <c r="Q2720" s="16">
        <v>1</v>
      </c>
      <c r="R2720" s="12" t="s">
        <v>34</v>
      </c>
      <c r="S2720" s="12" t="s">
        <v>35</v>
      </c>
      <c r="T2720" s="12" t="s">
        <v>35</v>
      </c>
    </row>
    <row r="2721" spans="1:20">
      <c r="A2721" s="11">
        <v>2720</v>
      </c>
      <c r="B2721" s="12" t="s">
        <v>16010</v>
      </c>
      <c r="C2721" s="12" t="s">
        <v>10508</v>
      </c>
      <c r="D2721" s="12" t="s">
        <v>10508</v>
      </c>
      <c r="E2721" s="12" t="s">
        <v>16011</v>
      </c>
      <c r="F2721" s="12" t="s">
        <v>1765</v>
      </c>
      <c r="G2721" s="12" t="s">
        <v>16012</v>
      </c>
      <c r="H2721" s="12" t="s">
        <v>16013</v>
      </c>
      <c r="I2721" s="12" t="s">
        <v>47</v>
      </c>
      <c r="J2721" s="12" t="s">
        <v>2053</v>
      </c>
      <c r="K2721" s="12" t="s">
        <v>16014</v>
      </c>
      <c r="L2721" s="12" t="s">
        <v>16015</v>
      </c>
      <c r="M2721" s="12" t="s">
        <v>15757</v>
      </c>
      <c r="N2721" s="12" t="s">
        <v>9069</v>
      </c>
      <c r="O2721" s="12" t="s">
        <v>1395</v>
      </c>
      <c r="P2721" s="12" t="s">
        <v>976</v>
      </c>
      <c r="Q2721" s="16">
        <v>1</v>
      </c>
      <c r="R2721" s="12" t="s">
        <v>34</v>
      </c>
      <c r="S2721" s="12" t="s">
        <v>35</v>
      </c>
      <c r="T2721" s="12" t="s">
        <v>35</v>
      </c>
    </row>
    <row r="2722" spans="1:20">
      <c r="A2722" s="11">
        <v>2721</v>
      </c>
      <c r="B2722" s="12" t="s">
        <v>16016</v>
      </c>
      <c r="C2722" s="12" t="s">
        <v>16017</v>
      </c>
      <c r="D2722" s="12" t="s">
        <v>7345</v>
      </c>
      <c r="E2722" s="12" t="s">
        <v>16018</v>
      </c>
      <c r="F2722" s="12" t="s">
        <v>1765</v>
      </c>
      <c r="G2722" s="12" t="s">
        <v>7347</v>
      </c>
      <c r="H2722" s="12" t="s">
        <v>7348</v>
      </c>
      <c r="I2722" s="12" t="s">
        <v>638</v>
      </c>
      <c r="J2722" s="12" t="s">
        <v>15960</v>
      </c>
      <c r="K2722" s="12" t="s">
        <v>15961</v>
      </c>
      <c r="L2722" s="12" t="s">
        <v>15962</v>
      </c>
      <c r="M2722" s="12" t="s">
        <v>15757</v>
      </c>
      <c r="N2722" s="12" t="s">
        <v>388</v>
      </c>
      <c r="O2722" s="12" t="s">
        <v>1395</v>
      </c>
      <c r="P2722" s="12" t="s">
        <v>976</v>
      </c>
      <c r="Q2722" s="16">
        <v>1</v>
      </c>
      <c r="R2722" s="12" t="s">
        <v>34</v>
      </c>
      <c r="S2722" s="12" t="s">
        <v>35</v>
      </c>
      <c r="T2722" s="12" t="s">
        <v>35</v>
      </c>
    </row>
    <row r="2723" spans="1:20">
      <c r="A2723" s="11">
        <v>2722</v>
      </c>
      <c r="B2723" s="12" t="s">
        <v>16019</v>
      </c>
      <c r="C2723" s="12" t="s">
        <v>16020</v>
      </c>
      <c r="D2723" s="12" t="s">
        <v>7345</v>
      </c>
      <c r="E2723" s="12" t="s">
        <v>16021</v>
      </c>
      <c r="F2723" s="12" t="s">
        <v>1765</v>
      </c>
      <c r="G2723" s="12" t="s">
        <v>7347</v>
      </c>
      <c r="H2723" s="12" t="s">
        <v>7348</v>
      </c>
      <c r="I2723" s="12" t="s">
        <v>638</v>
      </c>
      <c r="J2723" s="12" t="s">
        <v>15960</v>
      </c>
      <c r="K2723" s="12" t="s">
        <v>15961</v>
      </c>
      <c r="L2723" s="12" t="s">
        <v>15962</v>
      </c>
      <c r="M2723" s="12" t="s">
        <v>15757</v>
      </c>
      <c r="N2723" s="12" t="s">
        <v>388</v>
      </c>
      <c r="O2723" s="12" t="s">
        <v>1395</v>
      </c>
      <c r="P2723" s="12" t="s">
        <v>976</v>
      </c>
      <c r="Q2723" s="16">
        <v>1</v>
      </c>
      <c r="R2723" s="12" t="s">
        <v>34</v>
      </c>
      <c r="S2723" s="12" t="s">
        <v>35</v>
      </c>
      <c r="T2723" s="12" t="s">
        <v>35</v>
      </c>
    </row>
    <row r="2724" spans="1:20">
      <c r="A2724" s="11">
        <v>2723</v>
      </c>
      <c r="B2724" s="12" t="s">
        <v>16022</v>
      </c>
      <c r="C2724" s="12" t="s">
        <v>7992</v>
      </c>
      <c r="D2724" s="12" t="s">
        <v>2201</v>
      </c>
      <c r="E2724" s="12" t="s">
        <v>16023</v>
      </c>
      <c r="F2724" s="12" t="s">
        <v>2202</v>
      </c>
      <c r="G2724" s="12" t="s">
        <v>55</v>
      </c>
      <c r="H2724" s="12" t="s">
        <v>16024</v>
      </c>
      <c r="I2724" s="12" t="s">
        <v>295</v>
      </c>
      <c r="J2724" s="12" t="s">
        <v>2204</v>
      </c>
      <c r="K2724" s="12" t="s">
        <v>16025</v>
      </c>
      <c r="L2724" s="12" t="s">
        <v>16026</v>
      </c>
      <c r="M2724" s="12" t="s">
        <v>15750</v>
      </c>
      <c r="N2724" s="12" t="s">
        <v>573</v>
      </c>
      <c r="O2724" s="12" t="s">
        <v>1395</v>
      </c>
      <c r="P2724" s="12" t="s">
        <v>976</v>
      </c>
      <c r="Q2724" s="16">
        <v>1</v>
      </c>
      <c r="R2724" s="12" t="s">
        <v>34</v>
      </c>
      <c r="S2724" s="12" t="s">
        <v>35</v>
      </c>
      <c r="T2724" s="12" t="s">
        <v>35</v>
      </c>
    </row>
    <row r="2725" spans="1:20">
      <c r="A2725" s="11">
        <v>2724</v>
      </c>
      <c r="B2725" s="12" t="s">
        <v>16027</v>
      </c>
      <c r="C2725" s="12" t="s">
        <v>16028</v>
      </c>
      <c r="D2725" s="12" t="s">
        <v>16028</v>
      </c>
      <c r="E2725" s="12" t="s">
        <v>2298</v>
      </c>
      <c r="F2725" s="12" t="s">
        <v>2202</v>
      </c>
      <c r="G2725" s="12" t="s">
        <v>46</v>
      </c>
      <c r="H2725" s="12" t="s">
        <v>2229</v>
      </c>
      <c r="I2725" s="12" t="s">
        <v>283</v>
      </c>
      <c r="J2725" s="12" t="s">
        <v>16029</v>
      </c>
      <c r="K2725" s="12" t="s">
        <v>16030</v>
      </c>
      <c r="L2725" s="12" t="s">
        <v>16031</v>
      </c>
      <c r="M2725" s="12" t="s">
        <v>15757</v>
      </c>
      <c r="N2725" s="12" t="s">
        <v>15851</v>
      </c>
      <c r="O2725" s="12" t="s">
        <v>1395</v>
      </c>
      <c r="P2725" s="12" t="s">
        <v>976</v>
      </c>
      <c r="Q2725" s="16">
        <v>1</v>
      </c>
      <c r="R2725" s="12" t="s">
        <v>34</v>
      </c>
      <c r="S2725" s="12" t="s">
        <v>35</v>
      </c>
      <c r="T2725" s="12" t="s">
        <v>35</v>
      </c>
    </row>
    <row r="2726" spans="1:20">
      <c r="A2726" s="11">
        <v>2725</v>
      </c>
      <c r="B2726" s="12" t="s">
        <v>16032</v>
      </c>
      <c r="C2726" s="12" t="s">
        <v>7683</v>
      </c>
      <c r="D2726" s="12" t="s">
        <v>7683</v>
      </c>
      <c r="E2726" s="12" t="s">
        <v>16033</v>
      </c>
      <c r="F2726" s="12" t="s">
        <v>2274</v>
      </c>
      <c r="G2726" s="12" t="s">
        <v>7685</v>
      </c>
      <c r="H2726" s="12" t="s">
        <v>7683</v>
      </c>
      <c r="I2726" s="12" t="s">
        <v>16034</v>
      </c>
      <c r="J2726" s="12" t="s">
        <v>16035</v>
      </c>
      <c r="K2726" s="12" t="s">
        <v>16036</v>
      </c>
      <c r="L2726" s="12" t="s">
        <v>16037</v>
      </c>
      <c r="M2726" s="12" t="s">
        <v>16038</v>
      </c>
      <c r="N2726" s="12" t="s">
        <v>2443</v>
      </c>
      <c r="O2726" s="12" t="s">
        <v>1395</v>
      </c>
      <c r="P2726" s="12" t="s">
        <v>976</v>
      </c>
      <c r="Q2726" s="16">
        <v>1</v>
      </c>
      <c r="R2726" s="12" t="s">
        <v>34</v>
      </c>
      <c r="S2726" s="12" t="s">
        <v>35</v>
      </c>
      <c r="T2726" s="12" t="s">
        <v>35</v>
      </c>
    </row>
    <row r="2727" spans="1:20">
      <c r="A2727" s="11">
        <v>2726</v>
      </c>
      <c r="B2727" s="12" t="s">
        <v>16039</v>
      </c>
      <c r="C2727" s="12" t="s">
        <v>16040</v>
      </c>
      <c r="D2727" s="12" t="s">
        <v>2292</v>
      </c>
      <c r="E2727" s="12" t="s">
        <v>16041</v>
      </c>
      <c r="F2727" s="12" t="s">
        <v>2274</v>
      </c>
      <c r="G2727" s="12" t="s">
        <v>2286</v>
      </c>
      <c r="H2727" s="12" t="s">
        <v>16042</v>
      </c>
      <c r="I2727" s="12" t="s">
        <v>481</v>
      </c>
      <c r="J2727" s="12" t="s">
        <v>2288</v>
      </c>
      <c r="K2727" s="12" t="s">
        <v>16043</v>
      </c>
      <c r="L2727" s="12" t="s">
        <v>10450</v>
      </c>
      <c r="M2727" s="12" t="s">
        <v>15750</v>
      </c>
      <c r="N2727" s="12" t="s">
        <v>16044</v>
      </c>
      <c r="O2727" s="12" t="s">
        <v>1395</v>
      </c>
      <c r="P2727" s="12" t="s">
        <v>33</v>
      </c>
      <c r="Q2727" s="16">
        <v>0</v>
      </c>
      <c r="R2727" s="12" t="s">
        <v>1413</v>
      </c>
      <c r="S2727" s="12" t="s">
        <v>35</v>
      </c>
      <c r="T2727" s="12" t="s">
        <v>35</v>
      </c>
    </row>
    <row r="2728" spans="1:20">
      <c r="A2728" s="11">
        <v>2727</v>
      </c>
      <c r="B2728" s="12" t="s">
        <v>16045</v>
      </c>
      <c r="C2728" s="12" t="s">
        <v>7447</v>
      </c>
      <c r="D2728" s="12" t="s">
        <v>7447</v>
      </c>
      <c r="E2728" s="12" t="s">
        <v>16046</v>
      </c>
      <c r="F2728" s="12" t="s">
        <v>2274</v>
      </c>
      <c r="G2728" s="12" t="s">
        <v>329</v>
      </c>
      <c r="H2728" s="12" t="s">
        <v>7447</v>
      </c>
      <c r="I2728" s="12" t="s">
        <v>26</v>
      </c>
      <c r="J2728" s="12" t="s">
        <v>16047</v>
      </c>
      <c r="K2728" s="12" t="s">
        <v>16048</v>
      </c>
      <c r="L2728" s="12" t="s">
        <v>9258</v>
      </c>
      <c r="M2728" s="12" t="s">
        <v>15757</v>
      </c>
      <c r="N2728" s="12" t="s">
        <v>12245</v>
      </c>
      <c r="O2728" s="12" t="s">
        <v>1395</v>
      </c>
      <c r="P2728" s="12" t="s">
        <v>976</v>
      </c>
      <c r="Q2728" s="16">
        <v>1</v>
      </c>
      <c r="R2728" s="12" t="s">
        <v>34</v>
      </c>
      <c r="S2728" s="12" t="s">
        <v>35</v>
      </c>
      <c r="T2728" s="12" t="s">
        <v>35</v>
      </c>
    </row>
    <row r="2729" spans="1:20">
      <c r="A2729" s="11">
        <v>2728</v>
      </c>
      <c r="B2729" s="12" t="s">
        <v>16049</v>
      </c>
      <c r="C2729" s="12" t="s">
        <v>16050</v>
      </c>
      <c r="D2729" s="12" t="s">
        <v>16050</v>
      </c>
      <c r="E2729" s="12" t="s">
        <v>16051</v>
      </c>
      <c r="F2729" s="12" t="s">
        <v>2274</v>
      </c>
      <c r="G2729" s="12" t="s">
        <v>686</v>
      </c>
      <c r="H2729" s="12" t="s">
        <v>16052</v>
      </c>
      <c r="I2729" s="12" t="s">
        <v>16053</v>
      </c>
      <c r="J2729" s="12" t="s">
        <v>2358</v>
      </c>
      <c r="K2729" s="12" t="s">
        <v>16054</v>
      </c>
      <c r="L2729" s="12" t="s">
        <v>15187</v>
      </c>
      <c r="M2729" s="12" t="s">
        <v>15750</v>
      </c>
      <c r="N2729" s="12" t="s">
        <v>2854</v>
      </c>
      <c r="O2729" s="12" t="s">
        <v>1395</v>
      </c>
      <c r="P2729" s="12" t="s">
        <v>976</v>
      </c>
      <c r="Q2729" s="16">
        <v>1</v>
      </c>
      <c r="R2729" s="12" t="s">
        <v>34</v>
      </c>
      <c r="S2729" s="12" t="s">
        <v>35</v>
      </c>
      <c r="T2729" s="12" t="s">
        <v>35</v>
      </c>
    </row>
    <row r="2730" spans="1:20">
      <c r="A2730" s="11">
        <v>2729</v>
      </c>
      <c r="B2730" s="12" t="s">
        <v>16055</v>
      </c>
      <c r="C2730" s="12" t="s">
        <v>7721</v>
      </c>
      <c r="D2730" s="12" t="s">
        <v>7721</v>
      </c>
      <c r="E2730" s="12" t="s">
        <v>16056</v>
      </c>
      <c r="F2730" s="12" t="s">
        <v>2274</v>
      </c>
      <c r="G2730" s="12" t="s">
        <v>645</v>
      </c>
      <c r="H2730" s="12" t="s">
        <v>16057</v>
      </c>
      <c r="I2730" s="12" t="s">
        <v>481</v>
      </c>
      <c r="J2730" s="12" t="s">
        <v>16058</v>
      </c>
      <c r="K2730" s="12" t="s">
        <v>16059</v>
      </c>
      <c r="L2730" s="12" t="s">
        <v>831</v>
      </c>
      <c r="M2730" s="12" t="s">
        <v>15777</v>
      </c>
      <c r="N2730" s="12" t="s">
        <v>5886</v>
      </c>
      <c r="O2730" s="12" t="s">
        <v>1395</v>
      </c>
      <c r="P2730" s="12" t="s">
        <v>976</v>
      </c>
      <c r="Q2730" s="16">
        <v>1</v>
      </c>
      <c r="R2730" s="12" t="s">
        <v>34</v>
      </c>
      <c r="S2730" s="12" t="s">
        <v>35</v>
      </c>
      <c r="T2730" s="12" t="s">
        <v>35</v>
      </c>
    </row>
    <row r="2731" spans="1:20">
      <c r="A2731" s="11">
        <v>2730</v>
      </c>
      <c r="B2731" s="12" t="s">
        <v>16060</v>
      </c>
      <c r="C2731" s="12" t="s">
        <v>16061</v>
      </c>
      <c r="D2731" s="12" t="s">
        <v>16061</v>
      </c>
      <c r="E2731" s="12" t="s">
        <v>16062</v>
      </c>
      <c r="F2731" s="12" t="s">
        <v>2274</v>
      </c>
      <c r="G2731" s="12" t="s">
        <v>55</v>
      </c>
      <c r="H2731" s="12" t="s">
        <v>16063</v>
      </c>
      <c r="I2731" s="12" t="s">
        <v>47</v>
      </c>
      <c r="J2731" s="12" t="s">
        <v>16064</v>
      </c>
      <c r="K2731" s="12" t="s">
        <v>16065</v>
      </c>
      <c r="L2731" s="12" t="s">
        <v>16066</v>
      </c>
      <c r="M2731" s="12" t="s">
        <v>15757</v>
      </c>
      <c r="N2731" s="12" t="s">
        <v>965</v>
      </c>
      <c r="O2731" s="12" t="s">
        <v>1395</v>
      </c>
      <c r="P2731" s="12" t="s">
        <v>976</v>
      </c>
      <c r="Q2731" s="16">
        <v>1</v>
      </c>
      <c r="R2731" s="12" t="s">
        <v>34</v>
      </c>
      <c r="S2731" s="12" t="s">
        <v>35</v>
      </c>
      <c r="T2731" s="12" t="s">
        <v>35</v>
      </c>
    </row>
    <row r="2732" spans="1:20">
      <c r="A2732" s="11">
        <v>2731</v>
      </c>
      <c r="B2732" s="12" t="s">
        <v>16067</v>
      </c>
      <c r="C2732" s="12" t="s">
        <v>16068</v>
      </c>
      <c r="D2732" s="12" t="s">
        <v>16068</v>
      </c>
      <c r="E2732" s="12" t="s">
        <v>16069</v>
      </c>
      <c r="F2732" s="12" t="s">
        <v>2274</v>
      </c>
      <c r="G2732" s="12" t="s">
        <v>503</v>
      </c>
      <c r="H2732" s="12" t="s">
        <v>16070</v>
      </c>
      <c r="I2732" s="12" t="s">
        <v>2880</v>
      </c>
      <c r="J2732" s="12" t="s">
        <v>16071</v>
      </c>
      <c r="K2732" s="12" t="s">
        <v>16072</v>
      </c>
      <c r="L2732" s="12" t="s">
        <v>69</v>
      </c>
      <c r="M2732" s="12" t="s">
        <v>15757</v>
      </c>
      <c r="N2732" s="12" t="s">
        <v>14173</v>
      </c>
      <c r="O2732" s="12" t="s">
        <v>1395</v>
      </c>
      <c r="P2732" s="12" t="s">
        <v>976</v>
      </c>
      <c r="Q2732" s="16">
        <v>1</v>
      </c>
      <c r="R2732" s="12" t="s">
        <v>34</v>
      </c>
      <c r="S2732" s="12" t="s">
        <v>35</v>
      </c>
      <c r="T2732" s="12" t="s">
        <v>35</v>
      </c>
    </row>
    <row r="2733" spans="1:20">
      <c r="A2733" s="11">
        <v>2732</v>
      </c>
      <c r="B2733" s="12" t="s">
        <v>16073</v>
      </c>
      <c r="C2733" s="12" t="s">
        <v>15296</v>
      </c>
      <c r="D2733" s="12" t="s">
        <v>2731</v>
      </c>
      <c r="E2733" s="12" t="s">
        <v>16074</v>
      </c>
      <c r="F2733" s="12" t="s">
        <v>2639</v>
      </c>
      <c r="G2733" s="12" t="s">
        <v>400</v>
      </c>
      <c r="H2733" s="12" t="s">
        <v>15298</v>
      </c>
      <c r="I2733" s="12" t="s">
        <v>1964</v>
      </c>
      <c r="J2733" s="12" t="s">
        <v>16075</v>
      </c>
      <c r="K2733" s="12" t="s">
        <v>2734</v>
      </c>
      <c r="L2733" s="12" t="s">
        <v>16076</v>
      </c>
      <c r="M2733" s="12" t="s">
        <v>15750</v>
      </c>
      <c r="N2733" s="12" t="s">
        <v>16077</v>
      </c>
      <c r="O2733" s="12" t="s">
        <v>1395</v>
      </c>
      <c r="P2733" s="12" t="s">
        <v>976</v>
      </c>
      <c r="Q2733" s="16">
        <v>1</v>
      </c>
      <c r="R2733" s="12" t="s">
        <v>34</v>
      </c>
      <c r="S2733" s="12" t="s">
        <v>35</v>
      </c>
      <c r="T2733" s="12" t="s">
        <v>35</v>
      </c>
    </row>
    <row r="2734" spans="1:20">
      <c r="A2734" s="11">
        <v>2733</v>
      </c>
      <c r="B2734" s="12" t="s">
        <v>16078</v>
      </c>
      <c r="C2734" s="12" t="s">
        <v>7826</v>
      </c>
      <c r="D2734" s="12" t="s">
        <v>7826</v>
      </c>
      <c r="E2734" s="12" t="s">
        <v>16079</v>
      </c>
      <c r="F2734" s="12" t="s">
        <v>2639</v>
      </c>
      <c r="G2734" s="12" t="s">
        <v>190</v>
      </c>
      <c r="H2734" s="12" t="s">
        <v>191</v>
      </c>
      <c r="I2734" s="12" t="s">
        <v>16080</v>
      </c>
      <c r="J2734" s="12" t="s">
        <v>16081</v>
      </c>
      <c r="K2734" s="12" t="s">
        <v>16082</v>
      </c>
      <c r="L2734" s="12" t="s">
        <v>83</v>
      </c>
      <c r="M2734" s="12" t="s">
        <v>15757</v>
      </c>
      <c r="N2734" s="12" t="s">
        <v>1185</v>
      </c>
      <c r="O2734" s="12" t="s">
        <v>1395</v>
      </c>
      <c r="P2734" s="12" t="s">
        <v>976</v>
      </c>
      <c r="Q2734" s="16">
        <v>1</v>
      </c>
      <c r="R2734" s="12" t="s">
        <v>34</v>
      </c>
      <c r="S2734" s="12" t="s">
        <v>35</v>
      </c>
      <c r="T2734" s="12" t="s">
        <v>35</v>
      </c>
    </row>
    <row r="2735" spans="1:20">
      <c r="A2735" s="11">
        <v>2734</v>
      </c>
      <c r="B2735" s="12" t="s">
        <v>16083</v>
      </c>
      <c r="C2735" s="12" t="s">
        <v>8296</v>
      </c>
      <c r="D2735" s="12" t="s">
        <v>8296</v>
      </c>
      <c r="E2735" s="12" t="s">
        <v>16084</v>
      </c>
      <c r="F2735" s="12" t="s">
        <v>2639</v>
      </c>
      <c r="G2735" s="12" t="s">
        <v>55</v>
      </c>
      <c r="H2735" s="12" t="s">
        <v>3311</v>
      </c>
      <c r="I2735" s="12" t="s">
        <v>283</v>
      </c>
      <c r="J2735" s="12" t="s">
        <v>16085</v>
      </c>
      <c r="K2735" s="12" t="s">
        <v>16086</v>
      </c>
      <c r="L2735" s="12" t="s">
        <v>16087</v>
      </c>
      <c r="M2735" s="12" t="s">
        <v>15750</v>
      </c>
      <c r="N2735" s="12" t="s">
        <v>3760</v>
      </c>
      <c r="O2735" s="12" t="s">
        <v>1395</v>
      </c>
      <c r="P2735" s="12" t="s">
        <v>33</v>
      </c>
      <c r="Q2735" s="16">
        <v>0</v>
      </c>
      <c r="R2735" s="12" t="s">
        <v>1413</v>
      </c>
      <c r="S2735" s="12" t="s">
        <v>35</v>
      </c>
      <c r="T2735" s="12" t="s">
        <v>1422</v>
      </c>
    </row>
    <row r="2736" spans="1:20">
      <c r="A2736" s="11">
        <v>2735</v>
      </c>
      <c r="B2736" s="12" t="s">
        <v>16088</v>
      </c>
      <c r="C2736" s="12" t="s">
        <v>8303</v>
      </c>
      <c r="D2736" s="12" t="s">
        <v>3308</v>
      </c>
      <c r="E2736" s="12" t="s">
        <v>16089</v>
      </c>
      <c r="F2736" s="12" t="s">
        <v>2639</v>
      </c>
      <c r="G2736" s="12" t="s">
        <v>55</v>
      </c>
      <c r="H2736" s="12" t="s">
        <v>3311</v>
      </c>
      <c r="I2736" s="12" t="s">
        <v>283</v>
      </c>
      <c r="J2736" s="12" t="s">
        <v>16090</v>
      </c>
      <c r="K2736" s="12" t="s">
        <v>16091</v>
      </c>
      <c r="L2736" s="12" t="s">
        <v>3515</v>
      </c>
      <c r="M2736" s="12" t="s">
        <v>15750</v>
      </c>
      <c r="N2736" s="12" t="s">
        <v>2017</v>
      </c>
      <c r="O2736" s="12" t="s">
        <v>1395</v>
      </c>
      <c r="P2736" s="12" t="s">
        <v>33</v>
      </c>
      <c r="Q2736" s="16">
        <v>0</v>
      </c>
      <c r="R2736" s="12" t="s">
        <v>1413</v>
      </c>
      <c r="S2736" s="12" t="s">
        <v>35</v>
      </c>
      <c r="T2736" s="12" t="s">
        <v>35</v>
      </c>
    </row>
    <row r="2737" spans="1:20">
      <c r="A2737" s="11">
        <v>2736</v>
      </c>
      <c r="B2737" s="12" t="s">
        <v>16092</v>
      </c>
      <c r="C2737" s="12" t="s">
        <v>11491</v>
      </c>
      <c r="D2737" s="12" t="s">
        <v>3308</v>
      </c>
      <c r="E2737" s="12" t="s">
        <v>16093</v>
      </c>
      <c r="F2737" s="12" t="s">
        <v>2639</v>
      </c>
      <c r="G2737" s="12" t="s">
        <v>55</v>
      </c>
      <c r="H2737" s="12" t="s">
        <v>3311</v>
      </c>
      <c r="I2737" s="12" t="s">
        <v>283</v>
      </c>
      <c r="J2737" s="12" t="s">
        <v>16090</v>
      </c>
      <c r="K2737" s="12" t="s">
        <v>16094</v>
      </c>
      <c r="L2737" s="12" t="s">
        <v>16095</v>
      </c>
      <c r="M2737" s="12" t="s">
        <v>15750</v>
      </c>
      <c r="N2737" s="12" t="s">
        <v>3434</v>
      </c>
      <c r="O2737" s="12" t="s">
        <v>1395</v>
      </c>
      <c r="P2737" s="12" t="s">
        <v>33</v>
      </c>
      <c r="Q2737" s="16">
        <v>0</v>
      </c>
      <c r="R2737" s="12" t="s">
        <v>1413</v>
      </c>
      <c r="S2737" s="12" t="s">
        <v>35</v>
      </c>
      <c r="T2737" s="12" t="s">
        <v>1422</v>
      </c>
    </row>
    <row r="2738" spans="1:20">
      <c r="A2738" s="11">
        <v>2737</v>
      </c>
      <c r="B2738" s="12" t="s">
        <v>16096</v>
      </c>
      <c r="C2738" s="12" t="s">
        <v>16097</v>
      </c>
      <c r="D2738" s="12" t="s">
        <v>3045</v>
      </c>
      <c r="E2738" s="12" t="s">
        <v>16098</v>
      </c>
      <c r="F2738" s="12" t="s">
        <v>2639</v>
      </c>
      <c r="G2738" s="12" t="s">
        <v>503</v>
      </c>
      <c r="H2738" s="12" t="s">
        <v>16099</v>
      </c>
      <c r="I2738" s="12" t="s">
        <v>696</v>
      </c>
      <c r="J2738" s="12" t="s">
        <v>16100</v>
      </c>
      <c r="K2738" s="12" t="s">
        <v>16101</v>
      </c>
      <c r="L2738" s="12" t="s">
        <v>15187</v>
      </c>
      <c r="M2738" s="12" t="s">
        <v>15750</v>
      </c>
      <c r="N2738" s="12" t="s">
        <v>8206</v>
      </c>
      <c r="O2738" s="12" t="s">
        <v>1395</v>
      </c>
      <c r="P2738" s="12" t="s">
        <v>976</v>
      </c>
      <c r="Q2738" s="16">
        <v>1</v>
      </c>
      <c r="R2738" s="12" t="s">
        <v>34</v>
      </c>
      <c r="S2738" s="12" t="s">
        <v>35</v>
      </c>
      <c r="T2738" s="12" t="s">
        <v>35</v>
      </c>
    </row>
    <row r="2739" spans="1:20">
      <c r="A2739" s="11">
        <v>2738</v>
      </c>
      <c r="B2739" s="12" t="s">
        <v>16102</v>
      </c>
      <c r="C2739" s="12" t="s">
        <v>16103</v>
      </c>
      <c r="D2739" s="12" t="s">
        <v>2737</v>
      </c>
      <c r="E2739" s="12" t="s">
        <v>16104</v>
      </c>
      <c r="F2739" s="12" t="s">
        <v>2639</v>
      </c>
      <c r="G2739" s="12" t="s">
        <v>24</v>
      </c>
      <c r="H2739" s="12" t="s">
        <v>2738</v>
      </c>
      <c r="I2739" s="12" t="s">
        <v>80</v>
      </c>
      <c r="J2739" s="12" t="s">
        <v>2739</v>
      </c>
      <c r="K2739" s="12" t="s">
        <v>16105</v>
      </c>
      <c r="L2739" s="12" t="s">
        <v>16026</v>
      </c>
      <c r="M2739" s="12" t="s">
        <v>15750</v>
      </c>
      <c r="N2739" s="12" t="s">
        <v>4070</v>
      </c>
      <c r="O2739" s="12" t="s">
        <v>1395</v>
      </c>
      <c r="P2739" s="12" t="s">
        <v>976</v>
      </c>
      <c r="Q2739" s="16">
        <v>1</v>
      </c>
      <c r="R2739" s="12" t="s">
        <v>34</v>
      </c>
      <c r="S2739" s="12" t="s">
        <v>35</v>
      </c>
      <c r="T2739" s="12" t="s">
        <v>35</v>
      </c>
    </row>
    <row r="2740" spans="1:20">
      <c r="A2740" s="11">
        <v>2739</v>
      </c>
      <c r="B2740" s="12" t="s">
        <v>16106</v>
      </c>
      <c r="C2740" s="12" t="s">
        <v>7858</v>
      </c>
      <c r="D2740" s="12" t="s">
        <v>7858</v>
      </c>
      <c r="E2740" s="12" t="s">
        <v>16107</v>
      </c>
      <c r="F2740" s="12" t="s">
        <v>2639</v>
      </c>
      <c r="G2740" s="12" t="s">
        <v>190</v>
      </c>
      <c r="H2740" s="12" t="s">
        <v>191</v>
      </c>
      <c r="I2740" s="12" t="s">
        <v>16108</v>
      </c>
      <c r="J2740" s="12" t="s">
        <v>16109</v>
      </c>
      <c r="K2740" s="12" t="s">
        <v>16110</v>
      </c>
      <c r="L2740" s="12" t="s">
        <v>16111</v>
      </c>
      <c r="M2740" s="12" t="s">
        <v>15757</v>
      </c>
      <c r="N2740" s="12" t="s">
        <v>13483</v>
      </c>
      <c r="O2740" s="12" t="s">
        <v>1395</v>
      </c>
      <c r="P2740" s="12" t="s">
        <v>976</v>
      </c>
      <c r="Q2740" s="16">
        <v>1</v>
      </c>
      <c r="R2740" s="12" t="s">
        <v>34</v>
      </c>
      <c r="S2740" s="12" t="s">
        <v>35</v>
      </c>
      <c r="T2740" s="12" t="s">
        <v>35</v>
      </c>
    </row>
    <row r="2741" spans="1:20">
      <c r="A2741" s="11">
        <v>2740</v>
      </c>
      <c r="B2741" s="12" t="s">
        <v>16112</v>
      </c>
      <c r="C2741" s="12" t="s">
        <v>8446</v>
      </c>
      <c r="D2741" s="12" t="s">
        <v>8446</v>
      </c>
      <c r="E2741" s="12" t="s">
        <v>2682</v>
      </c>
      <c r="F2741" s="12" t="s">
        <v>2767</v>
      </c>
      <c r="G2741" s="12" t="s">
        <v>433</v>
      </c>
      <c r="H2741" s="12" t="s">
        <v>7909</v>
      </c>
      <c r="I2741" s="12" t="s">
        <v>481</v>
      </c>
      <c r="J2741" s="12" t="s">
        <v>16113</v>
      </c>
      <c r="K2741" s="12" t="s">
        <v>16114</v>
      </c>
      <c r="L2741" s="12" t="s">
        <v>536</v>
      </c>
      <c r="M2741" s="12" t="s">
        <v>15757</v>
      </c>
      <c r="N2741" s="12" t="s">
        <v>4081</v>
      </c>
      <c r="O2741" s="12" t="s">
        <v>1395</v>
      </c>
      <c r="P2741" s="12" t="s">
        <v>976</v>
      </c>
      <c r="Q2741" s="16">
        <v>1</v>
      </c>
      <c r="R2741" s="12" t="s">
        <v>34</v>
      </c>
      <c r="S2741" s="12" t="s">
        <v>35</v>
      </c>
      <c r="T2741" s="12" t="s">
        <v>35</v>
      </c>
    </row>
    <row r="2742" spans="1:20">
      <c r="A2742" s="11">
        <v>2741</v>
      </c>
      <c r="B2742" s="12" t="s">
        <v>16115</v>
      </c>
      <c r="C2742" s="12" t="s">
        <v>15267</v>
      </c>
      <c r="D2742" s="12" t="s">
        <v>15267</v>
      </c>
      <c r="E2742" s="12" t="s">
        <v>2298</v>
      </c>
      <c r="F2742" s="12" t="s">
        <v>2767</v>
      </c>
      <c r="G2742" s="12" t="s">
        <v>400</v>
      </c>
      <c r="H2742" s="12" t="s">
        <v>15267</v>
      </c>
      <c r="I2742" s="12" t="s">
        <v>321</v>
      </c>
      <c r="J2742" s="12" t="s">
        <v>16116</v>
      </c>
      <c r="K2742" s="12" t="s">
        <v>16117</v>
      </c>
      <c r="L2742" s="12" t="s">
        <v>16118</v>
      </c>
      <c r="M2742" s="12" t="s">
        <v>15757</v>
      </c>
      <c r="N2742" s="12" t="s">
        <v>343</v>
      </c>
      <c r="O2742" s="12" t="s">
        <v>1395</v>
      </c>
      <c r="P2742" s="12" t="s">
        <v>976</v>
      </c>
      <c r="Q2742" s="16">
        <v>1</v>
      </c>
      <c r="R2742" s="12" t="s">
        <v>34</v>
      </c>
      <c r="S2742" s="12" t="s">
        <v>35</v>
      </c>
      <c r="T2742" s="12" t="s">
        <v>35</v>
      </c>
    </row>
    <row r="2743" spans="1:20">
      <c r="A2743" s="11">
        <v>2742</v>
      </c>
      <c r="B2743" s="12" t="s">
        <v>16119</v>
      </c>
      <c r="C2743" s="12" t="s">
        <v>3076</v>
      </c>
      <c r="D2743" s="12" t="s">
        <v>3076</v>
      </c>
      <c r="E2743" s="12" t="s">
        <v>16120</v>
      </c>
      <c r="F2743" s="12" t="s">
        <v>2767</v>
      </c>
      <c r="G2743" s="12" t="s">
        <v>16121</v>
      </c>
      <c r="H2743" s="12" t="s">
        <v>16122</v>
      </c>
      <c r="I2743" s="12" t="s">
        <v>6366</v>
      </c>
      <c r="J2743" s="12" t="s">
        <v>16123</v>
      </c>
      <c r="K2743" s="12" t="s">
        <v>16124</v>
      </c>
      <c r="L2743" s="12" t="s">
        <v>16125</v>
      </c>
      <c r="M2743" s="12" t="s">
        <v>15771</v>
      </c>
      <c r="N2743" s="12" t="s">
        <v>1901</v>
      </c>
      <c r="O2743" s="12" t="s">
        <v>1395</v>
      </c>
      <c r="P2743" s="12" t="s">
        <v>976</v>
      </c>
      <c r="Q2743" s="16">
        <v>1</v>
      </c>
      <c r="R2743" s="12" t="s">
        <v>34</v>
      </c>
      <c r="S2743" s="12" t="s">
        <v>35</v>
      </c>
      <c r="T2743" s="12" t="s">
        <v>35</v>
      </c>
    </row>
    <row r="2744" spans="1:20">
      <c r="A2744" s="11">
        <v>2743</v>
      </c>
      <c r="B2744" s="12" t="s">
        <v>16126</v>
      </c>
      <c r="C2744" s="12" t="s">
        <v>7644</v>
      </c>
      <c r="D2744" s="12" t="s">
        <v>7644</v>
      </c>
      <c r="E2744" s="12" t="s">
        <v>16127</v>
      </c>
      <c r="F2744" s="12" t="s">
        <v>2767</v>
      </c>
      <c r="G2744" s="12" t="s">
        <v>433</v>
      </c>
      <c r="H2744" s="12" t="s">
        <v>3126</v>
      </c>
      <c r="I2744" s="12" t="s">
        <v>16128</v>
      </c>
      <c r="J2744" s="12" t="s">
        <v>16129</v>
      </c>
      <c r="K2744" s="12" t="s">
        <v>16130</v>
      </c>
      <c r="L2744" s="12" t="s">
        <v>154</v>
      </c>
      <c r="M2744" s="12" t="s">
        <v>15757</v>
      </c>
      <c r="N2744" s="12" t="s">
        <v>1559</v>
      </c>
      <c r="O2744" s="12" t="s">
        <v>1395</v>
      </c>
      <c r="P2744" s="12" t="s">
        <v>976</v>
      </c>
      <c r="Q2744" s="16">
        <v>1</v>
      </c>
      <c r="R2744" s="12" t="s">
        <v>34</v>
      </c>
      <c r="S2744" s="12" t="s">
        <v>35</v>
      </c>
      <c r="T2744" s="12" t="s">
        <v>35</v>
      </c>
    </row>
    <row r="2745" spans="1:20">
      <c r="A2745" s="11">
        <v>2744</v>
      </c>
      <c r="B2745" s="12" t="s">
        <v>16131</v>
      </c>
      <c r="C2745" s="12" t="s">
        <v>7974</v>
      </c>
      <c r="D2745" s="12" t="s">
        <v>7974</v>
      </c>
      <c r="E2745" s="12" t="s">
        <v>16132</v>
      </c>
      <c r="F2745" s="12" t="s">
        <v>2767</v>
      </c>
      <c r="G2745" s="12" t="s">
        <v>400</v>
      </c>
      <c r="H2745" s="12" t="s">
        <v>16133</v>
      </c>
      <c r="I2745" s="12" t="s">
        <v>1276</v>
      </c>
      <c r="J2745" s="12" t="s">
        <v>2867</v>
      </c>
      <c r="K2745" s="12" t="s">
        <v>16134</v>
      </c>
      <c r="L2745" s="12" t="s">
        <v>10422</v>
      </c>
      <c r="M2745" s="12" t="s">
        <v>15750</v>
      </c>
      <c r="N2745" s="12" t="s">
        <v>16135</v>
      </c>
      <c r="O2745" s="12" t="s">
        <v>1395</v>
      </c>
      <c r="P2745" s="12" t="s">
        <v>976</v>
      </c>
      <c r="Q2745" s="16">
        <v>1</v>
      </c>
      <c r="R2745" s="12" t="s">
        <v>34</v>
      </c>
      <c r="S2745" s="12" t="s">
        <v>35</v>
      </c>
      <c r="T2745" s="12" t="s">
        <v>35</v>
      </c>
    </row>
    <row r="2746" spans="1:20">
      <c r="A2746" s="11">
        <v>2745</v>
      </c>
      <c r="B2746" s="12" t="s">
        <v>16136</v>
      </c>
      <c r="C2746" s="12" t="s">
        <v>9172</v>
      </c>
      <c r="D2746" s="12" t="s">
        <v>9172</v>
      </c>
      <c r="E2746" s="12" t="s">
        <v>16137</v>
      </c>
      <c r="F2746" s="12" t="s">
        <v>2767</v>
      </c>
      <c r="G2746" s="12" t="s">
        <v>329</v>
      </c>
      <c r="H2746" s="12" t="s">
        <v>4429</v>
      </c>
      <c r="I2746" s="12" t="s">
        <v>26</v>
      </c>
      <c r="J2746" s="12" t="s">
        <v>9174</v>
      </c>
      <c r="K2746" s="12" t="s">
        <v>16138</v>
      </c>
      <c r="L2746" s="12" t="s">
        <v>264</v>
      </c>
      <c r="M2746" s="12" t="s">
        <v>15757</v>
      </c>
      <c r="N2746" s="12" t="s">
        <v>8949</v>
      </c>
      <c r="O2746" s="12" t="s">
        <v>1395</v>
      </c>
      <c r="P2746" s="12" t="s">
        <v>976</v>
      </c>
      <c r="Q2746" s="16">
        <v>1</v>
      </c>
      <c r="R2746" s="12" t="s">
        <v>34</v>
      </c>
      <c r="S2746" s="12" t="s">
        <v>35</v>
      </c>
      <c r="T2746" s="12" t="s">
        <v>35</v>
      </c>
    </row>
    <row r="2747" spans="1:20">
      <c r="A2747" s="11">
        <v>2746</v>
      </c>
      <c r="B2747" s="12" t="s">
        <v>16139</v>
      </c>
      <c r="C2747" s="12" t="s">
        <v>16097</v>
      </c>
      <c r="D2747" s="12" t="s">
        <v>3045</v>
      </c>
      <c r="E2747" s="12" t="s">
        <v>16098</v>
      </c>
      <c r="F2747" s="12" t="s">
        <v>2767</v>
      </c>
      <c r="G2747" s="12" t="s">
        <v>503</v>
      </c>
      <c r="H2747" s="12" t="s">
        <v>16099</v>
      </c>
      <c r="I2747" s="12" t="s">
        <v>16140</v>
      </c>
      <c r="J2747" s="12" t="s">
        <v>16100</v>
      </c>
      <c r="K2747" s="12" t="s">
        <v>16141</v>
      </c>
      <c r="L2747" s="12" t="s">
        <v>16142</v>
      </c>
      <c r="M2747" s="12" t="s">
        <v>16143</v>
      </c>
      <c r="N2747" s="12" t="s">
        <v>1895</v>
      </c>
      <c r="O2747" s="12" t="s">
        <v>3234</v>
      </c>
      <c r="P2747" s="12" t="s">
        <v>976</v>
      </c>
      <c r="Q2747" s="16">
        <v>1</v>
      </c>
      <c r="R2747" s="12" t="s">
        <v>34</v>
      </c>
      <c r="S2747" s="12" t="s">
        <v>35</v>
      </c>
      <c r="T2747" s="12" t="s">
        <v>35</v>
      </c>
    </row>
    <row r="2748" spans="1:20">
      <c r="A2748" s="11">
        <v>2747</v>
      </c>
      <c r="B2748" s="12" t="s">
        <v>16144</v>
      </c>
      <c r="C2748" s="12" t="s">
        <v>11684</v>
      </c>
      <c r="D2748" s="12" t="s">
        <v>3141</v>
      </c>
      <c r="E2748" s="12" t="s">
        <v>16145</v>
      </c>
      <c r="F2748" s="12" t="s">
        <v>3090</v>
      </c>
      <c r="G2748" s="12" t="s">
        <v>620</v>
      </c>
      <c r="H2748" s="12" t="s">
        <v>11535</v>
      </c>
      <c r="I2748" s="12" t="s">
        <v>80</v>
      </c>
      <c r="J2748" s="12" t="s">
        <v>3144</v>
      </c>
      <c r="K2748" s="12" t="s">
        <v>16146</v>
      </c>
      <c r="L2748" s="12" t="s">
        <v>15187</v>
      </c>
      <c r="M2748" s="12" t="s">
        <v>15750</v>
      </c>
      <c r="N2748" s="12" t="s">
        <v>110</v>
      </c>
      <c r="O2748" s="12" t="s">
        <v>1395</v>
      </c>
      <c r="P2748" s="12" t="s">
        <v>33</v>
      </c>
      <c r="Q2748" s="16">
        <v>0</v>
      </c>
      <c r="R2748" s="12" t="s">
        <v>1413</v>
      </c>
      <c r="S2748" s="12" t="s">
        <v>35</v>
      </c>
      <c r="T2748" s="12" t="s">
        <v>35</v>
      </c>
    </row>
    <row r="2749" spans="1:20">
      <c r="A2749" s="11">
        <v>2748</v>
      </c>
      <c r="B2749" s="12" t="s">
        <v>16147</v>
      </c>
      <c r="C2749" s="12" t="s">
        <v>16148</v>
      </c>
      <c r="D2749" s="12" t="s">
        <v>16148</v>
      </c>
      <c r="E2749" s="12" t="s">
        <v>2298</v>
      </c>
      <c r="F2749" s="12" t="s">
        <v>3090</v>
      </c>
      <c r="G2749" s="12" t="s">
        <v>281</v>
      </c>
      <c r="H2749" s="12" t="s">
        <v>16149</v>
      </c>
      <c r="I2749" s="12" t="s">
        <v>16150</v>
      </c>
      <c r="J2749" s="12" t="s">
        <v>16151</v>
      </c>
      <c r="K2749" s="12" t="s">
        <v>16152</v>
      </c>
      <c r="L2749" s="12" t="s">
        <v>109</v>
      </c>
      <c r="M2749" s="12" t="s">
        <v>15757</v>
      </c>
      <c r="N2749" s="12" t="s">
        <v>9248</v>
      </c>
      <c r="O2749" s="12" t="s">
        <v>1395</v>
      </c>
      <c r="P2749" s="12" t="s">
        <v>976</v>
      </c>
      <c r="Q2749" s="16">
        <v>1</v>
      </c>
      <c r="R2749" s="12" t="s">
        <v>34</v>
      </c>
      <c r="S2749" s="12" t="s">
        <v>35</v>
      </c>
      <c r="T2749" s="12" t="s">
        <v>35</v>
      </c>
    </row>
    <row r="2750" spans="1:20">
      <c r="A2750" s="11">
        <v>2749</v>
      </c>
      <c r="B2750" s="12" t="s">
        <v>16153</v>
      </c>
      <c r="C2750" s="12" t="s">
        <v>8174</v>
      </c>
      <c r="D2750" s="12" t="s">
        <v>8174</v>
      </c>
      <c r="E2750" s="12" t="s">
        <v>16154</v>
      </c>
      <c r="F2750" s="12" t="s">
        <v>3310</v>
      </c>
      <c r="G2750" s="12" t="s">
        <v>724</v>
      </c>
      <c r="H2750" s="12" t="s">
        <v>725</v>
      </c>
      <c r="I2750" s="12" t="s">
        <v>321</v>
      </c>
      <c r="J2750" s="12" t="s">
        <v>16155</v>
      </c>
      <c r="K2750" s="12" t="s">
        <v>16156</v>
      </c>
      <c r="L2750" s="12" t="s">
        <v>69</v>
      </c>
      <c r="M2750" s="12" t="s">
        <v>15757</v>
      </c>
      <c r="N2750" s="12" t="s">
        <v>2782</v>
      </c>
      <c r="O2750" s="12" t="s">
        <v>1395</v>
      </c>
      <c r="P2750" s="12" t="s">
        <v>976</v>
      </c>
      <c r="Q2750" s="16">
        <v>1</v>
      </c>
      <c r="R2750" s="12" t="s">
        <v>34</v>
      </c>
      <c r="S2750" s="12" t="s">
        <v>35</v>
      </c>
      <c r="T2750" s="12" t="s">
        <v>35</v>
      </c>
    </row>
    <row r="2751" spans="1:20">
      <c r="A2751" s="11">
        <v>2750</v>
      </c>
      <c r="B2751" s="12" t="s">
        <v>16157</v>
      </c>
      <c r="C2751" s="12" t="s">
        <v>10854</v>
      </c>
      <c r="D2751" s="12" t="s">
        <v>10854</v>
      </c>
      <c r="E2751" s="12" t="s">
        <v>16158</v>
      </c>
      <c r="F2751" s="12" t="s">
        <v>3310</v>
      </c>
      <c r="G2751" s="12" t="s">
        <v>16159</v>
      </c>
      <c r="H2751" s="12" t="s">
        <v>8233</v>
      </c>
      <c r="I2751" s="12" t="s">
        <v>16160</v>
      </c>
      <c r="J2751" s="12" t="s">
        <v>16161</v>
      </c>
      <c r="K2751" s="12" t="s">
        <v>16162</v>
      </c>
      <c r="L2751" s="12" t="s">
        <v>16163</v>
      </c>
      <c r="M2751" s="12" t="s">
        <v>15757</v>
      </c>
      <c r="N2751" s="12" t="s">
        <v>382</v>
      </c>
      <c r="O2751" s="12" t="s">
        <v>1395</v>
      </c>
      <c r="P2751" s="12" t="s">
        <v>976</v>
      </c>
      <c r="Q2751" s="16">
        <v>1</v>
      </c>
      <c r="R2751" s="12" t="s">
        <v>34</v>
      </c>
      <c r="S2751" s="12" t="s">
        <v>35</v>
      </c>
      <c r="T2751" s="12" t="s">
        <v>35</v>
      </c>
    </row>
    <row r="2752" spans="1:20">
      <c r="A2752" s="11">
        <v>2751</v>
      </c>
      <c r="B2752" s="12" t="s">
        <v>16164</v>
      </c>
      <c r="C2752" s="12" t="s">
        <v>3650</v>
      </c>
      <c r="D2752" s="12" t="s">
        <v>761</v>
      </c>
      <c r="E2752" s="12" t="s">
        <v>16165</v>
      </c>
      <c r="F2752" s="12" t="s">
        <v>3310</v>
      </c>
      <c r="G2752" s="12" t="s">
        <v>46</v>
      </c>
      <c r="H2752" s="12" t="s">
        <v>761</v>
      </c>
      <c r="I2752" s="12" t="s">
        <v>26</v>
      </c>
      <c r="J2752" s="12" t="s">
        <v>763</v>
      </c>
      <c r="K2752" s="12" t="s">
        <v>16166</v>
      </c>
      <c r="L2752" s="12" t="s">
        <v>15749</v>
      </c>
      <c r="M2752" s="12" t="s">
        <v>15750</v>
      </c>
      <c r="N2752" s="12" t="s">
        <v>5207</v>
      </c>
      <c r="O2752" s="12" t="s">
        <v>1395</v>
      </c>
      <c r="P2752" s="12" t="s">
        <v>33</v>
      </c>
      <c r="Q2752" s="16">
        <v>0</v>
      </c>
      <c r="R2752" s="12" t="s">
        <v>1413</v>
      </c>
      <c r="S2752" s="12" t="s">
        <v>35</v>
      </c>
      <c r="T2752" s="12" t="s">
        <v>35</v>
      </c>
    </row>
    <row r="2753" spans="1:20">
      <c r="A2753" s="11">
        <v>2752</v>
      </c>
      <c r="B2753" s="12" t="s">
        <v>16167</v>
      </c>
      <c r="C2753" s="12" t="s">
        <v>8308</v>
      </c>
      <c r="D2753" s="12" t="s">
        <v>3541</v>
      </c>
      <c r="E2753" s="12" t="s">
        <v>16168</v>
      </c>
      <c r="F2753" s="12" t="s">
        <v>3310</v>
      </c>
      <c r="G2753" s="12" t="s">
        <v>3543</v>
      </c>
      <c r="H2753" s="12" t="s">
        <v>8310</v>
      </c>
      <c r="I2753" s="12" t="s">
        <v>3545</v>
      </c>
      <c r="J2753" s="12" t="s">
        <v>3546</v>
      </c>
      <c r="K2753" s="12" t="s">
        <v>16169</v>
      </c>
      <c r="L2753" s="12" t="s">
        <v>16170</v>
      </c>
      <c r="M2753" s="12" t="s">
        <v>15750</v>
      </c>
      <c r="N2753" s="12" t="s">
        <v>437</v>
      </c>
      <c r="O2753" s="12" t="s">
        <v>1395</v>
      </c>
      <c r="P2753" s="12" t="s">
        <v>33</v>
      </c>
      <c r="Q2753" s="16">
        <v>0</v>
      </c>
      <c r="R2753" s="12" t="s">
        <v>1413</v>
      </c>
      <c r="S2753" s="12" t="s">
        <v>35</v>
      </c>
      <c r="T2753" s="12" t="s">
        <v>35</v>
      </c>
    </row>
    <row r="2754" spans="1:20">
      <c r="A2754" s="11">
        <v>2753</v>
      </c>
      <c r="B2754" s="12" t="s">
        <v>16171</v>
      </c>
      <c r="C2754" s="12" t="s">
        <v>8322</v>
      </c>
      <c r="D2754" s="12" t="s">
        <v>3444</v>
      </c>
      <c r="E2754" s="12" t="s">
        <v>16172</v>
      </c>
      <c r="F2754" s="12" t="s">
        <v>3310</v>
      </c>
      <c r="G2754" s="12" t="s">
        <v>104</v>
      </c>
      <c r="H2754" s="12" t="s">
        <v>3354</v>
      </c>
      <c r="I2754" s="12" t="s">
        <v>80</v>
      </c>
      <c r="J2754" s="12" t="s">
        <v>1232</v>
      </c>
      <c r="K2754" s="12" t="s">
        <v>15872</v>
      </c>
      <c r="L2754" s="12" t="s">
        <v>10843</v>
      </c>
      <c r="M2754" s="12" t="s">
        <v>15750</v>
      </c>
      <c r="N2754" s="12" t="s">
        <v>4416</v>
      </c>
      <c r="O2754" s="12" t="s">
        <v>1395</v>
      </c>
      <c r="P2754" s="12" t="s">
        <v>976</v>
      </c>
      <c r="Q2754" s="16">
        <v>1</v>
      </c>
      <c r="R2754" s="12" t="s">
        <v>34</v>
      </c>
      <c r="S2754" s="12" t="s">
        <v>35</v>
      </c>
      <c r="T2754" s="12" t="s">
        <v>35</v>
      </c>
    </row>
    <row r="2755" spans="1:20">
      <c r="A2755" s="11">
        <v>2754</v>
      </c>
      <c r="B2755" s="12" t="s">
        <v>16173</v>
      </c>
      <c r="C2755" s="12" t="s">
        <v>16174</v>
      </c>
      <c r="D2755" s="12" t="s">
        <v>16174</v>
      </c>
      <c r="E2755" s="12" t="s">
        <v>16175</v>
      </c>
      <c r="F2755" s="12" t="s">
        <v>3310</v>
      </c>
      <c r="G2755" s="12" t="s">
        <v>2347</v>
      </c>
      <c r="H2755" s="12" t="s">
        <v>16176</v>
      </c>
      <c r="I2755" s="12" t="s">
        <v>122</v>
      </c>
      <c r="J2755" s="12" t="s">
        <v>11893</v>
      </c>
      <c r="K2755" s="12" t="s">
        <v>16177</v>
      </c>
      <c r="L2755" s="12" t="s">
        <v>16178</v>
      </c>
      <c r="M2755" s="12" t="s">
        <v>16179</v>
      </c>
      <c r="N2755" s="12" t="s">
        <v>629</v>
      </c>
      <c r="O2755" s="12" t="s">
        <v>10244</v>
      </c>
      <c r="P2755" s="12" t="s">
        <v>976</v>
      </c>
      <c r="Q2755" s="16">
        <v>1</v>
      </c>
      <c r="R2755" s="12" t="s">
        <v>34</v>
      </c>
      <c r="S2755" s="12" t="s">
        <v>35</v>
      </c>
      <c r="T2755" s="12" t="s">
        <v>35</v>
      </c>
    </row>
    <row r="2756" spans="1:20">
      <c r="A2756" s="11">
        <v>2755</v>
      </c>
      <c r="B2756" s="12" t="s">
        <v>16180</v>
      </c>
      <c r="C2756" s="12" t="s">
        <v>16181</v>
      </c>
      <c r="D2756" s="12" t="s">
        <v>3721</v>
      </c>
      <c r="E2756" s="12" t="s">
        <v>16182</v>
      </c>
      <c r="F2756" s="12" t="s">
        <v>3310</v>
      </c>
      <c r="G2756" s="12" t="s">
        <v>46</v>
      </c>
      <c r="H2756" s="12" t="s">
        <v>3721</v>
      </c>
      <c r="I2756" s="12" t="s">
        <v>47</v>
      </c>
      <c r="J2756" s="12" t="s">
        <v>16183</v>
      </c>
      <c r="K2756" s="12" t="s">
        <v>16184</v>
      </c>
      <c r="L2756" s="12" t="s">
        <v>15280</v>
      </c>
      <c r="M2756" s="12" t="s">
        <v>15750</v>
      </c>
      <c r="N2756" s="12" t="s">
        <v>2481</v>
      </c>
      <c r="O2756" s="12" t="s">
        <v>1395</v>
      </c>
      <c r="P2756" s="12" t="s">
        <v>976</v>
      </c>
      <c r="Q2756" s="16">
        <v>1</v>
      </c>
      <c r="R2756" s="12" t="s">
        <v>34</v>
      </c>
      <c r="S2756" s="12" t="s">
        <v>35</v>
      </c>
      <c r="T2756" s="12" t="s">
        <v>35</v>
      </c>
    </row>
    <row r="2757" spans="1:20">
      <c r="A2757" s="11">
        <v>2756</v>
      </c>
      <c r="B2757" s="12" t="s">
        <v>16185</v>
      </c>
      <c r="C2757" s="12" t="s">
        <v>16186</v>
      </c>
      <c r="D2757" s="12" t="s">
        <v>8382</v>
      </c>
      <c r="E2757" s="12" t="s">
        <v>16187</v>
      </c>
      <c r="F2757" s="12" t="s">
        <v>3310</v>
      </c>
      <c r="G2757" s="12" t="s">
        <v>6930</v>
      </c>
      <c r="H2757" s="12" t="s">
        <v>16188</v>
      </c>
      <c r="I2757" s="12" t="s">
        <v>16189</v>
      </c>
      <c r="J2757" s="12" t="s">
        <v>16190</v>
      </c>
      <c r="K2757" s="12" t="s">
        <v>16191</v>
      </c>
      <c r="L2757" s="12" t="s">
        <v>16192</v>
      </c>
      <c r="M2757" s="12" t="s">
        <v>15757</v>
      </c>
      <c r="N2757" s="12" t="s">
        <v>3336</v>
      </c>
      <c r="O2757" s="12" t="s">
        <v>1395</v>
      </c>
      <c r="P2757" s="12" t="s">
        <v>976</v>
      </c>
      <c r="Q2757" s="16">
        <v>1</v>
      </c>
      <c r="R2757" s="12" t="s">
        <v>34</v>
      </c>
      <c r="S2757" s="12" t="s">
        <v>35</v>
      </c>
      <c r="T2757" s="12" t="s">
        <v>35</v>
      </c>
    </row>
    <row r="2758" spans="1:20">
      <c r="A2758" s="11">
        <v>2757</v>
      </c>
      <c r="B2758" s="12" t="s">
        <v>16193</v>
      </c>
      <c r="C2758" s="12" t="s">
        <v>16194</v>
      </c>
      <c r="D2758" s="12" t="s">
        <v>8382</v>
      </c>
      <c r="E2758" s="12" t="s">
        <v>16195</v>
      </c>
      <c r="F2758" s="12" t="s">
        <v>3310</v>
      </c>
      <c r="G2758" s="12" t="s">
        <v>6930</v>
      </c>
      <c r="H2758" s="12" t="s">
        <v>16188</v>
      </c>
      <c r="I2758" s="12" t="s">
        <v>16189</v>
      </c>
      <c r="J2758" s="12" t="s">
        <v>16190</v>
      </c>
      <c r="K2758" s="12" t="s">
        <v>16191</v>
      </c>
      <c r="L2758" s="12" t="s">
        <v>16192</v>
      </c>
      <c r="M2758" s="12" t="s">
        <v>15757</v>
      </c>
      <c r="N2758" s="12" t="s">
        <v>3336</v>
      </c>
      <c r="O2758" s="12" t="s">
        <v>1395</v>
      </c>
      <c r="P2758" s="12" t="s">
        <v>976</v>
      </c>
      <c r="Q2758" s="16">
        <v>1</v>
      </c>
      <c r="R2758" s="12" t="s">
        <v>34</v>
      </c>
      <c r="S2758" s="12" t="s">
        <v>35</v>
      </c>
      <c r="T2758" s="12" t="s">
        <v>35</v>
      </c>
    </row>
    <row r="2759" spans="1:20">
      <c r="A2759" s="11">
        <v>2758</v>
      </c>
      <c r="B2759" s="12" t="s">
        <v>16196</v>
      </c>
      <c r="C2759" s="12" t="s">
        <v>10040</v>
      </c>
      <c r="D2759" s="12" t="s">
        <v>10040</v>
      </c>
      <c r="E2759" s="12" t="s">
        <v>16197</v>
      </c>
      <c r="F2759" s="12" t="s">
        <v>3701</v>
      </c>
      <c r="G2759" s="12" t="s">
        <v>2339</v>
      </c>
      <c r="H2759" s="12" t="s">
        <v>10040</v>
      </c>
      <c r="I2759" s="12" t="s">
        <v>16198</v>
      </c>
      <c r="J2759" s="12" t="s">
        <v>16199</v>
      </c>
      <c r="K2759" s="12" t="s">
        <v>16200</v>
      </c>
      <c r="L2759" s="12" t="s">
        <v>16201</v>
      </c>
      <c r="M2759" s="12" t="s">
        <v>15757</v>
      </c>
      <c r="N2759" s="12" t="s">
        <v>2578</v>
      </c>
      <c r="O2759" s="12" t="s">
        <v>1395</v>
      </c>
      <c r="P2759" s="12" t="s">
        <v>33</v>
      </c>
      <c r="Q2759" s="16">
        <v>0</v>
      </c>
      <c r="R2759" s="12" t="s">
        <v>1413</v>
      </c>
      <c r="S2759" s="12" t="s">
        <v>35</v>
      </c>
      <c r="T2759" s="12" t="s">
        <v>35</v>
      </c>
    </row>
    <row r="2760" spans="1:20">
      <c r="A2760" s="11">
        <v>2759</v>
      </c>
      <c r="B2760" s="12" t="s">
        <v>16202</v>
      </c>
      <c r="C2760" s="12" t="s">
        <v>16203</v>
      </c>
      <c r="D2760" s="12" t="s">
        <v>8451</v>
      </c>
      <c r="E2760" s="12" t="s">
        <v>16204</v>
      </c>
      <c r="F2760" s="12" t="s">
        <v>3701</v>
      </c>
      <c r="G2760" s="12" t="s">
        <v>64</v>
      </c>
      <c r="H2760" s="12" t="s">
        <v>10698</v>
      </c>
      <c r="I2760" s="12" t="s">
        <v>14805</v>
      </c>
      <c r="J2760" s="12" t="s">
        <v>16205</v>
      </c>
      <c r="K2760" s="12" t="s">
        <v>16206</v>
      </c>
      <c r="L2760" s="12" t="s">
        <v>16207</v>
      </c>
      <c r="M2760" s="12" t="s">
        <v>15757</v>
      </c>
      <c r="N2760" s="12" t="s">
        <v>4496</v>
      </c>
      <c r="O2760" s="12" t="s">
        <v>1395</v>
      </c>
      <c r="P2760" s="12" t="s">
        <v>976</v>
      </c>
      <c r="Q2760" s="16">
        <v>1</v>
      </c>
      <c r="R2760" s="12" t="s">
        <v>34</v>
      </c>
      <c r="S2760" s="12" t="s">
        <v>35</v>
      </c>
      <c r="T2760" s="12" t="s">
        <v>35</v>
      </c>
    </row>
    <row r="2761" spans="1:20">
      <c r="A2761" s="11">
        <v>2760</v>
      </c>
      <c r="B2761" s="12" t="s">
        <v>16208</v>
      </c>
      <c r="C2761" s="12" t="s">
        <v>16209</v>
      </c>
      <c r="D2761" s="12" t="s">
        <v>8458</v>
      </c>
      <c r="E2761" s="12" t="s">
        <v>16210</v>
      </c>
      <c r="F2761" s="12" t="s">
        <v>3701</v>
      </c>
      <c r="G2761" s="12" t="s">
        <v>1154</v>
      </c>
      <c r="H2761" s="12" t="s">
        <v>16211</v>
      </c>
      <c r="I2761" s="12" t="s">
        <v>16212</v>
      </c>
      <c r="J2761" s="12" t="s">
        <v>16213</v>
      </c>
      <c r="K2761" s="12" t="s">
        <v>16214</v>
      </c>
      <c r="L2761" s="12" t="s">
        <v>16215</v>
      </c>
      <c r="M2761" s="12" t="s">
        <v>15757</v>
      </c>
      <c r="N2761" s="12" t="s">
        <v>430</v>
      </c>
      <c r="O2761" s="12" t="s">
        <v>1395</v>
      </c>
      <c r="P2761" s="12" t="s">
        <v>976</v>
      </c>
      <c r="Q2761" s="16">
        <v>1</v>
      </c>
      <c r="R2761" s="12" t="s">
        <v>34</v>
      </c>
      <c r="S2761" s="12" t="s">
        <v>35</v>
      </c>
      <c r="T2761" s="12" t="s">
        <v>35</v>
      </c>
    </row>
    <row r="2762" spans="1:20">
      <c r="A2762" s="11">
        <v>2761</v>
      </c>
      <c r="B2762" s="12" t="s">
        <v>16216</v>
      </c>
      <c r="C2762" s="12" t="s">
        <v>16217</v>
      </c>
      <c r="D2762" s="12" t="s">
        <v>4141</v>
      </c>
      <c r="E2762" s="12" t="s">
        <v>16218</v>
      </c>
      <c r="F2762" s="12" t="s">
        <v>3701</v>
      </c>
      <c r="G2762" s="12" t="s">
        <v>1939</v>
      </c>
      <c r="H2762" s="12" t="s">
        <v>1940</v>
      </c>
      <c r="I2762" s="12" t="s">
        <v>3773</v>
      </c>
      <c r="J2762" s="12" t="s">
        <v>16219</v>
      </c>
      <c r="K2762" s="12" t="s">
        <v>16220</v>
      </c>
      <c r="L2762" s="12" t="s">
        <v>16221</v>
      </c>
      <c r="M2762" s="12" t="s">
        <v>15777</v>
      </c>
      <c r="N2762" s="12" t="s">
        <v>4291</v>
      </c>
      <c r="O2762" s="12" t="s">
        <v>1395</v>
      </c>
      <c r="P2762" s="12" t="s">
        <v>976</v>
      </c>
      <c r="Q2762" s="16">
        <v>1</v>
      </c>
      <c r="R2762" s="12" t="s">
        <v>34</v>
      </c>
      <c r="S2762" s="12" t="s">
        <v>35</v>
      </c>
      <c r="T2762" s="12" t="s">
        <v>35</v>
      </c>
    </row>
    <row r="2763" spans="1:20">
      <c r="A2763" s="11">
        <v>2762</v>
      </c>
      <c r="B2763" s="12" t="s">
        <v>16222</v>
      </c>
      <c r="C2763" s="12" t="s">
        <v>8255</v>
      </c>
      <c r="D2763" s="12" t="s">
        <v>8255</v>
      </c>
      <c r="E2763" s="12" t="s">
        <v>9387</v>
      </c>
      <c r="F2763" s="12" t="s">
        <v>3701</v>
      </c>
      <c r="G2763" s="12" t="s">
        <v>531</v>
      </c>
      <c r="H2763" s="12" t="s">
        <v>532</v>
      </c>
      <c r="I2763" s="12" t="s">
        <v>908</v>
      </c>
      <c r="J2763" s="12" t="s">
        <v>16223</v>
      </c>
      <c r="K2763" s="12" t="s">
        <v>16224</v>
      </c>
      <c r="L2763" s="12" t="s">
        <v>16225</v>
      </c>
      <c r="M2763" s="12" t="s">
        <v>15757</v>
      </c>
      <c r="N2763" s="12" t="s">
        <v>9669</v>
      </c>
      <c r="O2763" s="12" t="s">
        <v>1395</v>
      </c>
      <c r="P2763" s="12" t="s">
        <v>976</v>
      </c>
      <c r="Q2763" s="16">
        <v>1</v>
      </c>
      <c r="R2763" s="12" t="s">
        <v>34</v>
      </c>
      <c r="S2763" s="12" t="s">
        <v>35</v>
      </c>
      <c r="T2763" s="12" t="s">
        <v>35</v>
      </c>
    </row>
    <row r="2764" spans="1:20">
      <c r="A2764" s="11">
        <v>2763</v>
      </c>
      <c r="B2764" s="12" t="s">
        <v>16226</v>
      </c>
      <c r="C2764" s="12" t="s">
        <v>1844</v>
      </c>
      <c r="D2764" s="12" t="s">
        <v>1844</v>
      </c>
      <c r="E2764" s="12" t="s">
        <v>9387</v>
      </c>
      <c r="F2764" s="12" t="s">
        <v>3701</v>
      </c>
      <c r="G2764" s="12" t="s">
        <v>1843</v>
      </c>
      <c r="H2764" s="12" t="s">
        <v>16227</v>
      </c>
      <c r="I2764" s="12" t="s">
        <v>182</v>
      </c>
      <c r="J2764" s="12" t="s">
        <v>16228</v>
      </c>
      <c r="K2764" s="12" t="s">
        <v>16229</v>
      </c>
      <c r="L2764" s="12" t="s">
        <v>2595</v>
      </c>
      <c r="M2764" s="12" t="s">
        <v>15757</v>
      </c>
      <c r="N2764" s="12" t="s">
        <v>9259</v>
      </c>
      <c r="O2764" s="12" t="s">
        <v>1395</v>
      </c>
      <c r="P2764" s="12" t="s">
        <v>976</v>
      </c>
      <c r="Q2764" s="16">
        <v>1</v>
      </c>
      <c r="R2764" s="12" t="s">
        <v>34</v>
      </c>
      <c r="S2764" s="12" t="s">
        <v>35</v>
      </c>
      <c r="T2764" s="12" t="s">
        <v>35</v>
      </c>
    </row>
    <row r="2765" spans="1:20">
      <c r="A2765" s="11">
        <v>2764</v>
      </c>
      <c r="B2765" s="12" t="s">
        <v>16230</v>
      </c>
      <c r="C2765" s="12" t="s">
        <v>13920</v>
      </c>
      <c r="D2765" s="12" t="s">
        <v>3809</v>
      </c>
      <c r="E2765" s="12" t="s">
        <v>16231</v>
      </c>
      <c r="F2765" s="12" t="s">
        <v>3701</v>
      </c>
      <c r="G2765" s="12" t="s">
        <v>46</v>
      </c>
      <c r="H2765" s="12" t="s">
        <v>3809</v>
      </c>
      <c r="I2765" s="12" t="s">
        <v>331</v>
      </c>
      <c r="J2765" s="12" t="s">
        <v>3810</v>
      </c>
      <c r="K2765" s="12" t="s">
        <v>16232</v>
      </c>
      <c r="L2765" s="12" t="s">
        <v>16233</v>
      </c>
      <c r="M2765" s="12" t="s">
        <v>15750</v>
      </c>
      <c r="N2765" s="12" t="s">
        <v>16234</v>
      </c>
      <c r="O2765" s="12" t="s">
        <v>1395</v>
      </c>
      <c r="P2765" s="12" t="s">
        <v>976</v>
      </c>
      <c r="Q2765" s="16">
        <v>1</v>
      </c>
      <c r="R2765" s="12" t="s">
        <v>34</v>
      </c>
      <c r="S2765" s="12" t="s">
        <v>35</v>
      </c>
      <c r="T2765" s="12" t="s">
        <v>35</v>
      </c>
    </row>
    <row r="2766" spans="1:20">
      <c r="A2766" s="11">
        <v>2765</v>
      </c>
      <c r="B2766" s="12" t="s">
        <v>16235</v>
      </c>
      <c r="C2766" s="12" t="s">
        <v>16236</v>
      </c>
      <c r="D2766" s="12" t="s">
        <v>8451</v>
      </c>
      <c r="E2766" s="12" t="s">
        <v>16237</v>
      </c>
      <c r="F2766" s="12" t="s">
        <v>3701</v>
      </c>
      <c r="G2766" s="12" t="s">
        <v>64</v>
      </c>
      <c r="H2766" s="12" t="s">
        <v>10698</v>
      </c>
      <c r="I2766" s="12" t="s">
        <v>14805</v>
      </c>
      <c r="J2766" s="12" t="s">
        <v>16205</v>
      </c>
      <c r="K2766" s="12" t="s">
        <v>16206</v>
      </c>
      <c r="L2766" s="12" t="s">
        <v>16238</v>
      </c>
      <c r="M2766" s="12" t="s">
        <v>15757</v>
      </c>
      <c r="N2766" s="12" t="s">
        <v>4496</v>
      </c>
      <c r="O2766" s="12" t="s">
        <v>1395</v>
      </c>
      <c r="P2766" s="12" t="s">
        <v>976</v>
      </c>
      <c r="Q2766" s="16">
        <v>1</v>
      </c>
      <c r="R2766" s="12" t="s">
        <v>34</v>
      </c>
      <c r="S2766" s="12" t="s">
        <v>35</v>
      </c>
      <c r="T2766" s="12" t="s">
        <v>35</v>
      </c>
    </row>
    <row r="2767" spans="1:20">
      <c r="A2767" s="11">
        <v>2766</v>
      </c>
      <c r="B2767" s="12" t="s">
        <v>16239</v>
      </c>
      <c r="C2767" s="12" t="s">
        <v>8521</v>
      </c>
      <c r="D2767" s="12" t="s">
        <v>4007</v>
      </c>
      <c r="E2767" s="12" t="s">
        <v>16240</v>
      </c>
      <c r="F2767" s="12" t="s">
        <v>3701</v>
      </c>
      <c r="G2767" s="12" t="s">
        <v>659</v>
      </c>
      <c r="H2767" s="12" t="s">
        <v>4008</v>
      </c>
      <c r="I2767" s="12" t="s">
        <v>9733</v>
      </c>
      <c r="J2767" s="12" t="s">
        <v>3751</v>
      </c>
      <c r="K2767" s="12" t="s">
        <v>16241</v>
      </c>
      <c r="L2767" s="12" t="s">
        <v>2162</v>
      </c>
      <c r="M2767" s="12" t="s">
        <v>15750</v>
      </c>
      <c r="N2767" s="12" t="s">
        <v>16242</v>
      </c>
      <c r="O2767" s="12" t="s">
        <v>1395</v>
      </c>
      <c r="P2767" s="12" t="s">
        <v>976</v>
      </c>
      <c r="Q2767" s="16">
        <v>1</v>
      </c>
      <c r="R2767" s="12" t="s">
        <v>34</v>
      </c>
      <c r="S2767" s="12" t="s">
        <v>35</v>
      </c>
      <c r="T2767" s="12" t="s">
        <v>35</v>
      </c>
    </row>
    <row r="2768" spans="1:20">
      <c r="A2768" s="11">
        <v>2767</v>
      </c>
      <c r="B2768" s="12" t="s">
        <v>16243</v>
      </c>
      <c r="C2768" s="12" t="s">
        <v>8527</v>
      </c>
      <c r="D2768" s="12" t="s">
        <v>3780</v>
      </c>
      <c r="E2768" s="12" t="s">
        <v>16244</v>
      </c>
      <c r="F2768" s="12" t="s">
        <v>3701</v>
      </c>
      <c r="G2768" s="12" t="s">
        <v>1069</v>
      </c>
      <c r="H2768" s="12" t="s">
        <v>8529</v>
      </c>
      <c r="I2768" s="12" t="s">
        <v>3783</v>
      </c>
      <c r="J2768" s="12" t="s">
        <v>3784</v>
      </c>
      <c r="K2768" s="12" t="s">
        <v>16245</v>
      </c>
      <c r="L2768" s="12" t="s">
        <v>3786</v>
      </c>
      <c r="M2768" s="12" t="s">
        <v>16246</v>
      </c>
      <c r="N2768" s="12" t="s">
        <v>9558</v>
      </c>
      <c r="O2768" s="12" t="s">
        <v>1395</v>
      </c>
      <c r="P2768" s="12" t="s">
        <v>976</v>
      </c>
      <c r="Q2768" s="16">
        <v>1</v>
      </c>
      <c r="R2768" s="12" t="s">
        <v>34</v>
      </c>
      <c r="S2768" s="12" t="s">
        <v>35</v>
      </c>
      <c r="T2768" s="12" t="s">
        <v>35</v>
      </c>
    </row>
    <row r="2769" spans="1:20">
      <c r="A2769" s="11">
        <v>2768</v>
      </c>
      <c r="B2769" s="12" t="s">
        <v>16247</v>
      </c>
      <c r="C2769" s="12" t="s">
        <v>8555</v>
      </c>
      <c r="D2769" s="12" t="s">
        <v>3770</v>
      </c>
      <c r="E2769" s="12" t="s">
        <v>16248</v>
      </c>
      <c r="F2769" s="12" t="s">
        <v>3701</v>
      </c>
      <c r="G2769" s="12" t="s">
        <v>1069</v>
      </c>
      <c r="H2769" s="12" t="s">
        <v>3772</v>
      </c>
      <c r="I2769" s="12" t="s">
        <v>3773</v>
      </c>
      <c r="J2769" s="12" t="s">
        <v>3774</v>
      </c>
      <c r="K2769" s="12" t="s">
        <v>16249</v>
      </c>
      <c r="L2769" s="12" t="s">
        <v>16250</v>
      </c>
      <c r="M2769" s="12" t="s">
        <v>16251</v>
      </c>
      <c r="N2769" s="12" t="s">
        <v>9558</v>
      </c>
      <c r="O2769" s="12" t="s">
        <v>1395</v>
      </c>
      <c r="P2769" s="12" t="s">
        <v>976</v>
      </c>
      <c r="Q2769" s="16">
        <v>1</v>
      </c>
      <c r="R2769" s="12" t="s">
        <v>34</v>
      </c>
      <c r="S2769" s="12" t="s">
        <v>35</v>
      </c>
      <c r="T2769" s="12" t="s">
        <v>35</v>
      </c>
    </row>
    <row r="2770" spans="1:20">
      <c r="A2770" s="11">
        <v>2769</v>
      </c>
      <c r="B2770" s="12" t="s">
        <v>16252</v>
      </c>
      <c r="C2770" s="12" t="s">
        <v>16253</v>
      </c>
      <c r="D2770" s="12" t="s">
        <v>3721</v>
      </c>
      <c r="E2770" s="12" t="s">
        <v>16254</v>
      </c>
      <c r="F2770" s="12" t="s">
        <v>3701</v>
      </c>
      <c r="G2770" s="12" t="s">
        <v>46</v>
      </c>
      <c r="H2770" s="12" t="s">
        <v>3721</v>
      </c>
      <c r="I2770" s="12" t="s">
        <v>47</v>
      </c>
      <c r="J2770" s="12" t="s">
        <v>16255</v>
      </c>
      <c r="K2770" s="12" t="s">
        <v>16256</v>
      </c>
      <c r="L2770" s="12" t="s">
        <v>15280</v>
      </c>
      <c r="M2770" s="12" t="s">
        <v>15750</v>
      </c>
      <c r="N2770" s="12" t="s">
        <v>2735</v>
      </c>
      <c r="O2770" s="12" t="s">
        <v>1395</v>
      </c>
      <c r="P2770" s="12" t="s">
        <v>976</v>
      </c>
      <c r="Q2770" s="16">
        <v>1</v>
      </c>
      <c r="R2770" s="12" t="s">
        <v>34</v>
      </c>
      <c r="S2770" s="12" t="s">
        <v>35</v>
      </c>
      <c r="T2770" s="12" t="s">
        <v>35</v>
      </c>
    </row>
    <row r="2771" spans="1:20">
      <c r="A2771" s="11">
        <v>2770</v>
      </c>
      <c r="B2771" s="12" t="s">
        <v>16257</v>
      </c>
      <c r="C2771" s="12" t="s">
        <v>16258</v>
      </c>
      <c r="D2771" s="12" t="s">
        <v>8514</v>
      </c>
      <c r="E2771" s="12" t="s">
        <v>16259</v>
      </c>
      <c r="F2771" s="12" t="s">
        <v>3701</v>
      </c>
      <c r="G2771" s="12" t="s">
        <v>3976</v>
      </c>
      <c r="H2771" s="12" t="s">
        <v>16260</v>
      </c>
      <c r="I2771" s="12" t="s">
        <v>6537</v>
      </c>
      <c r="J2771" s="12" t="s">
        <v>16261</v>
      </c>
      <c r="K2771" s="12" t="s">
        <v>16262</v>
      </c>
      <c r="L2771" s="12" t="s">
        <v>16263</v>
      </c>
      <c r="M2771" s="12" t="s">
        <v>15750</v>
      </c>
      <c r="N2771" s="12" t="s">
        <v>16264</v>
      </c>
      <c r="O2771" s="12" t="s">
        <v>1395</v>
      </c>
      <c r="P2771" s="12" t="s">
        <v>976</v>
      </c>
      <c r="Q2771" s="16">
        <v>1</v>
      </c>
      <c r="R2771" s="12" t="s">
        <v>34</v>
      </c>
      <c r="S2771" s="12" t="s">
        <v>35</v>
      </c>
      <c r="T2771" s="12" t="s">
        <v>35</v>
      </c>
    </row>
    <row r="2772" spans="1:20">
      <c r="A2772" s="11">
        <v>2771</v>
      </c>
      <c r="B2772" s="12" t="s">
        <v>16265</v>
      </c>
      <c r="C2772" s="12" t="s">
        <v>8645</v>
      </c>
      <c r="D2772" s="12" t="s">
        <v>8645</v>
      </c>
      <c r="E2772" s="12" t="s">
        <v>16266</v>
      </c>
      <c r="F2772" s="12" t="s">
        <v>3701</v>
      </c>
      <c r="G2772" s="12" t="s">
        <v>686</v>
      </c>
      <c r="H2772" s="12" t="s">
        <v>8645</v>
      </c>
      <c r="I2772" s="12" t="s">
        <v>80</v>
      </c>
      <c r="J2772" s="12" t="s">
        <v>16267</v>
      </c>
      <c r="K2772" s="12" t="s">
        <v>16268</v>
      </c>
      <c r="L2772" s="12" t="s">
        <v>264</v>
      </c>
      <c r="M2772" s="12" t="s">
        <v>15757</v>
      </c>
      <c r="N2772" s="12" t="s">
        <v>730</v>
      </c>
      <c r="O2772" s="12" t="s">
        <v>1395</v>
      </c>
      <c r="P2772" s="12" t="s">
        <v>976</v>
      </c>
      <c r="Q2772" s="16">
        <v>1</v>
      </c>
      <c r="R2772" s="12" t="s">
        <v>34</v>
      </c>
      <c r="S2772" s="12" t="s">
        <v>35</v>
      </c>
      <c r="T2772" s="12" t="s">
        <v>35</v>
      </c>
    </row>
    <row r="2773" spans="1:20">
      <c r="A2773" s="11">
        <v>2772</v>
      </c>
      <c r="B2773" s="12" t="s">
        <v>16269</v>
      </c>
      <c r="C2773" s="12" t="s">
        <v>16270</v>
      </c>
      <c r="D2773" s="12" t="s">
        <v>16271</v>
      </c>
      <c r="E2773" s="12" t="s">
        <v>16272</v>
      </c>
      <c r="F2773" s="12" t="s">
        <v>3701</v>
      </c>
      <c r="G2773" s="12" t="s">
        <v>686</v>
      </c>
      <c r="H2773" s="12" t="s">
        <v>16052</v>
      </c>
      <c r="I2773" s="12" t="s">
        <v>481</v>
      </c>
      <c r="J2773" s="12" t="s">
        <v>16273</v>
      </c>
      <c r="K2773" s="12" t="s">
        <v>16274</v>
      </c>
      <c r="L2773" s="12" t="s">
        <v>6119</v>
      </c>
      <c r="M2773" s="12" t="s">
        <v>15750</v>
      </c>
      <c r="N2773" s="12" t="s">
        <v>1677</v>
      </c>
      <c r="O2773" s="12" t="s">
        <v>1395</v>
      </c>
      <c r="P2773" s="12" t="s">
        <v>976</v>
      </c>
      <c r="Q2773" s="16">
        <v>1</v>
      </c>
      <c r="R2773" s="12" t="s">
        <v>34</v>
      </c>
      <c r="S2773" s="12" t="s">
        <v>35</v>
      </c>
      <c r="T2773" s="12" t="s">
        <v>35</v>
      </c>
    </row>
    <row r="2774" spans="1:20">
      <c r="A2774" s="11">
        <v>2773</v>
      </c>
      <c r="B2774" s="12" t="s">
        <v>16275</v>
      </c>
      <c r="C2774" s="12" t="s">
        <v>16276</v>
      </c>
      <c r="D2774" s="12" t="s">
        <v>3969</v>
      </c>
      <c r="E2774" s="12" t="s">
        <v>16277</v>
      </c>
      <c r="F2774" s="12" t="s">
        <v>3701</v>
      </c>
      <c r="G2774" s="12" t="s">
        <v>208</v>
      </c>
      <c r="H2774" s="12" t="s">
        <v>3970</v>
      </c>
      <c r="I2774" s="12" t="s">
        <v>295</v>
      </c>
      <c r="J2774" s="12" t="s">
        <v>3883</v>
      </c>
      <c r="K2774" s="12" t="s">
        <v>16278</v>
      </c>
      <c r="L2774" s="12" t="s">
        <v>15749</v>
      </c>
      <c r="M2774" s="12" t="s">
        <v>15750</v>
      </c>
      <c r="N2774" s="12" t="s">
        <v>1158</v>
      </c>
      <c r="O2774" s="12" t="s">
        <v>1395</v>
      </c>
      <c r="P2774" s="12" t="s">
        <v>976</v>
      </c>
      <c r="Q2774" s="16">
        <v>1</v>
      </c>
      <c r="R2774" s="12" t="s">
        <v>34</v>
      </c>
      <c r="S2774" s="12" t="s">
        <v>35</v>
      </c>
      <c r="T2774" s="12" t="s">
        <v>35</v>
      </c>
    </row>
    <row r="2775" spans="1:20">
      <c r="A2775" s="11">
        <v>2774</v>
      </c>
      <c r="B2775" s="12" t="s">
        <v>16279</v>
      </c>
      <c r="C2775" s="12" t="s">
        <v>16280</v>
      </c>
      <c r="D2775" s="12" t="s">
        <v>4064</v>
      </c>
      <c r="E2775" s="12" t="s">
        <v>16281</v>
      </c>
      <c r="F2775" s="12" t="s">
        <v>3701</v>
      </c>
      <c r="G2775" s="12" t="s">
        <v>4065</v>
      </c>
      <c r="H2775" s="12" t="s">
        <v>16282</v>
      </c>
      <c r="I2775" s="12" t="s">
        <v>4067</v>
      </c>
      <c r="J2775" s="12" t="s">
        <v>16283</v>
      </c>
      <c r="K2775" s="12" t="s">
        <v>16284</v>
      </c>
      <c r="L2775" s="12" t="s">
        <v>10422</v>
      </c>
      <c r="M2775" s="12" t="s">
        <v>15750</v>
      </c>
      <c r="N2775" s="12" t="s">
        <v>3796</v>
      </c>
      <c r="O2775" s="12" t="s">
        <v>1395</v>
      </c>
      <c r="P2775" s="12" t="s">
        <v>33</v>
      </c>
      <c r="Q2775" s="16">
        <v>0</v>
      </c>
      <c r="R2775" s="12" t="s">
        <v>1413</v>
      </c>
      <c r="S2775" s="12" t="s">
        <v>35</v>
      </c>
      <c r="T2775" s="12" t="s">
        <v>35</v>
      </c>
    </row>
    <row r="2776" spans="1:20">
      <c r="A2776" s="11">
        <v>2775</v>
      </c>
      <c r="B2776" s="12" t="s">
        <v>16285</v>
      </c>
      <c r="C2776" s="12" t="s">
        <v>16286</v>
      </c>
      <c r="D2776" s="12" t="s">
        <v>4064</v>
      </c>
      <c r="E2776" s="12" t="s">
        <v>16287</v>
      </c>
      <c r="F2776" s="12" t="s">
        <v>3701</v>
      </c>
      <c r="G2776" s="12" t="s">
        <v>4065</v>
      </c>
      <c r="H2776" s="12" t="s">
        <v>16282</v>
      </c>
      <c r="I2776" s="12" t="s">
        <v>4067</v>
      </c>
      <c r="J2776" s="12" t="s">
        <v>16288</v>
      </c>
      <c r="K2776" s="12" t="s">
        <v>16284</v>
      </c>
      <c r="L2776" s="12" t="s">
        <v>3083</v>
      </c>
      <c r="M2776" s="12" t="s">
        <v>15750</v>
      </c>
      <c r="N2776" s="12" t="s">
        <v>2696</v>
      </c>
      <c r="O2776" s="12" t="s">
        <v>1395</v>
      </c>
      <c r="P2776" s="12" t="s">
        <v>976</v>
      </c>
      <c r="Q2776" s="16">
        <v>1</v>
      </c>
      <c r="R2776" s="12" t="s">
        <v>34</v>
      </c>
      <c r="S2776" s="12" t="s">
        <v>35</v>
      </c>
      <c r="T2776" s="12" t="s">
        <v>35</v>
      </c>
    </row>
    <row r="2777" spans="1:20">
      <c r="A2777" s="11">
        <v>2776</v>
      </c>
      <c r="B2777" s="12" t="s">
        <v>16289</v>
      </c>
      <c r="C2777" s="12" t="s">
        <v>16290</v>
      </c>
      <c r="D2777" s="12" t="s">
        <v>16290</v>
      </c>
      <c r="E2777" s="12" t="s">
        <v>8720</v>
      </c>
      <c r="F2777" s="12" t="s">
        <v>3701</v>
      </c>
      <c r="G2777" s="12" t="s">
        <v>8721</v>
      </c>
      <c r="H2777" s="12" t="s">
        <v>8722</v>
      </c>
      <c r="I2777" s="12" t="s">
        <v>954</v>
      </c>
      <c r="J2777" s="12" t="s">
        <v>8723</v>
      </c>
      <c r="K2777" s="12" t="s">
        <v>16291</v>
      </c>
      <c r="L2777" s="12" t="s">
        <v>16292</v>
      </c>
      <c r="M2777" s="12" t="s">
        <v>15750</v>
      </c>
      <c r="N2777" s="12" t="s">
        <v>16293</v>
      </c>
      <c r="O2777" s="12" t="s">
        <v>1395</v>
      </c>
      <c r="P2777" s="12" t="s">
        <v>976</v>
      </c>
      <c r="Q2777" s="16">
        <v>1</v>
      </c>
      <c r="R2777" s="12" t="s">
        <v>34</v>
      </c>
      <c r="S2777" s="12" t="s">
        <v>35</v>
      </c>
      <c r="T2777" s="12" t="s">
        <v>35</v>
      </c>
    </row>
    <row r="2778" spans="1:20">
      <c r="A2778" s="11">
        <v>2777</v>
      </c>
      <c r="B2778" s="12" t="s">
        <v>16294</v>
      </c>
      <c r="C2778" s="12" t="s">
        <v>8492</v>
      </c>
      <c r="D2778" s="12" t="s">
        <v>8492</v>
      </c>
      <c r="E2778" s="12" t="s">
        <v>16295</v>
      </c>
      <c r="F2778" s="12" t="s">
        <v>3701</v>
      </c>
      <c r="G2778" s="12" t="s">
        <v>3859</v>
      </c>
      <c r="H2778" s="12" t="s">
        <v>16296</v>
      </c>
      <c r="I2778" s="12" t="s">
        <v>122</v>
      </c>
      <c r="J2778" s="12" t="s">
        <v>16297</v>
      </c>
      <c r="K2778" s="12" t="s">
        <v>16298</v>
      </c>
      <c r="L2778" s="12" t="s">
        <v>442</v>
      </c>
      <c r="M2778" s="12" t="s">
        <v>15757</v>
      </c>
      <c r="N2778" s="12" t="s">
        <v>629</v>
      </c>
      <c r="O2778" s="12" t="s">
        <v>1395</v>
      </c>
      <c r="P2778" s="12" t="s">
        <v>976</v>
      </c>
      <c r="Q2778" s="16">
        <v>1</v>
      </c>
      <c r="R2778" s="12" t="s">
        <v>34</v>
      </c>
      <c r="S2778" s="12" t="s">
        <v>35</v>
      </c>
      <c r="T2778" s="12" t="s">
        <v>35</v>
      </c>
    </row>
    <row r="2779" spans="1:20">
      <c r="A2779" s="11">
        <v>2778</v>
      </c>
      <c r="B2779" s="12" t="s">
        <v>16299</v>
      </c>
      <c r="C2779" s="12" t="s">
        <v>8547</v>
      </c>
      <c r="D2779" s="12" t="s">
        <v>8547</v>
      </c>
      <c r="E2779" s="12" t="s">
        <v>16300</v>
      </c>
      <c r="F2779" s="12" t="s">
        <v>3701</v>
      </c>
      <c r="G2779" s="12" t="s">
        <v>16301</v>
      </c>
      <c r="H2779" s="12" t="s">
        <v>16302</v>
      </c>
      <c r="I2779" s="12" t="s">
        <v>16303</v>
      </c>
      <c r="J2779" s="12" t="s">
        <v>16304</v>
      </c>
      <c r="K2779" s="12" t="s">
        <v>16305</v>
      </c>
      <c r="L2779" s="12" t="s">
        <v>16306</v>
      </c>
      <c r="M2779" s="12" t="s">
        <v>15757</v>
      </c>
      <c r="N2779" s="12" t="s">
        <v>6033</v>
      </c>
      <c r="O2779" s="12" t="s">
        <v>1395</v>
      </c>
      <c r="P2779" s="12" t="s">
        <v>33</v>
      </c>
      <c r="Q2779" s="16">
        <v>0</v>
      </c>
      <c r="R2779" s="12" t="s">
        <v>1413</v>
      </c>
      <c r="S2779" s="12" t="s">
        <v>35</v>
      </c>
      <c r="T2779" s="12" t="s">
        <v>35</v>
      </c>
    </row>
    <row r="2780" spans="1:20">
      <c r="A2780" s="11">
        <v>2779</v>
      </c>
      <c r="B2780" s="12" t="s">
        <v>16307</v>
      </c>
      <c r="C2780" s="12" t="s">
        <v>16308</v>
      </c>
      <c r="D2780" s="12" t="s">
        <v>16308</v>
      </c>
      <c r="E2780" s="12" t="s">
        <v>16309</v>
      </c>
      <c r="F2780" s="12" t="s">
        <v>3701</v>
      </c>
      <c r="G2780" s="12" t="s">
        <v>24</v>
      </c>
      <c r="H2780" s="12" t="s">
        <v>16308</v>
      </c>
      <c r="I2780" s="12" t="s">
        <v>295</v>
      </c>
      <c r="J2780" s="12" t="s">
        <v>16310</v>
      </c>
      <c r="K2780" s="12" t="s">
        <v>16311</v>
      </c>
      <c r="L2780" s="12" t="s">
        <v>109</v>
      </c>
      <c r="M2780" s="12" t="s">
        <v>15757</v>
      </c>
      <c r="N2780" s="12" t="s">
        <v>2516</v>
      </c>
      <c r="O2780" s="12" t="s">
        <v>1395</v>
      </c>
      <c r="P2780" s="12" t="s">
        <v>976</v>
      </c>
      <c r="Q2780" s="16">
        <v>1</v>
      </c>
      <c r="R2780" s="12" t="s">
        <v>34</v>
      </c>
      <c r="S2780" s="12" t="s">
        <v>35</v>
      </c>
      <c r="T2780" s="12" t="s">
        <v>35</v>
      </c>
    </row>
    <row r="2781" spans="1:20">
      <c r="A2781" s="11">
        <v>2780</v>
      </c>
      <c r="B2781" s="12" t="s">
        <v>16312</v>
      </c>
      <c r="C2781" s="12" t="s">
        <v>13133</v>
      </c>
      <c r="D2781" s="12" t="s">
        <v>13133</v>
      </c>
      <c r="E2781" s="12" t="s">
        <v>16313</v>
      </c>
      <c r="F2781" s="12" t="s">
        <v>4188</v>
      </c>
      <c r="G2781" s="12" t="s">
        <v>1154</v>
      </c>
      <c r="H2781" s="12" t="s">
        <v>1154</v>
      </c>
      <c r="I2781" s="12" t="s">
        <v>16314</v>
      </c>
      <c r="J2781" s="12" t="s">
        <v>16315</v>
      </c>
      <c r="K2781" s="12" t="s">
        <v>16316</v>
      </c>
      <c r="L2781" s="12" t="s">
        <v>16317</v>
      </c>
      <c r="M2781" s="12" t="s">
        <v>15757</v>
      </c>
      <c r="N2781" s="12" t="s">
        <v>2372</v>
      </c>
      <c r="O2781" s="12" t="s">
        <v>1395</v>
      </c>
      <c r="P2781" s="12" t="s">
        <v>33</v>
      </c>
      <c r="Q2781" s="16">
        <v>0</v>
      </c>
      <c r="R2781" s="12" t="s">
        <v>1413</v>
      </c>
      <c r="S2781" s="12" t="s">
        <v>35</v>
      </c>
      <c r="T2781" s="12" t="s">
        <v>35</v>
      </c>
    </row>
    <row r="2782" spans="1:20">
      <c r="A2782" s="11">
        <v>2781</v>
      </c>
      <c r="B2782" s="12" t="s">
        <v>16318</v>
      </c>
      <c r="C2782" s="12" t="s">
        <v>16319</v>
      </c>
      <c r="D2782" s="12" t="s">
        <v>4236</v>
      </c>
      <c r="E2782" s="12" t="s">
        <v>16320</v>
      </c>
      <c r="F2782" s="12" t="s">
        <v>4188</v>
      </c>
      <c r="G2782" s="12" t="s">
        <v>620</v>
      </c>
      <c r="H2782" s="12" t="s">
        <v>4238</v>
      </c>
      <c r="I2782" s="12" t="s">
        <v>481</v>
      </c>
      <c r="J2782" s="12" t="s">
        <v>4239</v>
      </c>
      <c r="K2782" s="12" t="s">
        <v>4240</v>
      </c>
      <c r="L2782" s="12" t="s">
        <v>16321</v>
      </c>
      <c r="M2782" s="12" t="s">
        <v>16322</v>
      </c>
      <c r="N2782" s="12" t="s">
        <v>9558</v>
      </c>
      <c r="O2782" s="12" t="s">
        <v>1395</v>
      </c>
      <c r="P2782" s="12" t="s">
        <v>976</v>
      </c>
      <c r="Q2782" s="16">
        <v>1</v>
      </c>
      <c r="R2782" s="12" t="s">
        <v>34</v>
      </c>
      <c r="S2782" s="12" t="s">
        <v>35</v>
      </c>
      <c r="T2782" s="12" t="s">
        <v>35</v>
      </c>
    </row>
    <row r="2783" spans="1:20">
      <c r="A2783" s="11">
        <v>2782</v>
      </c>
      <c r="B2783" s="12" t="s">
        <v>16323</v>
      </c>
      <c r="C2783" s="12" t="s">
        <v>8860</v>
      </c>
      <c r="D2783" s="12" t="s">
        <v>4248</v>
      </c>
      <c r="E2783" s="12" t="s">
        <v>16324</v>
      </c>
      <c r="F2783" s="12" t="s">
        <v>4188</v>
      </c>
      <c r="G2783" s="12" t="s">
        <v>686</v>
      </c>
      <c r="H2783" s="12" t="s">
        <v>1203</v>
      </c>
      <c r="I2783" s="12" t="s">
        <v>481</v>
      </c>
      <c r="J2783" s="12" t="s">
        <v>4054</v>
      </c>
      <c r="K2783" s="12" t="s">
        <v>16325</v>
      </c>
      <c r="L2783" s="12" t="s">
        <v>7958</v>
      </c>
      <c r="M2783" s="12" t="s">
        <v>15750</v>
      </c>
      <c r="N2783" s="12" t="s">
        <v>1967</v>
      </c>
      <c r="O2783" s="12" t="s">
        <v>1395</v>
      </c>
      <c r="P2783" s="12" t="s">
        <v>976</v>
      </c>
      <c r="Q2783" s="16">
        <v>1</v>
      </c>
      <c r="R2783" s="12" t="s">
        <v>34</v>
      </c>
      <c r="S2783" s="12" t="s">
        <v>35</v>
      </c>
      <c r="T2783" s="12" t="s">
        <v>35</v>
      </c>
    </row>
    <row r="2784" spans="1:20">
      <c r="A2784" s="11">
        <v>2783</v>
      </c>
      <c r="B2784" s="12" t="s">
        <v>16326</v>
      </c>
      <c r="C2784" s="12" t="s">
        <v>8844</v>
      </c>
      <c r="D2784" s="12" t="s">
        <v>8844</v>
      </c>
      <c r="E2784" s="12" t="s">
        <v>16327</v>
      </c>
      <c r="F2784" s="12" t="s">
        <v>4188</v>
      </c>
      <c r="G2784" s="12" t="s">
        <v>1154</v>
      </c>
      <c r="H2784" s="12" t="s">
        <v>1154</v>
      </c>
      <c r="I2784" s="12" t="s">
        <v>16328</v>
      </c>
      <c r="J2784" s="12" t="s">
        <v>16329</v>
      </c>
      <c r="K2784" s="12" t="s">
        <v>16330</v>
      </c>
      <c r="L2784" s="12" t="s">
        <v>6087</v>
      </c>
      <c r="M2784" s="12" t="s">
        <v>15757</v>
      </c>
      <c r="N2784" s="12" t="s">
        <v>10379</v>
      </c>
      <c r="O2784" s="12" t="s">
        <v>1395</v>
      </c>
      <c r="P2784" s="12" t="s">
        <v>33</v>
      </c>
      <c r="Q2784" s="16">
        <v>0</v>
      </c>
      <c r="R2784" s="12" t="s">
        <v>1413</v>
      </c>
      <c r="S2784" s="12" t="s">
        <v>35</v>
      </c>
      <c r="T2784" s="12" t="s">
        <v>35</v>
      </c>
    </row>
    <row r="2785" spans="1:20">
      <c r="A2785" s="11">
        <v>2784</v>
      </c>
      <c r="B2785" s="12" t="s">
        <v>16331</v>
      </c>
      <c r="C2785" s="12" t="s">
        <v>10838</v>
      </c>
      <c r="D2785" s="12" t="s">
        <v>10838</v>
      </c>
      <c r="E2785" s="12" t="s">
        <v>16332</v>
      </c>
      <c r="F2785" s="12" t="s">
        <v>4188</v>
      </c>
      <c r="G2785" s="12" t="s">
        <v>16333</v>
      </c>
      <c r="H2785" s="12" t="s">
        <v>16334</v>
      </c>
      <c r="I2785" s="12" t="s">
        <v>696</v>
      </c>
      <c r="J2785" s="12" t="s">
        <v>4493</v>
      </c>
      <c r="K2785" s="12" t="s">
        <v>4494</v>
      </c>
      <c r="L2785" s="12" t="s">
        <v>7680</v>
      </c>
      <c r="M2785" s="12" t="s">
        <v>1479</v>
      </c>
      <c r="N2785" s="12" t="s">
        <v>3613</v>
      </c>
      <c r="O2785" s="12" t="s">
        <v>1395</v>
      </c>
      <c r="P2785" s="12" t="s">
        <v>976</v>
      </c>
      <c r="Q2785" s="16">
        <v>1</v>
      </c>
      <c r="R2785" s="12" t="s">
        <v>34</v>
      </c>
      <c r="S2785" s="12" t="s">
        <v>35</v>
      </c>
      <c r="T2785" s="12" t="s">
        <v>35</v>
      </c>
    </row>
    <row r="2786" spans="1:20">
      <c r="A2786" s="11">
        <v>2785</v>
      </c>
      <c r="B2786" s="12" t="s">
        <v>16335</v>
      </c>
      <c r="C2786" s="12" t="s">
        <v>16336</v>
      </c>
      <c r="D2786" s="12" t="s">
        <v>16336</v>
      </c>
      <c r="E2786" s="12" t="s">
        <v>10346</v>
      </c>
      <c r="F2786" s="12" t="s">
        <v>4188</v>
      </c>
      <c r="G2786" s="12" t="s">
        <v>620</v>
      </c>
      <c r="H2786" s="12" t="s">
        <v>12492</v>
      </c>
      <c r="I2786" s="12" t="s">
        <v>2880</v>
      </c>
      <c r="J2786" s="12" t="s">
        <v>16337</v>
      </c>
      <c r="K2786" s="12" t="s">
        <v>16338</v>
      </c>
      <c r="L2786" s="12" t="s">
        <v>16339</v>
      </c>
      <c r="M2786" s="12" t="s">
        <v>15750</v>
      </c>
      <c r="N2786" s="12" t="s">
        <v>5257</v>
      </c>
      <c r="O2786" s="12" t="s">
        <v>1395</v>
      </c>
      <c r="P2786" s="12" t="s">
        <v>976</v>
      </c>
      <c r="Q2786" s="16">
        <v>1</v>
      </c>
      <c r="R2786" s="12" t="s">
        <v>34</v>
      </c>
      <c r="S2786" s="12" t="s">
        <v>35</v>
      </c>
      <c r="T2786" s="12" t="s">
        <v>35</v>
      </c>
    </row>
    <row r="2787" spans="1:20">
      <c r="A2787" s="11">
        <v>2786</v>
      </c>
      <c r="B2787" s="12" t="s">
        <v>16340</v>
      </c>
      <c r="C2787" s="12" t="s">
        <v>16341</v>
      </c>
      <c r="D2787" s="12" t="s">
        <v>16342</v>
      </c>
      <c r="E2787" s="12" t="s">
        <v>16343</v>
      </c>
      <c r="F2787" s="12" t="s">
        <v>4188</v>
      </c>
      <c r="G2787" s="12" t="s">
        <v>15038</v>
      </c>
      <c r="H2787" s="12" t="s">
        <v>16342</v>
      </c>
      <c r="I2787" s="12" t="s">
        <v>604</v>
      </c>
      <c r="J2787" s="12" t="s">
        <v>16344</v>
      </c>
      <c r="K2787" s="12" t="s">
        <v>16345</v>
      </c>
      <c r="L2787" s="12" t="s">
        <v>16346</v>
      </c>
      <c r="M2787" s="12" t="s">
        <v>15757</v>
      </c>
      <c r="N2787" s="12" t="s">
        <v>3931</v>
      </c>
      <c r="O2787" s="12" t="s">
        <v>1395</v>
      </c>
      <c r="P2787" s="12" t="s">
        <v>976</v>
      </c>
      <c r="Q2787" s="16">
        <v>1</v>
      </c>
      <c r="R2787" s="12" t="s">
        <v>34</v>
      </c>
      <c r="S2787" s="12" t="s">
        <v>35</v>
      </c>
      <c r="T2787" s="12" t="s">
        <v>35</v>
      </c>
    </row>
    <row r="2788" spans="1:20">
      <c r="A2788" s="11">
        <v>2787</v>
      </c>
      <c r="B2788" s="12" t="s">
        <v>16347</v>
      </c>
      <c r="C2788" s="12" t="s">
        <v>16348</v>
      </c>
      <c r="D2788" s="12" t="s">
        <v>16342</v>
      </c>
      <c r="E2788" s="12" t="s">
        <v>16349</v>
      </c>
      <c r="F2788" s="12" t="s">
        <v>4188</v>
      </c>
      <c r="G2788" s="12" t="s">
        <v>15038</v>
      </c>
      <c r="H2788" s="12" t="s">
        <v>16342</v>
      </c>
      <c r="I2788" s="12" t="s">
        <v>604</v>
      </c>
      <c r="J2788" s="12" t="s">
        <v>16350</v>
      </c>
      <c r="K2788" s="12" t="s">
        <v>16351</v>
      </c>
      <c r="L2788" s="12" t="s">
        <v>16346</v>
      </c>
      <c r="M2788" s="12" t="s">
        <v>15757</v>
      </c>
      <c r="N2788" s="12" t="s">
        <v>3931</v>
      </c>
      <c r="O2788" s="12" t="s">
        <v>1395</v>
      </c>
      <c r="P2788" s="12" t="s">
        <v>976</v>
      </c>
      <c r="Q2788" s="16">
        <v>1</v>
      </c>
      <c r="R2788" s="12" t="s">
        <v>34</v>
      </c>
      <c r="S2788" s="12" t="s">
        <v>35</v>
      </c>
      <c r="T2788" s="12" t="s">
        <v>35</v>
      </c>
    </row>
    <row r="2789" spans="1:20">
      <c r="A2789" s="11">
        <v>2788</v>
      </c>
      <c r="B2789" s="12" t="s">
        <v>16352</v>
      </c>
      <c r="C2789" s="12" t="s">
        <v>15472</v>
      </c>
      <c r="D2789" s="12" t="s">
        <v>15472</v>
      </c>
      <c r="E2789" s="12" t="s">
        <v>1188</v>
      </c>
      <c r="F2789" s="12" t="s">
        <v>4638</v>
      </c>
      <c r="G2789" s="12" t="s">
        <v>3866</v>
      </c>
      <c r="H2789" s="12" t="s">
        <v>10488</v>
      </c>
      <c r="I2789" s="12" t="s">
        <v>80</v>
      </c>
      <c r="J2789" s="12" t="s">
        <v>2593</v>
      </c>
      <c r="K2789" s="12" t="s">
        <v>16353</v>
      </c>
      <c r="L2789" s="12" t="s">
        <v>15115</v>
      </c>
      <c r="M2789" s="12" t="s">
        <v>15750</v>
      </c>
      <c r="N2789" s="12" t="s">
        <v>673</v>
      </c>
      <c r="O2789" s="12" t="s">
        <v>1395</v>
      </c>
      <c r="P2789" s="12" t="s">
        <v>976</v>
      </c>
      <c r="Q2789" s="16">
        <v>1</v>
      </c>
      <c r="R2789" s="12" t="s">
        <v>34</v>
      </c>
      <c r="S2789" s="12" t="s">
        <v>35</v>
      </c>
      <c r="T2789" s="12" t="s">
        <v>35</v>
      </c>
    </row>
    <row r="2790" spans="1:20">
      <c r="A2790" s="11">
        <v>2789</v>
      </c>
      <c r="B2790" s="12" t="s">
        <v>16354</v>
      </c>
      <c r="C2790" s="12" t="s">
        <v>9022</v>
      </c>
      <c r="D2790" s="12" t="s">
        <v>9022</v>
      </c>
      <c r="E2790" s="12" t="s">
        <v>16355</v>
      </c>
      <c r="F2790" s="12" t="s">
        <v>4638</v>
      </c>
      <c r="G2790" s="12" t="s">
        <v>9024</v>
      </c>
      <c r="H2790" s="12" t="s">
        <v>16356</v>
      </c>
      <c r="I2790" s="12" t="s">
        <v>8234</v>
      </c>
      <c r="J2790" s="12" t="s">
        <v>16357</v>
      </c>
      <c r="K2790" s="12" t="s">
        <v>16358</v>
      </c>
      <c r="L2790" s="12" t="s">
        <v>16359</v>
      </c>
      <c r="M2790" s="12" t="s">
        <v>15777</v>
      </c>
      <c r="N2790" s="12" t="s">
        <v>3862</v>
      </c>
      <c r="O2790" s="12" t="s">
        <v>1395</v>
      </c>
      <c r="P2790" s="12" t="s">
        <v>33</v>
      </c>
      <c r="Q2790" s="16">
        <v>0</v>
      </c>
      <c r="R2790" s="12" t="s">
        <v>1413</v>
      </c>
      <c r="S2790" s="12" t="s">
        <v>35</v>
      </c>
      <c r="T2790" s="12" t="s">
        <v>35</v>
      </c>
    </row>
    <row r="2791" spans="1:20">
      <c r="A2791" s="11">
        <v>2790</v>
      </c>
      <c r="B2791" s="12" t="s">
        <v>16360</v>
      </c>
      <c r="C2791" s="12" t="s">
        <v>4837</v>
      </c>
      <c r="D2791" s="12" t="s">
        <v>4804</v>
      </c>
      <c r="E2791" s="12" t="s">
        <v>16361</v>
      </c>
      <c r="F2791" s="12" t="s">
        <v>4638</v>
      </c>
      <c r="G2791" s="12" t="s">
        <v>3859</v>
      </c>
      <c r="H2791" s="12" t="s">
        <v>9066</v>
      </c>
      <c r="I2791" s="12" t="s">
        <v>26</v>
      </c>
      <c r="J2791" s="12" t="s">
        <v>4807</v>
      </c>
      <c r="K2791" s="12" t="s">
        <v>16362</v>
      </c>
      <c r="L2791" s="12" t="s">
        <v>3083</v>
      </c>
      <c r="M2791" s="12" t="s">
        <v>15750</v>
      </c>
      <c r="N2791" s="12" t="s">
        <v>16363</v>
      </c>
      <c r="O2791" s="12" t="s">
        <v>1395</v>
      </c>
      <c r="P2791" s="12" t="s">
        <v>33</v>
      </c>
      <c r="Q2791" s="16">
        <v>0</v>
      </c>
      <c r="R2791" s="12" t="s">
        <v>1413</v>
      </c>
      <c r="S2791" s="12" t="s">
        <v>35</v>
      </c>
      <c r="T2791" s="12" t="s">
        <v>35</v>
      </c>
    </row>
    <row r="2792" spans="1:20">
      <c r="A2792" s="11">
        <v>2791</v>
      </c>
      <c r="B2792" s="12" t="s">
        <v>16364</v>
      </c>
      <c r="C2792" s="12" t="s">
        <v>9115</v>
      </c>
      <c r="D2792" s="12" t="s">
        <v>9115</v>
      </c>
      <c r="E2792" s="12" t="s">
        <v>16365</v>
      </c>
      <c r="F2792" s="12" t="s">
        <v>4850</v>
      </c>
      <c r="G2792" s="12" t="s">
        <v>5002</v>
      </c>
      <c r="H2792" s="12" t="s">
        <v>16366</v>
      </c>
      <c r="I2792" s="12" t="s">
        <v>9117</v>
      </c>
      <c r="J2792" s="12" t="s">
        <v>16367</v>
      </c>
      <c r="K2792" s="12" t="s">
        <v>16368</v>
      </c>
      <c r="L2792" s="12" t="s">
        <v>16369</v>
      </c>
      <c r="M2792" s="12" t="s">
        <v>15757</v>
      </c>
      <c r="N2792" s="12" t="s">
        <v>2132</v>
      </c>
      <c r="O2792" s="12" t="s">
        <v>1395</v>
      </c>
      <c r="P2792" s="12" t="s">
        <v>976</v>
      </c>
      <c r="Q2792" s="16">
        <v>1</v>
      </c>
      <c r="R2792" s="12" t="s">
        <v>34</v>
      </c>
      <c r="S2792" s="12" t="s">
        <v>35</v>
      </c>
      <c r="T2792" s="12" t="s">
        <v>35</v>
      </c>
    </row>
    <row r="2793" spans="1:20">
      <c r="A2793" s="11">
        <v>2792</v>
      </c>
      <c r="B2793" s="12" t="s">
        <v>16370</v>
      </c>
      <c r="C2793" s="12" t="s">
        <v>16371</v>
      </c>
      <c r="D2793" s="12" t="s">
        <v>4869</v>
      </c>
      <c r="E2793" s="12" t="s">
        <v>16372</v>
      </c>
      <c r="F2793" s="12" t="s">
        <v>4850</v>
      </c>
      <c r="G2793" s="12" t="s">
        <v>4870</v>
      </c>
      <c r="H2793" s="12" t="s">
        <v>9129</v>
      </c>
      <c r="I2793" s="12" t="s">
        <v>1908</v>
      </c>
      <c r="J2793" s="12" t="s">
        <v>16373</v>
      </c>
      <c r="K2793" s="12" t="s">
        <v>16374</v>
      </c>
      <c r="L2793" s="12" t="s">
        <v>15749</v>
      </c>
      <c r="M2793" s="12" t="s">
        <v>15750</v>
      </c>
      <c r="N2793" s="12" t="s">
        <v>14391</v>
      </c>
      <c r="O2793" s="12" t="s">
        <v>1395</v>
      </c>
      <c r="P2793" s="12" t="s">
        <v>976</v>
      </c>
      <c r="Q2793" s="16">
        <v>1</v>
      </c>
      <c r="R2793" s="12" t="s">
        <v>34</v>
      </c>
      <c r="S2793" s="12" t="s">
        <v>35</v>
      </c>
      <c r="T2793" s="12" t="s">
        <v>35</v>
      </c>
    </row>
    <row r="2794" spans="1:20">
      <c r="A2794" s="11">
        <v>2793</v>
      </c>
      <c r="B2794" s="12" t="s">
        <v>16375</v>
      </c>
      <c r="C2794" s="12" t="s">
        <v>9133</v>
      </c>
      <c r="D2794" s="12" t="s">
        <v>4855</v>
      </c>
      <c r="E2794" s="12" t="s">
        <v>16376</v>
      </c>
      <c r="F2794" s="12" t="s">
        <v>4850</v>
      </c>
      <c r="G2794" s="12" t="s">
        <v>4857</v>
      </c>
      <c r="H2794" s="12" t="s">
        <v>4855</v>
      </c>
      <c r="I2794" s="12" t="s">
        <v>80</v>
      </c>
      <c r="J2794" s="12" t="s">
        <v>16377</v>
      </c>
      <c r="K2794" s="12" t="s">
        <v>16378</v>
      </c>
      <c r="L2794" s="12" t="s">
        <v>16026</v>
      </c>
      <c r="M2794" s="12" t="s">
        <v>15750</v>
      </c>
      <c r="N2794" s="12" t="s">
        <v>4242</v>
      </c>
      <c r="O2794" s="12" t="s">
        <v>1395</v>
      </c>
      <c r="P2794" s="12" t="s">
        <v>976</v>
      </c>
      <c r="Q2794" s="16">
        <v>1</v>
      </c>
      <c r="R2794" s="12" t="s">
        <v>34</v>
      </c>
      <c r="S2794" s="12" t="s">
        <v>35</v>
      </c>
      <c r="T2794" s="12" t="s">
        <v>35</v>
      </c>
    </row>
    <row r="2795" spans="1:20">
      <c r="A2795" s="11">
        <v>2794</v>
      </c>
      <c r="B2795" s="12" t="s">
        <v>16379</v>
      </c>
      <c r="C2795" s="12" t="s">
        <v>16380</v>
      </c>
      <c r="D2795" s="12" t="s">
        <v>16380</v>
      </c>
      <c r="E2795" s="12" t="s">
        <v>16381</v>
      </c>
      <c r="F2795" s="12" t="s">
        <v>4850</v>
      </c>
      <c r="G2795" s="12" t="s">
        <v>4857</v>
      </c>
      <c r="H2795" s="12" t="s">
        <v>4855</v>
      </c>
      <c r="I2795" s="12" t="s">
        <v>47</v>
      </c>
      <c r="J2795" s="12" t="s">
        <v>16382</v>
      </c>
      <c r="K2795" s="12" t="s">
        <v>16383</v>
      </c>
      <c r="L2795" s="12" t="s">
        <v>16026</v>
      </c>
      <c r="M2795" s="12" t="s">
        <v>15750</v>
      </c>
      <c r="N2795" s="12" t="s">
        <v>3272</v>
      </c>
      <c r="O2795" s="12" t="s">
        <v>1395</v>
      </c>
      <c r="P2795" s="12" t="s">
        <v>976</v>
      </c>
      <c r="Q2795" s="16">
        <v>1</v>
      </c>
      <c r="R2795" s="12" t="s">
        <v>34</v>
      </c>
      <c r="S2795" s="12" t="s">
        <v>35</v>
      </c>
      <c r="T2795" s="12" t="s">
        <v>35</v>
      </c>
    </row>
    <row r="2796" spans="1:20">
      <c r="A2796" s="11">
        <v>2795</v>
      </c>
      <c r="B2796" s="12" t="s">
        <v>16384</v>
      </c>
      <c r="C2796" s="12" t="s">
        <v>9196</v>
      </c>
      <c r="D2796" s="12" t="s">
        <v>9196</v>
      </c>
      <c r="E2796" s="12" t="s">
        <v>16385</v>
      </c>
      <c r="F2796" s="12" t="s">
        <v>5027</v>
      </c>
      <c r="G2796" s="12" t="s">
        <v>1167</v>
      </c>
      <c r="H2796" s="12" t="s">
        <v>9196</v>
      </c>
      <c r="I2796" s="12" t="s">
        <v>295</v>
      </c>
      <c r="J2796" s="12" t="s">
        <v>16386</v>
      </c>
      <c r="K2796" s="12" t="s">
        <v>16387</v>
      </c>
      <c r="L2796" s="12" t="s">
        <v>9433</v>
      </c>
      <c r="M2796" s="12" t="s">
        <v>15757</v>
      </c>
      <c r="N2796" s="12" t="s">
        <v>2935</v>
      </c>
      <c r="O2796" s="12" t="s">
        <v>1395</v>
      </c>
      <c r="P2796" s="12" t="s">
        <v>976</v>
      </c>
      <c r="Q2796" s="16">
        <v>1</v>
      </c>
      <c r="R2796" s="12" t="s">
        <v>34</v>
      </c>
      <c r="S2796" s="12" t="s">
        <v>35</v>
      </c>
      <c r="T2796" s="12" t="s">
        <v>35</v>
      </c>
    </row>
    <row r="2797" spans="1:20">
      <c r="A2797" s="11">
        <v>2796</v>
      </c>
      <c r="B2797" s="12" t="s">
        <v>16388</v>
      </c>
      <c r="C2797" s="12" t="s">
        <v>10018</v>
      </c>
      <c r="D2797" s="12" t="s">
        <v>10018</v>
      </c>
      <c r="E2797" s="12" t="s">
        <v>16389</v>
      </c>
      <c r="F2797" s="12" t="s">
        <v>5027</v>
      </c>
      <c r="G2797" s="12" t="s">
        <v>1154</v>
      </c>
      <c r="H2797" s="12" t="s">
        <v>16390</v>
      </c>
      <c r="I2797" s="12" t="s">
        <v>16391</v>
      </c>
      <c r="J2797" s="12" t="s">
        <v>16392</v>
      </c>
      <c r="K2797" s="12" t="s">
        <v>16393</v>
      </c>
      <c r="L2797" s="12" t="s">
        <v>16394</v>
      </c>
      <c r="M2797" s="12" t="s">
        <v>15757</v>
      </c>
      <c r="N2797" s="12" t="s">
        <v>316</v>
      </c>
      <c r="O2797" s="12" t="s">
        <v>1395</v>
      </c>
      <c r="P2797" s="12" t="s">
        <v>33</v>
      </c>
      <c r="Q2797" s="13">
        <v>0</v>
      </c>
      <c r="R2797" s="14" t="s">
        <v>1502</v>
      </c>
      <c r="S2797" s="12" t="s">
        <v>35</v>
      </c>
      <c r="T2797" s="12" t="s">
        <v>35</v>
      </c>
    </row>
    <row r="2798" spans="1:20">
      <c r="A2798" s="11">
        <v>2797</v>
      </c>
      <c r="B2798" s="12" t="s">
        <v>16395</v>
      </c>
      <c r="C2798" s="12" t="s">
        <v>16396</v>
      </c>
      <c r="D2798" s="12" t="s">
        <v>7262</v>
      </c>
      <c r="E2798" s="12" t="s">
        <v>16397</v>
      </c>
      <c r="F2798" s="12" t="s">
        <v>5027</v>
      </c>
      <c r="G2798" s="12" t="s">
        <v>104</v>
      </c>
      <c r="H2798" s="12" t="s">
        <v>4595</v>
      </c>
      <c r="I2798" s="12" t="s">
        <v>481</v>
      </c>
      <c r="J2798" s="12" t="s">
        <v>16398</v>
      </c>
      <c r="K2798" s="12" t="s">
        <v>16399</v>
      </c>
      <c r="L2798" s="12" t="s">
        <v>16400</v>
      </c>
      <c r="M2798" s="12" t="s">
        <v>15750</v>
      </c>
      <c r="N2798" s="12" t="s">
        <v>16401</v>
      </c>
      <c r="O2798" s="12" t="s">
        <v>1395</v>
      </c>
      <c r="P2798" s="12" t="s">
        <v>976</v>
      </c>
      <c r="Q2798" s="16">
        <v>1</v>
      </c>
      <c r="R2798" s="12" t="s">
        <v>34</v>
      </c>
      <c r="S2798" s="12" t="s">
        <v>35</v>
      </c>
      <c r="T2798" s="12" t="s">
        <v>35</v>
      </c>
    </row>
    <row r="2799" spans="1:20">
      <c r="A2799" s="11">
        <v>2798</v>
      </c>
      <c r="B2799" s="12" t="s">
        <v>16402</v>
      </c>
      <c r="C2799" s="12" t="s">
        <v>5850</v>
      </c>
      <c r="D2799" s="12" t="s">
        <v>5616</v>
      </c>
      <c r="E2799" s="12" t="s">
        <v>16403</v>
      </c>
      <c r="F2799" s="12" t="s">
        <v>5096</v>
      </c>
      <c r="G2799" s="12" t="s">
        <v>1615</v>
      </c>
      <c r="H2799" s="12" t="s">
        <v>9894</v>
      </c>
      <c r="I2799" s="12" t="s">
        <v>481</v>
      </c>
      <c r="J2799" s="12" t="s">
        <v>5618</v>
      </c>
      <c r="K2799" s="12" t="s">
        <v>5619</v>
      </c>
      <c r="L2799" s="12" t="s">
        <v>15749</v>
      </c>
      <c r="M2799" s="12" t="s">
        <v>15750</v>
      </c>
      <c r="N2799" s="12" t="s">
        <v>4747</v>
      </c>
      <c r="O2799" s="12" t="s">
        <v>1395</v>
      </c>
      <c r="P2799" s="12" t="s">
        <v>33</v>
      </c>
      <c r="Q2799" s="16">
        <v>0</v>
      </c>
      <c r="R2799" s="12" t="s">
        <v>1413</v>
      </c>
      <c r="S2799" s="12" t="s">
        <v>35</v>
      </c>
      <c r="T2799" s="12" t="s">
        <v>35</v>
      </c>
    </row>
    <row r="2800" spans="1:20">
      <c r="A2800" s="11">
        <v>2799</v>
      </c>
      <c r="B2800" s="12" t="s">
        <v>16404</v>
      </c>
      <c r="C2800" s="12" t="s">
        <v>10914</v>
      </c>
      <c r="D2800" s="12" t="s">
        <v>10914</v>
      </c>
      <c r="E2800" s="12" t="s">
        <v>16405</v>
      </c>
      <c r="F2800" s="12" t="s">
        <v>5096</v>
      </c>
      <c r="G2800" s="12" t="s">
        <v>2888</v>
      </c>
      <c r="H2800" s="12" t="s">
        <v>16406</v>
      </c>
      <c r="I2800" s="12" t="s">
        <v>9337</v>
      </c>
      <c r="J2800" s="12" t="s">
        <v>16407</v>
      </c>
      <c r="K2800" s="12" t="s">
        <v>16408</v>
      </c>
      <c r="L2800" s="12" t="s">
        <v>16409</v>
      </c>
      <c r="M2800" s="12" t="s">
        <v>15757</v>
      </c>
      <c r="N2800" s="12" t="s">
        <v>1199</v>
      </c>
      <c r="O2800" s="12" t="s">
        <v>1395</v>
      </c>
      <c r="P2800" s="12" t="s">
        <v>976</v>
      </c>
      <c r="Q2800" s="16">
        <v>1</v>
      </c>
      <c r="R2800" s="12" t="s">
        <v>34</v>
      </c>
      <c r="S2800" s="12" t="s">
        <v>35</v>
      </c>
      <c r="T2800" s="12" t="s">
        <v>35</v>
      </c>
    </row>
    <row r="2801" spans="1:20">
      <c r="A2801" s="11">
        <v>2800</v>
      </c>
      <c r="B2801" s="12" t="s">
        <v>16410</v>
      </c>
      <c r="C2801" s="12" t="s">
        <v>16411</v>
      </c>
      <c r="D2801" s="12" t="s">
        <v>9348</v>
      </c>
      <c r="E2801" s="12" t="s">
        <v>16412</v>
      </c>
      <c r="F2801" s="12" t="s">
        <v>5096</v>
      </c>
      <c r="G2801" s="12" t="s">
        <v>16413</v>
      </c>
      <c r="H2801" s="12" t="s">
        <v>16414</v>
      </c>
      <c r="I2801" s="12" t="s">
        <v>9351</v>
      </c>
      <c r="J2801" s="12" t="s">
        <v>16415</v>
      </c>
      <c r="K2801" s="12" t="s">
        <v>16416</v>
      </c>
      <c r="L2801" s="12" t="s">
        <v>16417</v>
      </c>
      <c r="M2801" s="12" t="s">
        <v>15757</v>
      </c>
      <c r="N2801" s="12" t="s">
        <v>3931</v>
      </c>
      <c r="O2801" s="12" t="s">
        <v>1395</v>
      </c>
      <c r="P2801" s="12" t="s">
        <v>976</v>
      </c>
      <c r="Q2801" s="16">
        <v>1</v>
      </c>
      <c r="R2801" s="12" t="s">
        <v>34</v>
      </c>
      <c r="S2801" s="12" t="s">
        <v>35</v>
      </c>
      <c r="T2801" s="12" t="s">
        <v>35</v>
      </c>
    </row>
    <row r="2802" spans="1:20">
      <c r="A2802" s="11">
        <v>2801</v>
      </c>
      <c r="B2802" s="12" t="s">
        <v>16418</v>
      </c>
      <c r="C2802" s="12" t="s">
        <v>9373</v>
      </c>
      <c r="D2802" s="12" t="s">
        <v>9373</v>
      </c>
      <c r="E2802" s="12" t="s">
        <v>16419</v>
      </c>
      <c r="F2802" s="12" t="s">
        <v>5096</v>
      </c>
      <c r="G2802" s="12" t="s">
        <v>5229</v>
      </c>
      <c r="H2802" s="12" t="s">
        <v>9373</v>
      </c>
      <c r="I2802" s="12" t="s">
        <v>16420</v>
      </c>
      <c r="J2802" s="12" t="s">
        <v>16421</v>
      </c>
      <c r="K2802" s="12" t="s">
        <v>16422</v>
      </c>
      <c r="L2802" s="12" t="s">
        <v>16423</v>
      </c>
      <c r="M2802" s="12" t="s">
        <v>16424</v>
      </c>
      <c r="N2802" s="12" t="s">
        <v>5495</v>
      </c>
      <c r="O2802" s="12" t="s">
        <v>2148</v>
      </c>
      <c r="P2802" s="12" t="s">
        <v>33</v>
      </c>
      <c r="Q2802" s="16">
        <v>0</v>
      </c>
      <c r="R2802" s="12" t="s">
        <v>1413</v>
      </c>
      <c r="S2802" s="12" t="s">
        <v>35</v>
      </c>
      <c r="T2802" s="12" t="s">
        <v>35</v>
      </c>
    </row>
    <row r="2803" spans="1:20">
      <c r="A2803" s="11">
        <v>2802</v>
      </c>
      <c r="B2803" s="12" t="s">
        <v>16425</v>
      </c>
      <c r="C2803" s="12" t="s">
        <v>9814</v>
      </c>
      <c r="D2803" s="12" t="s">
        <v>9814</v>
      </c>
      <c r="E2803" s="12" t="s">
        <v>9387</v>
      </c>
      <c r="F2803" s="12" t="s">
        <v>5096</v>
      </c>
      <c r="G2803" s="12" t="s">
        <v>55</v>
      </c>
      <c r="H2803" s="12" t="s">
        <v>16426</v>
      </c>
      <c r="I2803" s="12" t="s">
        <v>80</v>
      </c>
      <c r="J2803" s="12" t="s">
        <v>16427</v>
      </c>
      <c r="K2803" s="12" t="s">
        <v>16428</v>
      </c>
      <c r="L2803" s="12" t="s">
        <v>2595</v>
      </c>
      <c r="M2803" s="12" t="s">
        <v>15757</v>
      </c>
      <c r="N2803" s="12" t="s">
        <v>5799</v>
      </c>
      <c r="O2803" s="12" t="s">
        <v>1395</v>
      </c>
      <c r="P2803" s="12" t="s">
        <v>976</v>
      </c>
      <c r="Q2803" s="16">
        <v>1</v>
      </c>
      <c r="R2803" s="12" t="s">
        <v>34</v>
      </c>
      <c r="S2803" s="12" t="s">
        <v>35</v>
      </c>
      <c r="T2803" s="12" t="s">
        <v>35</v>
      </c>
    </row>
    <row r="2804" spans="1:20">
      <c r="A2804" s="11">
        <v>2803</v>
      </c>
      <c r="B2804" s="12" t="s">
        <v>16429</v>
      </c>
      <c r="C2804" s="12" t="s">
        <v>9380</v>
      </c>
      <c r="D2804" s="12" t="s">
        <v>9380</v>
      </c>
      <c r="E2804" s="12" t="s">
        <v>16430</v>
      </c>
      <c r="F2804" s="12" t="s">
        <v>5096</v>
      </c>
      <c r="G2804" s="12" t="s">
        <v>2051</v>
      </c>
      <c r="H2804" s="12" t="s">
        <v>5398</v>
      </c>
      <c r="I2804" s="12" t="s">
        <v>16431</v>
      </c>
      <c r="J2804" s="12" t="s">
        <v>16432</v>
      </c>
      <c r="K2804" s="12" t="s">
        <v>16433</v>
      </c>
      <c r="L2804" s="12" t="s">
        <v>6680</v>
      </c>
      <c r="M2804" s="12" t="s">
        <v>15750</v>
      </c>
      <c r="N2804" s="12" t="s">
        <v>16434</v>
      </c>
      <c r="O2804" s="12" t="s">
        <v>1395</v>
      </c>
      <c r="P2804" s="12" t="s">
        <v>976</v>
      </c>
      <c r="Q2804" s="16">
        <v>1</v>
      </c>
      <c r="R2804" s="12" t="s">
        <v>34</v>
      </c>
      <c r="S2804" s="12" t="s">
        <v>35</v>
      </c>
      <c r="T2804" s="12" t="s">
        <v>35</v>
      </c>
    </row>
    <row r="2805" spans="1:20">
      <c r="A2805" s="11">
        <v>2804</v>
      </c>
      <c r="B2805" s="12" t="s">
        <v>16435</v>
      </c>
      <c r="C2805" s="12" t="s">
        <v>9398</v>
      </c>
      <c r="D2805" s="12" t="s">
        <v>9398</v>
      </c>
      <c r="E2805" s="12" t="s">
        <v>1188</v>
      </c>
      <c r="F2805" s="12" t="s">
        <v>5096</v>
      </c>
      <c r="G2805" s="12" t="s">
        <v>9400</v>
      </c>
      <c r="H2805" s="12" t="s">
        <v>9398</v>
      </c>
      <c r="I2805" s="12" t="s">
        <v>954</v>
      </c>
      <c r="J2805" s="12" t="s">
        <v>16436</v>
      </c>
      <c r="K2805" s="12" t="s">
        <v>16437</v>
      </c>
      <c r="L2805" s="12" t="s">
        <v>15187</v>
      </c>
      <c r="M2805" s="12" t="s">
        <v>15750</v>
      </c>
      <c r="N2805" s="12" t="s">
        <v>7130</v>
      </c>
      <c r="O2805" s="12" t="s">
        <v>1395</v>
      </c>
      <c r="P2805" s="12" t="s">
        <v>976</v>
      </c>
      <c r="Q2805" s="16">
        <v>1</v>
      </c>
      <c r="R2805" s="12" t="s">
        <v>34</v>
      </c>
      <c r="S2805" s="12" t="s">
        <v>35</v>
      </c>
      <c r="T2805" s="12" t="s">
        <v>35</v>
      </c>
    </row>
    <row r="2806" spans="1:20">
      <c r="A2806" s="11">
        <v>2805</v>
      </c>
      <c r="B2806" s="12" t="s">
        <v>16438</v>
      </c>
      <c r="C2806" s="12" t="s">
        <v>5781</v>
      </c>
      <c r="D2806" s="12" t="s">
        <v>5115</v>
      </c>
      <c r="E2806" s="12" t="s">
        <v>16439</v>
      </c>
      <c r="F2806" s="12" t="s">
        <v>5096</v>
      </c>
      <c r="G2806" s="12" t="s">
        <v>55</v>
      </c>
      <c r="H2806" s="12" t="s">
        <v>5115</v>
      </c>
      <c r="I2806" s="12" t="s">
        <v>295</v>
      </c>
      <c r="J2806" s="12" t="s">
        <v>5116</v>
      </c>
      <c r="K2806" s="12" t="s">
        <v>5117</v>
      </c>
      <c r="L2806" s="12" t="s">
        <v>9408</v>
      </c>
      <c r="M2806" s="12" t="s">
        <v>15750</v>
      </c>
      <c r="N2806" s="12" t="s">
        <v>2042</v>
      </c>
      <c r="O2806" s="12" t="s">
        <v>1395</v>
      </c>
      <c r="P2806" s="12" t="s">
        <v>33</v>
      </c>
      <c r="Q2806" s="16">
        <v>0</v>
      </c>
      <c r="R2806" s="12" t="s">
        <v>1413</v>
      </c>
      <c r="S2806" s="12" t="s">
        <v>35</v>
      </c>
      <c r="T2806" s="12" t="s">
        <v>35</v>
      </c>
    </row>
    <row r="2807" spans="1:20">
      <c r="A2807" s="11">
        <v>2806</v>
      </c>
      <c r="B2807" s="12" t="s">
        <v>16440</v>
      </c>
      <c r="C2807" s="12" t="s">
        <v>9457</v>
      </c>
      <c r="D2807" s="12" t="s">
        <v>9457</v>
      </c>
      <c r="E2807" s="12" t="s">
        <v>1460</v>
      </c>
      <c r="F2807" s="12" t="s">
        <v>5096</v>
      </c>
      <c r="G2807" s="12" t="s">
        <v>392</v>
      </c>
      <c r="H2807" s="12" t="s">
        <v>9457</v>
      </c>
      <c r="I2807" s="12" t="s">
        <v>122</v>
      </c>
      <c r="J2807" s="12" t="s">
        <v>16441</v>
      </c>
      <c r="K2807" s="12" t="s">
        <v>16442</v>
      </c>
      <c r="L2807" s="12" t="s">
        <v>16443</v>
      </c>
      <c r="M2807" s="12" t="s">
        <v>15750</v>
      </c>
      <c r="N2807" s="12" t="s">
        <v>16444</v>
      </c>
      <c r="O2807" s="12" t="s">
        <v>1395</v>
      </c>
      <c r="P2807" s="12" t="s">
        <v>976</v>
      </c>
      <c r="Q2807" s="16">
        <v>1</v>
      </c>
      <c r="R2807" s="12" t="s">
        <v>34</v>
      </c>
      <c r="S2807" s="12" t="s">
        <v>35</v>
      </c>
      <c r="T2807" s="12" t="s">
        <v>35</v>
      </c>
    </row>
    <row r="2808" spans="1:20">
      <c r="A2808" s="11">
        <v>2807</v>
      </c>
      <c r="B2808" s="12" t="s">
        <v>16445</v>
      </c>
      <c r="C2808" s="12" t="s">
        <v>16446</v>
      </c>
      <c r="D2808" s="12" t="s">
        <v>5593</v>
      </c>
      <c r="E2808" s="12" t="s">
        <v>16447</v>
      </c>
      <c r="F2808" s="12" t="s">
        <v>5096</v>
      </c>
      <c r="G2808" s="12" t="s">
        <v>5594</v>
      </c>
      <c r="H2808" s="12" t="s">
        <v>5593</v>
      </c>
      <c r="I2808" s="12" t="s">
        <v>5595</v>
      </c>
      <c r="J2808" s="12" t="s">
        <v>5596</v>
      </c>
      <c r="K2808" s="12" t="s">
        <v>16448</v>
      </c>
      <c r="L2808" s="12" t="s">
        <v>3515</v>
      </c>
      <c r="M2808" s="12" t="s">
        <v>15750</v>
      </c>
      <c r="N2808" s="12" t="s">
        <v>16449</v>
      </c>
      <c r="O2808" s="12" t="s">
        <v>1395</v>
      </c>
      <c r="P2808" s="12" t="s">
        <v>976</v>
      </c>
      <c r="Q2808" s="16">
        <v>1</v>
      </c>
      <c r="R2808" s="12" t="s">
        <v>34</v>
      </c>
      <c r="S2808" s="12" t="s">
        <v>35</v>
      </c>
      <c r="T2808" s="12" t="s">
        <v>35</v>
      </c>
    </row>
    <row r="2809" spans="1:20">
      <c r="A2809" s="11">
        <v>2808</v>
      </c>
      <c r="B2809" s="12" t="s">
        <v>16450</v>
      </c>
      <c r="C2809" s="12" t="s">
        <v>9512</v>
      </c>
      <c r="D2809" s="12" t="s">
        <v>5637</v>
      </c>
      <c r="E2809" s="12" t="s">
        <v>16451</v>
      </c>
      <c r="F2809" s="12" t="s">
        <v>5096</v>
      </c>
      <c r="G2809" s="12" t="s">
        <v>2051</v>
      </c>
      <c r="H2809" s="12" t="s">
        <v>5637</v>
      </c>
      <c r="I2809" s="12" t="s">
        <v>26</v>
      </c>
      <c r="J2809" s="12" t="s">
        <v>5639</v>
      </c>
      <c r="K2809" s="12" t="s">
        <v>5640</v>
      </c>
      <c r="L2809" s="12" t="s">
        <v>16233</v>
      </c>
      <c r="M2809" s="12" t="s">
        <v>15750</v>
      </c>
      <c r="N2809" s="12" t="s">
        <v>16452</v>
      </c>
      <c r="O2809" s="12" t="s">
        <v>1395</v>
      </c>
      <c r="P2809" s="12" t="s">
        <v>976</v>
      </c>
      <c r="Q2809" s="16">
        <v>1</v>
      </c>
      <c r="R2809" s="12" t="s">
        <v>34</v>
      </c>
      <c r="S2809" s="12" t="s">
        <v>35</v>
      </c>
      <c r="T2809" s="12" t="s">
        <v>35</v>
      </c>
    </row>
    <row r="2810" spans="1:20">
      <c r="A2810" s="11">
        <v>2809</v>
      </c>
      <c r="B2810" s="12" t="s">
        <v>16453</v>
      </c>
      <c r="C2810" s="12" t="s">
        <v>16454</v>
      </c>
      <c r="D2810" s="12" t="s">
        <v>5396</v>
      </c>
      <c r="E2810" s="12" t="s">
        <v>16455</v>
      </c>
      <c r="F2810" s="12" t="s">
        <v>5096</v>
      </c>
      <c r="G2810" s="12" t="s">
        <v>2051</v>
      </c>
      <c r="H2810" s="12" t="s">
        <v>5398</v>
      </c>
      <c r="I2810" s="12" t="s">
        <v>16456</v>
      </c>
      <c r="J2810" s="12" t="s">
        <v>5399</v>
      </c>
      <c r="K2810" s="12" t="s">
        <v>5400</v>
      </c>
      <c r="L2810" s="12" t="s">
        <v>16457</v>
      </c>
      <c r="M2810" s="12" t="s">
        <v>15750</v>
      </c>
      <c r="N2810" s="12" t="s">
        <v>16458</v>
      </c>
      <c r="O2810" s="12" t="s">
        <v>1395</v>
      </c>
      <c r="P2810" s="12" t="s">
        <v>976</v>
      </c>
      <c r="Q2810" s="16">
        <v>1</v>
      </c>
      <c r="R2810" s="12" t="s">
        <v>34</v>
      </c>
      <c r="S2810" s="12" t="s">
        <v>35</v>
      </c>
      <c r="T2810" s="12" t="s">
        <v>35</v>
      </c>
    </row>
    <row r="2811" spans="1:20">
      <c r="A2811" s="11">
        <v>2810</v>
      </c>
      <c r="B2811" s="12" t="s">
        <v>16459</v>
      </c>
      <c r="C2811" s="12" t="s">
        <v>16460</v>
      </c>
      <c r="D2811" s="12" t="s">
        <v>2422</v>
      </c>
      <c r="E2811" s="12" t="s">
        <v>16461</v>
      </c>
      <c r="F2811" s="12" t="s">
        <v>5096</v>
      </c>
      <c r="G2811" s="12" t="s">
        <v>104</v>
      </c>
      <c r="H2811" s="12" t="s">
        <v>105</v>
      </c>
      <c r="I2811" s="12" t="s">
        <v>481</v>
      </c>
      <c r="J2811" s="12" t="s">
        <v>16462</v>
      </c>
      <c r="K2811" s="12" t="s">
        <v>16463</v>
      </c>
      <c r="L2811" s="12" t="s">
        <v>16464</v>
      </c>
      <c r="M2811" s="12" t="s">
        <v>16465</v>
      </c>
      <c r="N2811" s="12" t="s">
        <v>2763</v>
      </c>
      <c r="O2811" s="12" t="s">
        <v>1395</v>
      </c>
      <c r="P2811" s="12" t="s">
        <v>976</v>
      </c>
      <c r="Q2811" s="16">
        <v>1</v>
      </c>
      <c r="R2811" s="12" t="s">
        <v>34</v>
      </c>
      <c r="S2811" s="12" t="s">
        <v>35</v>
      </c>
      <c r="T2811" s="12" t="s">
        <v>35</v>
      </c>
    </row>
    <row r="2812" spans="1:20">
      <c r="A2812" s="11">
        <v>2811</v>
      </c>
      <c r="B2812" s="12" t="s">
        <v>16466</v>
      </c>
      <c r="C2812" s="12" t="s">
        <v>9516</v>
      </c>
      <c r="D2812" s="12" t="s">
        <v>9516</v>
      </c>
      <c r="E2812" s="12" t="s">
        <v>16467</v>
      </c>
      <c r="F2812" s="12" t="s">
        <v>5096</v>
      </c>
      <c r="G2812" s="12" t="s">
        <v>8565</v>
      </c>
      <c r="H2812" s="12" t="s">
        <v>9518</v>
      </c>
      <c r="I2812" s="12" t="s">
        <v>10941</v>
      </c>
      <c r="J2812" s="12" t="s">
        <v>16468</v>
      </c>
      <c r="K2812" s="12" t="s">
        <v>16469</v>
      </c>
      <c r="L2812" s="12" t="s">
        <v>6903</v>
      </c>
      <c r="M2812" s="12" t="s">
        <v>15757</v>
      </c>
      <c r="N2812" s="12" t="s">
        <v>5487</v>
      </c>
      <c r="O2812" s="12" t="s">
        <v>1395</v>
      </c>
      <c r="P2812" s="12" t="s">
        <v>976</v>
      </c>
      <c r="Q2812" s="16">
        <v>1</v>
      </c>
      <c r="R2812" s="12" t="s">
        <v>34</v>
      </c>
      <c r="S2812" s="12" t="s">
        <v>35</v>
      </c>
      <c r="T2812" s="12" t="s">
        <v>35</v>
      </c>
    </row>
    <row r="2813" spans="1:20">
      <c r="A2813" s="11">
        <v>2812</v>
      </c>
      <c r="B2813" s="12" t="s">
        <v>16470</v>
      </c>
      <c r="C2813" s="12" t="s">
        <v>9316</v>
      </c>
      <c r="D2813" s="12" t="s">
        <v>9316</v>
      </c>
      <c r="E2813" s="12" t="s">
        <v>16471</v>
      </c>
      <c r="F2813" s="12" t="s">
        <v>5096</v>
      </c>
      <c r="G2813" s="12" t="s">
        <v>5068</v>
      </c>
      <c r="H2813" s="12" t="s">
        <v>9438</v>
      </c>
      <c r="I2813" s="12" t="s">
        <v>9351</v>
      </c>
      <c r="J2813" s="12" t="s">
        <v>9739</v>
      </c>
      <c r="K2813" s="12" t="s">
        <v>16472</v>
      </c>
      <c r="L2813" s="12" t="s">
        <v>6330</v>
      </c>
      <c r="M2813" s="12" t="s">
        <v>15757</v>
      </c>
      <c r="N2813" s="12" t="s">
        <v>10298</v>
      </c>
      <c r="O2813" s="12" t="s">
        <v>1395</v>
      </c>
      <c r="P2813" s="12" t="s">
        <v>976</v>
      </c>
      <c r="Q2813" s="16">
        <v>1</v>
      </c>
      <c r="R2813" s="12" t="s">
        <v>34</v>
      </c>
      <c r="S2813" s="12" t="s">
        <v>35</v>
      </c>
      <c r="T2813" s="12" t="s">
        <v>35</v>
      </c>
    </row>
    <row r="2814" spans="1:20">
      <c r="A2814" s="11">
        <v>2813</v>
      </c>
      <c r="B2814" s="12" t="s">
        <v>16473</v>
      </c>
      <c r="C2814" s="12" t="s">
        <v>9554</v>
      </c>
      <c r="D2814" s="12" t="s">
        <v>5398</v>
      </c>
      <c r="E2814" s="12" t="s">
        <v>16474</v>
      </c>
      <c r="F2814" s="12" t="s">
        <v>5096</v>
      </c>
      <c r="G2814" s="12" t="s">
        <v>2051</v>
      </c>
      <c r="H2814" s="12" t="s">
        <v>5398</v>
      </c>
      <c r="I2814" s="12" t="s">
        <v>331</v>
      </c>
      <c r="J2814" s="12" t="s">
        <v>16475</v>
      </c>
      <c r="K2814" s="12" t="s">
        <v>16476</v>
      </c>
      <c r="L2814" s="12" t="s">
        <v>16477</v>
      </c>
      <c r="M2814" s="12" t="s">
        <v>15750</v>
      </c>
      <c r="N2814" s="12" t="s">
        <v>16478</v>
      </c>
      <c r="O2814" s="12" t="s">
        <v>1395</v>
      </c>
      <c r="P2814" s="12" t="s">
        <v>976</v>
      </c>
      <c r="Q2814" s="16">
        <v>1</v>
      </c>
      <c r="R2814" s="12" t="s">
        <v>34</v>
      </c>
      <c r="S2814" s="12" t="s">
        <v>35</v>
      </c>
      <c r="T2814" s="12" t="s">
        <v>35</v>
      </c>
    </row>
    <row r="2815" spans="1:20">
      <c r="A2815" s="11">
        <v>2814</v>
      </c>
      <c r="B2815" s="12" t="s">
        <v>16479</v>
      </c>
      <c r="C2815" s="12" t="s">
        <v>16480</v>
      </c>
      <c r="D2815" s="12" t="s">
        <v>9332</v>
      </c>
      <c r="E2815" s="12" t="s">
        <v>16481</v>
      </c>
      <c r="F2815" s="12" t="s">
        <v>5096</v>
      </c>
      <c r="G2815" s="12" t="s">
        <v>4767</v>
      </c>
      <c r="H2815" s="12" t="s">
        <v>5252</v>
      </c>
      <c r="I2815" s="12" t="s">
        <v>9351</v>
      </c>
      <c r="J2815" s="12" t="s">
        <v>5355</v>
      </c>
      <c r="K2815" s="12" t="s">
        <v>16482</v>
      </c>
      <c r="L2815" s="12" t="s">
        <v>16026</v>
      </c>
      <c r="M2815" s="12" t="s">
        <v>15750</v>
      </c>
      <c r="N2815" s="12" t="s">
        <v>4699</v>
      </c>
      <c r="O2815" s="12" t="s">
        <v>1395</v>
      </c>
      <c r="P2815" s="12" t="s">
        <v>976</v>
      </c>
      <c r="Q2815" s="16">
        <v>1</v>
      </c>
      <c r="R2815" s="12" t="s">
        <v>34</v>
      </c>
      <c r="S2815" s="12" t="s">
        <v>35</v>
      </c>
      <c r="T2815" s="12" t="s">
        <v>35</v>
      </c>
    </row>
    <row r="2816" spans="1:20">
      <c r="A2816" s="11">
        <v>2815</v>
      </c>
      <c r="B2816" s="12" t="s">
        <v>16483</v>
      </c>
      <c r="C2816" s="12" t="s">
        <v>11900</v>
      </c>
      <c r="D2816" s="12" t="s">
        <v>5115</v>
      </c>
      <c r="E2816" s="12" t="s">
        <v>16484</v>
      </c>
      <c r="F2816" s="12" t="s">
        <v>5096</v>
      </c>
      <c r="G2816" s="12" t="s">
        <v>55</v>
      </c>
      <c r="H2816" s="12" t="s">
        <v>5115</v>
      </c>
      <c r="I2816" s="12" t="s">
        <v>295</v>
      </c>
      <c r="J2816" s="12" t="s">
        <v>5116</v>
      </c>
      <c r="K2816" s="12" t="s">
        <v>16485</v>
      </c>
      <c r="L2816" s="12" t="s">
        <v>9408</v>
      </c>
      <c r="M2816" s="12" t="s">
        <v>15750</v>
      </c>
      <c r="N2816" s="12" t="s">
        <v>965</v>
      </c>
      <c r="O2816" s="12" t="s">
        <v>1395</v>
      </c>
      <c r="P2816" s="12" t="s">
        <v>33</v>
      </c>
      <c r="Q2816" s="16">
        <v>0</v>
      </c>
      <c r="R2816" s="12" t="s">
        <v>1413</v>
      </c>
      <c r="S2816" s="12" t="s">
        <v>35</v>
      </c>
      <c r="T2816" s="12" t="s">
        <v>35</v>
      </c>
    </row>
    <row r="2817" spans="1:20">
      <c r="A2817" s="11">
        <v>2816</v>
      </c>
      <c r="B2817" s="12" t="s">
        <v>16486</v>
      </c>
      <c r="C2817" s="12" t="s">
        <v>9842</v>
      </c>
      <c r="D2817" s="12" t="s">
        <v>9842</v>
      </c>
      <c r="E2817" s="12" t="s">
        <v>16487</v>
      </c>
      <c r="F2817" s="12" t="s">
        <v>5096</v>
      </c>
      <c r="G2817" s="12" t="s">
        <v>2051</v>
      </c>
      <c r="H2817" s="12" t="s">
        <v>5637</v>
      </c>
      <c r="I2817" s="12" t="s">
        <v>26</v>
      </c>
      <c r="J2817" s="12" t="s">
        <v>5639</v>
      </c>
      <c r="K2817" s="12" t="s">
        <v>5640</v>
      </c>
      <c r="L2817" s="12" t="s">
        <v>16488</v>
      </c>
      <c r="M2817" s="12" t="s">
        <v>15750</v>
      </c>
      <c r="N2817" s="12" t="s">
        <v>16489</v>
      </c>
      <c r="O2817" s="12" t="s">
        <v>1395</v>
      </c>
      <c r="P2817" s="12" t="s">
        <v>976</v>
      </c>
      <c r="Q2817" s="16">
        <v>1</v>
      </c>
      <c r="R2817" s="12" t="s">
        <v>34</v>
      </c>
      <c r="S2817" s="12" t="s">
        <v>35</v>
      </c>
      <c r="T2817" s="12" t="s">
        <v>35</v>
      </c>
    </row>
    <row r="2818" spans="1:20">
      <c r="A2818" s="11">
        <v>2817</v>
      </c>
      <c r="B2818" s="12" t="s">
        <v>16490</v>
      </c>
      <c r="C2818" s="12" t="s">
        <v>9848</v>
      </c>
      <c r="D2818" s="12" t="s">
        <v>9848</v>
      </c>
      <c r="E2818" s="12" t="s">
        <v>16491</v>
      </c>
      <c r="F2818" s="12" t="s">
        <v>5096</v>
      </c>
      <c r="G2818" s="12" t="s">
        <v>2051</v>
      </c>
      <c r="H2818" s="12" t="s">
        <v>5637</v>
      </c>
      <c r="I2818" s="12" t="s">
        <v>26</v>
      </c>
      <c r="J2818" s="12" t="s">
        <v>5639</v>
      </c>
      <c r="K2818" s="12" t="s">
        <v>5640</v>
      </c>
      <c r="L2818" s="12" t="s">
        <v>16488</v>
      </c>
      <c r="M2818" s="12" t="s">
        <v>15750</v>
      </c>
      <c r="N2818" s="12" t="s">
        <v>16492</v>
      </c>
      <c r="O2818" s="12" t="s">
        <v>1395</v>
      </c>
      <c r="P2818" s="12" t="s">
        <v>976</v>
      </c>
      <c r="Q2818" s="16">
        <v>1</v>
      </c>
      <c r="R2818" s="12" t="s">
        <v>34</v>
      </c>
      <c r="S2818" s="12" t="s">
        <v>35</v>
      </c>
      <c r="T2818" s="12" t="s">
        <v>35</v>
      </c>
    </row>
    <row r="2819" spans="1:20">
      <c r="A2819" s="11">
        <v>2818</v>
      </c>
      <c r="B2819" s="12" t="s">
        <v>16493</v>
      </c>
      <c r="C2819" s="12" t="s">
        <v>9853</v>
      </c>
      <c r="D2819" s="12" t="s">
        <v>9853</v>
      </c>
      <c r="E2819" s="12" t="s">
        <v>16494</v>
      </c>
      <c r="F2819" s="12" t="s">
        <v>5096</v>
      </c>
      <c r="G2819" s="12" t="s">
        <v>2051</v>
      </c>
      <c r="H2819" s="12" t="s">
        <v>5637</v>
      </c>
      <c r="I2819" s="12" t="s">
        <v>26</v>
      </c>
      <c r="J2819" s="12" t="s">
        <v>5639</v>
      </c>
      <c r="K2819" s="12" t="s">
        <v>5640</v>
      </c>
      <c r="L2819" s="12" t="s">
        <v>16488</v>
      </c>
      <c r="M2819" s="12" t="s">
        <v>15750</v>
      </c>
      <c r="N2819" s="12" t="s">
        <v>16495</v>
      </c>
      <c r="O2819" s="12" t="s">
        <v>1395</v>
      </c>
      <c r="P2819" s="12" t="s">
        <v>976</v>
      </c>
      <c r="Q2819" s="16">
        <v>1</v>
      </c>
      <c r="R2819" s="12" t="s">
        <v>34</v>
      </c>
      <c r="S2819" s="12" t="s">
        <v>35</v>
      </c>
      <c r="T2819" s="12" t="s">
        <v>35</v>
      </c>
    </row>
    <row r="2820" spans="1:20">
      <c r="A2820" s="11">
        <v>2819</v>
      </c>
      <c r="B2820" s="12" t="s">
        <v>16496</v>
      </c>
      <c r="C2820" s="12" t="s">
        <v>16497</v>
      </c>
      <c r="D2820" s="12" t="s">
        <v>16497</v>
      </c>
      <c r="E2820" s="12" t="s">
        <v>16498</v>
      </c>
      <c r="F2820" s="12" t="s">
        <v>5096</v>
      </c>
      <c r="G2820" s="12" t="s">
        <v>2051</v>
      </c>
      <c r="H2820" s="12" t="s">
        <v>5398</v>
      </c>
      <c r="I2820" s="12" t="s">
        <v>16456</v>
      </c>
      <c r="J2820" s="12" t="s">
        <v>5399</v>
      </c>
      <c r="K2820" s="12" t="s">
        <v>5400</v>
      </c>
      <c r="L2820" s="12" t="s">
        <v>16499</v>
      </c>
      <c r="M2820" s="12" t="s">
        <v>15750</v>
      </c>
      <c r="N2820" s="12" t="s">
        <v>16500</v>
      </c>
      <c r="O2820" s="12" t="s">
        <v>1395</v>
      </c>
      <c r="P2820" s="12" t="s">
        <v>976</v>
      </c>
      <c r="Q2820" s="16">
        <v>1</v>
      </c>
      <c r="R2820" s="12" t="s">
        <v>34</v>
      </c>
      <c r="S2820" s="12" t="s">
        <v>35</v>
      </c>
      <c r="T2820" s="12" t="s">
        <v>35</v>
      </c>
    </row>
    <row r="2821" spans="1:20">
      <c r="A2821" s="11">
        <v>2820</v>
      </c>
      <c r="B2821" s="12" t="s">
        <v>16501</v>
      </c>
      <c r="C2821" s="12" t="s">
        <v>16502</v>
      </c>
      <c r="D2821" s="12" t="s">
        <v>16502</v>
      </c>
      <c r="E2821" s="12" t="s">
        <v>16503</v>
      </c>
      <c r="F2821" s="12" t="s">
        <v>5096</v>
      </c>
      <c r="G2821" s="12" t="s">
        <v>2051</v>
      </c>
      <c r="H2821" s="12" t="s">
        <v>5398</v>
      </c>
      <c r="I2821" s="12" t="s">
        <v>16456</v>
      </c>
      <c r="J2821" s="12" t="s">
        <v>5399</v>
      </c>
      <c r="K2821" s="12" t="s">
        <v>5400</v>
      </c>
      <c r="L2821" s="12" t="s">
        <v>16499</v>
      </c>
      <c r="M2821" s="12" t="s">
        <v>15750</v>
      </c>
      <c r="N2821" s="12" t="s">
        <v>16504</v>
      </c>
      <c r="O2821" s="12" t="s">
        <v>1395</v>
      </c>
      <c r="P2821" s="12" t="s">
        <v>976</v>
      </c>
      <c r="Q2821" s="16">
        <v>1</v>
      </c>
      <c r="R2821" s="12" t="s">
        <v>34</v>
      </c>
      <c r="S2821" s="12" t="s">
        <v>35</v>
      </c>
      <c r="T2821" s="12" t="s">
        <v>35</v>
      </c>
    </row>
    <row r="2822" spans="1:20">
      <c r="A2822" s="11">
        <v>2821</v>
      </c>
      <c r="B2822" s="12" t="s">
        <v>16505</v>
      </c>
      <c r="C2822" s="12" t="s">
        <v>16506</v>
      </c>
      <c r="D2822" s="12" t="s">
        <v>16506</v>
      </c>
      <c r="E2822" s="12" t="s">
        <v>16507</v>
      </c>
      <c r="F2822" s="12" t="s">
        <v>5096</v>
      </c>
      <c r="G2822" s="12" t="s">
        <v>2051</v>
      </c>
      <c r="H2822" s="12" t="s">
        <v>5398</v>
      </c>
      <c r="I2822" s="12" t="s">
        <v>16456</v>
      </c>
      <c r="J2822" s="12" t="s">
        <v>5399</v>
      </c>
      <c r="K2822" s="12" t="s">
        <v>5400</v>
      </c>
      <c r="L2822" s="12" t="s">
        <v>16499</v>
      </c>
      <c r="M2822" s="12" t="s">
        <v>15750</v>
      </c>
      <c r="N2822" s="12" t="s">
        <v>16508</v>
      </c>
      <c r="O2822" s="12" t="s">
        <v>1395</v>
      </c>
      <c r="P2822" s="12" t="s">
        <v>976</v>
      </c>
      <c r="Q2822" s="16">
        <v>1</v>
      </c>
      <c r="R2822" s="12" t="s">
        <v>34</v>
      </c>
      <c r="S2822" s="12" t="s">
        <v>35</v>
      </c>
      <c r="T2822" s="12" t="s">
        <v>35</v>
      </c>
    </row>
    <row r="2823" spans="1:20">
      <c r="A2823" s="11">
        <v>2822</v>
      </c>
      <c r="B2823" s="12" t="s">
        <v>16509</v>
      </c>
      <c r="C2823" s="12" t="s">
        <v>16510</v>
      </c>
      <c r="D2823" s="12" t="s">
        <v>11842</v>
      </c>
      <c r="E2823" s="12" t="s">
        <v>16511</v>
      </c>
      <c r="F2823" s="12" t="s">
        <v>5096</v>
      </c>
      <c r="G2823" s="12" t="s">
        <v>5320</v>
      </c>
      <c r="H2823" s="12" t="s">
        <v>11842</v>
      </c>
      <c r="I2823" s="12" t="s">
        <v>122</v>
      </c>
      <c r="J2823" s="12" t="s">
        <v>5596</v>
      </c>
      <c r="K2823" s="12" t="s">
        <v>16512</v>
      </c>
      <c r="L2823" s="12" t="s">
        <v>16513</v>
      </c>
      <c r="M2823" s="12" t="s">
        <v>15750</v>
      </c>
      <c r="N2823" s="12" t="s">
        <v>5132</v>
      </c>
      <c r="O2823" s="12" t="s">
        <v>1395</v>
      </c>
      <c r="P2823" s="12" t="s">
        <v>976</v>
      </c>
      <c r="Q2823" s="16">
        <v>1</v>
      </c>
      <c r="R2823" s="12" t="s">
        <v>34</v>
      </c>
      <c r="S2823" s="12" t="s">
        <v>35</v>
      </c>
      <c r="T2823" s="12" t="s">
        <v>35</v>
      </c>
    </row>
    <row r="2824" spans="1:20">
      <c r="A2824" s="11">
        <v>2823</v>
      </c>
      <c r="B2824" s="12" t="s">
        <v>16514</v>
      </c>
      <c r="C2824" s="12" t="s">
        <v>16515</v>
      </c>
      <c r="D2824" s="12" t="s">
        <v>5637</v>
      </c>
      <c r="E2824" s="12" t="s">
        <v>16516</v>
      </c>
      <c r="F2824" s="12" t="s">
        <v>5096</v>
      </c>
      <c r="G2824" s="12" t="s">
        <v>2051</v>
      </c>
      <c r="H2824" s="12" t="s">
        <v>5637</v>
      </c>
      <c r="I2824" s="12" t="s">
        <v>26</v>
      </c>
      <c r="J2824" s="12" t="s">
        <v>16517</v>
      </c>
      <c r="K2824" s="12" t="s">
        <v>16518</v>
      </c>
      <c r="L2824" s="12" t="s">
        <v>9768</v>
      </c>
      <c r="M2824" s="12" t="s">
        <v>15750</v>
      </c>
      <c r="N2824" s="12" t="s">
        <v>16519</v>
      </c>
      <c r="O2824" s="12" t="s">
        <v>1395</v>
      </c>
      <c r="P2824" s="12" t="s">
        <v>976</v>
      </c>
      <c r="Q2824" s="16">
        <v>1</v>
      </c>
      <c r="R2824" s="12" t="s">
        <v>34</v>
      </c>
      <c r="S2824" s="12" t="s">
        <v>35</v>
      </c>
      <c r="T2824" s="12" t="s">
        <v>35</v>
      </c>
    </row>
    <row r="2825" spans="1:20">
      <c r="A2825" s="11">
        <v>2824</v>
      </c>
      <c r="B2825" s="12" t="s">
        <v>16520</v>
      </c>
      <c r="C2825" s="12" t="s">
        <v>9430</v>
      </c>
      <c r="D2825" s="12" t="s">
        <v>5107</v>
      </c>
      <c r="E2825" s="12" t="s">
        <v>16521</v>
      </c>
      <c r="F2825" s="12" t="s">
        <v>5096</v>
      </c>
      <c r="G2825" s="12" t="s">
        <v>293</v>
      </c>
      <c r="H2825" s="12" t="s">
        <v>5108</v>
      </c>
      <c r="I2825" s="12" t="s">
        <v>16522</v>
      </c>
      <c r="J2825" s="12" t="s">
        <v>5109</v>
      </c>
      <c r="K2825" s="12" t="s">
        <v>16523</v>
      </c>
      <c r="L2825" s="12" t="s">
        <v>15187</v>
      </c>
      <c r="M2825" s="12" t="s">
        <v>15750</v>
      </c>
      <c r="N2825" s="12" t="s">
        <v>16524</v>
      </c>
      <c r="O2825" s="12" t="s">
        <v>1395</v>
      </c>
      <c r="P2825" s="12" t="s">
        <v>33</v>
      </c>
      <c r="Q2825" s="16">
        <v>0</v>
      </c>
      <c r="R2825" s="12" t="s">
        <v>1413</v>
      </c>
      <c r="S2825" s="12" t="s">
        <v>35</v>
      </c>
      <c r="T2825" s="12" t="s">
        <v>35</v>
      </c>
    </row>
    <row r="2826" spans="1:20">
      <c r="A2826" s="11">
        <v>2825</v>
      </c>
      <c r="B2826" s="12" t="s">
        <v>16525</v>
      </c>
      <c r="C2826" s="12" t="s">
        <v>16526</v>
      </c>
      <c r="D2826" s="12" t="s">
        <v>5115</v>
      </c>
      <c r="E2826" s="12" t="s">
        <v>16527</v>
      </c>
      <c r="F2826" s="12" t="s">
        <v>5096</v>
      </c>
      <c r="G2826" s="12" t="s">
        <v>55</v>
      </c>
      <c r="H2826" s="12" t="s">
        <v>5115</v>
      </c>
      <c r="I2826" s="12" t="s">
        <v>295</v>
      </c>
      <c r="J2826" s="12" t="s">
        <v>5116</v>
      </c>
      <c r="K2826" s="12" t="s">
        <v>16528</v>
      </c>
      <c r="L2826" s="12" t="s">
        <v>15749</v>
      </c>
      <c r="M2826" s="12" t="s">
        <v>15750</v>
      </c>
      <c r="N2826" s="12" t="s">
        <v>3925</v>
      </c>
      <c r="O2826" s="12" t="s">
        <v>1395</v>
      </c>
      <c r="P2826" s="12" t="s">
        <v>976</v>
      </c>
      <c r="Q2826" s="16">
        <v>1</v>
      </c>
      <c r="R2826" s="12" t="s">
        <v>34</v>
      </c>
      <c r="S2826" s="12" t="s">
        <v>35</v>
      </c>
      <c r="T2826" s="12" t="s">
        <v>35</v>
      </c>
    </row>
    <row r="2827" spans="1:20">
      <c r="A2827" s="11">
        <v>2826</v>
      </c>
      <c r="B2827" s="12" t="s">
        <v>16529</v>
      </c>
      <c r="C2827" s="12" t="s">
        <v>16530</v>
      </c>
      <c r="D2827" s="12" t="s">
        <v>5290</v>
      </c>
      <c r="E2827" s="12" t="s">
        <v>16531</v>
      </c>
      <c r="F2827" s="12" t="s">
        <v>5096</v>
      </c>
      <c r="G2827" s="12" t="s">
        <v>104</v>
      </c>
      <c r="H2827" s="12" t="s">
        <v>9280</v>
      </c>
      <c r="I2827" s="12" t="s">
        <v>331</v>
      </c>
      <c r="J2827" s="12" t="s">
        <v>16532</v>
      </c>
      <c r="K2827" s="12" t="s">
        <v>16533</v>
      </c>
      <c r="L2827" s="12" t="s">
        <v>16534</v>
      </c>
      <c r="M2827" s="12" t="s">
        <v>15750</v>
      </c>
      <c r="N2827" s="12" t="s">
        <v>4276</v>
      </c>
      <c r="O2827" s="12" t="s">
        <v>1395</v>
      </c>
      <c r="P2827" s="12" t="s">
        <v>976</v>
      </c>
      <c r="Q2827" s="16">
        <v>1</v>
      </c>
      <c r="R2827" s="12" t="s">
        <v>34</v>
      </c>
      <c r="S2827" s="12" t="s">
        <v>35</v>
      </c>
      <c r="T2827" s="12" t="s">
        <v>35</v>
      </c>
    </row>
    <row r="2828" spans="1:20">
      <c r="A2828" s="11">
        <v>2827</v>
      </c>
      <c r="B2828" s="12" t="s">
        <v>16535</v>
      </c>
      <c r="C2828" s="12" t="s">
        <v>16536</v>
      </c>
      <c r="D2828" s="12" t="s">
        <v>16536</v>
      </c>
      <c r="E2828" s="12" t="s">
        <v>16537</v>
      </c>
      <c r="F2828" s="12" t="s">
        <v>5096</v>
      </c>
      <c r="G2828" s="12" t="s">
        <v>2051</v>
      </c>
      <c r="H2828" s="12" t="s">
        <v>5398</v>
      </c>
      <c r="I2828" s="12" t="s">
        <v>16538</v>
      </c>
      <c r="J2828" s="12" t="s">
        <v>16539</v>
      </c>
      <c r="K2828" s="12" t="s">
        <v>16540</v>
      </c>
      <c r="L2828" s="12" t="s">
        <v>7680</v>
      </c>
      <c r="M2828" s="12" t="s">
        <v>15750</v>
      </c>
      <c r="N2828" s="12" t="s">
        <v>16541</v>
      </c>
      <c r="O2828" s="12" t="s">
        <v>1395</v>
      </c>
      <c r="P2828" s="12" t="s">
        <v>976</v>
      </c>
      <c r="Q2828" s="16">
        <v>1</v>
      </c>
      <c r="R2828" s="12" t="s">
        <v>34</v>
      </c>
      <c r="S2828" s="12" t="s">
        <v>35</v>
      </c>
      <c r="T2828" s="12" t="s">
        <v>35</v>
      </c>
    </row>
    <row r="2829" spans="1:20">
      <c r="A2829" s="11">
        <v>2828</v>
      </c>
      <c r="B2829" s="12" t="s">
        <v>16542</v>
      </c>
      <c r="C2829" s="12" t="s">
        <v>16543</v>
      </c>
      <c r="D2829" s="12" t="s">
        <v>16543</v>
      </c>
      <c r="E2829" s="12" t="s">
        <v>16544</v>
      </c>
      <c r="F2829" s="12" t="s">
        <v>5096</v>
      </c>
      <c r="G2829" s="12" t="s">
        <v>4767</v>
      </c>
      <c r="H2829" s="12" t="s">
        <v>5252</v>
      </c>
      <c r="I2829" s="12" t="s">
        <v>9351</v>
      </c>
      <c r="J2829" s="12" t="s">
        <v>5355</v>
      </c>
      <c r="K2829" s="12" t="s">
        <v>16482</v>
      </c>
      <c r="L2829" s="12" t="s">
        <v>16026</v>
      </c>
      <c r="M2829" s="12" t="s">
        <v>15750</v>
      </c>
      <c r="N2829" s="12" t="s">
        <v>16545</v>
      </c>
      <c r="O2829" s="12" t="s">
        <v>1395</v>
      </c>
      <c r="P2829" s="12" t="s">
        <v>976</v>
      </c>
      <c r="Q2829" s="16">
        <v>1</v>
      </c>
      <c r="R2829" s="12" t="s">
        <v>34</v>
      </c>
      <c r="S2829" s="12" t="s">
        <v>35</v>
      </c>
      <c r="T2829" s="12" t="s">
        <v>35</v>
      </c>
    </row>
    <row r="2830" spans="1:20">
      <c r="A2830" s="11">
        <v>2829</v>
      </c>
      <c r="B2830" s="12" t="s">
        <v>16546</v>
      </c>
      <c r="C2830" s="12" t="s">
        <v>16547</v>
      </c>
      <c r="D2830" s="12" t="s">
        <v>5152</v>
      </c>
      <c r="E2830" s="12" t="s">
        <v>16548</v>
      </c>
      <c r="F2830" s="12" t="s">
        <v>5096</v>
      </c>
      <c r="G2830" s="12" t="s">
        <v>104</v>
      </c>
      <c r="H2830" s="12" t="s">
        <v>5152</v>
      </c>
      <c r="I2830" s="12" t="s">
        <v>80</v>
      </c>
      <c r="J2830" s="12" t="s">
        <v>5153</v>
      </c>
      <c r="K2830" s="12" t="s">
        <v>16549</v>
      </c>
      <c r="L2830" s="12" t="s">
        <v>16550</v>
      </c>
      <c r="M2830" s="12" t="s">
        <v>15750</v>
      </c>
      <c r="N2830" s="12" t="s">
        <v>4360</v>
      </c>
      <c r="O2830" s="12" t="s">
        <v>1395</v>
      </c>
      <c r="P2830" s="12" t="s">
        <v>976</v>
      </c>
      <c r="Q2830" s="16">
        <v>1</v>
      </c>
      <c r="R2830" s="12" t="s">
        <v>34</v>
      </c>
      <c r="S2830" s="12" t="s">
        <v>35</v>
      </c>
      <c r="T2830" s="12" t="s">
        <v>35</v>
      </c>
    </row>
    <row r="2831" spans="1:20">
      <c r="A2831" s="11">
        <v>2830</v>
      </c>
      <c r="B2831" s="12" t="s">
        <v>16551</v>
      </c>
      <c r="C2831" s="12" t="s">
        <v>16552</v>
      </c>
      <c r="D2831" s="12" t="s">
        <v>16552</v>
      </c>
      <c r="E2831" s="12" t="s">
        <v>16553</v>
      </c>
      <c r="F2831" s="12" t="s">
        <v>5096</v>
      </c>
      <c r="G2831" s="12" t="s">
        <v>1225</v>
      </c>
      <c r="H2831" s="12" t="s">
        <v>16554</v>
      </c>
      <c r="I2831" s="12" t="s">
        <v>331</v>
      </c>
      <c r="J2831" s="12" t="s">
        <v>16555</v>
      </c>
      <c r="K2831" s="12" t="s">
        <v>5393</v>
      </c>
      <c r="L2831" s="12" t="s">
        <v>3083</v>
      </c>
      <c r="M2831" s="12" t="s">
        <v>15750</v>
      </c>
      <c r="N2831" s="12" t="s">
        <v>2198</v>
      </c>
      <c r="O2831" s="12" t="s">
        <v>1395</v>
      </c>
      <c r="P2831" s="12" t="s">
        <v>976</v>
      </c>
      <c r="Q2831" s="16">
        <v>1</v>
      </c>
      <c r="R2831" s="12" t="s">
        <v>34</v>
      </c>
      <c r="S2831" s="12" t="s">
        <v>35</v>
      </c>
      <c r="T2831" s="12" t="s">
        <v>35</v>
      </c>
    </row>
    <row r="2832" spans="1:20">
      <c r="A2832" s="11">
        <v>2831</v>
      </c>
      <c r="B2832" s="12" t="s">
        <v>16556</v>
      </c>
      <c r="C2832" s="12" t="s">
        <v>16557</v>
      </c>
      <c r="D2832" s="12" t="s">
        <v>16557</v>
      </c>
      <c r="E2832" s="12" t="s">
        <v>15897</v>
      </c>
      <c r="F2832" s="12" t="s">
        <v>5096</v>
      </c>
      <c r="G2832" s="12" t="s">
        <v>16558</v>
      </c>
      <c r="H2832" s="12" t="s">
        <v>16559</v>
      </c>
      <c r="I2832" s="12" t="s">
        <v>954</v>
      </c>
      <c r="J2832" s="12" t="s">
        <v>5852</v>
      </c>
      <c r="K2832" s="12" t="s">
        <v>16560</v>
      </c>
      <c r="L2832" s="12" t="s">
        <v>16561</v>
      </c>
      <c r="M2832" s="12" t="s">
        <v>15750</v>
      </c>
      <c r="N2832" s="12" t="s">
        <v>325</v>
      </c>
      <c r="O2832" s="12" t="s">
        <v>1395</v>
      </c>
      <c r="P2832" s="12" t="s">
        <v>976</v>
      </c>
      <c r="Q2832" s="16">
        <v>1</v>
      </c>
      <c r="R2832" s="12" t="s">
        <v>34</v>
      </c>
      <c r="S2832" s="12" t="s">
        <v>35</v>
      </c>
      <c r="T2832" s="12" t="s">
        <v>35</v>
      </c>
    </row>
    <row r="2833" spans="1:20">
      <c r="A2833" s="11">
        <v>2832</v>
      </c>
      <c r="B2833" s="12" t="s">
        <v>16562</v>
      </c>
      <c r="C2833" s="12" t="s">
        <v>16563</v>
      </c>
      <c r="D2833" s="12" t="s">
        <v>7390</v>
      </c>
      <c r="E2833" s="12" t="s">
        <v>16564</v>
      </c>
      <c r="F2833" s="12" t="s">
        <v>5096</v>
      </c>
      <c r="G2833" s="12" t="s">
        <v>2888</v>
      </c>
      <c r="H2833" s="12" t="s">
        <v>2889</v>
      </c>
      <c r="I2833" s="12" t="s">
        <v>638</v>
      </c>
      <c r="J2833" s="12" t="s">
        <v>5355</v>
      </c>
      <c r="K2833" s="12" t="s">
        <v>16565</v>
      </c>
      <c r="L2833" s="12" t="s">
        <v>16566</v>
      </c>
      <c r="M2833" s="12" t="s">
        <v>15750</v>
      </c>
      <c r="N2833" s="12" t="s">
        <v>5394</v>
      </c>
      <c r="O2833" s="12" t="s">
        <v>1395</v>
      </c>
      <c r="P2833" s="12" t="s">
        <v>976</v>
      </c>
      <c r="Q2833" s="16">
        <v>1</v>
      </c>
      <c r="R2833" s="12" t="s">
        <v>34</v>
      </c>
      <c r="S2833" s="12" t="s">
        <v>35</v>
      </c>
      <c r="T2833" s="12" t="s">
        <v>35</v>
      </c>
    </row>
    <row r="2834" spans="1:20">
      <c r="A2834" s="11">
        <v>2833</v>
      </c>
      <c r="B2834" s="12" t="s">
        <v>16567</v>
      </c>
      <c r="C2834" s="12" t="s">
        <v>16568</v>
      </c>
      <c r="D2834" s="12" t="s">
        <v>7894</v>
      </c>
      <c r="E2834" s="12" t="s">
        <v>16569</v>
      </c>
      <c r="F2834" s="12" t="s">
        <v>5096</v>
      </c>
      <c r="G2834" s="12" t="s">
        <v>104</v>
      </c>
      <c r="H2834" s="12" t="s">
        <v>7894</v>
      </c>
      <c r="I2834" s="12" t="s">
        <v>481</v>
      </c>
      <c r="J2834" s="12" t="s">
        <v>5423</v>
      </c>
      <c r="K2834" s="12" t="s">
        <v>16570</v>
      </c>
      <c r="L2834" s="12" t="s">
        <v>16571</v>
      </c>
      <c r="M2834" s="12" t="s">
        <v>15750</v>
      </c>
      <c r="N2834" s="12" t="s">
        <v>11615</v>
      </c>
      <c r="O2834" s="12" t="s">
        <v>1395</v>
      </c>
      <c r="P2834" s="12" t="s">
        <v>976</v>
      </c>
      <c r="Q2834" s="16">
        <v>1</v>
      </c>
      <c r="R2834" s="12" t="s">
        <v>34</v>
      </c>
      <c r="S2834" s="12" t="s">
        <v>35</v>
      </c>
      <c r="T2834" s="12" t="s">
        <v>35</v>
      </c>
    </row>
    <row r="2835" spans="1:20">
      <c r="A2835" s="11">
        <v>2834</v>
      </c>
      <c r="B2835" s="12" t="s">
        <v>16572</v>
      </c>
      <c r="C2835" s="12" t="s">
        <v>16573</v>
      </c>
      <c r="D2835" s="12" t="s">
        <v>5437</v>
      </c>
      <c r="E2835" s="12" t="s">
        <v>16574</v>
      </c>
      <c r="F2835" s="12" t="s">
        <v>5096</v>
      </c>
      <c r="G2835" s="12" t="s">
        <v>503</v>
      </c>
      <c r="H2835" s="12" t="s">
        <v>5438</v>
      </c>
      <c r="I2835" s="12" t="s">
        <v>481</v>
      </c>
      <c r="J2835" s="12" t="s">
        <v>5439</v>
      </c>
      <c r="K2835" s="12" t="s">
        <v>16575</v>
      </c>
      <c r="L2835" s="12" t="s">
        <v>6680</v>
      </c>
      <c r="M2835" s="12" t="s">
        <v>15750</v>
      </c>
      <c r="N2835" s="12" t="s">
        <v>948</v>
      </c>
      <c r="O2835" s="12" t="s">
        <v>1395</v>
      </c>
      <c r="P2835" s="12" t="s">
        <v>33</v>
      </c>
      <c r="Q2835" s="16">
        <v>0</v>
      </c>
      <c r="R2835" s="12" t="s">
        <v>1413</v>
      </c>
      <c r="S2835" s="12" t="s">
        <v>35</v>
      </c>
      <c r="T2835" s="12" t="s">
        <v>35</v>
      </c>
    </row>
    <row r="2836" spans="1:20">
      <c r="A2836" s="11">
        <v>2835</v>
      </c>
      <c r="B2836" s="12" t="s">
        <v>16576</v>
      </c>
      <c r="C2836" s="12" t="s">
        <v>16577</v>
      </c>
      <c r="D2836" s="12" t="s">
        <v>5177</v>
      </c>
      <c r="E2836" s="12" t="s">
        <v>16578</v>
      </c>
      <c r="F2836" s="12" t="s">
        <v>5096</v>
      </c>
      <c r="G2836" s="12" t="s">
        <v>281</v>
      </c>
      <c r="H2836" s="12" t="s">
        <v>5178</v>
      </c>
      <c r="I2836" s="12" t="s">
        <v>80</v>
      </c>
      <c r="J2836" s="12" t="s">
        <v>5179</v>
      </c>
      <c r="K2836" s="12" t="s">
        <v>16579</v>
      </c>
      <c r="L2836" s="12" t="s">
        <v>6087</v>
      </c>
      <c r="M2836" s="12" t="s">
        <v>15750</v>
      </c>
      <c r="N2836" s="12" t="s">
        <v>1096</v>
      </c>
      <c r="O2836" s="12" t="s">
        <v>1395</v>
      </c>
      <c r="P2836" s="12" t="s">
        <v>976</v>
      </c>
      <c r="Q2836" s="16">
        <v>1</v>
      </c>
      <c r="R2836" s="12" t="s">
        <v>34</v>
      </c>
      <c r="S2836" s="12" t="s">
        <v>35</v>
      </c>
      <c r="T2836" s="12" t="s">
        <v>35</v>
      </c>
    </row>
    <row r="2837" spans="1:20">
      <c r="A2837" s="11">
        <v>2836</v>
      </c>
      <c r="B2837" s="12" t="s">
        <v>16580</v>
      </c>
      <c r="C2837" s="12" t="s">
        <v>16581</v>
      </c>
      <c r="D2837" s="12" t="s">
        <v>16582</v>
      </c>
      <c r="E2837" s="12" t="s">
        <v>16583</v>
      </c>
      <c r="F2837" s="12" t="s">
        <v>5096</v>
      </c>
      <c r="G2837" s="12" t="s">
        <v>659</v>
      </c>
      <c r="H2837" s="12" t="s">
        <v>1673</v>
      </c>
      <c r="I2837" s="12" t="s">
        <v>378</v>
      </c>
      <c r="J2837" s="12" t="s">
        <v>1675</v>
      </c>
      <c r="K2837" s="12" t="s">
        <v>16584</v>
      </c>
      <c r="L2837" s="12" t="s">
        <v>6087</v>
      </c>
      <c r="M2837" s="12" t="s">
        <v>15750</v>
      </c>
      <c r="N2837" s="12" t="s">
        <v>16585</v>
      </c>
      <c r="O2837" s="12" t="s">
        <v>1395</v>
      </c>
      <c r="P2837" s="12" t="s">
        <v>976</v>
      </c>
      <c r="Q2837" s="16">
        <v>1</v>
      </c>
      <c r="R2837" s="12" t="s">
        <v>34</v>
      </c>
      <c r="S2837" s="12" t="s">
        <v>35</v>
      </c>
      <c r="T2837" s="12" t="s">
        <v>35</v>
      </c>
    </row>
    <row r="2838" spans="1:20">
      <c r="A2838" s="11">
        <v>2837</v>
      </c>
      <c r="B2838" s="12" t="s">
        <v>16586</v>
      </c>
      <c r="C2838" s="12" t="s">
        <v>9262</v>
      </c>
      <c r="D2838" s="12" t="s">
        <v>9262</v>
      </c>
      <c r="E2838" s="12" t="s">
        <v>16587</v>
      </c>
      <c r="F2838" s="12" t="s">
        <v>5096</v>
      </c>
      <c r="G2838" s="12" t="s">
        <v>1154</v>
      </c>
      <c r="H2838" s="12" t="s">
        <v>15530</v>
      </c>
      <c r="I2838" s="12" t="s">
        <v>16588</v>
      </c>
      <c r="J2838" s="12" t="s">
        <v>16589</v>
      </c>
      <c r="K2838" s="12" t="s">
        <v>16590</v>
      </c>
      <c r="L2838" s="12" t="s">
        <v>16591</v>
      </c>
      <c r="M2838" s="12" t="s">
        <v>15757</v>
      </c>
      <c r="N2838" s="12" t="s">
        <v>443</v>
      </c>
      <c r="O2838" s="12" t="s">
        <v>1395</v>
      </c>
      <c r="P2838" s="12" t="s">
        <v>33</v>
      </c>
      <c r="Q2838" s="16">
        <v>0</v>
      </c>
      <c r="R2838" s="12" t="s">
        <v>1413</v>
      </c>
      <c r="S2838" s="12" t="s">
        <v>35</v>
      </c>
      <c r="T2838" s="12" t="s">
        <v>35</v>
      </c>
    </row>
    <row r="2839" spans="1:20">
      <c r="A2839" s="11">
        <v>2838</v>
      </c>
      <c r="B2839" s="12" t="s">
        <v>16592</v>
      </c>
      <c r="C2839" s="12" t="s">
        <v>9591</v>
      </c>
      <c r="D2839" s="12" t="s">
        <v>9591</v>
      </c>
      <c r="E2839" s="12" t="s">
        <v>16593</v>
      </c>
      <c r="F2839" s="12" t="s">
        <v>5096</v>
      </c>
      <c r="G2839" s="12" t="s">
        <v>5068</v>
      </c>
      <c r="H2839" s="12" t="s">
        <v>9438</v>
      </c>
      <c r="I2839" s="12" t="s">
        <v>16594</v>
      </c>
      <c r="J2839" s="12" t="s">
        <v>9739</v>
      </c>
      <c r="K2839" s="12" t="s">
        <v>16595</v>
      </c>
      <c r="L2839" s="12" t="s">
        <v>16596</v>
      </c>
      <c r="M2839" s="12" t="s">
        <v>15757</v>
      </c>
      <c r="N2839" s="12" t="s">
        <v>10298</v>
      </c>
      <c r="O2839" s="12" t="s">
        <v>1395</v>
      </c>
      <c r="P2839" s="12" t="s">
        <v>976</v>
      </c>
      <c r="Q2839" s="16">
        <v>1</v>
      </c>
      <c r="R2839" s="12" t="s">
        <v>34</v>
      </c>
      <c r="S2839" s="12" t="s">
        <v>35</v>
      </c>
      <c r="T2839" s="12" t="s">
        <v>35</v>
      </c>
    </row>
    <row r="2840" spans="1:20">
      <c r="A2840" s="11">
        <v>2839</v>
      </c>
      <c r="B2840" s="12" t="s">
        <v>16597</v>
      </c>
      <c r="C2840" s="12" t="s">
        <v>16598</v>
      </c>
      <c r="D2840" s="12" t="s">
        <v>9348</v>
      </c>
      <c r="E2840" s="12" t="s">
        <v>16599</v>
      </c>
      <c r="F2840" s="12" t="s">
        <v>5096</v>
      </c>
      <c r="G2840" s="12" t="s">
        <v>16413</v>
      </c>
      <c r="H2840" s="12" t="s">
        <v>16414</v>
      </c>
      <c r="I2840" s="12" t="s">
        <v>9351</v>
      </c>
      <c r="J2840" s="12" t="s">
        <v>16415</v>
      </c>
      <c r="K2840" s="12" t="s">
        <v>16416</v>
      </c>
      <c r="L2840" s="12" t="s">
        <v>16417</v>
      </c>
      <c r="M2840" s="12" t="s">
        <v>15757</v>
      </c>
      <c r="N2840" s="12" t="s">
        <v>3931</v>
      </c>
      <c r="O2840" s="12" t="s">
        <v>1395</v>
      </c>
      <c r="P2840" s="12" t="s">
        <v>976</v>
      </c>
      <c r="Q2840" s="16">
        <v>1</v>
      </c>
      <c r="R2840" s="12" t="s">
        <v>34</v>
      </c>
      <c r="S2840" s="12" t="s">
        <v>35</v>
      </c>
      <c r="T2840" s="12" t="s">
        <v>35</v>
      </c>
    </row>
    <row r="2841" spans="1:20">
      <c r="A2841" s="11">
        <v>2840</v>
      </c>
      <c r="B2841" s="12" t="s">
        <v>16600</v>
      </c>
      <c r="C2841" s="12" t="s">
        <v>9912</v>
      </c>
      <c r="D2841" s="12" t="s">
        <v>5912</v>
      </c>
      <c r="E2841" s="12" t="s">
        <v>16601</v>
      </c>
      <c r="F2841" s="12" t="s">
        <v>1590</v>
      </c>
      <c r="G2841" s="12" t="s">
        <v>724</v>
      </c>
      <c r="H2841" s="12" t="s">
        <v>5914</v>
      </c>
      <c r="I2841" s="12" t="s">
        <v>2384</v>
      </c>
      <c r="J2841" s="12" t="s">
        <v>5915</v>
      </c>
      <c r="K2841" s="12" t="s">
        <v>5916</v>
      </c>
      <c r="L2841" s="12" t="s">
        <v>1448</v>
      </c>
      <c r="M2841" s="12" t="s">
        <v>16602</v>
      </c>
      <c r="N2841" s="12" t="s">
        <v>2763</v>
      </c>
      <c r="O2841" s="12" t="s">
        <v>1395</v>
      </c>
      <c r="P2841" s="12" t="s">
        <v>976</v>
      </c>
      <c r="Q2841" s="16">
        <v>1</v>
      </c>
      <c r="R2841" s="12" t="s">
        <v>34</v>
      </c>
      <c r="S2841" s="12" t="s">
        <v>35</v>
      </c>
      <c r="T2841" s="12" t="s">
        <v>35</v>
      </c>
    </row>
    <row r="2842" spans="1:20">
      <c r="A2842" s="11">
        <v>2841</v>
      </c>
      <c r="B2842" s="12" t="s">
        <v>16603</v>
      </c>
      <c r="C2842" s="12" t="s">
        <v>9916</v>
      </c>
      <c r="D2842" s="12" t="s">
        <v>9916</v>
      </c>
      <c r="E2842" s="12" t="s">
        <v>2815</v>
      </c>
      <c r="F2842" s="12" t="s">
        <v>1590</v>
      </c>
      <c r="G2842" s="12" t="s">
        <v>9917</v>
      </c>
      <c r="H2842" s="12" t="s">
        <v>9918</v>
      </c>
      <c r="I2842" s="12" t="s">
        <v>16604</v>
      </c>
      <c r="J2842" s="12" t="s">
        <v>16605</v>
      </c>
      <c r="K2842" s="12" t="s">
        <v>16606</v>
      </c>
      <c r="L2842" s="12" t="s">
        <v>16607</v>
      </c>
      <c r="M2842" s="12" t="s">
        <v>15757</v>
      </c>
      <c r="N2842" s="12" t="s">
        <v>10337</v>
      </c>
      <c r="O2842" s="12" t="s">
        <v>1395</v>
      </c>
      <c r="P2842" s="12" t="s">
        <v>976</v>
      </c>
      <c r="Q2842" s="16">
        <v>1</v>
      </c>
      <c r="R2842" s="12" t="s">
        <v>34</v>
      </c>
      <c r="S2842" s="12" t="s">
        <v>35</v>
      </c>
      <c r="T2842" s="12" t="s">
        <v>35</v>
      </c>
    </row>
    <row r="2843" spans="1:20">
      <c r="A2843" s="11">
        <v>2842</v>
      </c>
      <c r="B2843" s="12" t="s">
        <v>16608</v>
      </c>
      <c r="C2843" s="12" t="s">
        <v>16609</v>
      </c>
      <c r="D2843" s="12" t="s">
        <v>1275</v>
      </c>
      <c r="E2843" s="12" t="s">
        <v>16610</v>
      </c>
      <c r="F2843" s="12" t="s">
        <v>1590</v>
      </c>
      <c r="G2843" s="12" t="s">
        <v>979</v>
      </c>
      <c r="H2843" s="12" t="s">
        <v>14689</v>
      </c>
      <c r="I2843" s="12" t="s">
        <v>80</v>
      </c>
      <c r="J2843" s="12" t="s">
        <v>5950</v>
      </c>
      <c r="K2843" s="12" t="s">
        <v>16611</v>
      </c>
      <c r="L2843" s="12" t="s">
        <v>15187</v>
      </c>
      <c r="M2843" s="12" t="s">
        <v>15750</v>
      </c>
      <c r="N2843" s="12" t="s">
        <v>5734</v>
      </c>
      <c r="O2843" s="12" t="s">
        <v>1395</v>
      </c>
      <c r="P2843" s="12" t="s">
        <v>33</v>
      </c>
      <c r="Q2843" s="16">
        <v>0</v>
      </c>
      <c r="R2843" s="12" t="s">
        <v>1413</v>
      </c>
      <c r="S2843" s="12" t="s">
        <v>35</v>
      </c>
      <c r="T2843" s="12" t="s">
        <v>35</v>
      </c>
    </row>
    <row r="2844" spans="1:20">
      <c r="A2844" s="11">
        <v>2843</v>
      </c>
      <c r="B2844" s="12" t="s">
        <v>16612</v>
      </c>
      <c r="C2844" s="12" t="s">
        <v>9958</v>
      </c>
      <c r="D2844" s="12" t="s">
        <v>5959</v>
      </c>
      <c r="E2844" s="12" t="s">
        <v>16613</v>
      </c>
      <c r="F2844" s="12" t="s">
        <v>1590</v>
      </c>
      <c r="G2844" s="12" t="s">
        <v>620</v>
      </c>
      <c r="H2844" s="12" t="s">
        <v>5959</v>
      </c>
      <c r="I2844" s="12" t="s">
        <v>16614</v>
      </c>
      <c r="J2844" s="12" t="s">
        <v>5961</v>
      </c>
      <c r="K2844" s="12" t="s">
        <v>5962</v>
      </c>
      <c r="L2844" s="12" t="s">
        <v>15187</v>
      </c>
      <c r="M2844" s="12" t="s">
        <v>15750</v>
      </c>
      <c r="N2844" s="12" t="s">
        <v>16615</v>
      </c>
      <c r="O2844" s="12" t="s">
        <v>1395</v>
      </c>
      <c r="P2844" s="12" t="s">
        <v>976</v>
      </c>
      <c r="Q2844" s="16">
        <v>1</v>
      </c>
      <c r="R2844" s="12" t="s">
        <v>34</v>
      </c>
      <c r="S2844" s="12" t="s">
        <v>35</v>
      </c>
      <c r="T2844" s="12" t="s">
        <v>35</v>
      </c>
    </row>
    <row r="2845" spans="1:20">
      <c r="A2845" s="11">
        <v>2844</v>
      </c>
      <c r="B2845" s="12" t="s">
        <v>16616</v>
      </c>
      <c r="C2845" s="12" t="s">
        <v>9925</v>
      </c>
      <c r="D2845" s="12" t="s">
        <v>9925</v>
      </c>
      <c r="E2845" s="12" t="s">
        <v>16617</v>
      </c>
      <c r="F2845" s="12" t="s">
        <v>1590</v>
      </c>
      <c r="G2845" s="12" t="s">
        <v>6101</v>
      </c>
      <c r="H2845" s="12" t="s">
        <v>16618</v>
      </c>
      <c r="I2845" s="12" t="s">
        <v>16619</v>
      </c>
      <c r="J2845" s="12" t="s">
        <v>16620</v>
      </c>
      <c r="K2845" s="12" t="s">
        <v>16621</v>
      </c>
      <c r="L2845" s="12" t="s">
        <v>16622</v>
      </c>
      <c r="M2845" s="12" t="s">
        <v>15757</v>
      </c>
      <c r="N2845" s="12" t="s">
        <v>3862</v>
      </c>
      <c r="O2845" s="12" t="s">
        <v>1395</v>
      </c>
      <c r="P2845" s="12" t="s">
        <v>976</v>
      </c>
      <c r="Q2845" s="16">
        <v>1</v>
      </c>
      <c r="R2845" s="12" t="s">
        <v>34</v>
      </c>
      <c r="S2845" s="12" t="s">
        <v>35</v>
      </c>
      <c r="T2845" s="12" t="s">
        <v>35</v>
      </c>
    </row>
    <row r="2846" spans="1:20">
      <c r="A2846" s="11">
        <v>2845</v>
      </c>
      <c r="B2846" s="12" t="s">
        <v>16623</v>
      </c>
      <c r="C2846" s="12" t="s">
        <v>10001</v>
      </c>
      <c r="D2846" s="12" t="s">
        <v>10001</v>
      </c>
      <c r="E2846" s="12" t="s">
        <v>16624</v>
      </c>
      <c r="F2846" s="12" t="s">
        <v>6091</v>
      </c>
      <c r="G2846" s="12" t="s">
        <v>503</v>
      </c>
      <c r="H2846" s="12" t="s">
        <v>16625</v>
      </c>
      <c r="I2846" s="12" t="s">
        <v>122</v>
      </c>
      <c r="J2846" s="12" t="s">
        <v>16626</v>
      </c>
      <c r="K2846" s="12" t="s">
        <v>16627</v>
      </c>
      <c r="L2846" s="12" t="s">
        <v>16628</v>
      </c>
      <c r="M2846" s="12" t="s">
        <v>15750</v>
      </c>
      <c r="N2846" s="12" t="s">
        <v>4400</v>
      </c>
      <c r="O2846" s="12" t="s">
        <v>1395</v>
      </c>
      <c r="P2846" s="12" t="s">
        <v>33</v>
      </c>
      <c r="Q2846" s="16">
        <v>0</v>
      </c>
      <c r="R2846" s="12" t="s">
        <v>1413</v>
      </c>
      <c r="S2846" s="12" t="s">
        <v>35</v>
      </c>
      <c r="T2846" s="12" t="s">
        <v>35</v>
      </c>
    </row>
    <row r="2847" spans="1:20">
      <c r="A2847" s="11">
        <v>2846</v>
      </c>
      <c r="B2847" s="12" t="s">
        <v>16629</v>
      </c>
      <c r="C2847" s="12" t="s">
        <v>7044</v>
      </c>
      <c r="D2847" s="12" t="s">
        <v>7044</v>
      </c>
      <c r="E2847" s="12" t="s">
        <v>16056</v>
      </c>
      <c r="F2847" s="12" t="s">
        <v>6091</v>
      </c>
      <c r="G2847" s="12" t="s">
        <v>104</v>
      </c>
      <c r="H2847" s="12" t="s">
        <v>7044</v>
      </c>
      <c r="I2847" s="12" t="s">
        <v>481</v>
      </c>
      <c r="J2847" s="12" t="s">
        <v>16630</v>
      </c>
      <c r="K2847" s="12" t="s">
        <v>16631</v>
      </c>
      <c r="L2847" s="12" t="s">
        <v>16632</v>
      </c>
      <c r="M2847" s="12" t="s">
        <v>15757</v>
      </c>
      <c r="N2847" s="12" t="s">
        <v>3211</v>
      </c>
      <c r="O2847" s="12" t="s">
        <v>1395</v>
      </c>
      <c r="P2847" s="12" t="s">
        <v>976</v>
      </c>
      <c r="Q2847" s="16">
        <v>1</v>
      </c>
      <c r="R2847" s="12" t="s">
        <v>34</v>
      </c>
      <c r="S2847" s="12" t="s">
        <v>35</v>
      </c>
      <c r="T2847" s="12" t="s">
        <v>35</v>
      </c>
    </row>
    <row r="2848" spans="1:20">
      <c r="A2848" s="11">
        <v>2847</v>
      </c>
      <c r="B2848" s="12" t="s">
        <v>16633</v>
      </c>
      <c r="C2848" s="12" t="s">
        <v>10123</v>
      </c>
      <c r="D2848" s="12" t="s">
        <v>10123</v>
      </c>
      <c r="E2848" s="12" t="s">
        <v>16634</v>
      </c>
      <c r="F2848" s="12" t="s">
        <v>6122</v>
      </c>
      <c r="G2848" s="12" t="s">
        <v>1154</v>
      </c>
      <c r="H2848" s="12" t="s">
        <v>16635</v>
      </c>
      <c r="I2848" s="12" t="s">
        <v>8234</v>
      </c>
      <c r="J2848" s="12" t="s">
        <v>16636</v>
      </c>
      <c r="K2848" s="12" t="s">
        <v>16637</v>
      </c>
      <c r="L2848" s="12" t="s">
        <v>16638</v>
      </c>
      <c r="M2848" s="12" t="s">
        <v>15757</v>
      </c>
      <c r="N2848" s="12" t="s">
        <v>10760</v>
      </c>
      <c r="O2848" s="12" t="s">
        <v>1395</v>
      </c>
      <c r="P2848" s="12" t="s">
        <v>976</v>
      </c>
      <c r="Q2848" s="16">
        <v>1</v>
      </c>
      <c r="R2848" s="12" t="s">
        <v>34</v>
      </c>
      <c r="S2848" s="12" t="s">
        <v>35</v>
      </c>
      <c r="T2848" s="12" t="s">
        <v>35</v>
      </c>
    </row>
    <row r="2849" spans="1:20">
      <c r="A2849" s="11">
        <v>2848</v>
      </c>
      <c r="B2849" s="12" t="s">
        <v>16639</v>
      </c>
      <c r="C2849" s="12" t="s">
        <v>16640</v>
      </c>
      <c r="D2849" s="12" t="s">
        <v>16640</v>
      </c>
      <c r="E2849" s="12" t="s">
        <v>16389</v>
      </c>
      <c r="F2849" s="12" t="s">
        <v>6122</v>
      </c>
      <c r="G2849" s="12" t="s">
        <v>1154</v>
      </c>
      <c r="H2849" s="12" t="s">
        <v>16641</v>
      </c>
      <c r="I2849" s="12" t="s">
        <v>16642</v>
      </c>
      <c r="J2849" s="12" t="s">
        <v>16643</v>
      </c>
      <c r="K2849" s="12" t="s">
        <v>16644</v>
      </c>
      <c r="L2849" s="12" t="s">
        <v>7086</v>
      </c>
      <c r="M2849" s="12" t="s">
        <v>15757</v>
      </c>
      <c r="N2849" s="12" t="s">
        <v>1269</v>
      </c>
      <c r="O2849" s="12" t="s">
        <v>1395</v>
      </c>
      <c r="P2849" s="12" t="s">
        <v>976</v>
      </c>
      <c r="Q2849" s="16">
        <v>1</v>
      </c>
      <c r="R2849" s="12" t="s">
        <v>34</v>
      </c>
      <c r="S2849" s="12" t="s">
        <v>35</v>
      </c>
      <c r="T2849" s="12" t="s">
        <v>35</v>
      </c>
    </row>
    <row r="2850" spans="1:20">
      <c r="A2850" s="11">
        <v>2849</v>
      </c>
      <c r="B2850" s="12" t="s">
        <v>16645</v>
      </c>
      <c r="C2850" s="12" t="s">
        <v>10008</v>
      </c>
      <c r="D2850" s="12" t="s">
        <v>10009</v>
      </c>
      <c r="E2850" s="12" t="s">
        <v>16646</v>
      </c>
      <c r="F2850" s="12" t="s">
        <v>6122</v>
      </c>
      <c r="G2850" s="12" t="s">
        <v>10011</v>
      </c>
      <c r="H2850" s="12" t="s">
        <v>14821</v>
      </c>
      <c r="I2850" s="12" t="s">
        <v>16647</v>
      </c>
      <c r="J2850" s="12" t="s">
        <v>16648</v>
      </c>
      <c r="K2850" s="12" t="s">
        <v>16649</v>
      </c>
      <c r="L2850" s="12" t="s">
        <v>16650</v>
      </c>
      <c r="M2850" s="12" t="s">
        <v>15757</v>
      </c>
      <c r="N2850" s="12" t="s">
        <v>1848</v>
      </c>
      <c r="O2850" s="12" t="s">
        <v>1395</v>
      </c>
      <c r="P2850" s="12" t="s">
        <v>976</v>
      </c>
      <c r="Q2850" s="16">
        <v>1</v>
      </c>
      <c r="R2850" s="12" t="s">
        <v>34</v>
      </c>
      <c r="S2850" s="12" t="s">
        <v>35</v>
      </c>
      <c r="T2850" s="12" t="s">
        <v>35</v>
      </c>
    </row>
    <row r="2851" spans="1:20">
      <c r="A2851" s="11">
        <v>2850</v>
      </c>
      <c r="B2851" s="12" t="s">
        <v>16651</v>
      </c>
      <c r="C2851" s="12" t="s">
        <v>11030</v>
      </c>
      <c r="D2851" s="12" t="s">
        <v>11030</v>
      </c>
      <c r="E2851" s="12" t="s">
        <v>16652</v>
      </c>
      <c r="F2851" s="12" t="s">
        <v>6122</v>
      </c>
      <c r="G2851" s="12" t="s">
        <v>1154</v>
      </c>
      <c r="H2851" s="12" t="s">
        <v>16653</v>
      </c>
      <c r="I2851" s="12" t="s">
        <v>16654</v>
      </c>
      <c r="J2851" s="12" t="s">
        <v>16655</v>
      </c>
      <c r="K2851" s="12" t="s">
        <v>16656</v>
      </c>
      <c r="L2851" s="12" t="s">
        <v>10074</v>
      </c>
      <c r="M2851" s="12" t="s">
        <v>15757</v>
      </c>
      <c r="N2851" s="12" t="s">
        <v>316</v>
      </c>
      <c r="O2851" s="12" t="s">
        <v>1395</v>
      </c>
      <c r="P2851" s="12" t="s">
        <v>976</v>
      </c>
      <c r="Q2851" s="16">
        <v>1</v>
      </c>
      <c r="R2851" s="12" t="s">
        <v>34</v>
      </c>
      <c r="S2851" s="12" t="s">
        <v>35</v>
      </c>
      <c r="T2851" s="12" t="s">
        <v>35</v>
      </c>
    </row>
    <row r="2852" spans="1:20">
      <c r="A2852" s="11">
        <v>2851</v>
      </c>
      <c r="B2852" s="12" t="s">
        <v>16657</v>
      </c>
      <c r="C2852" s="12" t="s">
        <v>10076</v>
      </c>
      <c r="D2852" s="12" t="s">
        <v>10076</v>
      </c>
      <c r="E2852" s="12" t="s">
        <v>16658</v>
      </c>
      <c r="F2852" s="12" t="s">
        <v>6242</v>
      </c>
      <c r="G2852" s="12" t="s">
        <v>1154</v>
      </c>
      <c r="H2852" s="12" t="s">
        <v>12385</v>
      </c>
      <c r="I2852" s="12" t="s">
        <v>16659</v>
      </c>
      <c r="J2852" s="12" t="s">
        <v>16660</v>
      </c>
      <c r="K2852" s="12" t="s">
        <v>16661</v>
      </c>
      <c r="L2852" s="12" t="s">
        <v>16662</v>
      </c>
      <c r="M2852" s="12" t="s">
        <v>15757</v>
      </c>
      <c r="N2852" s="12" t="s">
        <v>316</v>
      </c>
      <c r="O2852" s="12" t="s">
        <v>1395</v>
      </c>
      <c r="P2852" s="12" t="s">
        <v>976</v>
      </c>
      <c r="Q2852" s="16">
        <v>1</v>
      </c>
      <c r="R2852" s="12" t="s">
        <v>34</v>
      </c>
      <c r="S2852" s="12" t="s">
        <v>35</v>
      </c>
      <c r="T2852" s="12" t="s">
        <v>35</v>
      </c>
    </row>
    <row r="2853" spans="1:20">
      <c r="A2853" s="11">
        <v>2852</v>
      </c>
      <c r="B2853" s="12" t="s">
        <v>16663</v>
      </c>
      <c r="C2853" s="12" t="s">
        <v>10031</v>
      </c>
      <c r="D2853" s="12" t="s">
        <v>10034</v>
      </c>
      <c r="E2853" s="12" t="s">
        <v>16664</v>
      </c>
      <c r="F2853" s="12" t="s">
        <v>6242</v>
      </c>
      <c r="G2853" s="12" t="s">
        <v>10033</v>
      </c>
      <c r="H2853" s="12" t="s">
        <v>10034</v>
      </c>
      <c r="I2853" s="12" t="s">
        <v>481</v>
      </c>
      <c r="J2853" s="12" t="s">
        <v>16665</v>
      </c>
      <c r="K2853" s="12" t="s">
        <v>16666</v>
      </c>
      <c r="L2853" s="12" t="s">
        <v>16667</v>
      </c>
      <c r="M2853" s="12" t="s">
        <v>15757</v>
      </c>
      <c r="N2853" s="12" t="s">
        <v>4524</v>
      </c>
      <c r="O2853" s="12" t="s">
        <v>1395</v>
      </c>
      <c r="P2853" s="12" t="s">
        <v>976</v>
      </c>
      <c r="Q2853" s="16">
        <v>1</v>
      </c>
      <c r="R2853" s="12" t="s">
        <v>34</v>
      </c>
      <c r="S2853" s="12" t="s">
        <v>35</v>
      </c>
      <c r="T2853" s="12" t="s">
        <v>35</v>
      </c>
    </row>
    <row r="2854" spans="1:20">
      <c r="A2854" s="11">
        <v>2853</v>
      </c>
      <c r="B2854" s="12" t="s">
        <v>16668</v>
      </c>
      <c r="C2854" s="12" t="s">
        <v>16669</v>
      </c>
      <c r="D2854" s="12" t="s">
        <v>10034</v>
      </c>
      <c r="E2854" s="12" t="s">
        <v>16670</v>
      </c>
      <c r="F2854" s="12" t="s">
        <v>6242</v>
      </c>
      <c r="G2854" s="12" t="s">
        <v>10033</v>
      </c>
      <c r="H2854" s="12" t="s">
        <v>10034</v>
      </c>
      <c r="I2854" s="12" t="s">
        <v>481</v>
      </c>
      <c r="J2854" s="12" t="s">
        <v>16665</v>
      </c>
      <c r="K2854" s="12" t="s">
        <v>16666</v>
      </c>
      <c r="L2854" s="12" t="s">
        <v>16667</v>
      </c>
      <c r="M2854" s="12" t="s">
        <v>15757</v>
      </c>
      <c r="N2854" s="12" t="s">
        <v>4524</v>
      </c>
      <c r="O2854" s="12" t="s">
        <v>1395</v>
      </c>
      <c r="P2854" s="12" t="s">
        <v>976</v>
      </c>
      <c r="Q2854" s="16">
        <v>1</v>
      </c>
      <c r="R2854" s="12" t="s">
        <v>34</v>
      </c>
      <c r="S2854" s="12" t="s">
        <v>35</v>
      </c>
      <c r="T2854" s="12" t="s">
        <v>35</v>
      </c>
    </row>
    <row r="2855" spans="1:20">
      <c r="A2855" s="11">
        <v>2854</v>
      </c>
      <c r="B2855" s="12" t="s">
        <v>16671</v>
      </c>
      <c r="C2855" s="12" t="s">
        <v>16672</v>
      </c>
      <c r="D2855" s="12" t="s">
        <v>16672</v>
      </c>
      <c r="E2855" s="12" t="s">
        <v>16389</v>
      </c>
      <c r="F2855" s="12" t="s">
        <v>6242</v>
      </c>
      <c r="G2855" s="12" t="s">
        <v>1154</v>
      </c>
      <c r="H2855" s="12" t="s">
        <v>16641</v>
      </c>
      <c r="I2855" s="12" t="s">
        <v>16673</v>
      </c>
      <c r="J2855" s="12" t="s">
        <v>16674</v>
      </c>
      <c r="K2855" s="12" t="s">
        <v>16675</v>
      </c>
      <c r="L2855" s="12" t="s">
        <v>16676</v>
      </c>
      <c r="M2855" s="12" t="s">
        <v>15757</v>
      </c>
      <c r="N2855" s="12" t="s">
        <v>316</v>
      </c>
      <c r="O2855" s="12" t="s">
        <v>1395</v>
      </c>
      <c r="P2855" s="12" t="s">
        <v>976</v>
      </c>
      <c r="Q2855" s="16">
        <v>1</v>
      </c>
      <c r="R2855" s="12" t="s">
        <v>34</v>
      </c>
      <c r="S2855" s="12" t="s">
        <v>35</v>
      </c>
      <c r="T2855" s="12" t="s">
        <v>35</v>
      </c>
    </row>
    <row r="2856" spans="1:20">
      <c r="A2856" s="11">
        <v>2855</v>
      </c>
      <c r="B2856" s="12" t="s">
        <v>16677</v>
      </c>
      <c r="C2856" s="12" t="s">
        <v>6806</v>
      </c>
      <c r="D2856" s="12" t="s">
        <v>1404</v>
      </c>
      <c r="E2856" s="12" t="s">
        <v>16678</v>
      </c>
      <c r="F2856" s="12" t="s">
        <v>6242</v>
      </c>
      <c r="G2856" s="12" t="s">
        <v>6808</v>
      </c>
      <c r="H2856" s="12" t="s">
        <v>1404</v>
      </c>
      <c r="I2856" s="12" t="s">
        <v>16679</v>
      </c>
      <c r="J2856" s="12" t="s">
        <v>6809</v>
      </c>
      <c r="K2856" s="12" t="s">
        <v>16680</v>
      </c>
      <c r="L2856" s="12" t="s">
        <v>16681</v>
      </c>
      <c r="M2856" s="12" t="s">
        <v>15750</v>
      </c>
      <c r="N2856" s="12" t="s">
        <v>4943</v>
      </c>
      <c r="O2856" s="12" t="s">
        <v>1395</v>
      </c>
      <c r="P2856" s="12" t="s">
        <v>976</v>
      </c>
      <c r="Q2856" s="16">
        <v>1</v>
      </c>
      <c r="R2856" s="12" t="s">
        <v>34</v>
      </c>
      <c r="S2856" s="12" t="s">
        <v>35</v>
      </c>
      <c r="T2856" s="12" t="s">
        <v>35</v>
      </c>
    </row>
    <row r="2857" spans="1:20">
      <c r="A2857" s="11">
        <v>2856</v>
      </c>
      <c r="B2857" s="12" t="s">
        <v>16682</v>
      </c>
      <c r="C2857" s="12" t="s">
        <v>10253</v>
      </c>
      <c r="D2857" s="12" t="s">
        <v>10253</v>
      </c>
      <c r="E2857" s="12" t="s">
        <v>16683</v>
      </c>
      <c r="F2857" s="12" t="s">
        <v>6242</v>
      </c>
      <c r="G2857" s="12" t="s">
        <v>969</v>
      </c>
      <c r="H2857" s="12" t="s">
        <v>16684</v>
      </c>
      <c r="I2857" s="12" t="s">
        <v>16685</v>
      </c>
      <c r="J2857" s="12" t="s">
        <v>16686</v>
      </c>
      <c r="K2857" s="12" t="s">
        <v>16687</v>
      </c>
      <c r="L2857" s="12" t="s">
        <v>16688</v>
      </c>
      <c r="M2857" s="12" t="s">
        <v>15757</v>
      </c>
      <c r="N2857" s="12" t="s">
        <v>1848</v>
      </c>
      <c r="O2857" s="12" t="s">
        <v>1395</v>
      </c>
      <c r="P2857" s="12" t="s">
        <v>976</v>
      </c>
      <c r="Q2857" s="16">
        <v>1</v>
      </c>
      <c r="R2857" s="12" t="s">
        <v>34</v>
      </c>
      <c r="S2857" s="12" t="s">
        <v>35</v>
      </c>
      <c r="T2857" s="12" t="s">
        <v>35</v>
      </c>
    </row>
    <row r="2858" spans="1:20">
      <c r="A2858" s="11">
        <v>2857</v>
      </c>
      <c r="B2858" s="12" t="s">
        <v>16689</v>
      </c>
      <c r="C2858" s="12" t="s">
        <v>10246</v>
      </c>
      <c r="D2858" s="12" t="s">
        <v>10246</v>
      </c>
      <c r="E2858" s="12" t="s">
        <v>16389</v>
      </c>
      <c r="F2858" s="12" t="s">
        <v>6242</v>
      </c>
      <c r="G2858" s="12" t="s">
        <v>16690</v>
      </c>
      <c r="H2858" s="12" t="s">
        <v>16691</v>
      </c>
      <c r="I2858" s="12" t="s">
        <v>10249</v>
      </c>
      <c r="J2858" s="12" t="s">
        <v>16692</v>
      </c>
      <c r="K2858" s="12" t="s">
        <v>16693</v>
      </c>
      <c r="L2858" s="12" t="s">
        <v>16694</v>
      </c>
      <c r="M2858" s="12" t="s">
        <v>15757</v>
      </c>
      <c r="N2858" s="12" t="s">
        <v>582</v>
      </c>
      <c r="O2858" s="12" t="s">
        <v>1395</v>
      </c>
      <c r="P2858" s="12" t="s">
        <v>976</v>
      </c>
      <c r="Q2858" s="16">
        <v>1</v>
      </c>
      <c r="R2858" s="12" t="s">
        <v>34</v>
      </c>
      <c r="S2858" s="12" t="s">
        <v>35</v>
      </c>
      <c r="T2858" s="12" t="s">
        <v>35</v>
      </c>
    </row>
    <row r="2859" spans="1:20">
      <c r="A2859" s="11">
        <v>2858</v>
      </c>
      <c r="B2859" s="12" t="s">
        <v>16695</v>
      </c>
      <c r="C2859" s="12" t="s">
        <v>16696</v>
      </c>
      <c r="D2859" s="12" t="s">
        <v>16696</v>
      </c>
      <c r="E2859" s="12" t="s">
        <v>16697</v>
      </c>
      <c r="F2859" s="12" t="s">
        <v>6311</v>
      </c>
      <c r="G2859" s="12" t="s">
        <v>1154</v>
      </c>
      <c r="H2859" s="12" t="s">
        <v>1154</v>
      </c>
      <c r="I2859" s="12" t="s">
        <v>16698</v>
      </c>
      <c r="J2859" s="12" t="s">
        <v>2881</v>
      </c>
      <c r="K2859" s="12" t="s">
        <v>16699</v>
      </c>
      <c r="L2859" s="12" t="s">
        <v>16700</v>
      </c>
      <c r="M2859" s="12" t="s">
        <v>15757</v>
      </c>
      <c r="N2859" s="12" t="s">
        <v>1269</v>
      </c>
      <c r="O2859" s="12" t="s">
        <v>1395</v>
      </c>
      <c r="P2859" s="12" t="s">
        <v>33</v>
      </c>
      <c r="Q2859" s="16">
        <v>0</v>
      </c>
      <c r="R2859" s="12" t="s">
        <v>1413</v>
      </c>
      <c r="S2859" s="12" t="s">
        <v>35</v>
      </c>
      <c r="T2859" s="12" t="s">
        <v>35</v>
      </c>
    </row>
    <row r="2860" spans="1:20">
      <c r="A2860" s="11">
        <v>2859</v>
      </c>
      <c r="B2860" s="12" t="s">
        <v>16701</v>
      </c>
      <c r="C2860" s="12" t="s">
        <v>16702</v>
      </c>
      <c r="D2860" s="12" t="s">
        <v>16702</v>
      </c>
      <c r="E2860" s="12" t="s">
        <v>16703</v>
      </c>
      <c r="F2860" s="12" t="s">
        <v>6311</v>
      </c>
      <c r="G2860" s="12" t="s">
        <v>5368</v>
      </c>
      <c r="H2860" s="12" t="s">
        <v>5369</v>
      </c>
      <c r="I2860" s="12" t="s">
        <v>16704</v>
      </c>
      <c r="J2860" s="12" t="s">
        <v>16705</v>
      </c>
      <c r="K2860" s="12" t="s">
        <v>16706</v>
      </c>
      <c r="L2860" s="12" t="s">
        <v>16707</v>
      </c>
      <c r="M2860" s="12" t="s">
        <v>15777</v>
      </c>
      <c r="N2860" s="12" t="s">
        <v>5630</v>
      </c>
      <c r="O2860" s="12" t="s">
        <v>1395</v>
      </c>
      <c r="P2860" s="12" t="s">
        <v>976</v>
      </c>
      <c r="Q2860" s="16">
        <v>1</v>
      </c>
      <c r="R2860" s="12" t="s">
        <v>34</v>
      </c>
      <c r="S2860" s="12" t="s">
        <v>35</v>
      </c>
      <c r="T2860" s="12" t="s">
        <v>35</v>
      </c>
    </row>
    <row r="2861" spans="1:20">
      <c r="A2861" s="11">
        <v>2860</v>
      </c>
      <c r="B2861" s="12" t="s">
        <v>16708</v>
      </c>
      <c r="C2861" s="12" t="s">
        <v>6438</v>
      </c>
      <c r="D2861" s="12" t="s">
        <v>6438</v>
      </c>
      <c r="E2861" s="12" t="s">
        <v>16709</v>
      </c>
      <c r="F2861" s="12" t="s">
        <v>23</v>
      </c>
      <c r="G2861" s="12" t="s">
        <v>620</v>
      </c>
      <c r="H2861" s="12" t="s">
        <v>16710</v>
      </c>
      <c r="I2861" s="12" t="s">
        <v>4777</v>
      </c>
      <c r="J2861" s="12" t="s">
        <v>16711</v>
      </c>
      <c r="K2861" s="12" t="s">
        <v>16712</v>
      </c>
      <c r="L2861" s="12" t="s">
        <v>8870</v>
      </c>
      <c r="M2861" s="12" t="s">
        <v>16713</v>
      </c>
      <c r="N2861" s="12" t="s">
        <v>975</v>
      </c>
      <c r="O2861" s="12" t="s">
        <v>5807</v>
      </c>
      <c r="P2861" s="12" t="s">
        <v>976</v>
      </c>
      <c r="Q2861" s="16">
        <v>1</v>
      </c>
      <c r="R2861" s="12" t="s">
        <v>34</v>
      </c>
      <c r="S2861" s="12" t="s">
        <v>35</v>
      </c>
      <c r="T2861" s="12" t="s">
        <v>35</v>
      </c>
    </row>
    <row r="2862" spans="1:20">
      <c r="A2862" s="11">
        <v>2861</v>
      </c>
      <c r="B2862" s="12" t="s">
        <v>16714</v>
      </c>
      <c r="C2862" s="12" t="s">
        <v>16715</v>
      </c>
      <c r="D2862" s="12" t="s">
        <v>3160</v>
      </c>
      <c r="E2862" s="12" t="s">
        <v>16716</v>
      </c>
      <c r="F2862" s="12" t="s">
        <v>23</v>
      </c>
      <c r="G2862" s="12" t="s">
        <v>16717</v>
      </c>
      <c r="H2862" s="12" t="s">
        <v>16718</v>
      </c>
      <c r="I2862" s="12" t="s">
        <v>16719</v>
      </c>
      <c r="J2862" s="12" t="s">
        <v>16720</v>
      </c>
      <c r="K2862" s="12" t="s">
        <v>16721</v>
      </c>
      <c r="L2862" s="12" t="s">
        <v>6651</v>
      </c>
      <c r="M2862" s="12" t="s">
        <v>16713</v>
      </c>
      <c r="N2862" s="12" t="s">
        <v>5963</v>
      </c>
      <c r="O2862" s="12" t="s">
        <v>5807</v>
      </c>
      <c r="P2862" s="12" t="s">
        <v>33</v>
      </c>
      <c r="Q2862" s="16">
        <v>0</v>
      </c>
      <c r="R2862" s="12" t="s">
        <v>1413</v>
      </c>
      <c r="S2862" s="12" t="s">
        <v>35</v>
      </c>
      <c r="T2862" s="12" t="s">
        <v>35</v>
      </c>
    </row>
    <row r="2863" spans="1:20">
      <c r="A2863" s="11">
        <v>2862</v>
      </c>
      <c r="B2863" s="12" t="s">
        <v>16722</v>
      </c>
      <c r="C2863" s="12" t="s">
        <v>16723</v>
      </c>
      <c r="D2863" s="12" t="s">
        <v>16723</v>
      </c>
      <c r="E2863" s="12" t="s">
        <v>16724</v>
      </c>
      <c r="F2863" s="12" t="s">
        <v>23</v>
      </c>
      <c r="G2863" s="12" t="s">
        <v>104</v>
      </c>
      <c r="H2863" s="12" t="s">
        <v>105</v>
      </c>
      <c r="I2863" s="12" t="s">
        <v>16725</v>
      </c>
      <c r="J2863" s="12" t="s">
        <v>16726</v>
      </c>
      <c r="K2863" s="12" t="s">
        <v>16727</v>
      </c>
      <c r="L2863" s="12" t="s">
        <v>8472</v>
      </c>
      <c r="M2863" s="12" t="s">
        <v>16713</v>
      </c>
      <c r="N2863" s="12" t="s">
        <v>5723</v>
      </c>
      <c r="O2863" s="12" t="s">
        <v>5807</v>
      </c>
      <c r="P2863" s="12" t="s">
        <v>976</v>
      </c>
      <c r="Q2863" s="16">
        <v>1</v>
      </c>
      <c r="R2863" s="12" t="s">
        <v>34</v>
      </c>
      <c r="S2863" s="12" t="s">
        <v>35</v>
      </c>
      <c r="T2863" s="12" t="s">
        <v>35</v>
      </c>
    </row>
    <row r="2864" spans="1:20">
      <c r="A2864" s="11">
        <v>2863</v>
      </c>
      <c r="B2864" s="12" t="s">
        <v>16728</v>
      </c>
      <c r="C2864" s="12" t="s">
        <v>16729</v>
      </c>
      <c r="D2864" s="12" t="s">
        <v>16729</v>
      </c>
      <c r="E2864" s="12" t="s">
        <v>6758</v>
      </c>
      <c r="F2864" s="12" t="s">
        <v>23</v>
      </c>
      <c r="G2864" s="12" t="s">
        <v>55</v>
      </c>
      <c r="H2864" s="12" t="s">
        <v>16730</v>
      </c>
      <c r="I2864" s="12" t="s">
        <v>229</v>
      </c>
      <c r="J2864" s="12" t="s">
        <v>16731</v>
      </c>
      <c r="K2864" s="12" t="s">
        <v>16732</v>
      </c>
      <c r="L2864" s="12" t="s">
        <v>16733</v>
      </c>
      <c r="M2864" s="12" t="s">
        <v>16734</v>
      </c>
      <c r="N2864" s="12" t="s">
        <v>5248</v>
      </c>
      <c r="O2864" s="12" t="s">
        <v>5807</v>
      </c>
      <c r="P2864" s="12" t="s">
        <v>976</v>
      </c>
      <c r="Q2864" s="16">
        <v>1</v>
      </c>
      <c r="R2864" s="12" t="s">
        <v>34</v>
      </c>
      <c r="S2864" s="12" t="s">
        <v>35</v>
      </c>
      <c r="T2864" s="12" t="s">
        <v>35</v>
      </c>
    </row>
    <row r="2865" spans="1:20">
      <c r="A2865" s="11">
        <v>2864</v>
      </c>
      <c r="B2865" s="12" t="s">
        <v>16735</v>
      </c>
      <c r="C2865" s="12" t="s">
        <v>16736</v>
      </c>
      <c r="D2865" s="12" t="s">
        <v>6452</v>
      </c>
      <c r="E2865" s="12" t="s">
        <v>16737</v>
      </c>
      <c r="F2865" s="12" t="s">
        <v>368</v>
      </c>
      <c r="G2865" s="12" t="s">
        <v>489</v>
      </c>
      <c r="H2865" s="12" t="s">
        <v>6452</v>
      </c>
      <c r="I2865" s="12" t="s">
        <v>122</v>
      </c>
      <c r="J2865" s="12" t="s">
        <v>16738</v>
      </c>
      <c r="K2865" s="12" t="s">
        <v>16739</v>
      </c>
      <c r="L2865" s="12" t="s">
        <v>16740</v>
      </c>
      <c r="M2865" s="12" t="s">
        <v>16713</v>
      </c>
      <c r="N2865" s="12" t="s">
        <v>5487</v>
      </c>
      <c r="O2865" s="12" t="s">
        <v>5807</v>
      </c>
      <c r="P2865" s="12" t="s">
        <v>976</v>
      </c>
      <c r="Q2865" s="16">
        <v>1</v>
      </c>
      <c r="R2865" s="12" t="s">
        <v>34</v>
      </c>
      <c r="S2865" s="12" t="s">
        <v>35</v>
      </c>
      <c r="T2865" s="12" t="s">
        <v>35</v>
      </c>
    </row>
    <row r="2866" spans="1:20">
      <c r="A2866" s="11">
        <v>2865</v>
      </c>
      <c r="B2866" s="12" t="s">
        <v>16741</v>
      </c>
      <c r="C2866" s="12" t="s">
        <v>6484</v>
      </c>
      <c r="D2866" s="12" t="s">
        <v>6484</v>
      </c>
      <c r="E2866" s="12" t="s">
        <v>16742</v>
      </c>
      <c r="F2866" s="12" t="s">
        <v>368</v>
      </c>
      <c r="G2866" s="12" t="s">
        <v>6486</v>
      </c>
      <c r="H2866" s="12" t="s">
        <v>6487</v>
      </c>
      <c r="I2866" s="12" t="s">
        <v>16743</v>
      </c>
      <c r="J2866" s="12" t="s">
        <v>16744</v>
      </c>
      <c r="K2866" s="12" t="s">
        <v>16745</v>
      </c>
      <c r="L2866" s="12" t="s">
        <v>6903</v>
      </c>
      <c r="M2866" s="12" t="s">
        <v>16713</v>
      </c>
      <c r="N2866" s="12" t="s">
        <v>5762</v>
      </c>
      <c r="O2866" s="12" t="s">
        <v>5807</v>
      </c>
      <c r="P2866" s="12" t="s">
        <v>976</v>
      </c>
      <c r="Q2866" s="16">
        <v>1</v>
      </c>
      <c r="R2866" s="12" t="s">
        <v>34</v>
      </c>
      <c r="S2866" s="12" t="s">
        <v>35</v>
      </c>
      <c r="T2866" s="12" t="s">
        <v>35</v>
      </c>
    </row>
    <row r="2867" spans="1:20">
      <c r="A2867" s="11">
        <v>2866</v>
      </c>
      <c r="B2867" s="12" t="s">
        <v>16746</v>
      </c>
      <c r="C2867" s="12" t="s">
        <v>6504</v>
      </c>
      <c r="D2867" s="12" t="s">
        <v>6504</v>
      </c>
      <c r="E2867" s="12" t="s">
        <v>16747</v>
      </c>
      <c r="F2867" s="12" t="s">
        <v>368</v>
      </c>
      <c r="G2867" s="12" t="s">
        <v>1766</v>
      </c>
      <c r="H2867" s="12" t="s">
        <v>6504</v>
      </c>
      <c r="I2867" s="12" t="s">
        <v>5812</v>
      </c>
      <c r="J2867" s="12" t="s">
        <v>16748</v>
      </c>
      <c r="K2867" s="12" t="s">
        <v>16749</v>
      </c>
      <c r="L2867" s="12" t="s">
        <v>16750</v>
      </c>
      <c r="M2867" s="12" t="s">
        <v>16713</v>
      </c>
      <c r="N2867" s="12" t="s">
        <v>343</v>
      </c>
      <c r="O2867" s="12" t="s">
        <v>5807</v>
      </c>
      <c r="P2867" s="12" t="s">
        <v>976</v>
      </c>
      <c r="Q2867" s="16">
        <v>1</v>
      </c>
      <c r="R2867" s="12" t="s">
        <v>34</v>
      </c>
      <c r="S2867" s="12" t="s">
        <v>35</v>
      </c>
      <c r="T2867" s="12" t="s">
        <v>35</v>
      </c>
    </row>
    <row r="2868" spans="1:20">
      <c r="A2868" s="11">
        <v>2867</v>
      </c>
      <c r="B2868" s="12" t="s">
        <v>16751</v>
      </c>
      <c r="C2868" s="12" t="s">
        <v>1415</v>
      </c>
      <c r="D2868" s="12" t="s">
        <v>1415</v>
      </c>
      <c r="E2868" s="12" t="s">
        <v>16752</v>
      </c>
      <c r="F2868" s="12" t="s">
        <v>368</v>
      </c>
      <c r="G2868" s="12" t="s">
        <v>293</v>
      </c>
      <c r="H2868" s="12" t="s">
        <v>16753</v>
      </c>
      <c r="I2868" s="12" t="s">
        <v>182</v>
      </c>
      <c r="J2868" s="12" t="s">
        <v>16754</v>
      </c>
      <c r="K2868" s="12" t="s">
        <v>16755</v>
      </c>
      <c r="L2868" s="12" t="s">
        <v>6903</v>
      </c>
      <c r="M2868" s="12" t="s">
        <v>16713</v>
      </c>
      <c r="N2868" s="12" t="s">
        <v>1262</v>
      </c>
      <c r="O2868" s="12" t="s">
        <v>5807</v>
      </c>
      <c r="P2868" s="12" t="s">
        <v>33</v>
      </c>
      <c r="Q2868" s="16">
        <v>0</v>
      </c>
      <c r="R2868" s="12" t="s">
        <v>1413</v>
      </c>
      <c r="S2868" s="12" t="s">
        <v>35</v>
      </c>
      <c r="T2868" s="12" t="s">
        <v>1422</v>
      </c>
    </row>
    <row r="2869" spans="1:20">
      <c r="A2869" s="11">
        <v>2868</v>
      </c>
      <c r="B2869" s="12" t="s">
        <v>16756</v>
      </c>
      <c r="C2869" s="12" t="s">
        <v>8474</v>
      </c>
      <c r="D2869" s="12" t="s">
        <v>8474</v>
      </c>
      <c r="E2869" s="12" t="s">
        <v>16757</v>
      </c>
      <c r="F2869" s="12" t="s">
        <v>368</v>
      </c>
      <c r="G2869" s="12" t="s">
        <v>104</v>
      </c>
      <c r="H2869" s="12" t="s">
        <v>10300</v>
      </c>
      <c r="I2869" s="12" t="s">
        <v>481</v>
      </c>
      <c r="J2869" s="12" t="s">
        <v>16758</v>
      </c>
      <c r="K2869" s="12" t="s">
        <v>16759</v>
      </c>
      <c r="L2869" s="12" t="s">
        <v>8190</v>
      </c>
      <c r="M2869" s="12" t="s">
        <v>16713</v>
      </c>
      <c r="N2869" s="12" t="s">
        <v>7042</v>
      </c>
      <c r="O2869" s="12" t="s">
        <v>5807</v>
      </c>
      <c r="P2869" s="12" t="s">
        <v>976</v>
      </c>
      <c r="Q2869" s="16">
        <v>1</v>
      </c>
      <c r="R2869" s="12" t="s">
        <v>34</v>
      </c>
      <c r="S2869" s="12" t="s">
        <v>35</v>
      </c>
      <c r="T2869" s="12" t="s">
        <v>35</v>
      </c>
    </row>
    <row r="2870" spans="1:20">
      <c r="A2870" s="11">
        <v>2869</v>
      </c>
      <c r="B2870" s="12" t="s">
        <v>16760</v>
      </c>
      <c r="C2870" s="12" t="s">
        <v>6607</v>
      </c>
      <c r="D2870" s="12" t="s">
        <v>6607</v>
      </c>
      <c r="E2870" s="12" t="s">
        <v>16757</v>
      </c>
      <c r="F2870" s="12" t="s">
        <v>368</v>
      </c>
      <c r="G2870" s="12" t="s">
        <v>104</v>
      </c>
      <c r="H2870" s="12" t="s">
        <v>6607</v>
      </c>
      <c r="I2870" s="12" t="s">
        <v>481</v>
      </c>
      <c r="J2870" s="12" t="s">
        <v>16761</v>
      </c>
      <c r="K2870" s="12" t="s">
        <v>16762</v>
      </c>
      <c r="L2870" s="12" t="s">
        <v>8472</v>
      </c>
      <c r="M2870" s="12" t="s">
        <v>16734</v>
      </c>
      <c r="N2870" s="12" t="s">
        <v>9224</v>
      </c>
      <c r="O2870" s="12" t="s">
        <v>5807</v>
      </c>
      <c r="P2870" s="12" t="s">
        <v>976</v>
      </c>
      <c r="Q2870" s="16">
        <v>1</v>
      </c>
      <c r="R2870" s="12" t="s">
        <v>34</v>
      </c>
      <c r="S2870" s="12" t="s">
        <v>35</v>
      </c>
      <c r="T2870" s="12" t="s">
        <v>35</v>
      </c>
    </row>
    <row r="2871" spans="1:20">
      <c r="A2871" s="11">
        <v>2870</v>
      </c>
      <c r="B2871" s="12" t="s">
        <v>16763</v>
      </c>
      <c r="C2871" s="12" t="s">
        <v>16764</v>
      </c>
      <c r="D2871" s="12" t="s">
        <v>16764</v>
      </c>
      <c r="E2871" s="12" t="s">
        <v>16765</v>
      </c>
      <c r="F2871" s="12" t="s">
        <v>368</v>
      </c>
      <c r="G2871" s="12" t="s">
        <v>16766</v>
      </c>
      <c r="H2871" s="12" t="s">
        <v>16767</v>
      </c>
      <c r="I2871" s="12" t="s">
        <v>16768</v>
      </c>
      <c r="J2871" s="12" t="s">
        <v>16769</v>
      </c>
      <c r="K2871" s="12" t="s">
        <v>16770</v>
      </c>
      <c r="L2871" s="12" t="s">
        <v>16771</v>
      </c>
      <c r="M2871" s="12" t="s">
        <v>16713</v>
      </c>
      <c r="N2871" s="12" t="s">
        <v>15150</v>
      </c>
      <c r="O2871" s="12" t="s">
        <v>5807</v>
      </c>
      <c r="P2871" s="12" t="s">
        <v>976</v>
      </c>
      <c r="Q2871" s="16">
        <v>1</v>
      </c>
      <c r="R2871" s="12" t="s">
        <v>34</v>
      </c>
      <c r="S2871" s="12" t="s">
        <v>35</v>
      </c>
      <c r="T2871" s="12" t="s">
        <v>35</v>
      </c>
    </row>
    <row r="2872" spans="1:20">
      <c r="A2872" s="11">
        <v>2871</v>
      </c>
      <c r="B2872" s="12" t="s">
        <v>16772</v>
      </c>
      <c r="C2872" s="12" t="s">
        <v>6649</v>
      </c>
      <c r="D2872" s="12" t="s">
        <v>6649</v>
      </c>
      <c r="E2872" s="12" t="s">
        <v>16747</v>
      </c>
      <c r="F2872" s="12" t="s">
        <v>368</v>
      </c>
      <c r="G2872" s="12" t="s">
        <v>645</v>
      </c>
      <c r="H2872" s="12" t="s">
        <v>646</v>
      </c>
      <c r="I2872" s="12" t="s">
        <v>16773</v>
      </c>
      <c r="J2872" s="12" t="s">
        <v>16774</v>
      </c>
      <c r="K2872" s="12" t="s">
        <v>16775</v>
      </c>
      <c r="L2872" s="12" t="s">
        <v>9247</v>
      </c>
      <c r="M2872" s="12" t="s">
        <v>16734</v>
      </c>
      <c r="N2872" s="12" t="s">
        <v>6261</v>
      </c>
      <c r="O2872" s="12" t="s">
        <v>5807</v>
      </c>
      <c r="P2872" s="12" t="s">
        <v>976</v>
      </c>
      <c r="Q2872" s="16">
        <v>1</v>
      </c>
      <c r="R2872" s="12" t="s">
        <v>34</v>
      </c>
      <c r="S2872" s="12" t="s">
        <v>35</v>
      </c>
      <c r="T2872" s="12" t="s">
        <v>35</v>
      </c>
    </row>
    <row r="2873" spans="1:20">
      <c r="A2873" s="11">
        <v>2872</v>
      </c>
      <c r="B2873" s="12" t="s">
        <v>16776</v>
      </c>
      <c r="C2873" s="12" t="s">
        <v>6653</v>
      </c>
      <c r="D2873" s="12" t="s">
        <v>6653</v>
      </c>
      <c r="E2873" s="12" t="s">
        <v>16777</v>
      </c>
      <c r="F2873" s="12" t="s">
        <v>368</v>
      </c>
      <c r="G2873" s="12" t="s">
        <v>645</v>
      </c>
      <c r="H2873" s="12" t="s">
        <v>6655</v>
      </c>
      <c r="I2873" s="12" t="s">
        <v>6656</v>
      </c>
      <c r="J2873" s="12" t="s">
        <v>16778</v>
      </c>
      <c r="K2873" s="12" t="s">
        <v>16779</v>
      </c>
      <c r="L2873" s="12" t="s">
        <v>16780</v>
      </c>
      <c r="M2873" s="12" t="s">
        <v>16713</v>
      </c>
      <c r="N2873" s="12" t="s">
        <v>461</v>
      </c>
      <c r="O2873" s="12" t="s">
        <v>5807</v>
      </c>
      <c r="P2873" s="12" t="s">
        <v>33</v>
      </c>
      <c r="Q2873" s="16">
        <v>0</v>
      </c>
      <c r="R2873" s="12" t="s">
        <v>1413</v>
      </c>
      <c r="S2873" s="12" t="s">
        <v>35</v>
      </c>
      <c r="T2873" s="12" t="s">
        <v>35</v>
      </c>
    </row>
    <row r="2874" spans="1:20">
      <c r="A2874" s="11">
        <v>2873</v>
      </c>
      <c r="B2874" s="12" t="s">
        <v>16781</v>
      </c>
      <c r="C2874" s="12" t="s">
        <v>15179</v>
      </c>
      <c r="D2874" s="12" t="s">
        <v>15179</v>
      </c>
      <c r="E2874" s="12" t="s">
        <v>16782</v>
      </c>
      <c r="F2874" s="12" t="s">
        <v>368</v>
      </c>
      <c r="G2874" s="12" t="s">
        <v>676</v>
      </c>
      <c r="H2874" s="12" t="s">
        <v>16783</v>
      </c>
      <c r="I2874" s="12" t="s">
        <v>26</v>
      </c>
      <c r="J2874" s="12" t="s">
        <v>16744</v>
      </c>
      <c r="K2874" s="12" t="s">
        <v>16784</v>
      </c>
      <c r="L2874" s="12" t="s">
        <v>8190</v>
      </c>
      <c r="M2874" s="12" t="s">
        <v>16713</v>
      </c>
      <c r="N2874" s="12" t="s">
        <v>1136</v>
      </c>
      <c r="O2874" s="12" t="s">
        <v>5807</v>
      </c>
      <c r="P2874" s="12" t="s">
        <v>976</v>
      </c>
      <c r="Q2874" s="16">
        <v>1</v>
      </c>
      <c r="R2874" s="12" t="s">
        <v>34</v>
      </c>
      <c r="S2874" s="12" t="s">
        <v>35</v>
      </c>
      <c r="T2874" s="12" t="s">
        <v>35</v>
      </c>
    </row>
    <row r="2875" spans="1:20">
      <c r="A2875" s="11">
        <v>2874</v>
      </c>
      <c r="B2875" s="12" t="s">
        <v>16785</v>
      </c>
      <c r="C2875" s="12" t="s">
        <v>6675</v>
      </c>
      <c r="D2875" s="12" t="s">
        <v>6675</v>
      </c>
      <c r="E2875" s="12" t="s">
        <v>16786</v>
      </c>
      <c r="F2875" s="12" t="s">
        <v>368</v>
      </c>
      <c r="G2875" s="12" t="s">
        <v>16787</v>
      </c>
      <c r="H2875" s="12" t="s">
        <v>16788</v>
      </c>
      <c r="I2875" s="12" t="s">
        <v>1782</v>
      </c>
      <c r="J2875" s="12" t="s">
        <v>16789</v>
      </c>
      <c r="K2875" s="12" t="s">
        <v>16790</v>
      </c>
      <c r="L2875" s="12" t="s">
        <v>9258</v>
      </c>
      <c r="M2875" s="12" t="s">
        <v>16734</v>
      </c>
      <c r="N2875" s="12" t="s">
        <v>14379</v>
      </c>
      <c r="O2875" s="12" t="s">
        <v>5807</v>
      </c>
      <c r="P2875" s="12" t="s">
        <v>33</v>
      </c>
      <c r="Q2875" s="16">
        <v>0</v>
      </c>
      <c r="R2875" s="12" t="s">
        <v>1413</v>
      </c>
      <c r="S2875" s="12" t="s">
        <v>35</v>
      </c>
      <c r="T2875" s="12" t="s">
        <v>35</v>
      </c>
    </row>
    <row r="2876" spans="1:20">
      <c r="A2876" s="11">
        <v>2875</v>
      </c>
      <c r="B2876" s="12" t="s">
        <v>16791</v>
      </c>
      <c r="C2876" s="12" t="s">
        <v>16792</v>
      </c>
      <c r="D2876" s="12" t="s">
        <v>6683</v>
      </c>
      <c r="E2876" s="12" t="s">
        <v>16793</v>
      </c>
      <c r="F2876" s="12" t="s">
        <v>368</v>
      </c>
      <c r="G2876" s="12" t="s">
        <v>369</v>
      </c>
      <c r="H2876" s="12" t="s">
        <v>16794</v>
      </c>
      <c r="I2876" s="12" t="s">
        <v>26</v>
      </c>
      <c r="J2876" s="12" t="s">
        <v>16795</v>
      </c>
      <c r="K2876" s="12" t="s">
        <v>16796</v>
      </c>
      <c r="L2876" s="12" t="s">
        <v>9247</v>
      </c>
      <c r="M2876" s="12" t="s">
        <v>16713</v>
      </c>
      <c r="N2876" s="12" t="s">
        <v>6157</v>
      </c>
      <c r="O2876" s="12" t="s">
        <v>5807</v>
      </c>
      <c r="P2876" s="12" t="s">
        <v>976</v>
      </c>
      <c r="Q2876" s="16">
        <v>1</v>
      </c>
      <c r="R2876" s="12" t="s">
        <v>34</v>
      </c>
      <c r="S2876" s="12" t="s">
        <v>35</v>
      </c>
      <c r="T2876" s="12" t="s">
        <v>35</v>
      </c>
    </row>
    <row r="2877" spans="1:20">
      <c r="A2877" s="11">
        <v>2876</v>
      </c>
      <c r="B2877" s="12" t="s">
        <v>16797</v>
      </c>
      <c r="C2877" s="12" t="s">
        <v>6691</v>
      </c>
      <c r="D2877" s="12" t="s">
        <v>6691</v>
      </c>
      <c r="E2877" s="12" t="s">
        <v>16798</v>
      </c>
      <c r="F2877" s="12" t="s">
        <v>368</v>
      </c>
      <c r="G2877" s="12" t="s">
        <v>16799</v>
      </c>
      <c r="H2877" s="12" t="s">
        <v>16800</v>
      </c>
      <c r="I2877" s="12" t="s">
        <v>16719</v>
      </c>
      <c r="J2877" s="12" t="s">
        <v>16801</v>
      </c>
      <c r="K2877" s="12" t="s">
        <v>16802</v>
      </c>
      <c r="L2877" s="12" t="s">
        <v>16803</v>
      </c>
      <c r="M2877" s="12" t="s">
        <v>16713</v>
      </c>
      <c r="N2877" s="12" t="s">
        <v>2876</v>
      </c>
      <c r="O2877" s="12" t="s">
        <v>5807</v>
      </c>
      <c r="P2877" s="12" t="s">
        <v>976</v>
      </c>
      <c r="Q2877" s="16">
        <v>1</v>
      </c>
      <c r="R2877" s="12" t="s">
        <v>34</v>
      </c>
      <c r="S2877" s="12" t="s">
        <v>35</v>
      </c>
      <c r="T2877" s="12" t="s">
        <v>35</v>
      </c>
    </row>
    <row r="2878" spans="1:20">
      <c r="A2878" s="11">
        <v>2877</v>
      </c>
      <c r="B2878" s="12" t="s">
        <v>16804</v>
      </c>
      <c r="C2878" s="12" t="s">
        <v>16805</v>
      </c>
      <c r="D2878" s="12" t="s">
        <v>8255</v>
      </c>
      <c r="E2878" s="12" t="s">
        <v>16806</v>
      </c>
      <c r="F2878" s="12" t="s">
        <v>368</v>
      </c>
      <c r="G2878" s="12" t="s">
        <v>531</v>
      </c>
      <c r="H2878" s="12" t="s">
        <v>532</v>
      </c>
      <c r="I2878" s="12" t="s">
        <v>80</v>
      </c>
      <c r="J2878" s="12" t="s">
        <v>16807</v>
      </c>
      <c r="K2878" s="12" t="s">
        <v>16808</v>
      </c>
      <c r="L2878" s="12" t="s">
        <v>16809</v>
      </c>
      <c r="M2878" s="12" t="s">
        <v>16713</v>
      </c>
      <c r="N2878" s="12" t="s">
        <v>1229</v>
      </c>
      <c r="O2878" s="12" t="s">
        <v>5807</v>
      </c>
      <c r="P2878" s="12" t="s">
        <v>976</v>
      </c>
      <c r="Q2878" s="16">
        <v>1</v>
      </c>
      <c r="R2878" s="12" t="s">
        <v>34</v>
      </c>
      <c r="S2878" s="12" t="s">
        <v>35</v>
      </c>
      <c r="T2878" s="12" t="s">
        <v>35</v>
      </c>
    </row>
    <row r="2879" spans="1:20">
      <c r="A2879" s="11">
        <v>2878</v>
      </c>
      <c r="B2879" s="12" t="s">
        <v>16810</v>
      </c>
      <c r="C2879" s="12" t="s">
        <v>16811</v>
      </c>
      <c r="D2879" s="12" t="s">
        <v>11194</v>
      </c>
      <c r="E2879" s="12" t="s">
        <v>16747</v>
      </c>
      <c r="F2879" s="12" t="s">
        <v>368</v>
      </c>
      <c r="G2879" s="12" t="s">
        <v>46</v>
      </c>
      <c r="H2879" s="12" t="s">
        <v>6700</v>
      </c>
      <c r="I2879" s="12" t="s">
        <v>80</v>
      </c>
      <c r="J2879" s="12" t="s">
        <v>16812</v>
      </c>
      <c r="K2879" s="12" t="s">
        <v>16813</v>
      </c>
      <c r="L2879" s="12" t="s">
        <v>6903</v>
      </c>
      <c r="M2879" s="12" t="s">
        <v>16713</v>
      </c>
      <c r="N2879" s="12" t="s">
        <v>874</v>
      </c>
      <c r="O2879" s="12" t="s">
        <v>5807</v>
      </c>
      <c r="P2879" s="12" t="s">
        <v>976</v>
      </c>
      <c r="Q2879" s="16">
        <v>1</v>
      </c>
      <c r="R2879" s="12" t="s">
        <v>34</v>
      </c>
      <c r="S2879" s="12" t="s">
        <v>35</v>
      </c>
      <c r="T2879" s="12" t="s">
        <v>35</v>
      </c>
    </row>
    <row r="2880" spans="1:20">
      <c r="A2880" s="11">
        <v>2879</v>
      </c>
      <c r="B2880" s="12" t="s">
        <v>16814</v>
      </c>
      <c r="C2880" s="12" t="s">
        <v>6723</v>
      </c>
      <c r="D2880" s="12" t="s">
        <v>6723</v>
      </c>
      <c r="E2880" s="12" t="s">
        <v>16815</v>
      </c>
      <c r="F2880" s="12" t="s">
        <v>368</v>
      </c>
      <c r="G2880" s="12" t="s">
        <v>517</v>
      </c>
      <c r="H2880" s="12" t="s">
        <v>6724</v>
      </c>
      <c r="I2880" s="12" t="s">
        <v>16816</v>
      </c>
      <c r="J2880" s="12" t="s">
        <v>16817</v>
      </c>
      <c r="K2880" s="12" t="s">
        <v>16818</v>
      </c>
      <c r="L2880" s="12" t="s">
        <v>6330</v>
      </c>
      <c r="M2880" s="12" t="s">
        <v>16713</v>
      </c>
      <c r="N2880" s="12" t="s">
        <v>9259</v>
      </c>
      <c r="O2880" s="12" t="s">
        <v>5807</v>
      </c>
      <c r="P2880" s="12" t="s">
        <v>976</v>
      </c>
      <c r="Q2880" s="16">
        <v>1</v>
      </c>
      <c r="R2880" s="12" t="s">
        <v>34</v>
      </c>
      <c r="S2880" s="12" t="s">
        <v>35</v>
      </c>
      <c r="T2880" s="12" t="s">
        <v>35</v>
      </c>
    </row>
    <row r="2881" spans="1:20">
      <c r="A2881" s="11">
        <v>2880</v>
      </c>
      <c r="B2881" s="12" t="s">
        <v>16819</v>
      </c>
      <c r="C2881" s="12" t="s">
        <v>6737</v>
      </c>
      <c r="D2881" s="12" t="s">
        <v>6737</v>
      </c>
      <c r="E2881" s="12" t="s">
        <v>16820</v>
      </c>
      <c r="F2881" s="12" t="s">
        <v>368</v>
      </c>
      <c r="G2881" s="12" t="s">
        <v>836</v>
      </c>
      <c r="H2881" s="12" t="s">
        <v>4903</v>
      </c>
      <c r="I2881" s="12" t="s">
        <v>7034</v>
      </c>
      <c r="J2881" s="12" t="s">
        <v>16821</v>
      </c>
      <c r="K2881" s="12" t="s">
        <v>16822</v>
      </c>
      <c r="L2881" s="12" t="s">
        <v>8870</v>
      </c>
      <c r="M2881" s="12" t="s">
        <v>16713</v>
      </c>
      <c r="N2881" s="12" t="s">
        <v>2179</v>
      </c>
      <c r="O2881" s="12" t="s">
        <v>5807</v>
      </c>
      <c r="P2881" s="12" t="s">
        <v>976</v>
      </c>
      <c r="Q2881" s="16">
        <v>1</v>
      </c>
      <c r="R2881" s="12" t="s">
        <v>34</v>
      </c>
      <c r="S2881" s="12" t="s">
        <v>35</v>
      </c>
      <c r="T2881" s="12" t="s">
        <v>35</v>
      </c>
    </row>
    <row r="2882" spans="1:20">
      <c r="A2882" s="11">
        <v>2881</v>
      </c>
      <c r="B2882" s="12" t="s">
        <v>16823</v>
      </c>
      <c r="C2882" s="12" t="s">
        <v>8808</v>
      </c>
      <c r="D2882" s="12" t="s">
        <v>8808</v>
      </c>
      <c r="E2882" s="12" t="s">
        <v>16824</v>
      </c>
      <c r="F2882" s="12" t="s">
        <v>368</v>
      </c>
      <c r="G2882" s="12" t="s">
        <v>2995</v>
      </c>
      <c r="H2882" s="12" t="s">
        <v>2996</v>
      </c>
      <c r="I2882" s="12" t="s">
        <v>6220</v>
      </c>
      <c r="J2882" s="12" t="s">
        <v>16825</v>
      </c>
      <c r="K2882" s="12" t="s">
        <v>16826</v>
      </c>
      <c r="L2882" s="12" t="s">
        <v>6330</v>
      </c>
      <c r="M2882" s="12" t="s">
        <v>16713</v>
      </c>
      <c r="N2882" s="12" t="s">
        <v>10730</v>
      </c>
      <c r="O2882" s="12" t="s">
        <v>5807</v>
      </c>
      <c r="P2882" s="12" t="s">
        <v>976</v>
      </c>
      <c r="Q2882" s="16">
        <v>1</v>
      </c>
      <c r="R2882" s="12" t="s">
        <v>34</v>
      </c>
      <c r="S2882" s="12" t="s">
        <v>35</v>
      </c>
      <c r="T2882" s="12" t="s">
        <v>35</v>
      </c>
    </row>
    <row r="2883" spans="1:20">
      <c r="A2883" s="11">
        <v>2882</v>
      </c>
      <c r="B2883" s="12" t="s">
        <v>16827</v>
      </c>
      <c r="C2883" s="12" t="s">
        <v>6757</v>
      </c>
      <c r="D2883" s="12" t="s">
        <v>6757</v>
      </c>
      <c r="E2883" s="12" t="s">
        <v>16828</v>
      </c>
      <c r="F2883" s="12" t="s">
        <v>368</v>
      </c>
      <c r="G2883" s="12" t="s">
        <v>645</v>
      </c>
      <c r="H2883" s="12" t="s">
        <v>6655</v>
      </c>
      <c r="I2883" s="12" t="s">
        <v>182</v>
      </c>
      <c r="J2883" s="12" t="s">
        <v>16829</v>
      </c>
      <c r="K2883" s="12" t="s">
        <v>16830</v>
      </c>
      <c r="L2883" s="12" t="s">
        <v>16771</v>
      </c>
      <c r="M2883" s="12" t="s">
        <v>16713</v>
      </c>
      <c r="N2883" s="12" t="s">
        <v>2550</v>
      </c>
      <c r="O2883" s="12" t="s">
        <v>5807</v>
      </c>
      <c r="P2883" s="12" t="s">
        <v>33</v>
      </c>
      <c r="Q2883" s="16">
        <v>0</v>
      </c>
      <c r="R2883" s="12" t="s">
        <v>1413</v>
      </c>
      <c r="S2883" s="12" t="s">
        <v>35</v>
      </c>
      <c r="T2883" s="12" t="s">
        <v>35</v>
      </c>
    </row>
    <row r="2884" spans="1:20">
      <c r="A2884" s="11">
        <v>2883</v>
      </c>
      <c r="B2884" s="12" t="s">
        <v>16831</v>
      </c>
      <c r="C2884" s="12" t="s">
        <v>16832</v>
      </c>
      <c r="D2884" s="12" t="s">
        <v>16832</v>
      </c>
      <c r="E2884" s="12" t="s">
        <v>16757</v>
      </c>
      <c r="F2884" s="12" t="s">
        <v>368</v>
      </c>
      <c r="G2884" s="12" t="s">
        <v>8667</v>
      </c>
      <c r="H2884" s="12" t="s">
        <v>13103</v>
      </c>
      <c r="I2884" s="12" t="s">
        <v>1908</v>
      </c>
      <c r="J2884" s="12" t="s">
        <v>8670</v>
      </c>
      <c r="K2884" s="12" t="s">
        <v>16833</v>
      </c>
      <c r="L2884" s="12" t="s">
        <v>10931</v>
      </c>
      <c r="M2884" s="12" t="s">
        <v>16713</v>
      </c>
      <c r="N2884" s="12" t="s">
        <v>9805</v>
      </c>
      <c r="O2884" s="12" t="s">
        <v>5807</v>
      </c>
      <c r="P2884" s="12" t="s">
        <v>976</v>
      </c>
      <c r="Q2884" s="16">
        <v>1</v>
      </c>
      <c r="R2884" s="12" t="s">
        <v>34</v>
      </c>
      <c r="S2884" s="12" t="s">
        <v>35</v>
      </c>
      <c r="T2884" s="12" t="s">
        <v>35</v>
      </c>
    </row>
    <row r="2885" spans="1:20">
      <c r="A2885" s="11">
        <v>2884</v>
      </c>
      <c r="B2885" s="12" t="s">
        <v>16834</v>
      </c>
      <c r="C2885" s="12" t="s">
        <v>16835</v>
      </c>
      <c r="D2885" s="12" t="s">
        <v>710</v>
      </c>
      <c r="E2885" s="12" t="s">
        <v>16836</v>
      </c>
      <c r="F2885" s="12" t="s">
        <v>368</v>
      </c>
      <c r="G2885" s="12" t="s">
        <v>400</v>
      </c>
      <c r="H2885" s="12" t="s">
        <v>712</v>
      </c>
      <c r="I2885" s="12" t="s">
        <v>713</v>
      </c>
      <c r="J2885" s="12" t="s">
        <v>16837</v>
      </c>
      <c r="K2885" s="12" t="s">
        <v>16838</v>
      </c>
      <c r="L2885" s="12" t="s">
        <v>16839</v>
      </c>
      <c r="M2885" s="12" t="s">
        <v>16713</v>
      </c>
      <c r="N2885" s="12" t="s">
        <v>5931</v>
      </c>
      <c r="O2885" s="12" t="s">
        <v>5807</v>
      </c>
      <c r="P2885" s="12" t="s">
        <v>976</v>
      </c>
      <c r="Q2885" s="16">
        <v>1</v>
      </c>
      <c r="R2885" s="12" t="s">
        <v>34</v>
      </c>
      <c r="S2885" s="12" t="s">
        <v>35</v>
      </c>
      <c r="T2885" s="12" t="s">
        <v>35</v>
      </c>
    </row>
    <row r="2886" spans="1:20">
      <c r="A2886" s="11">
        <v>2885</v>
      </c>
      <c r="B2886" s="12" t="s">
        <v>16840</v>
      </c>
      <c r="C2886" s="12" t="s">
        <v>7709</v>
      </c>
      <c r="D2886" s="12" t="s">
        <v>7709</v>
      </c>
      <c r="E2886" s="12" t="s">
        <v>7363</v>
      </c>
      <c r="F2886" s="12" t="s">
        <v>368</v>
      </c>
      <c r="G2886" s="12" t="s">
        <v>55</v>
      </c>
      <c r="H2886" s="12" t="s">
        <v>7709</v>
      </c>
      <c r="I2886" s="12" t="s">
        <v>283</v>
      </c>
      <c r="J2886" s="12" t="s">
        <v>16731</v>
      </c>
      <c r="K2886" s="12" t="s">
        <v>16841</v>
      </c>
      <c r="L2886" s="12" t="s">
        <v>16842</v>
      </c>
      <c r="M2886" s="12" t="s">
        <v>16734</v>
      </c>
      <c r="N2886" s="12" t="s">
        <v>866</v>
      </c>
      <c r="O2886" s="12" t="s">
        <v>5807</v>
      </c>
      <c r="P2886" s="12" t="s">
        <v>33</v>
      </c>
      <c r="Q2886" s="16">
        <v>0</v>
      </c>
      <c r="R2886" s="12" t="s">
        <v>1413</v>
      </c>
      <c r="S2886" s="12" t="s">
        <v>35</v>
      </c>
      <c r="T2886" s="12" t="s">
        <v>35</v>
      </c>
    </row>
    <row r="2887" spans="1:20">
      <c r="A2887" s="11">
        <v>2886</v>
      </c>
      <c r="B2887" s="12" t="s">
        <v>16843</v>
      </c>
      <c r="C2887" s="12" t="s">
        <v>6839</v>
      </c>
      <c r="D2887" s="12" t="s">
        <v>6839</v>
      </c>
      <c r="E2887" s="12" t="s">
        <v>16844</v>
      </c>
      <c r="F2887" s="12" t="s">
        <v>368</v>
      </c>
      <c r="G2887" s="12" t="s">
        <v>659</v>
      </c>
      <c r="H2887" s="12" t="s">
        <v>16845</v>
      </c>
      <c r="I2887" s="12" t="s">
        <v>378</v>
      </c>
      <c r="J2887" s="12" t="s">
        <v>16846</v>
      </c>
      <c r="K2887" s="12" t="s">
        <v>16847</v>
      </c>
      <c r="L2887" s="12" t="s">
        <v>16771</v>
      </c>
      <c r="M2887" s="12" t="s">
        <v>16713</v>
      </c>
      <c r="N2887" s="12" t="s">
        <v>717</v>
      </c>
      <c r="O2887" s="12" t="s">
        <v>5807</v>
      </c>
      <c r="P2887" s="12" t="s">
        <v>33</v>
      </c>
      <c r="Q2887" s="16">
        <v>0</v>
      </c>
      <c r="R2887" s="12" t="s">
        <v>1413</v>
      </c>
      <c r="S2887" s="12" t="s">
        <v>35</v>
      </c>
      <c r="T2887" s="12" t="s">
        <v>35</v>
      </c>
    </row>
    <row r="2888" spans="1:20">
      <c r="A2888" s="11">
        <v>2887</v>
      </c>
      <c r="B2888" s="12" t="s">
        <v>16848</v>
      </c>
      <c r="C2888" s="12" t="s">
        <v>16849</v>
      </c>
      <c r="D2888" s="12" t="s">
        <v>16850</v>
      </c>
      <c r="E2888" s="12" t="s">
        <v>16851</v>
      </c>
      <c r="F2888" s="12" t="s">
        <v>368</v>
      </c>
      <c r="G2888" s="12" t="s">
        <v>3116</v>
      </c>
      <c r="H2888" s="12" t="s">
        <v>3117</v>
      </c>
      <c r="I2888" s="12" t="s">
        <v>16850</v>
      </c>
      <c r="J2888" s="12" t="s">
        <v>16852</v>
      </c>
      <c r="K2888" s="12" t="s">
        <v>16853</v>
      </c>
      <c r="L2888" s="12" t="s">
        <v>16854</v>
      </c>
      <c r="M2888" s="12" t="s">
        <v>16734</v>
      </c>
      <c r="N2888" s="12" t="s">
        <v>10617</v>
      </c>
      <c r="O2888" s="12" t="s">
        <v>5807</v>
      </c>
      <c r="P2888" s="12" t="s">
        <v>976</v>
      </c>
      <c r="Q2888" s="16">
        <v>1</v>
      </c>
      <c r="R2888" s="12" t="s">
        <v>34</v>
      </c>
      <c r="S2888" s="12" t="s">
        <v>35</v>
      </c>
      <c r="T2888" s="12" t="s">
        <v>35</v>
      </c>
    </row>
    <row r="2889" spans="1:20">
      <c r="A2889" s="11">
        <v>2888</v>
      </c>
      <c r="B2889" s="12" t="s">
        <v>16855</v>
      </c>
      <c r="C2889" s="12" t="s">
        <v>6900</v>
      </c>
      <c r="D2889" s="12" t="s">
        <v>6900</v>
      </c>
      <c r="E2889" s="12" t="s">
        <v>16856</v>
      </c>
      <c r="F2889" s="12" t="s">
        <v>368</v>
      </c>
      <c r="G2889" s="12" t="s">
        <v>517</v>
      </c>
      <c r="H2889" s="12" t="s">
        <v>6724</v>
      </c>
      <c r="I2889" s="12" t="s">
        <v>182</v>
      </c>
      <c r="J2889" s="12" t="s">
        <v>16857</v>
      </c>
      <c r="K2889" s="12" t="s">
        <v>16858</v>
      </c>
      <c r="L2889" s="12" t="s">
        <v>15496</v>
      </c>
      <c r="M2889" s="12" t="s">
        <v>16713</v>
      </c>
      <c r="N2889" s="12" t="s">
        <v>2171</v>
      </c>
      <c r="O2889" s="12" t="s">
        <v>5807</v>
      </c>
      <c r="P2889" s="12" t="s">
        <v>976</v>
      </c>
      <c r="Q2889" s="16">
        <v>1</v>
      </c>
      <c r="R2889" s="12" t="s">
        <v>34</v>
      </c>
      <c r="S2889" s="12" t="s">
        <v>35</v>
      </c>
      <c r="T2889" s="12" t="s">
        <v>35</v>
      </c>
    </row>
    <row r="2890" spans="1:20">
      <c r="A2890" s="11">
        <v>2889</v>
      </c>
      <c r="B2890" s="12" t="s">
        <v>16859</v>
      </c>
      <c r="C2890" s="12" t="s">
        <v>7044</v>
      </c>
      <c r="D2890" s="12" t="s">
        <v>7044</v>
      </c>
      <c r="E2890" s="12" t="s">
        <v>16747</v>
      </c>
      <c r="F2890" s="12" t="s">
        <v>368</v>
      </c>
      <c r="G2890" s="12" t="s">
        <v>104</v>
      </c>
      <c r="H2890" s="12" t="s">
        <v>7044</v>
      </c>
      <c r="I2890" s="12" t="s">
        <v>481</v>
      </c>
      <c r="J2890" s="12" t="s">
        <v>16860</v>
      </c>
      <c r="K2890" s="12" t="s">
        <v>16861</v>
      </c>
      <c r="L2890" s="12" t="s">
        <v>16862</v>
      </c>
      <c r="M2890" s="12" t="s">
        <v>16713</v>
      </c>
      <c r="N2890" s="12" t="s">
        <v>3474</v>
      </c>
      <c r="O2890" s="12" t="s">
        <v>5807</v>
      </c>
      <c r="P2890" s="12" t="s">
        <v>976</v>
      </c>
      <c r="Q2890" s="16">
        <v>1</v>
      </c>
      <c r="R2890" s="12" t="s">
        <v>34</v>
      </c>
      <c r="S2890" s="12" t="s">
        <v>35</v>
      </c>
      <c r="T2890" s="12" t="s">
        <v>35</v>
      </c>
    </row>
    <row r="2891" spans="1:20">
      <c r="A2891" s="11">
        <v>2890</v>
      </c>
      <c r="B2891" s="12" t="s">
        <v>16863</v>
      </c>
      <c r="C2891" s="12" t="s">
        <v>1521</v>
      </c>
      <c r="D2891" s="12" t="s">
        <v>1521</v>
      </c>
      <c r="E2891" s="12" t="s">
        <v>6758</v>
      </c>
      <c r="F2891" s="12" t="s">
        <v>368</v>
      </c>
      <c r="G2891" s="12" t="s">
        <v>55</v>
      </c>
      <c r="H2891" s="12" t="s">
        <v>1521</v>
      </c>
      <c r="I2891" s="12" t="s">
        <v>122</v>
      </c>
      <c r="J2891" s="12" t="s">
        <v>16864</v>
      </c>
      <c r="K2891" s="12" t="s">
        <v>16865</v>
      </c>
      <c r="L2891" s="12" t="s">
        <v>1440</v>
      </c>
      <c r="M2891" s="12" t="s">
        <v>16734</v>
      </c>
      <c r="N2891" s="12" t="s">
        <v>6033</v>
      </c>
      <c r="O2891" s="12" t="s">
        <v>5807</v>
      </c>
      <c r="P2891" s="12" t="s">
        <v>976</v>
      </c>
      <c r="Q2891" s="16">
        <v>1</v>
      </c>
      <c r="R2891" s="12" t="s">
        <v>34</v>
      </c>
      <c r="S2891" s="12" t="s">
        <v>35</v>
      </c>
      <c r="T2891" s="12" t="s">
        <v>35</v>
      </c>
    </row>
    <row r="2892" spans="1:20">
      <c r="A2892" s="11">
        <v>2891</v>
      </c>
      <c r="B2892" s="12" t="s">
        <v>16866</v>
      </c>
      <c r="C2892" s="12" t="s">
        <v>16867</v>
      </c>
      <c r="D2892" s="12" t="s">
        <v>16867</v>
      </c>
      <c r="E2892" s="12" t="s">
        <v>16868</v>
      </c>
      <c r="F2892" s="12" t="s">
        <v>368</v>
      </c>
      <c r="G2892" s="12" t="s">
        <v>2051</v>
      </c>
      <c r="H2892" s="12" t="s">
        <v>16869</v>
      </c>
      <c r="I2892" s="12" t="s">
        <v>283</v>
      </c>
      <c r="J2892" s="12" t="s">
        <v>16870</v>
      </c>
      <c r="K2892" s="12" t="s">
        <v>16871</v>
      </c>
      <c r="L2892" s="12" t="s">
        <v>16872</v>
      </c>
      <c r="M2892" s="12" t="s">
        <v>16713</v>
      </c>
      <c r="N2892" s="12" t="s">
        <v>2550</v>
      </c>
      <c r="O2892" s="12" t="s">
        <v>5807</v>
      </c>
      <c r="P2892" s="12" t="s">
        <v>976</v>
      </c>
      <c r="Q2892" s="16">
        <v>1</v>
      </c>
      <c r="R2892" s="12" t="s">
        <v>34</v>
      </c>
      <c r="S2892" s="12" t="s">
        <v>35</v>
      </c>
      <c r="T2892" s="12" t="s">
        <v>35</v>
      </c>
    </row>
    <row r="2893" spans="1:20">
      <c r="A2893" s="11">
        <v>2892</v>
      </c>
      <c r="B2893" s="12" t="s">
        <v>16873</v>
      </c>
      <c r="C2893" s="12" t="s">
        <v>16050</v>
      </c>
      <c r="D2893" s="12" t="s">
        <v>16050</v>
      </c>
      <c r="E2893" s="12" t="s">
        <v>16874</v>
      </c>
      <c r="F2893" s="12" t="s">
        <v>368</v>
      </c>
      <c r="G2893" s="12" t="s">
        <v>686</v>
      </c>
      <c r="H2893" s="12" t="s">
        <v>16052</v>
      </c>
      <c r="I2893" s="12" t="s">
        <v>16875</v>
      </c>
      <c r="J2893" s="12" t="s">
        <v>16876</v>
      </c>
      <c r="K2893" s="12" t="s">
        <v>16877</v>
      </c>
      <c r="L2893" s="12" t="s">
        <v>10791</v>
      </c>
      <c r="M2893" s="12" t="s">
        <v>16713</v>
      </c>
      <c r="N2893" s="12" t="s">
        <v>9184</v>
      </c>
      <c r="O2893" s="12" t="s">
        <v>5807</v>
      </c>
      <c r="P2893" s="12" t="s">
        <v>976</v>
      </c>
      <c r="Q2893" s="16">
        <v>1</v>
      </c>
      <c r="R2893" s="12" t="s">
        <v>34</v>
      </c>
      <c r="S2893" s="12" t="s">
        <v>35</v>
      </c>
      <c r="T2893" s="12" t="s">
        <v>35</v>
      </c>
    </row>
    <row r="2894" spans="1:20">
      <c r="A2894" s="11">
        <v>2893</v>
      </c>
      <c r="B2894" s="12" t="s">
        <v>16878</v>
      </c>
      <c r="C2894" s="12" t="s">
        <v>16879</v>
      </c>
      <c r="D2894" s="12" t="s">
        <v>16879</v>
      </c>
      <c r="E2894" s="12" t="s">
        <v>16880</v>
      </c>
      <c r="F2894" s="12" t="s">
        <v>368</v>
      </c>
      <c r="G2894" s="12" t="s">
        <v>293</v>
      </c>
      <c r="H2894" s="12" t="s">
        <v>16881</v>
      </c>
      <c r="I2894" s="12" t="s">
        <v>168</v>
      </c>
      <c r="J2894" s="12" t="s">
        <v>16882</v>
      </c>
      <c r="K2894" s="12" t="s">
        <v>16883</v>
      </c>
      <c r="L2894" s="12" t="s">
        <v>8190</v>
      </c>
      <c r="M2894" s="12" t="s">
        <v>16713</v>
      </c>
      <c r="N2894" s="12" t="s">
        <v>14173</v>
      </c>
      <c r="O2894" s="12" t="s">
        <v>5807</v>
      </c>
      <c r="P2894" s="12" t="s">
        <v>976</v>
      </c>
      <c r="Q2894" s="16">
        <v>1</v>
      </c>
      <c r="R2894" s="12" t="s">
        <v>34</v>
      </c>
      <c r="S2894" s="12" t="s">
        <v>35</v>
      </c>
      <c r="T2894" s="12" t="s">
        <v>35</v>
      </c>
    </row>
    <row r="2895" spans="1:20">
      <c r="A2895" s="11">
        <v>2894</v>
      </c>
      <c r="B2895" s="12" t="s">
        <v>16884</v>
      </c>
      <c r="C2895" s="12" t="s">
        <v>16885</v>
      </c>
      <c r="D2895" s="12" t="s">
        <v>16885</v>
      </c>
      <c r="E2895" s="12" t="s">
        <v>16886</v>
      </c>
      <c r="F2895" s="12" t="s">
        <v>368</v>
      </c>
      <c r="G2895" s="12" t="s">
        <v>826</v>
      </c>
      <c r="H2895" s="12" t="s">
        <v>16887</v>
      </c>
      <c r="I2895" s="12" t="s">
        <v>283</v>
      </c>
      <c r="J2895" s="12" t="s">
        <v>16888</v>
      </c>
      <c r="K2895" s="12" t="s">
        <v>16889</v>
      </c>
      <c r="L2895" s="12" t="s">
        <v>15115</v>
      </c>
      <c r="M2895" s="12" t="s">
        <v>16734</v>
      </c>
      <c r="N2895" s="12" t="s">
        <v>10711</v>
      </c>
      <c r="O2895" s="12" t="s">
        <v>5807</v>
      </c>
      <c r="P2895" s="12" t="s">
        <v>976</v>
      </c>
      <c r="Q2895" s="16">
        <v>1</v>
      </c>
      <c r="R2895" s="12" t="s">
        <v>34</v>
      </c>
      <c r="S2895" s="12" t="s">
        <v>35</v>
      </c>
      <c r="T2895" s="12" t="s">
        <v>35</v>
      </c>
    </row>
    <row r="2896" spans="1:20">
      <c r="A2896" s="11">
        <v>2895</v>
      </c>
      <c r="B2896" s="12" t="s">
        <v>16890</v>
      </c>
      <c r="C2896" s="12" t="s">
        <v>16891</v>
      </c>
      <c r="D2896" s="12" t="s">
        <v>16891</v>
      </c>
      <c r="E2896" s="12" t="s">
        <v>16892</v>
      </c>
      <c r="F2896" s="12" t="s">
        <v>368</v>
      </c>
      <c r="G2896" s="12" t="s">
        <v>16893</v>
      </c>
      <c r="H2896" s="12" t="s">
        <v>16894</v>
      </c>
      <c r="I2896" s="12" t="s">
        <v>3430</v>
      </c>
      <c r="J2896" s="12" t="s">
        <v>16895</v>
      </c>
      <c r="K2896" s="12" t="s">
        <v>16896</v>
      </c>
      <c r="L2896" s="12" t="s">
        <v>16076</v>
      </c>
      <c r="M2896" s="12" t="s">
        <v>16734</v>
      </c>
      <c r="N2896" s="12" t="s">
        <v>3096</v>
      </c>
      <c r="O2896" s="12" t="s">
        <v>5807</v>
      </c>
      <c r="P2896" s="12" t="s">
        <v>976</v>
      </c>
      <c r="Q2896" s="16">
        <v>1</v>
      </c>
      <c r="R2896" s="12" t="s">
        <v>34</v>
      </c>
      <c r="S2896" s="12" t="s">
        <v>35</v>
      </c>
      <c r="T2896" s="12" t="s">
        <v>35</v>
      </c>
    </row>
    <row r="2897" spans="1:20">
      <c r="A2897" s="11">
        <v>2896</v>
      </c>
      <c r="B2897" s="12" t="s">
        <v>16897</v>
      </c>
      <c r="C2897" s="12" t="s">
        <v>16898</v>
      </c>
      <c r="D2897" s="12" t="s">
        <v>16898</v>
      </c>
      <c r="E2897" s="12" t="s">
        <v>6929</v>
      </c>
      <c r="F2897" s="12" t="s">
        <v>368</v>
      </c>
      <c r="G2897" s="12" t="s">
        <v>6930</v>
      </c>
      <c r="H2897" s="12" t="s">
        <v>6931</v>
      </c>
      <c r="I2897" s="12" t="s">
        <v>6932</v>
      </c>
      <c r="J2897" s="12" t="s">
        <v>6933</v>
      </c>
      <c r="K2897" s="12" t="s">
        <v>6934</v>
      </c>
      <c r="L2897" s="12" t="s">
        <v>6935</v>
      </c>
      <c r="M2897" s="12" t="s">
        <v>6568</v>
      </c>
      <c r="N2897" s="12" t="s">
        <v>537</v>
      </c>
      <c r="O2897" s="12" t="s">
        <v>5807</v>
      </c>
      <c r="P2897" s="12" t="s">
        <v>976</v>
      </c>
      <c r="Q2897" s="16">
        <v>1</v>
      </c>
      <c r="R2897" s="12" t="s">
        <v>34</v>
      </c>
      <c r="S2897" s="12" t="s">
        <v>35</v>
      </c>
      <c r="T2897" s="12" t="s">
        <v>35</v>
      </c>
    </row>
    <row r="2898" spans="1:20">
      <c r="A2898" s="11">
        <v>2897</v>
      </c>
      <c r="B2898" s="12" t="s">
        <v>16899</v>
      </c>
      <c r="C2898" s="12" t="s">
        <v>16900</v>
      </c>
      <c r="D2898" s="12" t="s">
        <v>16900</v>
      </c>
      <c r="E2898" s="12" t="s">
        <v>16901</v>
      </c>
      <c r="F2898" s="12" t="s">
        <v>368</v>
      </c>
      <c r="G2898" s="12" t="s">
        <v>503</v>
      </c>
      <c r="H2898" s="12" t="s">
        <v>695</v>
      </c>
      <c r="I2898" s="12" t="s">
        <v>696</v>
      </c>
      <c r="J2898" s="12" t="s">
        <v>16902</v>
      </c>
      <c r="K2898" s="12" t="s">
        <v>16903</v>
      </c>
      <c r="L2898" s="12" t="s">
        <v>6903</v>
      </c>
      <c r="M2898" s="12" t="s">
        <v>16713</v>
      </c>
      <c r="N2898" s="12" t="s">
        <v>2578</v>
      </c>
      <c r="O2898" s="12" t="s">
        <v>5807</v>
      </c>
      <c r="P2898" s="12" t="s">
        <v>976</v>
      </c>
      <c r="Q2898" s="16">
        <v>1</v>
      </c>
      <c r="R2898" s="12" t="s">
        <v>34</v>
      </c>
      <c r="S2898" s="12" t="s">
        <v>35</v>
      </c>
      <c r="T2898" s="12" t="s">
        <v>35</v>
      </c>
    </row>
    <row r="2899" spans="1:20">
      <c r="A2899" s="11">
        <v>2898</v>
      </c>
      <c r="B2899" s="12" t="s">
        <v>16904</v>
      </c>
      <c r="C2899" s="12" t="s">
        <v>16905</v>
      </c>
      <c r="D2899" s="12" t="s">
        <v>16905</v>
      </c>
      <c r="E2899" s="12" t="s">
        <v>16906</v>
      </c>
      <c r="F2899" s="12" t="s">
        <v>368</v>
      </c>
      <c r="G2899" s="12" t="s">
        <v>1484</v>
      </c>
      <c r="H2899" s="12" t="s">
        <v>16907</v>
      </c>
      <c r="I2899" s="12" t="s">
        <v>1486</v>
      </c>
      <c r="J2899" s="12" t="s">
        <v>16908</v>
      </c>
      <c r="K2899" s="12" t="s">
        <v>16909</v>
      </c>
      <c r="L2899" s="12" t="s">
        <v>16910</v>
      </c>
      <c r="M2899" s="12" t="s">
        <v>16734</v>
      </c>
      <c r="N2899" s="12" t="s">
        <v>16911</v>
      </c>
      <c r="O2899" s="12" t="s">
        <v>5807</v>
      </c>
      <c r="P2899" s="12" t="s">
        <v>976</v>
      </c>
      <c r="Q2899" s="16">
        <v>1</v>
      </c>
      <c r="R2899" s="12" t="s">
        <v>34</v>
      </c>
      <c r="S2899" s="12" t="s">
        <v>35</v>
      </c>
      <c r="T2899" s="12" t="s">
        <v>35</v>
      </c>
    </row>
    <row r="2900" spans="1:20">
      <c r="A2900" s="11">
        <v>2899</v>
      </c>
      <c r="B2900" s="12" t="s">
        <v>16912</v>
      </c>
      <c r="C2900" s="12" t="s">
        <v>16913</v>
      </c>
      <c r="D2900" s="12" t="s">
        <v>16913</v>
      </c>
      <c r="E2900" s="12" t="s">
        <v>16914</v>
      </c>
      <c r="F2900" s="12" t="s">
        <v>368</v>
      </c>
      <c r="G2900" s="12" t="s">
        <v>16915</v>
      </c>
      <c r="H2900" s="12" t="s">
        <v>9885</v>
      </c>
      <c r="I2900" s="12" t="s">
        <v>16916</v>
      </c>
      <c r="J2900" s="12" t="s">
        <v>16917</v>
      </c>
      <c r="K2900" s="12" t="s">
        <v>16918</v>
      </c>
      <c r="L2900" s="12" t="s">
        <v>16919</v>
      </c>
      <c r="M2900" s="12" t="s">
        <v>16734</v>
      </c>
      <c r="N2900" s="12" t="s">
        <v>6261</v>
      </c>
      <c r="O2900" s="12" t="s">
        <v>5807</v>
      </c>
      <c r="P2900" s="12" t="s">
        <v>976</v>
      </c>
      <c r="Q2900" s="16">
        <v>1</v>
      </c>
      <c r="R2900" s="12" t="s">
        <v>34</v>
      </c>
      <c r="S2900" s="12" t="s">
        <v>35</v>
      </c>
      <c r="T2900" s="12" t="s">
        <v>35</v>
      </c>
    </row>
    <row r="2901" spans="1:20">
      <c r="A2901" s="11">
        <v>2900</v>
      </c>
      <c r="B2901" s="12" t="s">
        <v>16920</v>
      </c>
      <c r="C2901" s="12" t="s">
        <v>16921</v>
      </c>
      <c r="D2901" s="12" t="s">
        <v>16921</v>
      </c>
      <c r="E2901" s="12" t="s">
        <v>16922</v>
      </c>
      <c r="F2901" s="12" t="s">
        <v>368</v>
      </c>
      <c r="G2901" s="12" t="s">
        <v>1330</v>
      </c>
      <c r="H2901" s="12" t="s">
        <v>16923</v>
      </c>
      <c r="I2901" s="12" t="s">
        <v>26</v>
      </c>
      <c r="J2901" s="12" t="s">
        <v>16924</v>
      </c>
      <c r="K2901" s="12" t="s">
        <v>1332</v>
      </c>
      <c r="L2901" s="12" t="s">
        <v>7680</v>
      </c>
      <c r="M2901" s="12" t="s">
        <v>16734</v>
      </c>
      <c r="N2901" s="12" t="s">
        <v>3796</v>
      </c>
      <c r="O2901" s="12" t="s">
        <v>5807</v>
      </c>
      <c r="P2901" s="12" t="s">
        <v>976</v>
      </c>
      <c r="Q2901" s="16">
        <v>1</v>
      </c>
      <c r="R2901" s="12" t="s">
        <v>34</v>
      </c>
      <c r="S2901" s="12" t="s">
        <v>35</v>
      </c>
      <c r="T2901" s="12" t="s">
        <v>35</v>
      </c>
    </row>
    <row r="2902" spans="1:20">
      <c r="A2902" s="11">
        <v>2901</v>
      </c>
      <c r="B2902" s="12" t="s">
        <v>16925</v>
      </c>
      <c r="C2902" s="12" t="s">
        <v>16926</v>
      </c>
      <c r="D2902" s="12" t="s">
        <v>16926</v>
      </c>
      <c r="E2902" s="12" t="s">
        <v>16927</v>
      </c>
      <c r="F2902" s="12" t="s">
        <v>368</v>
      </c>
      <c r="G2902" s="12" t="s">
        <v>293</v>
      </c>
      <c r="H2902" s="12" t="s">
        <v>16928</v>
      </c>
      <c r="I2902" s="12" t="s">
        <v>26</v>
      </c>
      <c r="J2902" s="12" t="s">
        <v>16929</v>
      </c>
      <c r="K2902" s="12" t="s">
        <v>16930</v>
      </c>
      <c r="L2902" s="12" t="s">
        <v>1440</v>
      </c>
      <c r="M2902" s="12" t="s">
        <v>16734</v>
      </c>
      <c r="N2902" s="12" t="s">
        <v>2894</v>
      </c>
      <c r="O2902" s="12" t="s">
        <v>5807</v>
      </c>
      <c r="P2902" s="12" t="s">
        <v>976</v>
      </c>
      <c r="Q2902" s="16">
        <v>1</v>
      </c>
      <c r="R2902" s="12" t="s">
        <v>34</v>
      </c>
      <c r="S2902" s="12" t="s">
        <v>35</v>
      </c>
      <c r="T2902" s="12" t="s">
        <v>35</v>
      </c>
    </row>
    <row r="2903" spans="1:20">
      <c r="A2903" s="11">
        <v>2902</v>
      </c>
      <c r="B2903" s="12" t="s">
        <v>16931</v>
      </c>
      <c r="C2903" s="12" t="s">
        <v>16932</v>
      </c>
      <c r="D2903" s="12" t="s">
        <v>16933</v>
      </c>
      <c r="E2903" s="12" t="s">
        <v>16934</v>
      </c>
      <c r="F2903" s="12" t="s">
        <v>368</v>
      </c>
      <c r="G2903" s="12" t="s">
        <v>55</v>
      </c>
      <c r="H2903" s="12" t="s">
        <v>16935</v>
      </c>
      <c r="I2903" s="12" t="s">
        <v>16936</v>
      </c>
      <c r="J2903" s="12" t="s">
        <v>16937</v>
      </c>
      <c r="K2903" s="12" t="s">
        <v>16938</v>
      </c>
      <c r="L2903" s="12" t="s">
        <v>16939</v>
      </c>
      <c r="M2903" s="12" t="s">
        <v>16940</v>
      </c>
      <c r="N2903" s="12" t="s">
        <v>9558</v>
      </c>
      <c r="O2903" s="12" t="s">
        <v>5807</v>
      </c>
      <c r="P2903" s="12" t="s">
        <v>976</v>
      </c>
      <c r="Q2903" s="16">
        <v>1</v>
      </c>
      <c r="R2903" s="12" t="s">
        <v>34</v>
      </c>
      <c r="S2903" s="12" t="s">
        <v>35</v>
      </c>
      <c r="T2903" s="12" t="s">
        <v>35</v>
      </c>
    </row>
    <row r="2904" spans="1:20">
      <c r="A2904" s="11">
        <v>2903</v>
      </c>
      <c r="B2904" s="12" t="s">
        <v>16941</v>
      </c>
      <c r="C2904" s="12" t="s">
        <v>7256</v>
      </c>
      <c r="D2904" s="12" t="s">
        <v>1679</v>
      </c>
      <c r="E2904" s="12" t="s">
        <v>16942</v>
      </c>
      <c r="F2904" s="12" t="s">
        <v>1598</v>
      </c>
      <c r="G2904" s="12" t="s">
        <v>489</v>
      </c>
      <c r="H2904" s="12" t="s">
        <v>1679</v>
      </c>
      <c r="I2904" s="12" t="s">
        <v>378</v>
      </c>
      <c r="J2904" s="12" t="s">
        <v>1680</v>
      </c>
      <c r="K2904" s="12" t="s">
        <v>16943</v>
      </c>
      <c r="L2904" s="12" t="s">
        <v>16944</v>
      </c>
      <c r="M2904" s="12" t="s">
        <v>16713</v>
      </c>
      <c r="N2904" s="12" t="s">
        <v>3613</v>
      </c>
      <c r="O2904" s="12" t="s">
        <v>5807</v>
      </c>
      <c r="P2904" s="12" t="s">
        <v>976</v>
      </c>
      <c r="Q2904" s="16">
        <v>1</v>
      </c>
      <c r="R2904" s="12" t="s">
        <v>34</v>
      </c>
      <c r="S2904" s="12" t="s">
        <v>35</v>
      </c>
      <c r="T2904" s="12" t="s">
        <v>35</v>
      </c>
    </row>
    <row r="2905" spans="1:20">
      <c r="A2905" s="11">
        <v>2904</v>
      </c>
      <c r="B2905" s="12" t="s">
        <v>16945</v>
      </c>
      <c r="C2905" s="12" t="s">
        <v>1757</v>
      </c>
      <c r="D2905" s="12" t="s">
        <v>1757</v>
      </c>
      <c r="E2905" s="12" t="s">
        <v>16946</v>
      </c>
      <c r="F2905" s="12" t="s">
        <v>1598</v>
      </c>
      <c r="G2905" s="12" t="s">
        <v>10467</v>
      </c>
      <c r="H2905" s="12" t="s">
        <v>1757</v>
      </c>
      <c r="I2905" s="12" t="s">
        <v>456</v>
      </c>
      <c r="J2905" s="12" t="s">
        <v>16947</v>
      </c>
      <c r="K2905" s="12" t="s">
        <v>16948</v>
      </c>
      <c r="L2905" s="12" t="s">
        <v>8009</v>
      </c>
      <c r="M2905" s="12" t="s">
        <v>16713</v>
      </c>
      <c r="N2905" s="12" t="s">
        <v>364</v>
      </c>
      <c r="O2905" s="12" t="s">
        <v>5807</v>
      </c>
      <c r="P2905" s="12" t="s">
        <v>976</v>
      </c>
      <c r="Q2905" s="16">
        <v>1</v>
      </c>
      <c r="R2905" s="12" t="s">
        <v>34</v>
      </c>
      <c r="S2905" s="12" t="s">
        <v>35</v>
      </c>
      <c r="T2905" s="12" t="s">
        <v>35</v>
      </c>
    </row>
    <row r="2906" spans="1:20">
      <c r="A2906" s="11">
        <v>2905</v>
      </c>
      <c r="B2906" s="12" t="s">
        <v>16949</v>
      </c>
      <c r="C2906" s="12" t="s">
        <v>16950</v>
      </c>
      <c r="D2906" s="12" t="s">
        <v>16951</v>
      </c>
      <c r="E2906" s="12" t="s">
        <v>16952</v>
      </c>
      <c r="F2906" s="12" t="s">
        <v>1598</v>
      </c>
      <c r="G2906" s="12" t="s">
        <v>293</v>
      </c>
      <c r="H2906" s="12" t="s">
        <v>16953</v>
      </c>
      <c r="I2906" s="12" t="s">
        <v>122</v>
      </c>
      <c r="J2906" s="12" t="s">
        <v>16954</v>
      </c>
      <c r="K2906" s="12" t="s">
        <v>16955</v>
      </c>
      <c r="L2906" s="12" t="s">
        <v>16956</v>
      </c>
      <c r="M2906" s="12" t="s">
        <v>16713</v>
      </c>
      <c r="N2906" s="12" t="s">
        <v>14379</v>
      </c>
      <c r="O2906" s="12" t="s">
        <v>5807</v>
      </c>
      <c r="P2906" s="12" t="s">
        <v>976</v>
      </c>
      <c r="Q2906" s="16">
        <v>1</v>
      </c>
      <c r="R2906" s="12" t="s">
        <v>34</v>
      </c>
      <c r="S2906" s="12" t="s">
        <v>35</v>
      </c>
      <c r="T2906" s="12" t="s">
        <v>35</v>
      </c>
    </row>
    <row r="2907" spans="1:20">
      <c r="A2907" s="11">
        <v>2906</v>
      </c>
      <c r="B2907" s="12" t="s">
        <v>16957</v>
      </c>
      <c r="C2907" s="12" t="s">
        <v>10508</v>
      </c>
      <c r="D2907" s="12" t="s">
        <v>10508</v>
      </c>
      <c r="E2907" s="12" t="s">
        <v>16958</v>
      </c>
      <c r="F2907" s="12" t="s">
        <v>1765</v>
      </c>
      <c r="G2907" s="12" t="s">
        <v>104</v>
      </c>
      <c r="H2907" s="12" t="s">
        <v>16959</v>
      </c>
      <c r="I2907" s="12" t="s">
        <v>47</v>
      </c>
      <c r="J2907" s="12" t="s">
        <v>16960</v>
      </c>
      <c r="K2907" s="12" t="s">
        <v>16961</v>
      </c>
      <c r="L2907" s="12" t="s">
        <v>16962</v>
      </c>
      <c r="M2907" s="12" t="s">
        <v>16713</v>
      </c>
      <c r="N2907" s="12" t="s">
        <v>1994</v>
      </c>
      <c r="O2907" s="12" t="s">
        <v>5807</v>
      </c>
      <c r="P2907" s="12" t="s">
        <v>976</v>
      </c>
      <c r="Q2907" s="16">
        <v>1</v>
      </c>
      <c r="R2907" s="12" t="s">
        <v>34</v>
      </c>
      <c r="S2907" s="12" t="s">
        <v>35</v>
      </c>
      <c r="T2907" s="12" t="s">
        <v>35</v>
      </c>
    </row>
    <row r="2908" spans="1:20">
      <c r="A2908" s="11">
        <v>2907</v>
      </c>
      <c r="B2908" s="12" t="s">
        <v>16963</v>
      </c>
      <c r="C2908" s="12" t="s">
        <v>11367</v>
      </c>
      <c r="D2908" s="12" t="s">
        <v>11367</v>
      </c>
      <c r="E2908" s="12" t="s">
        <v>16964</v>
      </c>
      <c r="F2908" s="12" t="s">
        <v>1765</v>
      </c>
      <c r="G2908" s="12" t="s">
        <v>419</v>
      </c>
      <c r="H2908" s="12" t="s">
        <v>6626</v>
      </c>
      <c r="I2908" s="12" t="s">
        <v>16965</v>
      </c>
      <c r="J2908" s="12" t="s">
        <v>16966</v>
      </c>
      <c r="K2908" s="12" t="s">
        <v>16967</v>
      </c>
      <c r="L2908" s="12" t="s">
        <v>6651</v>
      </c>
      <c r="M2908" s="12" t="s">
        <v>16713</v>
      </c>
      <c r="N2908" s="12" t="s">
        <v>7254</v>
      </c>
      <c r="O2908" s="12" t="s">
        <v>5807</v>
      </c>
      <c r="P2908" s="12" t="s">
        <v>976</v>
      </c>
      <c r="Q2908" s="16">
        <v>1</v>
      </c>
      <c r="R2908" s="12" t="s">
        <v>34</v>
      </c>
      <c r="S2908" s="12" t="s">
        <v>35</v>
      </c>
      <c r="T2908" s="12" t="s">
        <v>35</v>
      </c>
    </row>
    <row r="2909" spans="1:20">
      <c r="A2909" s="11">
        <v>2908</v>
      </c>
      <c r="B2909" s="12" t="s">
        <v>16968</v>
      </c>
      <c r="C2909" s="12" t="s">
        <v>16969</v>
      </c>
      <c r="D2909" s="12" t="s">
        <v>10034</v>
      </c>
      <c r="E2909" s="12" t="s">
        <v>16970</v>
      </c>
      <c r="F2909" s="12" t="s">
        <v>1765</v>
      </c>
      <c r="G2909" s="12" t="s">
        <v>10033</v>
      </c>
      <c r="H2909" s="12" t="s">
        <v>10034</v>
      </c>
      <c r="I2909" s="12" t="s">
        <v>481</v>
      </c>
      <c r="J2909" s="12" t="s">
        <v>16971</v>
      </c>
      <c r="K2909" s="12" t="s">
        <v>16972</v>
      </c>
      <c r="L2909" s="12" t="s">
        <v>16973</v>
      </c>
      <c r="M2909" s="12" t="s">
        <v>16713</v>
      </c>
      <c r="N2909" s="12" t="s">
        <v>904</v>
      </c>
      <c r="O2909" s="12" t="s">
        <v>5807</v>
      </c>
      <c r="P2909" s="12" t="s">
        <v>976</v>
      </c>
      <c r="Q2909" s="16">
        <v>1</v>
      </c>
      <c r="R2909" s="12" t="s">
        <v>34</v>
      </c>
      <c r="S2909" s="12" t="s">
        <v>35</v>
      </c>
      <c r="T2909" s="12" t="s">
        <v>35</v>
      </c>
    </row>
    <row r="2910" spans="1:20">
      <c r="A2910" s="11">
        <v>2909</v>
      </c>
      <c r="B2910" s="12" t="s">
        <v>16974</v>
      </c>
      <c r="C2910" s="12" t="s">
        <v>16975</v>
      </c>
      <c r="D2910" s="12" t="s">
        <v>16976</v>
      </c>
      <c r="E2910" s="12" t="s">
        <v>16977</v>
      </c>
      <c r="F2910" s="12" t="s">
        <v>1765</v>
      </c>
      <c r="G2910" s="12" t="s">
        <v>16978</v>
      </c>
      <c r="H2910" s="12" t="s">
        <v>7677</v>
      </c>
      <c r="I2910" s="12" t="s">
        <v>80</v>
      </c>
      <c r="J2910" s="12" t="s">
        <v>16979</v>
      </c>
      <c r="K2910" s="12" t="s">
        <v>16980</v>
      </c>
      <c r="L2910" s="12" t="s">
        <v>16771</v>
      </c>
      <c r="M2910" s="12" t="s">
        <v>16713</v>
      </c>
      <c r="N2910" s="12" t="s">
        <v>2967</v>
      </c>
      <c r="O2910" s="12" t="s">
        <v>5807</v>
      </c>
      <c r="P2910" s="12" t="s">
        <v>976</v>
      </c>
      <c r="Q2910" s="16">
        <v>1</v>
      </c>
      <c r="R2910" s="12" t="s">
        <v>34</v>
      </c>
      <c r="S2910" s="12" t="s">
        <v>35</v>
      </c>
      <c r="T2910" s="12" t="s">
        <v>35</v>
      </c>
    </row>
    <row r="2911" spans="1:20">
      <c r="A2911" s="11">
        <v>2910</v>
      </c>
      <c r="B2911" s="12" t="s">
        <v>16981</v>
      </c>
      <c r="C2911" s="12" t="s">
        <v>10503</v>
      </c>
      <c r="D2911" s="12" t="s">
        <v>10503</v>
      </c>
      <c r="E2911" s="12" t="s">
        <v>7363</v>
      </c>
      <c r="F2911" s="12" t="s">
        <v>1765</v>
      </c>
      <c r="G2911" s="12" t="s">
        <v>1780</v>
      </c>
      <c r="H2911" s="12" t="s">
        <v>7371</v>
      </c>
      <c r="I2911" s="12" t="s">
        <v>1782</v>
      </c>
      <c r="J2911" s="12" t="s">
        <v>10504</v>
      </c>
      <c r="K2911" s="12" t="s">
        <v>10505</v>
      </c>
      <c r="L2911" s="12" t="s">
        <v>10506</v>
      </c>
      <c r="M2911" s="12" t="s">
        <v>16734</v>
      </c>
      <c r="N2911" s="12" t="s">
        <v>7254</v>
      </c>
      <c r="O2911" s="12" t="s">
        <v>5807</v>
      </c>
      <c r="P2911" s="12" t="s">
        <v>976</v>
      </c>
      <c r="Q2911" s="16">
        <v>1</v>
      </c>
      <c r="R2911" s="12" t="s">
        <v>34</v>
      </c>
      <c r="S2911" s="12" t="s">
        <v>35</v>
      </c>
      <c r="T2911" s="12" t="s">
        <v>35</v>
      </c>
    </row>
    <row r="2912" spans="1:20">
      <c r="A2912" s="11">
        <v>2911</v>
      </c>
      <c r="B2912" s="12" t="s">
        <v>16982</v>
      </c>
      <c r="C2912" s="12" t="s">
        <v>16983</v>
      </c>
      <c r="D2912" s="12" t="s">
        <v>16983</v>
      </c>
      <c r="E2912" s="12" t="s">
        <v>16984</v>
      </c>
      <c r="F2912" s="12" t="s">
        <v>1765</v>
      </c>
      <c r="G2912" s="12" t="s">
        <v>9424</v>
      </c>
      <c r="H2912" s="12" t="s">
        <v>16985</v>
      </c>
      <c r="I2912" s="12" t="s">
        <v>14805</v>
      </c>
      <c r="J2912" s="12" t="s">
        <v>16986</v>
      </c>
      <c r="K2912" s="12" t="s">
        <v>16987</v>
      </c>
      <c r="L2912" s="12" t="s">
        <v>5761</v>
      </c>
      <c r="M2912" s="12" t="s">
        <v>16734</v>
      </c>
      <c r="N2912" s="12" t="s">
        <v>11017</v>
      </c>
      <c r="O2912" s="12" t="s">
        <v>5807</v>
      </c>
      <c r="P2912" s="12" t="s">
        <v>33</v>
      </c>
      <c r="Q2912" s="13">
        <v>0</v>
      </c>
      <c r="R2912" s="14" t="s">
        <v>1502</v>
      </c>
      <c r="S2912" s="12" t="s">
        <v>35</v>
      </c>
      <c r="T2912" s="12" t="s">
        <v>35</v>
      </c>
    </row>
    <row r="2913" spans="1:20">
      <c r="A2913" s="11">
        <v>2912</v>
      </c>
      <c r="B2913" s="12" t="s">
        <v>16988</v>
      </c>
      <c r="C2913" s="12" t="s">
        <v>16989</v>
      </c>
      <c r="D2913" s="12" t="s">
        <v>16989</v>
      </c>
      <c r="E2913" s="12" t="s">
        <v>16990</v>
      </c>
      <c r="F2913" s="12" t="s">
        <v>1765</v>
      </c>
      <c r="G2913" s="12" t="s">
        <v>1484</v>
      </c>
      <c r="H2913" s="12" t="s">
        <v>1496</v>
      </c>
      <c r="I2913" s="12" t="s">
        <v>16991</v>
      </c>
      <c r="J2913" s="12" t="s">
        <v>16992</v>
      </c>
      <c r="K2913" s="12" t="s">
        <v>16993</v>
      </c>
      <c r="L2913" s="12" t="s">
        <v>16994</v>
      </c>
      <c r="M2913" s="12" t="s">
        <v>16734</v>
      </c>
      <c r="N2913" s="12" t="s">
        <v>5287</v>
      </c>
      <c r="O2913" s="12" t="s">
        <v>5807</v>
      </c>
      <c r="P2913" s="12" t="s">
        <v>976</v>
      </c>
      <c r="Q2913" s="16">
        <v>1</v>
      </c>
      <c r="R2913" s="12" t="s">
        <v>34</v>
      </c>
      <c r="S2913" s="12" t="s">
        <v>35</v>
      </c>
      <c r="T2913" s="12" t="s">
        <v>35</v>
      </c>
    </row>
    <row r="2914" spans="1:20">
      <c r="A2914" s="11">
        <v>2913</v>
      </c>
      <c r="B2914" s="12" t="s">
        <v>16995</v>
      </c>
      <c r="C2914" s="12" t="s">
        <v>2165</v>
      </c>
      <c r="D2914" s="12" t="s">
        <v>2165</v>
      </c>
      <c r="E2914" s="12" t="s">
        <v>16996</v>
      </c>
      <c r="F2914" s="12" t="s">
        <v>1765</v>
      </c>
      <c r="G2914" s="12" t="s">
        <v>826</v>
      </c>
      <c r="H2914" s="12" t="s">
        <v>2165</v>
      </c>
      <c r="I2914" s="12" t="s">
        <v>16997</v>
      </c>
      <c r="J2914" s="12" t="s">
        <v>16998</v>
      </c>
      <c r="K2914" s="12" t="s">
        <v>16999</v>
      </c>
      <c r="L2914" s="12" t="s">
        <v>15588</v>
      </c>
      <c r="M2914" s="12" t="s">
        <v>16713</v>
      </c>
      <c r="N2914" s="12" t="s">
        <v>2500</v>
      </c>
      <c r="O2914" s="12" t="s">
        <v>5807</v>
      </c>
      <c r="P2914" s="12" t="s">
        <v>33</v>
      </c>
      <c r="Q2914" s="16">
        <v>0</v>
      </c>
      <c r="R2914" s="12" t="s">
        <v>1413</v>
      </c>
      <c r="S2914" s="12" t="s">
        <v>35</v>
      </c>
      <c r="T2914" s="12" t="s">
        <v>35</v>
      </c>
    </row>
    <row r="2915" spans="1:20">
      <c r="A2915" s="11">
        <v>2914</v>
      </c>
      <c r="B2915" s="12" t="s">
        <v>17000</v>
      </c>
      <c r="C2915" s="12" t="s">
        <v>17001</v>
      </c>
      <c r="D2915" s="12" t="s">
        <v>17001</v>
      </c>
      <c r="E2915" s="12" t="s">
        <v>17002</v>
      </c>
      <c r="F2915" s="12" t="s">
        <v>1765</v>
      </c>
      <c r="G2915" s="12" t="s">
        <v>2051</v>
      </c>
      <c r="H2915" s="12" t="s">
        <v>17001</v>
      </c>
      <c r="I2915" s="12" t="s">
        <v>17003</v>
      </c>
      <c r="J2915" s="12" t="s">
        <v>17004</v>
      </c>
      <c r="K2915" s="12" t="s">
        <v>17005</v>
      </c>
      <c r="L2915" s="12" t="s">
        <v>17006</v>
      </c>
      <c r="M2915" s="12" t="s">
        <v>16713</v>
      </c>
      <c r="N2915" s="12" t="s">
        <v>682</v>
      </c>
      <c r="O2915" s="12" t="s">
        <v>5807</v>
      </c>
      <c r="P2915" s="12" t="s">
        <v>976</v>
      </c>
      <c r="Q2915" s="16">
        <v>1</v>
      </c>
      <c r="R2915" s="12" t="s">
        <v>34</v>
      </c>
      <c r="S2915" s="12" t="s">
        <v>35</v>
      </c>
      <c r="T2915" s="12" t="s">
        <v>35</v>
      </c>
    </row>
    <row r="2916" spans="1:20">
      <c r="A2916" s="11">
        <v>2915</v>
      </c>
      <c r="B2916" s="12" t="s">
        <v>17007</v>
      </c>
      <c r="C2916" s="12" t="s">
        <v>17008</v>
      </c>
      <c r="D2916" s="12" t="s">
        <v>17008</v>
      </c>
      <c r="E2916" s="12" t="s">
        <v>144</v>
      </c>
      <c r="F2916" s="12" t="s">
        <v>1765</v>
      </c>
      <c r="G2916" s="12" t="s">
        <v>55</v>
      </c>
      <c r="H2916" s="12" t="s">
        <v>17008</v>
      </c>
      <c r="I2916" s="12" t="s">
        <v>295</v>
      </c>
      <c r="J2916" s="12" t="s">
        <v>17009</v>
      </c>
      <c r="K2916" s="12" t="s">
        <v>17010</v>
      </c>
      <c r="L2916" s="12" t="s">
        <v>7680</v>
      </c>
      <c r="M2916" s="12" t="s">
        <v>16734</v>
      </c>
      <c r="N2916" s="12" t="s">
        <v>2772</v>
      </c>
      <c r="O2916" s="12" t="s">
        <v>5807</v>
      </c>
      <c r="P2916" s="12" t="s">
        <v>976</v>
      </c>
      <c r="Q2916" s="16">
        <v>1</v>
      </c>
      <c r="R2916" s="12" t="s">
        <v>34</v>
      </c>
      <c r="S2916" s="12" t="s">
        <v>35</v>
      </c>
      <c r="T2916" s="12" t="s">
        <v>35</v>
      </c>
    </row>
    <row r="2917" spans="1:20">
      <c r="A2917" s="11">
        <v>2916</v>
      </c>
      <c r="B2917" s="12" t="s">
        <v>17011</v>
      </c>
      <c r="C2917" s="12" t="s">
        <v>17012</v>
      </c>
      <c r="D2917" s="12" t="s">
        <v>17012</v>
      </c>
      <c r="E2917" s="12" t="s">
        <v>16747</v>
      </c>
      <c r="F2917" s="12" t="s">
        <v>1765</v>
      </c>
      <c r="G2917" s="12" t="s">
        <v>1739</v>
      </c>
      <c r="H2917" s="12" t="s">
        <v>1740</v>
      </c>
      <c r="I2917" s="12" t="s">
        <v>481</v>
      </c>
      <c r="J2917" s="12" t="s">
        <v>16731</v>
      </c>
      <c r="K2917" s="12" t="s">
        <v>17013</v>
      </c>
      <c r="L2917" s="12" t="s">
        <v>8870</v>
      </c>
      <c r="M2917" s="12" t="s">
        <v>16734</v>
      </c>
      <c r="N2917" s="12" t="s">
        <v>2163</v>
      </c>
      <c r="O2917" s="12" t="s">
        <v>5807</v>
      </c>
      <c r="P2917" s="12" t="s">
        <v>976</v>
      </c>
      <c r="Q2917" s="16">
        <v>1</v>
      </c>
      <c r="R2917" s="12" t="s">
        <v>34</v>
      </c>
      <c r="S2917" s="12" t="s">
        <v>35</v>
      </c>
      <c r="T2917" s="12" t="s">
        <v>35</v>
      </c>
    </row>
    <row r="2918" spans="1:20">
      <c r="A2918" s="11">
        <v>2917</v>
      </c>
      <c r="B2918" s="12" t="s">
        <v>17014</v>
      </c>
      <c r="C2918" s="12" t="s">
        <v>16270</v>
      </c>
      <c r="D2918" s="12" t="s">
        <v>16271</v>
      </c>
      <c r="E2918" s="12" t="s">
        <v>17015</v>
      </c>
      <c r="F2918" s="12" t="s">
        <v>1765</v>
      </c>
      <c r="G2918" s="12" t="s">
        <v>686</v>
      </c>
      <c r="H2918" s="12" t="s">
        <v>17016</v>
      </c>
      <c r="I2918" s="12" t="s">
        <v>17017</v>
      </c>
      <c r="J2918" s="12" t="s">
        <v>16731</v>
      </c>
      <c r="K2918" s="12" t="s">
        <v>17018</v>
      </c>
      <c r="L2918" s="12" t="s">
        <v>16962</v>
      </c>
      <c r="M2918" s="12" t="s">
        <v>16713</v>
      </c>
      <c r="N2918" s="12" t="s">
        <v>5567</v>
      </c>
      <c r="O2918" s="12" t="s">
        <v>5807</v>
      </c>
      <c r="P2918" s="12" t="s">
        <v>976</v>
      </c>
      <c r="Q2918" s="16">
        <v>1</v>
      </c>
      <c r="R2918" s="12" t="s">
        <v>34</v>
      </c>
      <c r="S2918" s="12" t="s">
        <v>35</v>
      </c>
      <c r="T2918" s="12" t="s">
        <v>35</v>
      </c>
    </row>
    <row r="2919" spans="1:20">
      <c r="A2919" s="11">
        <v>2918</v>
      </c>
      <c r="B2919" s="12" t="s">
        <v>17019</v>
      </c>
      <c r="C2919" s="12" t="s">
        <v>17020</v>
      </c>
      <c r="D2919" s="12" t="s">
        <v>17020</v>
      </c>
      <c r="E2919" s="12" t="s">
        <v>17021</v>
      </c>
      <c r="F2919" s="12" t="s">
        <v>1765</v>
      </c>
      <c r="G2919" s="12" t="s">
        <v>24</v>
      </c>
      <c r="H2919" s="12" t="s">
        <v>17022</v>
      </c>
      <c r="I2919" s="12" t="s">
        <v>26</v>
      </c>
      <c r="J2919" s="12" t="s">
        <v>17023</v>
      </c>
      <c r="K2919" s="12" t="s">
        <v>17024</v>
      </c>
      <c r="L2919" s="12" t="s">
        <v>10843</v>
      </c>
      <c r="M2919" s="12" t="s">
        <v>16734</v>
      </c>
      <c r="N2919" s="12" t="s">
        <v>1229</v>
      </c>
      <c r="O2919" s="12" t="s">
        <v>5807</v>
      </c>
      <c r="P2919" s="12" t="s">
        <v>976</v>
      </c>
      <c r="Q2919" s="16">
        <v>1</v>
      </c>
      <c r="R2919" s="12" t="s">
        <v>34</v>
      </c>
      <c r="S2919" s="12" t="s">
        <v>35</v>
      </c>
      <c r="T2919" s="12" t="s">
        <v>35</v>
      </c>
    </row>
    <row r="2920" spans="1:20">
      <c r="A2920" s="11">
        <v>2919</v>
      </c>
      <c r="B2920" s="12" t="s">
        <v>17025</v>
      </c>
      <c r="C2920" s="12" t="s">
        <v>7548</v>
      </c>
      <c r="D2920" s="12" t="s">
        <v>7548</v>
      </c>
      <c r="E2920" s="12" t="s">
        <v>17026</v>
      </c>
      <c r="F2920" s="12" t="s">
        <v>2202</v>
      </c>
      <c r="G2920" s="12" t="s">
        <v>2457</v>
      </c>
      <c r="H2920" s="12" t="s">
        <v>7550</v>
      </c>
      <c r="I2920" s="12" t="s">
        <v>122</v>
      </c>
      <c r="J2920" s="12" t="s">
        <v>17027</v>
      </c>
      <c r="K2920" s="12" t="s">
        <v>17028</v>
      </c>
      <c r="L2920" s="12" t="s">
        <v>8870</v>
      </c>
      <c r="M2920" s="12" t="s">
        <v>16713</v>
      </c>
      <c r="N2920" s="12" t="s">
        <v>7719</v>
      </c>
      <c r="O2920" s="12" t="s">
        <v>5807</v>
      </c>
      <c r="P2920" s="12" t="s">
        <v>976</v>
      </c>
      <c r="Q2920" s="16">
        <v>1</v>
      </c>
      <c r="R2920" s="12" t="s">
        <v>34</v>
      </c>
      <c r="S2920" s="12" t="s">
        <v>35</v>
      </c>
      <c r="T2920" s="12" t="s">
        <v>35</v>
      </c>
    </row>
    <row r="2921" spans="1:20">
      <c r="A2921" s="11">
        <v>2920</v>
      </c>
      <c r="B2921" s="12" t="s">
        <v>17029</v>
      </c>
      <c r="C2921" s="12" t="s">
        <v>11460</v>
      </c>
      <c r="D2921" s="12" t="s">
        <v>11460</v>
      </c>
      <c r="E2921" s="12" t="s">
        <v>17030</v>
      </c>
      <c r="F2921" s="12" t="s">
        <v>2274</v>
      </c>
      <c r="G2921" s="12" t="s">
        <v>577</v>
      </c>
      <c r="H2921" s="12" t="s">
        <v>11460</v>
      </c>
      <c r="I2921" s="12" t="s">
        <v>122</v>
      </c>
      <c r="J2921" s="12" t="s">
        <v>16744</v>
      </c>
      <c r="K2921" s="12" t="s">
        <v>17031</v>
      </c>
      <c r="L2921" s="12" t="s">
        <v>17032</v>
      </c>
      <c r="M2921" s="12" t="s">
        <v>16734</v>
      </c>
      <c r="N2921" s="12" t="s">
        <v>13106</v>
      </c>
      <c r="O2921" s="12" t="s">
        <v>5807</v>
      </c>
      <c r="P2921" s="12" t="s">
        <v>976</v>
      </c>
      <c r="Q2921" s="16">
        <v>1</v>
      </c>
      <c r="R2921" s="12" t="s">
        <v>34</v>
      </c>
      <c r="S2921" s="12" t="s">
        <v>35</v>
      </c>
      <c r="T2921" s="12" t="s">
        <v>35</v>
      </c>
    </row>
    <row r="2922" spans="1:20">
      <c r="A2922" s="11">
        <v>2921</v>
      </c>
      <c r="B2922" s="12" t="s">
        <v>17033</v>
      </c>
      <c r="C2922" s="12" t="s">
        <v>10540</v>
      </c>
      <c r="D2922" s="12" t="s">
        <v>10540</v>
      </c>
      <c r="E2922" s="12" t="s">
        <v>17034</v>
      </c>
      <c r="F2922" s="12" t="s">
        <v>2274</v>
      </c>
      <c r="G2922" s="12" t="s">
        <v>7693</v>
      </c>
      <c r="H2922" s="12" t="s">
        <v>7694</v>
      </c>
      <c r="I2922" s="12" t="s">
        <v>7695</v>
      </c>
      <c r="J2922" s="12" t="s">
        <v>17035</v>
      </c>
      <c r="K2922" s="12" t="s">
        <v>17036</v>
      </c>
      <c r="L2922" s="12" t="s">
        <v>6330</v>
      </c>
      <c r="M2922" s="12" t="s">
        <v>16713</v>
      </c>
      <c r="N2922" s="12" t="s">
        <v>6832</v>
      </c>
      <c r="O2922" s="12" t="s">
        <v>5807</v>
      </c>
      <c r="P2922" s="12" t="s">
        <v>33</v>
      </c>
      <c r="Q2922" s="16">
        <v>0</v>
      </c>
      <c r="R2922" s="12" t="s">
        <v>1413</v>
      </c>
      <c r="S2922" s="12" t="s">
        <v>35</v>
      </c>
      <c r="T2922" s="12" t="s">
        <v>35</v>
      </c>
    </row>
    <row r="2923" spans="1:20">
      <c r="A2923" s="11">
        <v>2922</v>
      </c>
      <c r="B2923" s="12" t="s">
        <v>17037</v>
      </c>
      <c r="C2923" s="12" t="s">
        <v>17038</v>
      </c>
      <c r="D2923" s="12" t="s">
        <v>17038</v>
      </c>
      <c r="E2923" s="12" t="s">
        <v>17039</v>
      </c>
      <c r="F2923" s="12" t="s">
        <v>2274</v>
      </c>
      <c r="G2923" s="12" t="s">
        <v>3253</v>
      </c>
      <c r="H2923" s="12" t="s">
        <v>15290</v>
      </c>
      <c r="I2923" s="12" t="s">
        <v>870</v>
      </c>
      <c r="J2923" s="12" t="s">
        <v>17040</v>
      </c>
      <c r="K2923" s="12" t="s">
        <v>17041</v>
      </c>
      <c r="L2923" s="12" t="s">
        <v>15187</v>
      </c>
      <c r="M2923" s="12" t="s">
        <v>17042</v>
      </c>
      <c r="N2923" s="12" t="s">
        <v>653</v>
      </c>
      <c r="O2923" s="12" t="s">
        <v>10244</v>
      </c>
      <c r="P2923" s="12" t="s">
        <v>976</v>
      </c>
      <c r="Q2923" s="16">
        <v>1</v>
      </c>
      <c r="R2923" s="12" t="s">
        <v>34</v>
      </c>
      <c r="S2923" s="12" t="s">
        <v>35</v>
      </c>
      <c r="T2923" s="12" t="s">
        <v>35</v>
      </c>
    </row>
    <row r="2924" spans="1:20">
      <c r="A2924" s="11">
        <v>2923</v>
      </c>
      <c r="B2924" s="12" t="s">
        <v>17043</v>
      </c>
      <c r="C2924" s="12" t="s">
        <v>7775</v>
      </c>
      <c r="D2924" s="12" t="s">
        <v>7775</v>
      </c>
      <c r="E2924" s="12" t="s">
        <v>17044</v>
      </c>
      <c r="F2924" s="12" t="s">
        <v>2274</v>
      </c>
      <c r="G2924" s="12" t="s">
        <v>1040</v>
      </c>
      <c r="H2924" s="12" t="s">
        <v>7777</v>
      </c>
      <c r="I2924" s="12" t="s">
        <v>47</v>
      </c>
      <c r="J2924" s="12" t="s">
        <v>17045</v>
      </c>
      <c r="K2924" s="12" t="s">
        <v>17046</v>
      </c>
      <c r="L2924" s="12" t="s">
        <v>17047</v>
      </c>
      <c r="M2924" s="12" t="s">
        <v>16713</v>
      </c>
      <c r="N2924" s="12" t="s">
        <v>14989</v>
      </c>
      <c r="O2924" s="12" t="s">
        <v>5807</v>
      </c>
      <c r="P2924" s="12" t="s">
        <v>976</v>
      </c>
      <c r="Q2924" s="16">
        <v>1</v>
      </c>
      <c r="R2924" s="12" t="s">
        <v>34</v>
      </c>
      <c r="S2924" s="12" t="s">
        <v>35</v>
      </c>
      <c r="T2924" s="12" t="s">
        <v>35</v>
      </c>
    </row>
    <row r="2925" spans="1:20">
      <c r="A2925" s="11">
        <v>2924</v>
      </c>
      <c r="B2925" s="12" t="s">
        <v>17048</v>
      </c>
      <c r="C2925" s="12" t="s">
        <v>17049</v>
      </c>
      <c r="D2925" s="12" t="s">
        <v>17049</v>
      </c>
      <c r="E2925" s="12" t="s">
        <v>17050</v>
      </c>
      <c r="F2925" s="12" t="s">
        <v>2274</v>
      </c>
      <c r="G2925" s="12" t="s">
        <v>1647</v>
      </c>
      <c r="H2925" s="12" t="s">
        <v>1645</v>
      </c>
      <c r="I2925" s="12" t="s">
        <v>17051</v>
      </c>
      <c r="J2925" s="12" t="s">
        <v>17052</v>
      </c>
      <c r="K2925" s="12" t="s">
        <v>17053</v>
      </c>
      <c r="L2925" s="12" t="s">
        <v>17054</v>
      </c>
      <c r="M2925" s="12" t="s">
        <v>17055</v>
      </c>
      <c r="N2925" s="12" t="s">
        <v>356</v>
      </c>
      <c r="O2925" s="12" t="s">
        <v>5807</v>
      </c>
      <c r="P2925" s="12" t="s">
        <v>976</v>
      </c>
      <c r="Q2925" s="16">
        <v>1</v>
      </c>
      <c r="R2925" s="12" t="s">
        <v>34</v>
      </c>
      <c r="S2925" s="12" t="s">
        <v>35</v>
      </c>
      <c r="T2925" s="12" t="s">
        <v>35</v>
      </c>
    </row>
    <row r="2926" spans="1:20">
      <c r="A2926" s="11">
        <v>2925</v>
      </c>
      <c r="B2926" s="12" t="s">
        <v>17056</v>
      </c>
      <c r="C2926" s="12" t="s">
        <v>7826</v>
      </c>
      <c r="D2926" s="12" t="s">
        <v>7826</v>
      </c>
      <c r="E2926" s="12" t="s">
        <v>17057</v>
      </c>
      <c r="F2926" s="12" t="s">
        <v>2639</v>
      </c>
      <c r="G2926" s="12" t="s">
        <v>190</v>
      </c>
      <c r="H2926" s="12" t="s">
        <v>191</v>
      </c>
      <c r="I2926" s="12" t="s">
        <v>7828</v>
      </c>
      <c r="J2926" s="12" t="s">
        <v>7829</v>
      </c>
      <c r="K2926" s="12" t="s">
        <v>7830</v>
      </c>
      <c r="L2926" s="12" t="s">
        <v>6903</v>
      </c>
      <c r="M2926" s="12" t="s">
        <v>16713</v>
      </c>
      <c r="N2926" s="12" t="s">
        <v>10337</v>
      </c>
      <c r="O2926" s="12" t="s">
        <v>5807</v>
      </c>
      <c r="P2926" s="12" t="s">
        <v>976</v>
      </c>
      <c r="Q2926" s="16">
        <v>1</v>
      </c>
      <c r="R2926" s="12" t="s">
        <v>34</v>
      </c>
      <c r="S2926" s="12" t="s">
        <v>35</v>
      </c>
      <c r="T2926" s="12" t="s">
        <v>35</v>
      </c>
    </row>
    <row r="2927" spans="1:20">
      <c r="A2927" s="11">
        <v>2926</v>
      </c>
      <c r="B2927" s="12" t="s">
        <v>17058</v>
      </c>
      <c r="C2927" s="12" t="s">
        <v>7858</v>
      </c>
      <c r="D2927" s="12" t="s">
        <v>7858</v>
      </c>
      <c r="E2927" s="12" t="s">
        <v>17059</v>
      </c>
      <c r="F2927" s="12" t="s">
        <v>2639</v>
      </c>
      <c r="G2927" s="12" t="s">
        <v>190</v>
      </c>
      <c r="H2927" s="12" t="s">
        <v>17060</v>
      </c>
      <c r="I2927" s="12" t="s">
        <v>713</v>
      </c>
      <c r="J2927" s="12" t="s">
        <v>17061</v>
      </c>
      <c r="K2927" s="12" t="s">
        <v>17062</v>
      </c>
      <c r="L2927" s="12" t="s">
        <v>15496</v>
      </c>
      <c r="M2927" s="12" t="s">
        <v>16713</v>
      </c>
      <c r="N2927" s="12" t="s">
        <v>1895</v>
      </c>
      <c r="O2927" s="12" t="s">
        <v>5807</v>
      </c>
      <c r="P2927" s="12" t="s">
        <v>976</v>
      </c>
      <c r="Q2927" s="16">
        <v>1</v>
      </c>
      <c r="R2927" s="12" t="s">
        <v>34</v>
      </c>
      <c r="S2927" s="12" t="s">
        <v>35</v>
      </c>
      <c r="T2927" s="12" t="s">
        <v>35</v>
      </c>
    </row>
    <row r="2928" spans="1:20">
      <c r="A2928" s="11">
        <v>2927</v>
      </c>
      <c r="B2928" s="12" t="s">
        <v>17063</v>
      </c>
      <c r="C2928" s="12" t="s">
        <v>8446</v>
      </c>
      <c r="D2928" s="12" t="s">
        <v>8446</v>
      </c>
      <c r="E2928" s="12" t="s">
        <v>16757</v>
      </c>
      <c r="F2928" s="12" t="s">
        <v>2767</v>
      </c>
      <c r="G2928" s="12" t="s">
        <v>433</v>
      </c>
      <c r="H2928" s="12" t="s">
        <v>7909</v>
      </c>
      <c r="I2928" s="12" t="s">
        <v>481</v>
      </c>
      <c r="J2928" s="12" t="s">
        <v>14429</v>
      </c>
      <c r="K2928" s="12" t="s">
        <v>17064</v>
      </c>
      <c r="L2928" s="12" t="s">
        <v>8870</v>
      </c>
      <c r="M2928" s="12" t="s">
        <v>16734</v>
      </c>
      <c r="N2928" s="12" t="s">
        <v>2303</v>
      </c>
      <c r="O2928" s="12" t="s">
        <v>5807</v>
      </c>
      <c r="P2928" s="12" t="s">
        <v>976</v>
      </c>
      <c r="Q2928" s="16">
        <v>1</v>
      </c>
      <c r="R2928" s="12" t="s">
        <v>34</v>
      </c>
      <c r="S2928" s="12" t="s">
        <v>35</v>
      </c>
      <c r="T2928" s="12" t="s">
        <v>35</v>
      </c>
    </row>
    <row r="2929" spans="1:20">
      <c r="A2929" s="11">
        <v>2928</v>
      </c>
      <c r="B2929" s="12" t="s">
        <v>17065</v>
      </c>
      <c r="C2929" s="12" t="s">
        <v>3076</v>
      </c>
      <c r="D2929" s="12" t="s">
        <v>3076</v>
      </c>
      <c r="E2929" s="12" t="s">
        <v>17066</v>
      </c>
      <c r="F2929" s="12" t="s">
        <v>2767</v>
      </c>
      <c r="G2929" s="12" t="s">
        <v>400</v>
      </c>
      <c r="H2929" s="12" t="s">
        <v>8285</v>
      </c>
      <c r="I2929" s="12" t="s">
        <v>283</v>
      </c>
      <c r="J2929" s="12" t="s">
        <v>17067</v>
      </c>
      <c r="K2929" s="12" t="s">
        <v>17068</v>
      </c>
      <c r="L2929" s="12" t="s">
        <v>10931</v>
      </c>
      <c r="M2929" s="12" t="s">
        <v>16713</v>
      </c>
      <c r="N2929" s="12" t="s">
        <v>3263</v>
      </c>
      <c r="O2929" s="12" t="s">
        <v>5807</v>
      </c>
      <c r="P2929" s="12" t="s">
        <v>976</v>
      </c>
      <c r="Q2929" s="16">
        <v>1</v>
      </c>
      <c r="R2929" s="12" t="s">
        <v>34</v>
      </c>
      <c r="S2929" s="12" t="s">
        <v>35</v>
      </c>
      <c r="T2929" s="12" t="s">
        <v>35</v>
      </c>
    </row>
    <row r="2930" spans="1:20">
      <c r="A2930" s="11">
        <v>2929</v>
      </c>
      <c r="B2930" s="12" t="s">
        <v>17069</v>
      </c>
      <c r="C2930" s="12" t="s">
        <v>7921</v>
      </c>
      <c r="D2930" s="12" t="s">
        <v>7921</v>
      </c>
      <c r="E2930" s="12" t="s">
        <v>16747</v>
      </c>
      <c r="F2930" s="12" t="s">
        <v>2767</v>
      </c>
      <c r="G2930" s="12" t="s">
        <v>13303</v>
      </c>
      <c r="H2930" s="12" t="s">
        <v>7922</v>
      </c>
      <c r="I2930" s="12" t="s">
        <v>17070</v>
      </c>
      <c r="J2930" s="12" t="s">
        <v>17071</v>
      </c>
      <c r="K2930" s="12" t="s">
        <v>17072</v>
      </c>
      <c r="L2930" s="12" t="s">
        <v>6903</v>
      </c>
      <c r="M2930" s="12" t="s">
        <v>16713</v>
      </c>
      <c r="N2930" s="12" t="s">
        <v>7087</v>
      </c>
      <c r="O2930" s="12" t="s">
        <v>5807</v>
      </c>
      <c r="P2930" s="12" t="s">
        <v>976</v>
      </c>
      <c r="Q2930" s="16">
        <v>1</v>
      </c>
      <c r="R2930" s="12" t="s">
        <v>34</v>
      </c>
      <c r="S2930" s="12" t="s">
        <v>35</v>
      </c>
      <c r="T2930" s="12" t="s">
        <v>35</v>
      </c>
    </row>
    <row r="2931" spans="1:20">
      <c r="A2931" s="11">
        <v>2930</v>
      </c>
      <c r="B2931" s="12" t="s">
        <v>17073</v>
      </c>
      <c r="C2931" s="12" t="s">
        <v>9216</v>
      </c>
      <c r="D2931" s="12" t="s">
        <v>9216</v>
      </c>
      <c r="E2931" s="12" t="s">
        <v>17074</v>
      </c>
      <c r="F2931" s="12" t="s">
        <v>2767</v>
      </c>
      <c r="G2931" s="12" t="s">
        <v>17075</v>
      </c>
      <c r="H2931" s="12" t="s">
        <v>9219</v>
      </c>
      <c r="I2931" s="12" t="s">
        <v>17076</v>
      </c>
      <c r="J2931" s="12" t="s">
        <v>17077</v>
      </c>
      <c r="K2931" s="12" t="s">
        <v>17078</v>
      </c>
      <c r="L2931" s="12" t="s">
        <v>8762</v>
      </c>
      <c r="M2931" s="12" t="s">
        <v>16713</v>
      </c>
      <c r="N2931" s="12" t="s">
        <v>1584</v>
      </c>
      <c r="O2931" s="12" t="s">
        <v>5807</v>
      </c>
      <c r="P2931" s="12" t="s">
        <v>976</v>
      </c>
      <c r="Q2931" s="16">
        <v>1</v>
      </c>
      <c r="R2931" s="12" t="s">
        <v>34</v>
      </c>
      <c r="S2931" s="12" t="s">
        <v>35</v>
      </c>
      <c r="T2931" s="12" t="s">
        <v>35</v>
      </c>
    </row>
    <row r="2932" spans="1:20">
      <c r="A2932" s="11">
        <v>2931</v>
      </c>
      <c r="B2932" s="12" t="s">
        <v>17079</v>
      </c>
      <c r="C2932" s="12" t="s">
        <v>17080</v>
      </c>
      <c r="D2932" s="12" t="s">
        <v>2962</v>
      </c>
      <c r="E2932" s="12" t="s">
        <v>17081</v>
      </c>
      <c r="F2932" s="12" t="s">
        <v>2767</v>
      </c>
      <c r="G2932" s="12" t="s">
        <v>2963</v>
      </c>
      <c r="H2932" s="12" t="s">
        <v>2964</v>
      </c>
      <c r="I2932" s="12" t="s">
        <v>481</v>
      </c>
      <c r="J2932" s="12" t="s">
        <v>15314</v>
      </c>
      <c r="K2932" s="12" t="s">
        <v>15315</v>
      </c>
      <c r="L2932" s="12" t="s">
        <v>15496</v>
      </c>
      <c r="M2932" s="12" t="s">
        <v>16713</v>
      </c>
      <c r="N2932" s="12" t="s">
        <v>2412</v>
      </c>
      <c r="O2932" s="12" t="s">
        <v>5807</v>
      </c>
      <c r="P2932" s="12" t="s">
        <v>976</v>
      </c>
      <c r="Q2932" s="16">
        <v>1</v>
      </c>
      <c r="R2932" s="12" t="s">
        <v>34</v>
      </c>
      <c r="S2932" s="12" t="s">
        <v>35</v>
      </c>
      <c r="T2932" s="12" t="s">
        <v>35</v>
      </c>
    </row>
    <row r="2933" spans="1:20">
      <c r="A2933" s="11">
        <v>2932</v>
      </c>
      <c r="B2933" s="12" t="s">
        <v>17082</v>
      </c>
      <c r="C2933" s="12" t="s">
        <v>8645</v>
      </c>
      <c r="D2933" s="12" t="s">
        <v>8645</v>
      </c>
      <c r="E2933" s="12" t="s">
        <v>17083</v>
      </c>
      <c r="F2933" s="12" t="s">
        <v>2767</v>
      </c>
      <c r="G2933" s="12" t="s">
        <v>686</v>
      </c>
      <c r="H2933" s="12" t="s">
        <v>17084</v>
      </c>
      <c r="I2933" s="12" t="s">
        <v>80</v>
      </c>
      <c r="J2933" s="12" t="s">
        <v>17085</v>
      </c>
      <c r="K2933" s="12" t="s">
        <v>17086</v>
      </c>
      <c r="L2933" s="12" t="s">
        <v>16771</v>
      </c>
      <c r="M2933" s="12" t="s">
        <v>16713</v>
      </c>
      <c r="N2933" s="12" t="s">
        <v>5718</v>
      </c>
      <c r="O2933" s="12" t="s">
        <v>5807</v>
      </c>
      <c r="P2933" s="12" t="s">
        <v>976</v>
      </c>
      <c r="Q2933" s="16">
        <v>1</v>
      </c>
      <c r="R2933" s="12" t="s">
        <v>34</v>
      </c>
      <c r="S2933" s="12" t="s">
        <v>35</v>
      </c>
      <c r="T2933" s="12" t="s">
        <v>35</v>
      </c>
    </row>
    <row r="2934" spans="1:20">
      <c r="A2934" s="11">
        <v>2933</v>
      </c>
      <c r="B2934" s="12" t="s">
        <v>17087</v>
      </c>
      <c r="C2934" s="12" t="s">
        <v>17088</v>
      </c>
      <c r="D2934" s="12" t="s">
        <v>12490</v>
      </c>
      <c r="E2934" s="12" t="s">
        <v>16757</v>
      </c>
      <c r="F2934" s="12" t="s">
        <v>2767</v>
      </c>
      <c r="G2934" s="12" t="s">
        <v>620</v>
      </c>
      <c r="H2934" s="12" t="s">
        <v>12492</v>
      </c>
      <c r="I2934" s="12" t="s">
        <v>80</v>
      </c>
      <c r="J2934" s="12" t="s">
        <v>17089</v>
      </c>
      <c r="K2934" s="12" t="s">
        <v>17090</v>
      </c>
      <c r="L2934" s="12" t="s">
        <v>15588</v>
      </c>
      <c r="M2934" s="12" t="s">
        <v>16713</v>
      </c>
      <c r="N2934" s="12" t="s">
        <v>3121</v>
      </c>
      <c r="O2934" s="12" t="s">
        <v>5807</v>
      </c>
      <c r="P2934" s="12" t="s">
        <v>976</v>
      </c>
      <c r="Q2934" s="16">
        <v>1</v>
      </c>
      <c r="R2934" s="12" t="s">
        <v>34</v>
      </c>
      <c r="S2934" s="12" t="s">
        <v>35</v>
      </c>
      <c r="T2934" s="12" t="s">
        <v>35</v>
      </c>
    </row>
    <row r="2935" spans="1:20">
      <c r="A2935" s="11">
        <v>2934</v>
      </c>
      <c r="B2935" s="12" t="s">
        <v>17091</v>
      </c>
      <c r="C2935" s="12" t="s">
        <v>6532</v>
      </c>
      <c r="D2935" s="12" t="s">
        <v>6533</v>
      </c>
      <c r="E2935" s="12" t="s">
        <v>17092</v>
      </c>
      <c r="F2935" s="12" t="s">
        <v>3090</v>
      </c>
      <c r="G2935" s="12" t="s">
        <v>6535</v>
      </c>
      <c r="H2935" s="12" t="s">
        <v>17093</v>
      </c>
      <c r="I2935" s="12" t="s">
        <v>6537</v>
      </c>
      <c r="J2935" s="12" t="s">
        <v>17094</v>
      </c>
      <c r="K2935" s="12" t="s">
        <v>17095</v>
      </c>
      <c r="L2935" s="12" t="s">
        <v>16771</v>
      </c>
      <c r="M2935" s="12" t="s">
        <v>16713</v>
      </c>
      <c r="N2935" s="12" t="s">
        <v>2960</v>
      </c>
      <c r="O2935" s="12" t="s">
        <v>5807</v>
      </c>
      <c r="P2935" s="12" t="s">
        <v>976</v>
      </c>
      <c r="Q2935" s="16">
        <v>1</v>
      </c>
      <c r="R2935" s="12" t="s">
        <v>34</v>
      </c>
      <c r="S2935" s="12" t="s">
        <v>35</v>
      </c>
      <c r="T2935" s="12" t="s">
        <v>35</v>
      </c>
    </row>
    <row r="2936" spans="1:20">
      <c r="A2936" s="11">
        <v>2935</v>
      </c>
      <c r="B2936" s="12" t="s">
        <v>17096</v>
      </c>
      <c r="C2936" s="12" t="s">
        <v>8061</v>
      </c>
      <c r="D2936" s="12" t="s">
        <v>8061</v>
      </c>
      <c r="E2936" s="12" t="s">
        <v>17097</v>
      </c>
      <c r="F2936" s="12" t="s">
        <v>3090</v>
      </c>
      <c r="G2936" s="12" t="s">
        <v>2319</v>
      </c>
      <c r="H2936" s="12" t="s">
        <v>2320</v>
      </c>
      <c r="I2936" s="12" t="s">
        <v>2866</v>
      </c>
      <c r="J2936" s="12" t="s">
        <v>17098</v>
      </c>
      <c r="K2936" s="12" t="s">
        <v>17099</v>
      </c>
      <c r="L2936" s="12" t="s">
        <v>6903</v>
      </c>
      <c r="M2936" s="12" t="s">
        <v>16713</v>
      </c>
      <c r="N2936" s="12" t="s">
        <v>1988</v>
      </c>
      <c r="O2936" s="12" t="s">
        <v>5807</v>
      </c>
      <c r="P2936" s="12" t="s">
        <v>976</v>
      </c>
      <c r="Q2936" s="16">
        <v>1</v>
      </c>
      <c r="R2936" s="12" t="s">
        <v>34</v>
      </c>
      <c r="S2936" s="12" t="s">
        <v>35</v>
      </c>
      <c r="T2936" s="12" t="s">
        <v>35</v>
      </c>
    </row>
    <row r="2937" spans="1:20">
      <c r="A2937" s="11">
        <v>2936</v>
      </c>
      <c r="B2937" s="12" t="s">
        <v>17100</v>
      </c>
      <c r="C2937" s="12" t="s">
        <v>8072</v>
      </c>
      <c r="D2937" s="12" t="s">
        <v>8072</v>
      </c>
      <c r="E2937" s="12" t="s">
        <v>16747</v>
      </c>
      <c r="F2937" s="12" t="s">
        <v>3090</v>
      </c>
      <c r="G2937" s="12" t="s">
        <v>8074</v>
      </c>
      <c r="H2937" s="12" t="s">
        <v>17101</v>
      </c>
      <c r="I2937" s="12" t="s">
        <v>17102</v>
      </c>
      <c r="J2937" s="12" t="s">
        <v>17103</v>
      </c>
      <c r="K2937" s="12" t="s">
        <v>17104</v>
      </c>
      <c r="L2937" s="12" t="s">
        <v>8870</v>
      </c>
      <c r="M2937" s="12" t="s">
        <v>16713</v>
      </c>
      <c r="N2937" s="12" t="s">
        <v>3606</v>
      </c>
      <c r="O2937" s="12" t="s">
        <v>5807</v>
      </c>
      <c r="P2937" s="12" t="s">
        <v>33</v>
      </c>
      <c r="Q2937" s="16">
        <v>0</v>
      </c>
      <c r="R2937" s="12" t="s">
        <v>1413</v>
      </c>
      <c r="S2937" s="12" t="s">
        <v>35</v>
      </c>
      <c r="T2937" s="12" t="s">
        <v>35</v>
      </c>
    </row>
    <row r="2938" spans="1:20">
      <c r="A2938" s="11">
        <v>2937</v>
      </c>
      <c r="B2938" s="12" t="s">
        <v>17105</v>
      </c>
      <c r="C2938" s="12" t="s">
        <v>8106</v>
      </c>
      <c r="D2938" s="12" t="s">
        <v>16696</v>
      </c>
      <c r="E2938" s="12" t="s">
        <v>17106</v>
      </c>
      <c r="F2938" s="12" t="s">
        <v>3090</v>
      </c>
      <c r="G2938" s="12" t="s">
        <v>17107</v>
      </c>
      <c r="H2938" s="12" t="s">
        <v>16718</v>
      </c>
      <c r="I2938" s="12" t="s">
        <v>16719</v>
      </c>
      <c r="J2938" s="12" t="s">
        <v>17108</v>
      </c>
      <c r="K2938" s="12" t="s">
        <v>17109</v>
      </c>
      <c r="L2938" s="12" t="s">
        <v>9247</v>
      </c>
      <c r="M2938" s="12" t="s">
        <v>16713</v>
      </c>
      <c r="N2938" s="12" t="s">
        <v>3755</v>
      </c>
      <c r="O2938" s="12" t="s">
        <v>5807</v>
      </c>
      <c r="P2938" s="12" t="s">
        <v>33</v>
      </c>
      <c r="Q2938" s="16">
        <v>0</v>
      </c>
      <c r="R2938" s="12" t="s">
        <v>1413</v>
      </c>
      <c r="S2938" s="12" t="s">
        <v>35</v>
      </c>
      <c r="T2938" s="12" t="s">
        <v>35</v>
      </c>
    </row>
    <row r="2939" spans="1:20">
      <c r="A2939" s="11">
        <v>2938</v>
      </c>
      <c r="B2939" s="12" t="s">
        <v>17110</v>
      </c>
      <c r="C2939" s="12" t="s">
        <v>17111</v>
      </c>
      <c r="D2939" s="12" t="s">
        <v>17111</v>
      </c>
      <c r="E2939" s="12" t="s">
        <v>17112</v>
      </c>
      <c r="F2939" s="12" t="s">
        <v>3090</v>
      </c>
      <c r="G2939" s="12" t="s">
        <v>3116</v>
      </c>
      <c r="H2939" s="12" t="s">
        <v>3117</v>
      </c>
      <c r="I2939" s="12" t="s">
        <v>14536</v>
      </c>
      <c r="J2939" s="12" t="s">
        <v>17113</v>
      </c>
      <c r="K2939" s="12" t="s">
        <v>17114</v>
      </c>
      <c r="L2939" s="12" t="s">
        <v>15876</v>
      </c>
      <c r="M2939" s="12" t="s">
        <v>16734</v>
      </c>
      <c r="N2939" s="12" t="s">
        <v>2489</v>
      </c>
      <c r="O2939" s="12" t="s">
        <v>5807</v>
      </c>
      <c r="P2939" s="12" t="s">
        <v>976</v>
      </c>
      <c r="Q2939" s="16">
        <v>1</v>
      </c>
      <c r="R2939" s="12" t="s">
        <v>34</v>
      </c>
      <c r="S2939" s="12" t="s">
        <v>35</v>
      </c>
      <c r="T2939" s="12" t="s">
        <v>35</v>
      </c>
    </row>
    <row r="2940" spans="1:20">
      <c r="A2940" s="11">
        <v>2939</v>
      </c>
      <c r="B2940" s="12" t="s">
        <v>17115</v>
      </c>
      <c r="C2940" s="12" t="s">
        <v>17116</v>
      </c>
      <c r="D2940" s="12" t="s">
        <v>17116</v>
      </c>
      <c r="E2940" s="12" t="s">
        <v>17117</v>
      </c>
      <c r="F2940" s="12" t="s">
        <v>3090</v>
      </c>
      <c r="G2940" s="12" t="s">
        <v>620</v>
      </c>
      <c r="H2940" s="12" t="s">
        <v>17118</v>
      </c>
      <c r="I2940" s="12" t="s">
        <v>17119</v>
      </c>
      <c r="J2940" s="12" t="s">
        <v>17120</v>
      </c>
      <c r="K2940" s="12" t="s">
        <v>17121</v>
      </c>
      <c r="L2940" s="12" t="s">
        <v>7680</v>
      </c>
      <c r="M2940" s="12" t="s">
        <v>16734</v>
      </c>
      <c r="N2940" s="12" t="s">
        <v>8028</v>
      </c>
      <c r="O2940" s="12" t="s">
        <v>5807</v>
      </c>
      <c r="P2940" s="12" t="s">
        <v>976</v>
      </c>
      <c r="Q2940" s="16">
        <v>1</v>
      </c>
      <c r="R2940" s="12" t="s">
        <v>34</v>
      </c>
      <c r="S2940" s="12" t="s">
        <v>35</v>
      </c>
      <c r="T2940" s="12" t="s">
        <v>35</v>
      </c>
    </row>
    <row r="2941" spans="1:20">
      <c r="A2941" s="11">
        <v>2940</v>
      </c>
      <c r="B2941" s="12" t="s">
        <v>17122</v>
      </c>
      <c r="C2941" s="12" t="s">
        <v>6216</v>
      </c>
      <c r="D2941" s="12" t="s">
        <v>6216</v>
      </c>
      <c r="E2941" s="12" t="s">
        <v>17123</v>
      </c>
      <c r="F2941" s="12" t="s">
        <v>3237</v>
      </c>
      <c r="G2941" s="12" t="s">
        <v>6218</v>
      </c>
      <c r="H2941" s="12" t="s">
        <v>6219</v>
      </c>
      <c r="I2941" s="12" t="s">
        <v>6220</v>
      </c>
      <c r="J2941" s="12" t="s">
        <v>10644</v>
      </c>
      <c r="K2941" s="12" t="s">
        <v>17124</v>
      </c>
      <c r="L2941" s="12" t="s">
        <v>15627</v>
      </c>
      <c r="M2941" s="12" t="s">
        <v>16734</v>
      </c>
      <c r="N2941" s="12" t="s">
        <v>17125</v>
      </c>
      <c r="O2941" s="12" t="s">
        <v>5807</v>
      </c>
      <c r="P2941" s="12" t="s">
        <v>33</v>
      </c>
      <c r="Q2941" s="16">
        <v>0</v>
      </c>
      <c r="R2941" s="12" t="s">
        <v>1413</v>
      </c>
      <c r="S2941" s="12" t="s">
        <v>35</v>
      </c>
      <c r="T2941" s="12" t="s">
        <v>35</v>
      </c>
    </row>
    <row r="2942" spans="1:20">
      <c r="A2942" s="11">
        <v>2941</v>
      </c>
      <c r="B2942" s="12" t="s">
        <v>17126</v>
      </c>
      <c r="C2942" s="12" t="s">
        <v>17127</v>
      </c>
      <c r="D2942" s="12" t="s">
        <v>17127</v>
      </c>
      <c r="E2942" s="12" t="s">
        <v>17128</v>
      </c>
      <c r="F2942" s="12" t="s">
        <v>3237</v>
      </c>
      <c r="G2942" s="12" t="s">
        <v>1040</v>
      </c>
      <c r="H2942" s="12" t="s">
        <v>17129</v>
      </c>
      <c r="I2942" s="12" t="s">
        <v>80</v>
      </c>
      <c r="J2942" s="12" t="s">
        <v>17130</v>
      </c>
      <c r="K2942" s="12" t="s">
        <v>17131</v>
      </c>
      <c r="L2942" s="12" t="s">
        <v>15187</v>
      </c>
      <c r="M2942" s="12" t="s">
        <v>16734</v>
      </c>
      <c r="N2942" s="12" t="s">
        <v>2960</v>
      </c>
      <c r="O2942" s="12" t="s">
        <v>5807</v>
      </c>
      <c r="P2942" s="12" t="s">
        <v>976</v>
      </c>
      <c r="Q2942" s="16">
        <v>1</v>
      </c>
      <c r="R2942" s="12" t="s">
        <v>34</v>
      </c>
      <c r="S2942" s="12" t="s">
        <v>35</v>
      </c>
      <c r="T2942" s="12" t="s">
        <v>35</v>
      </c>
    </row>
    <row r="2943" spans="1:20">
      <c r="A2943" s="11">
        <v>2942</v>
      </c>
      <c r="B2943" s="12" t="s">
        <v>17132</v>
      </c>
      <c r="C2943" s="12" t="s">
        <v>7598</v>
      </c>
      <c r="D2943" s="12" t="s">
        <v>7598</v>
      </c>
      <c r="E2943" s="12" t="s">
        <v>17133</v>
      </c>
      <c r="F2943" s="12" t="s">
        <v>3310</v>
      </c>
      <c r="G2943" s="12" t="s">
        <v>503</v>
      </c>
      <c r="H2943" s="12" t="s">
        <v>17134</v>
      </c>
      <c r="I2943" s="12" t="s">
        <v>2880</v>
      </c>
      <c r="J2943" s="12" t="s">
        <v>17135</v>
      </c>
      <c r="K2943" s="12" t="s">
        <v>17136</v>
      </c>
      <c r="L2943" s="12" t="s">
        <v>6903</v>
      </c>
      <c r="M2943" s="12" t="s">
        <v>16713</v>
      </c>
      <c r="N2943" s="12" t="s">
        <v>9749</v>
      </c>
      <c r="O2943" s="12" t="s">
        <v>5807</v>
      </c>
      <c r="P2943" s="12" t="s">
        <v>976</v>
      </c>
      <c r="Q2943" s="16">
        <v>1</v>
      </c>
      <c r="R2943" s="12" t="s">
        <v>34</v>
      </c>
      <c r="S2943" s="12" t="s">
        <v>35</v>
      </c>
      <c r="T2943" s="12" t="s">
        <v>35</v>
      </c>
    </row>
    <row r="2944" spans="1:20">
      <c r="A2944" s="11">
        <v>2943</v>
      </c>
      <c r="B2944" s="12" t="s">
        <v>17137</v>
      </c>
      <c r="C2944" s="12" t="s">
        <v>8174</v>
      </c>
      <c r="D2944" s="12" t="s">
        <v>8174</v>
      </c>
      <c r="E2944" s="12" t="s">
        <v>17138</v>
      </c>
      <c r="F2944" s="12" t="s">
        <v>3310</v>
      </c>
      <c r="G2944" s="12" t="s">
        <v>724</v>
      </c>
      <c r="H2944" s="12" t="s">
        <v>725</v>
      </c>
      <c r="I2944" s="12" t="s">
        <v>321</v>
      </c>
      <c r="J2944" s="12" t="s">
        <v>17139</v>
      </c>
      <c r="K2944" s="12" t="s">
        <v>17140</v>
      </c>
      <c r="L2944" s="12" t="s">
        <v>6377</v>
      </c>
      <c r="M2944" s="12" t="s">
        <v>16713</v>
      </c>
      <c r="N2944" s="12" t="s">
        <v>17141</v>
      </c>
      <c r="O2944" s="12" t="s">
        <v>5807</v>
      </c>
      <c r="P2944" s="12" t="s">
        <v>976</v>
      </c>
      <c r="Q2944" s="16">
        <v>1</v>
      </c>
      <c r="R2944" s="12" t="s">
        <v>34</v>
      </c>
      <c r="S2944" s="12" t="s">
        <v>35</v>
      </c>
      <c r="T2944" s="12" t="s">
        <v>35</v>
      </c>
    </row>
    <row r="2945" spans="1:20">
      <c r="A2945" s="11">
        <v>2944</v>
      </c>
      <c r="B2945" s="12" t="s">
        <v>17142</v>
      </c>
      <c r="C2945" s="12" t="s">
        <v>17143</v>
      </c>
      <c r="D2945" s="12" t="s">
        <v>17144</v>
      </c>
      <c r="E2945" s="12" t="s">
        <v>17145</v>
      </c>
      <c r="F2945" s="12" t="s">
        <v>3310</v>
      </c>
      <c r="G2945" s="12" t="s">
        <v>8225</v>
      </c>
      <c r="H2945" s="12" t="s">
        <v>17146</v>
      </c>
      <c r="I2945" s="12" t="s">
        <v>47</v>
      </c>
      <c r="J2945" s="12" t="s">
        <v>17147</v>
      </c>
      <c r="K2945" s="12" t="s">
        <v>17148</v>
      </c>
      <c r="L2945" s="12" t="s">
        <v>17149</v>
      </c>
      <c r="M2945" s="12" t="s">
        <v>16713</v>
      </c>
      <c r="N2945" s="12" t="s">
        <v>7978</v>
      </c>
      <c r="O2945" s="12" t="s">
        <v>5807</v>
      </c>
      <c r="P2945" s="12" t="s">
        <v>976</v>
      </c>
      <c r="Q2945" s="16">
        <v>1</v>
      </c>
      <c r="R2945" s="12" t="s">
        <v>34</v>
      </c>
      <c r="S2945" s="12" t="s">
        <v>35</v>
      </c>
      <c r="T2945" s="12" t="s">
        <v>35</v>
      </c>
    </row>
    <row r="2946" spans="1:20">
      <c r="A2946" s="11">
        <v>2945</v>
      </c>
      <c r="B2946" s="12" t="s">
        <v>17150</v>
      </c>
      <c r="C2946" s="12" t="s">
        <v>17151</v>
      </c>
      <c r="D2946" s="12" t="s">
        <v>8248</v>
      </c>
      <c r="E2946" s="12" t="s">
        <v>16747</v>
      </c>
      <c r="F2946" s="12" t="s">
        <v>3310</v>
      </c>
      <c r="G2946" s="12" t="s">
        <v>6767</v>
      </c>
      <c r="H2946" s="12" t="s">
        <v>8249</v>
      </c>
      <c r="I2946" s="12" t="s">
        <v>182</v>
      </c>
      <c r="J2946" s="12" t="s">
        <v>17152</v>
      </c>
      <c r="K2946" s="12" t="s">
        <v>17153</v>
      </c>
      <c r="L2946" s="12" t="s">
        <v>17149</v>
      </c>
      <c r="M2946" s="12" t="s">
        <v>16713</v>
      </c>
      <c r="N2946" s="12" t="s">
        <v>6230</v>
      </c>
      <c r="O2946" s="12" t="s">
        <v>5807</v>
      </c>
      <c r="P2946" s="12" t="s">
        <v>976</v>
      </c>
      <c r="Q2946" s="16">
        <v>1</v>
      </c>
      <c r="R2946" s="12" t="s">
        <v>34</v>
      </c>
      <c r="S2946" s="12" t="s">
        <v>35</v>
      </c>
      <c r="T2946" s="12" t="s">
        <v>35</v>
      </c>
    </row>
    <row r="2947" spans="1:20">
      <c r="A2947" s="11">
        <v>2946</v>
      </c>
      <c r="B2947" s="12" t="s">
        <v>17154</v>
      </c>
      <c r="C2947" s="12" t="s">
        <v>3495</v>
      </c>
      <c r="D2947" s="12" t="s">
        <v>3495</v>
      </c>
      <c r="E2947" s="12" t="s">
        <v>17026</v>
      </c>
      <c r="F2947" s="12" t="s">
        <v>3310</v>
      </c>
      <c r="G2947" s="12" t="s">
        <v>724</v>
      </c>
      <c r="H2947" s="12" t="s">
        <v>725</v>
      </c>
      <c r="I2947" s="12" t="s">
        <v>3497</v>
      </c>
      <c r="J2947" s="12" t="s">
        <v>17155</v>
      </c>
      <c r="K2947" s="12" t="s">
        <v>3499</v>
      </c>
      <c r="L2947" s="12" t="s">
        <v>15496</v>
      </c>
      <c r="M2947" s="12" t="s">
        <v>16713</v>
      </c>
      <c r="N2947" s="12" t="s">
        <v>4668</v>
      </c>
      <c r="O2947" s="12" t="s">
        <v>5807</v>
      </c>
      <c r="P2947" s="12" t="s">
        <v>33</v>
      </c>
      <c r="Q2947" s="16">
        <v>0</v>
      </c>
      <c r="R2947" s="12" t="s">
        <v>1413</v>
      </c>
      <c r="S2947" s="12" t="s">
        <v>35</v>
      </c>
      <c r="T2947" s="12" t="s">
        <v>35</v>
      </c>
    </row>
    <row r="2948" spans="1:20">
      <c r="A2948" s="11">
        <v>2947</v>
      </c>
      <c r="B2948" s="12" t="s">
        <v>17156</v>
      </c>
      <c r="C2948" s="12" t="s">
        <v>17157</v>
      </c>
      <c r="D2948" s="12" t="s">
        <v>17157</v>
      </c>
      <c r="E2948" s="12" t="s">
        <v>17158</v>
      </c>
      <c r="F2948" s="12" t="s">
        <v>3310</v>
      </c>
      <c r="G2948" s="12" t="s">
        <v>5140</v>
      </c>
      <c r="H2948" s="12" t="s">
        <v>5141</v>
      </c>
      <c r="I2948" s="12" t="s">
        <v>17159</v>
      </c>
      <c r="J2948" s="12" t="s">
        <v>17160</v>
      </c>
      <c r="K2948" s="12" t="s">
        <v>17161</v>
      </c>
      <c r="L2948" s="12" t="s">
        <v>17162</v>
      </c>
      <c r="M2948" s="12" t="s">
        <v>16713</v>
      </c>
      <c r="N2948" s="12" t="s">
        <v>17163</v>
      </c>
      <c r="O2948" s="12" t="s">
        <v>5807</v>
      </c>
      <c r="P2948" s="12" t="s">
        <v>976</v>
      </c>
      <c r="Q2948" s="16">
        <v>1</v>
      </c>
      <c r="R2948" s="12" t="s">
        <v>34</v>
      </c>
      <c r="S2948" s="12" t="s">
        <v>35</v>
      </c>
      <c r="T2948" s="12" t="s">
        <v>35</v>
      </c>
    </row>
    <row r="2949" spans="1:20">
      <c r="A2949" s="11">
        <v>2948</v>
      </c>
      <c r="B2949" s="12" t="s">
        <v>17164</v>
      </c>
      <c r="C2949" s="12" t="s">
        <v>8547</v>
      </c>
      <c r="D2949" s="12" t="s">
        <v>8547</v>
      </c>
      <c r="E2949" s="12" t="s">
        <v>16747</v>
      </c>
      <c r="F2949" s="12" t="s">
        <v>3701</v>
      </c>
      <c r="G2949" s="12" t="s">
        <v>319</v>
      </c>
      <c r="H2949" s="12" t="s">
        <v>2986</v>
      </c>
      <c r="I2949" s="12" t="s">
        <v>402</v>
      </c>
      <c r="J2949" s="12" t="s">
        <v>17165</v>
      </c>
      <c r="K2949" s="12" t="s">
        <v>17166</v>
      </c>
      <c r="L2949" s="12" t="s">
        <v>6651</v>
      </c>
      <c r="M2949" s="12" t="s">
        <v>16713</v>
      </c>
      <c r="N2949" s="12" t="s">
        <v>5173</v>
      </c>
      <c r="O2949" s="12" t="s">
        <v>5807</v>
      </c>
      <c r="P2949" s="12" t="s">
        <v>33</v>
      </c>
      <c r="Q2949" s="16">
        <v>0</v>
      </c>
      <c r="R2949" s="12" t="s">
        <v>1413</v>
      </c>
      <c r="S2949" s="12" t="s">
        <v>35</v>
      </c>
      <c r="T2949" s="12" t="s">
        <v>35</v>
      </c>
    </row>
    <row r="2950" spans="1:20">
      <c r="A2950" s="11">
        <v>2949</v>
      </c>
      <c r="B2950" s="12" t="s">
        <v>17167</v>
      </c>
      <c r="C2950" s="12" t="s">
        <v>4141</v>
      </c>
      <c r="D2950" s="12" t="s">
        <v>4141</v>
      </c>
      <c r="E2950" s="12" t="s">
        <v>17074</v>
      </c>
      <c r="F2950" s="12" t="s">
        <v>3701</v>
      </c>
      <c r="G2950" s="12" t="s">
        <v>1939</v>
      </c>
      <c r="H2950" s="12" t="s">
        <v>1940</v>
      </c>
      <c r="I2950" s="12" t="s">
        <v>3092</v>
      </c>
      <c r="J2950" s="12" t="s">
        <v>17168</v>
      </c>
      <c r="K2950" s="12" t="s">
        <v>17169</v>
      </c>
      <c r="L2950" s="12" t="s">
        <v>17170</v>
      </c>
      <c r="M2950" s="12" t="s">
        <v>16713</v>
      </c>
      <c r="N2950" s="12" t="s">
        <v>8616</v>
      </c>
      <c r="O2950" s="12" t="s">
        <v>5807</v>
      </c>
      <c r="P2950" s="12" t="s">
        <v>976</v>
      </c>
      <c r="Q2950" s="16">
        <v>1</v>
      </c>
      <c r="R2950" s="12" t="s">
        <v>34</v>
      </c>
      <c r="S2950" s="12" t="s">
        <v>35</v>
      </c>
      <c r="T2950" s="12" t="s">
        <v>35</v>
      </c>
    </row>
    <row r="2951" spans="1:20">
      <c r="A2951" s="11">
        <v>2950</v>
      </c>
      <c r="B2951" s="12" t="s">
        <v>17171</v>
      </c>
      <c r="C2951" s="12" t="s">
        <v>8492</v>
      </c>
      <c r="D2951" s="12" t="s">
        <v>8492</v>
      </c>
      <c r="E2951" s="12" t="s">
        <v>17026</v>
      </c>
      <c r="F2951" s="12" t="s">
        <v>3701</v>
      </c>
      <c r="G2951" s="12" t="s">
        <v>3859</v>
      </c>
      <c r="H2951" s="12" t="s">
        <v>8494</v>
      </c>
      <c r="I2951" s="12" t="s">
        <v>122</v>
      </c>
      <c r="J2951" s="12" t="s">
        <v>17172</v>
      </c>
      <c r="K2951" s="12" t="s">
        <v>17173</v>
      </c>
      <c r="L2951" s="12" t="s">
        <v>8472</v>
      </c>
      <c r="M2951" s="12" t="s">
        <v>16713</v>
      </c>
      <c r="N2951" s="12" t="s">
        <v>1862</v>
      </c>
      <c r="O2951" s="12" t="s">
        <v>5807</v>
      </c>
      <c r="P2951" s="12" t="s">
        <v>976</v>
      </c>
      <c r="Q2951" s="16">
        <v>1</v>
      </c>
      <c r="R2951" s="12" t="s">
        <v>34</v>
      </c>
      <c r="S2951" s="12" t="s">
        <v>35</v>
      </c>
      <c r="T2951" s="12" t="s">
        <v>35</v>
      </c>
    </row>
    <row r="2952" spans="1:20">
      <c r="A2952" s="11">
        <v>2951</v>
      </c>
      <c r="B2952" s="12" t="s">
        <v>17174</v>
      </c>
      <c r="C2952" s="12" t="s">
        <v>17175</v>
      </c>
      <c r="D2952" s="12" t="s">
        <v>1844</v>
      </c>
      <c r="E2952" s="12" t="s">
        <v>16747</v>
      </c>
      <c r="F2952" s="12" t="s">
        <v>3701</v>
      </c>
      <c r="G2952" s="12" t="s">
        <v>1843</v>
      </c>
      <c r="H2952" s="12" t="s">
        <v>17176</v>
      </c>
      <c r="I2952" s="12" t="s">
        <v>182</v>
      </c>
      <c r="J2952" s="12" t="s">
        <v>17177</v>
      </c>
      <c r="K2952" s="12" t="s">
        <v>17178</v>
      </c>
      <c r="L2952" s="12" t="s">
        <v>8009</v>
      </c>
      <c r="M2952" s="12" t="s">
        <v>16713</v>
      </c>
      <c r="N2952" s="12" t="s">
        <v>730</v>
      </c>
      <c r="O2952" s="12" t="s">
        <v>5807</v>
      </c>
      <c r="P2952" s="12" t="s">
        <v>976</v>
      </c>
      <c r="Q2952" s="16">
        <v>1</v>
      </c>
      <c r="R2952" s="12" t="s">
        <v>34</v>
      </c>
      <c r="S2952" s="12" t="s">
        <v>35</v>
      </c>
      <c r="T2952" s="12" t="s">
        <v>35</v>
      </c>
    </row>
    <row r="2953" spans="1:20">
      <c r="A2953" s="11">
        <v>2952</v>
      </c>
      <c r="B2953" s="12" t="s">
        <v>17179</v>
      </c>
      <c r="C2953" s="12" t="s">
        <v>13920</v>
      </c>
      <c r="D2953" s="12" t="s">
        <v>3809</v>
      </c>
      <c r="E2953" s="12" t="s">
        <v>17180</v>
      </c>
      <c r="F2953" s="12" t="s">
        <v>3701</v>
      </c>
      <c r="G2953" s="12" t="s">
        <v>46</v>
      </c>
      <c r="H2953" s="12" t="s">
        <v>3809</v>
      </c>
      <c r="I2953" s="12" t="s">
        <v>17181</v>
      </c>
      <c r="J2953" s="12" t="s">
        <v>3810</v>
      </c>
      <c r="K2953" s="12" t="s">
        <v>3811</v>
      </c>
      <c r="L2953" s="12" t="s">
        <v>154</v>
      </c>
      <c r="M2953" s="12" t="s">
        <v>16713</v>
      </c>
      <c r="N2953" s="12" t="s">
        <v>5886</v>
      </c>
      <c r="O2953" s="12" t="s">
        <v>5807</v>
      </c>
      <c r="P2953" s="12" t="s">
        <v>976</v>
      </c>
      <c r="Q2953" s="16">
        <v>1</v>
      </c>
      <c r="R2953" s="12" t="s">
        <v>34</v>
      </c>
      <c r="S2953" s="12" t="s">
        <v>35</v>
      </c>
      <c r="T2953" s="12" t="s">
        <v>35</v>
      </c>
    </row>
    <row r="2954" spans="1:20">
      <c r="A2954" s="11">
        <v>2953</v>
      </c>
      <c r="B2954" s="12" t="s">
        <v>17182</v>
      </c>
      <c r="C2954" s="12" t="s">
        <v>17183</v>
      </c>
      <c r="D2954" s="12" t="s">
        <v>8503</v>
      </c>
      <c r="E2954" s="12" t="s">
        <v>16946</v>
      </c>
      <c r="F2954" s="12" t="s">
        <v>3701</v>
      </c>
      <c r="G2954" s="12" t="s">
        <v>1484</v>
      </c>
      <c r="H2954" s="12" t="s">
        <v>16907</v>
      </c>
      <c r="I2954" s="12" t="s">
        <v>8506</v>
      </c>
      <c r="J2954" s="12" t="s">
        <v>17184</v>
      </c>
      <c r="K2954" s="12" t="s">
        <v>17185</v>
      </c>
      <c r="L2954" s="12" t="s">
        <v>17186</v>
      </c>
      <c r="M2954" s="12" t="s">
        <v>16713</v>
      </c>
      <c r="N2954" s="12" t="s">
        <v>561</v>
      </c>
      <c r="O2954" s="12" t="s">
        <v>5807</v>
      </c>
      <c r="P2954" s="12" t="s">
        <v>976</v>
      </c>
      <c r="Q2954" s="16">
        <v>1</v>
      </c>
      <c r="R2954" s="12" t="s">
        <v>34</v>
      </c>
      <c r="S2954" s="12" t="s">
        <v>35</v>
      </c>
      <c r="T2954" s="12" t="s">
        <v>35</v>
      </c>
    </row>
    <row r="2955" spans="1:20">
      <c r="A2955" s="11">
        <v>2954</v>
      </c>
      <c r="B2955" s="12" t="s">
        <v>17187</v>
      </c>
      <c r="C2955" s="12" t="s">
        <v>16236</v>
      </c>
      <c r="D2955" s="12" t="s">
        <v>8451</v>
      </c>
      <c r="E2955" s="12" t="s">
        <v>17188</v>
      </c>
      <c r="F2955" s="12" t="s">
        <v>3701</v>
      </c>
      <c r="G2955" s="12" t="s">
        <v>64</v>
      </c>
      <c r="H2955" s="12" t="s">
        <v>17189</v>
      </c>
      <c r="I2955" s="12" t="s">
        <v>14805</v>
      </c>
      <c r="J2955" s="12" t="s">
        <v>17190</v>
      </c>
      <c r="K2955" s="12" t="s">
        <v>17191</v>
      </c>
      <c r="L2955" s="12" t="s">
        <v>17192</v>
      </c>
      <c r="M2955" s="12" t="s">
        <v>16713</v>
      </c>
      <c r="N2955" s="12" t="s">
        <v>134</v>
      </c>
      <c r="O2955" s="12" t="s">
        <v>5807</v>
      </c>
      <c r="P2955" s="12" t="s">
        <v>976</v>
      </c>
      <c r="Q2955" s="16">
        <v>1</v>
      </c>
      <c r="R2955" s="12" t="s">
        <v>34</v>
      </c>
      <c r="S2955" s="12" t="s">
        <v>35</v>
      </c>
      <c r="T2955" s="12" t="s">
        <v>35</v>
      </c>
    </row>
    <row r="2956" spans="1:20">
      <c r="A2956" s="11">
        <v>2955</v>
      </c>
      <c r="B2956" s="12" t="s">
        <v>17193</v>
      </c>
      <c r="C2956" s="12" t="s">
        <v>8521</v>
      </c>
      <c r="D2956" s="12" t="s">
        <v>4007</v>
      </c>
      <c r="E2956" s="12" t="s">
        <v>17194</v>
      </c>
      <c r="F2956" s="12" t="s">
        <v>3701</v>
      </c>
      <c r="G2956" s="12" t="s">
        <v>659</v>
      </c>
      <c r="H2956" s="12" t="s">
        <v>4008</v>
      </c>
      <c r="I2956" s="12" t="s">
        <v>6220</v>
      </c>
      <c r="J2956" s="12" t="s">
        <v>17195</v>
      </c>
      <c r="K2956" s="12" t="s">
        <v>17196</v>
      </c>
      <c r="L2956" s="12" t="s">
        <v>17197</v>
      </c>
      <c r="M2956" s="12" t="s">
        <v>16713</v>
      </c>
      <c r="N2956" s="12" t="s">
        <v>12234</v>
      </c>
      <c r="O2956" s="12" t="s">
        <v>5807</v>
      </c>
      <c r="P2956" s="12" t="s">
        <v>976</v>
      </c>
      <c r="Q2956" s="16">
        <v>1</v>
      </c>
      <c r="R2956" s="12" t="s">
        <v>34</v>
      </c>
      <c r="S2956" s="12" t="s">
        <v>35</v>
      </c>
      <c r="T2956" s="12" t="s">
        <v>35</v>
      </c>
    </row>
    <row r="2957" spans="1:20">
      <c r="A2957" s="11">
        <v>2956</v>
      </c>
      <c r="B2957" s="12" t="s">
        <v>17198</v>
      </c>
      <c r="C2957" s="12" t="s">
        <v>8527</v>
      </c>
      <c r="D2957" s="12" t="s">
        <v>3780</v>
      </c>
      <c r="E2957" s="12" t="s">
        <v>17199</v>
      </c>
      <c r="F2957" s="12" t="s">
        <v>3701</v>
      </c>
      <c r="G2957" s="12" t="s">
        <v>1069</v>
      </c>
      <c r="H2957" s="12" t="s">
        <v>3782</v>
      </c>
      <c r="I2957" s="12" t="s">
        <v>3783</v>
      </c>
      <c r="J2957" s="12" t="s">
        <v>17200</v>
      </c>
      <c r="K2957" s="12" t="s">
        <v>17201</v>
      </c>
      <c r="L2957" s="12" t="s">
        <v>17202</v>
      </c>
      <c r="M2957" s="12" t="s">
        <v>16713</v>
      </c>
      <c r="N2957" s="12" t="s">
        <v>10819</v>
      </c>
      <c r="O2957" s="12" t="s">
        <v>5807</v>
      </c>
      <c r="P2957" s="12" t="s">
        <v>976</v>
      </c>
      <c r="Q2957" s="16">
        <v>1</v>
      </c>
      <c r="R2957" s="12" t="s">
        <v>34</v>
      </c>
      <c r="S2957" s="12" t="s">
        <v>35</v>
      </c>
      <c r="T2957" s="12" t="s">
        <v>35</v>
      </c>
    </row>
    <row r="2958" spans="1:20">
      <c r="A2958" s="11">
        <v>2957</v>
      </c>
      <c r="B2958" s="12" t="s">
        <v>17203</v>
      </c>
      <c r="C2958" s="12" t="s">
        <v>4178</v>
      </c>
      <c r="D2958" s="12" t="s">
        <v>4073</v>
      </c>
      <c r="E2958" s="12" t="s">
        <v>17204</v>
      </c>
      <c r="F2958" s="12" t="s">
        <v>3701</v>
      </c>
      <c r="G2958" s="12" t="s">
        <v>4075</v>
      </c>
      <c r="H2958" s="12" t="s">
        <v>4076</v>
      </c>
      <c r="I2958" s="12" t="s">
        <v>1782</v>
      </c>
      <c r="J2958" s="12" t="s">
        <v>17205</v>
      </c>
      <c r="K2958" s="12" t="s">
        <v>17206</v>
      </c>
      <c r="L2958" s="12" t="s">
        <v>8870</v>
      </c>
      <c r="M2958" s="12" t="s">
        <v>16713</v>
      </c>
      <c r="N2958" s="12" t="s">
        <v>9069</v>
      </c>
      <c r="O2958" s="12" t="s">
        <v>5807</v>
      </c>
      <c r="P2958" s="12" t="s">
        <v>33</v>
      </c>
      <c r="Q2958" s="16">
        <v>0</v>
      </c>
      <c r="R2958" s="12" t="s">
        <v>1413</v>
      </c>
      <c r="S2958" s="12" t="s">
        <v>35</v>
      </c>
      <c r="T2958" s="12" t="s">
        <v>35</v>
      </c>
    </row>
    <row r="2959" spans="1:20">
      <c r="A2959" s="11">
        <v>2958</v>
      </c>
      <c r="B2959" s="12" t="s">
        <v>17207</v>
      </c>
      <c r="C2959" s="12" t="s">
        <v>13929</v>
      </c>
      <c r="D2959" s="12" t="s">
        <v>13929</v>
      </c>
      <c r="E2959" s="12" t="s">
        <v>17208</v>
      </c>
      <c r="F2959" s="12" t="s">
        <v>3701</v>
      </c>
      <c r="G2959" s="12" t="s">
        <v>2835</v>
      </c>
      <c r="H2959" s="12" t="s">
        <v>13929</v>
      </c>
      <c r="I2959" s="12" t="s">
        <v>1168</v>
      </c>
      <c r="J2959" s="12" t="s">
        <v>17165</v>
      </c>
      <c r="K2959" s="12" t="s">
        <v>17209</v>
      </c>
      <c r="L2959" s="12" t="s">
        <v>9258</v>
      </c>
      <c r="M2959" s="12" t="s">
        <v>16734</v>
      </c>
      <c r="N2959" s="12" t="s">
        <v>17210</v>
      </c>
      <c r="O2959" s="12" t="s">
        <v>5807</v>
      </c>
      <c r="P2959" s="12" t="s">
        <v>976</v>
      </c>
      <c r="Q2959" s="16">
        <v>1</v>
      </c>
      <c r="R2959" s="12" t="s">
        <v>34</v>
      </c>
      <c r="S2959" s="12" t="s">
        <v>35</v>
      </c>
      <c r="T2959" s="12" t="s">
        <v>35</v>
      </c>
    </row>
    <row r="2960" spans="1:20">
      <c r="A2960" s="11">
        <v>2959</v>
      </c>
      <c r="B2960" s="12" t="s">
        <v>17211</v>
      </c>
      <c r="C2960" s="12" t="s">
        <v>17212</v>
      </c>
      <c r="D2960" s="12" t="s">
        <v>7744</v>
      </c>
      <c r="E2960" s="12" t="s">
        <v>17213</v>
      </c>
      <c r="F2960" s="12" t="s">
        <v>3701</v>
      </c>
      <c r="G2960" s="12" t="s">
        <v>3953</v>
      </c>
      <c r="H2960" s="12" t="s">
        <v>10704</v>
      </c>
      <c r="I2960" s="12" t="s">
        <v>14805</v>
      </c>
      <c r="J2960" s="12" t="s">
        <v>17214</v>
      </c>
      <c r="K2960" s="12" t="s">
        <v>17215</v>
      </c>
      <c r="L2960" s="12" t="s">
        <v>17216</v>
      </c>
      <c r="M2960" s="12" t="s">
        <v>16713</v>
      </c>
      <c r="N2960" s="12" t="s">
        <v>6884</v>
      </c>
      <c r="O2960" s="12" t="s">
        <v>5807</v>
      </c>
      <c r="P2960" s="12" t="s">
        <v>976</v>
      </c>
      <c r="Q2960" s="16">
        <v>1</v>
      </c>
      <c r="R2960" s="12" t="s">
        <v>34</v>
      </c>
      <c r="S2960" s="12" t="s">
        <v>35</v>
      </c>
      <c r="T2960" s="12" t="s">
        <v>35</v>
      </c>
    </row>
    <row r="2961" spans="1:20">
      <c r="A2961" s="11">
        <v>2960</v>
      </c>
      <c r="B2961" s="12" t="s">
        <v>17217</v>
      </c>
      <c r="C2961" s="12" t="s">
        <v>17218</v>
      </c>
      <c r="D2961" s="12" t="s">
        <v>17218</v>
      </c>
      <c r="E2961" s="12" t="s">
        <v>17219</v>
      </c>
      <c r="F2961" s="12" t="s">
        <v>3701</v>
      </c>
      <c r="G2961" s="12" t="s">
        <v>346</v>
      </c>
      <c r="H2961" s="12" t="s">
        <v>17220</v>
      </c>
      <c r="I2961" s="12" t="s">
        <v>481</v>
      </c>
      <c r="J2961" s="12" t="s">
        <v>17221</v>
      </c>
      <c r="K2961" s="12" t="s">
        <v>17222</v>
      </c>
      <c r="L2961" s="12" t="s">
        <v>17223</v>
      </c>
      <c r="M2961" s="12" t="s">
        <v>16734</v>
      </c>
      <c r="N2961" s="12" t="s">
        <v>4328</v>
      </c>
      <c r="O2961" s="12" t="s">
        <v>5807</v>
      </c>
      <c r="P2961" s="12" t="s">
        <v>976</v>
      </c>
      <c r="Q2961" s="16">
        <v>1</v>
      </c>
      <c r="R2961" s="12" t="s">
        <v>34</v>
      </c>
      <c r="S2961" s="12" t="s">
        <v>35</v>
      </c>
      <c r="T2961" s="12" t="s">
        <v>35</v>
      </c>
    </row>
    <row r="2962" spans="1:20">
      <c r="A2962" s="11">
        <v>2961</v>
      </c>
      <c r="B2962" s="12" t="s">
        <v>17224</v>
      </c>
      <c r="C2962" s="12" t="s">
        <v>17225</v>
      </c>
      <c r="D2962" s="12" t="s">
        <v>17225</v>
      </c>
      <c r="E2962" s="12" t="s">
        <v>17219</v>
      </c>
      <c r="F2962" s="12" t="s">
        <v>3701</v>
      </c>
      <c r="G2962" s="12" t="s">
        <v>1040</v>
      </c>
      <c r="H2962" s="12" t="s">
        <v>1039</v>
      </c>
      <c r="I2962" s="12" t="s">
        <v>80</v>
      </c>
      <c r="J2962" s="12" t="s">
        <v>17226</v>
      </c>
      <c r="K2962" s="12" t="s">
        <v>17227</v>
      </c>
      <c r="L2962" s="12" t="s">
        <v>17228</v>
      </c>
      <c r="M2962" s="12" t="s">
        <v>16734</v>
      </c>
      <c r="N2962" s="12" t="s">
        <v>2562</v>
      </c>
      <c r="O2962" s="12" t="s">
        <v>5807</v>
      </c>
      <c r="P2962" s="12" t="s">
        <v>976</v>
      </c>
      <c r="Q2962" s="16">
        <v>1</v>
      </c>
      <c r="R2962" s="12" t="s">
        <v>34</v>
      </c>
      <c r="S2962" s="12" t="s">
        <v>35</v>
      </c>
      <c r="T2962" s="12" t="s">
        <v>35</v>
      </c>
    </row>
    <row r="2963" spans="1:20">
      <c r="A2963" s="11">
        <v>2962</v>
      </c>
      <c r="B2963" s="12" t="s">
        <v>17229</v>
      </c>
      <c r="C2963" s="12" t="s">
        <v>17230</v>
      </c>
      <c r="D2963" s="12" t="s">
        <v>17230</v>
      </c>
      <c r="E2963" s="12" t="s">
        <v>17231</v>
      </c>
      <c r="F2963" s="12" t="s">
        <v>3701</v>
      </c>
      <c r="G2963" s="12" t="s">
        <v>620</v>
      </c>
      <c r="H2963" s="12" t="s">
        <v>17230</v>
      </c>
      <c r="I2963" s="12" t="s">
        <v>6374</v>
      </c>
      <c r="J2963" s="12" t="s">
        <v>17232</v>
      </c>
      <c r="K2963" s="12" t="s">
        <v>17233</v>
      </c>
      <c r="L2963" s="12" t="s">
        <v>17234</v>
      </c>
      <c r="M2963" s="12" t="s">
        <v>16734</v>
      </c>
      <c r="N2963" s="12" t="s">
        <v>17235</v>
      </c>
      <c r="O2963" s="12" t="s">
        <v>5807</v>
      </c>
      <c r="P2963" s="12" t="s">
        <v>976</v>
      </c>
      <c r="Q2963" s="16">
        <v>1</v>
      </c>
      <c r="R2963" s="12" t="s">
        <v>34</v>
      </c>
      <c r="S2963" s="12" t="s">
        <v>35</v>
      </c>
      <c r="T2963" s="12" t="s">
        <v>35</v>
      </c>
    </row>
    <row r="2964" spans="1:20">
      <c r="A2964" s="11">
        <v>2963</v>
      </c>
      <c r="B2964" s="12" t="s">
        <v>17236</v>
      </c>
      <c r="C2964" s="12" t="s">
        <v>17237</v>
      </c>
      <c r="D2964" s="12" t="s">
        <v>17237</v>
      </c>
      <c r="E2964" s="12" t="s">
        <v>17238</v>
      </c>
      <c r="F2964" s="12" t="s">
        <v>3701</v>
      </c>
      <c r="G2964" s="12" t="s">
        <v>861</v>
      </c>
      <c r="H2964" s="12" t="s">
        <v>17239</v>
      </c>
      <c r="I2964" s="12" t="s">
        <v>1168</v>
      </c>
      <c r="J2964" s="12" t="s">
        <v>3019</v>
      </c>
      <c r="K2964" s="12" t="s">
        <v>17240</v>
      </c>
      <c r="L2964" s="12" t="s">
        <v>17241</v>
      </c>
      <c r="M2964" s="12" t="s">
        <v>16734</v>
      </c>
      <c r="N2964" s="12" t="s">
        <v>2596</v>
      </c>
      <c r="O2964" s="12" t="s">
        <v>5807</v>
      </c>
      <c r="P2964" s="12" t="s">
        <v>976</v>
      </c>
      <c r="Q2964" s="16">
        <v>1</v>
      </c>
      <c r="R2964" s="12" t="s">
        <v>34</v>
      </c>
      <c r="S2964" s="12" t="s">
        <v>35</v>
      </c>
      <c r="T2964" s="12" t="s">
        <v>35</v>
      </c>
    </row>
    <row r="2965" spans="1:20">
      <c r="A2965" s="11">
        <v>2964</v>
      </c>
      <c r="B2965" s="12" t="s">
        <v>17242</v>
      </c>
      <c r="C2965" s="12" t="s">
        <v>15460</v>
      </c>
      <c r="D2965" s="12" t="s">
        <v>15460</v>
      </c>
      <c r="E2965" s="12" t="s">
        <v>17243</v>
      </c>
      <c r="F2965" s="12" t="s">
        <v>4188</v>
      </c>
      <c r="G2965" s="12" t="s">
        <v>636</v>
      </c>
      <c r="H2965" s="12" t="s">
        <v>637</v>
      </c>
      <c r="I2965" s="12" t="s">
        <v>17244</v>
      </c>
      <c r="J2965" s="12" t="s">
        <v>17245</v>
      </c>
      <c r="K2965" s="12" t="s">
        <v>17246</v>
      </c>
      <c r="L2965" s="12" t="s">
        <v>8190</v>
      </c>
      <c r="M2965" s="12" t="s">
        <v>16713</v>
      </c>
      <c r="N2965" s="12" t="s">
        <v>2097</v>
      </c>
      <c r="O2965" s="12" t="s">
        <v>5807</v>
      </c>
      <c r="P2965" s="12" t="s">
        <v>976</v>
      </c>
      <c r="Q2965" s="16">
        <v>1</v>
      </c>
      <c r="R2965" s="12" t="s">
        <v>34</v>
      </c>
      <c r="S2965" s="12" t="s">
        <v>35</v>
      </c>
      <c r="T2965" s="12" t="s">
        <v>35</v>
      </c>
    </row>
    <row r="2966" spans="1:20">
      <c r="A2966" s="11">
        <v>2965</v>
      </c>
      <c r="B2966" s="12" t="s">
        <v>17247</v>
      </c>
      <c r="C2966" s="12" t="s">
        <v>17248</v>
      </c>
      <c r="D2966" s="12" t="s">
        <v>17249</v>
      </c>
      <c r="E2966" s="12" t="s">
        <v>16946</v>
      </c>
      <c r="F2966" s="12" t="s">
        <v>4188</v>
      </c>
      <c r="G2966" s="12" t="s">
        <v>6592</v>
      </c>
      <c r="H2966" s="12" t="s">
        <v>6593</v>
      </c>
      <c r="I2966" s="12" t="s">
        <v>3092</v>
      </c>
      <c r="J2966" s="12" t="s">
        <v>17250</v>
      </c>
      <c r="K2966" s="12" t="s">
        <v>17251</v>
      </c>
      <c r="L2966" s="12" t="s">
        <v>6903</v>
      </c>
      <c r="M2966" s="12" t="s">
        <v>16713</v>
      </c>
      <c r="N2966" s="12" t="s">
        <v>4122</v>
      </c>
      <c r="O2966" s="12" t="s">
        <v>5807</v>
      </c>
      <c r="P2966" s="12" t="s">
        <v>976</v>
      </c>
      <c r="Q2966" s="16">
        <v>1</v>
      </c>
      <c r="R2966" s="12" t="s">
        <v>34</v>
      </c>
      <c r="S2966" s="12" t="s">
        <v>35</v>
      </c>
      <c r="T2966" s="12" t="s">
        <v>35</v>
      </c>
    </row>
    <row r="2967" spans="1:20">
      <c r="A2967" s="11">
        <v>2966</v>
      </c>
      <c r="B2967" s="12" t="s">
        <v>17252</v>
      </c>
      <c r="C2967" s="12" t="s">
        <v>17253</v>
      </c>
      <c r="D2967" s="12" t="s">
        <v>17253</v>
      </c>
      <c r="E2967" s="12" t="s">
        <v>16747</v>
      </c>
      <c r="F2967" s="12" t="s">
        <v>4188</v>
      </c>
      <c r="G2967" s="12" t="s">
        <v>104</v>
      </c>
      <c r="H2967" s="12" t="s">
        <v>17254</v>
      </c>
      <c r="I2967" s="12" t="s">
        <v>481</v>
      </c>
      <c r="J2967" s="12" t="s">
        <v>17255</v>
      </c>
      <c r="K2967" s="12" t="s">
        <v>17256</v>
      </c>
      <c r="L2967" s="12" t="s">
        <v>15496</v>
      </c>
      <c r="M2967" s="12" t="s">
        <v>16713</v>
      </c>
      <c r="N2967" s="12" t="s">
        <v>10617</v>
      </c>
      <c r="O2967" s="12" t="s">
        <v>5807</v>
      </c>
      <c r="P2967" s="12" t="s">
        <v>976</v>
      </c>
      <c r="Q2967" s="16">
        <v>1</v>
      </c>
      <c r="R2967" s="12" t="s">
        <v>34</v>
      </c>
      <c r="S2967" s="12" t="s">
        <v>35</v>
      </c>
      <c r="T2967" s="12" t="s">
        <v>35</v>
      </c>
    </row>
    <row r="2968" spans="1:20">
      <c r="A2968" s="11">
        <v>2967</v>
      </c>
      <c r="B2968" s="12" t="s">
        <v>17257</v>
      </c>
      <c r="C2968" s="12" t="s">
        <v>4607</v>
      </c>
      <c r="D2968" s="12" t="s">
        <v>4607</v>
      </c>
      <c r="E2968" s="12" t="s">
        <v>17258</v>
      </c>
      <c r="F2968" s="12" t="s">
        <v>4188</v>
      </c>
      <c r="G2968" s="12" t="s">
        <v>907</v>
      </c>
      <c r="H2968" s="12" t="s">
        <v>4609</v>
      </c>
      <c r="I2968" s="12" t="s">
        <v>17259</v>
      </c>
      <c r="J2968" s="12" t="s">
        <v>17260</v>
      </c>
      <c r="K2968" s="12" t="s">
        <v>17261</v>
      </c>
      <c r="L2968" s="12" t="s">
        <v>17262</v>
      </c>
      <c r="M2968" s="12" t="s">
        <v>16713</v>
      </c>
      <c r="N2968" s="12" t="s">
        <v>7422</v>
      </c>
      <c r="O2968" s="12" t="s">
        <v>5807</v>
      </c>
      <c r="P2968" s="12" t="s">
        <v>976</v>
      </c>
      <c r="Q2968" s="16">
        <v>1</v>
      </c>
      <c r="R2968" s="12" t="s">
        <v>34</v>
      </c>
      <c r="S2968" s="12" t="s">
        <v>35</v>
      </c>
      <c r="T2968" s="12" t="s">
        <v>35</v>
      </c>
    </row>
    <row r="2969" spans="1:20">
      <c r="A2969" s="11">
        <v>2968</v>
      </c>
      <c r="B2969" s="12" t="s">
        <v>17263</v>
      </c>
      <c r="C2969" s="12" t="s">
        <v>10806</v>
      </c>
      <c r="D2969" s="12" t="s">
        <v>4322</v>
      </c>
      <c r="E2969" s="12" t="s">
        <v>17264</v>
      </c>
      <c r="F2969" s="12" t="s">
        <v>4188</v>
      </c>
      <c r="G2969" s="12" t="s">
        <v>293</v>
      </c>
      <c r="H2969" s="12" t="s">
        <v>4323</v>
      </c>
      <c r="I2969" s="12" t="s">
        <v>4324</v>
      </c>
      <c r="J2969" s="12" t="s">
        <v>17265</v>
      </c>
      <c r="K2969" s="12" t="s">
        <v>17266</v>
      </c>
      <c r="L2969" s="12" t="s">
        <v>17267</v>
      </c>
      <c r="M2969" s="12" t="s">
        <v>16713</v>
      </c>
      <c r="N2969" s="12" t="s">
        <v>546</v>
      </c>
      <c r="O2969" s="12" t="s">
        <v>5807</v>
      </c>
      <c r="P2969" s="12" t="s">
        <v>976</v>
      </c>
      <c r="Q2969" s="16">
        <v>1</v>
      </c>
      <c r="R2969" s="12" t="s">
        <v>34</v>
      </c>
      <c r="S2969" s="12" t="s">
        <v>35</v>
      </c>
      <c r="T2969" s="12" t="s">
        <v>35</v>
      </c>
    </row>
    <row r="2970" spans="1:20">
      <c r="A2970" s="11">
        <v>2969</v>
      </c>
      <c r="B2970" s="12" t="s">
        <v>17268</v>
      </c>
      <c r="C2970" s="12" t="s">
        <v>10813</v>
      </c>
      <c r="D2970" s="12" t="s">
        <v>8844</v>
      </c>
      <c r="E2970" s="12" t="s">
        <v>17269</v>
      </c>
      <c r="F2970" s="12" t="s">
        <v>4188</v>
      </c>
      <c r="G2970" s="12" t="s">
        <v>17270</v>
      </c>
      <c r="H2970" s="12" t="s">
        <v>17271</v>
      </c>
      <c r="I2970" s="12" t="s">
        <v>16719</v>
      </c>
      <c r="J2970" s="12" t="s">
        <v>17272</v>
      </c>
      <c r="K2970" s="12" t="s">
        <v>17273</v>
      </c>
      <c r="L2970" s="12" t="s">
        <v>9247</v>
      </c>
      <c r="M2970" s="12" t="s">
        <v>16713</v>
      </c>
      <c r="N2970" s="12" t="s">
        <v>4315</v>
      </c>
      <c r="O2970" s="12" t="s">
        <v>5807</v>
      </c>
      <c r="P2970" s="12" t="s">
        <v>976</v>
      </c>
      <c r="Q2970" s="16">
        <v>1</v>
      </c>
      <c r="R2970" s="12" t="s">
        <v>34</v>
      </c>
      <c r="S2970" s="12" t="s">
        <v>35</v>
      </c>
      <c r="T2970" s="12" t="s">
        <v>35</v>
      </c>
    </row>
    <row r="2971" spans="1:20">
      <c r="A2971" s="11">
        <v>2970</v>
      </c>
      <c r="B2971" s="12" t="s">
        <v>17274</v>
      </c>
      <c r="C2971" s="12" t="s">
        <v>10826</v>
      </c>
      <c r="D2971" s="12" t="s">
        <v>10799</v>
      </c>
      <c r="E2971" s="12" t="s">
        <v>17275</v>
      </c>
      <c r="F2971" s="12" t="s">
        <v>4188</v>
      </c>
      <c r="G2971" s="12" t="s">
        <v>1167</v>
      </c>
      <c r="H2971" s="12" t="s">
        <v>10795</v>
      </c>
      <c r="I2971" s="12" t="s">
        <v>1168</v>
      </c>
      <c r="J2971" s="12" t="s">
        <v>17276</v>
      </c>
      <c r="K2971" s="12" t="s">
        <v>17277</v>
      </c>
      <c r="L2971" s="12" t="s">
        <v>15142</v>
      </c>
      <c r="M2971" s="12" t="s">
        <v>16713</v>
      </c>
      <c r="N2971" s="12" t="s">
        <v>3164</v>
      </c>
      <c r="O2971" s="12" t="s">
        <v>5807</v>
      </c>
      <c r="P2971" s="12" t="s">
        <v>976</v>
      </c>
      <c r="Q2971" s="16">
        <v>1</v>
      </c>
      <c r="R2971" s="12" t="s">
        <v>34</v>
      </c>
      <c r="S2971" s="12" t="s">
        <v>35</v>
      </c>
      <c r="T2971" s="12" t="s">
        <v>35</v>
      </c>
    </row>
    <row r="2972" spans="1:20">
      <c r="A2972" s="11">
        <v>2971</v>
      </c>
      <c r="B2972" s="12" t="s">
        <v>17278</v>
      </c>
      <c r="C2972" s="12" t="s">
        <v>8881</v>
      </c>
      <c r="D2972" s="12" t="s">
        <v>8881</v>
      </c>
      <c r="E2972" s="12" t="s">
        <v>16747</v>
      </c>
      <c r="F2972" s="12" t="s">
        <v>4188</v>
      </c>
      <c r="G2972" s="12" t="s">
        <v>620</v>
      </c>
      <c r="H2972" s="12" t="s">
        <v>17279</v>
      </c>
      <c r="I2972" s="12" t="s">
        <v>17280</v>
      </c>
      <c r="J2972" s="12" t="s">
        <v>17281</v>
      </c>
      <c r="K2972" s="12" t="s">
        <v>17282</v>
      </c>
      <c r="L2972" s="12" t="s">
        <v>17283</v>
      </c>
      <c r="M2972" s="12" t="s">
        <v>16713</v>
      </c>
      <c r="N2972" s="12" t="s">
        <v>6274</v>
      </c>
      <c r="O2972" s="12" t="s">
        <v>5807</v>
      </c>
      <c r="P2972" s="12" t="s">
        <v>976</v>
      </c>
      <c r="Q2972" s="16">
        <v>1</v>
      </c>
      <c r="R2972" s="12" t="s">
        <v>34</v>
      </c>
      <c r="S2972" s="12" t="s">
        <v>35</v>
      </c>
      <c r="T2972" s="12" t="s">
        <v>35</v>
      </c>
    </row>
    <row r="2973" spans="1:20">
      <c r="A2973" s="11">
        <v>2972</v>
      </c>
      <c r="B2973" s="12" t="s">
        <v>17284</v>
      </c>
      <c r="C2973" s="12" t="s">
        <v>17285</v>
      </c>
      <c r="D2973" s="12" t="s">
        <v>17285</v>
      </c>
      <c r="E2973" s="12" t="s">
        <v>17286</v>
      </c>
      <c r="F2973" s="12" t="s">
        <v>4188</v>
      </c>
      <c r="G2973" s="12" t="s">
        <v>3116</v>
      </c>
      <c r="H2973" s="12" t="s">
        <v>3117</v>
      </c>
      <c r="I2973" s="12" t="s">
        <v>17287</v>
      </c>
      <c r="J2973" s="12" t="s">
        <v>17288</v>
      </c>
      <c r="K2973" s="12" t="s">
        <v>17289</v>
      </c>
      <c r="L2973" s="12" t="s">
        <v>17290</v>
      </c>
      <c r="M2973" s="12" t="s">
        <v>16734</v>
      </c>
      <c r="N2973" s="12" t="s">
        <v>468</v>
      </c>
      <c r="O2973" s="12" t="s">
        <v>5807</v>
      </c>
      <c r="P2973" s="12" t="s">
        <v>976</v>
      </c>
      <c r="Q2973" s="16">
        <v>1</v>
      </c>
      <c r="R2973" s="12" t="s">
        <v>34</v>
      </c>
      <c r="S2973" s="12" t="s">
        <v>35</v>
      </c>
      <c r="T2973" s="12" t="s">
        <v>35</v>
      </c>
    </row>
    <row r="2974" spans="1:20">
      <c r="A2974" s="11">
        <v>2973</v>
      </c>
      <c r="B2974" s="12" t="s">
        <v>17291</v>
      </c>
      <c r="C2974" s="12" t="s">
        <v>17292</v>
      </c>
      <c r="D2974" s="12" t="s">
        <v>17292</v>
      </c>
      <c r="E2974" s="12" t="s">
        <v>17293</v>
      </c>
      <c r="F2974" s="12" t="s">
        <v>4188</v>
      </c>
      <c r="G2974" s="12" t="s">
        <v>503</v>
      </c>
      <c r="H2974" s="12" t="s">
        <v>17292</v>
      </c>
      <c r="I2974" s="12" t="s">
        <v>696</v>
      </c>
      <c r="J2974" s="12" t="s">
        <v>17294</v>
      </c>
      <c r="K2974" s="12" t="s">
        <v>17295</v>
      </c>
      <c r="L2974" s="12" t="s">
        <v>17296</v>
      </c>
      <c r="M2974" s="12" t="s">
        <v>16734</v>
      </c>
      <c r="N2974" s="12" t="s">
        <v>4306</v>
      </c>
      <c r="O2974" s="12" t="s">
        <v>5807</v>
      </c>
      <c r="P2974" s="12" t="s">
        <v>976</v>
      </c>
      <c r="Q2974" s="16">
        <v>1</v>
      </c>
      <c r="R2974" s="12" t="s">
        <v>34</v>
      </c>
      <c r="S2974" s="12" t="s">
        <v>35</v>
      </c>
      <c r="T2974" s="12" t="s">
        <v>35</v>
      </c>
    </row>
    <row r="2975" spans="1:20">
      <c r="A2975" s="11">
        <v>2974</v>
      </c>
      <c r="B2975" s="12" t="s">
        <v>17297</v>
      </c>
      <c r="C2975" s="12" t="s">
        <v>17298</v>
      </c>
      <c r="D2975" s="12" t="s">
        <v>17298</v>
      </c>
      <c r="E2975" s="12" t="s">
        <v>17299</v>
      </c>
      <c r="F2975" s="12" t="s">
        <v>4188</v>
      </c>
      <c r="G2975" s="12" t="s">
        <v>17300</v>
      </c>
      <c r="H2975" s="12" t="s">
        <v>17298</v>
      </c>
      <c r="I2975" s="12" t="s">
        <v>4413</v>
      </c>
      <c r="J2975" s="12" t="s">
        <v>17301</v>
      </c>
      <c r="K2975" s="12" t="s">
        <v>17302</v>
      </c>
      <c r="L2975" s="12" t="s">
        <v>6651</v>
      </c>
      <c r="M2975" s="12" t="s">
        <v>16734</v>
      </c>
      <c r="N2975" s="12" t="s">
        <v>10016</v>
      </c>
      <c r="O2975" s="12" t="s">
        <v>5807</v>
      </c>
      <c r="P2975" s="12" t="s">
        <v>976</v>
      </c>
      <c r="Q2975" s="16">
        <v>1</v>
      </c>
      <c r="R2975" s="12" t="s">
        <v>34</v>
      </c>
      <c r="S2975" s="12" t="s">
        <v>35</v>
      </c>
      <c r="T2975" s="12" t="s">
        <v>35</v>
      </c>
    </row>
    <row r="2976" spans="1:20">
      <c r="A2976" s="11">
        <v>2975</v>
      </c>
      <c r="B2976" s="12" t="s">
        <v>17303</v>
      </c>
      <c r="C2976" s="12" t="s">
        <v>17304</v>
      </c>
      <c r="D2976" s="12" t="s">
        <v>17305</v>
      </c>
      <c r="E2976" s="12" t="s">
        <v>17057</v>
      </c>
      <c r="F2976" s="12" t="s">
        <v>4638</v>
      </c>
      <c r="G2976" s="12" t="s">
        <v>3866</v>
      </c>
      <c r="H2976" s="12" t="s">
        <v>10488</v>
      </c>
      <c r="I2976" s="12" t="s">
        <v>80</v>
      </c>
      <c r="J2976" s="12" t="s">
        <v>17306</v>
      </c>
      <c r="K2976" s="12" t="s">
        <v>17307</v>
      </c>
      <c r="L2976" s="12" t="s">
        <v>16962</v>
      </c>
      <c r="M2976" s="12" t="s">
        <v>16734</v>
      </c>
      <c r="N2976" s="12" t="s">
        <v>4328</v>
      </c>
      <c r="O2976" s="12" t="s">
        <v>5807</v>
      </c>
      <c r="P2976" s="12" t="s">
        <v>976</v>
      </c>
      <c r="Q2976" s="16">
        <v>1</v>
      </c>
      <c r="R2976" s="12" t="s">
        <v>34</v>
      </c>
      <c r="S2976" s="12" t="s">
        <v>35</v>
      </c>
      <c r="T2976" s="12" t="s">
        <v>35</v>
      </c>
    </row>
    <row r="2977" spans="1:20">
      <c r="A2977" s="11">
        <v>2976</v>
      </c>
      <c r="B2977" s="12" t="s">
        <v>17308</v>
      </c>
      <c r="C2977" s="12" t="s">
        <v>9088</v>
      </c>
      <c r="D2977" s="12" t="s">
        <v>9088</v>
      </c>
      <c r="E2977" s="12" t="s">
        <v>17026</v>
      </c>
      <c r="F2977" s="12" t="s">
        <v>4638</v>
      </c>
      <c r="G2977" s="12" t="s">
        <v>3859</v>
      </c>
      <c r="H2977" s="12" t="s">
        <v>17309</v>
      </c>
      <c r="I2977" s="12" t="s">
        <v>47</v>
      </c>
      <c r="J2977" s="12" t="s">
        <v>17310</v>
      </c>
      <c r="K2977" s="12" t="s">
        <v>17311</v>
      </c>
      <c r="L2977" s="12" t="s">
        <v>8870</v>
      </c>
      <c r="M2977" s="12" t="s">
        <v>16713</v>
      </c>
      <c r="N2977" s="12" t="s">
        <v>3146</v>
      </c>
      <c r="O2977" s="12" t="s">
        <v>5807</v>
      </c>
      <c r="P2977" s="12" t="s">
        <v>976</v>
      </c>
      <c r="Q2977" s="16">
        <v>1</v>
      </c>
      <c r="R2977" s="12" t="s">
        <v>34</v>
      </c>
      <c r="S2977" s="12" t="s">
        <v>35</v>
      </c>
      <c r="T2977" s="12" t="s">
        <v>35</v>
      </c>
    </row>
    <row r="2978" spans="1:20">
      <c r="A2978" s="11">
        <v>2977</v>
      </c>
      <c r="B2978" s="12" t="s">
        <v>17312</v>
      </c>
      <c r="C2978" s="12" t="s">
        <v>9013</v>
      </c>
      <c r="D2978" s="12" t="s">
        <v>9013</v>
      </c>
      <c r="E2978" s="12" t="s">
        <v>17313</v>
      </c>
      <c r="F2978" s="12" t="s">
        <v>4638</v>
      </c>
      <c r="G2978" s="12" t="s">
        <v>9014</v>
      </c>
      <c r="H2978" s="12" t="s">
        <v>5900</v>
      </c>
      <c r="I2978" s="12" t="s">
        <v>456</v>
      </c>
      <c r="J2978" s="12" t="s">
        <v>17314</v>
      </c>
      <c r="K2978" s="12" t="s">
        <v>17315</v>
      </c>
      <c r="L2978" s="12" t="s">
        <v>17316</v>
      </c>
      <c r="M2978" s="12" t="s">
        <v>16713</v>
      </c>
      <c r="N2978" s="12" t="s">
        <v>2103</v>
      </c>
      <c r="O2978" s="12" t="s">
        <v>5807</v>
      </c>
      <c r="P2978" s="12" t="s">
        <v>976</v>
      </c>
      <c r="Q2978" s="16">
        <v>1</v>
      </c>
      <c r="R2978" s="12" t="s">
        <v>34</v>
      </c>
      <c r="S2978" s="12" t="s">
        <v>35</v>
      </c>
      <c r="T2978" s="12" t="s">
        <v>35</v>
      </c>
    </row>
    <row r="2979" spans="1:20">
      <c r="A2979" s="11">
        <v>2978</v>
      </c>
      <c r="B2979" s="12" t="s">
        <v>17317</v>
      </c>
      <c r="C2979" s="12" t="s">
        <v>10854</v>
      </c>
      <c r="D2979" s="12" t="s">
        <v>10854</v>
      </c>
      <c r="E2979" s="12" t="s">
        <v>16757</v>
      </c>
      <c r="F2979" s="12" t="s">
        <v>4638</v>
      </c>
      <c r="G2979" s="12" t="s">
        <v>17318</v>
      </c>
      <c r="H2979" s="12" t="s">
        <v>8233</v>
      </c>
      <c r="I2979" s="12" t="s">
        <v>456</v>
      </c>
      <c r="J2979" s="12" t="s">
        <v>17319</v>
      </c>
      <c r="K2979" s="12" t="s">
        <v>17320</v>
      </c>
      <c r="L2979" s="12" t="s">
        <v>17321</v>
      </c>
      <c r="M2979" s="12" t="s">
        <v>16713</v>
      </c>
      <c r="N2979" s="12" t="s">
        <v>2741</v>
      </c>
      <c r="O2979" s="12" t="s">
        <v>5807</v>
      </c>
      <c r="P2979" s="12" t="s">
        <v>976</v>
      </c>
      <c r="Q2979" s="16">
        <v>1</v>
      </c>
      <c r="R2979" s="12" t="s">
        <v>34</v>
      </c>
      <c r="S2979" s="12" t="s">
        <v>35</v>
      </c>
      <c r="T2979" s="12" t="s">
        <v>35</v>
      </c>
    </row>
    <row r="2980" spans="1:20">
      <c r="A2980" s="11">
        <v>2979</v>
      </c>
      <c r="B2980" s="12" t="s">
        <v>17322</v>
      </c>
      <c r="C2980" s="12" t="s">
        <v>9035</v>
      </c>
      <c r="D2980" s="12" t="s">
        <v>9035</v>
      </c>
      <c r="E2980" s="12" t="s">
        <v>17323</v>
      </c>
      <c r="F2980" s="12" t="s">
        <v>4638</v>
      </c>
      <c r="G2980" s="12" t="s">
        <v>2391</v>
      </c>
      <c r="H2980" s="12" t="s">
        <v>2392</v>
      </c>
      <c r="I2980" s="12" t="s">
        <v>17324</v>
      </c>
      <c r="J2980" s="12" t="s">
        <v>7717</v>
      </c>
      <c r="K2980" s="12" t="s">
        <v>17325</v>
      </c>
      <c r="L2980" s="12" t="s">
        <v>17283</v>
      </c>
      <c r="M2980" s="12" t="s">
        <v>16713</v>
      </c>
      <c r="N2980" s="12" t="s">
        <v>2111</v>
      </c>
      <c r="O2980" s="12" t="s">
        <v>5807</v>
      </c>
      <c r="P2980" s="12" t="s">
        <v>33</v>
      </c>
      <c r="Q2980" s="16">
        <v>0</v>
      </c>
      <c r="R2980" s="12" t="s">
        <v>1413</v>
      </c>
      <c r="S2980" s="12" t="s">
        <v>35</v>
      </c>
      <c r="T2980" s="12" t="s">
        <v>1422</v>
      </c>
    </row>
    <row r="2981" spans="1:20">
      <c r="A2981" s="11">
        <v>2980</v>
      </c>
      <c r="B2981" s="12" t="s">
        <v>17326</v>
      </c>
      <c r="C2981" s="12" t="s">
        <v>4837</v>
      </c>
      <c r="D2981" s="12" t="s">
        <v>4804</v>
      </c>
      <c r="E2981" s="12" t="s">
        <v>17327</v>
      </c>
      <c r="F2981" s="12" t="s">
        <v>4638</v>
      </c>
      <c r="G2981" s="12" t="s">
        <v>3859</v>
      </c>
      <c r="H2981" s="12" t="s">
        <v>9066</v>
      </c>
      <c r="I2981" s="12" t="s">
        <v>26</v>
      </c>
      <c r="J2981" s="12" t="s">
        <v>17328</v>
      </c>
      <c r="K2981" s="12" t="s">
        <v>17329</v>
      </c>
      <c r="L2981" s="12" t="s">
        <v>17330</v>
      </c>
      <c r="M2981" s="12" t="s">
        <v>16713</v>
      </c>
      <c r="N2981" s="12" t="s">
        <v>147</v>
      </c>
      <c r="O2981" s="12" t="s">
        <v>5807</v>
      </c>
      <c r="P2981" s="12" t="s">
        <v>33</v>
      </c>
      <c r="Q2981" s="16">
        <v>0</v>
      </c>
      <c r="R2981" s="12" t="s">
        <v>1413</v>
      </c>
      <c r="S2981" s="12" t="s">
        <v>35</v>
      </c>
      <c r="T2981" s="12" t="s">
        <v>35</v>
      </c>
    </row>
    <row r="2982" spans="1:20">
      <c r="A2982" s="11">
        <v>2981</v>
      </c>
      <c r="B2982" s="12" t="s">
        <v>17331</v>
      </c>
      <c r="C2982" s="12" t="s">
        <v>9041</v>
      </c>
      <c r="D2982" s="12" t="s">
        <v>9022</v>
      </c>
      <c r="E2982" s="12" t="s">
        <v>17332</v>
      </c>
      <c r="F2982" s="12" t="s">
        <v>4638</v>
      </c>
      <c r="G2982" s="12" t="s">
        <v>10850</v>
      </c>
      <c r="H2982" s="12" t="s">
        <v>8234</v>
      </c>
      <c r="I2982" s="12" t="s">
        <v>456</v>
      </c>
      <c r="J2982" s="12" t="s">
        <v>17333</v>
      </c>
      <c r="K2982" s="12" t="s">
        <v>17334</v>
      </c>
      <c r="L2982" s="12" t="s">
        <v>8190</v>
      </c>
      <c r="M2982" s="12" t="s">
        <v>16713</v>
      </c>
      <c r="N2982" s="12" t="s">
        <v>3981</v>
      </c>
      <c r="O2982" s="12" t="s">
        <v>5807</v>
      </c>
      <c r="P2982" s="12" t="s">
        <v>33</v>
      </c>
      <c r="Q2982" s="16">
        <v>0</v>
      </c>
      <c r="R2982" s="12" t="s">
        <v>1413</v>
      </c>
      <c r="S2982" s="12" t="s">
        <v>35</v>
      </c>
      <c r="T2982" s="12" t="s">
        <v>35</v>
      </c>
    </row>
    <row r="2983" spans="1:20">
      <c r="A2983" s="11">
        <v>2982</v>
      </c>
      <c r="B2983" s="12" t="s">
        <v>17335</v>
      </c>
      <c r="C2983" s="12" t="s">
        <v>14228</v>
      </c>
      <c r="D2983" s="12" t="s">
        <v>14228</v>
      </c>
      <c r="E2983" s="12" t="s">
        <v>17336</v>
      </c>
      <c r="F2983" s="12" t="s">
        <v>4850</v>
      </c>
      <c r="G2983" s="12" t="s">
        <v>4657</v>
      </c>
      <c r="H2983" s="12" t="s">
        <v>10876</v>
      </c>
      <c r="I2983" s="12" t="s">
        <v>17337</v>
      </c>
      <c r="J2983" s="12" t="s">
        <v>17338</v>
      </c>
      <c r="K2983" s="12" t="s">
        <v>17339</v>
      </c>
      <c r="L2983" s="12" t="s">
        <v>17340</v>
      </c>
      <c r="M2983" s="12" t="s">
        <v>16713</v>
      </c>
      <c r="N2983" s="12" t="s">
        <v>9717</v>
      </c>
      <c r="O2983" s="12" t="s">
        <v>5807</v>
      </c>
      <c r="P2983" s="12" t="s">
        <v>976</v>
      </c>
      <c r="Q2983" s="16">
        <v>1</v>
      </c>
      <c r="R2983" s="12" t="s">
        <v>34</v>
      </c>
      <c r="S2983" s="12" t="s">
        <v>35</v>
      </c>
      <c r="T2983" s="12" t="s">
        <v>35</v>
      </c>
    </row>
    <row r="2984" spans="1:20">
      <c r="A2984" s="11">
        <v>2983</v>
      </c>
      <c r="B2984" s="12" t="s">
        <v>17341</v>
      </c>
      <c r="C2984" s="12" t="s">
        <v>9368</v>
      </c>
      <c r="D2984" s="12" t="s">
        <v>9368</v>
      </c>
      <c r="E2984" s="12" t="s">
        <v>16747</v>
      </c>
      <c r="F2984" s="12" t="s">
        <v>4850</v>
      </c>
      <c r="G2984" s="12" t="s">
        <v>104</v>
      </c>
      <c r="H2984" s="12" t="s">
        <v>105</v>
      </c>
      <c r="I2984" s="12" t="s">
        <v>17342</v>
      </c>
      <c r="J2984" s="12" t="s">
        <v>16960</v>
      </c>
      <c r="K2984" s="12" t="s">
        <v>17343</v>
      </c>
      <c r="L2984" s="12" t="s">
        <v>8190</v>
      </c>
      <c r="M2984" s="12" t="s">
        <v>16713</v>
      </c>
      <c r="N2984" s="12" t="s">
        <v>2443</v>
      </c>
      <c r="O2984" s="12" t="s">
        <v>5807</v>
      </c>
      <c r="P2984" s="12" t="s">
        <v>976</v>
      </c>
      <c r="Q2984" s="16">
        <v>1</v>
      </c>
      <c r="R2984" s="12" t="s">
        <v>34</v>
      </c>
      <c r="S2984" s="12" t="s">
        <v>35</v>
      </c>
      <c r="T2984" s="12" t="s">
        <v>35</v>
      </c>
    </row>
    <row r="2985" spans="1:20">
      <c r="A2985" s="11">
        <v>2984</v>
      </c>
      <c r="B2985" s="12" t="s">
        <v>17344</v>
      </c>
      <c r="C2985" s="12" t="s">
        <v>9133</v>
      </c>
      <c r="D2985" s="12" t="s">
        <v>4855</v>
      </c>
      <c r="E2985" s="12" t="s">
        <v>17345</v>
      </c>
      <c r="F2985" s="12" t="s">
        <v>4850</v>
      </c>
      <c r="G2985" s="12" t="s">
        <v>4857</v>
      </c>
      <c r="H2985" s="12" t="s">
        <v>4855</v>
      </c>
      <c r="I2985" s="12" t="s">
        <v>80</v>
      </c>
      <c r="J2985" s="12" t="s">
        <v>17346</v>
      </c>
      <c r="K2985" s="12" t="s">
        <v>17347</v>
      </c>
      <c r="L2985" s="12" t="s">
        <v>10931</v>
      </c>
      <c r="M2985" s="12" t="s">
        <v>16713</v>
      </c>
      <c r="N2985" s="12" t="s">
        <v>6254</v>
      </c>
      <c r="O2985" s="12" t="s">
        <v>5807</v>
      </c>
      <c r="P2985" s="12" t="s">
        <v>976</v>
      </c>
      <c r="Q2985" s="16">
        <v>1</v>
      </c>
      <c r="R2985" s="12" t="s">
        <v>34</v>
      </c>
      <c r="S2985" s="12" t="s">
        <v>35</v>
      </c>
      <c r="T2985" s="12" t="s">
        <v>35</v>
      </c>
    </row>
    <row r="2986" spans="1:20">
      <c r="A2986" s="11">
        <v>2985</v>
      </c>
      <c r="B2986" s="12" t="s">
        <v>17348</v>
      </c>
      <c r="C2986" s="12" t="s">
        <v>17349</v>
      </c>
      <c r="D2986" s="12" t="s">
        <v>17349</v>
      </c>
      <c r="E2986" s="12" t="s">
        <v>17350</v>
      </c>
      <c r="F2986" s="12" t="s">
        <v>4850</v>
      </c>
      <c r="G2986" s="12" t="s">
        <v>836</v>
      </c>
      <c r="H2986" s="12" t="s">
        <v>4903</v>
      </c>
      <c r="I2986" s="12" t="s">
        <v>283</v>
      </c>
      <c r="J2986" s="12" t="s">
        <v>17351</v>
      </c>
      <c r="K2986" s="12" t="s">
        <v>17352</v>
      </c>
      <c r="L2986" s="12" t="s">
        <v>109</v>
      </c>
      <c r="M2986" s="12" t="s">
        <v>16713</v>
      </c>
      <c r="N2986" s="12" t="s">
        <v>2656</v>
      </c>
      <c r="O2986" s="12" t="s">
        <v>5807</v>
      </c>
      <c r="P2986" s="12" t="s">
        <v>976</v>
      </c>
      <c r="Q2986" s="16">
        <v>1</v>
      </c>
      <c r="R2986" s="12" t="s">
        <v>34</v>
      </c>
      <c r="S2986" s="12" t="s">
        <v>35</v>
      </c>
      <c r="T2986" s="12" t="s">
        <v>35</v>
      </c>
    </row>
    <row r="2987" spans="1:20">
      <c r="A2987" s="11">
        <v>2986</v>
      </c>
      <c r="B2987" s="12" t="s">
        <v>17353</v>
      </c>
      <c r="C2987" s="12" t="s">
        <v>17354</v>
      </c>
      <c r="D2987" s="12" t="s">
        <v>17354</v>
      </c>
      <c r="E2987" s="12" t="s">
        <v>16747</v>
      </c>
      <c r="F2987" s="12" t="s">
        <v>5027</v>
      </c>
      <c r="G2987" s="12" t="s">
        <v>5928</v>
      </c>
      <c r="H2987" s="12" t="s">
        <v>5926</v>
      </c>
      <c r="I2987" s="12" t="s">
        <v>5484</v>
      </c>
      <c r="J2987" s="12" t="s">
        <v>2912</v>
      </c>
      <c r="K2987" s="12" t="s">
        <v>17355</v>
      </c>
      <c r="L2987" s="12" t="s">
        <v>6330</v>
      </c>
      <c r="M2987" s="12" t="s">
        <v>16713</v>
      </c>
      <c r="N2987" s="12" t="s">
        <v>5591</v>
      </c>
      <c r="O2987" s="12" t="s">
        <v>5807</v>
      </c>
      <c r="P2987" s="12" t="s">
        <v>976</v>
      </c>
      <c r="Q2987" s="16">
        <v>1</v>
      </c>
      <c r="R2987" s="12" t="s">
        <v>34</v>
      </c>
      <c r="S2987" s="12" t="s">
        <v>35</v>
      </c>
      <c r="T2987" s="12" t="s">
        <v>35</v>
      </c>
    </row>
    <row r="2988" spans="1:20">
      <c r="A2988" s="11">
        <v>2987</v>
      </c>
      <c r="B2988" s="12" t="s">
        <v>17356</v>
      </c>
      <c r="C2988" s="12" t="s">
        <v>9196</v>
      </c>
      <c r="D2988" s="12" t="s">
        <v>9196</v>
      </c>
      <c r="E2988" s="12" t="s">
        <v>17357</v>
      </c>
      <c r="F2988" s="12" t="s">
        <v>5027</v>
      </c>
      <c r="G2988" s="12" t="s">
        <v>1167</v>
      </c>
      <c r="H2988" s="12" t="s">
        <v>9196</v>
      </c>
      <c r="I2988" s="12" t="s">
        <v>295</v>
      </c>
      <c r="J2988" s="12" t="s">
        <v>17358</v>
      </c>
      <c r="K2988" s="12" t="s">
        <v>17359</v>
      </c>
      <c r="L2988" s="12" t="s">
        <v>6330</v>
      </c>
      <c r="M2988" s="12" t="s">
        <v>16713</v>
      </c>
      <c r="N2988" s="12" t="s">
        <v>3211</v>
      </c>
      <c r="O2988" s="12" t="s">
        <v>5807</v>
      </c>
      <c r="P2988" s="12" t="s">
        <v>976</v>
      </c>
      <c r="Q2988" s="16">
        <v>1</v>
      </c>
      <c r="R2988" s="12" t="s">
        <v>34</v>
      </c>
      <c r="S2988" s="12" t="s">
        <v>35</v>
      </c>
      <c r="T2988" s="12" t="s">
        <v>35</v>
      </c>
    </row>
    <row r="2989" spans="1:20">
      <c r="A2989" s="11">
        <v>2988</v>
      </c>
      <c r="B2989" s="12" t="s">
        <v>17360</v>
      </c>
      <c r="C2989" s="12" t="s">
        <v>9202</v>
      </c>
      <c r="D2989" s="12" t="s">
        <v>5047</v>
      </c>
      <c r="E2989" s="12" t="s">
        <v>17361</v>
      </c>
      <c r="F2989" s="12" t="s">
        <v>5027</v>
      </c>
      <c r="G2989" s="12" t="s">
        <v>5049</v>
      </c>
      <c r="H2989" s="12" t="s">
        <v>9204</v>
      </c>
      <c r="I2989" s="12" t="s">
        <v>5051</v>
      </c>
      <c r="J2989" s="12" t="s">
        <v>17362</v>
      </c>
      <c r="K2989" s="12" t="s">
        <v>17363</v>
      </c>
      <c r="L2989" s="12" t="s">
        <v>17364</v>
      </c>
      <c r="M2989" s="12" t="s">
        <v>16713</v>
      </c>
      <c r="N2989" s="12" t="s">
        <v>17365</v>
      </c>
      <c r="O2989" s="12" t="s">
        <v>5807</v>
      </c>
      <c r="P2989" s="12" t="s">
        <v>976</v>
      </c>
      <c r="Q2989" s="16">
        <v>1</v>
      </c>
      <c r="R2989" s="12" t="s">
        <v>34</v>
      </c>
      <c r="S2989" s="12" t="s">
        <v>35</v>
      </c>
      <c r="T2989" s="12" t="s">
        <v>35</v>
      </c>
    </row>
    <row r="2990" spans="1:20">
      <c r="A2990" s="11">
        <v>2989</v>
      </c>
      <c r="B2990" s="12" t="s">
        <v>17366</v>
      </c>
      <c r="C2990" s="12" t="s">
        <v>5764</v>
      </c>
      <c r="D2990" s="12" t="s">
        <v>5764</v>
      </c>
      <c r="E2990" s="12" t="s">
        <v>17367</v>
      </c>
      <c r="F2990" s="12" t="s">
        <v>5096</v>
      </c>
      <c r="G2990" s="12" t="s">
        <v>5766</v>
      </c>
      <c r="H2990" s="12" t="s">
        <v>15556</v>
      </c>
      <c r="I2990" s="12" t="s">
        <v>5768</v>
      </c>
      <c r="J2990" s="12" t="s">
        <v>17368</v>
      </c>
      <c r="K2990" s="12" t="s">
        <v>17369</v>
      </c>
      <c r="L2990" s="12" t="s">
        <v>15452</v>
      </c>
      <c r="M2990" s="12" t="s">
        <v>16713</v>
      </c>
      <c r="N2990" s="12" t="s">
        <v>803</v>
      </c>
      <c r="O2990" s="12" t="s">
        <v>5807</v>
      </c>
      <c r="P2990" s="12" t="s">
        <v>976</v>
      </c>
      <c r="Q2990" s="16">
        <v>1</v>
      </c>
      <c r="R2990" s="12" t="s">
        <v>34</v>
      </c>
      <c r="S2990" s="12" t="s">
        <v>35</v>
      </c>
      <c r="T2990" s="12" t="s">
        <v>35</v>
      </c>
    </row>
    <row r="2991" spans="1:20">
      <c r="A2991" s="11">
        <v>2990</v>
      </c>
      <c r="B2991" s="12" t="s">
        <v>17370</v>
      </c>
      <c r="C2991" s="12" t="s">
        <v>17371</v>
      </c>
      <c r="D2991" s="12" t="s">
        <v>17371</v>
      </c>
      <c r="E2991" s="12" t="s">
        <v>16757</v>
      </c>
      <c r="F2991" s="12" t="s">
        <v>5096</v>
      </c>
      <c r="G2991" s="12" t="s">
        <v>1130</v>
      </c>
      <c r="H2991" s="12" t="s">
        <v>17371</v>
      </c>
      <c r="I2991" s="12" t="s">
        <v>1168</v>
      </c>
      <c r="J2991" s="12" t="s">
        <v>17372</v>
      </c>
      <c r="K2991" s="12" t="s">
        <v>17373</v>
      </c>
      <c r="L2991" s="12" t="s">
        <v>6330</v>
      </c>
      <c r="M2991" s="12" t="s">
        <v>16713</v>
      </c>
      <c r="N2991" s="12" t="s">
        <v>1288</v>
      </c>
      <c r="O2991" s="12" t="s">
        <v>5807</v>
      </c>
      <c r="P2991" s="12" t="s">
        <v>976</v>
      </c>
      <c r="Q2991" s="16">
        <v>1</v>
      </c>
      <c r="R2991" s="12" t="s">
        <v>34</v>
      </c>
      <c r="S2991" s="12" t="s">
        <v>35</v>
      </c>
      <c r="T2991" s="12" t="s">
        <v>35</v>
      </c>
    </row>
    <row r="2992" spans="1:20">
      <c r="A2992" s="11">
        <v>2991</v>
      </c>
      <c r="B2992" s="12" t="s">
        <v>17374</v>
      </c>
      <c r="C2992" s="12" t="s">
        <v>9685</v>
      </c>
      <c r="D2992" s="12" t="s">
        <v>9685</v>
      </c>
      <c r="E2992" s="12" t="s">
        <v>17375</v>
      </c>
      <c r="F2992" s="12" t="s">
        <v>5096</v>
      </c>
      <c r="G2992" s="12" t="s">
        <v>7693</v>
      </c>
      <c r="H2992" s="12" t="s">
        <v>7694</v>
      </c>
      <c r="I2992" s="12" t="s">
        <v>9685</v>
      </c>
      <c r="J2992" s="12" t="s">
        <v>17376</v>
      </c>
      <c r="K2992" s="12" t="s">
        <v>17377</v>
      </c>
      <c r="L2992" s="12" t="s">
        <v>8190</v>
      </c>
      <c r="M2992" s="12" t="s">
        <v>16713</v>
      </c>
      <c r="N2992" s="12" t="s">
        <v>2315</v>
      </c>
      <c r="O2992" s="12" t="s">
        <v>5807</v>
      </c>
      <c r="P2992" s="12" t="s">
        <v>976</v>
      </c>
      <c r="Q2992" s="16">
        <v>1</v>
      </c>
      <c r="R2992" s="12" t="s">
        <v>34</v>
      </c>
      <c r="S2992" s="12" t="s">
        <v>35</v>
      </c>
      <c r="T2992" s="12" t="s">
        <v>35</v>
      </c>
    </row>
    <row r="2993" spans="1:20">
      <c r="A2993" s="11">
        <v>2992</v>
      </c>
      <c r="B2993" s="12" t="s">
        <v>17378</v>
      </c>
      <c r="C2993" s="12" t="s">
        <v>14581</v>
      </c>
      <c r="D2993" s="12" t="s">
        <v>14581</v>
      </c>
      <c r="E2993" s="12" t="s">
        <v>17379</v>
      </c>
      <c r="F2993" s="12" t="s">
        <v>5096</v>
      </c>
      <c r="G2993" s="12" t="s">
        <v>1484</v>
      </c>
      <c r="H2993" s="12" t="s">
        <v>1496</v>
      </c>
      <c r="I2993" s="12" t="s">
        <v>17380</v>
      </c>
      <c r="J2993" s="12" t="s">
        <v>17381</v>
      </c>
      <c r="K2993" s="12" t="s">
        <v>17382</v>
      </c>
      <c r="L2993" s="12" t="s">
        <v>17383</v>
      </c>
      <c r="M2993" s="12" t="s">
        <v>16734</v>
      </c>
      <c r="N2993" s="12" t="s">
        <v>14649</v>
      </c>
      <c r="O2993" s="12" t="s">
        <v>5807</v>
      </c>
      <c r="P2993" s="12" t="s">
        <v>976</v>
      </c>
      <c r="Q2993" s="16">
        <v>1</v>
      </c>
      <c r="R2993" s="12" t="s">
        <v>34</v>
      </c>
      <c r="S2993" s="12" t="s">
        <v>35</v>
      </c>
      <c r="T2993" s="12" t="s">
        <v>35</v>
      </c>
    </row>
    <row r="2994" spans="1:20">
      <c r="A2994" s="11">
        <v>2993</v>
      </c>
      <c r="B2994" s="12" t="s">
        <v>17384</v>
      </c>
      <c r="C2994" s="12" t="s">
        <v>17385</v>
      </c>
      <c r="D2994" s="12" t="s">
        <v>10914</v>
      </c>
      <c r="E2994" s="12" t="s">
        <v>17386</v>
      </c>
      <c r="F2994" s="12" t="s">
        <v>5096</v>
      </c>
      <c r="G2994" s="12" t="s">
        <v>2888</v>
      </c>
      <c r="H2994" s="12" t="s">
        <v>2889</v>
      </c>
      <c r="I2994" s="12" t="s">
        <v>15599</v>
      </c>
      <c r="J2994" s="12" t="s">
        <v>17387</v>
      </c>
      <c r="K2994" s="12" t="s">
        <v>17388</v>
      </c>
      <c r="L2994" s="12" t="s">
        <v>6330</v>
      </c>
      <c r="M2994" s="12" t="s">
        <v>16713</v>
      </c>
      <c r="N2994" s="12" t="s">
        <v>2265</v>
      </c>
      <c r="O2994" s="12" t="s">
        <v>5807</v>
      </c>
      <c r="P2994" s="12" t="s">
        <v>976</v>
      </c>
      <c r="Q2994" s="16">
        <v>1</v>
      </c>
      <c r="R2994" s="12" t="s">
        <v>34</v>
      </c>
      <c r="S2994" s="12" t="s">
        <v>35</v>
      </c>
      <c r="T2994" s="12" t="s">
        <v>35</v>
      </c>
    </row>
    <row r="2995" spans="1:20">
      <c r="A2995" s="11">
        <v>2994</v>
      </c>
      <c r="B2995" s="12" t="s">
        <v>17389</v>
      </c>
      <c r="C2995" s="12" t="s">
        <v>9348</v>
      </c>
      <c r="D2995" s="12" t="s">
        <v>9348</v>
      </c>
      <c r="E2995" s="12" t="s">
        <v>17390</v>
      </c>
      <c r="F2995" s="12" t="s">
        <v>5096</v>
      </c>
      <c r="G2995" s="12" t="s">
        <v>17391</v>
      </c>
      <c r="H2995" s="12" t="s">
        <v>9350</v>
      </c>
      <c r="I2995" s="12" t="s">
        <v>14400</v>
      </c>
      <c r="J2995" s="12" t="s">
        <v>17392</v>
      </c>
      <c r="K2995" s="12" t="s">
        <v>17393</v>
      </c>
      <c r="L2995" s="12" t="s">
        <v>6330</v>
      </c>
      <c r="M2995" s="12" t="s">
        <v>16713</v>
      </c>
      <c r="N2995" s="12" t="s">
        <v>42</v>
      </c>
      <c r="O2995" s="12" t="s">
        <v>5807</v>
      </c>
      <c r="P2995" s="12" t="s">
        <v>976</v>
      </c>
      <c r="Q2995" s="16">
        <v>1</v>
      </c>
      <c r="R2995" s="12" t="s">
        <v>34</v>
      </c>
      <c r="S2995" s="12" t="s">
        <v>35</v>
      </c>
      <c r="T2995" s="12" t="s">
        <v>35</v>
      </c>
    </row>
    <row r="2996" spans="1:20">
      <c r="A2996" s="11">
        <v>2995</v>
      </c>
      <c r="B2996" s="12" t="s">
        <v>17394</v>
      </c>
      <c r="C2996" s="12" t="s">
        <v>9736</v>
      </c>
      <c r="D2996" s="12" t="s">
        <v>9736</v>
      </c>
      <c r="E2996" s="12" t="s">
        <v>17395</v>
      </c>
      <c r="F2996" s="12" t="s">
        <v>5096</v>
      </c>
      <c r="G2996" s="12" t="s">
        <v>5068</v>
      </c>
      <c r="H2996" s="12" t="s">
        <v>17396</v>
      </c>
      <c r="I2996" s="12" t="s">
        <v>17397</v>
      </c>
      <c r="J2996" s="12" t="s">
        <v>15595</v>
      </c>
      <c r="K2996" s="12" t="s">
        <v>17398</v>
      </c>
      <c r="L2996" s="12" t="s">
        <v>15588</v>
      </c>
      <c r="M2996" s="12" t="s">
        <v>16734</v>
      </c>
      <c r="N2996" s="12" t="s">
        <v>2265</v>
      </c>
      <c r="O2996" s="12" t="s">
        <v>5807</v>
      </c>
      <c r="P2996" s="12" t="s">
        <v>976</v>
      </c>
      <c r="Q2996" s="16">
        <v>1</v>
      </c>
      <c r="R2996" s="12" t="s">
        <v>34</v>
      </c>
      <c r="S2996" s="12" t="s">
        <v>35</v>
      </c>
      <c r="T2996" s="12" t="s">
        <v>35</v>
      </c>
    </row>
    <row r="2997" spans="1:20">
      <c r="A2997" s="11">
        <v>2996</v>
      </c>
      <c r="B2997" s="12" t="s">
        <v>17399</v>
      </c>
      <c r="C2997" s="12" t="s">
        <v>17400</v>
      </c>
      <c r="D2997" s="12" t="s">
        <v>17400</v>
      </c>
      <c r="E2997" s="12" t="s">
        <v>17401</v>
      </c>
      <c r="F2997" s="12" t="s">
        <v>5096</v>
      </c>
      <c r="G2997" s="12" t="s">
        <v>2391</v>
      </c>
      <c r="H2997" s="12" t="s">
        <v>17402</v>
      </c>
      <c r="I2997" s="12" t="s">
        <v>2416</v>
      </c>
      <c r="J2997" s="12" t="s">
        <v>17403</v>
      </c>
      <c r="K2997" s="12" t="s">
        <v>17404</v>
      </c>
      <c r="L2997" s="12" t="s">
        <v>9588</v>
      </c>
      <c r="M2997" s="12" t="s">
        <v>16713</v>
      </c>
      <c r="N2997" s="12" t="s">
        <v>4630</v>
      </c>
      <c r="O2997" s="12" t="s">
        <v>5807</v>
      </c>
      <c r="P2997" s="12" t="s">
        <v>976</v>
      </c>
      <c r="Q2997" s="16">
        <v>1</v>
      </c>
      <c r="R2997" s="12" t="s">
        <v>34</v>
      </c>
      <c r="S2997" s="12" t="s">
        <v>35</v>
      </c>
      <c r="T2997" s="12" t="s">
        <v>35</v>
      </c>
    </row>
    <row r="2998" spans="1:20">
      <c r="A2998" s="11">
        <v>2997</v>
      </c>
      <c r="B2998" s="12" t="s">
        <v>17405</v>
      </c>
      <c r="C2998" s="12" t="s">
        <v>9476</v>
      </c>
      <c r="D2998" s="12" t="s">
        <v>9476</v>
      </c>
      <c r="E2998" s="12" t="s">
        <v>17406</v>
      </c>
      <c r="F2998" s="12" t="s">
        <v>5096</v>
      </c>
      <c r="G2998" s="12" t="s">
        <v>9478</v>
      </c>
      <c r="H2998" s="12" t="s">
        <v>9476</v>
      </c>
      <c r="I2998" s="12" t="s">
        <v>4018</v>
      </c>
      <c r="J2998" s="12" t="s">
        <v>17407</v>
      </c>
      <c r="K2998" s="12" t="s">
        <v>17408</v>
      </c>
      <c r="L2998" s="12" t="s">
        <v>16771</v>
      </c>
      <c r="M2998" s="12" t="s">
        <v>16734</v>
      </c>
      <c r="N2998" s="12" t="s">
        <v>2701</v>
      </c>
      <c r="O2998" s="12" t="s">
        <v>5807</v>
      </c>
      <c r="P2998" s="12" t="s">
        <v>976</v>
      </c>
      <c r="Q2998" s="16">
        <v>1</v>
      </c>
      <c r="R2998" s="12" t="s">
        <v>34</v>
      </c>
      <c r="S2998" s="12" t="s">
        <v>35</v>
      </c>
      <c r="T2998" s="12" t="s">
        <v>35</v>
      </c>
    </row>
    <row r="2999" spans="1:20">
      <c r="A2999" s="11">
        <v>2998</v>
      </c>
      <c r="B2999" s="12" t="s">
        <v>17409</v>
      </c>
      <c r="C2999" s="12" t="s">
        <v>17410</v>
      </c>
      <c r="D2999" s="12" t="s">
        <v>17410</v>
      </c>
      <c r="E2999" s="12" t="s">
        <v>17411</v>
      </c>
      <c r="F2999" s="12" t="s">
        <v>5096</v>
      </c>
      <c r="G2999" s="12" t="s">
        <v>9884</v>
      </c>
      <c r="H2999" s="12" t="s">
        <v>9885</v>
      </c>
      <c r="I2999" s="12" t="s">
        <v>17412</v>
      </c>
      <c r="J2999" s="12" t="s">
        <v>17413</v>
      </c>
      <c r="K2999" s="12" t="s">
        <v>17414</v>
      </c>
      <c r="L2999" s="12" t="s">
        <v>2753</v>
      </c>
      <c r="M2999" s="12" t="s">
        <v>16734</v>
      </c>
      <c r="N2999" s="12" t="s">
        <v>1895</v>
      </c>
      <c r="O2999" s="12" t="s">
        <v>5807</v>
      </c>
      <c r="P2999" s="12" t="s">
        <v>33</v>
      </c>
      <c r="Q2999" s="16">
        <v>0</v>
      </c>
      <c r="R2999" s="12" t="s">
        <v>1413</v>
      </c>
      <c r="S2999" s="12" t="s">
        <v>35</v>
      </c>
      <c r="T2999" s="12" t="s">
        <v>35</v>
      </c>
    </row>
    <row r="3000" spans="1:20">
      <c r="A3000" s="11">
        <v>2999</v>
      </c>
      <c r="B3000" s="12" t="s">
        <v>17415</v>
      </c>
      <c r="C3000" s="12" t="s">
        <v>17416</v>
      </c>
      <c r="D3000" s="12" t="s">
        <v>17417</v>
      </c>
      <c r="E3000" s="12" t="s">
        <v>17418</v>
      </c>
      <c r="F3000" s="12" t="s">
        <v>5096</v>
      </c>
      <c r="G3000" s="12" t="s">
        <v>17419</v>
      </c>
      <c r="H3000" s="12" t="s">
        <v>8566</v>
      </c>
      <c r="I3000" s="12" t="s">
        <v>11704</v>
      </c>
      <c r="J3000" s="12" t="s">
        <v>17420</v>
      </c>
      <c r="K3000" s="12" t="s">
        <v>17421</v>
      </c>
      <c r="L3000" s="12" t="s">
        <v>17422</v>
      </c>
      <c r="M3000" s="12" t="s">
        <v>16713</v>
      </c>
      <c r="N3000" s="12" t="s">
        <v>3229</v>
      </c>
      <c r="O3000" s="12" t="s">
        <v>5807</v>
      </c>
      <c r="P3000" s="12" t="s">
        <v>976</v>
      </c>
      <c r="Q3000" s="16">
        <v>1</v>
      </c>
      <c r="R3000" s="12" t="s">
        <v>34</v>
      </c>
      <c r="S3000" s="12" t="s">
        <v>35</v>
      </c>
      <c r="T3000" s="12" t="s">
        <v>35</v>
      </c>
    </row>
    <row r="3001" spans="1:20">
      <c r="A3001" s="11">
        <v>3000</v>
      </c>
      <c r="B3001" s="12" t="s">
        <v>17423</v>
      </c>
      <c r="C3001" s="12" t="s">
        <v>7441</v>
      </c>
      <c r="D3001" s="12" t="s">
        <v>7441</v>
      </c>
      <c r="E3001" s="12" t="s">
        <v>17424</v>
      </c>
      <c r="F3001" s="12" t="s">
        <v>5096</v>
      </c>
      <c r="G3001" s="12" t="s">
        <v>645</v>
      </c>
      <c r="H3001" s="12" t="s">
        <v>17425</v>
      </c>
      <c r="I3001" s="12" t="s">
        <v>481</v>
      </c>
      <c r="J3001" s="12" t="s">
        <v>17426</v>
      </c>
      <c r="K3001" s="12" t="s">
        <v>17427</v>
      </c>
      <c r="L3001" s="12" t="s">
        <v>16962</v>
      </c>
      <c r="M3001" s="12" t="s">
        <v>16713</v>
      </c>
      <c r="N3001" s="12" t="s">
        <v>1376</v>
      </c>
      <c r="O3001" s="12" t="s">
        <v>5807</v>
      </c>
      <c r="P3001" s="12" t="s">
        <v>976</v>
      </c>
      <c r="Q3001" s="16">
        <v>1</v>
      </c>
      <c r="R3001" s="12" t="s">
        <v>34</v>
      </c>
      <c r="S3001" s="12" t="s">
        <v>35</v>
      </c>
      <c r="T3001" s="12" t="s">
        <v>35</v>
      </c>
    </row>
    <row r="3002" spans="1:20">
      <c r="A3002" s="11">
        <v>3001</v>
      </c>
      <c r="B3002" s="12" t="s">
        <v>17428</v>
      </c>
      <c r="C3002" s="12" t="s">
        <v>5791</v>
      </c>
      <c r="D3002" s="12" t="s">
        <v>5791</v>
      </c>
      <c r="E3002" s="12" t="s">
        <v>17429</v>
      </c>
      <c r="F3002" s="12" t="s">
        <v>5096</v>
      </c>
      <c r="G3002" s="12" t="s">
        <v>5793</v>
      </c>
      <c r="H3002" s="12" t="s">
        <v>17430</v>
      </c>
      <c r="I3002" s="12" t="s">
        <v>17431</v>
      </c>
      <c r="J3002" s="12" t="s">
        <v>5795</v>
      </c>
      <c r="K3002" s="12" t="s">
        <v>17432</v>
      </c>
      <c r="L3002" s="12" t="s">
        <v>17433</v>
      </c>
      <c r="M3002" s="12" t="s">
        <v>16734</v>
      </c>
      <c r="N3002" s="12" t="s">
        <v>17434</v>
      </c>
      <c r="O3002" s="12" t="s">
        <v>5807</v>
      </c>
      <c r="P3002" s="12" t="s">
        <v>976</v>
      </c>
      <c r="Q3002" s="16">
        <v>1</v>
      </c>
      <c r="R3002" s="12" t="s">
        <v>34</v>
      </c>
      <c r="S3002" s="12" t="s">
        <v>35</v>
      </c>
      <c r="T3002" s="12" t="s">
        <v>35</v>
      </c>
    </row>
    <row r="3003" spans="1:20">
      <c r="A3003" s="11">
        <v>3002</v>
      </c>
      <c r="B3003" s="12" t="s">
        <v>17435</v>
      </c>
      <c r="C3003" s="12" t="s">
        <v>17436</v>
      </c>
      <c r="D3003" s="12" t="s">
        <v>17436</v>
      </c>
      <c r="E3003" s="12" t="s">
        <v>17437</v>
      </c>
      <c r="F3003" s="12" t="s">
        <v>5096</v>
      </c>
      <c r="G3003" s="12" t="s">
        <v>5068</v>
      </c>
      <c r="H3003" s="12" t="s">
        <v>17438</v>
      </c>
      <c r="I3003" s="12" t="s">
        <v>9351</v>
      </c>
      <c r="J3003" s="12" t="s">
        <v>17439</v>
      </c>
      <c r="K3003" s="12" t="s">
        <v>17440</v>
      </c>
      <c r="L3003" s="12" t="s">
        <v>1440</v>
      </c>
      <c r="M3003" s="12" t="s">
        <v>16734</v>
      </c>
      <c r="N3003" s="12" t="s">
        <v>4706</v>
      </c>
      <c r="O3003" s="12" t="s">
        <v>5807</v>
      </c>
      <c r="P3003" s="12" t="s">
        <v>976</v>
      </c>
      <c r="Q3003" s="16">
        <v>1</v>
      </c>
      <c r="R3003" s="12" t="s">
        <v>34</v>
      </c>
      <c r="S3003" s="12" t="s">
        <v>35</v>
      </c>
      <c r="T3003" s="12" t="s">
        <v>35</v>
      </c>
    </row>
    <row r="3004" spans="1:20">
      <c r="A3004" s="11">
        <v>3003</v>
      </c>
      <c r="B3004" s="12" t="s">
        <v>17441</v>
      </c>
      <c r="C3004" s="12" t="s">
        <v>17442</v>
      </c>
      <c r="D3004" s="12" t="s">
        <v>17442</v>
      </c>
      <c r="E3004" s="12" t="s">
        <v>17443</v>
      </c>
      <c r="F3004" s="12" t="s">
        <v>5096</v>
      </c>
      <c r="G3004" s="12" t="s">
        <v>5068</v>
      </c>
      <c r="H3004" s="12" t="s">
        <v>17444</v>
      </c>
      <c r="I3004" s="12" t="s">
        <v>17445</v>
      </c>
      <c r="J3004" s="12" t="s">
        <v>17407</v>
      </c>
      <c r="K3004" s="12" t="s">
        <v>17446</v>
      </c>
      <c r="L3004" s="12" t="s">
        <v>6778</v>
      </c>
      <c r="M3004" s="12" t="s">
        <v>16734</v>
      </c>
      <c r="N3004" s="12" t="s">
        <v>4380</v>
      </c>
      <c r="O3004" s="12" t="s">
        <v>5807</v>
      </c>
      <c r="P3004" s="12" t="s">
        <v>976</v>
      </c>
      <c r="Q3004" s="16">
        <v>1</v>
      </c>
      <c r="R3004" s="12" t="s">
        <v>34</v>
      </c>
      <c r="S3004" s="12" t="s">
        <v>35</v>
      </c>
      <c r="T3004" s="12" t="s">
        <v>35</v>
      </c>
    </row>
    <row r="3005" spans="1:20">
      <c r="A3005" s="11">
        <v>3004</v>
      </c>
      <c r="B3005" s="12" t="s">
        <v>17447</v>
      </c>
      <c r="C3005" s="12" t="s">
        <v>17448</v>
      </c>
      <c r="D3005" s="12" t="s">
        <v>17448</v>
      </c>
      <c r="E3005" s="12" t="s">
        <v>17449</v>
      </c>
      <c r="F3005" s="12" t="s">
        <v>5096</v>
      </c>
      <c r="G3005" s="12" t="s">
        <v>5068</v>
      </c>
      <c r="H3005" s="12" t="s">
        <v>17438</v>
      </c>
      <c r="I3005" s="12" t="s">
        <v>17450</v>
      </c>
      <c r="J3005" s="12" t="s">
        <v>17451</v>
      </c>
      <c r="K3005" s="12" t="s">
        <v>17452</v>
      </c>
      <c r="L3005" s="12" t="s">
        <v>15475</v>
      </c>
      <c r="M3005" s="12" t="s">
        <v>16734</v>
      </c>
      <c r="N3005" s="12" t="s">
        <v>3613</v>
      </c>
      <c r="O3005" s="12" t="s">
        <v>5807</v>
      </c>
      <c r="P3005" s="12" t="s">
        <v>976</v>
      </c>
      <c r="Q3005" s="16">
        <v>1</v>
      </c>
      <c r="R3005" s="12" t="s">
        <v>34</v>
      </c>
      <c r="S3005" s="12" t="s">
        <v>35</v>
      </c>
      <c r="T3005" s="12" t="s">
        <v>35</v>
      </c>
    </row>
    <row r="3006" spans="1:20">
      <c r="A3006" s="11">
        <v>3005</v>
      </c>
      <c r="B3006" s="12" t="s">
        <v>17453</v>
      </c>
      <c r="C3006" s="12" t="s">
        <v>17454</v>
      </c>
      <c r="D3006" s="12" t="s">
        <v>17454</v>
      </c>
      <c r="E3006" s="12" t="s">
        <v>17455</v>
      </c>
      <c r="F3006" s="12" t="s">
        <v>5096</v>
      </c>
      <c r="G3006" s="12" t="s">
        <v>4767</v>
      </c>
      <c r="H3006" s="12" t="s">
        <v>5252</v>
      </c>
      <c r="I3006" s="12" t="s">
        <v>9351</v>
      </c>
      <c r="J3006" s="12" t="s">
        <v>17456</v>
      </c>
      <c r="K3006" s="12" t="s">
        <v>17457</v>
      </c>
      <c r="L3006" s="12" t="s">
        <v>17458</v>
      </c>
      <c r="M3006" s="12" t="s">
        <v>16734</v>
      </c>
      <c r="N3006" s="12" t="s">
        <v>450</v>
      </c>
      <c r="O3006" s="12" t="s">
        <v>5807</v>
      </c>
      <c r="P3006" s="12" t="s">
        <v>976</v>
      </c>
      <c r="Q3006" s="16">
        <v>1</v>
      </c>
      <c r="R3006" s="12" t="s">
        <v>34</v>
      </c>
      <c r="S3006" s="12" t="s">
        <v>35</v>
      </c>
      <c r="T3006" s="12" t="s">
        <v>35</v>
      </c>
    </row>
    <row r="3007" spans="1:20">
      <c r="A3007" s="11">
        <v>3006</v>
      </c>
      <c r="B3007" s="12" t="s">
        <v>17459</v>
      </c>
      <c r="C3007" s="12" t="s">
        <v>17460</v>
      </c>
      <c r="D3007" s="12" t="s">
        <v>17460</v>
      </c>
      <c r="E3007" s="12" t="s">
        <v>17461</v>
      </c>
      <c r="F3007" s="12" t="s">
        <v>5096</v>
      </c>
      <c r="G3007" s="12" t="s">
        <v>5068</v>
      </c>
      <c r="H3007" s="12" t="s">
        <v>17462</v>
      </c>
      <c r="I3007" s="12" t="s">
        <v>17445</v>
      </c>
      <c r="J3007" s="12" t="s">
        <v>17407</v>
      </c>
      <c r="K3007" s="12" t="s">
        <v>17463</v>
      </c>
      <c r="L3007" s="12" t="s">
        <v>6778</v>
      </c>
      <c r="M3007" s="12" t="s">
        <v>16734</v>
      </c>
      <c r="N3007" s="12" t="s">
        <v>1450</v>
      </c>
      <c r="O3007" s="12" t="s">
        <v>5807</v>
      </c>
      <c r="P3007" s="12" t="s">
        <v>976</v>
      </c>
      <c r="Q3007" s="16">
        <v>1</v>
      </c>
      <c r="R3007" s="12" t="s">
        <v>34</v>
      </c>
      <c r="S3007" s="12" t="s">
        <v>35</v>
      </c>
      <c r="T3007" s="12" t="s">
        <v>35</v>
      </c>
    </row>
    <row r="3008" spans="1:20">
      <c r="A3008" s="11">
        <v>3007</v>
      </c>
      <c r="B3008" s="12" t="s">
        <v>17464</v>
      </c>
      <c r="C3008" s="12" t="s">
        <v>17465</v>
      </c>
      <c r="D3008" s="12" t="s">
        <v>9736</v>
      </c>
      <c r="E3008" s="12" t="s">
        <v>17466</v>
      </c>
      <c r="F3008" s="12" t="s">
        <v>5096</v>
      </c>
      <c r="G3008" s="12" t="s">
        <v>5068</v>
      </c>
      <c r="H3008" s="12" t="s">
        <v>9604</v>
      </c>
      <c r="I3008" s="12" t="s">
        <v>17397</v>
      </c>
      <c r="J3008" s="12" t="s">
        <v>17467</v>
      </c>
      <c r="K3008" s="12" t="s">
        <v>17468</v>
      </c>
      <c r="L3008" s="12" t="s">
        <v>15588</v>
      </c>
      <c r="M3008" s="12" t="s">
        <v>16713</v>
      </c>
      <c r="N3008" s="12" t="s">
        <v>5507</v>
      </c>
      <c r="O3008" s="12" t="s">
        <v>5807</v>
      </c>
      <c r="P3008" s="12" t="s">
        <v>976</v>
      </c>
      <c r="Q3008" s="16">
        <v>1</v>
      </c>
      <c r="R3008" s="12" t="s">
        <v>34</v>
      </c>
      <c r="S3008" s="12" t="s">
        <v>35</v>
      </c>
      <c r="T3008" s="12" t="s">
        <v>35</v>
      </c>
    </row>
    <row r="3009" spans="1:20">
      <c r="A3009" s="11">
        <v>3008</v>
      </c>
      <c r="B3009" s="12" t="s">
        <v>17469</v>
      </c>
      <c r="C3009" s="12" t="s">
        <v>17470</v>
      </c>
      <c r="D3009" s="12" t="s">
        <v>5138</v>
      </c>
      <c r="E3009" s="12" t="s">
        <v>17471</v>
      </c>
      <c r="F3009" s="12" t="s">
        <v>5096</v>
      </c>
      <c r="G3009" s="12" t="s">
        <v>5140</v>
      </c>
      <c r="H3009" s="12" t="s">
        <v>5141</v>
      </c>
      <c r="I3009" s="12" t="s">
        <v>4865</v>
      </c>
      <c r="J3009" s="12" t="s">
        <v>17472</v>
      </c>
      <c r="K3009" s="12" t="s">
        <v>17473</v>
      </c>
      <c r="L3009" s="12" t="s">
        <v>17474</v>
      </c>
      <c r="M3009" s="12" t="s">
        <v>16713</v>
      </c>
      <c r="N3009" s="12" t="s">
        <v>14124</v>
      </c>
      <c r="O3009" s="12" t="s">
        <v>5807</v>
      </c>
      <c r="P3009" s="12" t="s">
        <v>976</v>
      </c>
      <c r="Q3009" s="16">
        <v>1</v>
      </c>
      <c r="R3009" s="12" t="s">
        <v>34</v>
      </c>
      <c r="S3009" s="12" t="s">
        <v>35</v>
      </c>
      <c r="T3009" s="12" t="s">
        <v>35</v>
      </c>
    </row>
    <row r="3010" spans="1:20">
      <c r="A3010" s="11">
        <v>3009</v>
      </c>
      <c r="B3010" s="12" t="s">
        <v>17475</v>
      </c>
      <c r="C3010" s="12" t="s">
        <v>17476</v>
      </c>
      <c r="D3010" s="12" t="s">
        <v>17476</v>
      </c>
      <c r="E3010" s="12" t="s">
        <v>1089</v>
      </c>
      <c r="F3010" s="12" t="s">
        <v>5096</v>
      </c>
      <c r="G3010" s="12" t="s">
        <v>1484</v>
      </c>
      <c r="H3010" s="12" t="s">
        <v>16907</v>
      </c>
      <c r="I3010" s="12" t="s">
        <v>17477</v>
      </c>
      <c r="J3010" s="12" t="s">
        <v>17478</v>
      </c>
      <c r="K3010" s="12" t="s">
        <v>17479</v>
      </c>
      <c r="L3010" s="12" t="s">
        <v>7680</v>
      </c>
      <c r="M3010" s="12" t="s">
        <v>16734</v>
      </c>
      <c r="N3010" s="12" t="s">
        <v>4012</v>
      </c>
      <c r="O3010" s="12" t="s">
        <v>5807</v>
      </c>
      <c r="P3010" s="12" t="s">
        <v>976</v>
      </c>
      <c r="Q3010" s="16">
        <v>1</v>
      </c>
      <c r="R3010" s="12" t="s">
        <v>34</v>
      </c>
      <c r="S3010" s="12" t="s">
        <v>35</v>
      </c>
      <c r="T3010" s="12" t="s">
        <v>35</v>
      </c>
    </row>
    <row r="3011" spans="1:20">
      <c r="A3011" s="11">
        <v>3010</v>
      </c>
      <c r="B3011" s="12" t="s">
        <v>17480</v>
      </c>
      <c r="C3011" s="12" t="s">
        <v>17481</v>
      </c>
      <c r="D3011" s="12" t="s">
        <v>9332</v>
      </c>
      <c r="E3011" s="12" t="s">
        <v>17482</v>
      </c>
      <c r="F3011" s="12" t="s">
        <v>5096</v>
      </c>
      <c r="G3011" s="12" t="s">
        <v>4767</v>
      </c>
      <c r="H3011" s="12" t="s">
        <v>5252</v>
      </c>
      <c r="I3011" s="12" t="s">
        <v>15599</v>
      </c>
      <c r="J3011" s="12" t="s">
        <v>10260</v>
      </c>
      <c r="K3011" s="12" t="s">
        <v>17483</v>
      </c>
      <c r="L3011" s="12" t="s">
        <v>17484</v>
      </c>
      <c r="M3011" s="12" t="s">
        <v>16713</v>
      </c>
      <c r="N3011" s="12" t="s">
        <v>6147</v>
      </c>
      <c r="O3011" s="12" t="s">
        <v>5807</v>
      </c>
      <c r="P3011" s="12" t="s">
        <v>976</v>
      </c>
      <c r="Q3011" s="16">
        <v>1</v>
      </c>
      <c r="R3011" s="12" t="s">
        <v>34</v>
      </c>
      <c r="S3011" s="12" t="s">
        <v>35</v>
      </c>
      <c r="T3011" s="12" t="s">
        <v>35</v>
      </c>
    </row>
    <row r="3012" spans="1:20">
      <c r="A3012" s="11">
        <v>3011</v>
      </c>
      <c r="B3012" s="12" t="s">
        <v>17485</v>
      </c>
      <c r="C3012" s="12" t="s">
        <v>9814</v>
      </c>
      <c r="D3012" s="12" t="s">
        <v>9814</v>
      </c>
      <c r="E3012" s="12" t="s">
        <v>16747</v>
      </c>
      <c r="F3012" s="12" t="s">
        <v>5096</v>
      </c>
      <c r="G3012" s="12" t="s">
        <v>55</v>
      </c>
      <c r="H3012" s="12" t="s">
        <v>11469</v>
      </c>
      <c r="I3012" s="12" t="s">
        <v>481</v>
      </c>
      <c r="J3012" s="12" t="s">
        <v>17486</v>
      </c>
      <c r="K3012" s="12" t="s">
        <v>17487</v>
      </c>
      <c r="L3012" s="12" t="s">
        <v>8870</v>
      </c>
      <c r="M3012" s="12" t="s">
        <v>16713</v>
      </c>
      <c r="N3012" s="12" t="s">
        <v>2894</v>
      </c>
      <c r="O3012" s="12" t="s">
        <v>5807</v>
      </c>
      <c r="P3012" s="12" t="s">
        <v>976</v>
      </c>
      <c r="Q3012" s="16">
        <v>1</v>
      </c>
      <c r="R3012" s="12" t="s">
        <v>34</v>
      </c>
      <c r="S3012" s="12" t="s">
        <v>35</v>
      </c>
      <c r="T3012" s="12" t="s">
        <v>35</v>
      </c>
    </row>
    <row r="3013" spans="1:20">
      <c r="A3013" s="11">
        <v>3012</v>
      </c>
      <c r="B3013" s="12" t="s">
        <v>17488</v>
      </c>
      <c r="C3013" s="12" t="s">
        <v>17489</v>
      </c>
      <c r="D3013" s="12" t="s">
        <v>17489</v>
      </c>
      <c r="E3013" s="12" t="s">
        <v>17490</v>
      </c>
      <c r="F3013" s="12" t="s">
        <v>5096</v>
      </c>
      <c r="G3013" s="12" t="s">
        <v>503</v>
      </c>
      <c r="H3013" s="12" t="s">
        <v>17491</v>
      </c>
      <c r="I3013" s="12" t="s">
        <v>5102</v>
      </c>
      <c r="J3013" s="12" t="s">
        <v>5103</v>
      </c>
      <c r="K3013" s="12" t="s">
        <v>17492</v>
      </c>
      <c r="L3013" s="12" t="s">
        <v>9408</v>
      </c>
      <c r="M3013" s="12" t="s">
        <v>16734</v>
      </c>
      <c r="N3013" s="12" t="s">
        <v>1288</v>
      </c>
      <c r="O3013" s="12" t="s">
        <v>5807</v>
      </c>
      <c r="P3013" s="12" t="s">
        <v>976</v>
      </c>
      <c r="Q3013" s="16">
        <v>1</v>
      </c>
      <c r="R3013" s="12" t="s">
        <v>34</v>
      </c>
      <c r="S3013" s="12" t="s">
        <v>35</v>
      </c>
      <c r="T3013" s="12" t="s">
        <v>35</v>
      </c>
    </row>
    <row r="3014" spans="1:20">
      <c r="A3014" s="11">
        <v>3013</v>
      </c>
      <c r="B3014" s="12" t="s">
        <v>17493</v>
      </c>
      <c r="C3014" s="12" t="s">
        <v>17494</v>
      </c>
      <c r="D3014" s="12" t="s">
        <v>17495</v>
      </c>
      <c r="E3014" s="12" t="s">
        <v>17496</v>
      </c>
      <c r="F3014" s="12" t="s">
        <v>5096</v>
      </c>
      <c r="G3014" s="12" t="s">
        <v>2051</v>
      </c>
      <c r="H3014" s="12" t="s">
        <v>5183</v>
      </c>
      <c r="I3014" s="12" t="s">
        <v>283</v>
      </c>
      <c r="J3014" s="12" t="s">
        <v>17497</v>
      </c>
      <c r="K3014" s="12" t="s">
        <v>17498</v>
      </c>
      <c r="L3014" s="12" t="s">
        <v>5823</v>
      </c>
      <c r="M3014" s="12" t="s">
        <v>16713</v>
      </c>
      <c r="N3014" s="12" t="s">
        <v>8265</v>
      </c>
      <c r="O3014" s="12" t="s">
        <v>5807</v>
      </c>
      <c r="P3014" s="12" t="s">
        <v>976</v>
      </c>
      <c r="Q3014" s="16">
        <v>1</v>
      </c>
      <c r="R3014" s="12" t="s">
        <v>34</v>
      </c>
      <c r="S3014" s="12" t="s">
        <v>35</v>
      </c>
      <c r="T3014" s="12" t="s">
        <v>35</v>
      </c>
    </row>
    <row r="3015" spans="1:20">
      <c r="A3015" s="11">
        <v>3014</v>
      </c>
      <c r="B3015" s="12" t="s">
        <v>17499</v>
      </c>
      <c r="C3015" s="12" t="s">
        <v>6079</v>
      </c>
      <c r="D3015" s="12" t="s">
        <v>5959</v>
      </c>
      <c r="E3015" s="12" t="s">
        <v>17500</v>
      </c>
      <c r="F3015" s="12" t="s">
        <v>1590</v>
      </c>
      <c r="G3015" s="12" t="s">
        <v>620</v>
      </c>
      <c r="H3015" s="12" t="s">
        <v>5959</v>
      </c>
      <c r="I3015" s="12" t="s">
        <v>80</v>
      </c>
      <c r="J3015" s="12" t="s">
        <v>15683</v>
      </c>
      <c r="K3015" s="12" t="s">
        <v>17501</v>
      </c>
      <c r="L3015" s="12" t="s">
        <v>6651</v>
      </c>
      <c r="M3015" s="12" t="s">
        <v>16713</v>
      </c>
      <c r="N3015" s="12" t="s">
        <v>10896</v>
      </c>
      <c r="O3015" s="12" t="s">
        <v>5807</v>
      </c>
      <c r="P3015" s="12" t="s">
        <v>976</v>
      </c>
      <c r="Q3015" s="16">
        <v>1</v>
      </c>
      <c r="R3015" s="12" t="s">
        <v>34</v>
      </c>
      <c r="S3015" s="12" t="s">
        <v>35</v>
      </c>
      <c r="T3015" s="12" t="s">
        <v>35</v>
      </c>
    </row>
    <row r="3016" spans="1:20">
      <c r="A3016" s="11">
        <v>3015</v>
      </c>
      <c r="B3016" s="12" t="s">
        <v>17502</v>
      </c>
      <c r="C3016" s="12" t="s">
        <v>11923</v>
      </c>
      <c r="D3016" s="12" t="s">
        <v>5985</v>
      </c>
      <c r="E3016" s="12" t="s">
        <v>17503</v>
      </c>
      <c r="F3016" s="12" t="s">
        <v>1590</v>
      </c>
      <c r="G3016" s="12" t="s">
        <v>724</v>
      </c>
      <c r="H3016" s="12" t="s">
        <v>725</v>
      </c>
      <c r="I3016" s="12" t="s">
        <v>17504</v>
      </c>
      <c r="J3016" s="12" t="s">
        <v>15695</v>
      </c>
      <c r="K3016" s="12" t="s">
        <v>17505</v>
      </c>
      <c r="L3016" s="12" t="s">
        <v>15142</v>
      </c>
      <c r="M3016" s="12" t="s">
        <v>16713</v>
      </c>
      <c r="N3016" s="12" t="s">
        <v>306</v>
      </c>
      <c r="O3016" s="12" t="s">
        <v>5807</v>
      </c>
      <c r="P3016" s="12" t="s">
        <v>976</v>
      </c>
      <c r="Q3016" s="16">
        <v>1</v>
      </c>
      <c r="R3016" s="12" t="s">
        <v>34</v>
      </c>
      <c r="S3016" s="12" t="s">
        <v>35</v>
      </c>
      <c r="T3016" s="12" t="s">
        <v>35</v>
      </c>
    </row>
    <row r="3017" spans="1:20">
      <c r="A3017" s="11">
        <v>3016</v>
      </c>
      <c r="B3017" s="12" t="s">
        <v>17506</v>
      </c>
      <c r="C3017" s="12" t="s">
        <v>9916</v>
      </c>
      <c r="D3017" s="12" t="s">
        <v>9916</v>
      </c>
      <c r="E3017" s="12" t="s">
        <v>17507</v>
      </c>
      <c r="F3017" s="12" t="s">
        <v>1590</v>
      </c>
      <c r="G3017" s="12" t="s">
        <v>4229</v>
      </c>
      <c r="H3017" s="12" t="s">
        <v>17508</v>
      </c>
      <c r="I3017" s="12" t="s">
        <v>17509</v>
      </c>
      <c r="J3017" s="12" t="s">
        <v>17510</v>
      </c>
      <c r="K3017" s="12" t="s">
        <v>17511</v>
      </c>
      <c r="L3017" s="12" t="s">
        <v>6651</v>
      </c>
      <c r="M3017" s="12" t="s">
        <v>16713</v>
      </c>
      <c r="N3017" s="12" t="s">
        <v>416</v>
      </c>
      <c r="O3017" s="12" t="s">
        <v>5807</v>
      </c>
      <c r="P3017" s="12" t="s">
        <v>976</v>
      </c>
      <c r="Q3017" s="16">
        <v>1</v>
      </c>
      <c r="R3017" s="12" t="s">
        <v>34</v>
      </c>
      <c r="S3017" s="12" t="s">
        <v>35</v>
      </c>
      <c r="T3017" s="12" t="s">
        <v>35</v>
      </c>
    </row>
    <row r="3018" spans="1:20">
      <c r="A3018" s="11">
        <v>3017</v>
      </c>
      <c r="B3018" s="12" t="s">
        <v>17512</v>
      </c>
      <c r="C3018" s="12" t="s">
        <v>17513</v>
      </c>
      <c r="D3018" s="12" t="s">
        <v>17513</v>
      </c>
      <c r="E3018" s="12" t="s">
        <v>17514</v>
      </c>
      <c r="F3018" s="12" t="s">
        <v>1590</v>
      </c>
      <c r="G3018" s="12" t="s">
        <v>620</v>
      </c>
      <c r="H3018" s="12" t="s">
        <v>3716</v>
      </c>
      <c r="I3018" s="12" t="s">
        <v>1276</v>
      </c>
      <c r="J3018" s="12" t="s">
        <v>17515</v>
      </c>
      <c r="K3018" s="12" t="s">
        <v>17516</v>
      </c>
      <c r="L3018" s="12" t="s">
        <v>8870</v>
      </c>
      <c r="M3018" s="12" t="s">
        <v>16713</v>
      </c>
      <c r="N3018" s="12" t="s">
        <v>3621</v>
      </c>
      <c r="O3018" s="12" t="s">
        <v>5807</v>
      </c>
      <c r="P3018" s="12" t="s">
        <v>976</v>
      </c>
      <c r="Q3018" s="16">
        <v>1</v>
      </c>
      <c r="R3018" s="12" t="s">
        <v>34</v>
      </c>
      <c r="S3018" s="12" t="s">
        <v>35</v>
      </c>
      <c r="T3018" s="12" t="s">
        <v>35</v>
      </c>
    </row>
    <row r="3019" spans="1:20">
      <c r="A3019" s="11">
        <v>3018</v>
      </c>
      <c r="B3019" s="12" t="s">
        <v>17517</v>
      </c>
      <c r="C3019" s="12" t="s">
        <v>17518</v>
      </c>
      <c r="D3019" s="12" t="s">
        <v>1275</v>
      </c>
      <c r="E3019" s="12" t="s">
        <v>17519</v>
      </c>
      <c r="F3019" s="12" t="s">
        <v>1590</v>
      </c>
      <c r="G3019" s="12" t="s">
        <v>979</v>
      </c>
      <c r="H3019" s="12" t="s">
        <v>14689</v>
      </c>
      <c r="I3019" s="12" t="s">
        <v>80</v>
      </c>
      <c r="J3019" s="12" t="s">
        <v>17520</v>
      </c>
      <c r="K3019" s="12" t="s">
        <v>17521</v>
      </c>
      <c r="L3019" s="12" t="s">
        <v>17330</v>
      </c>
      <c r="M3019" s="12" t="s">
        <v>16713</v>
      </c>
      <c r="N3019" s="12" t="s">
        <v>17522</v>
      </c>
      <c r="O3019" s="12" t="s">
        <v>5807</v>
      </c>
      <c r="P3019" s="12" t="s">
        <v>976</v>
      </c>
      <c r="Q3019" s="16">
        <v>1</v>
      </c>
      <c r="R3019" s="12" t="s">
        <v>34</v>
      </c>
      <c r="S3019" s="12" t="s">
        <v>35</v>
      </c>
      <c r="T3019" s="12" t="s">
        <v>35</v>
      </c>
    </row>
    <row r="3020" spans="1:20">
      <c r="A3020" s="11">
        <v>3019</v>
      </c>
      <c r="B3020" s="12" t="s">
        <v>17523</v>
      </c>
      <c r="C3020" s="12" t="s">
        <v>10990</v>
      </c>
      <c r="D3020" s="12" t="s">
        <v>6060</v>
      </c>
      <c r="E3020" s="12" t="s">
        <v>17524</v>
      </c>
      <c r="F3020" s="12" t="s">
        <v>1590</v>
      </c>
      <c r="G3020" s="12" t="s">
        <v>208</v>
      </c>
      <c r="H3020" s="12" t="s">
        <v>6060</v>
      </c>
      <c r="I3020" s="12" t="s">
        <v>80</v>
      </c>
      <c r="J3020" s="12" t="s">
        <v>17525</v>
      </c>
      <c r="K3020" s="12" t="s">
        <v>17526</v>
      </c>
      <c r="L3020" s="12" t="s">
        <v>17330</v>
      </c>
      <c r="M3020" s="12" t="s">
        <v>16713</v>
      </c>
      <c r="N3020" s="12" t="s">
        <v>3500</v>
      </c>
      <c r="O3020" s="12" t="s">
        <v>5807</v>
      </c>
      <c r="P3020" s="12" t="s">
        <v>976</v>
      </c>
      <c r="Q3020" s="16">
        <v>1</v>
      </c>
      <c r="R3020" s="12" t="s">
        <v>34</v>
      </c>
      <c r="S3020" s="12" t="s">
        <v>35</v>
      </c>
      <c r="T3020" s="12" t="s">
        <v>35</v>
      </c>
    </row>
    <row r="3021" spans="1:20">
      <c r="A3021" s="11">
        <v>3020</v>
      </c>
      <c r="B3021" s="12" t="s">
        <v>17527</v>
      </c>
      <c r="C3021" s="12" t="s">
        <v>9962</v>
      </c>
      <c r="D3021" s="12" t="s">
        <v>9925</v>
      </c>
      <c r="E3021" s="12" t="s">
        <v>17528</v>
      </c>
      <c r="F3021" s="12" t="s">
        <v>1590</v>
      </c>
      <c r="G3021" s="12" t="s">
        <v>6101</v>
      </c>
      <c r="H3021" s="12" t="s">
        <v>9925</v>
      </c>
      <c r="I3021" s="12" t="s">
        <v>9023</v>
      </c>
      <c r="J3021" s="12" t="s">
        <v>17529</v>
      </c>
      <c r="K3021" s="12" t="s">
        <v>17530</v>
      </c>
      <c r="L3021" s="12" t="s">
        <v>17283</v>
      </c>
      <c r="M3021" s="12" t="s">
        <v>16713</v>
      </c>
      <c r="N3021" s="12" t="s">
        <v>468</v>
      </c>
      <c r="O3021" s="12" t="s">
        <v>5807</v>
      </c>
      <c r="P3021" s="12" t="s">
        <v>976</v>
      </c>
      <c r="Q3021" s="16">
        <v>1</v>
      </c>
      <c r="R3021" s="12" t="s">
        <v>34</v>
      </c>
      <c r="S3021" s="12" t="s">
        <v>35</v>
      </c>
      <c r="T3021" s="12" t="s">
        <v>35</v>
      </c>
    </row>
    <row r="3022" spans="1:20">
      <c r="A3022" s="11">
        <v>3021</v>
      </c>
      <c r="B3022" s="12" t="s">
        <v>17531</v>
      </c>
      <c r="C3022" s="12" t="s">
        <v>10001</v>
      </c>
      <c r="D3022" s="12" t="s">
        <v>10001</v>
      </c>
      <c r="E3022" s="12" t="s">
        <v>17026</v>
      </c>
      <c r="F3022" s="12" t="s">
        <v>6091</v>
      </c>
      <c r="G3022" s="12" t="s">
        <v>503</v>
      </c>
      <c r="H3022" s="12" t="s">
        <v>17532</v>
      </c>
      <c r="I3022" s="12" t="s">
        <v>122</v>
      </c>
      <c r="J3022" s="12" t="s">
        <v>17533</v>
      </c>
      <c r="K3022" s="12" t="s">
        <v>17534</v>
      </c>
      <c r="L3022" s="12" t="s">
        <v>17535</v>
      </c>
      <c r="M3022" s="12" t="s">
        <v>16713</v>
      </c>
      <c r="N3022" s="12" t="s">
        <v>1510</v>
      </c>
      <c r="O3022" s="12" t="s">
        <v>5807</v>
      </c>
      <c r="P3022" s="12" t="s">
        <v>33</v>
      </c>
      <c r="Q3022" s="16">
        <v>0</v>
      </c>
      <c r="R3022" s="12" t="s">
        <v>1413</v>
      </c>
      <c r="S3022" s="12" t="s">
        <v>35</v>
      </c>
      <c r="T3022" s="12" t="s">
        <v>35</v>
      </c>
    </row>
    <row r="3023" spans="1:20">
      <c r="A3023" s="11">
        <v>3022</v>
      </c>
      <c r="B3023" s="12" t="s">
        <v>17536</v>
      </c>
      <c r="C3023" s="12" t="s">
        <v>16640</v>
      </c>
      <c r="D3023" s="12" t="s">
        <v>16640</v>
      </c>
      <c r="E3023" s="12" t="s">
        <v>17537</v>
      </c>
      <c r="F3023" s="12" t="s">
        <v>6122</v>
      </c>
      <c r="G3023" s="12" t="s">
        <v>9023</v>
      </c>
      <c r="H3023" s="12" t="s">
        <v>11061</v>
      </c>
      <c r="I3023" s="12" t="s">
        <v>16719</v>
      </c>
      <c r="J3023" s="12" t="s">
        <v>17538</v>
      </c>
      <c r="K3023" s="12" t="s">
        <v>17539</v>
      </c>
      <c r="L3023" s="12" t="s">
        <v>7086</v>
      </c>
      <c r="M3023" s="12" t="s">
        <v>16713</v>
      </c>
      <c r="N3023" s="12" t="s">
        <v>1952</v>
      </c>
      <c r="O3023" s="12" t="s">
        <v>5807</v>
      </c>
      <c r="P3023" s="12" t="s">
        <v>976</v>
      </c>
      <c r="Q3023" s="16">
        <v>1</v>
      </c>
      <c r="R3023" s="12" t="s">
        <v>34</v>
      </c>
      <c r="S3023" s="12" t="s">
        <v>35</v>
      </c>
      <c r="T3023" s="12" t="s">
        <v>35</v>
      </c>
    </row>
    <row r="3024" spans="1:20">
      <c r="A3024" s="11">
        <v>3023</v>
      </c>
      <c r="B3024" s="12" t="s">
        <v>17540</v>
      </c>
      <c r="C3024" s="12" t="s">
        <v>10008</v>
      </c>
      <c r="D3024" s="12" t="s">
        <v>10009</v>
      </c>
      <c r="E3024" s="12" t="s">
        <v>17541</v>
      </c>
      <c r="F3024" s="12" t="s">
        <v>6122</v>
      </c>
      <c r="G3024" s="12" t="s">
        <v>10011</v>
      </c>
      <c r="H3024" s="12" t="s">
        <v>10181</v>
      </c>
      <c r="I3024" s="12" t="s">
        <v>456</v>
      </c>
      <c r="J3024" s="12" t="s">
        <v>17542</v>
      </c>
      <c r="K3024" s="12" t="s">
        <v>17543</v>
      </c>
      <c r="L3024" s="12" t="s">
        <v>7086</v>
      </c>
      <c r="M3024" s="12" t="s">
        <v>16713</v>
      </c>
      <c r="N3024" s="12" t="s">
        <v>12431</v>
      </c>
      <c r="O3024" s="12" t="s">
        <v>5807</v>
      </c>
      <c r="P3024" s="12" t="s">
        <v>976</v>
      </c>
      <c r="Q3024" s="16">
        <v>1</v>
      </c>
      <c r="R3024" s="12" t="s">
        <v>34</v>
      </c>
      <c r="S3024" s="12" t="s">
        <v>35</v>
      </c>
      <c r="T3024" s="12" t="s">
        <v>35</v>
      </c>
    </row>
    <row r="3025" spans="1:20">
      <c r="A3025" s="11">
        <v>3024</v>
      </c>
      <c r="B3025" s="12" t="s">
        <v>17544</v>
      </c>
      <c r="C3025" s="12" t="s">
        <v>17545</v>
      </c>
      <c r="D3025" s="12" t="s">
        <v>17546</v>
      </c>
      <c r="E3025" s="12" t="s">
        <v>17547</v>
      </c>
      <c r="F3025" s="12" t="s">
        <v>6122</v>
      </c>
      <c r="G3025" s="12" t="s">
        <v>5384</v>
      </c>
      <c r="H3025" s="12" t="s">
        <v>17548</v>
      </c>
      <c r="I3025" s="12" t="s">
        <v>17549</v>
      </c>
      <c r="J3025" s="12" t="s">
        <v>17550</v>
      </c>
      <c r="K3025" s="12" t="s">
        <v>17551</v>
      </c>
      <c r="L3025" s="12" t="s">
        <v>17552</v>
      </c>
      <c r="M3025" s="12" t="s">
        <v>16734</v>
      </c>
      <c r="N3025" s="12" t="s">
        <v>2616</v>
      </c>
      <c r="O3025" s="12" t="s">
        <v>5807</v>
      </c>
      <c r="P3025" s="12" t="s">
        <v>976</v>
      </c>
      <c r="Q3025" s="16">
        <v>1</v>
      </c>
      <c r="R3025" s="12" t="s">
        <v>34</v>
      </c>
      <c r="S3025" s="12" t="s">
        <v>35</v>
      </c>
      <c r="T3025" s="12" t="s">
        <v>35</v>
      </c>
    </row>
    <row r="3026" spans="1:20">
      <c r="A3026" s="11">
        <v>3025</v>
      </c>
      <c r="B3026" s="12" t="s">
        <v>17553</v>
      </c>
      <c r="C3026" s="12" t="s">
        <v>8458</v>
      </c>
      <c r="D3026" s="12" t="s">
        <v>8458</v>
      </c>
      <c r="E3026" s="12" t="s">
        <v>17554</v>
      </c>
      <c r="F3026" s="12" t="s">
        <v>6242</v>
      </c>
      <c r="G3026" s="12" t="s">
        <v>17555</v>
      </c>
      <c r="H3026" s="12" t="s">
        <v>17556</v>
      </c>
      <c r="I3026" s="12" t="s">
        <v>9023</v>
      </c>
      <c r="J3026" s="12" t="s">
        <v>17557</v>
      </c>
      <c r="K3026" s="12" t="s">
        <v>17558</v>
      </c>
      <c r="L3026" s="12" t="s">
        <v>17267</v>
      </c>
      <c r="M3026" s="12" t="s">
        <v>16713</v>
      </c>
      <c r="N3026" s="12" t="s">
        <v>8934</v>
      </c>
      <c r="O3026" s="12" t="s">
        <v>5807</v>
      </c>
      <c r="P3026" s="12" t="s">
        <v>976</v>
      </c>
      <c r="Q3026" s="16">
        <v>1</v>
      </c>
      <c r="R3026" s="12" t="s">
        <v>34</v>
      </c>
      <c r="S3026" s="12" t="s">
        <v>35</v>
      </c>
      <c r="T3026" s="12" t="s">
        <v>35</v>
      </c>
    </row>
    <row r="3027" spans="1:20">
      <c r="A3027" s="11">
        <v>3026</v>
      </c>
      <c r="B3027" s="12" t="s">
        <v>17559</v>
      </c>
      <c r="C3027" s="12" t="s">
        <v>13133</v>
      </c>
      <c r="D3027" s="12" t="s">
        <v>13133</v>
      </c>
      <c r="E3027" s="12" t="s">
        <v>17560</v>
      </c>
      <c r="F3027" s="12" t="s">
        <v>6242</v>
      </c>
      <c r="G3027" s="12" t="s">
        <v>17561</v>
      </c>
      <c r="H3027" s="12" t="s">
        <v>17562</v>
      </c>
      <c r="I3027" s="12" t="s">
        <v>17563</v>
      </c>
      <c r="J3027" s="12" t="s">
        <v>17557</v>
      </c>
      <c r="K3027" s="12" t="s">
        <v>17564</v>
      </c>
      <c r="L3027" s="12" t="s">
        <v>17267</v>
      </c>
      <c r="M3027" s="12" t="s">
        <v>16713</v>
      </c>
      <c r="N3027" s="12" t="s">
        <v>8407</v>
      </c>
      <c r="O3027" s="12" t="s">
        <v>5807</v>
      </c>
      <c r="P3027" s="12" t="s">
        <v>33</v>
      </c>
      <c r="Q3027" s="16">
        <v>0</v>
      </c>
      <c r="R3027" s="12" t="s">
        <v>1413</v>
      </c>
      <c r="S3027" s="12" t="s">
        <v>35</v>
      </c>
      <c r="T3027" s="12" t="s">
        <v>35</v>
      </c>
    </row>
    <row r="3028" spans="1:20">
      <c r="A3028" s="11">
        <v>3027</v>
      </c>
      <c r="B3028" s="12" t="s">
        <v>17565</v>
      </c>
      <c r="C3028" s="12" t="s">
        <v>10040</v>
      </c>
      <c r="D3028" s="12" t="s">
        <v>10040</v>
      </c>
      <c r="E3028" s="12" t="s">
        <v>17566</v>
      </c>
      <c r="F3028" s="12" t="s">
        <v>6242</v>
      </c>
      <c r="G3028" s="12" t="s">
        <v>2339</v>
      </c>
      <c r="H3028" s="12" t="s">
        <v>10040</v>
      </c>
      <c r="I3028" s="12" t="s">
        <v>8677</v>
      </c>
      <c r="J3028" s="12" t="s">
        <v>17567</v>
      </c>
      <c r="K3028" s="12" t="s">
        <v>17568</v>
      </c>
      <c r="L3028" s="12" t="s">
        <v>17569</v>
      </c>
      <c r="M3028" s="12" t="s">
        <v>16713</v>
      </c>
      <c r="N3028" s="12" t="s">
        <v>1761</v>
      </c>
      <c r="O3028" s="12" t="s">
        <v>5807</v>
      </c>
      <c r="P3028" s="12" t="s">
        <v>33</v>
      </c>
      <c r="Q3028" s="16">
        <v>0</v>
      </c>
      <c r="R3028" s="12" t="s">
        <v>1413</v>
      </c>
      <c r="S3028" s="12" t="s">
        <v>35</v>
      </c>
      <c r="T3028" s="12" t="s">
        <v>35</v>
      </c>
    </row>
    <row r="3029" spans="1:20">
      <c r="A3029" s="11">
        <v>3028</v>
      </c>
      <c r="B3029" s="12" t="s">
        <v>17570</v>
      </c>
      <c r="C3029" s="12" t="s">
        <v>14858</v>
      </c>
      <c r="D3029" s="12" t="s">
        <v>14858</v>
      </c>
      <c r="E3029" s="12" t="s">
        <v>17571</v>
      </c>
      <c r="F3029" s="12" t="s">
        <v>6242</v>
      </c>
      <c r="G3029" s="12" t="s">
        <v>17572</v>
      </c>
      <c r="H3029" s="12" t="s">
        <v>17572</v>
      </c>
      <c r="I3029" s="12" t="s">
        <v>9023</v>
      </c>
      <c r="J3029" s="12" t="s">
        <v>17573</v>
      </c>
      <c r="K3029" s="12" t="s">
        <v>17574</v>
      </c>
      <c r="L3029" s="12" t="s">
        <v>17575</v>
      </c>
      <c r="M3029" s="12" t="s">
        <v>16734</v>
      </c>
      <c r="N3029" s="12" t="s">
        <v>10896</v>
      </c>
      <c r="O3029" s="12" t="s">
        <v>5807</v>
      </c>
      <c r="P3029" s="12" t="s">
        <v>976</v>
      </c>
      <c r="Q3029" s="16">
        <v>1</v>
      </c>
      <c r="R3029" s="12" t="s">
        <v>34</v>
      </c>
      <c r="S3029" s="12" t="s">
        <v>35</v>
      </c>
      <c r="T3029" s="12" t="s">
        <v>35</v>
      </c>
    </row>
    <row r="3030" spans="1:20">
      <c r="A3030" s="11">
        <v>3029</v>
      </c>
      <c r="B3030" s="12" t="s">
        <v>17576</v>
      </c>
      <c r="C3030" s="12" t="s">
        <v>6806</v>
      </c>
      <c r="D3030" s="12" t="s">
        <v>1404</v>
      </c>
      <c r="E3030" s="12" t="s">
        <v>17577</v>
      </c>
      <c r="F3030" s="12" t="s">
        <v>6242</v>
      </c>
      <c r="G3030" s="12" t="s">
        <v>17578</v>
      </c>
      <c r="H3030" s="12" t="s">
        <v>17579</v>
      </c>
      <c r="I3030" s="12" t="s">
        <v>456</v>
      </c>
      <c r="J3030" s="12" t="s">
        <v>17580</v>
      </c>
      <c r="K3030" s="12" t="s">
        <v>17581</v>
      </c>
      <c r="L3030" s="12" t="s">
        <v>17582</v>
      </c>
      <c r="M3030" s="12" t="s">
        <v>16713</v>
      </c>
      <c r="N3030" s="12" t="s">
        <v>798</v>
      </c>
      <c r="O3030" s="12" t="s">
        <v>5807</v>
      </c>
      <c r="P3030" s="12" t="s">
        <v>976</v>
      </c>
      <c r="Q3030" s="16">
        <v>1</v>
      </c>
      <c r="R3030" s="12" t="s">
        <v>34</v>
      </c>
      <c r="S3030" s="12" t="s">
        <v>35</v>
      </c>
      <c r="T3030" s="12" t="s">
        <v>35</v>
      </c>
    </row>
    <row r="3031" spans="1:20">
      <c r="A3031" s="11">
        <v>3030</v>
      </c>
      <c r="B3031" s="12" t="s">
        <v>17583</v>
      </c>
      <c r="C3031" s="12" t="s">
        <v>10253</v>
      </c>
      <c r="D3031" s="12" t="s">
        <v>10253</v>
      </c>
      <c r="E3031" s="12" t="s">
        <v>17584</v>
      </c>
      <c r="F3031" s="12" t="s">
        <v>6242</v>
      </c>
      <c r="G3031" s="12" t="s">
        <v>14108</v>
      </c>
      <c r="H3031" s="12" t="s">
        <v>17585</v>
      </c>
      <c r="I3031" s="12" t="s">
        <v>8234</v>
      </c>
      <c r="J3031" s="12" t="s">
        <v>17586</v>
      </c>
      <c r="K3031" s="12" t="s">
        <v>17587</v>
      </c>
      <c r="L3031" s="12" t="s">
        <v>17588</v>
      </c>
      <c r="M3031" s="12" t="s">
        <v>16713</v>
      </c>
      <c r="N3031" s="12" t="s">
        <v>4906</v>
      </c>
      <c r="O3031" s="12" t="s">
        <v>5807</v>
      </c>
      <c r="P3031" s="12" t="s">
        <v>976</v>
      </c>
      <c r="Q3031" s="16">
        <v>1</v>
      </c>
      <c r="R3031" s="12" t="s">
        <v>34</v>
      </c>
      <c r="S3031" s="12" t="s">
        <v>35</v>
      </c>
      <c r="T3031" s="12" t="s">
        <v>35</v>
      </c>
    </row>
    <row r="3032" spans="1:20">
      <c r="A3032" s="11">
        <v>3031</v>
      </c>
      <c r="B3032" s="12" t="s">
        <v>17589</v>
      </c>
      <c r="C3032" s="12" t="s">
        <v>10221</v>
      </c>
      <c r="D3032" s="12" t="s">
        <v>10186</v>
      </c>
      <c r="E3032" s="12" t="s">
        <v>17590</v>
      </c>
      <c r="F3032" s="12" t="s">
        <v>6242</v>
      </c>
      <c r="G3032" s="12" t="s">
        <v>5049</v>
      </c>
      <c r="H3032" s="12" t="s">
        <v>9204</v>
      </c>
      <c r="I3032" s="12" t="s">
        <v>4018</v>
      </c>
      <c r="J3032" s="12" t="s">
        <v>10188</v>
      </c>
      <c r="K3032" s="12" t="s">
        <v>17591</v>
      </c>
      <c r="L3032" s="12" t="s">
        <v>17592</v>
      </c>
      <c r="M3032" s="12" t="s">
        <v>16713</v>
      </c>
      <c r="N3032" s="12" t="s">
        <v>2935</v>
      </c>
      <c r="O3032" s="12" t="s">
        <v>5807</v>
      </c>
      <c r="P3032" s="12" t="s">
        <v>976</v>
      </c>
      <c r="Q3032" s="16">
        <v>1</v>
      </c>
      <c r="R3032" s="12" t="s">
        <v>34</v>
      </c>
      <c r="S3032" s="12" t="s">
        <v>35</v>
      </c>
      <c r="T3032" s="12" t="s">
        <v>35</v>
      </c>
    </row>
    <row r="3033" spans="1:20">
      <c r="A3033" s="11">
        <v>3032</v>
      </c>
      <c r="B3033" s="12" t="s">
        <v>17593</v>
      </c>
      <c r="C3033" s="12" t="s">
        <v>10246</v>
      </c>
      <c r="D3033" s="12" t="s">
        <v>10246</v>
      </c>
      <c r="E3033" s="12" t="s">
        <v>17537</v>
      </c>
      <c r="F3033" s="12" t="s">
        <v>6242</v>
      </c>
      <c r="G3033" s="12" t="s">
        <v>17594</v>
      </c>
      <c r="H3033" s="12" t="s">
        <v>17595</v>
      </c>
      <c r="I3033" s="12" t="s">
        <v>6545</v>
      </c>
      <c r="J3033" s="12" t="s">
        <v>17596</v>
      </c>
      <c r="K3033" s="12" t="s">
        <v>17597</v>
      </c>
      <c r="L3033" s="12" t="s">
        <v>7086</v>
      </c>
      <c r="M3033" s="12" t="s">
        <v>16713</v>
      </c>
      <c r="N3033" s="12" t="s">
        <v>11698</v>
      </c>
      <c r="O3033" s="12" t="s">
        <v>5807</v>
      </c>
      <c r="P3033" s="12" t="s">
        <v>976</v>
      </c>
      <c r="Q3033" s="16">
        <v>1</v>
      </c>
      <c r="R3033" s="12" t="s">
        <v>34</v>
      </c>
      <c r="S3033" s="12" t="s">
        <v>35</v>
      </c>
      <c r="T3033" s="12" t="s">
        <v>35</v>
      </c>
    </row>
    <row r="3034" spans="1:20">
      <c r="A3034" s="11">
        <v>3033</v>
      </c>
      <c r="B3034" s="12" t="s">
        <v>17598</v>
      </c>
      <c r="C3034" s="12" t="s">
        <v>17599</v>
      </c>
      <c r="D3034" s="12" t="s">
        <v>17600</v>
      </c>
      <c r="E3034" s="12" t="s">
        <v>16747</v>
      </c>
      <c r="F3034" s="12" t="s">
        <v>6311</v>
      </c>
      <c r="G3034" s="12" t="s">
        <v>987</v>
      </c>
      <c r="H3034" s="12" t="s">
        <v>17600</v>
      </c>
      <c r="I3034" s="12" t="s">
        <v>481</v>
      </c>
      <c r="J3034" s="12" t="s">
        <v>17601</v>
      </c>
      <c r="K3034" s="12" t="s">
        <v>17602</v>
      </c>
      <c r="L3034" s="12" t="s">
        <v>7086</v>
      </c>
      <c r="M3034" s="12" t="s">
        <v>16713</v>
      </c>
      <c r="N3034" s="12" t="s">
        <v>10379</v>
      </c>
      <c r="O3034" s="12" t="s">
        <v>5807</v>
      </c>
      <c r="P3034" s="12" t="s">
        <v>976</v>
      </c>
      <c r="Q3034" s="16">
        <v>1</v>
      </c>
      <c r="R3034" s="12" t="s">
        <v>34</v>
      </c>
      <c r="S3034" s="12" t="s">
        <v>35</v>
      </c>
      <c r="T3034" s="12" t="s">
        <v>35</v>
      </c>
    </row>
    <row r="3035" spans="1:20">
      <c r="A3035" s="11">
        <v>3034</v>
      </c>
      <c r="B3035" s="12" t="s">
        <v>17603</v>
      </c>
      <c r="C3035" s="12" t="s">
        <v>17604</v>
      </c>
      <c r="D3035" s="12" t="s">
        <v>17604</v>
      </c>
      <c r="E3035" s="12" t="s">
        <v>17605</v>
      </c>
      <c r="F3035" s="12" t="s">
        <v>6311</v>
      </c>
      <c r="G3035" s="12" t="s">
        <v>1357</v>
      </c>
      <c r="H3035" s="12" t="s">
        <v>1358</v>
      </c>
      <c r="I3035" s="12" t="s">
        <v>638</v>
      </c>
      <c r="J3035" s="12" t="s">
        <v>17606</v>
      </c>
      <c r="K3035" s="12" t="s">
        <v>17607</v>
      </c>
      <c r="L3035" s="12" t="s">
        <v>17608</v>
      </c>
      <c r="M3035" s="12" t="s">
        <v>16734</v>
      </c>
      <c r="N3035" s="12" t="s">
        <v>1086</v>
      </c>
      <c r="O3035" s="12" t="s">
        <v>5807</v>
      </c>
      <c r="P3035" s="12" t="s">
        <v>976</v>
      </c>
      <c r="Q3035" s="16">
        <v>1</v>
      </c>
      <c r="R3035" s="12" t="s">
        <v>34</v>
      </c>
      <c r="S3035" s="12" t="s">
        <v>35</v>
      </c>
      <c r="T3035" s="12" t="s">
        <v>35</v>
      </c>
    </row>
    <row r="3036" spans="1:20">
      <c r="A3036" s="11">
        <v>3035</v>
      </c>
      <c r="B3036" s="12" t="s">
        <v>17609</v>
      </c>
      <c r="C3036" s="12" t="s">
        <v>17610</v>
      </c>
      <c r="D3036" s="12" t="s">
        <v>17610</v>
      </c>
      <c r="E3036" s="12" t="s">
        <v>17611</v>
      </c>
      <c r="F3036" s="12" t="s">
        <v>23</v>
      </c>
      <c r="G3036" s="12" t="s">
        <v>5229</v>
      </c>
      <c r="H3036" s="12" t="s">
        <v>17612</v>
      </c>
      <c r="I3036" s="12" t="s">
        <v>17613</v>
      </c>
      <c r="J3036" s="12" t="s">
        <v>17614</v>
      </c>
      <c r="K3036" s="12" t="s">
        <v>17615</v>
      </c>
      <c r="L3036" s="12" t="s">
        <v>264</v>
      </c>
      <c r="M3036" s="12" t="s">
        <v>17616</v>
      </c>
      <c r="N3036" s="12" t="s">
        <v>14486</v>
      </c>
      <c r="O3036" s="12" t="s">
        <v>17617</v>
      </c>
      <c r="P3036" s="12" t="s">
        <v>33</v>
      </c>
      <c r="Q3036" s="16">
        <v>0</v>
      </c>
      <c r="R3036" s="12" t="s">
        <v>1413</v>
      </c>
      <c r="S3036" s="12" t="s">
        <v>35</v>
      </c>
      <c r="T3036" s="12" t="s">
        <v>1422</v>
      </c>
    </row>
    <row r="3037" spans="1:20">
      <c r="A3037" s="11">
        <v>3036</v>
      </c>
      <c r="B3037" s="12" t="s">
        <v>17618</v>
      </c>
      <c r="C3037" s="12" t="s">
        <v>17619</v>
      </c>
      <c r="D3037" s="12" t="s">
        <v>17619</v>
      </c>
      <c r="E3037" s="12" t="s">
        <v>17620</v>
      </c>
      <c r="F3037" s="12" t="s">
        <v>23</v>
      </c>
      <c r="G3037" s="12" t="s">
        <v>24</v>
      </c>
      <c r="H3037" s="12" t="s">
        <v>100</v>
      </c>
      <c r="I3037" s="12" t="s">
        <v>17621</v>
      </c>
      <c r="J3037" s="12" t="s">
        <v>17622</v>
      </c>
      <c r="K3037" s="12" t="s">
        <v>17623</v>
      </c>
      <c r="L3037" s="12" t="s">
        <v>264</v>
      </c>
      <c r="M3037" s="12" t="s">
        <v>17616</v>
      </c>
      <c r="N3037" s="12" t="s">
        <v>450</v>
      </c>
      <c r="O3037" s="12" t="s">
        <v>17617</v>
      </c>
      <c r="P3037" s="12" t="s">
        <v>976</v>
      </c>
      <c r="Q3037" s="16">
        <v>1</v>
      </c>
      <c r="R3037" s="12" t="s">
        <v>34</v>
      </c>
      <c r="S3037" s="12" t="s">
        <v>35</v>
      </c>
      <c r="T3037" s="12" t="s">
        <v>35</v>
      </c>
    </row>
    <row r="3038" spans="1:20">
      <c r="A3038" s="11">
        <v>3037</v>
      </c>
      <c r="B3038" s="12" t="s">
        <v>17624</v>
      </c>
      <c r="C3038" s="12" t="s">
        <v>17625</v>
      </c>
      <c r="D3038" s="12" t="s">
        <v>17625</v>
      </c>
      <c r="E3038" s="12" t="s">
        <v>17626</v>
      </c>
      <c r="F3038" s="12" t="s">
        <v>23</v>
      </c>
      <c r="G3038" s="12" t="s">
        <v>24</v>
      </c>
      <c r="H3038" s="12" t="s">
        <v>338</v>
      </c>
      <c r="I3038" s="12" t="s">
        <v>17627</v>
      </c>
      <c r="J3038" s="12" t="s">
        <v>2912</v>
      </c>
      <c r="K3038" s="12" t="s">
        <v>17628</v>
      </c>
      <c r="L3038" s="12" t="s">
        <v>264</v>
      </c>
      <c r="M3038" s="12" t="s">
        <v>17616</v>
      </c>
      <c r="N3038" s="12" t="s">
        <v>553</v>
      </c>
      <c r="O3038" s="12" t="s">
        <v>17617</v>
      </c>
      <c r="P3038" s="12" t="s">
        <v>976</v>
      </c>
      <c r="Q3038" s="16">
        <v>1</v>
      </c>
      <c r="R3038" s="12" t="s">
        <v>34</v>
      </c>
      <c r="S3038" s="12" t="s">
        <v>35</v>
      </c>
      <c r="T3038" s="12" t="s">
        <v>35</v>
      </c>
    </row>
    <row r="3039" spans="1:20">
      <c r="A3039" s="11">
        <v>3038</v>
      </c>
      <c r="B3039" s="12" t="s">
        <v>17629</v>
      </c>
      <c r="C3039" s="12" t="s">
        <v>17630</v>
      </c>
      <c r="D3039" s="12" t="s">
        <v>17619</v>
      </c>
      <c r="E3039" s="12" t="s">
        <v>17631</v>
      </c>
      <c r="F3039" s="12" t="s">
        <v>23</v>
      </c>
      <c r="G3039" s="12" t="s">
        <v>24</v>
      </c>
      <c r="H3039" s="12" t="s">
        <v>100</v>
      </c>
      <c r="I3039" s="12" t="s">
        <v>17621</v>
      </c>
      <c r="J3039" s="12" t="s">
        <v>17622</v>
      </c>
      <c r="K3039" s="12" t="s">
        <v>17623</v>
      </c>
      <c r="L3039" s="12" t="s">
        <v>264</v>
      </c>
      <c r="M3039" s="12" t="s">
        <v>17616</v>
      </c>
      <c r="N3039" s="12" t="s">
        <v>450</v>
      </c>
      <c r="O3039" s="12" t="s">
        <v>17617</v>
      </c>
      <c r="P3039" s="12" t="s">
        <v>976</v>
      </c>
      <c r="Q3039" s="16">
        <v>1</v>
      </c>
      <c r="R3039" s="12" t="s">
        <v>34</v>
      </c>
      <c r="S3039" s="12" t="s">
        <v>35</v>
      </c>
      <c r="T3039" s="12" t="s">
        <v>35</v>
      </c>
    </row>
    <row r="3040" spans="1:20">
      <c r="A3040" s="11">
        <v>3039</v>
      </c>
      <c r="B3040" s="12" t="s">
        <v>17632</v>
      </c>
      <c r="C3040" s="12" t="s">
        <v>17633</v>
      </c>
      <c r="D3040" s="12" t="s">
        <v>17633</v>
      </c>
      <c r="E3040" s="12" t="s">
        <v>17634</v>
      </c>
      <c r="F3040" s="12" t="s">
        <v>23</v>
      </c>
      <c r="G3040" s="12" t="s">
        <v>2347</v>
      </c>
      <c r="H3040" s="12" t="s">
        <v>17635</v>
      </c>
      <c r="I3040" s="12" t="s">
        <v>47</v>
      </c>
      <c r="J3040" s="12" t="s">
        <v>183</v>
      </c>
      <c r="K3040" s="12" t="s">
        <v>17636</v>
      </c>
      <c r="L3040" s="12" t="s">
        <v>17637</v>
      </c>
      <c r="M3040" s="12" t="s">
        <v>17616</v>
      </c>
      <c r="N3040" s="12" t="s">
        <v>3412</v>
      </c>
      <c r="O3040" s="12" t="s">
        <v>17617</v>
      </c>
      <c r="P3040" s="12" t="s">
        <v>976</v>
      </c>
      <c r="Q3040" s="16">
        <v>1</v>
      </c>
      <c r="R3040" s="12" t="s">
        <v>34</v>
      </c>
      <c r="S3040" s="12" t="s">
        <v>35</v>
      </c>
      <c r="T3040" s="12" t="s">
        <v>35</v>
      </c>
    </row>
    <row r="3041" spans="1:20">
      <c r="A3041" s="11">
        <v>3040</v>
      </c>
      <c r="B3041" s="12" t="s">
        <v>17638</v>
      </c>
      <c r="C3041" s="12" t="s">
        <v>6438</v>
      </c>
      <c r="D3041" s="12" t="s">
        <v>6438</v>
      </c>
      <c r="E3041" s="12" t="s">
        <v>17611</v>
      </c>
      <c r="F3041" s="12" t="s">
        <v>23</v>
      </c>
      <c r="G3041" s="12" t="s">
        <v>620</v>
      </c>
      <c r="H3041" s="12" t="s">
        <v>16710</v>
      </c>
      <c r="I3041" s="12" t="s">
        <v>4777</v>
      </c>
      <c r="J3041" s="12" t="s">
        <v>955</v>
      </c>
      <c r="K3041" s="12" t="s">
        <v>17639</v>
      </c>
      <c r="L3041" s="12" t="s">
        <v>8896</v>
      </c>
      <c r="M3041" s="12" t="s">
        <v>17616</v>
      </c>
      <c r="N3041" s="12" t="s">
        <v>15607</v>
      </c>
      <c r="O3041" s="12" t="s">
        <v>17617</v>
      </c>
      <c r="P3041" s="12" t="s">
        <v>976</v>
      </c>
      <c r="Q3041" s="16">
        <v>1</v>
      </c>
      <c r="R3041" s="12" t="s">
        <v>34</v>
      </c>
      <c r="S3041" s="12" t="s">
        <v>35</v>
      </c>
      <c r="T3041" s="12" t="s">
        <v>35</v>
      </c>
    </row>
    <row r="3042" spans="1:20">
      <c r="A3042" s="11">
        <v>3041</v>
      </c>
      <c r="B3042" s="12" t="s">
        <v>17640</v>
      </c>
      <c r="C3042" s="12" t="s">
        <v>17641</v>
      </c>
      <c r="D3042" s="12" t="s">
        <v>17641</v>
      </c>
      <c r="E3042" s="12" t="s">
        <v>17642</v>
      </c>
      <c r="F3042" s="12" t="s">
        <v>23</v>
      </c>
      <c r="G3042" s="12" t="s">
        <v>329</v>
      </c>
      <c r="H3042" s="12" t="s">
        <v>17641</v>
      </c>
      <c r="I3042" s="12" t="s">
        <v>122</v>
      </c>
      <c r="J3042" s="12" t="s">
        <v>17643</v>
      </c>
      <c r="K3042" s="12" t="s">
        <v>17644</v>
      </c>
      <c r="L3042" s="12" t="s">
        <v>17645</v>
      </c>
      <c r="M3042" s="12" t="s">
        <v>17616</v>
      </c>
      <c r="N3042" s="12" t="s">
        <v>991</v>
      </c>
      <c r="O3042" s="12" t="s">
        <v>17617</v>
      </c>
      <c r="P3042" s="12" t="s">
        <v>976</v>
      </c>
      <c r="Q3042" s="16">
        <v>1</v>
      </c>
      <c r="R3042" s="12" t="s">
        <v>34</v>
      </c>
      <c r="S3042" s="12" t="s">
        <v>35</v>
      </c>
      <c r="T3042" s="12" t="s">
        <v>35</v>
      </c>
    </row>
    <row r="3043" spans="1:20">
      <c r="A3043" s="11">
        <v>3042</v>
      </c>
      <c r="B3043" s="12" t="s">
        <v>17646</v>
      </c>
      <c r="C3043" s="12" t="s">
        <v>17647</v>
      </c>
      <c r="D3043" s="12" t="s">
        <v>17647</v>
      </c>
      <c r="E3043" s="12" t="s">
        <v>17648</v>
      </c>
      <c r="F3043" s="12" t="s">
        <v>23</v>
      </c>
      <c r="G3043" s="12" t="s">
        <v>24</v>
      </c>
      <c r="H3043" s="12" t="s">
        <v>17649</v>
      </c>
      <c r="I3043" s="12" t="s">
        <v>17650</v>
      </c>
      <c r="J3043" s="12" t="s">
        <v>17651</v>
      </c>
      <c r="K3043" s="12" t="s">
        <v>17652</v>
      </c>
      <c r="L3043" s="12" t="s">
        <v>1135</v>
      </c>
      <c r="M3043" s="12" t="s">
        <v>17616</v>
      </c>
      <c r="N3043" s="12" t="s">
        <v>13577</v>
      </c>
      <c r="O3043" s="12" t="s">
        <v>17617</v>
      </c>
      <c r="P3043" s="12" t="s">
        <v>976</v>
      </c>
      <c r="Q3043" s="16">
        <v>1</v>
      </c>
      <c r="R3043" s="12" t="s">
        <v>34</v>
      </c>
      <c r="S3043" s="12" t="s">
        <v>35</v>
      </c>
      <c r="T3043" s="12" t="s">
        <v>35</v>
      </c>
    </row>
    <row r="3044" spans="1:20">
      <c r="A3044" s="11">
        <v>3043</v>
      </c>
      <c r="B3044" s="12" t="s">
        <v>17653</v>
      </c>
      <c r="C3044" s="12" t="s">
        <v>17654</v>
      </c>
      <c r="D3044" s="12" t="s">
        <v>17655</v>
      </c>
      <c r="E3044" s="12" t="s">
        <v>17656</v>
      </c>
      <c r="F3044" s="12" t="s">
        <v>23</v>
      </c>
      <c r="G3044" s="12" t="s">
        <v>104</v>
      </c>
      <c r="H3044" s="12" t="s">
        <v>105</v>
      </c>
      <c r="I3044" s="12" t="s">
        <v>17657</v>
      </c>
      <c r="J3044" s="12" t="s">
        <v>17658</v>
      </c>
      <c r="K3044" s="12" t="s">
        <v>17659</v>
      </c>
      <c r="L3044" s="12" t="s">
        <v>1927</v>
      </c>
      <c r="M3044" s="12" t="s">
        <v>17616</v>
      </c>
      <c r="N3044" s="12" t="s">
        <v>4337</v>
      </c>
      <c r="O3044" s="12" t="s">
        <v>17617</v>
      </c>
      <c r="P3044" s="12" t="s">
        <v>976</v>
      </c>
      <c r="Q3044" s="16">
        <v>1</v>
      </c>
      <c r="R3044" s="12" t="s">
        <v>34</v>
      </c>
      <c r="S3044" s="12" t="s">
        <v>35</v>
      </c>
      <c r="T3044" s="12" t="s">
        <v>35</v>
      </c>
    </row>
    <row r="3045" spans="1:20">
      <c r="A3045" s="11">
        <v>3044</v>
      </c>
      <c r="B3045" s="12" t="s">
        <v>17660</v>
      </c>
      <c r="C3045" s="12" t="s">
        <v>17661</v>
      </c>
      <c r="D3045" s="12" t="s">
        <v>17661</v>
      </c>
      <c r="E3045" s="12" t="s">
        <v>17662</v>
      </c>
      <c r="F3045" s="12" t="s">
        <v>23</v>
      </c>
      <c r="G3045" s="12" t="s">
        <v>46</v>
      </c>
      <c r="H3045" s="12" t="s">
        <v>17663</v>
      </c>
      <c r="I3045" s="12" t="s">
        <v>17664</v>
      </c>
      <c r="J3045" s="12" t="s">
        <v>2912</v>
      </c>
      <c r="K3045" s="12" t="s">
        <v>17665</v>
      </c>
      <c r="L3045" s="12" t="s">
        <v>2542</v>
      </c>
      <c r="M3045" s="12" t="s">
        <v>17616</v>
      </c>
      <c r="N3045" s="12" t="s">
        <v>17666</v>
      </c>
      <c r="O3045" s="12" t="s">
        <v>17617</v>
      </c>
      <c r="P3045" s="12" t="s">
        <v>976</v>
      </c>
      <c r="Q3045" s="16">
        <v>1</v>
      </c>
      <c r="R3045" s="12" t="s">
        <v>34</v>
      </c>
      <c r="S3045" s="12" t="s">
        <v>35</v>
      </c>
      <c r="T3045" s="12" t="s">
        <v>35</v>
      </c>
    </row>
    <row r="3046" spans="1:20">
      <c r="A3046" s="11">
        <v>3045</v>
      </c>
      <c r="B3046" s="12" t="s">
        <v>17667</v>
      </c>
      <c r="C3046" s="12" t="s">
        <v>17668</v>
      </c>
      <c r="D3046" s="12" t="s">
        <v>279</v>
      </c>
      <c r="E3046" s="12" t="s">
        <v>17669</v>
      </c>
      <c r="F3046" s="12" t="s">
        <v>23</v>
      </c>
      <c r="G3046" s="12" t="s">
        <v>281</v>
      </c>
      <c r="H3046" s="12" t="s">
        <v>282</v>
      </c>
      <c r="I3046" s="12" t="s">
        <v>283</v>
      </c>
      <c r="J3046" s="12" t="s">
        <v>284</v>
      </c>
      <c r="K3046" s="12" t="s">
        <v>17670</v>
      </c>
      <c r="L3046" s="12" t="s">
        <v>264</v>
      </c>
      <c r="M3046" s="12" t="s">
        <v>17616</v>
      </c>
      <c r="N3046" s="12" t="s">
        <v>17671</v>
      </c>
      <c r="O3046" s="12" t="s">
        <v>17617</v>
      </c>
      <c r="P3046" s="12" t="s">
        <v>976</v>
      </c>
      <c r="Q3046" s="16">
        <v>1</v>
      </c>
      <c r="R3046" s="12" t="s">
        <v>34</v>
      </c>
      <c r="S3046" s="12" t="s">
        <v>35</v>
      </c>
      <c r="T3046" s="12" t="s">
        <v>35</v>
      </c>
    </row>
    <row r="3047" spans="1:20">
      <c r="A3047" s="11">
        <v>3046</v>
      </c>
      <c r="B3047" s="12" t="s">
        <v>17672</v>
      </c>
      <c r="C3047" s="12" t="s">
        <v>17673</v>
      </c>
      <c r="D3047" s="12" t="s">
        <v>291</v>
      </c>
      <c r="E3047" s="12" t="s">
        <v>17674</v>
      </c>
      <c r="F3047" s="12" t="s">
        <v>23</v>
      </c>
      <c r="G3047" s="12" t="s">
        <v>293</v>
      </c>
      <c r="H3047" s="12" t="s">
        <v>6343</v>
      </c>
      <c r="I3047" s="12" t="s">
        <v>295</v>
      </c>
      <c r="J3047" s="12" t="s">
        <v>296</v>
      </c>
      <c r="K3047" s="12" t="s">
        <v>17675</v>
      </c>
      <c r="L3047" s="12" t="s">
        <v>264</v>
      </c>
      <c r="M3047" s="12" t="s">
        <v>17616</v>
      </c>
      <c r="N3047" s="12" t="s">
        <v>17676</v>
      </c>
      <c r="O3047" s="12" t="s">
        <v>17617</v>
      </c>
      <c r="P3047" s="12" t="s">
        <v>976</v>
      </c>
      <c r="Q3047" s="16">
        <v>1</v>
      </c>
      <c r="R3047" s="12" t="s">
        <v>34</v>
      </c>
      <c r="S3047" s="12" t="s">
        <v>35</v>
      </c>
      <c r="T3047" s="12" t="s">
        <v>35</v>
      </c>
    </row>
    <row r="3048" spans="1:20">
      <c r="A3048" s="11">
        <v>3047</v>
      </c>
      <c r="B3048" s="12" t="s">
        <v>17677</v>
      </c>
      <c r="C3048" s="12" t="s">
        <v>17678</v>
      </c>
      <c r="D3048" s="12" t="s">
        <v>215</v>
      </c>
      <c r="E3048" s="12" t="s">
        <v>17679</v>
      </c>
      <c r="F3048" s="12" t="s">
        <v>23</v>
      </c>
      <c r="G3048" s="12" t="s">
        <v>46</v>
      </c>
      <c r="H3048" s="12" t="s">
        <v>215</v>
      </c>
      <c r="I3048" s="12" t="s">
        <v>47</v>
      </c>
      <c r="J3048" s="12" t="s">
        <v>217</v>
      </c>
      <c r="K3048" s="12" t="s">
        <v>17680</v>
      </c>
      <c r="L3048" s="12" t="s">
        <v>83</v>
      </c>
      <c r="M3048" s="12" t="s">
        <v>17616</v>
      </c>
      <c r="N3048" s="12" t="s">
        <v>17681</v>
      </c>
      <c r="O3048" s="12" t="s">
        <v>17617</v>
      </c>
      <c r="P3048" s="12" t="s">
        <v>33</v>
      </c>
      <c r="Q3048" s="16">
        <v>0</v>
      </c>
      <c r="R3048" s="12" t="s">
        <v>1413</v>
      </c>
      <c r="S3048" s="12" t="s">
        <v>35</v>
      </c>
      <c r="T3048" s="12" t="s">
        <v>35</v>
      </c>
    </row>
    <row r="3049" spans="1:20">
      <c r="A3049" s="11">
        <v>3048</v>
      </c>
      <c r="B3049" s="12" t="s">
        <v>17682</v>
      </c>
      <c r="C3049" s="12" t="s">
        <v>17683</v>
      </c>
      <c r="D3049" s="12" t="s">
        <v>17683</v>
      </c>
      <c r="E3049" s="12" t="s">
        <v>17684</v>
      </c>
      <c r="F3049" s="12" t="s">
        <v>23</v>
      </c>
      <c r="G3049" s="12" t="s">
        <v>55</v>
      </c>
      <c r="H3049" s="12" t="s">
        <v>228</v>
      </c>
      <c r="I3049" s="12" t="s">
        <v>229</v>
      </c>
      <c r="J3049" s="12" t="s">
        <v>10265</v>
      </c>
      <c r="K3049" s="12" t="s">
        <v>17685</v>
      </c>
      <c r="L3049" s="12" t="s">
        <v>940</v>
      </c>
      <c r="M3049" s="12" t="s">
        <v>17616</v>
      </c>
      <c r="N3049" s="12" t="s">
        <v>17686</v>
      </c>
      <c r="O3049" s="12" t="s">
        <v>17617</v>
      </c>
      <c r="P3049" s="12" t="s">
        <v>976</v>
      </c>
      <c r="Q3049" s="16">
        <v>1</v>
      </c>
      <c r="R3049" s="12" t="s">
        <v>34</v>
      </c>
      <c r="S3049" s="12" t="s">
        <v>35</v>
      </c>
      <c r="T3049" s="12" t="s">
        <v>35</v>
      </c>
    </row>
    <row r="3050" spans="1:20">
      <c r="A3050" s="11">
        <v>3049</v>
      </c>
      <c r="B3050" s="12" t="s">
        <v>17687</v>
      </c>
      <c r="C3050" s="12" t="s">
        <v>17688</v>
      </c>
      <c r="D3050" s="12" t="s">
        <v>17688</v>
      </c>
      <c r="E3050" s="12" t="s">
        <v>17689</v>
      </c>
      <c r="F3050" s="12" t="s">
        <v>23</v>
      </c>
      <c r="G3050" s="12" t="s">
        <v>2522</v>
      </c>
      <c r="H3050" s="12" t="s">
        <v>17690</v>
      </c>
      <c r="I3050" s="12" t="s">
        <v>122</v>
      </c>
      <c r="J3050" s="12" t="s">
        <v>17691</v>
      </c>
      <c r="K3050" s="12" t="s">
        <v>17692</v>
      </c>
      <c r="L3050" s="12" t="s">
        <v>264</v>
      </c>
      <c r="M3050" s="12" t="s">
        <v>17616</v>
      </c>
      <c r="N3050" s="12" t="s">
        <v>4860</v>
      </c>
      <c r="O3050" s="12" t="s">
        <v>17617</v>
      </c>
      <c r="P3050" s="12" t="s">
        <v>976</v>
      </c>
      <c r="Q3050" s="16">
        <v>1</v>
      </c>
      <c r="R3050" s="12" t="s">
        <v>34</v>
      </c>
      <c r="S3050" s="12" t="s">
        <v>35</v>
      </c>
      <c r="T3050" s="12" t="s">
        <v>35</v>
      </c>
    </row>
    <row r="3051" spans="1:20">
      <c r="A3051" s="11">
        <v>3050</v>
      </c>
      <c r="B3051" s="12" t="s">
        <v>17693</v>
      </c>
      <c r="C3051" s="12" t="s">
        <v>6398</v>
      </c>
      <c r="D3051" s="12" t="s">
        <v>143</v>
      </c>
      <c r="E3051" s="12" t="s">
        <v>17694</v>
      </c>
      <c r="F3051" s="12" t="s">
        <v>23</v>
      </c>
      <c r="G3051" s="12" t="s">
        <v>24</v>
      </c>
      <c r="H3051" s="12" t="s">
        <v>143</v>
      </c>
      <c r="I3051" s="12" t="s">
        <v>26</v>
      </c>
      <c r="J3051" s="12" t="s">
        <v>6400</v>
      </c>
      <c r="K3051" s="12" t="s">
        <v>17695</v>
      </c>
      <c r="L3051" s="12" t="s">
        <v>2595</v>
      </c>
      <c r="M3051" s="12" t="s">
        <v>17616</v>
      </c>
      <c r="N3051" s="12" t="s">
        <v>17696</v>
      </c>
      <c r="O3051" s="12" t="s">
        <v>17617</v>
      </c>
      <c r="P3051" s="12" t="s">
        <v>976</v>
      </c>
      <c r="Q3051" s="16">
        <v>1</v>
      </c>
      <c r="R3051" s="12" t="s">
        <v>34</v>
      </c>
      <c r="S3051" s="12" t="s">
        <v>35</v>
      </c>
      <c r="T3051" s="12" t="s">
        <v>35</v>
      </c>
    </row>
    <row r="3052" spans="1:20">
      <c r="A3052" s="11">
        <v>3051</v>
      </c>
      <c r="B3052" s="12" t="s">
        <v>17697</v>
      </c>
      <c r="C3052" s="12" t="s">
        <v>17698</v>
      </c>
      <c r="D3052" s="12" t="s">
        <v>174</v>
      </c>
      <c r="E3052" s="12" t="s">
        <v>17699</v>
      </c>
      <c r="F3052" s="12" t="s">
        <v>23</v>
      </c>
      <c r="G3052" s="12" t="s">
        <v>104</v>
      </c>
      <c r="H3052" s="12" t="s">
        <v>175</v>
      </c>
      <c r="I3052" s="12" t="s">
        <v>26</v>
      </c>
      <c r="J3052" s="12" t="s">
        <v>176</v>
      </c>
      <c r="K3052" s="12" t="s">
        <v>17700</v>
      </c>
      <c r="L3052" s="12" t="s">
        <v>109</v>
      </c>
      <c r="M3052" s="12" t="s">
        <v>17616</v>
      </c>
      <c r="N3052" s="12" t="s">
        <v>17701</v>
      </c>
      <c r="O3052" s="12" t="s">
        <v>17617</v>
      </c>
      <c r="P3052" s="12" t="s">
        <v>976</v>
      </c>
      <c r="Q3052" s="16">
        <v>1</v>
      </c>
      <c r="R3052" s="12" t="s">
        <v>34</v>
      </c>
      <c r="S3052" s="12" t="s">
        <v>35</v>
      </c>
      <c r="T3052" s="12" t="s">
        <v>35</v>
      </c>
    </row>
    <row r="3053" spans="1:20">
      <c r="A3053" s="11">
        <v>3052</v>
      </c>
      <c r="B3053" s="12" t="s">
        <v>17702</v>
      </c>
      <c r="C3053" s="12" t="s">
        <v>17703</v>
      </c>
      <c r="D3053" s="12" t="s">
        <v>149</v>
      </c>
      <c r="E3053" s="12" t="s">
        <v>17704</v>
      </c>
      <c r="F3053" s="12" t="s">
        <v>23</v>
      </c>
      <c r="G3053" s="12" t="s">
        <v>104</v>
      </c>
      <c r="H3053" s="12" t="s">
        <v>151</v>
      </c>
      <c r="I3053" s="12" t="s">
        <v>26</v>
      </c>
      <c r="J3053" s="12" t="s">
        <v>152</v>
      </c>
      <c r="K3053" s="12" t="s">
        <v>17705</v>
      </c>
      <c r="L3053" s="12" t="s">
        <v>109</v>
      </c>
      <c r="M3053" s="12" t="s">
        <v>17616</v>
      </c>
      <c r="N3053" s="12" t="s">
        <v>4380</v>
      </c>
      <c r="O3053" s="12" t="s">
        <v>17617</v>
      </c>
      <c r="P3053" s="12" t="s">
        <v>976</v>
      </c>
      <c r="Q3053" s="16">
        <v>1</v>
      </c>
      <c r="R3053" s="12" t="s">
        <v>34</v>
      </c>
      <c r="S3053" s="12" t="s">
        <v>35</v>
      </c>
      <c r="T3053" s="12" t="s">
        <v>35</v>
      </c>
    </row>
    <row r="3054" spans="1:20">
      <c r="A3054" s="11">
        <v>3053</v>
      </c>
      <c r="B3054" s="12" t="s">
        <v>17706</v>
      </c>
      <c r="C3054" s="12" t="s">
        <v>17707</v>
      </c>
      <c r="D3054" s="12" t="s">
        <v>327</v>
      </c>
      <c r="E3054" s="12" t="s">
        <v>17708</v>
      </c>
      <c r="F3054" s="12" t="s">
        <v>23</v>
      </c>
      <c r="G3054" s="12" t="s">
        <v>329</v>
      </c>
      <c r="H3054" s="12" t="s">
        <v>17709</v>
      </c>
      <c r="I3054" s="12" t="s">
        <v>331</v>
      </c>
      <c r="J3054" s="12" t="s">
        <v>332</v>
      </c>
      <c r="K3054" s="12" t="s">
        <v>17710</v>
      </c>
      <c r="L3054" s="12" t="s">
        <v>10190</v>
      </c>
      <c r="M3054" s="12" t="s">
        <v>17616</v>
      </c>
      <c r="N3054" s="12" t="s">
        <v>17711</v>
      </c>
      <c r="O3054" s="12" t="s">
        <v>17617</v>
      </c>
      <c r="P3054" s="12" t="s">
        <v>976</v>
      </c>
      <c r="Q3054" s="16">
        <v>1</v>
      </c>
      <c r="R3054" s="12" t="s">
        <v>34</v>
      </c>
      <c r="S3054" s="12" t="s">
        <v>35</v>
      </c>
      <c r="T3054" s="12" t="s">
        <v>35</v>
      </c>
    </row>
    <row r="3055" spans="1:20">
      <c r="A3055" s="11">
        <v>3054</v>
      </c>
      <c r="B3055" s="12" t="s">
        <v>17712</v>
      </c>
      <c r="C3055" s="12" t="s">
        <v>17713</v>
      </c>
      <c r="D3055" s="12" t="s">
        <v>189</v>
      </c>
      <c r="E3055" s="12" t="s">
        <v>17714</v>
      </c>
      <c r="F3055" s="12" t="s">
        <v>23</v>
      </c>
      <c r="G3055" s="12" t="s">
        <v>190</v>
      </c>
      <c r="H3055" s="12" t="s">
        <v>191</v>
      </c>
      <c r="I3055" s="12" t="s">
        <v>192</v>
      </c>
      <c r="J3055" s="12" t="s">
        <v>193</v>
      </c>
      <c r="K3055" s="12" t="s">
        <v>194</v>
      </c>
      <c r="L3055" s="12" t="s">
        <v>264</v>
      </c>
      <c r="M3055" s="12" t="s">
        <v>17616</v>
      </c>
      <c r="N3055" s="12" t="s">
        <v>17715</v>
      </c>
      <c r="O3055" s="12" t="s">
        <v>17617</v>
      </c>
      <c r="P3055" s="12" t="s">
        <v>976</v>
      </c>
      <c r="Q3055" s="16">
        <v>1</v>
      </c>
      <c r="R3055" s="12" t="s">
        <v>34</v>
      </c>
      <c r="S3055" s="12" t="s">
        <v>35</v>
      </c>
      <c r="T3055" s="12" t="s">
        <v>35</v>
      </c>
    </row>
    <row r="3056" spans="1:20">
      <c r="A3056" s="11">
        <v>3055</v>
      </c>
      <c r="B3056" s="12" t="s">
        <v>17716</v>
      </c>
      <c r="C3056" s="12" t="s">
        <v>17717</v>
      </c>
      <c r="D3056" s="12" t="s">
        <v>17717</v>
      </c>
      <c r="E3056" s="12" t="s">
        <v>17684</v>
      </c>
      <c r="F3056" s="12" t="s">
        <v>23</v>
      </c>
      <c r="G3056" s="12" t="s">
        <v>55</v>
      </c>
      <c r="H3056" s="12" t="s">
        <v>228</v>
      </c>
      <c r="I3056" s="12" t="s">
        <v>229</v>
      </c>
      <c r="J3056" s="12" t="s">
        <v>10265</v>
      </c>
      <c r="K3056" s="12" t="s">
        <v>17718</v>
      </c>
      <c r="L3056" s="12" t="s">
        <v>940</v>
      </c>
      <c r="M3056" s="12" t="s">
        <v>17616</v>
      </c>
      <c r="N3056" s="12" t="s">
        <v>17686</v>
      </c>
      <c r="O3056" s="12" t="s">
        <v>17617</v>
      </c>
      <c r="P3056" s="12" t="s">
        <v>976</v>
      </c>
      <c r="Q3056" s="16">
        <v>1</v>
      </c>
      <c r="R3056" s="12" t="s">
        <v>34</v>
      </c>
      <c r="S3056" s="12" t="s">
        <v>35</v>
      </c>
      <c r="T3056" s="12" t="s">
        <v>35</v>
      </c>
    </row>
    <row r="3057" spans="1:20">
      <c r="A3057" s="11">
        <v>3056</v>
      </c>
      <c r="B3057" s="12" t="s">
        <v>17719</v>
      </c>
      <c r="C3057" s="12" t="s">
        <v>17720</v>
      </c>
      <c r="D3057" s="12" t="s">
        <v>17683</v>
      </c>
      <c r="E3057" s="12" t="s">
        <v>17721</v>
      </c>
      <c r="F3057" s="12" t="s">
        <v>23</v>
      </c>
      <c r="G3057" s="12" t="s">
        <v>55</v>
      </c>
      <c r="H3057" s="12" t="s">
        <v>228</v>
      </c>
      <c r="I3057" s="12" t="s">
        <v>229</v>
      </c>
      <c r="J3057" s="12" t="s">
        <v>10265</v>
      </c>
      <c r="K3057" s="12" t="s">
        <v>17685</v>
      </c>
      <c r="L3057" s="12" t="s">
        <v>940</v>
      </c>
      <c r="M3057" s="12" t="s">
        <v>17616</v>
      </c>
      <c r="N3057" s="12" t="s">
        <v>17686</v>
      </c>
      <c r="O3057" s="12" t="s">
        <v>17617</v>
      </c>
      <c r="P3057" s="12" t="s">
        <v>976</v>
      </c>
      <c r="Q3057" s="16">
        <v>1</v>
      </c>
      <c r="R3057" s="12" t="s">
        <v>34</v>
      </c>
      <c r="S3057" s="12" t="s">
        <v>35</v>
      </c>
      <c r="T3057" s="12" t="s">
        <v>35</v>
      </c>
    </row>
    <row r="3058" spans="1:20">
      <c r="A3058" s="11">
        <v>3057</v>
      </c>
      <c r="B3058" s="12" t="s">
        <v>17722</v>
      </c>
      <c r="C3058" s="12" t="s">
        <v>17723</v>
      </c>
      <c r="D3058" s="12" t="s">
        <v>143</v>
      </c>
      <c r="E3058" s="12" t="s">
        <v>17724</v>
      </c>
      <c r="F3058" s="12" t="s">
        <v>23</v>
      </c>
      <c r="G3058" s="12" t="s">
        <v>24</v>
      </c>
      <c r="H3058" s="12" t="s">
        <v>143</v>
      </c>
      <c r="I3058" s="12" t="s">
        <v>26</v>
      </c>
      <c r="J3058" s="12" t="s">
        <v>6400</v>
      </c>
      <c r="K3058" s="12" t="s">
        <v>17725</v>
      </c>
      <c r="L3058" s="12" t="s">
        <v>2595</v>
      </c>
      <c r="M3058" s="12" t="s">
        <v>17616</v>
      </c>
      <c r="N3058" s="12" t="s">
        <v>17696</v>
      </c>
      <c r="O3058" s="12" t="s">
        <v>17617</v>
      </c>
      <c r="P3058" s="12" t="s">
        <v>33</v>
      </c>
      <c r="Q3058" s="16">
        <v>0</v>
      </c>
      <c r="R3058" s="12" t="s">
        <v>1413</v>
      </c>
      <c r="S3058" s="12" t="s">
        <v>35</v>
      </c>
      <c r="T3058" s="12" t="s">
        <v>35</v>
      </c>
    </row>
    <row r="3059" spans="1:20">
      <c r="A3059" s="11">
        <v>3058</v>
      </c>
      <c r="B3059" s="12" t="s">
        <v>17726</v>
      </c>
      <c r="C3059" s="12" t="s">
        <v>17727</v>
      </c>
      <c r="D3059" s="12" t="s">
        <v>17717</v>
      </c>
      <c r="E3059" s="12" t="s">
        <v>17728</v>
      </c>
      <c r="F3059" s="12" t="s">
        <v>23</v>
      </c>
      <c r="G3059" s="12" t="s">
        <v>55</v>
      </c>
      <c r="H3059" s="12" t="s">
        <v>228</v>
      </c>
      <c r="I3059" s="12" t="s">
        <v>229</v>
      </c>
      <c r="J3059" s="12" t="s">
        <v>10265</v>
      </c>
      <c r="K3059" s="12" t="s">
        <v>17718</v>
      </c>
      <c r="L3059" s="12" t="s">
        <v>940</v>
      </c>
      <c r="M3059" s="12" t="s">
        <v>17616</v>
      </c>
      <c r="N3059" s="12" t="s">
        <v>17686</v>
      </c>
      <c r="O3059" s="12" t="s">
        <v>17617</v>
      </c>
      <c r="P3059" s="12" t="s">
        <v>976</v>
      </c>
      <c r="Q3059" s="16">
        <v>1</v>
      </c>
      <c r="R3059" s="12" t="s">
        <v>34</v>
      </c>
      <c r="S3059" s="12" t="s">
        <v>35</v>
      </c>
      <c r="T3059" s="12" t="s">
        <v>35</v>
      </c>
    </row>
    <row r="3060" spans="1:20">
      <c r="A3060" s="11">
        <v>3059</v>
      </c>
      <c r="B3060" s="12" t="s">
        <v>17729</v>
      </c>
      <c r="C3060" s="12" t="s">
        <v>17730</v>
      </c>
      <c r="D3060" s="12" t="s">
        <v>279</v>
      </c>
      <c r="E3060" s="12" t="s">
        <v>17731</v>
      </c>
      <c r="F3060" s="12" t="s">
        <v>23</v>
      </c>
      <c r="G3060" s="12" t="s">
        <v>281</v>
      </c>
      <c r="H3060" s="12" t="s">
        <v>282</v>
      </c>
      <c r="I3060" s="12" t="s">
        <v>283</v>
      </c>
      <c r="J3060" s="12" t="s">
        <v>284</v>
      </c>
      <c r="K3060" s="12" t="s">
        <v>285</v>
      </c>
      <c r="L3060" s="12" t="s">
        <v>264</v>
      </c>
      <c r="M3060" s="12" t="s">
        <v>17616</v>
      </c>
      <c r="N3060" s="12" t="s">
        <v>17671</v>
      </c>
      <c r="O3060" s="12" t="s">
        <v>17617</v>
      </c>
      <c r="P3060" s="12" t="s">
        <v>976</v>
      </c>
      <c r="Q3060" s="16">
        <v>1</v>
      </c>
      <c r="R3060" s="12" t="s">
        <v>34</v>
      </c>
      <c r="S3060" s="12" t="s">
        <v>35</v>
      </c>
      <c r="T3060" s="12" t="s">
        <v>35</v>
      </c>
    </row>
    <row r="3061" spans="1:20">
      <c r="A3061" s="11">
        <v>3060</v>
      </c>
      <c r="B3061" s="12" t="s">
        <v>17732</v>
      </c>
      <c r="C3061" s="12" t="s">
        <v>17733</v>
      </c>
      <c r="D3061" s="12" t="s">
        <v>38</v>
      </c>
      <c r="E3061" s="12" t="s">
        <v>17734</v>
      </c>
      <c r="F3061" s="12" t="s">
        <v>23</v>
      </c>
      <c r="G3061" s="12" t="s">
        <v>24</v>
      </c>
      <c r="H3061" s="12" t="s">
        <v>17735</v>
      </c>
      <c r="I3061" s="12" t="s">
        <v>26</v>
      </c>
      <c r="J3061" s="12" t="s">
        <v>6435</v>
      </c>
      <c r="K3061" s="12" t="s">
        <v>17736</v>
      </c>
      <c r="L3061" s="12" t="s">
        <v>264</v>
      </c>
      <c r="M3061" s="12" t="s">
        <v>17616</v>
      </c>
      <c r="N3061" s="12" t="s">
        <v>17737</v>
      </c>
      <c r="O3061" s="12" t="s">
        <v>17617</v>
      </c>
      <c r="P3061" s="12" t="s">
        <v>976</v>
      </c>
      <c r="Q3061" s="16">
        <v>1</v>
      </c>
      <c r="R3061" s="12" t="s">
        <v>34</v>
      </c>
      <c r="S3061" s="12" t="s">
        <v>35</v>
      </c>
      <c r="T3061" s="12" t="s">
        <v>35</v>
      </c>
    </row>
    <row r="3062" spans="1:20">
      <c r="A3062" s="11">
        <v>3061</v>
      </c>
      <c r="B3062" s="12" t="s">
        <v>17738</v>
      </c>
      <c r="C3062" s="12" t="s">
        <v>17739</v>
      </c>
      <c r="D3062" s="12" t="s">
        <v>206</v>
      </c>
      <c r="E3062" s="12" t="s">
        <v>17740</v>
      </c>
      <c r="F3062" s="12" t="s">
        <v>23</v>
      </c>
      <c r="G3062" s="12" t="s">
        <v>208</v>
      </c>
      <c r="H3062" s="12" t="s">
        <v>209</v>
      </c>
      <c r="I3062" s="12" t="s">
        <v>17741</v>
      </c>
      <c r="J3062" s="12" t="s">
        <v>17742</v>
      </c>
      <c r="K3062" s="12" t="s">
        <v>17743</v>
      </c>
      <c r="L3062" s="12" t="s">
        <v>1015</v>
      </c>
      <c r="M3062" s="12" t="s">
        <v>17616</v>
      </c>
      <c r="N3062" s="12" t="s">
        <v>17744</v>
      </c>
      <c r="O3062" s="12" t="s">
        <v>17617</v>
      </c>
      <c r="P3062" s="12" t="s">
        <v>976</v>
      </c>
      <c r="Q3062" s="16">
        <v>1</v>
      </c>
      <c r="R3062" s="12" t="s">
        <v>34</v>
      </c>
      <c r="S3062" s="12" t="s">
        <v>35</v>
      </c>
      <c r="T3062" s="12" t="s">
        <v>35</v>
      </c>
    </row>
    <row r="3063" spans="1:20">
      <c r="A3063" s="11">
        <v>3062</v>
      </c>
      <c r="B3063" s="12" t="s">
        <v>17745</v>
      </c>
      <c r="C3063" s="12" t="s">
        <v>17746</v>
      </c>
      <c r="D3063" s="12" t="s">
        <v>17746</v>
      </c>
      <c r="E3063" s="12" t="s">
        <v>17740</v>
      </c>
      <c r="F3063" s="12" t="s">
        <v>23</v>
      </c>
      <c r="G3063" s="12" t="s">
        <v>104</v>
      </c>
      <c r="H3063" s="12" t="s">
        <v>105</v>
      </c>
      <c r="I3063" s="12" t="s">
        <v>17747</v>
      </c>
      <c r="J3063" s="12" t="s">
        <v>107</v>
      </c>
      <c r="K3063" s="12" t="s">
        <v>17748</v>
      </c>
      <c r="L3063" s="12" t="s">
        <v>109</v>
      </c>
      <c r="M3063" s="12" t="s">
        <v>17616</v>
      </c>
      <c r="N3063" s="12" t="s">
        <v>17749</v>
      </c>
      <c r="O3063" s="12" t="s">
        <v>17617</v>
      </c>
      <c r="P3063" s="12" t="s">
        <v>976</v>
      </c>
      <c r="Q3063" s="16">
        <v>1</v>
      </c>
      <c r="R3063" s="12" t="s">
        <v>34</v>
      </c>
      <c r="S3063" s="12" t="s">
        <v>35</v>
      </c>
      <c r="T3063" s="12" t="s">
        <v>35</v>
      </c>
    </row>
    <row r="3064" spans="1:20">
      <c r="A3064" s="11">
        <v>3063</v>
      </c>
      <c r="B3064" s="12" t="s">
        <v>17750</v>
      </c>
      <c r="C3064" s="12" t="s">
        <v>17751</v>
      </c>
      <c r="D3064" s="12" t="s">
        <v>17751</v>
      </c>
      <c r="E3064" s="12" t="s">
        <v>17752</v>
      </c>
      <c r="F3064" s="12" t="s">
        <v>23</v>
      </c>
      <c r="G3064" s="12" t="s">
        <v>46</v>
      </c>
      <c r="H3064" s="12" t="s">
        <v>17753</v>
      </c>
      <c r="I3064" s="12" t="s">
        <v>17754</v>
      </c>
      <c r="J3064" s="12" t="s">
        <v>3694</v>
      </c>
      <c r="K3064" s="12" t="s">
        <v>17755</v>
      </c>
      <c r="L3064" s="12" t="s">
        <v>2595</v>
      </c>
      <c r="M3064" s="12" t="s">
        <v>17616</v>
      </c>
      <c r="N3064" s="12" t="s">
        <v>17756</v>
      </c>
      <c r="O3064" s="12" t="s">
        <v>17617</v>
      </c>
      <c r="P3064" s="12" t="s">
        <v>976</v>
      </c>
      <c r="Q3064" s="16">
        <v>1</v>
      </c>
      <c r="R3064" s="12" t="s">
        <v>34</v>
      </c>
      <c r="S3064" s="12" t="s">
        <v>35</v>
      </c>
      <c r="T3064" s="12" t="s">
        <v>35</v>
      </c>
    </row>
    <row r="3065" spans="1:20">
      <c r="A3065" s="11">
        <v>3064</v>
      </c>
      <c r="B3065" s="12" t="s">
        <v>17757</v>
      </c>
      <c r="C3065" s="12" t="s">
        <v>17758</v>
      </c>
      <c r="D3065" s="12" t="s">
        <v>17758</v>
      </c>
      <c r="E3065" s="12" t="s">
        <v>17759</v>
      </c>
      <c r="F3065" s="12" t="s">
        <v>23</v>
      </c>
      <c r="G3065" s="12" t="s">
        <v>653</v>
      </c>
      <c r="H3065" s="12" t="s">
        <v>17760</v>
      </c>
      <c r="I3065" s="12" t="s">
        <v>653</v>
      </c>
      <c r="J3065" s="12" t="s">
        <v>653</v>
      </c>
      <c r="K3065" s="12" t="s">
        <v>17761</v>
      </c>
      <c r="L3065" s="12" t="s">
        <v>17762</v>
      </c>
      <c r="M3065" s="12" t="s">
        <v>17763</v>
      </c>
      <c r="N3065" s="12" t="s">
        <v>17764</v>
      </c>
      <c r="O3065" s="12" t="s">
        <v>3234</v>
      </c>
      <c r="P3065" s="12" t="s">
        <v>976</v>
      </c>
      <c r="Q3065" s="16">
        <v>1</v>
      </c>
      <c r="R3065" s="12" t="s">
        <v>34</v>
      </c>
      <c r="S3065" s="12" t="s">
        <v>35</v>
      </c>
      <c r="T3065" s="12" t="s">
        <v>35</v>
      </c>
    </row>
    <row r="3066" spans="1:20">
      <c r="A3066" s="11">
        <v>3065</v>
      </c>
      <c r="B3066" s="12" t="s">
        <v>17765</v>
      </c>
      <c r="C3066" s="12" t="s">
        <v>17766</v>
      </c>
      <c r="D3066" s="12" t="s">
        <v>17766</v>
      </c>
      <c r="E3066" s="12" t="s">
        <v>17767</v>
      </c>
      <c r="F3066" s="12" t="s">
        <v>23</v>
      </c>
      <c r="G3066" s="12" t="s">
        <v>653</v>
      </c>
      <c r="H3066" s="12" t="s">
        <v>17768</v>
      </c>
      <c r="I3066" s="12" t="s">
        <v>653</v>
      </c>
      <c r="J3066" s="12" t="s">
        <v>653</v>
      </c>
      <c r="K3066" s="12" t="s">
        <v>17769</v>
      </c>
      <c r="L3066" s="12" t="s">
        <v>17762</v>
      </c>
      <c r="M3066" s="12" t="s">
        <v>17763</v>
      </c>
      <c r="N3066" s="12" t="s">
        <v>17770</v>
      </c>
      <c r="O3066" s="12" t="s">
        <v>3234</v>
      </c>
      <c r="P3066" s="12" t="s">
        <v>976</v>
      </c>
      <c r="Q3066" s="16">
        <v>1</v>
      </c>
      <c r="R3066" s="12" t="s">
        <v>34</v>
      </c>
      <c r="S3066" s="12" t="s">
        <v>35</v>
      </c>
      <c r="T3066" s="12" t="s">
        <v>35</v>
      </c>
    </row>
    <row r="3067" spans="1:20">
      <c r="A3067" s="11">
        <v>3066</v>
      </c>
      <c r="B3067" s="12" t="s">
        <v>17771</v>
      </c>
      <c r="C3067" s="12" t="s">
        <v>17772</v>
      </c>
      <c r="D3067" s="12" t="s">
        <v>17772</v>
      </c>
      <c r="E3067" s="12" t="s">
        <v>17773</v>
      </c>
      <c r="F3067" s="12" t="s">
        <v>23</v>
      </c>
      <c r="G3067" s="12" t="s">
        <v>653</v>
      </c>
      <c r="H3067" s="12" t="s">
        <v>17774</v>
      </c>
      <c r="I3067" s="12" t="s">
        <v>653</v>
      </c>
      <c r="J3067" s="12" t="s">
        <v>653</v>
      </c>
      <c r="K3067" s="12" t="s">
        <v>17775</v>
      </c>
      <c r="L3067" s="12" t="s">
        <v>17776</v>
      </c>
      <c r="M3067" s="12" t="s">
        <v>17616</v>
      </c>
      <c r="N3067" s="12" t="s">
        <v>17777</v>
      </c>
      <c r="O3067" s="12" t="s">
        <v>17617</v>
      </c>
      <c r="P3067" s="12" t="s">
        <v>976</v>
      </c>
      <c r="Q3067" s="16">
        <v>1</v>
      </c>
      <c r="R3067" s="12" t="s">
        <v>34</v>
      </c>
      <c r="S3067" s="12" t="s">
        <v>35</v>
      </c>
      <c r="T3067" s="12" t="s">
        <v>35</v>
      </c>
    </row>
    <row r="3068" spans="1:20">
      <c r="A3068" s="11">
        <v>3067</v>
      </c>
      <c r="B3068" s="12" t="s">
        <v>17778</v>
      </c>
      <c r="C3068" s="12" t="s">
        <v>17779</v>
      </c>
      <c r="D3068" s="12" t="s">
        <v>17779</v>
      </c>
      <c r="E3068" s="12" t="s">
        <v>17780</v>
      </c>
      <c r="F3068" s="12" t="s">
        <v>23</v>
      </c>
      <c r="G3068" s="12" t="s">
        <v>104</v>
      </c>
      <c r="H3068" s="12" t="s">
        <v>105</v>
      </c>
      <c r="I3068" s="12" t="s">
        <v>17781</v>
      </c>
      <c r="J3068" s="12" t="s">
        <v>304</v>
      </c>
      <c r="K3068" s="12" t="s">
        <v>17782</v>
      </c>
      <c r="L3068" s="12" t="s">
        <v>264</v>
      </c>
      <c r="M3068" s="12" t="s">
        <v>17616</v>
      </c>
      <c r="N3068" s="12" t="s">
        <v>5374</v>
      </c>
      <c r="O3068" s="12" t="s">
        <v>17617</v>
      </c>
      <c r="P3068" s="12" t="s">
        <v>976</v>
      </c>
      <c r="Q3068" s="16">
        <v>1</v>
      </c>
      <c r="R3068" s="12" t="s">
        <v>34</v>
      </c>
      <c r="S3068" s="12" t="s">
        <v>35</v>
      </c>
      <c r="T3068" s="12" t="s">
        <v>35</v>
      </c>
    </row>
    <row r="3069" spans="1:20">
      <c r="A3069" s="11">
        <v>3068</v>
      </c>
      <c r="B3069" s="12" t="s">
        <v>17783</v>
      </c>
      <c r="C3069" s="12" t="s">
        <v>17784</v>
      </c>
      <c r="D3069" s="12" t="s">
        <v>237</v>
      </c>
      <c r="E3069" s="12" t="s">
        <v>17785</v>
      </c>
      <c r="F3069" s="12" t="s">
        <v>23</v>
      </c>
      <c r="G3069" s="12" t="s">
        <v>239</v>
      </c>
      <c r="H3069" s="12" t="s">
        <v>6359</v>
      </c>
      <c r="I3069" s="12" t="s">
        <v>241</v>
      </c>
      <c r="J3069" s="12" t="s">
        <v>242</v>
      </c>
      <c r="K3069" s="12" t="s">
        <v>17786</v>
      </c>
      <c r="L3069" s="12" t="s">
        <v>9861</v>
      </c>
      <c r="M3069" s="12" t="s">
        <v>17616</v>
      </c>
      <c r="N3069" s="12" t="s">
        <v>17787</v>
      </c>
      <c r="O3069" s="12" t="s">
        <v>17617</v>
      </c>
      <c r="P3069" s="12" t="s">
        <v>976</v>
      </c>
      <c r="Q3069" s="16">
        <v>1</v>
      </c>
      <c r="R3069" s="12" t="s">
        <v>34</v>
      </c>
      <c r="S3069" s="12" t="s">
        <v>35</v>
      </c>
      <c r="T3069" s="12" t="s">
        <v>35</v>
      </c>
    </row>
    <row r="3070" spans="1:20">
      <c r="A3070" s="11">
        <v>3069</v>
      </c>
      <c r="B3070" s="12" t="s">
        <v>17788</v>
      </c>
      <c r="C3070" s="12" t="s">
        <v>8425</v>
      </c>
      <c r="D3070" s="12" t="s">
        <v>825</v>
      </c>
      <c r="E3070" s="12" t="s">
        <v>17789</v>
      </c>
      <c r="F3070" s="12" t="s">
        <v>368</v>
      </c>
      <c r="G3070" s="12" t="s">
        <v>826</v>
      </c>
      <c r="H3070" s="12" t="s">
        <v>827</v>
      </c>
      <c r="I3070" s="12" t="s">
        <v>828</v>
      </c>
      <c r="J3070" s="12" t="s">
        <v>1156</v>
      </c>
      <c r="K3070" s="12" t="s">
        <v>17790</v>
      </c>
      <c r="L3070" s="12" t="s">
        <v>7843</v>
      </c>
      <c r="M3070" s="12" t="s">
        <v>17616</v>
      </c>
      <c r="N3070" s="12" t="s">
        <v>17791</v>
      </c>
      <c r="O3070" s="12" t="s">
        <v>17617</v>
      </c>
      <c r="P3070" s="12" t="s">
        <v>33</v>
      </c>
      <c r="Q3070" s="16">
        <v>0</v>
      </c>
      <c r="R3070" s="12" t="s">
        <v>1413</v>
      </c>
      <c r="S3070" s="12" t="s">
        <v>35</v>
      </c>
      <c r="T3070" s="12" t="s">
        <v>35</v>
      </c>
    </row>
    <row r="3071" spans="1:20">
      <c r="A3071" s="11">
        <v>3070</v>
      </c>
      <c r="B3071" s="12" t="s">
        <v>17792</v>
      </c>
      <c r="C3071" s="12" t="s">
        <v>17793</v>
      </c>
      <c r="D3071" s="12" t="s">
        <v>752</v>
      </c>
      <c r="E3071" s="12" t="s">
        <v>17794</v>
      </c>
      <c r="F3071" s="12" t="s">
        <v>368</v>
      </c>
      <c r="G3071" s="12" t="s">
        <v>293</v>
      </c>
      <c r="H3071" s="12" t="s">
        <v>754</v>
      </c>
      <c r="I3071" s="12" t="s">
        <v>295</v>
      </c>
      <c r="J3071" s="12" t="s">
        <v>755</v>
      </c>
      <c r="K3071" s="12" t="s">
        <v>17795</v>
      </c>
      <c r="L3071" s="12" t="s">
        <v>17796</v>
      </c>
      <c r="M3071" s="12" t="s">
        <v>17616</v>
      </c>
      <c r="N3071" s="12" t="s">
        <v>17797</v>
      </c>
      <c r="O3071" s="12" t="s">
        <v>17617</v>
      </c>
      <c r="P3071" s="12" t="s">
        <v>976</v>
      </c>
      <c r="Q3071" s="16">
        <v>1</v>
      </c>
      <c r="R3071" s="12" t="s">
        <v>34</v>
      </c>
      <c r="S3071" s="12" t="s">
        <v>35</v>
      </c>
      <c r="T3071" s="12" t="s">
        <v>35</v>
      </c>
    </row>
    <row r="3072" spans="1:20">
      <c r="A3072" s="11">
        <v>3071</v>
      </c>
      <c r="B3072" s="12" t="s">
        <v>17798</v>
      </c>
      <c r="C3072" s="12" t="s">
        <v>6445</v>
      </c>
      <c r="D3072" s="12" t="s">
        <v>6445</v>
      </c>
      <c r="E3072" s="12" t="s">
        <v>17799</v>
      </c>
      <c r="F3072" s="12" t="s">
        <v>368</v>
      </c>
      <c r="G3072" s="12" t="s">
        <v>3484</v>
      </c>
      <c r="H3072" s="12" t="s">
        <v>6447</v>
      </c>
      <c r="I3072" s="12" t="s">
        <v>122</v>
      </c>
      <c r="J3072" s="12" t="s">
        <v>17800</v>
      </c>
      <c r="K3072" s="12" t="s">
        <v>17801</v>
      </c>
      <c r="L3072" s="12" t="s">
        <v>109</v>
      </c>
      <c r="M3072" s="12" t="s">
        <v>17616</v>
      </c>
      <c r="N3072" s="12" t="s">
        <v>4927</v>
      </c>
      <c r="O3072" s="12" t="s">
        <v>17617</v>
      </c>
      <c r="P3072" s="12" t="s">
        <v>33</v>
      </c>
      <c r="Q3072" s="16">
        <v>0</v>
      </c>
      <c r="R3072" s="12" t="s">
        <v>1413</v>
      </c>
      <c r="S3072" s="12" t="s">
        <v>35</v>
      </c>
      <c r="T3072" s="12" t="s">
        <v>35</v>
      </c>
    </row>
    <row r="3073" spans="1:20">
      <c r="A3073" s="11">
        <v>3072</v>
      </c>
      <c r="B3073" s="12" t="s">
        <v>17802</v>
      </c>
      <c r="C3073" s="12" t="s">
        <v>6452</v>
      </c>
      <c r="D3073" s="12" t="s">
        <v>6452</v>
      </c>
      <c r="E3073" s="12" t="s">
        <v>17803</v>
      </c>
      <c r="F3073" s="12" t="s">
        <v>368</v>
      </c>
      <c r="G3073" s="12" t="s">
        <v>489</v>
      </c>
      <c r="H3073" s="12" t="s">
        <v>6452</v>
      </c>
      <c r="I3073" s="12" t="s">
        <v>17804</v>
      </c>
      <c r="J3073" s="12" t="s">
        <v>17805</v>
      </c>
      <c r="K3073" s="12" t="s">
        <v>17806</v>
      </c>
      <c r="L3073" s="12" t="s">
        <v>681</v>
      </c>
      <c r="M3073" s="12" t="s">
        <v>17616</v>
      </c>
      <c r="N3073" s="12" t="s">
        <v>17807</v>
      </c>
      <c r="O3073" s="12" t="s">
        <v>17617</v>
      </c>
      <c r="P3073" s="12" t="s">
        <v>33</v>
      </c>
      <c r="Q3073" s="16">
        <v>0</v>
      </c>
      <c r="R3073" s="12" t="s">
        <v>1413</v>
      </c>
      <c r="S3073" s="12" t="s">
        <v>35</v>
      </c>
      <c r="T3073" s="12" t="s">
        <v>35</v>
      </c>
    </row>
    <row r="3074" spans="1:20">
      <c r="A3074" s="11">
        <v>3073</v>
      </c>
      <c r="B3074" s="12" t="s">
        <v>17808</v>
      </c>
      <c r="C3074" s="12" t="s">
        <v>8186</v>
      </c>
      <c r="D3074" s="12" t="s">
        <v>575</v>
      </c>
      <c r="E3074" s="12" t="s">
        <v>17809</v>
      </c>
      <c r="F3074" s="12" t="s">
        <v>368</v>
      </c>
      <c r="G3074" s="12" t="s">
        <v>577</v>
      </c>
      <c r="H3074" s="12" t="s">
        <v>575</v>
      </c>
      <c r="I3074" s="12" t="s">
        <v>378</v>
      </c>
      <c r="J3074" s="12" t="s">
        <v>3645</v>
      </c>
      <c r="K3074" s="12" t="s">
        <v>17810</v>
      </c>
      <c r="L3074" s="12" t="s">
        <v>17811</v>
      </c>
      <c r="M3074" s="12" t="s">
        <v>17616</v>
      </c>
      <c r="N3074" s="12" t="s">
        <v>17812</v>
      </c>
      <c r="O3074" s="12" t="s">
        <v>17617</v>
      </c>
      <c r="P3074" s="12" t="s">
        <v>33</v>
      </c>
      <c r="Q3074" s="16">
        <v>0</v>
      </c>
      <c r="R3074" s="12" t="s">
        <v>1413</v>
      </c>
      <c r="S3074" s="12" t="s">
        <v>35</v>
      </c>
      <c r="T3074" s="12" t="s">
        <v>35</v>
      </c>
    </row>
    <row r="3075" spans="1:20">
      <c r="A3075" s="11">
        <v>3074</v>
      </c>
      <c r="B3075" s="12" t="s">
        <v>17813</v>
      </c>
      <c r="C3075" s="12" t="s">
        <v>17814</v>
      </c>
      <c r="D3075" s="12" t="s">
        <v>17814</v>
      </c>
      <c r="E3075" s="12" t="s">
        <v>17815</v>
      </c>
      <c r="F3075" s="12" t="s">
        <v>368</v>
      </c>
      <c r="G3075" s="12" t="s">
        <v>2415</v>
      </c>
      <c r="H3075" s="12" t="s">
        <v>2414</v>
      </c>
      <c r="I3075" s="12" t="s">
        <v>47</v>
      </c>
      <c r="J3075" s="12" t="s">
        <v>17816</v>
      </c>
      <c r="K3075" s="12" t="s">
        <v>17817</v>
      </c>
      <c r="L3075" s="12" t="s">
        <v>681</v>
      </c>
      <c r="M3075" s="12" t="s">
        <v>17616</v>
      </c>
      <c r="N3075" s="12" t="s">
        <v>17818</v>
      </c>
      <c r="O3075" s="12" t="s">
        <v>17617</v>
      </c>
      <c r="P3075" s="12" t="s">
        <v>33</v>
      </c>
      <c r="Q3075" s="16">
        <v>0</v>
      </c>
      <c r="R3075" s="12" t="s">
        <v>1413</v>
      </c>
      <c r="S3075" s="12" t="s">
        <v>35</v>
      </c>
      <c r="T3075" s="12" t="s">
        <v>35</v>
      </c>
    </row>
    <row r="3076" spans="1:20">
      <c r="A3076" s="11">
        <v>3075</v>
      </c>
      <c r="B3076" s="12" t="s">
        <v>17819</v>
      </c>
      <c r="C3076" s="12" t="s">
        <v>6484</v>
      </c>
      <c r="D3076" s="12" t="s">
        <v>6484</v>
      </c>
      <c r="E3076" s="12" t="s">
        <v>17740</v>
      </c>
      <c r="F3076" s="12" t="s">
        <v>368</v>
      </c>
      <c r="G3076" s="12" t="s">
        <v>6486</v>
      </c>
      <c r="H3076" s="12" t="s">
        <v>6487</v>
      </c>
      <c r="I3076" s="12" t="s">
        <v>17820</v>
      </c>
      <c r="J3076" s="12" t="s">
        <v>8393</v>
      </c>
      <c r="K3076" s="12" t="s">
        <v>17821</v>
      </c>
      <c r="L3076" s="12" t="s">
        <v>17822</v>
      </c>
      <c r="M3076" s="12" t="s">
        <v>17616</v>
      </c>
      <c r="N3076" s="12" t="s">
        <v>4713</v>
      </c>
      <c r="O3076" s="12" t="s">
        <v>17617</v>
      </c>
      <c r="P3076" s="12" t="s">
        <v>976</v>
      </c>
      <c r="Q3076" s="16">
        <v>1</v>
      </c>
      <c r="R3076" s="12" t="s">
        <v>34</v>
      </c>
      <c r="S3076" s="12" t="s">
        <v>35</v>
      </c>
      <c r="T3076" s="12" t="s">
        <v>35</v>
      </c>
    </row>
    <row r="3077" spans="1:20">
      <c r="A3077" s="11">
        <v>3076</v>
      </c>
      <c r="B3077" s="12" t="s">
        <v>17823</v>
      </c>
      <c r="C3077" s="12" t="s">
        <v>6510</v>
      </c>
      <c r="D3077" s="12" t="s">
        <v>6510</v>
      </c>
      <c r="E3077" s="12" t="s">
        <v>17824</v>
      </c>
      <c r="F3077" s="12" t="s">
        <v>368</v>
      </c>
      <c r="G3077" s="12" t="s">
        <v>585</v>
      </c>
      <c r="H3077" s="12" t="s">
        <v>6510</v>
      </c>
      <c r="I3077" s="12" t="s">
        <v>17825</v>
      </c>
      <c r="J3077" s="12" t="s">
        <v>17826</v>
      </c>
      <c r="K3077" s="12" t="s">
        <v>17827</v>
      </c>
      <c r="L3077" s="12" t="s">
        <v>6280</v>
      </c>
      <c r="M3077" s="12" t="s">
        <v>17616</v>
      </c>
      <c r="N3077" s="12" t="s">
        <v>537</v>
      </c>
      <c r="O3077" s="12" t="s">
        <v>17617</v>
      </c>
      <c r="P3077" s="12" t="s">
        <v>976</v>
      </c>
      <c r="Q3077" s="16">
        <v>1</v>
      </c>
      <c r="R3077" s="12" t="s">
        <v>34</v>
      </c>
      <c r="S3077" s="12" t="s">
        <v>35</v>
      </c>
      <c r="T3077" s="12" t="s">
        <v>35</v>
      </c>
    </row>
    <row r="3078" spans="1:20">
      <c r="A3078" s="11">
        <v>3077</v>
      </c>
      <c r="B3078" s="12" t="s">
        <v>17828</v>
      </c>
      <c r="C3078" s="12" t="s">
        <v>6525</v>
      </c>
      <c r="D3078" s="12" t="s">
        <v>6525</v>
      </c>
      <c r="E3078" s="12" t="s">
        <v>17829</v>
      </c>
      <c r="F3078" s="12" t="s">
        <v>368</v>
      </c>
      <c r="G3078" s="12" t="s">
        <v>17830</v>
      </c>
      <c r="H3078" s="12" t="s">
        <v>17831</v>
      </c>
      <c r="I3078" s="12" t="s">
        <v>2532</v>
      </c>
      <c r="J3078" s="12" t="s">
        <v>17832</v>
      </c>
      <c r="K3078" s="12" t="s">
        <v>17833</v>
      </c>
      <c r="L3078" s="12" t="s">
        <v>17834</v>
      </c>
      <c r="M3078" s="12" t="s">
        <v>17616</v>
      </c>
      <c r="N3078" s="12" t="s">
        <v>17835</v>
      </c>
      <c r="O3078" s="12" t="s">
        <v>17617</v>
      </c>
      <c r="P3078" s="12" t="s">
        <v>976</v>
      </c>
      <c r="Q3078" s="16">
        <v>1</v>
      </c>
      <c r="R3078" s="12" t="s">
        <v>34</v>
      </c>
      <c r="S3078" s="12" t="s">
        <v>35</v>
      </c>
      <c r="T3078" s="12" t="s">
        <v>35</v>
      </c>
    </row>
    <row r="3079" spans="1:20">
      <c r="A3079" s="11">
        <v>3078</v>
      </c>
      <c r="B3079" s="12" t="s">
        <v>17836</v>
      </c>
      <c r="C3079" s="12" t="s">
        <v>15144</v>
      </c>
      <c r="D3079" s="12" t="s">
        <v>1404</v>
      </c>
      <c r="E3079" s="12" t="s">
        <v>17837</v>
      </c>
      <c r="F3079" s="12" t="s">
        <v>368</v>
      </c>
      <c r="G3079" s="12" t="s">
        <v>35</v>
      </c>
      <c r="H3079" s="12" t="s">
        <v>11069</v>
      </c>
      <c r="I3079" s="12" t="s">
        <v>456</v>
      </c>
      <c r="J3079" s="12" t="s">
        <v>6809</v>
      </c>
      <c r="K3079" s="12" t="s">
        <v>17838</v>
      </c>
      <c r="L3079" s="12" t="s">
        <v>10190</v>
      </c>
      <c r="M3079" s="12" t="s">
        <v>17616</v>
      </c>
      <c r="N3079" s="12" t="s">
        <v>17839</v>
      </c>
      <c r="O3079" s="12" t="s">
        <v>17617</v>
      </c>
      <c r="P3079" s="12" t="s">
        <v>976</v>
      </c>
      <c r="Q3079" s="16">
        <v>1</v>
      </c>
      <c r="R3079" s="12" t="s">
        <v>34</v>
      </c>
      <c r="S3079" s="12" t="s">
        <v>35</v>
      </c>
      <c r="T3079" s="12" t="s">
        <v>35</v>
      </c>
    </row>
    <row r="3080" spans="1:20">
      <c r="A3080" s="11">
        <v>3079</v>
      </c>
      <c r="B3080" s="12" t="s">
        <v>17840</v>
      </c>
      <c r="C3080" s="12" t="s">
        <v>1415</v>
      </c>
      <c r="D3080" s="12" t="s">
        <v>1415</v>
      </c>
      <c r="E3080" s="12" t="s">
        <v>17740</v>
      </c>
      <c r="F3080" s="12" t="s">
        <v>368</v>
      </c>
      <c r="G3080" s="12" t="s">
        <v>293</v>
      </c>
      <c r="H3080" s="12" t="s">
        <v>1415</v>
      </c>
      <c r="I3080" s="12" t="s">
        <v>182</v>
      </c>
      <c r="J3080" s="12" t="s">
        <v>4467</v>
      </c>
      <c r="K3080" s="12" t="s">
        <v>17841</v>
      </c>
      <c r="L3080" s="12" t="s">
        <v>69</v>
      </c>
      <c r="M3080" s="12" t="s">
        <v>17616</v>
      </c>
      <c r="N3080" s="12" t="s">
        <v>10211</v>
      </c>
      <c r="O3080" s="12" t="s">
        <v>17617</v>
      </c>
      <c r="P3080" s="12" t="s">
        <v>33</v>
      </c>
      <c r="Q3080" s="16">
        <v>0</v>
      </c>
      <c r="R3080" s="12" t="s">
        <v>1413</v>
      </c>
      <c r="S3080" s="12" t="s">
        <v>35</v>
      </c>
      <c r="T3080" s="12" t="s">
        <v>1422</v>
      </c>
    </row>
    <row r="3081" spans="1:20">
      <c r="A3081" s="11">
        <v>3080</v>
      </c>
      <c r="B3081" s="12" t="s">
        <v>17842</v>
      </c>
      <c r="C3081" s="12" t="s">
        <v>17843</v>
      </c>
      <c r="D3081" s="12" t="s">
        <v>17843</v>
      </c>
      <c r="E3081" s="12" t="s">
        <v>17844</v>
      </c>
      <c r="F3081" s="12" t="s">
        <v>368</v>
      </c>
      <c r="G3081" s="12" t="s">
        <v>17845</v>
      </c>
      <c r="H3081" s="12" t="s">
        <v>17846</v>
      </c>
      <c r="I3081" s="12" t="s">
        <v>17847</v>
      </c>
      <c r="J3081" s="12" t="s">
        <v>17848</v>
      </c>
      <c r="K3081" s="12" t="s">
        <v>17849</v>
      </c>
      <c r="L3081" s="12" t="s">
        <v>109</v>
      </c>
      <c r="M3081" s="12" t="s">
        <v>17616</v>
      </c>
      <c r="N3081" s="12" t="s">
        <v>1376</v>
      </c>
      <c r="O3081" s="12" t="s">
        <v>17617</v>
      </c>
      <c r="P3081" s="12" t="s">
        <v>976</v>
      </c>
      <c r="Q3081" s="16">
        <v>1</v>
      </c>
      <c r="R3081" s="12" t="s">
        <v>34</v>
      </c>
      <c r="S3081" s="12" t="s">
        <v>35</v>
      </c>
      <c r="T3081" s="12" t="s">
        <v>35</v>
      </c>
    </row>
    <row r="3082" spans="1:20">
      <c r="A3082" s="11">
        <v>3081</v>
      </c>
      <c r="B3082" s="12" t="s">
        <v>17850</v>
      </c>
      <c r="C3082" s="12" t="s">
        <v>7166</v>
      </c>
      <c r="D3082" s="12" t="s">
        <v>7166</v>
      </c>
      <c r="E3082" s="12" t="s">
        <v>17851</v>
      </c>
      <c r="F3082" s="12" t="s">
        <v>368</v>
      </c>
      <c r="G3082" s="12" t="s">
        <v>104</v>
      </c>
      <c r="H3082" s="12" t="s">
        <v>17852</v>
      </c>
      <c r="I3082" s="12" t="s">
        <v>481</v>
      </c>
      <c r="J3082" s="12" t="s">
        <v>2363</v>
      </c>
      <c r="K3082" s="12" t="s">
        <v>17853</v>
      </c>
      <c r="L3082" s="12" t="s">
        <v>1927</v>
      </c>
      <c r="M3082" s="12" t="s">
        <v>17616</v>
      </c>
      <c r="N3082" s="12" t="s">
        <v>17854</v>
      </c>
      <c r="O3082" s="12" t="s">
        <v>17617</v>
      </c>
      <c r="P3082" s="12" t="s">
        <v>976</v>
      </c>
      <c r="Q3082" s="16">
        <v>1</v>
      </c>
      <c r="R3082" s="12" t="s">
        <v>34</v>
      </c>
      <c r="S3082" s="12" t="s">
        <v>35</v>
      </c>
      <c r="T3082" s="12" t="s">
        <v>35</v>
      </c>
    </row>
    <row r="3083" spans="1:20">
      <c r="A3083" s="11">
        <v>3082</v>
      </c>
      <c r="B3083" s="12" t="s">
        <v>17855</v>
      </c>
      <c r="C3083" s="12" t="s">
        <v>11149</v>
      </c>
      <c r="D3083" s="12" t="s">
        <v>11149</v>
      </c>
      <c r="E3083" s="12" t="s">
        <v>17740</v>
      </c>
      <c r="F3083" s="12" t="s">
        <v>368</v>
      </c>
      <c r="G3083" s="12" t="s">
        <v>907</v>
      </c>
      <c r="H3083" s="12" t="s">
        <v>906</v>
      </c>
      <c r="I3083" s="12" t="s">
        <v>481</v>
      </c>
      <c r="J3083" s="12" t="s">
        <v>17856</v>
      </c>
      <c r="K3083" s="12" t="s">
        <v>17857</v>
      </c>
      <c r="L3083" s="12" t="s">
        <v>264</v>
      </c>
      <c r="M3083" s="12" t="s">
        <v>17616</v>
      </c>
      <c r="N3083" s="12" t="s">
        <v>823</v>
      </c>
      <c r="O3083" s="12" t="s">
        <v>17617</v>
      </c>
      <c r="P3083" s="12" t="s">
        <v>976</v>
      </c>
      <c r="Q3083" s="16">
        <v>1</v>
      </c>
      <c r="R3083" s="12" t="s">
        <v>34</v>
      </c>
      <c r="S3083" s="12" t="s">
        <v>35</v>
      </c>
      <c r="T3083" s="12" t="s">
        <v>35</v>
      </c>
    </row>
    <row r="3084" spans="1:20">
      <c r="A3084" s="11">
        <v>3083</v>
      </c>
      <c r="B3084" s="12" t="s">
        <v>17858</v>
      </c>
      <c r="C3084" s="12" t="s">
        <v>7197</v>
      </c>
      <c r="D3084" s="12" t="s">
        <v>7197</v>
      </c>
      <c r="E3084" s="12" t="s">
        <v>17859</v>
      </c>
      <c r="F3084" s="12" t="s">
        <v>368</v>
      </c>
      <c r="G3084" s="12" t="s">
        <v>17860</v>
      </c>
      <c r="H3084" s="12" t="s">
        <v>17861</v>
      </c>
      <c r="I3084" s="12" t="s">
        <v>295</v>
      </c>
      <c r="J3084" s="12" t="s">
        <v>17862</v>
      </c>
      <c r="K3084" s="12" t="s">
        <v>17863</v>
      </c>
      <c r="L3084" s="12" t="s">
        <v>264</v>
      </c>
      <c r="M3084" s="12" t="s">
        <v>17616</v>
      </c>
      <c r="N3084" s="12" t="s">
        <v>3427</v>
      </c>
      <c r="O3084" s="12" t="s">
        <v>17617</v>
      </c>
      <c r="P3084" s="12" t="s">
        <v>33</v>
      </c>
      <c r="Q3084" s="16">
        <v>0</v>
      </c>
      <c r="R3084" s="12" t="s">
        <v>1413</v>
      </c>
      <c r="S3084" s="12" t="s">
        <v>35</v>
      </c>
      <c r="T3084" s="12" t="s">
        <v>35</v>
      </c>
    </row>
    <row r="3085" spans="1:20">
      <c r="A3085" s="11">
        <v>3084</v>
      </c>
      <c r="B3085" s="12" t="s">
        <v>17864</v>
      </c>
      <c r="C3085" s="12" t="s">
        <v>8433</v>
      </c>
      <c r="D3085" s="12" t="s">
        <v>7197</v>
      </c>
      <c r="E3085" s="12" t="s">
        <v>17865</v>
      </c>
      <c r="F3085" s="12" t="s">
        <v>368</v>
      </c>
      <c r="G3085" s="12" t="s">
        <v>17860</v>
      </c>
      <c r="H3085" s="12" t="s">
        <v>17861</v>
      </c>
      <c r="I3085" s="12" t="s">
        <v>295</v>
      </c>
      <c r="J3085" s="12" t="s">
        <v>17862</v>
      </c>
      <c r="K3085" s="12" t="s">
        <v>17866</v>
      </c>
      <c r="L3085" s="12" t="s">
        <v>264</v>
      </c>
      <c r="M3085" s="12" t="s">
        <v>17616</v>
      </c>
      <c r="N3085" s="12" t="s">
        <v>3427</v>
      </c>
      <c r="O3085" s="12" t="s">
        <v>17617</v>
      </c>
      <c r="P3085" s="12" t="s">
        <v>976</v>
      </c>
      <c r="Q3085" s="16">
        <v>1</v>
      </c>
      <c r="R3085" s="12" t="s">
        <v>34</v>
      </c>
      <c r="S3085" s="12" t="s">
        <v>35</v>
      </c>
      <c r="T3085" s="12" t="s">
        <v>35</v>
      </c>
    </row>
    <row r="3086" spans="1:20">
      <c r="A3086" s="11">
        <v>3085</v>
      </c>
      <c r="B3086" s="12" t="s">
        <v>17867</v>
      </c>
      <c r="C3086" s="12" t="s">
        <v>17868</v>
      </c>
      <c r="D3086" s="12" t="s">
        <v>611</v>
      </c>
      <c r="E3086" s="12" t="s">
        <v>17869</v>
      </c>
      <c r="F3086" s="12" t="s">
        <v>368</v>
      </c>
      <c r="G3086" s="12" t="s">
        <v>454</v>
      </c>
      <c r="H3086" s="12" t="s">
        <v>611</v>
      </c>
      <c r="I3086" s="12" t="s">
        <v>611</v>
      </c>
      <c r="J3086" s="12" t="s">
        <v>613</v>
      </c>
      <c r="K3086" s="12" t="s">
        <v>17870</v>
      </c>
      <c r="L3086" s="12" t="s">
        <v>17871</v>
      </c>
      <c r="M3086" s="12" t="s">
        <v>17616</v>
      </c>
      <c r="N3086" s="12" t="s">
        <v>17872</v>
      </c>
      <c r="O3086" s="12" t="s">
        <v>17617</v>
      </c>
      <c r="P3086" s="12" t="s">
        <v>976</v>
      </c>
      <c r="Q3086" s="16">
        <v>1</v>
      </c>
      <c r="R3086" s="12" t="s">
        <v>34</v>
      </c>
      <c r="S3086" s="12" t="s">
        <v>35</v>
      </c>
      <c r="T3086" s="12" t="s">
        <v>35</v>
      </c>
    </row>
    <row r="3087" spans="1:20">
      <c r="A3087" s="11">
        <v>3086</v>
      </c>
      <c r="B3087" s="12" t="s">
        <v>17873</v>
      </c>
      <c r="C3087" s="12" t="s">
        <v>17874</v>
      </c>
      <c r="D3087" s="12" t="s">
        <v>17874</v>
      </c>
      <c r="E3087" s="12" t="s">
        <v>17875</v>
      </c>
      <c r="F3087" s="12" t="s">
        <v>368</v>
      </c>
      <c r="G3087" s="12" t="s">
        <v>419</v>
      </c>
      <c r="H3087" s="12" t="s">
        <v>418</v>
      </c>
      <c r="I3087" s="12" t="s">
        <v>47</v>
      </c>
      <c r="J3087" s="12" t="s">
        <v>17876</v>
      </c>
      <c r="K3087" s="12" t="s">
        <v>17877</v>
      </c>
      <c r="L3087" s="12" t="s">
        <v>681</v>
      </c>
      <c r="M3087" s="12" t="s">
        <v>17616</v>
      </c>
      <c r="N3087" s="12" t="s">
        <v>975</v>
      </c>
      <c r="O3087" s="12" t="s">
        <v>17617</v>
      </c>
      <c r="P3087" s="12" t="s">
        <v>33</v>
      </c>
      <c r="Q3087" s="16">
        <v>0</v>
      </c>
      <c r="R3087" s="12" t="s">
        <v>1413</v>
      </c>
      <c r="S3087" s="12" t="s">
        <v>35</v>
      </c>
      <c r="T3087" s="12" t="s">
        <v>35</v>
      </c>
    </row>
    <row r="3088" spans="1:20">
      <c r="A3088" s="11">
        <v>3087</v>
      </c>
      <c r="B3088" s="12" t="s">
        <v>17878</v>
      </c>
      <c r="C3088" s="12" t="s">
        <v>6571</v>
      </c>
      <c r="D3088" s="12" t="s">
        <v>6571</v>
      </c>
      <c r="E3088" s="12" t="s">
        <v>17879</v>
      </c>
      <c r="F3088" s="12" t="s">
        <v>368</v>
      </c>
      <c r="G3088" s="12" t="s">
        <v>620</v>
      </c>
      <c r="H3088" s="12" t="s">
        <v>6571</v>
      </c>
      <c r="I3088" s="12" t="s">
        <v>17754</v>
      </c>
      <c r="J3088" s="12" t="s">
        <v>17880</v>
      </c>
      <c r="K3088" s="12" t="s">
        <v>17881</v>
      </c>
      <c r="L3088" s="12" t="s">
        <v>681</v>
      </c>
      <c r="M3088" s="12" t="s">
        <v>17616</v>
      </c>
      <c r="N3088" s="12" t="s">
        <v>9442</v>
      </c>
      <c r="O3088" s="12" t="s">
        <v>17617</v>
      </c>
      <c r="P3088" s="12" t="s">
        <v>33</v>
      </c>
      <c r="Q3088" s="13">
        <v>0</v>
      </c>
      <c r="R3088" s="14" t="s">
        <v>1502</v>
      </c>
      <c r="S3088" s="12" t="s">
        <v>35</v>
      </c>
      <c r="T3088" s="12" t="s">
        <v>35</v>
      </c>
    </row>
    <row r="3089" spans="1:20">
      <c r="A3089" s="11">
        <v>3088</v>
      </c>
      <c r="B3089" s="12" t="s">
        <v>17882</v>
      </c>
      <c r="C3089" s="12" t="s">
        <v>10779</v>
      </c>
      <c r="D3089" s="12" t="s">
        <v>10779</v>
      </c>
      <c r="E3089" s="12" t="s">
        <v>17883</v>
      </c>
      <c r="F3089" s="12" t="s">
        <v>368</v>
      </c>
      <c r="G3089" s="12" t="s">
        <v>1167</v>
      </c>
      <c r="H3089" s="12" t="s">
        <v>17884</v>
      </c>
      <c r="I3089" s="12" t="s">
        <v>1168</v>
      </c>
      <c r="J3089" s="12" t="s">
        <v>17885</v>
      </c>
      <c r="K3089" s="12" t="s">
        <v>17886</v>
      </c>
      <c r="L3089" s="12" t="s">
        <v>17887</v>
      </c>
      <c r="M3089" s="12" t="s">
        <v>17616</v>
      </c>
      <c r="N3089" s="12" t="s">
        <v>147</v>
      </c>
      <c r="O3089" s="12" t="s">
        <v>17617</v>
      </c>
      <c r="P3089" s="12" t="s">
        <v>33</v>
      </c>
      <c r="Q3089" s="13">
        <v>0</v>
      </c>
      <c r="R3089" s="14" t="s">
        <v>1502</v>
      </c>
      <c r="S3089" s="12" t="s">
        <v>35</v>
      </c>
      <c r="T3089" s="12" t="s">
        <v>35</v>
      </c>
    </row>
    <row r="3090" spans="1:20">
      <c r="A3090" s="11">
        <v>3089</v>
      </c>
      <c r="B3090" s="12" t="s">
        <v>17888</v>
      </c>
      <c r="C3090" s="12" t="s">
        <v>17889</v>
      </c>
      <c r="D3090" s="12" t="s">
        <v>17889</v>
      </c>
      <c r="E3090" s="12" t="s">
        <v>17890</v>
      </c>
      <c r="F3090" s="12" t="s">
        <v>368</v>
      </c>
      <c r="G3090" s="12" t="s">
        <v>3543</v>
      </c>
      <c r="H3090" s="12" t="s">
        <v>17891</v>
      </c>
      <c r="I3090" s="12" t="s">
        <v>331</v>
      </c>
      <c r="J3090" s="12" t="s">
        <v>6565</v>
      </c>
      <c r="K3090" s="12" t="s">
        <v>17892</v>
      </c>
      <c r="L3090" s="12" t="s">
        <v>17893</v>
      </c>
      <c r="M3090" s="12" t="s">
        <v>17616</v>
      </c>
      <c r="N3090" s="12" t="s">
        <v>1660</v>
      </c>
      <c r="O3090" s="12" t="s">
        <v>17617</v>
      </c>
      <c r="P3090" s="12" t="s">
        <v>976</v>
      </c>
      <c r="Q3090" s="16">
        <v>1</v>
      </c>
      <c r="R3090" s="12" t="s">
        <v>34</v>
      </c>
      <c r="S3090" s="12" t="s">
        <v>35</v>
      </c>
      <c r="T3090" s="12" t="s">
        <v>35</v>
      </c>
    </row>
    <row r="3091" spans="1:20">
      <c r="A3091" s="11">
        <v>3090</v>
      </c>
      <c r="B3091" s="12" t="s">
        <v>17894</v>
      </c>
      <c r="C3091" s="12" t="s">
        <v>6577</v>
      </c>
      <c r="D3091" s="12" t="s">
        <v>6577</v>
      </c>
      <c r="E3091" s="12" t="s">
        <v>17895</v>
      </c>
      <c r="F3091" s="12" t="s">
        <v>368</v>
      </c>
      <c r="G3091" s="12" t="s">
        <v>281</v>
      </c>
      <c r="H3091" s="12" t="s">
        <v>6577</v>
      </c>
      <c r="I3091" s="12" t="s">
        <v>47</v>
      </c>
      <c r="J3091" s="12" t="s">
        <v>17896</v>
      </c>
      <c r="K3091" s="12" t="s">
        <v>17897</v>
      </c>
      <c r="L3091" s="12" t="s">
        <v>681</v>
      </c>
      <c r="M3091" s="12" t="s">
        <v>17616</v>
      </c>
      <c r="N3091" s="12" t="s">
        <v>13106</v>
      </c>
      <c r="O3091" s="12" t="s">
        <v>17617</v>
      </c>
      <c r="P3091" s="12" t="s">
        <v>33</v>
      </c>
      <c r="Q3091" s="16">
        <v>0</v>
      </c>
      <c r="R3091" s="12" t="s">
        <v>1413</v>
      </c>
      <c r="S3091" s="12" t="s">
        <v>35</v>
      </c>
      <c r="T3091" s="12" t="s">
        <v>35</v>
      </c>
    </row>
    <row r="3092" spans="1:20">
      <c r="A3092" s="11">
        <v>3091</v>
      </c>
      <c r="B3092" s="12" t="s">
        <v>17898</v>
      </c>
      <c r="C3092" s="12" t="s">
        <v>10294</v>
      </c>
      <c r="D3092" s="12" t="s">
        <v>10294</v>
      </c>
      <c r="E3092" s="12" t="s">
        <v>17824</v>
      </c>
      <c r="F3092" s="12" t="s">
        <v>368</v>
      </c>
      <c r="G3092" s="12" t="s">
        <v>433</v>
      </c>
      <c r="H3092" s="12" t="s">
        <v>17899</v>
      </c>
      <c r="I3092" s="12" t="s">
        <v>17825</v>
      </c>
      <c r="J3092" s="12" t="s">
        <v>17900</v>
      </c>
      <c r="K3092" s="12" t="s">
        <v>17901</v>
      </c>
      <c r="L3092" s="12" t="s">
        <v>109</v>
      </c>
      <c r="M3092" s="12" t="s">
        <v>17616</v>
      </c>
      <c r="N3092" s="12" t="s">
        <v>14989</v>
      </c>
      <c r="O3092" s="12" t="s">
        <v>17617</v>
      </c>
      <c r="P3092" s="12" t="s">
        <v>976</v>
      </c>
      <c r="Q3092" s="16">
        <v>1</v>
      </c>
      <c r="R3092" s="12" t="s">
        <v>34</v>
      </c>
      <c r="S3092" s="12" t="s">
        <v>35</v>
      </c>
      <c r="T3092" s="12" t="s">
        <v>35</v>
      </c>
    </row>
    <row r="3093" spans="1:20">
      <c r="A3093" s="11">
        <v>3092</v>
      </c>
      <c r="B3093" s="12" t="s">
        <v>17902</v>
      </c>
      <c r="C3093" s="12" t="s">
        <v>6585</v>
      </c>
      <c r="D3093" s="12" t="s">
        <v>6585</v>
      </c>
      <c r="E3093" s="12" t="s">
        <v>17903</v>
      </c>
      <c r="F3093" s="12" t="s">
        <v>368</v>
      </c>
      <c r="G3093" s="12" t="s">
        <v>46</v>
      </c>
      <c r="H3093" s="12" t="s">
        <v>6585</v>
      </c>
      <c r="I3093" s="12" t="s">
        <v>17904</v>
      </c>
      <c r="J3093" s="12" t="s">
        <v>3694</v>
      </c>
      <c r="K3093" s="12" t="s">
        <v>17905</v>
      </c>
      <c r="L3093" s="12" t="s">
        <v>109</v>
      </c>
      <c r="M3093" s="12" t="s">
        <v>17616</v>
      </c>
      <c r="N3093" s="12" t="s">
        <v>14989</v>
      </c>
      <c r="O3093" s="12" t="s">
        <v>17617</v>
      </c>
      <c r="P3093" s="12" t="s">
        <v>976</v>
      </c>
      <c r="Q3093" s="16">
        <v>1</v>
      </c>
      <c r="R3093" s="12" t="s">
        <v>34</v>
      </c>
      <c r="S3093" s="12" t="s">
        <v>35</v>
      </c>
      <c r="T3093" s="12" t="s">
        <v>35</v>
      </c>
    </row>
    <row r="3094" spans="1:20">
      <c r="A3094" s="11">
        <v>3093</v>
      </c>
      <c r="B3094" s="12" t="s">
        <v>17906</v>
      </c>
      <c r="C3094" s="12" t="s">
        <v>17907</v>
      </c>
      <c r="D3094" s="12" t="s">
        <v>17907</v>
      </c>
      <c r="E3094" s="12" t="s">
        <v>17740</v>
      </c>
      <c r="F3094" s="12" t="s">
        <v>368</v>
      </c>
      <c r="G3094" s="12" t="s">
        <v>549</v>
      </c>
      <c r="H3094" s="12" t="s">
        <v>17908</v>
      </c>
      <c r="I3094" s="12" t="s">
        <v>80</v>
      </c>
      <c r="J3094" s="12" t="s">
        <v>17909</v>
      </c>
      <c r="K3094" s="12" t="s">
        <v>17910</v>
      </c>
      <c r="L3094" s="12" t="s">
        <v>264</v>
      </c>
      <c r="M3094" s="12" t="s">
        <v>17616</v>
      </c>
      <c r="N3094" s="12" t="s">
        <v>2212</v>
      </c>
      <c r="O3094" s="12" t="s">
        <v>17617</v>
      </c>
      <c r="P3094" s="12" t="s">
        <v>976</v>
      </c>
      <c r="Q3094" s="16">
        <v>1</v>
      </c>
      <c r="R3094" s="12" t="s">
        <v>34</v>
      </c>
      <c r="S3094" s="12" t="s">
        <v>35</v>
      </c>
      <c r="T3094" s="12" t="s">
        <v>35</v>
      </c>
    </row>
    <row r="3095" spans="1:20">
      <c r="A3095" s="11">
        <v>3094</v>
      </c>
      <c r="B3095" s="12" t="s">
        <v>17911</v>
      </c>
      <c r="C3095" s="12" t="s">
        <v>17912</v>
      </c>
      <c r="D3095" s="12" t="s">
        <v>17912</v>
      </c>
      <c r="E3095" s="12" t="s">
        <v>17913</v>
      </c>
      <c r="F3095" s="12" t="s">
        <v>368</v>
      </c>
      <c r="G3095" s="12" t="s">
        <v>419</v>
      </c>
      <c r="H3095" s="12" t="s">
        <v>6626</v>
      </c>
      <c r="I3095" s="12" t="s">
        <v>17914</v>
      </c>
      <c r="J3095" s="12" t="s">
        <v>3618</v>
      </c>
      <c r="K3095" s="12" t="s">
        <v>17915</v>
      </c>
      <c r="L3095" s="12" t="s">
        <v>264</v>
      </c>
      <c r="M3095" s="12" t="s">
        <v>17616</v>
      </c>
      <c r="N3095" s="12" t="s">
        <v>4122</v>
      </c>
      <c r="O3095" s="12" t="s">
        <v>17617</v>
      </c>
      <c r="P3095" s="12" t="s">
        <v>976</v>
      </c>
      <c r="Q3095" s="16">
        <v>1</v>
      </c>
      <c r="R3095" s="12" t="s">
        <v>34</v>
      </c>
      <c r="S3095" s="12" t="s">
        <v>35</v>
      </c>
      <c r="T3095" s="12" t="s">
        <v>35</v>
      </c>
    </row>
    <row r="3096" spans="1:20">
      <c r="A3096" s="11">
        <v>3095</v>
      </c>
      <c r="B3096" s="12" t="s">
        <v>17916</v>
      </c>
      <c r="C3096" s="12" t="s">
        <v>8474</v>
      </c>
      <c r="D3096" s="12" t="s">
        <v>8474</v>
      </c>
      <c r="E3096" s="12" t="s">
        <v>17917</v>
      </c>
      <c r="F3096" s="12" t="s">
        <v>368</v>
      </c>
      <c r="G3096" s="12" t="s">
        <v>104</v>
      </c>
      <c r="H3096" s="12" t="s">
        <v>17918</v>
      </c>
      <c r="I3096" s="12" t="s">
        <v>5820</v>
      </c>
      <c r="J3096" s="12" t="s">
        <v>7614</v>
      </c>
      <c r="K3096" s="12" t="s">
        <v>17919</v>
      </c>
      <c r="L3096" s="12" t="s">
        <v>264</v>
      </c>
      <c r="M3096" s="12" t="s">
        <v>17616</v>
      </c>
      <c r="N3096" s="12" t="s">
        <v>3488</v>
      </c>
      <c r="O3096" s="12" t="s">
        <v>17617</v>
      </c>
      <c r="P3096" s="12" t="s">
        <v>976</v>
      </c>
      <c r="Q3096" s="16">
        <v>1</v>
      </c>
      <c r="R3096" s="12" t="s">
        <v>34</v>
      </c>
      <c r="S3096" s="12" t="s">
        <v>35</v>
      </c>
      <c r="T3096" s="12" t="s">
        <v>35</v>
      </c>
    </row>
    <row r="3097" spans="1:20">
      <c r="A3097" s="11">
        <v>3096</v>
      </c>
      <c r="B3097" s="12" t="s">
        <v>17920</v>
      </c>
      <c r="C3097" s="12" t="s">
        <v>10305</v>
      </c>
      <c r="D3097" s="12" t="s">
        <v>10305</v>
      </c>
      <c r="E3097" s="12" t="s">
        <v>17740</v>
      </c>
      <c r="F3097" s="12" t="s">
        <v>368</v>
      </c>
      <c r="G3097" s="12" t="s">
        <v>686</v>
      </c>
      <c r="H3097" s="12" t="s">
        <v>10307</v>
      </c>
      <c r="I3097" s="12" t="s">
        <v>17921</v>
      </c>
      <c r="J3097" s="12" t="s">
        <v>17922</v>
      </c>
      <c r="K3097" s="12" t="s">
        <v>17923</v>
      </c>
      <c r="L3097" s="12" t="s">
        <v>264</v>
      </c>
      <c r="M3097" s="12" t="s">
        <v>17616</v>
      </c>
      <c r="N3097" s="12" t="s">
        <v>3488</v>
      </c>
      <c r="O3097" s="12" t="s">
        <v>17617</v>
      </c>
      <c r="P3097" s="12" t="s">
        <v>33</v>
      </c>
      <c r="Q3097" s="16">
        <v>0</v>
      </c>
      <c r="R3097" s="12" t="s">
        <v>1413</v>
      </c>
      <c r="S3097" s="12" t="s">
        <v>35</v>
      </c>
      <c r="T3097" s="12" t="s">
        <v>1422</v>
      </c>
    </row>
    <row r="3098" spans="1:20">
      <c r="A3098" s="11">
        <v>3097</v>
      </c>
      <c r="B3098" s="12" t="s">
        <v>17924</v>
      </c>
      <c r="C3098" s="12" t="s">
        <v>1083</v>
      </c>
      <c r="D3098" s="12" t="s">
        <v>1083</v>
      </c>
      <c r="E3098" s="12" t="s">
        <v>17925</v>
      </c>
      <c r="F3098" s="12" t="s">
        <v>368</v>
      </c>
      <c r="G3098" s="12" t="s">
        <v>645</v>
      </c>
      <c r="H3098" s="12" t="s">
        <v>1083</v>
      </c>
      <c r="I3098" s="12" t="s">
        <v>122</v>
      </c>
      <c r="J3098" s="12" t="s">
        <v>17926</v>
      </c>
      <c r="K3098" s="12" t="s">
        <v>17927</v>
      </c>
      <c r="L3098" s="12" t="s">
        <v>1118</v>
      </c>
      <c r="M3098" s="12" t="s">
        <v>17616</v>
      </c>
      <c r="N3098" s="12" t="s">
        <v>374</v>
      </c>
      <c r="O3098" s="12" t="s">
        <v>17617</v>
      </c>
      <c r="P3098" s="12" t="s">
        <v>976</v>
      </c>
      <c r="Q3098" s="16">
        <v>1</v>
      </c>
      <c r="R3098" s="12" t="s">
        <v>34</v>
      </c>
      <c r="S3098" s="12" t="s">
        <v>35</v>
      </c>
      <c r="T3098" s="12" t="s">
        <v>35</v>
      </c>
    </row>
    <row r="3099" spans="1:20">
      <c r="A3099" s="11">
        <v>3098</v>
      </c>
      <c r="B3099" s="12" t="s">
        <v>17928</v>
      </c>
      <c r="C3099" s="12" t="s">
        <v>6590</v>
      </c>
      <c r="D3099" s="12" t="s">
        <v>6590</v>
      </c>
      <c r="E3099" s="12" t="s">
        <v>17929</v>
      </c>
      <c r="F3099" s="12" t="s">
        <v>368</v>
      </c>
      <c r="G3099" s="12" t="s">
        <v>6592</v>
      </c>
      <c r="H3099" s="12" t="s">
        <v>6593</v>
      </c>
      <c r="I3099" s="12" t="s">
        <v>17930</v>
      </c>
      <c r="J3099" s="12" t="s">
        <v>17931</v>
      </c>
      <c r="K3099" s="12" t="s">
        <v>17932</v>
      </c>
      <c r="L3099" s="12" t="s">
        <v>69</v>
      </c>
      <c r="M3099" s="12" t="s">
        <v>17616</v>
      </c>
      <c r="N3099" s="12" t="s">
        <v>17933</v>
      </c>
      <c r="O3099" s="12" t="s">
        <v>17617</v>
      </c>
      <c r="P3099" s="12" t="s">
        <v>976</v>
      </c>
      <c r="Q3099" s="16">
        <v>1</v>
      </c>
      <c r="R3099" s="12" t="s">
        <v>34</v>
      </c>
      <c r="S3099" s="12" t="s">
        <v>35</v>
      </c>
      <c r="T3099" s="12" t="s">
        <v>35</v>
      </c>
    </row>
    <row r="3100" spans="1:20">
      <c r="A3100" s="11">
        <v>3099</v>
      </c>
      <c r="B3100" s="12" t="s">
        <v>17934</v>
      </c>
      <c r="C3100" s="12" t="s">
        <v>6606</v>
      </c>
      <c r="D3100" s="12" t="s">
        <v>6606</v>
      </c>
      <c r="E3100" s="12" t="s">
        <v>17935</v>
      </c>
      <c r="F3100" s="12" t="s">
        <v>368</v>
      </c>
      <c r="G3100" s="12" t="s">
        <v>104</v>
      </c>
      <c r="H3100" s="12" t="s">
        <v>6607</v>
      </c>
      <c r="I3100" s="12" t="s">
        <v>8411</v>
      </c>
      <c r="J3100" s="12" t="s">
        <v>17936</v>
      </c>
      <c r="K3100" s="12" t="s">
        <v>17937</v>
      </c>
      <c r="L3100" s="12" t="s">
        <v>264</v>
      </c>
      <c r="M3100" s="12" t="s">
        <v>17616</v>
      </c>
      <c r="N3100" s="12" t="s">
        <v>6824</v>
      </c>
      <c r="O3100" s="12" t="s">
        <v>17617</v>
      </c>
      <c r="P3100" s="12" t="s">
        <v>976</v>
      </c>
      <c r="Q3100" s="16">
        <v>1</v>
      </c>
      <c r="R3100" s="12" t="s">
        <v>34</v>
      </c>
      <c r="S3100" s="12" t="s">
        <v>35</v>
      </c>
      <c r="T3100" s="12" t="s">
        <v>35</v>
      </c>
    </row>
    <row r="3101" spans="1:20">
      <c r="A3101" s="11">
        <v>3100</v>
      </c>
      <c r="B3101" s="12" t="s">
        <v>17938</v>
      </c>
      <c r="C3101" s="12" t="s">
        <v>6607</v>
      </c>
      <c r="D3101" s="12" t="s">
        <v>6607</v>
      </c>
      <c r="E3101" s="12" t="s">
        <v>17939</v>
      </c>
      <c r="F3101" s="12" t="s">
        <v>368</v>
      </c>
      <c r="G3101" s="12" t="s">
        <v>104</v>
      </c>
      <c r="H3101" s="12" t="s">
        <v>6607</v>
      </c>
      <c r="I3101" s="12" t="s">
        <v>481</v>
      </c>
      <c r="J3101" s="12" t="s">
        <v>17936</v>
      </c>
      <c r="K3101" s="12" t="s">
        <v>17940</v>
      </c>
      <c r="L3101" s="12" t="s">
        <v>7890</v>
      </c>
      <c r="M3101" s="12" t="s">
        <v>17616</v>
      </c>
      <c r="N3101" s="12" t="s">
        <v>3500</v>
      </c>
      <c r="O3101" s="12" t="s">
        <v>17617</v>
      </c>
      <c r="P3101" s="12" t="s">
        <v>976</v>
      </c>
      <c r="Q3101" s="16">
        <v>1</v>
      </c>
      <c r="R3101" s="12" t="s">
        <v>34</v>
      </c>
      <c r="S3101" s="12" t="s">
        <v>35</v>
      </c>
      <c r="T3101" s="12" t="s">
        <v>35</v>
      </c>
    </row>
    <row r="3102" spans="1:20">
      <c r="A3102" s="11">
        <v>3101</v>
      </c>
      <c r="B3102" s="12" t="s">
        <v>17941</v>
      </c>
      <c r="C3102" s="12" t="s">
        <v>17942</v>
      </c>
      <c r="D3102" s="12" t="s">
        <v>17942</v>
      </c>
      <c r="E3102" s="12" t="s">
        <v>17943</v>
      </c>
      <c r="F3102" s="12" t="s">
        <v>368</v>
      </c>
      <c r="G3102" s="12" t="s">
        <v>2339</v>
      </c>
      <c r="H3102" s="12" t="s">
        <v>15804</v>
      </c>
      <c r="I3102" s="12" t="s">
        <v>17944</v>
      </c>
      <c r="J3102" s="12" t="s">
        <v>17945</v>
      </c>
      <c r="K3102" s="12" t="s">
        <v>17946</v>
      </c>
      <c r="L3102" s="12" t="s">
        <v>940</v>
      </c>
      <c r="M3102" s="12" t="s">
        <v>17616</v>
      </c>
      <c r="N3102" s="12" t="s">
        <v>553</v>
      </c>
      <c r="O3102" s="12" t="s">
        <v>17617</v>
      </c>
      <c r="P3102" s="12" t="s">
        <v>976</v>
      </c>
      <c r="Q3102" s="16">
        <v>1</v>
      </c>
      <c r="R3102" s="12" t="s">
        <v>34</v>
      </c>
      <c r="S3102" s="12" t="s">
        <v>35</v>
      </c>
      <c r="T3102" s="12" t="s">
        <v>35</v>
      </c>
    </row>
    <row r="3103" spans="1:20">
      <c r="A3103" s="11">
        <v>3102</v>
      </c>
      <c r="B3103" s="12" t="s">
        <v>17947</v>
      </c>
      <c r="C3103" s="12" t="s">
        <v>17948</v>
      </c>
      <c r="D3103" s="12" t="s">
        <v>17948</v>
      </c>
      <c r="E3103" s="12" t="s">
        <v>17949</v>
      </c>
      <c r="F3103" s="12" t="s">
        <v>368</v>
      </c>
      <c r="G3103" s="12" t="s">
        <v>489</v>
      </c>
      <c r="H3103" s="12" t="s">
        <v>17950</v>
      </c>
      <c r="I3103" s="12" t="s">
        <v>17754</v>
      </c>
      <c r="J3103" s="12" t="s">
        <v>17951</v>
      </c>
      <c r="K3103" s="12" t="s">
        <v>17952</v>
      </c>
      <c r="L3103" s="12" t="s">
        <v>264</v>
      </c>
      <c r="M3103" s="12" t="s">
        <v>17616</v>
      </c>
      <c r="N3103" s="12" t="s">
        <v>1333</v>
      </c>
      <c r="O3103" s="12" t="s">
        <v>17617</v>
      </c>
      <c r="P3103" s="12" t="s">
        <v>976</v>
      </c>
      <c r="Q3103" s="16">
        <v>1</v>
      </c>
      <c r="R3103" s="12" t="s">
        <v>34</v>
      </c>
      <c r="S3103" s="12" t="s">
        <v>35</v>
      </c>
      <c r="T3103" s="12" t="s">
        <v>35</v>
      </c>
    </row>
    <row r="3104" spans="1:20">
      <c r="A3104" s="11">
        <v>3103</v>
      </c>
      <c r="B3104" s="12" t="s">
        <v>17953</v>
      </c>
      <c r="C3104" s="12" t="s">
        <v>17954</v>
      </c>
      <c r="D3104" s="12" t="s">
        <v>17954</v>
      </c>
      <c r="E3104" s="12" t="s">
        <v>17955</v>
      </c>
      <c r="F3104" s="12" t="s">
        <v>368</v>
      </c>
      <c r="G3104" s="12" t="s">
        <v>419</v>
      </c>
      <c r="H3104" s="12" t="s">
        <v>17956</v>
      </c>
      <c r="I3104" s="12" t="s">
        <v>1964</v>
      </c>
      <c r="J3104" s="12" t="s">
        <v>17957</v>
      </c>
      <c r="K3104" s="12" t="s">
        <v>17958</v>
      </c>
      <c r="L3104" s="12" t="s">
        <v>15712</v>
      </c>
      <c r="M3104" s="12" t="s">
        <v>17616</v>
      </c>
      <c r="N3104" s="12" t="s">
        <v>3121</v>
      </c>
      <c r="O3104" s="12" t="s">
        <v>17617</v>
      </c>
      <c r="P3104" s="12" t="s">
        <v>976</v>
      </c>
      <c r="Q3104" s="16">
        <v>1</v>
      </c>
      <c r="R3104" s="12" t="s">
        <v>34</v>
      </c>
      <c r="S3104" s="12" t="s">
        <v>35</v>
      </c>
      <c r="T3104" s="12" t="s">
        <v>35</v>
      </c>
    </row>
    <row r="3105" spans="1:20">
      <c r="A3105" s="11">
        <v>3104</v>
      </c>
      <c r="B3105" s="12" t="s">
        <v>17959</v>
      </c>
      <c r="C3105" s="12" t="s">
        <v>17960</v>
      </c>
      <c r="D3105" s="12" t="s">
        <v>17960</v>
      </c>
      <c r="E3105" s="12" t="s">
        <v>17961</v>
      </c>
      <c r="F3105" s="12" t="s">
        <v>368</v>
      </c>
      <c r="G3105" s="12" t="s">
        <v>104</v>
      </c>
      <c r="H3105" s="12" t="s">
        <v>17962</v>
      </c>
      <c r="I3105" s="12" t="s">
        <v>47</v>
      </c>
      <c r="J3105" s="12" t="s">
        <v>183</v>
      </c>
      <c r="K3105" s="12" t="s">
        <v>17963</v>
      </c>
      <c r="L3105" s="12" t="s">
        <v>17964</v>
      </c>
      <c r="M3105" s="12" t="s">
        <v>17616</v>
      </c>
      <c r="N3105" s="12" t="s">
        <v>8688</v>
      </c>
      <c r="O3105" s="12" t="s">
        <v>17617</v>
      </c>
      <c r="P3105" s="12" t="s">
        <v>976</v>
      </c>
      <c r="Q3105" s="16">
        <v>1</v>
      </c>
      <c r="R3105" s="12" t="s">
        <v>34</v>
      </c>
      <c r="S3105" s="12" t="s">
        <v>35</v>
      </c>
      <c r="T3105" s="12" t="s">
        <v>35</v>
      </c>
    </row>
    <row r="3106" spans="1:20">
      <c r="A3106" s="11">
        <v>3105</v>
      </c>
      <c r="B3106" s="12" t="s">
        <v>17965</v>
      </c>
      <c r="C3106" s="12" t="s">
        <v>10155</v>
      </c>
      <c r="D3106" s="12" t="s">
        <v>1404</v>
      </c>
      <c r="E3106" s="12" t="s">
        <v>17966</v>
      </c>
      <c r="F3106" s="12" t="s">
        <v>368</v>
      </c>
      <c r="G3106" s="12" t="s">
        <v>35</v>
      </c>
      <c r="H3106" s="12" t="s">
        <v>11069</v>
      </c>
      <c r="I3106" s="12" t="s">
        <v>456</v>
      </c>
      <c r="J3106" s="12" t="s">
        <v>6809</v>
      </c>
      <c r="K3106" s="12" t="s">
        <v>17838</v>
      </c>
      <c r="L3106" s="12" t="s">
        <v>10190</v>
      </c>
      <c r="M3106" s="12" t="s">
        <v>17616</v>
      </c>
      <c r="N3106" s="12" t="s">
        <v>17839</v>
      </c>
      <c r="O3106" s="12" t="s">
        <v>17617</v>
      </c>
      <c r="P3106" s="12" t="s">
        <v>976</v>
      </c>
      <c r="Q3106" s="16">
        <v>1</v>
      </c>
      <c r="R3106" s="12" t="s">
        <v>34</v>
      </c>
      <c r="S3106" s="12" t="s">
        <v>35</v>
      </c>
      <c r="T3106" s="12" t="s">
        <v>35</v>
      </c>
    </row>
    <row r="3107" spans="1:20">
      <c r="A3107" s="11">
        <v>3106</v>
      </c>
      <c r="B3107" s="12" t="s">
        <v>17967</v>
      </c>
      <c r="C3107" s="12" t="s">
        <v>17968</v>
      </c>
      <c r="D3107" s="12" t="s">
        <v>17968</v>
      </c>
      <c r="E3107" s="12" t="s">
        <v>17969</v>
      </c>
      <c r="F3107" s="12" t="s">
        <v>368</v>
      </c>
      <c r="G3107" s="12" t="s">
        <v>6792</v>
      </c>
      <c r="H3107" s="12" t="s">
        <v>17970</v>
      </c>
      <c r="I3107" s="12" t="s">
        <v>2880</v>
      </c>
      <c r="J3107" s="12" t="s">
        <v>11027</v>
      </c>
      <c r="K3107" s="12" t="s">
        <v>17971</v>
      </c>
      <c r="L3107" s="12" t="s">
        <v>17972</v>
      </c>
      <c r="M3107" s="12" t="s">
        <v>17616</v>
      </c>
      <c r="N3107" s="12" t="s">
        <v>7068</v>
      </c>
      <c r="O3107" s="12" t="s">
        <v>17617</v>
      </c>
      <c r="P3107" s="12" t="s">
        <v>33</v>
      </c>
      <c r="Q3107" s="13">
        <v>0</v>
      </c>
      <c r="R3107" s="14" t="s">
        <v>1502</v>
      </c>
      <c r="S3107" s="12" t="s">
        <v>35</v>
      </c>
      <c r="T3107" s="12" t="s">
        <v>35</v>
      </c>
    </row>
    <row r="3108" spans="1:20">
      <c r="A3108" s="11">
        <v>3107</v>
      </c>
      <c r="B3108" s="12" t="s">
        <v>17973</v>
      </c>
      <c r="C3108" s="12" t="s">
        <v>17974</v>
      </c>
      <c r="D3108" s="12" t="s">
        <v>17974</v>
      </c>
      <c r="E3108" s="12" t="s">
        <v>17975</v>
      </c>
      <c r="F3108" s="12" t="s">
        <v>368</v>
      </c>
      <c r="G3108" s="12" t="s">
        <v>55</v>
      </c>
      <c r="H3108" s="12" t="s">
        <v>17976</v>
      </c>
      <c r="I3108" s="12" t="s">
        <v>17977</v>
      </c>
      <c r="J3108" s="12" t="s">
        <v>412</v>
      </c>
      <c r="K3108" s="12" t="s">
        <v>17978</v>
      </c>
      <c r="L3108" s="12" t="s">
        <v>264</v>
      </c>
      <c r="M3108" s="12" t="s">
        <v>17616</v>
      </c>
      <c r="N3108" s="12" t="s">
        <v>17365</v>
      </c>
      <c r="O3108" s="12" t="s">
        <v>17617</v>
      </c>
      <c r="P3108" s="12" t="s">
        <v>976</v>
      </c>
      <c r="Q3108" s="16">
        <v>1</v>
      </c>
      <c r="R3108" s="12" t="s">
        <v>34</v>
      </c>
      <c r="S3108" s="12" t="s">
        <v>35</v>
      </c>
      <c r="T3108" s="12" t="s">
        <v>35</v>
      </c>
    </row>
    <row r="3109" spans="1:20">
      <c r="A3109" s="11">
        <v>3108</v>
      </c>
      <c r="B3109" s="12" t="s">
        <v>17979</v>
      </c>
      <c r="C3109" s="12" t="s">
        <v>17976</v>
      </c>
      <c r="D3109" s="12" t="s">
        <v>17976</v>
      </c>
      <c r="E3109" s="12" t="s">
        <v>17980</v>
      </c>
      <c r="F3109" s="12" t="s">
        <v>368</v>
      </c>
      <c r="G3109" s="12" t="s">
        <v>55</v>
      </c>
      <c r="H3109" s="12" t="s">
        <v>17976</v>
      </c>
      <c r="I3109" s="12" t="s">
        <v>12523</v>
      </c>
      <c r="J3109" s="12" t="s">
        <v>739</v>
      </c>
      <c r="K3109" s="12" t="s">
        <v>17981</v>
      </c>
      <c r="L3109" s="12" t="s">
        <v>264</v>
      </c>
      <c r="M3109" s="12" t="s">
        <v>17616</v>
      </c>
      <c r="N3109" s="12" t="s">
        <v>9224</v>
      </c>
      <c r="O3109" s="12" t="s">
        <v>17617</v>
      </c>
      <c r="P3109" s="12" t="s">
        <v>976</v>
      </c>
      <c r="Q3109" s="16">
        <v>1</v>
      </c>
      <c r="R3109" s="12" t="s">
        <v>34</v>
      </c>
      <c r="S3109" s="12" t="s">
        <v>35</v>
      </c>
      <c r="T3109" s="12" t="s">
        <v>35</v>
      </c>
    </row>
    <row r="3110" spans="1:20">
      <c r="A3110" s="11">
        <v>3109</v>
      </c>
      <c r="B3110" s="12" t="s">
        <v>17982</v>
      </c>
      <c r="C3110" s="12" t="s">
        <v>17983</v>
      </c>
      <c r="D3110" s="12" t="s">
        <v>17983</v>
      </c>
      <c r="E3110" s="12" t="s">
        <v>17984</v>
      </c>
      <c r="F3110" s="12" t="s">
        <v>368</v>
      </c>
      <c r="G3110" s="12" t="s">
        <v>549</v>
      </c>
      <c r="H3110" s="12" t="s">
        <v>17983</v>
      </c>
      <c r="I3110" s="12" t="s">
        <v>122</v>
      </c>
      <c r="J3110" s="12" t="s">
        <v>17985</v>
      </c>
      <c r="K3110" s="12" t="s">
        <v>17986</v>
      </c>
      <c r="L3110" s="12" t="s">
        <v>154</v>
      </c>
      <c r="M3110" s="12" t="s">
        <v>17616</v>
      </c>
      <c r="N3110" s="12" t="s">
        <v>1327</v>
      </c>
      <c r="O3110" s="12" t="s">
        <v>17617</v>
      </c>
      <c r="P3110" s="12" t="s">
        <v>976</v>
      </c>
      <c r="Q3110" s="16">
        <v>1</v>
      </c>
      <c r="R3110" s="12" t="s">
        <v>34</v>
      </c>
      <c r="S3110" s="12" t="s">
        <v>35</v>
      </c>
      <c r="T3110" s="12" t="s">
        <v>35</v>
      </c>
    </row>
    <row r="3111" spans="1:20">
      <c r="A3111" s="11">
        <v>3110</v>
      </c>
      <c r="B3111" s="12" t="s">
        <v>17987</v>
      </c>
      <c r="C3111" s="12" t="s">
        <v>17988</v>
      </c>
      <c r="D3111" s="12" t="s">
        <v>17989</v>
      </c>
      <c r="E3111" s="12" t="s">
        <v>17990</v>
      </c>
      <c r="F3111" s="12" t="s">
        <v>368</v>
      </c>
      <c r="G3111" s="12" t="s">
        <v>35</v>
      </c>
      <c r="H3111" s="12" t="s">
        <v>17991</v>
      </c>
      <c r="I3111" s="12" t="s">
        <v>17992</v>
      </c>
      <c r="J3111" s="12" t="s">
        <v>17993</v>
      </c>
      <c r="K3111" s="12" t="s">
        <v>17994</v>
      </c>
      <c r="L3111" s="12" t="s">
        <v>17995</v>
      </c>
      <c r="M3111" s="12" t="s">
        <v>17616</v>
      </c>
      <c r="N3111" s="12" t="s">
        <v>17996</v>
      </c>
      <c r="O3111" s="12" t="s">
        <v>17617</v>
      </c>
      <c r="P3111" s="12" t="s">
        <v>976</v>
      </c>
      <c r="Q3111" s="16">
        <v>1</v>
      </c>
      <c r="R3111" s="12" t="s">
        <v>34</v>
      </c>
      <c r="S3111" s="12" t="s">
        <v>35</v>
      </c>
      <c r="T3111" s="12" t="s">
        <v>35</v>
      </c>
    </row>
    <row r="3112" spans="1:20">
      <c r="A3112" s="11">
        <v>3111</v>
      </c>
      <c r="B3112" s="12" t="s">
        <v>17997</v>
      </c>
      <c r="C3112" s="12" t="s">
        <v>17998</v>
      </c>
      <c r="D3112" s="12" t="s">
        <v>17974</v>
      </c>
      <c r="E3112" s="12" t="s">
        <v>17999</v>
      </c>
      <c r="F3112" s="12" t="s">
        <v>368</v>
      </c>
      <c r="G3112" s="12" t="s">
        <v>55</v>
      </c>
      <c r="H3112" s="12" t="s">
        <v>17976</v>
      </c>
      <c r="I3112" s="12" t="s">
        <v>17977</v>
      </c>
      <c r="J3112" s="12" t="s">
        <v>412</v>
      </c>
      <c r="K3112" s="12" t="s">
        <v>17978</v>
      </c>
      <c r="L3112" s="12" t="s">
        <v>264</v>
      </c>
      <c r="M3112" s="12" t="s">
        <v>17616</v>
      </c>
      <c r="N3112" s="12" t="s">
        <v>17365</v>
      </c>
      <c r="O3112" s="12" t="s">
        <v>17617</v>
      </c>
      <c r="P3112" s="12" t="s">
        <v>976</v>
      </c>
      <c r="Q3112" s="16">
        <v>1</v>
      </c>
      <c r="R3112" s="12" t="s">
        <v>34</v>
      </c>
      <c r="S3112" s="12" t="s">
        <v>35</v>
      </c>
      <c r="T3112" s="12" t="s">
        <v>35</v>
      </c>
    </row>
    <row r="3113" spans="1:20">
      <c r="A3113" s="11">
        <v>3112</v>
      </c>
      <c r="B3113" s="12" t="s">
        <v>18000</v>
      </c>
      <c r="C3113" s="12" t="s">
        <v>18001</v>
      </c>
      <c r="D3113" s="12" t="s">
        <v>18001</v>
      </c>
      <c r="E3113" s="12" t="s">
        <v>17803</v>
      </c>
      <c r="F3113" s="12" t="s">
        <v>368</v>
      </c>
      <c r="G3113" s="12" t="s">
        <v>489</v>
      </c>
      <c r="H3113" s="12" t="s">
        <v>18002</v>
      </c>
      <c r="I3113" s="12" t="s">
        <v>17754</v>
      </c>
      <c r="J3113" s="12" t="s">
        <v>17805</v>
      </c>
      <c r="K3113" s="12" t="s">
        <v>18003</v>
      </c>
      <c r="L3113" s="12" t="s">
        <v>18004</v>
      </c>
      <c r="M3113" s="12" t="s">
        <v>17616</v>
      </c>
      <c r="N3113" s="12" t="s">
        <v>2103</v>
      </c>
      <c r="O3113" s="12" t="s">
        <v>17617</v>
      </c>
      <c r="P3113" s="12" t="s">
        <v>976</v>
      </c>
      <c r="Q3113" s="16">
        <v>1</v>
      </c>
      <c r="R3113" s="12" t="s">
        <v>34</v>
      </c>
      <c r="S3113" s="12" t="s">
        <v>35</v>
      </c>
      <c r="T3113" s="12" t="s">
        <v>35</v>
      </c>
    </row>
    <row r="3114" spans="1:20">
      <c r="A3114" s="11">
        <v>3113</v>
      </c>
      <c r="B3114" s="12" t="s">
        <v>18005</v>
      </c>
      <c r="C3114" s="12" t="s">
        <v>18006</v>
      </c>
      <c r="D3114" s="12" t="s">
        <v>18006</v>
      </c>
      <c r="E3114" s="12" t="s">
        <v>18007</v>
      </c>
      <c r="F3114" s="12" t="s">
        <v>368</v>
      </c>
      <c r="G3114" s="12" t="s">
        <v>489</v>
      </c>
      <c r="H3114" s="12" t="s">
        <v>7126</v>
      </c>
      <c r="I3114" s="12" t="s">
        <v>26</v>
      </c>
      <c r="J3114" s="12" t="s">
        <v>14538</v>
      </c>
      <c r="K3114" s="12" t="s">
        <v>18008</v>
      </c>
      <c r="L3114" s="12" t="s">
        <v>18009</v>
      </c>
      <c r="M3114" s="12" t="s">
        <v>17616</v>
      </c>
      <c r="N3114" s="12" t="s">
        <v>5840</v>
      </c>
      <c r="O3114" s="12" t="s">
        <v>17617</v>
      </c>
      <c r="P3114" s="12" t="s">
        <v>33</v>
      </c>
      <c r="Q3114" s="13">
        <v>0</v>
      </c>
      <c r="R3114" s="14" t="s">
        <v>1502</v>
      </c>
      <c r="S3114" s="12" t="s">
        <v>35</v>
      </c>
      <c r="T3114" s="12" t="s">
        <v>35</v>
      </c>
    </row>
    <row r="3115" spans="1:20">
      <c r="A3115" s="11">
        <v>3114</v>
      </c>
      <c r="B3115" s="12" t="s">
        <v>18010</v>
      </c>
      <c r="C3115" s="12" t="s">
        <v>6818</v>
      </c>
      <c r="D3115" s="12" t="s">
        <v>6818</v>
      </c>
      <c r="E3115" s="12" t="s">
        <v>18011</v>
      </c>
      <c r="F3115" s="12" t="s">
        <v>368</v>
      </c>
      <c r="G3115" s="12" t="s">
        <v>2683</v>
      </c>
      <c r="H3115" s="12" t="s">
        <v>18012</v>
      </c>
      <c r="I3115" s="12" t="s">
        <v>283</v>
      </c>
      <c r="J3115" s="12" t="s">
        <v>18013</v>
      </c>
      <c r="K3115" s="12" t="s">
        <v>18014</v>
      </c>
      <c r="L3115" s="12" t="s">
        <v>109</v>
      </c>
      <c r="M3115" s="12" t="s">
        <v>17616</v>
      </c>
      <c r="N3115" s="12" t="s">
        <v>7300</v>
      </c>
      <c r="O3115" s="12" t="s">
        <v>17617</v>
      </c>
      <c r="P3115" s="12" t="s">
        <v>33</v>
      </c>
      <c r="Q3115" s="16">
        <v>0</v>
      </c>
      <c r="R3115" s="12" t="s">
        <v>1413</v>
      </c>
      <c r="S3115" s="12" t="s">
        <v>35</v>
      </c>
      <c r="T3115" s="12" t="s">
        <v>35</v>
      </c>
    </row>
    <row r="3116" spans="1:20">
      <c r="A3116" s="11">
        <v>3115</v>
      </c>
      <c r="B3116" s="12" t="s">
        <v>18015</v>
      </c>
      <c r="C3116" s="12" t="s">
        <v>18016</v>
      </c>
      <c r="D3116" s="12" t="s">
        <v>18016</v>
      </c>
      <c r="E3116" s="12" t="s">
        <v>18017</v>
      </c>
      <c r="F3116" s="12" t="s">
        <v>368</v>
      </c>
      <c r="G3116" s="12" t="s">
        <v>836</v>
      </c>
      <c r="H3116" s="12" t="s">
        <v>4903</v>
      </c>
      <c r="I3116" s="12" t="s">
        <v>26</v>
      </c>
      <c r="J3116" s="12" t="s">
        <v>1399</v>
      </c>
      <c r="K3116" s="12" t="s">
        <v>18018</v>
      </c>
      <c r="L3116" s="12" t="s">
        <v>109</v>
      </c>
      <c r="M3116" s="12" t="s">
        <v>17616</v>
      </c>
      <c r="N3116" s="12" t="s">
        <v>1840</v>
      </c>
      <c r="O3116" s="12" t="s">
        <v>17617</v>
      </c>
      <c r="P3116" s="12" t="s">
        <v>976</v>
      </c>
      <c r="Q3116" s="16">
        <v>1</v>
      </c>
      <c r="R3116" s="12" t="s">
        <v>34</v>
      </c>
      <c r="S3116" s="12" t="s">
        <v>35</v>
      </c>
      <c r="T3116" s="12" t="s">
        <v>35</v>
      </c>
    </row>
    <row r="3117" spans="1:20">
      <c r="A3117" s="11">
        <v>3116</v>
      </c>
      <c r="B3117" s="12" t="s">
        <v>18019</v>
      </c>
      <c r="C3117" s="12" t="s">
        <v>18020</v>
      </c>
      <c r="D3117" s="12" t="s">
        <v>18020</v>
      </c>
      <c r="E3117" s="12" t="s">
        <v>18021</v>
      </c>
      <c r="F3117" s="12" t="s">
        <v>368</v>
      </c>
      <c r="G3117" s="12" t="s">
        <v>419</v>
      </c>
      <c r="H3117" s="12" t="s">
        <v>18022</v>
      </c>
      <c r="I3117" s="12" t="s">
        <v>26</v>
      </c>
      <c r="J3117" s="12" t="s">
        <v>18023</v>
      </c>
      <c r="K3117" s="12" t="s">
        <v>18024</v>
      </c>
      <c r="L3117" s="12" t="s">
        <v>109</v>
      </c>
      <c r="M3117" s="12" t="s">
        <v>17616</v>
      </c>
      <c r="N3117" s="12" t="s">
        <v>1840</v>
      </c>
      <c r="O3117" s="12" t="s">
        <v>17617</v>
      </c>
      <c r="P3117" s="12" t="s">
        <v>976</v>
      </c>
      <c r="Q3117" s="16">
        <v>1</v>
      </c>
      <c r="R3117" s="12" t="s">
        <v>34</v>
      </c>
      <c r="S3117" s="12" t="s">
        <v>35</v>
      </c>
      <c r="T3117" s="12" t="s">
        <v>35</v>
      </c>
    </row>
    <row r="3118" spans="1:20">
      <c r="A3118" s="11">
        <v>3117</v>
      </c>
      <c r="B3118" s="12" t="s">
        <v>18025</v>
      </c>
      <c r="C3118" s="12" t="s">
        <v>18026</v>
      </c>
      <c r="D3118" s="12" t="s">
        <v>11149</v>
      </c>
      <c r="E3118" s="12" t="s">
        <v>18027</v>
      </c>
      <c r="F3118" s="12" t="s">
        <v>368</v>
      </c>
      <c r="G3118" s="12" t="s">
        <v>907</v>
      </c>
      <c r="H3118" s="12" t="s">
        <v>906</v>
      </c>
      <c r="I3118" s="12" t="s">
        <v>481</v>
      </c>
      <c r="J3118" s="12" t="s">
        <v>17856</v>
      </c>
      <c r="K3118" s="12" t="s">
        <v>17857</v>
      </c>
      <c r="L3118" s="12" t="s">
        <v>264</v>
      </c>
      <c r="M3118" s="12" t="s">
        <v>17616</v>
      </c>
      <c r="N3118" s="12" t="s">
        <v>823</v>
      </c>
      <c r="O3118" s="12" t="s">
        <v>17617</v>
      </c>
      <c r="P3118" s="12" t="s">
        <v>976</v>
      </c>
      <c r="Q3118" s="16">
        <v>1</v>
      </c>
      <c r="R3118" s="12" t="s">
        <v>34</v>
      </c>
      <c r="S3118" s="12" t="s">
        <v>35</v>
      </c>
      <c r="T3118" s="12" t="s">
        <v>35</v>
      </c>
    </row>
    <row r="3119" spans="1:20">
      <c r="A3119" s="11">
        <v>3118</v>
      </c>
      <c r="B3119" s="12" t="s">
        <v>18028</v>
      </c>
      <c r="C3119" s="12" t="s">
        <v>10334</v>
      </c>
      <c r="D3119" s="12" t="s">
        <v>10334</v>
      </c>
      <c r="E3119" s="12" t="s">
        <v>17740</v>
      </c>
      <c r="F3119" s="12" t="s">
        <v>368</v>
      </c>
      <c r="G3119" s="12" t="s">
        <v>645</v>
      </c>
      <c r="H3119" s="12" t="s">
        <v>646</v>
      </c>
      <c r="I3119" s="12" t="s">
        <v>182</v>
      </c>
      <c r="J3119" s="12" t="s">
        <v>18029</v>
      </c>
      <c r="K3119" s="12" t="s">
        <v>18030</v>
      </c>
      <c r="L3119" s="12" t="s">
        <v>18031</v>
      </c>
      <c r="M3119" s="12" t="s">
        <v>17616</v>
      </c>
      <c r="N3119" s="12" t="s">
        <v>2755</v>
      </c>
      <c r="O3119" s="12" t="s">
        <v>17617</v>
      </c>
      <c r="P3119" s="12" t="s">
        <v>976</v>
      </c>
      <c r="Q3119" s="16">
        <v>1</v>
      </c>
      <c r="R3119" s="12" t="s">
        <v>34</v>
      </c>
      <c r="S3119" s="12" t="s">
        <v>35</v>
      </c>
      <c r="T3119" s="12" t="s">
        <v>35</v>
      </c>
    </row>
    <row r="3120" spans="1:20">
      <c r="A3120" s="11">
        <v>3119</v>
      </c>
      <c r="B3120" s="12" t="s">
        <v>18032</v>
      </c>
      <c r="C3120" s="12" t="s">
        <v>18033</v>
      </c>
      <c r="D3120" s="12" t="s">
        <v>18033</v>
      </c>
      <c r="E3120" s="12" t="s">
        <v>18034</v>
      </c>
      <c r="F3120" s="12" t="s">
        <v>368</v>
      </c>
      <c r="G3120" s="12" t="s">
        <v>2457</v>
      </c>
      <c r="H3120" s="12" t="s">
        <v>7550</v>
      </c>
      <c r="I3120" s="12" t="s">
        <v>47</v>
      </c>
      <c r="J3120" s="12" t="s">
        <v>18035</v>
      </c>
      <c r="K3120" s="12" t="s">
        <v>18036</v>
      </c>
      <c r="L3120" s="12" t="s">
        <v>264</v>
      </c>
      <c r="M3120" s="12" t="s">
        <v>17616</v>
      </c>
      <c r="N3120" s="12" t="s">
        <v>746</v>
      </c>
      <c r="O3120" s="12" t="s">
        <v>17617</v>
      </c>
      <c r="P3120" s="12" t="s">
        <v>976</v>
      </c>
      <c r="Q3120" s="16">
        <v>1</v>
      </c>
      <c r="R3120" s="12" t="s">
        <v>34</v>
      </c>
      <c r="S3120" s="12" t="s">
        <v>35</v>
      </c>
      <c r="T3120" s="12" t="s">
        <v>35</v>
      </c>
    </row>
    <row r="3121" spans="1:20">
      <c r="A3121" s="11">
        <v>3120</v>
      </c>
      <c r="B3121" s="12" t="s">
        <v>18037</v>
      </c>
      <c r="C3121" s="12" t="s">
        <v>18038</v>
      </c>
      <c r="D3121" s="12" t="s">
        <v>18039</v>
      </c>
      <c r="E3121" s="12" t="s">
        <v>18040</v>
      </c>
      <c r="F3121" s="12" t="s">
        <v>368</v>
      </c>
      <c r="G3121" s="12" t="s">
        <v>724</v>
      </c>
      <c r="H3121" s="12" t="s">
        <v>725</v>
      </c>
      <c r="I3121" s="12" t="s">
        <v>18041</v>
      </c>
      <c r="J3121" s="12" t="s">
        <v>18042</v>
      </c>
      <c r="K3121" s="12" t="s">
        <v>18043</v>
      </c>
      <c r="L3121" s="12" t="s">
        <v>18044</v>
      </c>
      <c r="M3121" s="12" t="s">
        <v>17616</v>
      </c>
      <c r="N3121" s="12" t="s">
        <v>7300</v>
      </c>
      <c r="O3121" s="12" t="s">
        <v>17617</v>
      </c>
      <c r="P3121" s="12" t="s">
        <v>976</v>
      </c>
      <c r="Q3121" s="16">
        <v>1</v>
      </c>
      <c r="R3121" s="12" t="s">
        <v>34</v>
      </c>
      <c r="S3121" s="12" t="s">
        <v>35</v>
      </c>
      <c r="T3121" s="12" t="s">
        <v>35</v>
      </c>
    </row>
    <row r="3122" spans="1:20">
      <c r="A3122" s="11">
        <v>3121</v>
      </c>
      <c r="B3122" s="12" t="s">
        <v>18045</v>
      </c>
      <c r="C3122" s="12" t="s">
        <v>18046</v>
      </c>
      <c r="D3122" s="12" t="s">
        <v>18046</v>
      </c>
      <c r="E3122" s="12" t="s">
        <v>17961</v>
      </c>
      <c r="F3122" s="12" t="s">
        <v>368</v>
      </c>
      <c r="G3122" s="12" t="s">
        <v>1796</v>
      </c>
      <c r="H3122" s="12" t="s">
        <v>5284</v>
      </c>
      <c r="I3122" s="12" t="s">
        <v>47</v>
      </c>
      <c r="J3122" s="12" t="s">
        <v>183</v>
      </c>
      <c r="K3122" s="12" t="s">
        <v>18047</v>
      </c>
      <c r="L3122" s="12" t="s">
        <v>18048</v>
      </c>
      <c r="M3122" s="12" t="s">
        <v>17616</v>
      </c>
      <c r="N3122" s="12" t="s">
        <v>5723</v>
      </c>
      <c r="O3122" s="12" t="s">
        <v>17617</v>
      </c>
      <c r="P3122" s="12" t="s">
        <v>976</v>
      </c>
      <c r="Q3122" s="16">
        <v>1</v>
      </c>
      <c r="R3122" s="12" t="s">
        <v>34</v>
      </c>
      <c r="S3122" s="12" t="s">
        <v>35</v>
      </c>
      <c r="T3122" s="12" t="s">
        <v>35</v>
      </c>
    </row>
    <row r="3123" spans="1:20">
      <c r="A3123" s="11">
        <v>3122</v>
      </c>
      <c r="B3123" s="12" t="s">
        <v>18049</v>
      </c>
      <c r="C3123" s="12" t="s">
        <v>18050</v>
      </c>
      <c r="D3123" s="12" t="s">
        <v>18050</v>
      </c>
      <c r="E3123" s="12" t="s">
        <v>18051</v>
      </c>
      <c r="F3123" s="12" t="s">
        <v>368</v>
      </c>
      <c r="G3123" s="12" t="s">
        <v>1130</v>
      </c>
      <c r="H3123" s="12" t="s">
        <v>15173</v>
      </c>
      <c r="I3123" s="12" t="s">
        <v>1132</v>
      </c>
      <c r="J3123" s="12" t="s">
        <v>1133</v>
      </c>
      <c r="K3123" s="12" t="s">
        <v>18052</v>
      </c>
      <c r="L3123" s="12" t="s">
        <v>18053</v>
      </c>
      <c r="M3123" s="12" t="s">
        <v>17616</v>
      </c>
      <c r="N3123" s="12" t="s">
        <v>18054</v>
      </c>
      <c r="O3123" s="12" t="s">
        <v>17617</v>
      </c>
      <c r="P3123" s="12" t="s">
        <v>976</v>
      </c>
      <c r="Q3123" s="16">
        <v>1</v>
      </c>
      <c r="R3123" s="12" t="s">
        <v>34</v>
      </c>
      <c r="S3123" s="12" t="s">
        <v>35</v>
      </c>
      <c r="T3123" s="12" t="s">
        <v>35</v>
      </c>
    </row>
    <row r="3124" spans="1:20">
      <c r="A3124" s="11">
        <v>3123</v>
      </c>
      <c r="B3124" s="12" t="s">
        <v>18055</v>
      </c>
      <c r="C3124" s="12" t="s">
        <v>18056</v>
      </c>
      <c r="D3124" s="12" t="s">
        <v>18056</v>
      </c>
      <c r="E3124" s="12" t="s">
        <v>17875</v>
      </c>
      <c r="F3124" s="12" t="s">
        <v>368</v>
      </c>
      <c r="G3124" s="12" t="s">
        <v>55</v>
      </c>
      <c r="H3124" s="12" t="s">
        <v>6716</v>
      </c>
      <c r="I3124" s="12" t="s">
        <v>17825</v>
      </c>
      <c r="J3124" s="12" t="s">
        <v>18057</v>
      </c>
      <c r="K3124" s="12" t="s">
        <v>18058</v>
      </c>
      <c r="L3124" s="12" t="s">
        <v>109</v>
      </c>
      <c r="M3124" s="12" t="s">
        <v>17616</v>
      </c>
      <c r="N3124" s="12" t="s">
        <v>13106</v>
      </c>
      <c r="O3124" s="12" t="s">
        <v>17617</v>
      </c>
      <c r="P3124" s="12" t="s">
        <v>976</v>
      </c>
      <c r="Q3124" s="16">
        <v>1</v>
      </c>
      <c r="R3124" s="12" t="s">
        <v>34</v>
      </c>
      <c r="S3124" s="12" t="s">
        <v>35</v>
      </c>
      <c r="T3124" s="12" t="s">
        <v>35</v>
      </c>
    </row>
    <row r="3125" spans="1:20">
      <c r="A3125" s="11">
        <v>3124</v>
      </c>
      <c r="B3125" s="12" t="s">
        <v>18059</v>
      </c>
      <c r="C3125" s="12" t="s">
        <v>18060</v>
      </c>
      <c r="D3125" s="12" t="s">
        <v>18060</v>
      </c>
      <c r="E3125" s="12" t="s">
        <v>17799</v>
      </c>
      <c r="F3125" s="12" t="s">
        <v>368</v>
      </c>
      <c r="G3125" s="12" t="s">
        <v>24</v>
      </c>
      <c r="H3125" s="12" t="s">
        <v>18060</v>
      </c>
      <c r="I3125" s="12" t="s">
        <v>122</v>
      </c>
      <c r="J3125" s="12" t="s">
        <v>18061</v>
      </c>
      <c r="K3125" s="12" t="s">
        <v>18062</v>
      </c>
      <c r="L3125" s="12" t="s">
        <v>18063</v>
      </c>
      <c r="M3125" s="12" t="s">
        <v>17616</v>
      </c>
      <c r="N3125" s="12" t="s">
        <v>2474</v>
      </c>
      <c r="O3125" s="12" t="s">
        <v>17617</v>
      </c>
      <c r="P3125" s="12" t="s">
        <v>976</v>
      </c>
      <c r="Q3125" s="16">
        <v>1</v>
      </c>
      <c r="R3125" s="12" t="s">
        <v>34</v>
      </c>
      <c r="S3125" s="12" t="s">
        <v>35</v>
      </c>
      <c r="T3125" s="12" t="s">
        <v>35</v>
      </c>
    </row>
    <row r="3126" spans="1:20">
      <c r="A3126" s="11">
        <v>3125</v>
      </c>
      <c r="B3126" s="12" t="s">
        <v>18064</v>
      </c>
      <c r="C3126" s="12" t="s">
        <v>18065</v>
      </c>
      <c r="D3126" s="12" t="s">
        <v>18065</v>
      </c>
      <c r="E3126" s="12" t="s">
        <v>18066</v>
      </c>
      <c r="F3126" s="12" t="s">
        <v>368</v>
      </c>
      <c r="G3126" s="12" t="s">
        <v>2051</v>
      </c>
      <c r="H3126" s="12" t="s">
        <v>10921</v>
      </c>
      <c r="I3126" s="12" t="s">
        <v>283</v>
      </c>
      <c r="J3126" s="12" t="s">
        <v>18067</v>
      </c>
      <c r="K3126" s="12" t="s">
        <v>18068</v>
      </c>
      <c r="L3126" s="12" t="s">
        <v>264</v>
      </c>
      <c r="M3126" s="12" t="s">
        <v>17616</v>
      </c>
      <c r="N3126" s="12" t="s">
        <v>7673</v>
      </c>
      <c r="O3126" s="12" t="s">
        <v>17617</v>
      </c>
      <c r="P3126" s="12" t="s">
        <v>976</v>
      </c>
      <c r="Q3126" s="16">
        <v>1</v>
      </c>
      <c r="R3126" s="12" t="s">
        <v>34</v>
      </c>
      <c r="S3126" s="12" t="s">
        <v>35</v>
      </c>
      <c r="T3126" s="12" t="s">
        <v>35</v>
      </c>
    </row>
    <row r="3127" spans="1:20">
      <c r="A3127" s="11">
        <v>3126</v>
      </c>
      <c r="B3127" s="12" t="s">
        <v>18069</v>
      </c>
      <c r="C3127" s="12" t="s">
        <v>6675</v>
      </c>
      <c r="D3127" s="12" t="s">
        <v>6675</v>
      </c>
      <c r="E3127" s="12" t="s">
        <v>18070</v>
      </c>
      <c r="F3127" s="12" t="s">
        <v>368</v>
      </c>
      <c r="G3127" s="12" t="s">
        <v>6676</v>
      </c>
      <c r="H3127" s="12" t="s">
        <v>18071</v>
      </c>
      <c r="I3127" s="12" t="s">
        <v>10049</v>
      </c>
      <c r="J3127" s="12" t="s">
        <v>971</v>
      </c>
      <c r="K3127" s="12" t="s">
        <v>18072</v>
      </c>
      <c r="L3127" s="12" t="s">
        <v>4477</v>
      </c>
      <c r="M3127" s="12" t="s">
        <v>17616</v>
      </c>
      <c r="N3127" s="12" t="s">
        <v>18073</v>
      </c>
      <c r="O3127" s="12" t="s">
        <v>17617</v>
      </c>
      <c r="P3127" s="12" t="s">
        <v>33</v>
      </c>
      <c r="Q3127" s="16">
        <v>0</v>
      </c>
      <c r="R3127" s="12" t="s">
        <v>1413</v>
      </c>
      <c r="S3127" s="12" t="s">
        <v>35</v>
      </c>
      <c r="T3127" s="12" t="s">
        <v>35</v>
      </c>
    </row>
    <row r="3128" spans="1:20">
      <c r="A3128" s="11">
        <v>3127</v>
      </c>
      <c r="B3128" s="12" t="s">
        <v>18074</v>
      </c>
      <c r="C3128" s="12" t="s">
        <v>6683</v>
      </c>
      <c r="D3128" s="12" t="s">
        <v>6683</v>
      </c>
      <c r="E3128" s="12" t="s">
        <v>18075</v>
      </c>
      <c r="F3128" s="12" t="s">
        <v>368</v>
      </c>
      <c r="G3128" s="12" t="s">
        <v>369</v>
      </c>
      <c r="H3128" s="12" t="s">
        <v>18076</v>
      </c>
      <c r="I3128" s="12" t="s">
        <v>26</v>
      </c>
      <c r="J3128" s="12" t="s">
        <v>18077</v>
      </c>
      <c r="K3128" s="12" t="s">
        <v>18078</v>
      </c>
      <c r="L3128" s="12" t="s">
        <v>7843</v>
      </c>
      <c r="M3128" s="12" t="s">
        <v>17616</v>
      </c>
      <c r="N3128" s="12" t="s">
        <v>2303</v>
      </c>
      <c r="O3128" s="12" t="s">
        <v>17617</v>
      </c>
      <c r="P3128" s="12" t="s">
        <v>33</v>
      </c>
      <c r="Q3128" s="16">
        <v>0</v>
      </c>
      <c r="R3128" s="12" t="s">
        <v>1413</v>
      </c>
      <c r="S3128" s="12" t="s">
        <v>35</v>
      </c>
      <c r="T3128" s="12" t="s">
        <v>35</v>
      </c>
    </row>
    <row r="3129" spans="1:20">
      <c r="A3129" s="11">
        <v>3128</v>
      </c>
      <c r="B3129" s="12" t="s">
        <v>18079</v>
      </c>
      <c r="C3129" s="12" t="s">
        <v>10352</v>
      </c>
      <c r="D3129" s="12" t="s">
        <v>10352</v>
      </c>
      <c r="E3129" s="12" t="s">
        <v>18080</v>
      </c>
      <c r="F3129" s="12" t="s">
        <v>368</v>
      </c>
      <c r="G3129" s="12" t="s">
        <v>35</v>
      </c>
      <c r="H3129" s="12" t="s">
        <v>6692</v>
      </c>
      <c r="I3129" s="12" t="s">
        <v>10354</v>
      </c>
      <c r="J3129" s="12" t="s">
        <v>639</v>
      </c>
      <c r="K3129" s="12" t="s">
        <v>18081</v>
      </c>
      <c r="L3129" s="12" t="s">
        <v>17822</v>
      </c>
      <c r="M3129" s="12" t="s">
        <v>17616</v>
      </c>
      <c r="N3129" s="12" t="s">
        <v>18082</v>
      </c>
      <c r="O3129" s="12" t="s">
        <v>17617</v>
      </c>
      <c r="P3129" s="12" t="s">
        <v>976</v>
      </c>
      <c r="Q3129" s="16">
        <v>1</v>
      </c>
      <c r="R3129" s="12" t="s">
        <v>34</v>
      </c>
      <c r="S3129" s="12" t="s">
        <v>35</v>
      </c>
      <c r="T3129" s="12" t="s">
        <v>35</v>
      </c>
    </row>
    <row r="3130" spans="1:20">
      <c r="A3130" s="11">
        <v>3129</v>
      </c>
      <c r="B3130" s="12" t="s">
        <v>18083</v>
      </c>
      <c r="C3130" s="12" t="s">
        <v>18084</v>
      </c>
      <c r="D3130" s="12" t="s">
        <v>18084</v>
      </c>
      <c r="E3130" s="12" t="s">
        <v>18085</v>
      </c>
      <c r="F3130" s="12" t="s">
        <v>368</v>
      </c>
      <c r="G3130" s="12" t="s">
        <v>686</v>
      </c>
      <c r="H3130" s="12" t="s">
        <v>6234</v>
      </c>
      <c r="I3130" s="12" t="s">
        <v>18086</v>
      </c>
      <c r="J3130" s="12" t="s">
        <v>815</v>
      </c>
      <c r="K3130" s="12" t="s">
        <v>18087</v>
      </c>
      <c r="L3130" s="12" t="s">
        <v>18088</v>
      </c>
      <c r="M3130" s="12" t="s">
        <v>17616</v>
      </c>
      <c r="N3130" s="12" t="s">
        <v>2716</v>
      </c>
      <c r="O3130" s="12" t="s">
        <v>17617</v>
      </c>
      <c r="P3130" s="12" t="s">
        <v>976</v>
      </c>
      <c r="Q3130" s="16">
        <v>1</v>
      </c>
      <c r="R3130" s="12" t="s">
        <v>34</v>
      </c>
      <c r="S3130" s="12" t="s">
        <v>35</v>
      </c>
      <c r="T3130" s="12" t="s">
        <v>35</v>
      </c>
    </row>
    <row r="3131" spans="1:20">
      <c r="A3131" s="11">
        <v>3130</v>
      </c>
      <c r="B3131" s="12" t="s">
        <v>18089</v>
      </c>
      <c r="C3131" s="12" t="s">
        <v>8255</v>
      </c>
      <c r="D3131" s="12" t="s">
        <v>8255</v>
      </c>
      <c r="E3131" s="12" t="s">
        <v>18090</v>
      </c>
      <c r="F3131" s="12" t="s">
        <v>368</v>
      </c>
      <c r="G3131" s="12" t="s">
        <v>531</v>
      </c>
      <c r="H3131" s="12" t="s">
        <v>532</v>
      </c>
      <c r="I3131" s="12" t="s">
        <v>80</v>
      </c>
      <c r="J3131" s="12" t="s">
        <v>3928</v>
      </c>
      <c r="K3131" s="12" t="s">
        <v>18091</v>
      </c>
      <c r="L3131" s="12" t="s">
        <v>264</v>
      </c>
      <c r="M3131" s="12" t="s">
        <v>17616</v>
      </c>
      <c r="N3131" s="12" t="s">
        <v>10730</v>
      </c>
      <c r="O3131" s="12" t="s">
        <v>17617</v>
      </c>
      <c r="P3131" s="12" t="s">
        <v>976</v>
      </c>
      <c r="Q3131" s="16">
        <v>1</v>
      </c>
      <c r="R3131" s="12" t="s">
        <v>34</v>
      </c>
      <c r="S3131" s="12" t="s">
        <v>35</v>
      </c>
      <c r="T3131" s="12" t="s">
        <v>35</v>
      </c>
    </row>
    <row r="3132" spans="1:20">
      <c r="A3132" s="11">
        <v>3131</v>
      </c>
      <c r="B3132" s="12" t="s">
        <v>18092</v>
      </c>
      <c r="C3132" s="12" t="s">
        <v>18093</v>
      </c>
      <c r="D3132" s="12" t="s">
        <v>18093</v>
      </c>
      <c r="E3132" s="12" t="s">
        <v>18094</v>
      </c>
      <c r="F3132" s="12" t="s">
        <v>368</v>
      </c>
      <c r="G3132" s="12" t="s">
        <v>46</v>
      </c>
      <c r="H3132" s="12" t="s">
        <v>18093</v>
      </c>
      <c r="I3132" s="12" t="s">
        <v>47</v>
      </c>
      <c r="J3132" s="12" t="s">
        <v>18095</v>
      </c>
      <c r="K3132" s="12" t="s">
        <v>18096</v>
      </c>
      <c r="L3132" s="12" t="s">
        <v>109</v>
      </c>
      <c r="M3132" s="12" t="s">
        <v>17616</v>
      </c>
      <c r="N3132" s="12" t="s">
        <v>3446</v>
      </c>
      <c r="O3132" s="12" t="s">
        <v>17617</v>
      </c>
      <c r="P3132" s="12" t="s">
        <v>976</v>
      </c>
      <c r="Q3132" s="16">
        <v>1</v>
      </c>
      <c r="R3132" s="12" t="s">
        <v>34</v>
      </c>
      <c r="S3132" s="12" t="s">
        <v>35</v>
      </c>
      <c r="T3132" s="12" t="s">
        <v>35</v>
      </c>
    </row>
    <row r="3133" spans="1:20">
      <c r="A3133" s="11">
        <v>3132</v>
      </c>
      <c r="B3133" s="12" t="s">
        <v>18097</v>
      </c>
      <c r="C3133" s="12" t="s">
        <v>6698</v>
      </c>
      <c r="D3133" s="12" t="s">
        <v>6698</v>
      </c>
      <c r="E3133" s="12" t="s">
        <v>17740</v>
      </c>
      <c r="F3133" s="12" t="s">
        <v>368</v>
      </c>
      <c r="G3133" s="12" t="s">
        <v>46</v>
      </c>
      <c r="H3133" s="12" t="s">
        <v>6700</v>
      </c>
      <c r="I3133" s="12" t="s">
        <v>80</v>
      </c>
      <c r="J3133" s="12" t="s">
        <v>11196</v>
      </c>
      <c r="K3133" s="12" t="s">
        <v>18098</v>
      </c>
      <c r="L3133" s="12" t="s">
        <v>2542</v>
      </c>
      <c r="M3133" s="12" t="s">
        <v>17616</v>
      </c>
      <c r="N3133" s="12" t="s">
        <v>1862</v>
      </c>
      <c r="O3133" s="12" t="s">
        <v>17617</v>
      </c>
      <c r="P3133" s="12" t="s">
        <v>976</v>
      </c>
      <c r="Q3133" s="16">
        <v>1</v>
      </c>
      <c r="R3133" s="12" t="s">
        <v>34</v>
      </c>
      <c r="S3133" s="12" t="s">
        <v>35</v>
      </c>
      <c r="T3133" s="12" t="s">
        <v>35</v>
      </c>
    </row>
    <row r="3134" spans="1:20">
      <c r="A3134" s="11">
        <v>3133</v>
      </c>
      <c r="B3134" s="12" t="s">
        <v>18099</v>
      </c>
      <c r="C3134" s="12" t="s">
        <v>18100</v>
      </c>
      <c r="D3134" s="12" t="s">
        <v>18100</v>
      </c>
      <c r="E3134" s="12" t="s">
        <v>17984</v>
      </c>
      <c r="F3134" s="12" t="s">
        <v>368</v>
      </c>
      <c r="G3134" s="12" t="s">
        <v>18101</v>
      </c>
      <c r="H3134" s="12" t="s">
        <v>18102</v>
      </c>
      <c r="I3134" s="12" t="s">
        <v>122</v>
      </c>
      <c r="J3134" s="12" t="s">
        <v>17945</v>
      </c>
      <c r="K3134" s="12" t="s">
        <v>18103</v>
      </c>
      <c r="L3134" s="12" t="s">
        <v>596</v>
      </c>
      <c r="M3134" s="12" t="s">
        <v>17616</v>
      </c>
      <c r="N3134" s="12" t="s">
        <v>4927</v>
      </c>
      <c r="O3134" s="12" t="s">
        <v>17617</v>
      </c>
      <c r="P3134" s="12" t="s">
        <v>976</v>
      </c>
      <c r="Q3134" s="16">
        <v>1</v>
      </c>
      <c r="R3134" s="12" t="s">
        <v>34</v>
      </c>
      <c r="S3134" s="12" t="s">
        <v>35</v>
      </c>
      <c r="T3134" s="12" t="s">
        <v>35</v>
      </c>
    </row>
    <row r="3135" spans="1:20">
      <c r="A3135" s="11">
        <v>3134</v>
      </c>
      <c r="B3135" s="12" t="s">
        <v>18104</v>
      </c>
      <c r="C3135" s="12" t="s">
        <v>18105</v>
      </c>
      <c r="D3135" s="12" t="s">
        <v>18105</v>
      </c>
      <c r="E3135" s="12" t="s">
        <v>18106</v>
      </c>
      <c r="F3135" s="12" t="s">
        <v>368</v>
      </c>
      <c r="G3135" s="12" t="s">
        <v>377</v>
      </c>
      <c r="H3135" s="12" t="s">
        <v>18105</v>
      </c>
      <c r="I3135" s="12" t="s">
        <v>18107</v>
      </c>
      <c r="J3135" s="12" t="s">
        <v>18108</v>
      </c>
      <c r="K3135" s="12" t="s">
        <v>18109</v>
      </c>
      <c r="L3135" s="12" t="s">
        <v>18110</v>
      </c>
      <c r="M3135" s="12" t="s">
        <v>17616</v>
      </c>
      <c r="N3135" s="12" t="s">
        <v>4927</v>
      </c>
      <c r="O3135" s="12" t="s">
        <v>17617</v>
      </c>
      <c r="P3135" s="12" t="s">
        <v>976</v>
      </c>
      <c r="Q3135" s="16">
        <v>1</v>
      </c>
      <c r="R3135" s="12" t="s">
        <v>34</v>
      </c>
      <c r="S3135" s="12" t="s">
        <v>35</v>
      </c>
      <c r="T3135" s="12" t="s">
        <v>35</v>
      </c>
    </row>
    <row r="3136" spans="1:20">
      <c r="A3136" s="11">
        <v>3135</v>
      </c>
      <c r="B3136" s="12" t="s">
        <v>18111</v>
      </c>
      <c r="C3136" s="12" t="s">
        <v>6723</v>
      </c>
      <c r="D3136" s="12" t="s">
        <v>6723</v>
      </c>
      <c r="E3136" s="12" t="s">
        <v>17740</v>
      </c>
      <c r="F3136" s="12" t="s">
        <v>368</v>
      </c>
      <c r="G3136" s="12" t="s">
        <v>517</v>
      </c>
      <c r="H3136" s="12" t="s">
        <v>6724</v>
      </c>
      <c r="I3136" s="12" t="s">
        <v>481</v>
      </c>
      <c r="J3136" s="12" t="s">
        <v>18112</v>
      </c>
      <c r="K3136" s="12" t="s">
        <v>18113</v>
      </c>
      <c r="L3136" s="12" t="s">
        <v>264</v>
      </c>
      <c r="M3136" s="12" t="s">
        <v>17616</v>
      </c>
      <c r="N3136" s="12" t="s">
        <v>6147</v>
      </c>
      <c r="O3136" s="12" t="s">
        <v>17617</v>
      </c>
      <c r="P3136" s="12" t="s">
        <v>976</v>
      </c>
      <c r="Q3136" s="16">
        <v>1</v>
      </c>
      <c r="R3136" s="12" t="s">
        <v>34</v>
      </c>
      <c r="S3136" s="12" t="s">
        <v>35</v>
      </c>
      <c r="T3136" s="12" t="s">
        <v>35</v>
      </c>
    </row>
    <row r="3137" spans="1:20">
      <c r="A3137" s="11">
        <v>3136</v>
      </c>
      <c r="B3137" s="12" t="s">
        <v>18114</v>
      </c>
      <c r="C3137" s="12" t="s">
        <v>6737</v>
      </c>
      <c r="D3137" s="12" t="s">
        <v>6737</v>
      </c>
      <c r="E3137" s="12" t="s">
        <v>18115</v>
      </c>
      <c r="F3137" s="12" t="s">
        <v>368</v>
      </c>
      <c r="G3137" s="12" t="s">
        <v>836</v>
      </c>
      <c r="H3137" s="12" t="s">
        <v>18116</v>
      </c>
      <c r="I3137" s="12" t="s">
        <v>283</v>
      </c>
      <c r="J3137" s="12" t="s">
        <v>10437</v>
      </c>
      <c r="K3137" s="12" t="s">
        <v>18117</v>
      </c>
      <c r="L3137" s="12" t="s">
        <v>264</v>
      </c>
      <c r="M3137" s="12" t="s">
        <v>17616</v>
      </c>
      <c r="N3137" s="12" t="s">
        <v>18118</v>
      </c>
      <c r="O3137" s="12" t="s">
        <v>17617</v>
      </c>
      <c r="P3137" s="12" t="s">
        <v>976</v>
      </c>
      <c r="Q3137" s="16">
        <v>1</v>
      </c>
      <c r="R3137" s="12" t="s">
        <v>34</v>
      </c>
      <c r="S3137" s="12" t="s">
        <v>35</v>
      </c>
      <c r="T3137" s="12" t="s">
        <v>35</v>
      </c>
    </row>
    <row r="3138" spans="1:20">
      <c r="A3138" s="11">
        <v>3137</v>
      </c>
      <c r="B3138" s="12" t="s">
        <v>18119</v>
      </c>
      <c r="C3138" s="12" t="s">
        <v>11270</v>
      </c>
      <c r="D3138" s="12" t="s">
        <v>11270</v>
      </c>
      <c r="E3138" s="12" t="s">
        <v>18120</v>
      </c>
      <c r="F3138" s="12" t="s">
        <v>368</v>
      </c>
      <c r="G3138" s="12" t="s">
        <v>419</v>
      </c>
      <c r="H3138" s="12" t="s">
        <v>11272</v>
      </c>
      <c r="I3138" s="12" t="s">
        <v>18121</v>
      </c>
      <c r="J3138" s="12" t="s">
        <v>18122</v>
      </c>
      <c r="K3138" s="12" t="s">
        <v>18123</v>
      </c>
      <c r="L3138" s="12" t="s">
        <v>154</v>
      </c>
      <c r="M3138" s="12" t="s">
        <v>17616</v>
      </c>
      <c r="N3138" s="12" t="s">
        <v>18124</v>
      </c>
      <c r="O3138" s="12" t="s">
        <v>17617</v>
      </c>
      <c r="P3138" s="12" t="s">
        <v>976</v>
      </c>
      <c r="Q3138" s="16">
        <v>1</v>
      </c>
      <c r="R3138" s="12" t="s">
        <v>34</v>
      </c>
      <c r="S3138" s="12" t="s">
        <v>35</v>
      </c>
      <c r="T3138" s="12" t="s">
        <v>35</v>
      </c>
    </row>
    <row r="3139" spans="1:20">
      <c r="A3139" s="11">
        <v>3138</v>
      </c>
      <c r="B3139" s="12" t="s">
        <v>18125</v>
      </c>
      <c r="C3139" s="12" t="s">
        <v>6743</v>
      </c>
      <c r="D3139" s="12" t="s">
        <v>6743</v>
      </c>
      <c r="E3139" s="12" t="s">
        <v>18126</v>
      </c>
      <c r="F3139" s="12" t="s">
        <v>368</v>
      </c>
      <c r="G3139" s="12" t="s">
        <v>2051</v>
      </c>
      <c r="H3139" s="12" t="s">
        <v>3561</v>
      </c>
      <c r="I3139" s="12" t="s">
        <v>1564</v>
      </c>
      <c r="J3139" s="12" t="s">
        <v>6565</v>
      </c>
      <c r="K3139" s="12" t="s">
        <v>18127</v>
      </c>
      <c r="L3139" s="12" t="s">
        <v>264</v>
      </c>
      <c r="M3139" s="12" t="s">
        <v>17616</v>
      </c>
      <c r="N3139" s="12" t="s">
        <v>18128</v>
      </c>
      <c r="O3139" s="12" t="s">
        <v>17617</v>
      </c>
      <c r="P3139" s="12" t="s">
        <v>33</v>
      </c>
      <c r="Q3139" s="13">
        <v>0</v>
      </c>
      <c r="R3139" s="14" t="s">
        <v>1502</v>
      </c>
      <c r="S3139" s="12" t="s">
        <v>35</v>
      </c>
      <c r="T3139" s="12" t="s">
        <v>1422</v>
      </c>
    </row>
    <row r="3140" spans="1:20">
      <c r="A3140" s="11">
        <v>3139</v>
      </c>
      <c r="B3140" s="12" t="s">
        <v>18129</v>
      </c>
      <c r="C3140" s="12" t="s">
        <v>18130</v>
      </c>
      <c r="D3140" s="12" t="s">
        <v>18130</v>
      </c>
      <c r="E3140" s="12" t="s">
        <v>18131</v>
      </c>
      <c r="F3140" s="12" t="s">
        <v>368</v>
      </c>
      <c r="G3140" s="12" t="s">
        <v>503</v>
      </c>
      <c r="H3140" s="12" t="s">
        <v>11318</v>
      </c>
      <c r="I3140" s="12" t="s">
        <v>295</v>
      </c>
      <c r="J3140" s="12" t="s">
        <v>18132</v>
      </c>
      <c r="K3140" s="12" t="s">
        <v>18133</v>
      </c>
      <c r="L3140" s="12" t="s">
        <v>18134</v>
      </c>
      <c r="M3140" s="12" t="s">
        <v>17616</v>
      </c>
      <c r="N3140" s="12" t="s">
        <v>18135</v>
      </c>
      <c r="O3140" s="12" t="s">
        <v>17617</v>
      </c>
      <c r="P3140" s="12" t="s">
        <v>976</v>
      </c>
      <c r="Q3140" s="16">
        <v>1</v>
      </c>
      <c r="R3140" s="12" t="s">
        <v>34</v>
      </c>
      <c r="S3140" s="12" t="s">
        <v>35</v>
      </c>
      <c r="T3140" s="12" t="s">
        <v>35</v>
      </c>
    </row>
    <row r="3141" spans="1:20">
      <c r="A3141" s="11">
        <v>3140</v>
      </c>
      <c r="B3141" s="12" t="s">
        <v>18136</v>
      </c>
      <c r="C3141" s="12" t="s">
        <v>3650</v>
      </c>
      <c r="D3141" s="12" t="s">
        <v>761</v>
      </c>
      <c r="E3141" s="12" t="s">
        <v>18137</v>
      </c>
      <c r="F3141" s="12" t="s">
        <v>368</v>
      </c>
      <c r="G3141" s="12" t="s">
        <v>46</v>
      </c>
      <c r="H3141" s="12" t="s">
        <v>761</v>
      </c>
      <c r="I3141" s="12" t="s">
        <v>26</v>
      </c>
      <c r="J3141" s="12" t="s">
        <v>763</v>
      </c>
      <c r="K3141" s="12" t="s">
        <v>18138</v>
      </c>
      <c r="L3141" s="12" t="s">
        <v>264</v>
      </c>
      <c r="M3141" s="12" t="s">
        <v>17616</v>
      </c>
      <c r="N3141" s="12" t="s">
        <v>18139</v>
      </c>
      <c r="O3141" s="12" t="s">
        <v>17617</v>
      </c>
      <c r="P3141" s="12" t="s">
        <v>33</v>
      </c>
      <c r="Q3141" s="16">
        <v>0</v>
      </c>
      <c r="R3141" s="12" t="s">
        <v>1413</v>
      </c>
      <c r="S3141" s="12" t="s">
        <v>35</v>
      </c>
      <c r="T3141" s="12" t="s">
        <v>35</v>
      </c>
    </row>
    <row r="3142" spans="1:20">
      <c r="A3142" s="11">
        <v>3141</v>
      </c>
      <c r="B3142" s="12" t="s">
        <v>18140</v>
      </c>
      <c r="C3142" s="12" t="s">
        <v>18141</v>
      </c>
      <c r="D3142" s="12" t="s">
        <v>18141</v>
      </c>
      <c r="E3142" s="12" t="s">
        <v>17929</v>
      </c>
      <c r="F3142" s="12" t="s">
        <v>368</v>
      </c>
      <c r="G3142" s="12" t="s">
        <v>2995</v>
      </c>
      <c r="H3142" s="12" t="s">
        <v>2996</v>
      </c>
      <c r="I3142" s="12" t="s">
        <v>18142</v>
      </c>
      <c r="J3142" s="12" t="s">
        <v>10383</v>
      </c>
      <c r="K3142" s="12" t="s">
        <v>18143</v>
      </c>
      <c r="L3142" s="12" t="s">
        <v>69</v>
      </c>
      <c r="M3142" s="12" t="s">
        <v>17616</v>
      </c>
      <c r="N3142" s="12" t="s">
        <v>18144</v>
      </c>
      <c r="O3142" s="12" t="s">
        <v>17617</v>
      </c>
      <c r="P3142" s="12" t="s">
        <v>976</v>
      </c>
      <c r="Q3142" s="16">
        <v>1</v>
      </c>
      <c r="R3142" s="12" t="s">
        <v>34</v>
      </c>
      <c r="S3142" s="12" t="s">
        <v>35</v>
      </c>
      <c r="T3142" s="12" t="s">
        <v>35</v>
      </c>
    </row>
    <row r="3143" spans="1:20">
      <c r="A3143" s="11">
        <v>3142</v>
      </c>
      <c r="B3143" s="12" t="s">
        <v>18145</v>
      </c>
      <c r="C3143" s="12" t="s">
        <v>7146</v>
      </c>
      <c r="D3143" s="12" t="s">
        <v>7146</v>
      </c>
      <c r="E3143" s="12" t="s">
        <v>18146</v>
      </c>
      <c r="F3143" s="12" t="s">
        <v>368</v>
      </c>
      <c r="G3143" s="12" t="s">
        <v>577</v>
      </c>
      <c r="H3143" s="12" t="s">
        <v>18147</v>
      </c>
      <c r="I3143" s="12" t="s">
        <v>47</v>
      </c>
      <c r="J3143" s="12" t="s">
        <v>18148</v>
      </c>
      <c r="K3143" s="12" t="s">
        <v>18149</v>
      </c>
      <c r="L3143" s="12" t="s">
        <v>18150</v>
      </c>
      <c r="M3143" s="12" t="s">
        <v>17616</v>
      </c>
      <c r="N3143" s="12" t="s">
        <v>7719</v>
      </c>
      <c r="O3143" s="12" t="s">
        <v>17617</v>
      </c>
      <c r="P3143" s="12" t="s">
        <v>976</v>
      </c>
      <c r="Q3143" s="16">
        <v>1</v>
      </c>
      <c r="R3143" s="12" t="s">
        <v>34</v>
      </c>
      <c r="S3143" s="12" t="s">
        <v>35</v>
      </c>
      <c r="T3143" s="12" t="s">
        <v>35</v>
      </c>
    </row>
    <row r="3144" spans="1:20">
      <c r="A3144" s="11">
        <v>3143</v>
      </c>
      <c r="B3144" s="12" t="s">
        <v>18151</v>
      </c>
      <c r="C3144" s="12" t="s">
        <v>11694</v>
      </c>
      <c r="D3144" s="12" t="s">
        <v>11694</v>
      </c>
      <c r="E3144" s="12" t="s">
        <v>18152</v>
      </c>
      <c r="F3144" s="12" t="s">
        <v>368</v>
      </c>
      <c r="G3144" s="12" t="s">
        <v>281</v>
      </c>
      <c r="H3144" s="12" t="s">
        <v>11695</v>
      </c>
      <c r="I3144" s="12" t="s">
        <v>331</v>
      </c>
      <c r="J3144" s="12" t="s">
        <v>1399</v>
      </c>
      <c r="K3144" s="12" t="s">
        <v>18153</v>
      </c>
      <c r="L3144" s="12" t="s">
        <v>442</v>
      </c>
      <c r="M3144" s="12" t="s">
        <v>17616</v>
      </c>
      <c r="N3144" s="12" t="s">
        <v>18154</v>
      </c>
      <c r="O3144" s="12" t="s">
        <v>17617</v>
      </c>
      <c r="P3144" s="12" t="s">
        <v>976</v>
      </c>
      <c r="Q3144" s="16">
        <v>1</v>
      </c>
      <c r="R3144" s="12" t="s">
        <v>34</v>
      </c>
      <c r="S3144" s="12" t="s">
        <v>35</v>
      </c>
      <c r="T3144" s="12" t="s">
        <v>35</v>
      </c>
    </row>
    <row r="3145" spans="1:20">
      <c r="A3145" s="11">
        <v>3144</v>
      </c>
      <c r="B3145" s="12" t="s">
        <v>18155</v>
      </c>
      <c r="C3145" s="12" t="s">
        <v>1453</v>
      </c>
      <c r="D3145" s="12" t="s">
        <v>1453</v>
      </c>
      <c r="E3145" s="12" t="s">
        <v>17634</v>
      </c>
      <c r="F3145" s="12" t="s">
        <v>368</v>
      </c>
      <c r="G3145" s="12" t="s">
        <v>1454</v>
      </c>
      <c r="H3145" s="12" t="s">
        <v>1453</v>
      </c>
      <c r="I3145" s="12" t="s">
        <v>122</v>
      </c>
      <c r="J3145" s="12" t="s">
        <v>1399</v>
      </c>
      <c r="K3145" s="12" t="s">
        <v>18156</v>
      </c>
      <c r="L3145" s="12" t="s">
        <v>18157</v>
      </c>
      <c r="M3145" s="12" t="s">
        <v>17616</v>
      </c>
      <c r="N3145" s="12" t="s">
        <v>18158</v>
      </c>
      <c r="O3145" s="12" t="s">
        <v>17617</v>
      </c>
      <c r="P3145" s="12" t="s">
        <v>976</v>
      </c>
      <c r="Q3145" s="16">
        <v>1</v>
      </c>
      <c r="R3145" s="12" t="s">
        <v>34</v>
      </c>
      <c r="S3145" s="12" t="s">
        <v>35</v>
      </c>
      <c r="T3145" s="12" t="s">
        <v>35</v>
      </c>
    </row>
    <row r="3146" spans="1:20">
      <c r="A3146" s="11">
        <v>3145</v>
      </c>
      <c r="B3146" s="12" t="s">
        <v>18159</v>
      </c>
      <c r="C3146" s="12" t="s">
        <v>18160</v>
      </c>
      <c r="D3146" s="12" t="s">
        <v>18160</v>
      </c>
      <c r="E3146" s="12" t="s">
        <v>17875</v>
      </c>
      <c r="F3146" s="12" t="s">
        <v>368</v>
      </c>
      <c r="G3146" s="12" t="s">
        <v>104</v>
      </c>
      <c r="H3146" s="12" t="s">
        <v>18161</v>
      </c>
      <c r="I3146" s="12" t="s">
        <v>47</v>
      </c>
      <c r="J3146" s="12" t="s">
        <v>18162</v>
      </c>
      <c r="K3146" s="12" t="s">
        <v>18163</v>
      </c>
      <c r="L3146" s="12" t="s">
        <v>109</v>
      </c>
      <c r="M3146" s="12" t="s">
        <v>17616</v>
      </c>
      <c r="N3146" s="12" t="s">
        <v>18164</v>
      </c>
      <c r="O3146" s="12" t="s">
        <v>17617</v>
      </c>
      <c r="P3146" s="12" t="s">
        <v>976</v>
      </c>
      <c r="Q3146" s="16">
        <v>1</v>
      </c>
      <c r="R3146" s="12" t="s">
        <v>34</v>
      </c>
      <c r="S3146" s="12" t="s">
        <v>35</v>
      </c>
      <c r="T3146" s="12" t="s">
        <v>35</v>
      </c>
    </row>
    <row r="3147" spans="1:20">
      <c r="A3147" s="11">
        <v>3146</v>
      </c>
      <c r="B3147" s="12" t="s">
        <v>18165</v>
      </c>
      <c r="C3147" s="12" t="s">
        <v>18166</v>
      </c>
      <c r="D3147" s="12" t="s">
        <v>18166</v>
      </c>
      <c r="E3147" s="12" t="s">
        <v>18167</v>
      </c>
      <c r="F3147" s="12" t="s">
        <v>368</v>
      </c>
      <c r="G3147" s="12" t="s">
        <v>3011</v>
      </c>
      <c r="H3147" s="12" t="s">
        <v>18166</v>
      </c>
      <c r="I3147" s="12" t="s">
        <v>122</v>
      </c>
      <c r="J3147" s="12" t="s">
        <v>18168</v>
      </c>
      <c r="K3147" s="12" t="s">
        <v>18169</v>
      </c>
      <c r="L3147" s="12" t="s">
        <v>442</v>
      </c>
      <c r="M3147" s="12" t="s">
        <v>17616</v>
      </c>
      <c r="N3147" s="12" t="s">
        <v>777</v>
      </c>
      <c r="O3147" s="12" t="s">
        <v>17617</v>
      </c>
      <c r="P3147" s="12" t="s">
        <v>33</v>
      </c>
      <c r="Q3147" s="16">
        <v>0</v>
      </c>
      <c r="R3147" s="12" t="s">
        <v>1413</v>
      </c>
      <c r="S3147" s="12" t="s">
        <v>35</v>
      </c>
      <c r="T3147" s="12" t="s">
        <v>35</v>
      </c>
    </row>
    <row r="3148" spans="1:20">
      <c r="A3148" s="11">
        <v>3147</v>
      </c>
      <c r="B3148" s="12" t="s">
        <v>18170</v>
      </c>
      <c r="C3148" s="12" t="s">
        <v>6798</v>
      </c>
      <c r="D3148" s="12" t="s">
        <v>6798</v>
      </c>
      <c r="E3148" s="12" t="s">
        <v>18171</v>
      </c>
      <c r="F3148" s="12" t="s">
        <v>368</v>
      </c>
      <c r="G3148" s="12" t="s">
        <v>55</v>
      </c>
      <c r="H3148" s="12" t="s">
        <v>6798</v>
      </c>
      <c r="I3148" s="12" t="s">
        <v>47</v>
      </c>
      <c r="J3148" s="12" t="s">
        <v>412</v>
      </c>
      <c r="K3148" s="12" t="s">
        <v>18172</v>
      </c>
      <c r="L3148" s="12" t="s">
        <v>154</v>
      </c>
      <c r="M3148" s="12" t="s">
        <v>17616</v>
      </c>
      <c r="N3148" s="12" t="s">
        <v>18173</v>
      </c>
      <c r="O3148" s="12" t="s">
        <v>17617</v>
      </c>
      <c r="P3148" s="12" t="s">
        <v>976</v>
      </c>
      <c r="Q3148" s="16">
        <v>1</v>
      </c>
      <c r="R3148" s="12" t="s">
        <v>34</v>
      </c>
      <c r="S3148" s="12" t="s">
        <v>35</v>
      </c>
      <c r="T3148" s="12" t="s">
        <v>35</v>
      </c>
    </row>
    <row r="3149" spans="1:20">
      <c r="A3149" s="11">
        <v>3148</v>
      </c>
      <c r="B3149" s="12" t="s">
        <v>18174</v>
      </c>
      <c r="C3149" s="12" t="s">
        <v>1467</v>
      </c>
      <c r="D3149" s="12" t="s">
        <v>495</v>
      </c>
      <c r="E3149" s="12" t="s">
        <v>18175</v>
      </c>
      <c r="F3149" s="12" t="s">
        <v>368</v>
      </c>
      <c r="G3149" s="12" t="s">
        <v>293</v>
      </c>
      <c r="H3149" s="12" t="s">
        <v>1469</v>
      </c>
      <c r="I3149" s="12" t="s">
        <v>26</v>
      </c>
      <c r="J3149" s="12" t="s">
        <v>498</v>
      </c>
      <c r="K3149" s="12" t="s">
        <v>18176</v>
      </c>
      <c r="L3149" s="12" t="s">
        <v>92</v>
      </c>
      <c r="M3149" s="12" t="s">
        <v>17616</v>
      </c>
      <c r="N3149" s="12" t="s">
        <v>18177</v>
      </c>
      <c r="O3149" s="12" t="s">
        <v>17617</v>
      </c>
      <c r="P3149" s="12" t="s">
        <v>33</v>
      </c>
      <c r="Q3149" s="16">
        <v>0</v>
      </c>
      <c r="R3149" s="12" t="s">
        <v>1413</v>
      </c>
      <c r="S3149" s="12" t="s">
        <v>35</v>
      </c>
      <c r="T3149" s="12" t="s">
        <v>35</v>
      </c>
    </row>
    <row r="3150" spans="1:20">
      <c r="A3150" s="11">
        <v>3149</v>
      </c>
      <c r="B3150" s="12" t="s">
        <v>18178</v>
      </c>
      <c r="C3150" s="12" t="s">
        <v>18179</v>
      </c>
      <c r="D3150" s="12" t="s">
        <v>18179</v>
      </c>
      <c r="E3150" s="12" t="s">
        <v>17890</v>
      </c>
      <c r="F3150" s="12" t="s">
        <v>368</v>
      </c>
      <c r="G3150" s="12" t="s">
        <v>55</v>
      </c>
      <c r="H3150" s="12" t="s">
        <v>18179</v>
      </c>
      <c r="I3150" s="12" t="s">
        <v>122</v>
      </c>
      <c r="J3150" s="12" t="s">
        <v>519</v>
      </c>
      <c r="K3150" s="12" t="s">
        <v>18180</v>
      </c>
      <c r="L3150" s="12" t="s">
        <v>681</v>
      </c>
      <c r="M3150" s="12" t="s">
        <v>17616</v>
      </c>
      <c r="N3150" s="12" t="s">
        <v>18181</v>
      </c>
      <c r="O3150" s="12" t="s">
        <v>17617</v>
      </c>
      <c r="P3150" s="12" t="s">
        <v>976</v>
      </c>
      <c r="Q3150" s="16">
        <v>1</v>
      </c>
      <c r="R3150" s="12" t="s">
        <v>34</v>
      </c>
      <c r="S3150" s="12" t="s">
        <v>35</v>
      </c>
      <c r="T3150" s="12" t="s">
        <v>35</v>
      </c>
    </row>
    <row r="3151" spans="1:20">
      <c r="A3151" s="11">
        <v>3150</v>
      </c>
      <c r="B3151" s="12" t="s">
        <v>18182</v>
      </c>
      <c r="C3151" s="12" t="s">
        <v>18183</v>
      </c>
      <c r="D3151" s="12" t="s">
        <v>18183</v>
      </c>
      <c r="E3151" s="12" t="s">
        <v>17689</v>
      </c>
      <c r="F3151" s="12" t="s">
        <v>368</v>
      </c>
      <c r="G3151" s="12" t="s">
        <v>3253</v>
      </c>
      <c r="H3151" s="12" t="s">
        <v>18184</v>
      </c>
      <c r="I3151" s="12" t="s">
        <v>18185</v>
      </c>
      <c r="J3151" s="12" t="s">
        <v>15291</v>
      </c>
      <c r="K3151" s="12" t="s">
        <v>18186</v>
      </c>
      <c r="L3151" s="12" t="s">
        <v>18187</v>
      </c>
      <c r="M3151" s="12" t="s">
        <v>17616</v>
      </c>
      <c r="N3151" s="12" t="s">
        <v>18188</v>
      </c>
      <c r="O3151" s="12" t="s">
        <v>17617</v>
      </c>
      <c r="P3151" s="12" t="s">
        <v>33</v>
      </c>
      <c r="Q3151" s="16">
        <v>0</v>
      </c>
      <c r="R3151" s="12" t="s">
        <v>1413</v>
      </c>
      <c r="S3151" s="12" t="s">
        <v>35</v>
      </c>
      <c r="T3151" s="12" t="s">
        <v>35</v>
      </c>
    </row>
    <row r="3152" spans="1:20">
      <c r="A3152" s="11">
        <v>3151</v>
      </c>
      <c r="B3152" s="12" t="s">
        <v>18189</v>
      </c>
      <c r="C3152" s="12" t="s">
        <v>18190</v>
      </c>
      <c r="D3152" s="12" t="s">
        <v>1165</v>
      </c>
      <c r="E3152" s="12" t="s">
        <v>18191</v>
      </c>
      <c r="F3152" s="12" t="s">
        <v>368</v>
      </c>
      <c r="G3152" s="12" t="s">
        <v>1167</v>
      </c>
      <c r="H3152" s="12" t="s">
        <v>1165</v>
      </c>
      <c r="I3152" s="12" t="s">
        <v>1168</v>
      </c>
      <c r="J3152" s="12" t="s">
        <v>18192</v>
      </c>
      <c r="K3152" s="12" t="s">
        <v>18193</v>
      </c>
      <c r="L3152" s="12" t="s">
        <v>264</v>
      </c>
      <c r="M3152" s="12" t="s">
        <v>17616</v>
      </c>
      <c r="N3152" s="12" t="s">
        <v>18194</v>
      </c>
      <c r="O3152" s="12" t="s">
        <v>17617</v>
      </c>
      <c r="P3152" s="12" t="s">
        <v>976</v>
      </c>
      <c r="Q3152" s="16">
        <v>1</v>
      </c>
      <c r="R3152" s="12" t="s">
        <v>34</v>
      </c>
      <c r="S3152" s="12" t="s">
        <v>35</v>
      </c>
      <c r="T3152" s="12" t="s">
        <v>35</v>
      </c>
    </row>
    <row r="3153" spans="1:20">
      <c r="A3153" s="11">
        <v>3152</v>
      </c>
      <c r="B3153" s="12" t="s">
        <v>18195</v>
      </c>
      <c r="C3153" s="12" t="s">
        <v>11310</v>
      </c>
      <c r="D3153" s="12" t="s">
        <v>11310</v>
      </c>
      <c r="E3153" s="12" t="s">
        <v>18196</v>
      </c>
      <c r="F3153" s="12" t="s">
        <v>368</v>
      </c>
      <c r="G3153" s="12" t="s">
        <v>676</v>
      </c>
      <c r="H3153" s="12" t="s">
        <v>18197</v>
      </c>
      <c r="I3153" s="12" t="s">
        <v>295</v>
      </c>
      <c r="J3153" s="12" t="s">
        <v>18198</v>
      </c>
      <c r="K3153" s="12" t="s">
        <v>18199</v>
      </c>
      <c r="L3153" s="12" t="s">
        <v>18200</v>
      </c>
      <c r="M3153" s="12" t="s">
        <v>17616</v>
      </c>
      <c r="N3153" s="12" t="s">
        <v>18201</v>
      </c>
      <c r="O3153" s="12" t="s">
        <v>17617</v>
      </c>
      <c r="P3153" s="12" t="s">
        <v>976</v>
      </c>
      <c r="Q3153" s="16">
        <v>1</v>
      </c>
      <c r="R3153" s="12" t="s">
        <v>34</v>
      </c>
      <c r="S3153" s="12" t="s">
        <v>35</v>
      </c>
      <c r="T3153" s="12" t="s">
        <v>35</v>
      </c>
    </row>
    <row r="3154" spans="1:20">
      <c r="A3154" s="11">
        <v>3153</v>
      </c>
      <c r="B3154" s="12" t="s">
        <v>18202</v>
      </c>
      <c r="C3154" s="12" t="s">
        <v>6813</v>
      </c>
      <c r="D3154" s="12" t="s">
        <v>1005</v>
      </c>
      <c r="E3154" s="12" t="s">
        <v>18203</v>
      </c>
      <c r="F3154" s="12" t="s">
        <v>368</v>
      </c>
      <c r="G3154" s="12" t="s">
        <v>293</v>
      </c>
      <c r="H3154" s="12" t="s">
        <v>1007</v>
      </c>
      <c r="I3154" s="12" t="s">
        <v>402</v>
      </c>
      <c r="J3154" s="12" t="s">
        <v>1008</v>
      </c>
      <c r="K3154" s="12" t="s">
        <v>18204</v>
      </c>
      <c r="L3154" s="12" t="s">
        <v>92</v>
      </c>
      <c r="M3154" s="12" t="s">
        <v>17616</v>
      </c>
      <c r="N3154" s="12" t="s">
        <v>18205</v>
      </c>
      <c r="O3154" s="12" t="s">
        <v>17617</v>
      </c>
      <c r="P3154" s="12" t="s">
        <v>33</v>
      </c>
      <c r="Q3154" s="16">
        <v>0</v>
      </c>
      <c r="R3154" s="12" t="s">
        <v>1413</v>
      </c>
      <c r="S3154" s="12" t="s">
        <v>35</v>
      </c>
      <c r="T3154" s="12" t="s">
        <v>35</v>
      </c>
    </row>
    <row r="3155" spans="1:20">
      <c r="A3155" s="11">
        <v>3154</v>
      </c>
      <c r="B3155" s="12" t="s">
        <v>18206</v>
      </c>
      <c r="C3155" s="12" t="s">
        <v>10419</v>
      </c>
      <c r="D3155" s="12" t="s">
        <v>761</v>
      </c>
      <c r="E3155" s="12" t="s">
        <v>18207</v>
      </c>
      <c r="F3155" s="12" t="s">
        <v>368</v>
      </c>
      <c r="G3155" s="12" t="s">
        <v>46</v>
      </c>
      <c r="H3155" s="12" t="s">
        <v>761</v>
      </c>
      <c r="I3155" s="12" t="s">
        <v>26</v>
      </c>
      <c r="J3155" s="12" t="s">
        <v>763</v>
      </c>
      <c r="K3155" s="12" t="s">
        <v>18208</v>
      </c>
      <c r="L3155" s="12" t="s">
        <v>264</v>
      </c>
      <c r="M3155" s="12" t="s">
        <v>17616</v>
      </c>
      <c r="N3155" s="12" t="s">
        <v>18139</v>
      </c>
      <c r="O3155" s="12" t="s">
        <v>17617</v>
      </c>
      <c r="P3155" s="12" t="s">
        <v>33</v>
      </c>
      <c r="Q3155" s="16">
        <v>0</v>
      </c>
      <c r="R3155" s="12" t="s">
        <v>1413</v>
      </c>
      <c r="S3155" s="12" t="s">
        <v>35</v>
      </c>
      <c r="T3155" s="12" t="s">
        <v>35</v>
      </c>
    </row>
    <row r="3156" spans="1:20">
      <c r="A3156" s="11">
        <v>3155</v>
      </c>
      <c r="B3156" s="12" t="s">
        <v>18209</v>
      </c>
      <c r="C3156" s="12" t="s">
        <v>18210</v>
      </c>
      <c r="D3156" s="12" t="s">
        <v>1165</v>
      </c>
      <c r="E3156" s="12" t="s">
        <v>18211</v>
      </c>
      <c r="F3156" s="12" t="s">
        <v>368</v>
      </c>
      <c r="G3156" s="12" t="s">
        <v>1167</v>
      </c>
      <c r="H3156" s="12" t="s">
        <v>1165</v>
      </c>
      <c r="I3156" s="12" t="s">
        <v>1168</v>
      </c>
      <c r="J3156" s="12" t="s">
        <v>18192</v>
      </c>
      <c r="K3156" s="12" t="s">
        <v>18212</v>
      </c>
      <c r="L3156" s="12" t="s">
        <v>264</v>
      </c>
      <c r="M3156" s="12" t="s">
        <v>17616</v>
      </c>
      <c r="N3156" s="12" t="s">
        <v>18194</v>
      </c>
      <c r="O3156" s="12" t="s">
        <v>17617</v>
      </c>
      <c r="P3156" s="12" t="s">
        <v>976</v>
      </c>
      <c r="Q3156" s="16">
        <v>1</v>
      </c>
      <c r="R3156" s="12" t="s">
        <v>34</v>
      </c>
      <c r="S3156" s="12" t="s">
        <v>35</v>
      </c>
      <c r="T3156" s="12" t="s">
        <v>35</v>
      </c>
    </row>
    <row r="3157" spans="1:20">
      <c r="A3157" s="11">
        <v>3156</v>
      </c>
      <c r="B3157" s="12" t="s">
        <v>18213</v>
      </c>
      <c r="C3157" s="12" t="s">
        <v>10545</v>
      </c>
      <c r="D3157" s="12" t="s">
        <v>10545</v>
      </c>
      <c r="E3157" s="12" t="s">
        <v>17984</v>
      </c>
      <c r="F3157" s="12" t="s">
        <v>368</v>
      </c>
      <c r="G3157" s="12" t="s">
        <v>104</v>
      </c>
      <c r="H3157" s="12" t="s">
        <v>18214</v>
      </c>
      <c r="I3157" s="12" t="s">
        <v>122</v>
      </c>
      <c r="J3157" s="12" t="s">
        <v>18215</v>
      </c>
      <c r="K3157" s="12" t="s">
        <v>18216</v>
      </c>
      <c r="L3157" s="12" t="s">
        <v>109</v>
      </c>
      <c r="M3157" s="12" t="s">
        <v>17616</v>
      </c>
      <c r="N3157" s="12" t="s">
        <v>4269</v>
      </c>
      <c r="O3157" s="12" t="s">
        <v>17617</v>
      </c>
      <c r="P3157" s="12" t="s">
        <v>976</v>
      </c>
      <c r="Q3157" s="16">
        <v>1</v>
      </c>
      <c r="R3157" s="12" t="s">
        <v>34</v>
      </c>
      <c r="S3157" s="12" t="s">
        <v>35</v>
      </c>
      <c r="T3157" s="12" t="s">
        <v>35</v>
      </c>
    </row>
    <row r="3158" spans="1:20">
      <c r="A3158" s="11">
        <v>3157</v>
      </c>
      <c r="B3158" s="12" t="s">
        <v>18217</v>
      </c>
      <c r="C3158" s="12" t="s">
        <v>6900</v>
      </c>
      <c r="D3158" s="12" t="s">
        <v>6900</v>
      </c>
      <c r="E3158" s="12" t="s">
        <v>17740</v>
      </c>
      <c r="F3158" s="12" t="s">
        <v>368</v>
      </c>
      <c r="G3158" s="12" t="s">
        <v>517</v>
      </c>
      <c r="H3158" s="12" t="s">
        <v>6724</v>
      </c>
      <c r="I3158" s="12" t="s">
        <v>182</v>
      </c>
      <c r="J3158" s="12" t="s">
        <v>18218</v>
      </c>
      <c r="K3158" s="12" t="s">
        <v>6902</v>
      </c>
      <c r="L3158" s="12" t="s">
        <v>264</v>
      </c>
      <c r="M3158" s="12" t="s">
        <v>17616</v>
      </c>
      <c r="N3158" s="12" t="s">
        <v>18219</v>
      </c>
      <c r="O3158" s="12" t="s">
        <v>17617</v>
      </c>
      <c r="P3158" s="12" t="s">
        <v>976</v>
      </c>
      <c r="Q3158" s="16">
        <v>1</v>
      </c>
      <c r="R3158" s="12" t="s">
        <v>34</v>
      </c>
      <c r="S3158" s="12" t="s">
        <v>35</v>
      </c>
      <c r="T3158" s="12" t="s">
        <v>35</v>
      </c>
    </row>
    <row r="3159" spans="1:20">
      <c r="A3159" s="11">
        <v>3158</v>
      </c>
      <c r="B3159" s="12" t="s">
        <v>18220</v>
      </c>
      <c r="C3159" s="12" t="s">
        <v>18221</v>
      </c>
      <c r="D3159" s="12" t="s">
        <v>1310</v>
      </c>
      <c r="E3159" s="12" t="s">
        <v>18222</v>
      </c>
      <c r="F3159" s="12" t="s">
        <v>368</v>
      </c>
      <c r="G3159" s="12" t="s">
        <v>503</v>
      </c>
      <c r="H3159" s="12" t="s">
        <v>1310</v>
      </c>
      <c r="I3159" s="12" t="s">
        <v>295</v>
      </c>
      <c r="J3159" s="12" t="s">
        <v>1312</v>
      </c>
      <c r="K3159" s="12" t="s">
        <v>18223</v>
      </c>
      <c r="L3159" s="12" t="s">
        <v>92</v>
      </c>
      <c r="M3159" s="12" t="s">
        <v>17616</v>
      </c>
      <c r="N3159" s="12" t="s">
        <v>18224</v>
      </c>
      <c r="O3159" s="12" t="s">
        <v>17617</v>
      </c>
      <c r="P3159" s="12" t="s">
        <v>976</v>
      </c>
      <c r="Q3159" s="16">
        <v>1</v>
      </c>
      <c r="R3159" s="12" t="s">
        <v>34</v>
      </c>
      <c r="S3159" s="12" t="s">
        <v>35</v>
      </c>
      <c r="T3159" s="12" t="s">
        <v>35</v>
      </c>
    </row>
    <row r="3160" spans="1:20">
      <c r="A3160" s="11">
        <v>3159</v>
      </c>
      <c r="B3160" s="12" t="s">
        <v>18225</v>
      </c>
      <c r="C3160" s="12" t="s">
        <v>18226</v>
      </c>
      <c r="D3160" s="12" t="s">
        <v>1005</v>
      </c>
      <c r="E3160" s="12" t="s">
        <v>18227</v>
      </c>
      <c r="F3160" s="12" t="s">
        <v>368</v>
      </c>
      <c r="G3160" s="12" t="s">
        <v>293</v>
      </c>
      <c r="H3160" s="12" t="s">
        <v>1007</v>
      </c>
      <c r="I3160" s="12" t="s">
        <v>402</v>
      </c>
      <c r="J3160" s="12" t="s">
        <v>1008</v>
      </c>
      <c r="K3160" s="12" t="s">
        <v>18228</v>
      </c>
      <c r="L3160" s="12" t="s">
        <v>92</v>
      </c>
      <c r="M3160" s="12" t="s">
        <v>17616</v>
      </c>
      <c r="N3160" s="12" t="s">
        <v>18205</v>
      </c>
      <c r="O3160" s="12" t="s">
        <v>17617</v>
      </c>
      <c r="P3160" s="12" t="s">
        <v>976</v>
      </c>
      <c r="Q3160" s="16">
        <v>1</v>
      </c>
      <c r="R3160" s="12" t="s">
        <v>34</v>
      </c>
      <c r="S3160" s="12" t="s">
        <v>35</v>
      </c>
      <c r="T3160" s="12" t="s">
        <v>35</v>
      </c>
    </row>
    <row r="3161" spans="1:20">
      <c r="A3161" s="11">
        <v>3160</v>
      </c>
      <c r="B3161" s="12" t="s">
        <v>18229</v>
      </c>
      <c r="C3161" s="12" t="s">
        <v>18230</v>
      </c>
      <c r="D3161" s="12" t="s">
        <v>529</v>
      </c>
      <c r="E3161" s="12" t="s">
        <v>18231</v>
      </c>
      <c r="F3161" s="12" t="s">
        <v>368</v>
      </c>
      <c r="G3161" s="12" t="s">
        <v>531</v>
      </c>
      <c r="H3161" s="12" t="s">
        <v>532</v>
      </c>
      <c r="I3161" s="12" t="s">
        <v>533</v>
      </c>
      <c r="J3161" s="12" t="s">
        <v>534</v>
      </c>
      <c r="K3161" s="12" t="s">
        <v>535</v>
      </c>
      <c r="L3161" s="12" t="s">
        <v>536</v>
      </c>
      <c r="M3161" s="12" t="s">
        <v>17616</v>
      </c>
      <c r="N3161" s="12" t="s">
        <v>18232</v>
      </c>
      <c r="O3161" s="12" t="s">
        <v>17617</v>
      </c>
      <c r="P3161" s="12" t="s">
        <v>976</v>
      </c>
      <c r="Q3161" s="16">
        <v>1</v>
      </c>
      <c r="R3161" s="12" t="s">
        <v>34</v>
      </c>
      <c r="S3161" s="12" t="s">
        <v>35</v>
      </c>
      <c r="T3161" s="12" t="s">
        <v>35</v>
      </c>
    </row>
    <row r="3162" spans="1:20">
      <c r="A3162" s="11">
        <v>3161</v>
      </c>
      <c r="B3162" s="12" t="s">
        <v>18233</v>
      </c>
      <c r="C3162" s="12" t="s">
        <v>18234</v>
      </c>
      <c r="D3162" s="12" t="s">
        <v>575</v>
      </c>
      <c r="E3162" s="12" t="s">
        <v>18235</v>
      </c>
      <c r="F3162" s="12" t="s">
        <v>368</v>
      </c>
      <c r="G3162" s="12" t="s">
        <v>577</v>
      </c>
      <c r="H3162" s="12" t="s">
        <v>575</v>
      </c>
      <c r="I3162" s="12" t="s">
        <v>7051</v>
      </c>
      <c r="J3162" s="12" t="s">
        <v>8188</v>
      </c>
      <c r="K3162" s="12" t="s">
        <v>18236</v>
      </c>
      <c r="L3162" s="12" t="s">
        <v>18237</v>
      </c>
      <c r="M3162" s="12" t="s">
        <v>17616</v>
      </c>
      <c r="N3162" s="12" t="s">
        <v>18238</v>
      </c>
      <c r="O3162" s="12" t="s">
        <v>17617</v>
      </c>
      <c r="P3162" s="12" t="s">
        <v>976</v>
      </c>
      <c r="Q3162" s="16">
        <v>1</v>
      </c>
      <c r="R3162" s="12" t="s">
        <v>34</v>
      </c>
      <c r="S3162" s="12" t="s">
        <v>35</v>
      </c>
      <c r="T3162" s="12" t="s">
        <v>35</v>
      </c>
    </row>
    <row r="3163" spans="1:20">
      <c r="A3163" s="11">
        <v>3162</v>
      </c>
      <c r="B3163" s="12" t="s">
        <v>18239</v>
      </c>
      <c r="C3163" s="12" t="s">
        <v>18240</v>
      </c>
      <c r="D3163" s="12" t="s">
        <v>18240</v>
      </c>
      <c r="E3163" s="12" t="s">
        <v>18241</v>
      </c>
      <c r="F3163" s="12" t="s">
        <v>368</v>
      </c>
      <c r="G3163" s="12" t="s">
        <v>653</v>
      </c>
      <c r="H3163" s="12" t="s">
        <v>1154</v>
      </c>
      <c r="I3163" s="12" t="s">
        <v>18242</v>
      </c>
      <c r="J3163" s="12" t="s">
        <v>18243</v>
      </c>
      <c r="K3163" s="12" t="s">
        <v>18244</v>
      </c>
      <c r="L3163" s="12" t="s">
        <v>18245</v>
      </c>
      <c r="M3163" s="12" t="s">
        <v>17616</v>
      </c>
      <c r="N3163" s="12" t="s">
        <v>17996</v>
      </c>
      <c r="O3163" s="12" t="s">
        <v>17617</v>
      </c>
      <c r="P3163" s="12" t="s">
        <v>976</v>
      </c>
      <c r="Q3163" s="16">
        <v>1</v>
      </c>
      <c r="R3163" s="12" t="s">
        <v>34</v>
      </c>
      <c r="S3163" s="12" t="s">
        <v>35</v>
      </c>
      <c r="T3163" s="12" t="s">
        <v>35</v>
      </c>
    </row>
    <row r="3164" spans="1:20">
      <c r="A3164" s="11">
        <v>3163</v>
      </c>
      <c r="B3164" s="12" t="s">
        <v>18246</v>
      </c>
      <c r="C3164" s="12" t="s">
        <v>18247</v>
      </c>
      <c r="D3164" s="12" t="s">
        <v>18247</v>
      </c>
      <c r="E3164" s="12" t="s">
        <v>18167</v>
      </c>
      <c r="F3164" s="12" t="s">
        <v>368</v>
      </c>
      <c r="G3164" s="12" t="s">
        <v>55</v>
      </c>
      <c r="H3164" s="12" t="s">
        <v>18248</v>
      </c>
      <c r="I3164" s="12" t="s">
        <v>2880</v>
      </c>
      <c r="J3164" s="12" t="s">
        <v>6278</v>
      </c>
      <c r="K3164" s="12" t="s">
        <v>18249</v>
      </c>
      <c r="L3164" s="12" t="s">
        <v>10759</v>
      </c>
      <c r="M3164" s="12" t="s">
        <v>17616</v>
      </c>
      <c r="N3164" s="12" t="s">
        <v>18250</v>
      </c>
      <c r="O3164" s="12" t="s">
        <v>17617</v>
      </c>
      <c r="P3164" s="12" t="s">
        <v>33</v>
      </c>
      <c r="Q3164" s="13">
        <v>0</v>
      </c>
      <c r="R3164" s="14" t="s">
        <v>1502</v>
      </c>
      <c r="S3164" s="12" t="s">
        <v>35</v>
      </c>
      <c r="T3164" s="12" t="s">
        <v>35</v>
      </c>
    </row>
    <row r="3165" spans="1:20">
      <c r="A3165" s="11">
        <v>3164</v>
      </c>
      <c r="B3165" s="12" t="s">
        <v>18251</v>
      </c>
      <c r="C3165" s="12" t="s">
        <v>18252</v>
      </c>
      <c r="D3165" s="12" t="s">
        <v>18253</v>
      </c>
      <c r="E3165" s="12" t="s">
        <v>18254</v>
      </c>
      <c r="F3165" s="12" t="s">
        <v>368</v>
      </c>
      <c r="G3165" s="12" t="s">
        <v>907</v>
      </c>
      <c r="H3165" s="12" t="s">
        <v>906</v>
      </c>
      <c r="I3165" s="12" t="s">
        <v>18255</v>
      </c>
      <c r="J3165" s="12" t="s">
        <v>18256</v>
      </c>
      <c r="K3165" s="12" t="s">
        <v>18257</v>
      </c>
      <c r="L3165" s="12" t="s">
        <v>831</v>
      </c>
      <c r="M3165" s="12" t="s">
        <v>17616</v>
      </c>
      <c r="N3165" s="12" t="s">
        <v>18258</v>
      </c>
      <c r="O3165" s="12" t="s">
        <v>17617</v>
      </c>
      <c r="P3165" s="12" t="s">
        <v>976</v>
      </c>
      <c r="Q3165" s="16">
        <v>1</v>
      </c>
      <c r="R3165" s="12" t="s">
        <v>34</v>
      </c>
      <c r="S3165" s="12" t="s">
        <v>35</v>
      </c>
      <c r="T3165" s="12" t="s">
        <v>35</v>
      </c>
    </row>
    <row r="3166" spans="1:20">
      <c r="A3166" s="11">
        <v>3165</v>
      </c>
      <c r="B3166" s="12" t="s">
        <v>18259</v>
      </c>
      <c r="C3166" s="12" t="s">
        <v>18260</v>
      </c>
      <c r="D3166" s="12" t="s">
        <v>1165</v>
      </c>
      <c r="E3166" s="12" t="s">
        <v>18261</v>
      </c>
      <c r="F3166" s="12" t="s">
        <v>368</v>
      </c>
      <c r="G3166" s="12" t="s">
        <v>1167</v>
      </c>
      <c r="H3166" s="12" t="s">
        <v>1165</v>
      </c>
      <c r="I3166" s="12" t="s">
        <v>1168</v>
      </c>
      <c r="J3166" s="12" t="s">
        <v>18192</v>
      </c>
      <c r="K3166" s="12" t="s">
        <v>18262</v>
      </c>
      <c r="L3166" s="12" t="s">
        <v>264</v>
      </c>
      <c r="M3166" s="12" t="s">
        <v>17616</v>
      </c>
      <c r="N3166" s="12" t="s">
        <v>18194</v>
      </c>
      <c r="O3166" s="12" t="s">
        <v>17617</v>
      </c>
      <c r="P3166" s="12" t="s">
        <v>976</v>
      </c>
      <c r="Q3166" s="16">
        <v>1</v>
      </c>
      <c r="R3166" s="12" t="s">
        <v>34</v>
      </c>
      <c r="S3166" s="12" t="s">
        <v>35</v>
      </c>
      <c r="T3166" s="12" t="s">
        <v>35</v>
      </c>
    </row>
    <row r="3167" spans="1:20">
      <c r="A3167" s="11">
        <v>3166</v>
      </c>
      <c r="B3167" s="12" t="s">
        <v>18263</v>
      </c>
      <c r="C3167" s="12" t="s">
        <v>18264</v>
      </c>
      <c r="D3167" s="12" t="s">
        <v>18264</v>
      </c>
      <c r="E3167" s="12" t="s">
        <v>17740</v>
      </c>
      <c r="F3167" s="12" t="s">
        <v>368</v>
      </c>
      <c r="G3167" s="12" t="s">
        <v>826</v>
      </c>
      <c r="H3167" s="12" t="s">
        <v>827</v>
      </c>
      <c r="I3167" s="12" t="s">
        <v>80</v>
      </c>
      <c r="J3167" s="12" t="s">
        <v>6565</v>
      </c>
      <c r="K3167" s="12" t="s">
        <v>18265</v>
      </c>
      <c r="L3167" s="12" t="s">
        <v>264</v>
      </c>
      <c r="M3167" s="12" t="s">
        <v>17616</v>
      </c>
      <c r="N3167" s="12" t="s">
        <v>18266</v>
      </c>
      <c r="O3167" s="12" t="s">
        <v>17617</v>
      </c>
      <c r="P3167" s="12" t="s">
        <v>976</v>
      </c>
      <c r="Q3167" s="16">
        <v>1</v>
      </c>
      <c r="R3167" s="12" t="s">
        <v>34</v>
      </c>
      <c r="S3167" s="12" t="s">
        <v>35</v>
      </c>
      <c r="T3167" s="12" t="s">
        <v>35</v>
      </c>
    </row>
    <row r="3168" spans="1:20">
      <c r="A3168" s="11">
        <v>3167</v>
      </c>
      <c r="B3168" s="12" t="s">
        <v>18267</v>
      </c>
      <c r="C3168" s="12" t="s">
        <v>18268</v>
      </c>
      <c r="D3168" s="12" t="s">
        <v>18268</v>
      </c>
      <c r="E3168" s="12" t="s">
        <v>18269</v>
      </c>
      <c r="F3168" s="12" t="s">
        <v>368</v>
      </c>
      <c r="G3168" s="12" t="s">
        <v>517</v>
      </c>
      <c r="H3168" s="12" t="s">
        <v>18270</v>
      </c>
      <c r="I3168" s="12" t="s">
        <v>295</v>
      </c>
      <c r="J3168" s="12" t="s">
        <v>412</v>
      </c>
      <c r="K3168" s="12" t="s">
        <v>18271</v>
      </c>
      <c r="L3168" s="12" t="s">
        <v>264</v>
      </c>
      <c r="M3168" s="12" t="s">
        <v>17616</v>
      </c>
      <c r="N3168" s="12" t="s">
        <v>18272</v>
      </c>
      <c r="O3168" s="12" t="s">
        <v>17617</v>
      </c>
      <c r="P3168" s="12" t="s">
        <v>976</v>
      </c>
      <c r="Q3168" s="16">
        <v>1</v>
      </c>
      <c r="R3168" s="12" t="s">
        <v>34</v>
      </c>
      <c r="S3168" s="12" t="s">
        <v>35</v>
      </c>
      <c r="T3168" s="12" t="s">
        <v>35</v>
      </c>
    </row>
    <row r="3169" spans="1:20">
      <c r="A3169" s="11">
        <v>3168</v>
      </c>
      <c r="B3169" s="12" t="s">
        <v>18273</v>
      </c>
      <c r="C3169" s="12" t="s">
        <v>18274</v>
      </c>
      <c r="D3169" s="12" t="s">
        <v>844</v>
      </c>
      <c r="E3169" s="12" t="s">
        <v>18275</v>
      </c>
      <c r="F3169" s="12" t="s">
        <v>368</v>
      </c>
      <c r="G3169" s="12" t="s">
        <v>659</v>
      </c>
      <c r="H3169" s="12" t="s">
        <v>7277</v>
      </c>
      <c r="I3169" s="12" t="s">
        <v>331</v>
      </c>
      <c r="J3169" s="12" t="s">
        <v>847</v>
      </c>
      <c r="K3169" s="12" t="s">
        <v>18276</v>
      </c>
      <c r="L3169" s="12" t="s">
        <v>18277</v>
      </c>
      <c r="M3169" s="12" t="s">
        <v>17616</v>
      </c>
      <c r="N3169" s="12" t="s">
        <v>18278</v>
      </c>
      <c r="O3169" s="12" t="s">
        <v>17617</v>
      </c>
      <c r="P3169" s="12" t="s">
        <v>976</v>
      </c>
      <c r="Q3169" s="16">
        <v>1</v>
      </c>
      <c r="R3169" s="12" t="s">
        <v>34</v>
      </c>
      <c r="S3169" s="12" t="s">
        <v>35</v>
      </c>
      <c r="T3169" s="12" t="s">
        <v>35</v>
      </c>
    </row>
    <row r="3170" spans="1:20">
      <c r="A3170" s="11">
        <v>3169</v>
      </c>
      <c r="B3170" s="12" t="s">
        <v>18279</v>
      </c>
      <c r="C3170" s="12" t="s">
        <v>18280</v>
      </c>
      <c r="D3170" s="12" t="s">
        <v>390</v>
      </c>
      <c r="E3170" s="12" t="s">
        <v>18281</v>
      </c>
      <c r="F3170" s="12" t="s">
        <v>368</v>
      </c>
      <c r="G3170" s="12" t="s">
        <v>392</v>
      </c>
      <c r="H3170" s="12" t="s">
        <v>18282</v>
      </c>
      <c r="I3170" s="12" t="s">
        <v>331</v>
      </c>
      <c r="J3170" s="12" t="s">
        <v>394</v>
      </c>
      <c r="K3170" s="12" t="s">
        <v>395</v>
      </c>
      <c r="L3170" s="12" t="s">
        <v>264</v>
      </c>
      <c r="M3170" s="12" t="s">
        <v>17616</v>
      </c>
      <c r="N3170" s="12" t="s">
        <v>18283</v>
      </c>
      <c r="O3170" s="12" t="s">
        <v>17617</v>
      </c>
      <c r="P3170" s="12" t="s">
        <v>976</v>
      </c>
      <c r="Q3170" s="16">
        <v>1</v>
      </c>
      <c r="R3170" s="12" t="s">
        <v>34</v>
      </c>
      <c r="S3170" s="12" t="s">
        <v>35</v>
      </c>
      <c r="T3170" s="12" t="s">
        <v>35</v>
      </c>
    </row>
    <row r="3171" spans="1:20">
      <c r="A3171" s="11">
        <v>3170</v>
      </c>
      <c r="B3171" s="12" t="s">
        <v>18284</v>
      </c>
      <c r="C3171" s="12" t="s">
        <v>8892</v>
      </c>
      <c r="D3171" s="12" t="s">
        <v>8892</v>
      </c>
      <c r="E3171" s="12" t="s">
        <v>18285</v>
      </c>
      <c r="F3171" s="12" t="s">
        <v>368</v>
      </c>
      <c r="G3171" s="12" t="s">
        <v>686</v>
      </c>
      <c r="H3171" s="12" t="s">
        <v>4026</v>
      </c>
      <c r="I3171" s="12" t="s">
        <v>481</v>
      </c>
      <c r="J3171" s="12" t="s">
        <v>183</v>
      </c>
      <c r="K3171" s="12" t="s">
        <v>18286</v>
      </c>
      <c r="L3171" s="12" t="s">
        <v>7492</v>
      </c>
      <c r="M3171" s="12" t="s">
        <v>17616</v>
      </c>
      <c r="N3171" s="12" t="s">
        <v>18287</v>
      </c>
      <c r="O3171" s="12" t="s">
        <v>17617</v>
      </c>
      <c r="P3171" s="12" t="s">
        <v>976</v>
      </c>
      <c r="Q3171" s="16">
        <v>1</v>
      </c>
      <c r="R3171" s="12" t="s">
        <v>34</v>
      </c>
      <c r="S3171" s="12" t="s">
        <v>35</v>
      </c>
      <c r="T3171" s="12" t="s">
        <v>35</v>
      </c>
    </row>
    <row r="3172" spans="1:20">
      <c r="A3172" s="11">
        <v>3171</v>
      </c>
      <c r="B3172" s="12" t="s">
        <v>18288</v>
      </c>
      <c r="C3172" s="12" t="s">
        <v>8899</v>
      </c>
      <c r="D3172" s="12" t="s">
        <v>1165</v>
      </c>
      <c r="E3172" s="12" t="s">
        <v>18289</v>
      </c>
      <c r="F3172" s="12" t="s">
        <v>368</v>
      </c>
      <c r="G3172" s="12" t="s">
        <v>1167</v>
      </c>
      <c r="H3172" s="12" t="s">
        <v>1165</v>
      </c>
      <c r="I3172" s="12" t="s">
        <v>1168</v>
      </c>
      <c r="J3172" s="12" t="s">
        <v>18192</v>
      </c>
      <c r="K3172" s="12" t="s">
        <v>18290</v>
      </c>
      <c r="L3172" s="12" t="s">
        <v>264</v>
      </c>
      <c r="M3172" s="12" t="s">
        <v>17616</v>
      </c>
      <c r="N3172" s="12" t="s">
        <v>18194</v>
      </c>
      <c r="O3172" s="12" t="s">
        <v>17617</v>
      </c>
      <c r="P3172" s="12" t="s">
        <v>976</v>
      </c>
      <c r="Q3172" s="16">
        <v>1</v>
      </c>
      <c r="R3172" s="12" t="s">
        <v>34</v>
      </c>
      <c r="S3172" s="12" t="s">
        <v>35</v>
      </c>
      <c r="T3172" s="12" t="s">
        <v>35</v>
      </c>
    </row>
    <row r="3173" spans="1:20">
      <c r="A3173" s="11">
        <v>3172</v>
      </c>
      <c r="B3173" s="12" t="s">
        <v>18291</v>
      </c>
      <c r="C3173" s="12" t="s">
        <v>18292</v>
      </c>
      <c r="D3173" s="12" t="s">
        <v>18293</v>
      </c>
      <c r="E3173" s="12" t="s">
        <v>18294</v>
      </c>
      <c r="F3173" s="12" t="s">
        <v>368</v>
      </c>
      <c r="G3173" s="12" t="s">
        <v>907</v>
      </c>
      <c r="H3173" s="12" t="s">
        <v>906</v>
      </c>
      <c r="I3173" s="12" t="s">
        <v>18295</v>
      </c>
      <c r="J3173" s="12" t="s">
        <v>18256</v>
      </c>
      <c r="K3173" s="12" t="s">
        <v>18257</v>
      </c>
      <c r="L3173" s="12" t="s">
        <v>831</v>
      </c>
      <c r="M3173" s="12" t="s">
        <v>17616</v>
      </c>
      <c r="N3173" s="12" t="s">
        <v>18258</v>
      </c>
      <c r="O3173" s="12" t="s">
        <v>17617</v>
      </c>
      <c r="P3173" s="12" t="s">
        <v>976</v>
      </c>
      <c r="Q3173" s="16">
        <v>1</v>
      </c>
      <c r="R3173" s="12" t="s">
        <v>34</v>
      </c>
      <c r="S3173" s="12" t="s">
        <v>35</v>
      </c>
      <c r="T3173" s="12" t="s">
        <v>35</v>
      </c>
    </row>
    <row r="3174" spans="1:20">
      <c r="A3174" s="11">
        <v>3173</v>
      </c>
      <c r="B3174" s="12" t="s">
        <v>18296</v>
      </c>
      <c r="C3174" s="12" t="s">
        <v>18297</v>
      </c>
      <c r="D3174" s="12" t="s">
        <v>18297</v>
      </c>
      <c r="E3174" s="12" t="s">
        <v>17984</v>
      </c>
      <c r="F3174" s="12" t="s">
        <v>368</v>
      </c>
      <c r="G3174" s="12" t="s">
        <v>55</v>
      </c>
      <c r="H3174" s="12" t="s">
        <v>18298</v>
      </c>
      <c r="I3174" s="12" t="s">
        <v>47</v>
      </c>
      <c r="J3174" s="12" t="s">
        <v>1581</v>
      </c>
      <c r="K3174" s="12" t="s">
        <v>18299</v>
      </c>
      <c r="L3174" s="12" t="s">
        <v>442</v>
      </c>
      <c r="M3174" s="12" t="s">
        <v>17616</v>
      </c>
      <c r="N3174" s="12" t="s">
        <v>18300</v>
      </c>
      <c r="O3174" s="12" t="s">
        <v>17617</v>
      </c>
      <c r="P3174" s="12" t="s">
        <v>976</v>
      </c>
      <c r="Q3174" s="16">
        <v>1</v>
      </c>
      <c r="R3174" s="12" t="s">
        <v>34</v>
      </c>
      <c r="S3174" s="12" t="s">
        <v>35</v>
      </c>
      <c r="T3174" s="12" t="s">
        <v>35</v>
      </c>
    </row>
    <row r="3175" spans="1:20">
      <c r="A3175" s="11">
        <v>3174</v>
      </c>
      <c r="B3175" s="12" t="s">
        <v>18301</v>
      </c>
      <c r="C3175" s="12" t="s">
        <v>18302</v>
      </c>
      <c r="D3175" s="12" t="s">
        <v>18302</v>
      </c>
      <c r="E3175" s="12" t="s">
        <v>17903</v>
      </c>
      <c r="F3175" s="12" t="s">
        <v>368</v>
      </c>
      <c r="G3175" s="12" t="s">
        <v>433</v>
      </c>
      <c r="H3175" s="12" t="s">
        <v>18303</v>
      </c>
      <c r="I3175" s="12" t="s">
        <v>18304</v>
      </c>
      <c r="J3175" s="12" t="s">
        <v>183</v>
      </c>
      <c r="K3175" s="12" t="s">
        <v>18305</v>
      </c>
      <c r="L3175" s="12" t="s">
        <v>109</v>
      </c>
      <c r="M3175" s="12" t="s">
        <v>17616</v>
      </c>
      <c r="N3175" s="12" t="s">
        <v>18306</v>
      </c>
      <c r="O3175" s="12" t="s">
        <v>17617</v>
      </c>
      <c r="P3175" s="12" t="s">
        <v>976</v>
      </c>
      <c r="Q3175" s="16">
        <v>1</v>
      </c>
      <c r="R3175" s="12" t="s">
        <v>34</v>
      </c>
      <c r="S3175" s="12" t="s">
        <v>35</v>
      </c>
      <c r="T3175" s="12" t="s">
        <v>35</v>
      </c>
    </row>
    <row r="3176" spans="1:20">
      <c r="A3176" s="11">
        <v>3175</v>
      </c>
      <c r="B3176" s="12" t="s">
        <v>18307</v>
      </c>
      <c r="C3176" s="12" t="s">
        <v>18308</v>
      </c>
      <c r="D3176" s="12" t="s">
        <v>18308</v>
      </c>
      <c r="E3176" s="12" t="s">
        <v>18309</v>
      </c>
      <c r="F3176" s="12" t="s">
        <v>368</v>
      </c>
      <c r="G3176" s="12" t="s">
        <v>18310</v>
      </c>
      <c r="H3176" s="12" t="s">
        <v>18311</v>
      </c>
      <c r="I3176" s="12" t="s">
        <v>122</v>
      </c>
      <c r="J3176" s="12" t="s">
        <v>6565</v>
      </c>
      <c r="K3176" s="12" t="s">
        <v>18312</v>
      </c>
      <c r="L3176" s="12" t="s">
        <v>10759</v>
      </c>
      <c r="M3176" s="12" t="s">
        <v>17616</v>
      </c>
      <c r="N3176" s="12" t="s">
        <v>18313</v>
      </c>
      <c r="O3176" s="12" t="s">
        <v>17617</v>
      </c>
      <c r="P3176" s="12" t="s">
        <v>976</v>
      </c>
      <c r="Q3176" s="16">
        <v>1</v>
      </c>
      <c r="R3176" s="12" t="s">
        <v>34</v>
      </c>
      <c r="S3176" s="12" t="s">
        <v>35</v>
      </c>
      <c r="T3176" s="12" t="s">
        <v>35</v>
      </c>
    </row>
    <row r="3177" spans="1:20">
      <c r="A3177" s="11">
        <v>3176</v>
      </c>
      <c r="B3177" s="12" t="s">
        <v>18314</v>
      </c>
      <c r="C3177" s="12" t="s">
        <v>12752</v>
      </c>
      <c r="D3177" s="12" t="s">
        <v>12752</v>
      </c>
      <c r="E3177" s="12" t="s">
        <v>17903</v>
      </c>
      <c r="F3177" s="12" t="s">
        <v>368</v>
      </c>
      <c r="G3177" s="12" t="s">
        <v>2457</v>
      </c>
      <c r="H3177" s="12" t="s">
        <v>12752</v>
      </c>
      <c r="I3177" s="12" t="s">
        <v>122</v>
      </c>
      <c r="J3177" s="12" t="s">
        <v>18061</v>
      </c>
      <c r="K3177" s="12" t="s">
        <v>18315</v>
      </c>
      <c r="L3177" s="12" t="s">
        <v>109</v>
      </c>
      <c r="M3177" s="12" t="s">
        <v>17616</v>
      </c>
      <c r="N3177" s="12" t="s">
        <v>18316</v>
      </c>
      <c r="O3177" s="12" t="s">
        <v>17617</v>
      </c>
      <c r="P3177" s="12" t="s">
        <v>976</v>
      </c>
      <c r="Q3177" s="16">
        <v>1</v>
      </c>
      <c r="R3177" s="12" t="s">
        <v>34</v>
      </c>
      <c r="S3177" s="12" t="s">
        <v>35</v>
      </c>
      <c r="T3177" s="12" t="s">
        <v>35</v>
      </c>
    </row>
    <row r="3178" spans="1:20">
      <c r="A3178" s="11">
        <v>3177</v>
      </c>
      <c r="B3178" s="12" t="s">
        <v>18317</v>
      </c>
      <c r="C3178" s="12" t="s">
        <v>18318</v>
      </c>
      <c r="D3178" s="12" t="s">
        <v>752</v>
      </c>
      <c r="E3178" s="12" t="s">
        <v>18319</v>
      </c>
      <c r="F3178" s="12" t="s">
        <v>368</v>
      </c>
      <c r="G3178" s="12" t="s">
        <v>293</v>
      </c>
      <c r="H3178" s="12" t="s">
        <v>754</v>
      </c>
      <c r="I3178" s="12" t="s">
        <v>295</v>
      </c>
      <c r="J3178" s="12" t="s">
        <v>755</v>
      </c>
      <c r="K3178" s="12" t="s">
        <v>18320</v>
      </c>
      <c r="L3178" s="12" t="s">
        <v>17796</v>
      </c>
      <c r="M3178" s="12" t="s">
        <v>17616</v>
      </c>
      <c r="N3178" s="12" t="s">
        <v>17797</v>
      </c>
      <c r="O3178" s="12" t="s">
        <v>17617</v>
      </c>
      <c r="P3178" s="12" t="s">
        <v>976</v>
      </c>
      <c r="Q3178" s="16">
        <v>1</v>
      </c>
      <c r="R3178" s="12" t="s">
        <v>34</v>
      </c>
      <c r="S3178" s="12" t="s">
        <v>35</v>
      </c>
      <c r="T3178" s="12" t="s">
        <v>35</v>
      </c>
    </row>
    <row r="3179" spans="1:20">
      <c r="A3179" s="11">
        <v>3178</v>
      </c>
      <c r="B3179" s="12" t="s">
        <v>18321</v>
      </c>
      <c r="C3179" s="12" t="s">
        <v>18322</v>
      </c>
      <c r="D3179" s="12" t="s">
        <v>743</v>
      </c>
      <c r="E3179" s="12" t="s">
        <v>18323</v>
      </c>
      <c r="F3179" s="12" t="s">
        <v>368</v>
      </c>
      <c r="G3179" s="12" t="s">
        <v>400</v>
      </c>
      <c r="H3179" s="12" t="s">
        <v>744</v>
      </c>
      <c r="I3179" s="12" t="s">
        <v>713</v>
      </c>
      <c r="J3179" s="12" t="s">
        <v>714</v>
      </c>
      <c r="K3179" s="12" t="s">
        <v>18324</v>
      </c>
      <c r="L3179" s="12" t="s">
        <v>716</v>
      </c>
      <c r="M3179" s="12" t="s">
        <v>17616</v>
      </c>
      <c r="N3179" s="12" t="s">
        <v>18325</v>
      </c>
      <c r="O3179" s="12" t="s">
        <v>17617</v>
      </c>
      <c r="P3179" s="12" t="s">
        <v>976</v>
      </c>
      <c r="Q3179" s="16">
        <v>1</v>
      </c>
      <c r="R3179" s="12" t="s">
        <v>34</v>
      </c>
      <c r="S3179" s="12" t="s">
        <v>35</v>
      </c>
      <c r="T3179" s="12" t="s">
        <v>35</v>
      </c>
    </row>
    <row r="3180" spans="1:20">
      <c r="A3180" s="11">
        <v>3179</v>
      </c>
      <c r="B3180" s="12" t="s">
        <v>18326</v>
      </c>
      <c r="C3180" s="12" t="s">
        <v>18327</v>
      </c>
      <c r="D3180" s="12" t="s">
        <v>1329</v>
      </c>
      <c r="E3180" s="12" t="s">
        <v>18328</v>
      </c>
      <c r="F3180" s="12" t="s">
        <v>368</v>
      </c>
      <c r="G3180" s="12" t="s">
        <v>1330</v>
      </c>
      <c r="H3180" s="12" t="s">
        <v>1329</v>
      </c>
      <c r="I3180" s="12" t="s">
        <v>26</v>
      </c>
      <c r="J3180" s="12" t="s">
        <v>1331</v>
      </c>
      <c r="K3180" s="12" t="s">
        <v>18329</v>
      </c>
      <c r="L3180" s="12" t="s">
        <v>264</v>
      </c>
      <c r="M3180" s="12" t="s">
        <v>17616</v>
      </c>
      <c r="N3180" s="12" t="s">
        <v>18330</v>
      </c>
      <c r="O3180" s="12" t="s">
        <v>17617</v>
      </c>
      <c r="P3180" s="12" t="s">
        <v>976</v>
      </c>
      <c r="Q3180" s="16">
        <v>1</v>
      </c>
      <c r="R3180" s="12" t="s">
        <v>34</v>
      </c>
      <c r="S3180" s="12" t="s">
        <v>35</v>
      </c>
      <c r="T3180" s="12" t="s">
        <v>35</v>
      </c>
    </row>
    <row r="3181" spans="1:20">
      <c r="A3181" s="11">
        <v>3180</v>
      </c>
      <c r="B3181" s="12" t="s">
        <v>18331</v>
      </c>
      <c r="C3181" s="12" t="s">
        <v>18332</v>
      </c>
      <c r="D3181" s="12" t="s">
        <v>825</v>
      </c>
      <c r="E3181" s="12" t="s">
        <v>18333</v>
      </c>
      <c r="F3181" s="12" t="s">
        <v>368</v>
      </c>
      <c r="G3181" s="12" t="s">
        <v>826</v>
      </c>
      <c r="H3181" s="12" t="s">
        <v>827</v>
      </c>
      <c r="I3181" s="12" t="s">
        <v>828</v>
      </c>
      <c r="J3181" s="12" t="s">
        <v>1156</v>
      </c>
      <c r="K3181" s="12" t="s">
        <v>18334</v>
      </c>
      <c r="L3181" s="12" t="s">
        <v>7843</v>
      </c>
      <c r="M3181" s="12" t="s">
        <v>17616</v>
      </c>
      <c r="N3181" s="12" t="s">
        <v>17791</v>
      </c>
      <c r="O3181" s="12" t="s">
        <v>17617</v>
      </c>
      <c r="P3181" s="12" t="s">
        <v>33</v>
      </c>
      <c r="Q3181" s="16">
        <v>0</v>
      </c>
      <c r="R3181" s="12" t="s">
        <v>1413</v>
      </c>
      <c r="S3181" s="12" t="s">
        <v>35</v>
      </c>
      <c r="T3181" s="12" t="s">
        <v>35</v>
      </c>
    </row>
    <row r="3182" spans="1:20">
      <c r="A3182" s="11">
        <v>3181</v>
      </c>
      <c r="B3182" s="12" t="s">
        <v>18335</v>
      </c>
      <c r="C3182" s="12" t="s">
        <v>18336</v>
      </c>
      <c r="D3182" s="12" t="s">
        <v>18337</v>
      </c>
      <c r="E3182" s="12" t="s">
        <v>18338</v>
      </c>
      <c r="F3182" s="12" t="s">
        <v>368</v>
      </c>
      <c r="G3182" s="12" t="s">
        <v>346</v>
      </c>
      <c r="H3182" s="12" t="s">
        <v>18339</v>
      </c>
      <c r="I3182" s="12" t="s">
        <v>18340</v>
      </c>
      <c r="J3182" s="12" t="s">
        <v>18341</v>
      </c>
      <c r="K3182" s="12" t="s">
        <v>18342</v>
      </c>
      <c r="L3182" s="12" t="s">
        <v>264</v>
      </c>
      <c r="M3182" s="12" t="s">
        <v>17616</v>
      </c>
      <c r="N3182" s="12" t="s">
        <v>18343</v>
      </c>
      <c r="O3182" s="12" t="s">
        <v>17617</v>
      </c>
      <c r="P3182" s="12" t="s">
        <v>976</v>
      </c>
      <c r="Q3182" s="16">
        <v>1</v>
      </c>
      <c r="R3182" s="12" t="s">
        <v>34</v>
      </c>
      <c r="S3182" s="12" t="s">
        <v>35</v>
      </c>
      <c r="T3182" s="12" t="s">
        <v>35</v>
      </c>
    </row>
    <row r="3183" spans="1:20">
      <c r="A3183" s="11">
        <v>3182</v>
      </c>
      <c r="B3183" s="12" t="s">
        <v>18344</v>
      </c>
      <c r="C3183" s="12" t="s">
        <v>18345</v>
      </c>
      <c r="D3183" s="12" t="s">
        <v>684</v>
      </c>
      <c r="E3183" s="12" t="s">
        <v>18346</v>
      </c>
      <c r="F3183" s="12" t="s">
        <v>368</v>
      </c>
      <c r="G3183" s="12" t="s">
        <v>686</v>
      </c>
      <c r="H3183" s="12" t="s">
        <v>1203</v>
      </c>
      <c r="I3183" s="12" t="s">
        <v>688</v>
      </c>
      <c r="J3183" s="12" t="s">
        <v>689</v>
      </c>
      <c r="K3183" s="12" t="s">
        <v>18347</v>
      </c>
      <c r="L3183" s="12" t="s">
        <v>536</v>
      </c>
      <c r="M3183" s="12" t="s">
        <v>17616</v>
      </c>
      <c r="N3183" s="12" t="s">
        <v>18348</v>
      </c>
      <c r="O3183" s="12" t="s">
        <v>17617</v>
      </c>
      <c r="P3183" s="12" t="s">
        <v>976</v>
      </c>
      <c r="Q3183" s="16">
        <v>1</v>
      </c>
      <c r="R3183" s="12" t="s">
        <v>34</v>
      </c>
      <c r="S3183" s="12" t="s">
        <v>35</v>
      </c>
      <c r="T3183" s="12" t="s">
        <v>35</v>
      </c>
    </row>
    <row r="3184" spans="1:20">
      <c r="A3184" s="11">
        <v>3183</v>
      </c>
      <c r="B3184" s="12" t="s">
        <v>18349</v>
      </c>
      <c r="C3184" s="12" t="s">
        <v>18350</v>
      </c>
      <c r="D3184" s="12" t="s">
        <v>575</v>
      </c>
      <c r="E3184" s="12" t="s">
        <v>18351</v>
      </c>
      <c r="F3184" s="12" t="s">
        <v>368</v>
      </c>
      <c r="G3184" s="12" t="s">
        <v>577</v>
      </c>
      <c r="H3184" s="12" t="s">
        <v>575</v>
      </c>
      <c r="I3184" s="12" t="s">
        <v>578</v>
      </c>
      <c r="J3184" s="12" t="s">
        <v>3645</v>
      </c>
      <c r="K3184" s="12" t="s">
        <v>18352</v>
      </c>
      <c r="L3184" s="12" t="s">
        <v>17811</v>
      </c>
      <c r="M3184" s="12" t="s">
        <v>17616</v>
      </c>
      <c r="N3184" s="12" t="s">
        <v>17812</v>
      </c>
      <c r="O3184" s="12" t="s">
        <v>17617</v>
      </c>
      <c r="P3184" s="12" t="s">
        <v>976</v>
      </c>
      <c r="Q3184" s="16">
        <v>1</v>
      </c>
      <c r="R3184" s="12" t="s">
        <v>34</v>
      </c>
      <c r="S3184" s="12" t="s">
        <v>35</v>
      </c>
      <c r="T3184" s="12" t="s">
        <v>35</v>
      </c>
    </row>
    <row r="3185" spans="1:20">
      <c r="A3185" s="11">
        <v>3184</v>
      </c>
      <c r="B3185" s="12" t="s">
        <v>18353</v>
      </c>
      <c r="C3185" s="12" t="s">
        <v>18354</v>
      </c>
      <c r="D3185" s="12" t="s">
        <v>710</v>
      </c>
      <c r="E3185" s="12" t="s">
        <v>18355</v>
      </c>
      <c r="F3185" s="12" t="s">
        <v>368</v>
      </c>
      <c r="G3185" s="12" t="s">
        <v>400</v>
      </c>
      <c r="H3185" s="12" t="s">
        <v>712</v>
      </c>
      <c r="I3185" s="12" t="s">
        <v>713</v>
      </c>
      <c r="J3185" s="12" t="s">
        <v>714</v>
      </c>
      <c r="K3185" s="12" t="s">
        <v>18324</v>
      </c>
      <c r="L3185" s="12" t="s">
        <v>716</v>
      </c>
      <c r="M3185" s="12" t="s">
        <v>17616</v>
      </c>
      <c r="N3185" s="12" t="s">
        <v>18356</v>
      </c>
      <c r="O3185" s="12" t="s">
        <v>17617</v>
      </c>
      <c r="P3185" s="12" t="s">
        <v>976</v>
      </c>
      <c r="Q3185" s="16">
        <v>1</v>
      </c>
      <c r="R3185" s="12" t="s">
        <v>34</v>
      </c>
      <c r="S3185" s="12" t="s">
        <v>35</v>
      </c>
      <c r="T3185" s="12" t="s">
        <v>35</v>
      </c>
    </row>
    <row r="3186" spans="1:20">
      <c r="A3186" s="11">
        <v>3185</v>
      </c>
      <c r="B3186" s="12" t="s">
        <v>18357</v>
      </c>
      <c r="C3186" s="12" t="s">
        <v>18358</v>
      </c>
      <c r="D3186" s="12" t="s">
        <v>906</v>
      </c>
      <c r="E3186" s="12" t="s">
        <v>18359</v>
      </c>
      <c r="F3186" s="12" t="s">
        <v>368</v>
      </c>
      <c r="G3186" s="12" t="s">
        <v>907</v>
      </c>
      <c r="H3186" s="12" t="s">
        <v>906</v>
      </c>
      <c r="I3186" s="12" t="s">
        <v>18295</v>
      </c>
      <c r="J3186" s="12" t="s">
        <v>18256</v>
      </c>
      <c r="K3186" s="12" t="s">
        <v>18360</v>
      </c>
      <c r="L3186" s="12" t="s">
        <v>831</v>
      </c>
      <c r="M3186" s="12" t="s">
        <v>17616</v>
      </c>
      <c r="N3186" s="12" t="s">
        <v>18258</v>
      </c>
      <c r="O3186" s="12" t="s">
        <v>17617</v>
      </c>
      <c r="P3186" s="12" t="s">
        <v>976</v>
      </c>
      <c r="Q3186" s="16">
        <v>1</v>
      </c>
      <c r="R3186" s="12" t="s">
        <v>34</v>
      </c>
      <c r="S3186" s="12" t="s">
        <v>35</v>
      </c>
      <c r="T3186" s="12" t="s">
        <v>35</v>
      </c>
    </row>
    <row r="3187" spans="1:20">
      <c r="A3187" s="11">
        <v>3186</v>
      </c>
      <c r="B3187" s="12" t="s">
        <v>18361</v>
      </c>
      <c r="C3187" s="12" t="s">
        <v>18362</v>
      </c>
      <c r="D3187" s="12" t="s">
        <v>18362</v>
      </c>
      <c r="E3187" s="12" t="s">
        <v>17740</v>
      </c>
      <c r="F3187" s="12" t="s">
        <v>368</v>
      </c>
      <c r="G3187" s="12" t="s">
        <v>524</v>
      </c>
      <c r="H3187" s="12" t="s">
        <v>18363</v>
      </c>
      <c r="I3187" s="12" t="s">
        <v>481</v>
      </c>
      <c r="J3187" s="12" t="s">
        <v>18364</v>
      </c>
      <c r="K3187" s="12" t="s">
        <v>18365</v>
      </c>
      <c r="L3187" s="12" t="s">
        <v>18366</v>
      </c>
      <c r="M3187" s="12" t="s">
        <v>17616</v>
      </c>
      <c r="N3187" s="12" t="s">
        <v>18367</v>
      </c>
      <c r="O3187" s="12" t="s">
        <v>17617</v>
      </c>
      <c r="P3187" s="12" t="s">
        <v>976</v>
      </c>
      <c r="Q3187" s="16">
        <v>1</v>
      </c>
      <c r="R3187" s="12" t="s">
        <v>34</v>
      </c>
      <c r="S3187" s="12" t="s">
        <v>35</v>
      </c>
      <c r="T3187" s="12" t="s">
        <v>35</v>
      </c>
    </row>
    <row r="3188" spans="1:20">
      <c r="A3188" s="11">
        <v>3187</v>
      </c>
      <c r="B3188" s="12" t="s">
        <v>18368</v>
      </c>
      <c r="C3188" s="12" t="s">
        <v>18369</v>
      </c>
      <c r="D3188" s="12" t="s">
        <v>18369</v>
      </c>
      <c r="E3188" s="12" t="s">
        <v>18051</v>
      </c>
      <c r="F3188" s="12" t="s">
        <v>368</v>
      </c>
      <c r="G3188" s="12" t="s">
        <v>1130</v>
      </c>
      <c r="H3188" s="12" t="s">
        <v>18370</v>
      </c>
      <c r="I3188" s="12" t="s">
        <v>1132</v>
      </c>
      <c r="J3188" s="12" t="s">
        <v>1133</v>
      </c>
      <c r="K3188" s="12" t="s">
        <v>1134</v>
      </c>
      <c r="L3188" s="12" t="s">
        <v>1135</v>
      </c>
      <c r="M3188" s="12" t="s">
        <v>17616</v>
      </c>
      <c r="N3188" s="12" t="s">
        <v>18054</v>
      </c>
      <c r="O3188" s="12" t="s">
        <v>17617</v>
      </c>
      <c r="P3188" s="12" t="s">
        <v>976</v>
      </c>
      <c r="Q3188" s="16">
        <v>1</v>
      </c>
      <c r="R3188" s="12" t="s">
        <v>34</v>
      </c>
      <c r="S3188" s="12" t="s">
        <v>35</v>
      </c>
      <c r="T3188" s="12" t="s">
        <v>35</v>
      </c>
    </row>
    <row r="3189" spans="1:20">
      <c r="A3189" s="11">
        <v>3188</v>
      </c>
      <c r="B3189" s="12" t="s">
        <v>18371</v>
      </c>
      <c r="C3189" s="12" t="s">
        <v>18372</v>
      </c>
      <c r="D3189" s="12" t="s">
        <v>18372</v>
      </c>
      <c r="E3189" s="12" t="s">
        <v>17824</v>
      </c>
      <c r="F3189" s="12" t="s">
        <v>368</v>
      </c>
      <c r="G3189" s="12" t="s">
        <v>524</v>
      </c>
      <c r="H3189" s="12" t="s">
        <v>1459</v>
      </c>
      <c r="I3189" s="12" t="s">
        <v>17825</v>
      </c>
      <c r="J3189" s="12" t="s">
        <v>18373</v>
      </c>
      <c r="K3189" s="12" t="s">
        <v>18374</v>
      </c>
      <c r="L3189" s="12" t="s">
        <v>109</v>
      </c>
      <c r="M3189" s="12" t="s">
        <v>17616</v>
      </c>
      <c r="N3189" s="12" t="s">
        <v>18375</v>
      </c>
      <c r="O3189" s="12" t="s">
        <v>17617</v>
      </c>
      <c r="P3189" s="12" t="s">
        <v>976</v>
      </c>
      <c r="Q3189" s="16">
        <v>1</v>
      </c>
      <c r="R3189" s="12" t="s">
        <v>34</v>
      </c>
      <c r="S3189" s="12" t="s">
        <v>35</v>
      </c>
      <c r="T3189" s="12" t="s">
        <v>35</v>
      </c>
    </row>
    <row r="3190" spans="1:20">
      <c r="A3190" s="11">
        <v>3189</v>
      </c>
      <c r="B3190" s="12" t="s">
        <v>18376</v>
      </c>
      <c r="C3190" s="12" t="s">
        <v>18377</v>
      </c>
      <c r="D3190" s="12" t="s">
        <v>1165</v>
      </c>
      <c r="E3190" s="12" t="s">
        <v>18378</v>
      </c>
      <c r="F3190" s="12" t="s">
        <v>368</v>
      </c>
      <c r="G3190" s="12" t="s">
        <v>1167</v>
      </c>
      <c r="H3190" s="12" t="s">
        <v>1165</v>
      </c>
      <c r="I3190" s="12" t="s">
        <v>1168</v>
      </c>
      <c r="J3190" s="12" t="s">
        <v>18192</v>
      </c>
      <c r="K3190" s="12" t="s">
        <v>18379</v>
      </c>
      <c r="L3190" s="12" t="s">
        <v>264</v>
      </c>
      <c r="M3190" s="12" t="s">
        <v>17616</v>
      </c>
      <c r="N3190" s="12" t="s">
        <v>18194</v>
      </c>
      <c r="O3190" s="12" t="s">
        <v>17617</v>
      </c>
      <c r="P3190" s="12" t="s">
        <v>976</v>
      </c>
      <c r="Q3190" s="16">
        <v>1</v>
      </c>
      <c r="R3190" s="12" t="s">
        <v>34</v>
      </c>
      <c r="S3190" s="12" t="s">
        <v>35</v>
      </c>
      <c r="T3190" s="12" t="s">
        <v>35</v>
      </c>
    </row>
    <row r="3191" spans="1:20">
      <c r="A3191" s="11">
        <v>3190</v>
      </c>
      <c r="B3191" s="12" t="s">
        <v>18380</v>
      </c>
      <c r="C3191" s="12" t="s">
        <v>18381</v>
      </c>
      <c r="D3191" s="12" t="s">
        <v>18381</v>
      </c>
      <c r="E3191" s="12" t="s">
        <v>18382</v>
      </c>
      <c r="F3191" s="12" t="s">
        <v>368</v>
      </c>
      <c r="G3191" s="12" t="s">
        <v>293</v>
      </c>
      <c r="H3191" s="12" t="s">
        <v>1210</v>
      </c>
      <c r="I3191" s="12" t="s">
        <v>18383</v>
      </c>
      <c r="J3191" s="12" t="s">
        <v>3618</v>
      </c>
      <c r="K3191" s="12" t="s">
        <v>18384</v>
      </c>
      <c r="L3191" s="12" t="s">
        <v>264</v>
      </c>
      <c r="M3191" s="12" t="s">
        <v>17616</v>
      </c>
      <c r="N3191" s="12" t="s">
        <v>18385</v>
      </c>
      <c r="O3191" s="12" t="s">
        <v>17617</v>
      </c>
      <c r="P3191" s="12" t="s">
        <v>976</v>
      </c>
      <c r="Q3191" s="16">
        <v>1</v>
      </c>
      <c r="R3191" s="12" t="s">
        <v>34</v>
      </c>
      <c r="S3191" s="12" t="s">
        <v>35</v>
      </c>
      <c r="T3191" s="12" t="s">
        <v>35</v>
      </c>
    </row>
    <row r="3192" spans="1:20">
      <c r="A3192" s="11">
        <v>3191</v>
      </c>
      <c r="B3192" s="12" t="s">
        <v>18386</v>
      </c>
      <c r="C3192" s="12" t="s">
        <v>18387</v>
      </c>
      <c r="D3192" s="12" t="s">
        <v>18387</v>
      </c>
      <c r="E3192" s="12" t="s">
        <v>17648</v>
      </c>
      <c r="F3192" s="12" t="s">
        <v>368</v>
      </c>
      <c r="G3192" s="12" t="s">
        <v>524</v>
      </c>
      <c r="H3192" s="12" t="s">
        <v>18388</v>
      </c>
      <c r="I3192" s="12" t="s">
        <v>47</v>
      </c>
      <c r="J3192" s="12" t="s">
        <v>18389</v>
      </c>
      <c r="K3192" s="12" t="s">
        <v>18390</v>
      </c>
      <c r="L3192" s="12" t="s">
        <v>264</v>
      </c>
      <c r="M3192" s="12" t="s">
        <v>17616</v>
      </c>
      <c r="N3192" s="12" t="s">
        <v>18391</v>
      </c>
      <c r="O3192" s="12" t="s">
        <v>17617</v>
      </c>
      <c r="P3192" s="12" t="s">
        <v>976</v>
      </c>
      <c r="Q3192" s="16">
        <v>1</v>
      </c>
      <c r="R3192" s="12" t="s">
        <v>34</v>
      </c>
      <c r="S3192" s="12" t="s">
        <v>35</v>
      </c>
      <c r="T3192" s="12" t="s">
        <v>35</v>
      </c>
    </row>
    <row r="3193" spans="1:20">
      <c r="A3193" s="11">
        <v>3192</v>
      </c>
      <c r="B3193" s="12" t="s">
        <v>18392</v>
      </c>
      <c r="C3193" s="12" t="s">
        <v>18393</v>
      </c>
      <c r="D3193" s="12" t="s">
        <v>18393</v>
      </c>
      <c r="E3193" s="12" t="s">
        <v>17740</v>
      </c>
      <c r="F3193" s="12" t="s">
        <v>368</v>
      </c>
      <c r="G3193" s="12" t="s">
        <v>836</v>
      </c>
      <c r="H3193" s="12" t="s">
        <v>4903</v>
      </c>
      <c r="I3193" s="12" t="s">
        <v>80</v>
      </c>
      <c r="J3193" s="12" t="s">
        <v>18394</v>
      </c>
      <c r="K3193" s="12" t="s">
        <v>18395</v>
      </c>
      <c r="L3193" s="12" t="s">
        <v>264</v>
      </c>
      <c r="M3193" s="12" t="s">
        <v>17616</v>
      </c>
      <c r="N3193" s="12" t="s">
        <v>18396</v>
      </c>
      <c r="O3193" s="12" t="s">
        <v>17617</v>
      </c>
      <c r="P3193" s="12" t="s">
        <v>976</v>
      </c>
      <c r="Q3193" s="16">
        <v>1</v>
      </c>
      <c r="R3193" s="12" t="s">
        <v>34</v>
      </c>
      <c r="S3193" s="12" t="s">
        <v>35</v>
      </c>
      <c r="T3193" s="12" t="s">
        <v>35</v>
      </c>
    </row>
    <row r="3194" spans="1:20">
      <c r="A3194" s="11">
        <v>3193</v>
      </c>
      <c r="B3194" s="12" t="s">
        <v>18397</v>
      </c>
      <c r="C3194" s="12" t="s">
        <v>18398</v>
      </c>
      <c r="D3194" s="12" t="s">
        <v>18398</v>
      </c>
      <c r="E3194" s="12" t="s">
        <v>18399</v>
      </c>
      <c r="F3194" s="12" t="s">
        <v>368</v>
      </c>
      <c r="G3194" s="12" t="s">
        <v>653</v>
      </c>
      <c r="H3194" s="12" t="s">
        <v>8391</v>
      </c>
      <c r="I3194" s="12" t="s">
        <v>18400</v>
      </c>
      <c r="J3194" s="12" t="s">
        <v>639</v>
      </c>
      <c r="K3194" s="12" t="s">
        <v>18401</v>
      </c>
      <c r="L3194" s="12" t="s">
        <v>4477</v>
      </c>
      <c r="M3194" s="12" t="s">
        <v>17616</v>
      </c>
      <c r="N3194" s="12" t="s">
        <v>18402</v>
      </c>
      <c r="O3194" s="12" t="s">
        <v>17617</v>
      </c>
      <c r="P3194" s="12" t="s">
        <v>976</v>
      </c>
      <c r="Q3194" s="16">
        <v>1</v>
      </c>
      <c r="R3194" s="12" t="s">
        <v>34</v>
      </c>
      <c r="S3194" s="12" t="s">
        <v>35</v>
      </c>
      <c r="T3194" s="12" t="s">
        <v>35</v>
      </c>
    </row>
    <row r="3195" spans="1:20">
      <c r="A3195" s="11">
        <v>3194</v>
      </c>
      <c r="B3195" s="12" t="s">
        <v>18403</v>
      </c>
      <c r="C3195" s="12" t="s">
        <v>18404</v>
      </c>
      <c r="D3195" s="12" t="s">
        <v>18404</v>
      </c>
      <c r="E3195" s="12" t="s">
        <v>18405</v>
      </c>
      <c r="F3195" s="12" t="s">
        <v>368</v>
      </c>
      <c r="G3195" s="12" t="s">
        <v>653</v>
      </c>
      <c r="H3195" s="12" t="s">
        <v>18406</v>
      </c>
      <c r="I3195" s="12" t="s">
        <v>653</v>
      </c>
      <c r="J3195" s="12" t="s">
        <v>653</v>
      </c>
      <c r="K3195" s="12" t="s">
        <v>18407</v>
      </c>
      <c r="L3195" s="12" t="s">
        <v>18408</v>
      </c>
      <c r="M3195" s="12" t="s">
        <v>17763</v>
      </c>
      <c r="N3195" s="12" t="s">
        <v>18409</v>
      </c>
      <c r="O3195" s="12" t="s">
        <v>3234</v>
      </c>
      <c r="P3195" s="12" t="s">
        <v>976</v>
      </c>
      <c r="Q3195" s="16">
        <v>1</v>
      </c>
      <c r="R3195" s="12" t="s">
        <v>34</v>
      </c>
      <c r="S3195" s="12" t="s">
        <v>35</v>
      </c>
      <c r="T3195" s="12" t="s">
        <v>35</v>
      </c>
    </row>
    <row r="3196" spans="1:20">
      <c r="A3196" s="11">
        <v>3195</v>
      </c>
      <c r="B3196" s="12" t="s">
        <v>18410</v>
      </c>
      <c r="C3196" s="12" t="s">
        <v>18411</v>
      </c>
      <c r="D3196" s="12" t="s">
        <v>18411</v>
      </c>
      <c r="E3196" s="12" t="s">
        <v>18412</v>
      </c>
      <c r="F3196" s="12" t="s">
        <v>368</v>
      </c>
      <c r="G3196" s="12" t="s">
        <v>653</v>
      </c>
      <c r="H3196" s="12" t="s">
        <v>18413</v>
      </c>
      <c r="I3196" s="12" t="s">
        <v>653</v>
      </c>
      <c r="J3196" s="12" t="s">
        <v>653</v>
      </c>
      <c r="K3196" s="12" t="s">
        <v>18414</v>
      </c>
      <c r="L3196" s="12" t="s">
        <v>17762</v>
      </c>
      <c r="M3196" s="12" t="s">
        <v>17763</v>
      </c>
      <c r="N3196" s="12" t="s">
        <v>18415</v>
      </c>
      <c r="O3196" s="12" t="s">
        <v>3234</v>
      </c>
      <c r="P3196" s="12" t="s">
        <v>976</v>
      </c>
      <c r="Q3196" s="16">
        <v>1</v>
      </c>
      <c r="R3196" s="12" t="s">
        <v>34</v>
      </c>
      <c r="S3196" s="12" t="s">
        <v>35</v>
      </c>
      <c r="T3196" s="12" t="s">
        <v>35</v>
      </c>
    </row>
    <row r="3197" spans="1:20">
      <c r="A3197" s="11">
        <v>3196</v>
      </c>
      <c r="B3197" s="12" t="s">
        <v>18416</v>
      </c>
      <c r="C3197" s="12" t="s">
        <v>18417</v>
      </c>
      <c r="D3197" s="12" t="s">
        <v>18417</v>
      </c>
      <c r="E3197" s="12" t="s">
        <v>18418</v>
      </c>
      <c r="F3197" s="12" t="s">
        <v>368</v>
      </c>
      <c r="G3197" s="12" t="s">
        <v>686</v>
      </c>
      <c r="H3197" s="12" t="s">
        <v>6234</v>
      </c>
      <c r="I3197" s="12" t="s">
        <v>1949</v>
      </c>
      <c r="J3197" s="12" t="s">
        <v>18419</v>
      </c>
      <c r="K3197" s="12" t="s">
        <v>18420</v>
      </c>
      <c r="L3197" s="12" t="s">
        <v>18421</v>
      </c>
      <c r="M3197" s="12" t="s">
        <v>18422</v>
      </c>
      <c r="N3197" s="12" t="s">
        <v>18423</v>
      </c>
      <c r="O3197" s="12" t="s">
        <v>3234</v>
      </c>
      <c r="P3197" s="12" t="s">
        <v>976</v>
      </c>
      <c r="Q3197" s="16">
        <v>1</v>
      </c>
      <c r="R3197" s="12" t="s">
        <v>34</v>
      </c>
      <c r="S3197" s="12" t="s">
        <v>35</v>
      </c>
      <c r="T3197" s="12" t="s">
        <v>35</v>
      </c>
    </row>
    <row r="3198" spans="1:20">
      <c r="A3198" s="11">
        <v>3197</v>
      </c>
      <c r="B3198" s="12" t="s">
        <v>18424</v>
      </c>
      <c r="C3198" s="12" t="s">
        <v>18425</v>
      </c>
      <c r="D3198" s="12" t="s">
        <v>18425</v>
      </c>
      <c r="E3198" s="12" t="s">
        <v>18426</v>
      </c>
      <c r="F3198" s="12" t="s">
        <v>368</v>
      </c>
      <c r="G3198" s="12" t="s">
        <v>18427</v>
      </c>
      <c r="H3198" s="12" t="s">
        <v>18428</v>
      </c>
      <c r="I3198" s="12" t="s">
        <v>18429</v>
      </c>
      <c r="J3198" s="12" t="s">
        <v>18430</v>
      </c>
      <c r="K3198" s="12" t="s">
        <v>18431</v>
      </c>
      <c r="L3198" s="12" t="s">
        <v>18432</v>
      </c>
      <c r="M3198" s="12" t="s">
        <v>18422</v>
      </c>
      <c r="N3198" s="12" t="s">
        <v>17764</v>
      </c>
      <c r="O3198" s="12" t="s">
        <v>3234</v>
      </c>
      <c r="P3198" s="12" t="s">
        <v>976</v>
      </c>
      <c r="Q3198" s="16">
        <v>1</v>
      </c>
      <c r="R3198" s="12" t="s">
        <v>34</v>
      </c>
      <c r="S3198" s="12" t="s">
        <v>35</v>
      </c>
      <c r="T3198" s="12" t="s">
        <v>35</v>
      </c>
    </row>
    <row r="3199" spans="1:20">
      <c r="A3199" s="11">
        <v>3198</v>
      </c>
      <c r="B3199" s="12" t="s">
        <v>18433</v>
      </c>
      <c r="C3199" s="12" t="s">
        <v>18434</v>
      </c>
      <c r="D3199" s="12" t="s">
        <v>18434</v>
      </c>
      <c r="E3199" s="12" t="s">
        <v>18435</v>
      </c>
      <c r="F3199" s="12" t="s">
        <v>368</v>
      </c>
      <c r="G3199" s="12" t="s">
        <v>18436</v>
      </c>
      <c r="H3199" s="12" t="s">
        <v>18437</v>
      </c>
      <c r="I3199" s="12" t="s">
        <v>18438</v>
      </c>
      <c r="J3199" s="12" t="s">
        <v>18439</v>
      </c>
      <c r="K3199" s="12" t="s">
        <v>18440</v>
      </c>
      <c r="L3199" s="12" t="s">
        <v>18441</v>
      </c>
      <c r="M3199" s="12" t="s">
        <v>18422</v>
      </c>
      <c r="N3199" s="12" t="s">
        <v>18442</v>
      </c>
      <c r="O3199" s="12" t="s">
        <v>3234</v>
      </c>
      <c r="P3199" s="12" t="s">
        <v>976</v>
      </c>
      <c r="Q3199" s="16">
        <v>1</v>
      </c>
      <c r="R3199" s="12" t="s">
        <v>34</v>
      </c>
      <c r="S3199" s="12" t="s">
        <v>35</v>
      </c>
      <c r="T3199" s="12" t="s">
        <v>35</v>
      </c>
    </row>
    <row r="3200" spans="1:20">
      <c r="A3200" s="11">
        <v>3199</v>
      </c>
      <c r="B3200" s="12" t="s">
        <v>18443</v>
      </c>
      <c r="C3200" s="12" t="s">
        <v>18444</v>
      </c>
      <c r="D3200" s="12" t="s">
        <v>8881</v>
      </c>
      <c r="E3200" s="12" t="s">
        <v>18445</v>
      </c>
      <c r="F3200" s="12" t="s">
        <v>368</v>
      </c>
      <c r="G3200" s="12" t="s">
        <v>620</v>
      </c>
      <c r="H3200" s="12" t="s">
        <v>18446</v>
      </c>
      <c r="I3200" s="12" t="s">
        <v>481</v>
      </c>
      <c r="J3200" s="12" t="s">
        <v>1238</v>
      </c>
      <c r="K3200" s="12" t="s">
        <v>18447</v>
      </c>
      <c r="L3200" s="12" t="s">
        <v>653</v>
      </c>
      <c r="M3200" s="12" t="s">
        <v>18448</v>
      </c>
      <c r="N3200" s="12" t="s">
        <v>1994</v>
      </c>
      <c r="O3200" s="12" t="s">
        <v>3234</v>
      </c>
      <c r="P3200" s="12" t="s">
        <v>976</v>
      </c>
      <c r="Q3200" s="16">
        <v>1</v>
      </c>
      <c r="R3200" s="12" t="s">
        <v>34</v>
      </c>
      <c r="S3200" s="12" t="s">
        <v>35</v>
      </c>
      <c r="T3200" s="12" t="s">
        <v>35</v>
      </c>
    </row>
    <row r="3201" spans="1:20">
      <c r="A3201" s="11">
        <v>3200</v>
      </c>
      <c r="B3201" s="12" t="s">
        <v>18449</v>
      </c>
      <c r="C3201" s="12" t="s">
        <v>18450</v>
      </c>
      <c r="D3201" s="12" t="s">
        <v>18450</v>
      </c>
      <c r="E3201" s="12" t="s">
        <v>18451</v>
      </c>
      <c r="F3201" s="12" t="s">
        <v>368</v>
      </c>
      <c r="G3201" s="12" t="s">
        <v>1970</v>
      </c>
      <c r="H3201" s="12" t="s">
        <v>18452</v>
      </c>
      <c r="I3201" s="12" t="s">
        <v>18453</v>
      </c>
      <c r="J3201" s="12" t="s">
        <v>727</v>
      </c>
      <c r="K3201" s="12" t="s">
        <v>18454</v>
      </c>
      <c r="L3201" s="12" t="s">
        <v>653</v>
      </c>
      <c r="M3201" s="12" t="s">
        <v>18448</v>
      </c>
      <c r="N3201" s="12" t="s">
        <v>60</v>
      </c>
      <c r="O3201" s="12" t="s">
        <v>3234</v>
      </c>
      <c r="P3201" s="12" t="s">
        <v>976</v>
      </c>
      <c r="Q3201" s="16">
        <v>1</v>
      </c>
      <c r="R3201" s="12" t="s">
        <v>34</v>
      </c>
      <c r="S3201" s="12" t="s">
        <v>35</v>
      </c>
      <c r="T3201" s="12" t="s">
        <v>35</v>
      </c>
    </row>
    <row r="3202" spans="1:20">
      <c r="A3202" s="11">
        <v>3201</v>
      </c>
      <c r="B3202" s="12" t="s">
        <v>18455</v>
      </c>
      <c r="C3202" s="12" t="s">
        <v>18456</v>
      </c>
      <c r="D3202" s="12" t="s">
        <v>18456</v>
      </c>
      <c r="E3202" s="12" t="s">
        <v>18457</v>
      </c>
      <c r="F3202" s="12" t="s">
        <v>368</v>
      </c>
      <c r="G3202" s="12" t="s">
        <v>1357</v>
      </c>
      <c r="H3202" s="12" t="s">
        <v>1358</v>
      </c>
      <c r="I3202" s="12" t="s">
        <v>18458</v>
      </c>
      <c r="J3202" s="12" t="s">
        <v>18459</v>
      </c>
      <c r="K3202" s="12" t="s">
        <v>18460</v>
      </c>
      <c r="L3202" s="12" t="s">
        <v>18461</v>
      </c>
      <c r="M3202" s="12" t="s">
        <v>18462</v>
      </c>
      <c r="N3202" s="12" t="s">
        <v>18463</v>
      </c>
      <c r="O3202" s="12" t="s">
        <v>3234</v>
      </c>
      <c r="P3202" s="12" t="s">
        <v>976</v>
      </c>
      <c r="Q3202" s="16">
        <v>1</v>
      </c>
      <c r="R3202" s="12" t="s">
        <v>34</v>
      </c>
      <c r="S3202" s="12" t="s">
        <v>35</v>
      </c>
      <c r="T3202" s="12" t="s">
        <v>35</v>
      </c>
    </row>
    <row r="3203" spans="1:20">
      <c r="A3203" s="11">
        <v>3202</v>
      </c>
      <c r="B3203" s="12" t="s">
        <v>18464</v>
      </c>
      <c r="C3203" s="12" t="s">
        <v>18465</v>
      </c>
      <c r="D3203" s="12" t="s">
        <v>18465</v>
      </c>
      <c r="E3203" s="12" t="s">
        <v>18466</v>
      </c>
      <c r="F3203" s="12" t="s">
        <v>368</v>
      </c>
      <c r="G3203" s="12" t="s">
        <v>653</v>
      </c>
      <c r="H3203" s="12" t="s">
        <v>18467</v>
      </c>
      <c r="I3203" s="12" t="s">
        <v>653</v>
      </c>
      <c r="J3203" s="12" t="s">
        <v>653</v>
      </c>
      <c r="K3203" s="12" t="s">
        <v>18468</v>
      </c>
      <c r="L3203" s="12" t="s">
        <v>18469</v>
      </c>
      <c r="M3203" s="12" t="s">
        <v>17616</v>
      </c>
      <c r="N3203" s="12" t="s">
        <v>18470</v>
      </c>
      <c r="O3203" s="12" t="s">
        <v>17617</v>
      </c>
      <c r="P3203" s="12" t="s">
        <v>976</v>
      </c>
      <c r="Q3203" s="16">
        <v>1</v>
      </c>
      <c r="R3203" s="12" t="s">
        <v>34</v>
      </c>
      <c r="S3203" s="12" t="s">
        <v>35</v>
      </c>
      <c r="T3203" s="12" t="s">
        <v>35</v>
      </c>
    </row>
    <row r="3204" spans="1:20">
      <c r="A3204" s="11">
        <v>3203</v>
      </c>
      <c r="B3204" s="12" t="s">
        <v>18471</v>
      </c>
      <c r="C3204" s="12" t="s">
        <v>18472</v>
      </c>
      <c r="D3204" s="12" t="s">
        <v>8389</v>
      </c>
      <c r="E3204" s="12" t="s">
        <v>18473</v>
      </c>
      <c r="F3204" s="12" t="s">
        <v>368</v>
      </c>
      <c r="G3204" s="12" t="s">
        <v>653</v>
      </c>
      <c r="H3204" s="12" t="s">
        <v>18474</v>
      </c>
      <c r="I3204" s="12" t="s">
        <v>8392</v>
      </c>
      <c r="J3204" s="12" t="s">
        <v>18475</v>
      </c>
      <c r="K3204" s="12" t="s">
        <v>18476</v>
      </c>
      <c r="L3204" s="12" t="s">
        <v>18477</v>
      </c>
      <c r="M3204" s="12" t="s">
        <v>17616</v>
      </c>
      <c r="N3204" s="12" t="s">
        <v>18423</v>
      </c>
      <c r="O3204" s="12" t="s">
        <v>17617</v>
      </c>
      <c r="P3204" s="12" t="s">
        <v>976</v>
      </c>
      <c r="Q3204" s="16">
        <v>1</v>
      </c>
      <c r="R3204" s="12" t="s">
        <v>34</v>
      </c>
      <c r="S3204" s="12" t="s">
        <v>35</v>
      </c>
      <c r="T3204" s="12" t="s">
        <v>35</v>
      </c>
    </row>
    <row r="3205" spans="1:20">
      <c r="A3205" s="11">
        <v>3204</v>
      </c>
      <c r="B3205" s="12" t="s">
        <v>18478</v>
      </c>
      <c r="C3205" s="12" t="s">
        <v>12404</v>
      </c>
      <c r="D3205" s="12" t="s">
        <v>12404</v>
      </c>
      <c r="E3205" s="12" t="s">
        <v>18021</v>
      </c>
      <c r="F3205" s="12" t="s">
        <v>368</v>
      </c>
      <c r="G3205" s="12" t="s">
        <v>104</v>
      </c>
      <c r="H3205" s="12" t="s">
        <v>2632</v>
      </c>
      <c r="I3205" s="12" t="s">
        <v>18479</v>
      </c>
      <c r="J3205" s="12" t="s">
        <v>18480</v>
      </c>
      <c r="K3205" s="12" t="s">
        <v>18481</v>
      </c>
      <c r="L3205" s="12" t="s">
        <v>264</v>
      </c>
      <c r="M3205" s="12" t="s">
        <v>17616</v>
      </c>
      <c r="N3205" s="12" t="s">
        <v>18482</v>
      </c>
      <c r="O3205" s="12" t="s">
        <v>17617</v>
      </c>
      <c r="P3205" s="12" t="s">
        <v>976</v>
      </c>
      <c r="Q3205" s="16">
        <v>1</v>
      </c>
      <c r="R3205" s="12" t="s">
        <v>34</v>
      </c>
      <c r="S3205" s="12" t="s">
        <v>35</v>
      </c>
      <c r="T3205" s="12" t="s">
        <v>35</v>
      </c>
    </row>
    <row r="3206" spans="1:20">
      <c r="A3206" s="11">
        <v>3205</v>
      </c>
      <c r="B3206" s="12" t="s">
        <v>18483</v>
      </c>
      <c r="C3206" s="12" t="s">
        <v>6707</v>
      </c>
      <c r="D3206" s="12" t="s">
        <v>6707</v>
      </c>
      <c r="E3206" s="12" t="s">
        <v>18484</v>
      </c>
      <c r="F3206" s="12" t="s">
        <v>368</v>
      </c>
      <c r="G3206" s="12" t="s">
        <v>18485</v>
      </c>
      <c r="H3206" s="12" t="s">
        <v>8233</v>
      </c>
      <c r="I3206" s="12" t="s">
        <v>456</v>
      </c>
      <c r="J3206" s="12" t="s">
        <v>18486</v>
      </c>
      <c r="K3206" s="12" t="s">
        <v>18487</v>
      </c>
      <c r="L3206" s="12" t="s">
        <v>18488</v>
      </c>
      <c r="M3206" s="12" t="s">
        <v>17616</v>
      </c>
      <c r="N3206" s="12" t="s">
        <v>18489</v>
      </c>
      <c r="O3206" s="12" t="s">
        <v>17617</v>
      </c>
      <c r="P3206" s="12" t="s">
        <v>976</v>
      </c>
      <c r="Q3206" s="16">
        <v>1</v>
      </c>
      <c r="R3206" s="12" t="s">
        <v>34</v>
      </c>
      <c r="S3206" s="12" t="s">
        <v>35</v>
      </c>
      <c r="T3206" s="12" t="s">
        <v>35</v>
      </c>
    </row>
    <row r="3207" spans="1:20">
      <c r="A3207" s="11">
        <v>3206</v>
      </c>
      <c r="B3207" s="12" t="s">
        <v>18490</v>
      </c>
      <c r="C3207" s="12" t="s">
        <v>18491</v>
      </c>
      <c r="D3207" s="12" t="s">
        <v>1687</v>
      </c>
      <c r="E3207" s="12" t="s">
        <v>18492</v>
      </c>
      <c r="F3207" s="12" t="s">
        <v>1598</v>
      </c>
      <c r="G3207" s="12" t="s">
        <v>503</v>
      </c>
      <c r="H3207" s="12" t="s">
        <v>18493</v>
      </c>
      <c r="I3207" s="12" t="s">
        <v>1690</v>
      </c>
      <c r="J3207" s="12" t="s">
        <v>543</v>
      </c>
      <c r="K3207" s="12" t="s">
        <v>1691</v>
      </c>
      <c r="L3207" s="12" t="s">
        <v>18494</v>
      </c>
      <c r="M3207" s="12" t="s">
        <v>17616</v>
      </c>
      <c r="N3207" s="12" t="s">
        <v>18495</v>
      </c>
      <c r="O3207" s="12" t="s">
        <v>17617</v>
      </c>
      <c r="P3207" s="12" t="s">
        <v>976</v>
      </c>
      <c r="Q3207" s="16">
        <v>1</v>
      </c>
      <c r="R3207" s="12" t="s">
        <v>34</v>
      </c>
      <c r="S3207" s="12" t="s">
        <v>35</v>
      </c>
      <c r="T3207" s="12" t="s">
        <v>35</v>
      </c>
    </row>
    <row r="3208" spans="1:20">
      <c r="A3208" s="11">
        <v>3207</v>
      </c>
      <c r="B3208" s="12" t="s">
        <v>18496</v>
      </c>
      <c r="C3208" s="12" t="s">
        <v>18497</v>
      </c>
      <c r="D3208" s="12" t="s">
        <v>10703</v>
      </c>
      <c r="E3208" s="12" t="s">
        <v>18498</v>
      </c>
      <c r="F3208" s="12" t="s">
        <v>1598</v>
      </c>
      <c r="G3208" s="12" t="s">
        <v>3953</v>
      </c>
      <c r="H3208" s="12" t="s">
        <v>10704</v>
      </c>
      <c r="I3208" s="12" t="s">
        <v>18499</v>
      </c>
      <c r="J3208" s="12" t="s">
        <v>18500</v>
      </c>
      <c r="K3208" s="12" t="s">
        <v>18501</v>
      </c>
      <c r="L3208" s="12" t="s">
        <v>18502</v>
      </c>
      <c r="M3208" s="12" t="s">
        <v>17616</v>
      </c>
      <c r="N3208" s="12" t="s">
        <v>2608</v>
      </c>
      <c r="O3208" s="12" t="s">
        <v>17617</v>
      </c>
      <c r="P3208" s="12" t="s">
        <v>976</v>
      </c>
      <c r="Q3208" s="16">
        <v>1</v>
      </c>
      <c r="R3208" s="12" t="s">
        <v>34</v>
      </c>
      <c r="S3208" s="12" t="s">
        <v>35</v>
      </c>
      <c r="T3208" s="12" t="s">
        <v>35</v>
      </c>
    </row>
    <row r="3209" spans="1:20">
      <c r="A3209" s="11">
        <v>3208</v>
      </c>
      <c r="B3209" s="12" t="s">
        <v>18503</v>
      </c>
      <c r="C3209" s="12" t="s">
        <v>18504</v>
      </c>
      <c r="D3209" s="12" t="s">
        <v>10697</v>
      </c>
      <c r="E3209" s="12" t="s">
        <v>18505</v>
      </c>
      <c r="F3209" s="12" t="s">
        <v>1598</v>
      </c>
      <c r="G3209" s="12" t="s">
        <v>64</v>
      </c>
      <c r="H3209" s="12" t="s">
        <v>10698</v>
      </c>
      <c r="I3209" s="12" t="s">
        <v>18506</v>
      </c>
      <c r="J3209" s="12" t="s">
        <v>18507</v>
      </c>
      <c r="K3209" s="12" t="s">
        <v>18508</v>
      </c>
      <c r="L3209" s="12" t="s">
        <v>18509</v>
      </c>
      <c r="M3209" s="12" t="s">
        <v>17616</v>
      </c>
      <c r="N3209" s="12" t="s">
        <v>18510</v>
      </c>
      <c r="O3209" s="12" t="s">
        <v>17617</v>
      </c>
      <c r="P3209" s="12" t="s">
        <v>976</v>
      </c>
      <c r="Q3209" s="16">
        <v>1</v>
      </c>
      <c r="R3209" s="12" t="s">
        <v>34</v>
      </c>
      <c r="S3209" s="12" t="s">
        <v>35</v>
      </c>
      <c r="T3209" s="12" t="s">
        <v>35</v>
      </c>
    </row>
    <row r="3210" spans="1:20">
      <c r="A3210" s="11">
        <v>3209</v>
      </c>
      <c r="B3210" s="12" t="s">
        <v>18511</v>
      </c>
      <c r="C3210" s="12" t="s">
        <v>18512</v>
      </c>
      <c r="D3210" s="12" t="s">
        <v>18512</v>
      </c>
      <c r="E3210" s="12" t="s">
        <v>17929</v>
      </c>
      <c r="F3210" s="12" t="s">
        <v>1598</v>
      </c>
      <c r="G3210" s="12" t="s">
        <v>1696</v>
      </c>
      <c r="H3210" s="12" t="s">
        <v>1695</v>
      </c>
      <c r="I3210" s="12" t="s">
        <v>456</v>
      </c>
      <c r="J3210" s="12" t="s">
        <v>1697</v>
      </c>
      <c r="K3210" s="12" t="s">
        <v>18513</v>
      </c>
      <c r="L3210" s="12" t="s">
        <v>18514</v>
      </c>
      <c r="M3210" s="12" t="s">
        <v>17616</v>
      </c>
      <c r="N3210" s="12" t="s">
        <v>18515</v>
      </c>
      <c r="O3210" s="12" t="s">
        <v>17617</v>
      </c>
      <c r="P3210" s="12" t="s">
        <v>976</v>
      </c>
      <c r="Q3210" s="16">
        <v>1</v>
      </c>
      <c r="R3210" s="12" t="s">
        <v>34</v>
      </c>
      <c r="S3210" s="12" t="s">
        <v>35</v>
      </c>
      <c r="T3210" s="12" t="s">
        <v>35</v>
      </c>
    </row>
    <row r="3211" spans="1:20">
      <c r="A3211" s="11">
        <v>3210</v>
      </c>
      <c r="B3211" s="12" t="s">
        <v>18516</v>
      </c>
      <c r="C3211" s="12" t="s">
        <v>18517</v>
      </c>
      <c r="D3211" s="12" t="s">
        <v>10703</v>
      </c>
      <c r="E3211" s="12" t="s">
        <v>17740</v>
      </c>
      <c r="F3211" s="12" t="s">
        <v>1598</v>
      </c>
      <c r="G3211" s="12" t="s">
        <v>3953</v>
      </c>
      <c r="H3211" s="12" t="s">
        <v>10704</v>
      </c>
      <c r="I3211" s="12" t="s">
        <v>18518</v>
      </c>
      <c r="J3211" s="12" t="s">
        <v>18500</v>
      </c>
      <c r="K3211" s="12" t="s">
        <v>18501</v>
      </c>
      <c r="L3211" s="12" t="s">
        <v>18502</v>
      </c>
      <c r="M3211" s="12" t="s">
        <v>17616</v>
      </c>
      <c r="N3211" s="12" t="s">
        <v>2608</v>
      </c>
      <c r="O3211" s="12" t="s">
        <v>17617</v>
      </c>
      <c r="P3211" s="12" t="s">
        <v>976</v>
      </c>
      <c r="Q3211" s="16">
        <v>1</v>
      </c>
      <c r="R3211" s="12" t="s">
        <v>34</v>
      </c>
      <c r="S3211" s="12" t="s">
        <v>35</v>
      </c>
      <c r="T3211" s="12" t="s">
        <v>35</v>
      </c>
    </row>
    <row r="3212" spans="1:20">
      <c r="A3212" s="11">
        <v>3211</v>
      </c>
      <c r="B3212" s="12" t="s">
        <v>18519</v>
      </c>
      <c r="C3212" s="12" t="s">
        <v>1645</v>
      </c>
      <c r="D3212" s="12" t="s">
        <v>1645</v>
      </c>
      <c r="E3212" s="12" t="s">
        <v>18520</v>
      </c>
      <c r="F3212" s="12" t="s">
        <v>1598</v>
      </c>
      <c r="G3212" s="12" t="s">
        <v>1647</v>
      </c>
      <c r="H3212" s="12" t="s">
        <v>1648</v>
      </c>
      <c r="I3212" s="12" t="s">
        <v>26</v>
      </c>
      <c r="J3212" s="12" t="s">
        <v>1649</v>
      </c>
      <c r="K3212" s="12" t="s">
        <v>18521</v>
      </c>
      <c r="L3212" s="12" t="s">
        <v>1135</v>
      </c>
      <c r="M3212" s="12" t="s">
        <v>17616</v>
      </c>
      <c r="N3212" s="12" t="s">
        <v>5718</v>
      </c>
      <c r="O3212" s="12" t="s">
        <v>17617</v>
      </c>
      <c r="P3212" s="12" t="s">
        <v>976</v>
      </c>
      <c r="Q3212" s="16">
        <v>1</v>
      </c>
      <c r="R3212" s="12" t="s">
        <v>34</v>
      </c>
      <c r="S3212" s="12" t="s">
        <v>35</v>
      </c>
      <c r="T3212" s="12" t="s">
        <v>35</v>
      </c>
    </row>
    <row r="3213" spans="1:20">
      <c r="A3213" s="11">
        <v>3212</v>
      </c>
      <c r="B3213" s="12" t="s">
        <v>18522</v>
      </c>
      <c r="C3213" s="12" t="s">
        <v>18523</v>
      </c>
      <c r="D3213" s="12" t="s">
        <v>1695</v>
      </c>
      <c r="E3213" s="12" t="s">
        <v>18524</v>
      </c>
      <c r="F3213" s="12" t="s">
        <v>1598</v>
      </c>
      <c r="G3213" s="12" t="s">
        <v>1696</v>
      </c>
      <c r="H3213" s="12" t="s">
        <v>1695</v>
      </c>
      <c r="I3213" s="12" t="s">
        <v>456</v>
      </c>
      <c r="J3213" s="12" t="s">
        <v>1697</v>
      </c>
      <c r="K3213" s="12" t="s">
        <v>18525</v>
      </c>
      <c r="L3213" s="12" t="s">
        <v>18526</v>
      </c>
      <c r="M3213" s="12" t="s">
        <v>17616</v>
      </c>
      <c r="N3213" s="12" t="s">
        <v>18527</v>
      </c>
      <c r="O3213" s="12" t="s">
        <v>17617</v>
      </c>
      <c r="P3213" s="12" t="s">
        <v>976</v>
      </c>
      <c r="Q3213" s="16">
        <v>1</v>
      </c>
      <c r="R3213" s="12" t="s">
        <v>34</v>
      </c>
      <c r="S3213" s="12" t="s">
        <v>35</v>
      </c>
      <c r="T3213" s="12" t="s">
        <v>35</v>
      </c>
    </row>
    <row r="3214" spans="1:20">
      <c r="A3214" s="11">
        <v>3213</v>
      </c>
      <c r="B3214" s="12" t="s">
        <v>18528</v>
      </c>
      <c r="C3214" s="12" t="s">
        <v>18529</v>
      </c>
      <c r="D3214" s="12" t="s">
        <v>1623</v>
      </c>
      <c r="E3214" s="12" t="s">
        <v>18530</v>
      </c>
      <c r="F3214" s="12" t="s">
        <v>1598</v>
      </c>
      <c r="G3214" s="12" t="s">
        <v>46</v>
      </c>
      <c r="H3214" s="12" t="s">
        <v>360</v>
      </c>
      <c r="I3214" s="12" t="s">
        <v>80</v>
      </c>
      <c r="J3214" s="12" t="s">
        <v>138</v>
      </c>
      <c r="K3214" s="12" t="s">
        <v>18531</v>
      </c>
      <c r="L3214" s="12" t="s">
        <v>18532</v>
      </c>
      <c r="M3214" s="12" t="s">
        <v>17616</v>
      </c>
      <c r="N3214" s="12" t="s">
        <v>18533</v>
      </c>
      <c r="O3214" s="12" t="s">
        <v>17617</v>
      </c>
      <c r="P3214" s="12" t="s">
        <v>976</v>
      </c>
      <c r="Q3214" s="16">
        <v>1</v>
      </c>
      <c r="R3214" s="12" t="s">
        <v>34</v>
      </c>
      <c r="S3214" s="12" t="s">
        <v>35</v>
      </c>
      <c r="T3214" s="12" t="s">
        <v>35</v>
      </c>
    </row>
    <row r="3215" spans="1:20">
      <c r="A3215" s="11">
        <v>3214</v>
      </c>
      <c r="B3215" s="12" t="s">
        <v>18534</v>
      </c>
      <c r="C3215" s="12" t="s">
        <v>18535</v>
      </c>
      <c r="D3215" s="12" t="s">
        <v>1629</v>
      </c>
      <c r="E3215" s="12" t="s">
        <v>18536</v>
      </c>
      <c r="F3215" s="12" t="s">
        <v>1598</v>
      </c>
      <c r="G3215" s="12" t="s">
        <v>585</v>
      </c>
      <c r="H3215" s="12" t="s">
        <v>1629</v>
      </c>
      <c r="I3215" s="12" t="s">
        <v>378</v>
      </c>
      <c r="J3215" s="12" t="s">
        <v>18537</v>
      </c>
      <c r="K3215" s="12" t="s">
        <v>1631</v>
      </c>
      <c r="L3215" s="12" t="s">
        <v>18538</v>
      </c>
      <c r="M3215" s="12" t="s">
        <v>17616</v>
      </c>
      <c r="N3215" s="12" t="s">
        <v>18539</v>
      </c>
      <c r="O3215" s="12" t="s">
        <v>17617</v>
      </c>
      <c r="P3215" s="12" t="s">
        <v>976</v>
      </c>
      <c r="Q3215" s="16">
        <v>1</v>
      </c>
      <c r="R3215" s="12" t="s">
        <v>34</v>
      </c>
      <c r="S3215" s="12" t="s">
        <v>35</v>
      </c>
      <c r="T3215" s="12" t="s">
        <v>35</v>
      </c>
    </row>
    <row r="3216" spans="1:20">
      <c r="A3216" s="11">
        <v>3215</v>
      </c>
      <c r="B3216" s="12" t="s">
        <v>18540</v>
      </c>
      <c r="C3216" s="12" t="s">
        <v>18541</v>
      </c>
      <c r="D3216" s="12" t="s">
        <v>18541</v>
      </c>
      <c r="E3216" s="12" t="s">
        <v>18542</v>
      </c>
      <c r="F3216" s="12" t="s">
        <v>1765</v>
      </c>
      <c r="G3216" s="12" t="s">
        <v>2683</v>
      </c>
      <c r="H3216" s="12" t="s">
        <v>18543</v>
      </c>
      <c r="I3216" s="12" t="s">
        <v>26</v>
      </c>
      <c r="J3216" s="12" t="s">
        <v>18544</v>
      </c>
      <c r="K3216" s="12" t="s">
        <v>18545</v>
      </c>
      <c r="L3216" s="12" t="s">
        <v>1118</v>
      </c>
      <c r="M3216" s="12" t="s">
        <v>17616</v>
      </c>
      <c r="N3216" s="12" t="s">
        <v>18546</v>
      </c>
      <c r="O3216" s="12" t="s">
        <v>17617</v>
      </c>
      <c r="P3216" s="12" t="s">
        <v>976</v>
      </c>
      <c r="Q3216" s="16">
        <v>1</v>
      </c>
      <c r="R3216" s="12" t="s">
        <v>34</v>
      </c>
      <c r="S3216" s="12" t="s">
        <v>35</v>
      </c>
      <c r="T3216" s="12" t="s">
        <v>35</v>
      </c>
    </row>
    <row r="3217" spans="1:20">
      <c r="A3217" s="11">
        <v>3216</v>
      </c>
      <c r="B3217" s="12" t="s">
        <v>18547</v>
      </c>
      <c r="C3217" s="12" t="s">
        <v>7320</v>
      </c>
      <c r="D3217" s="12" t="s">
        <v>7320</v>
      </c>
      <c r="E3217" s="12" t="s">
        <v>18548</v>
      </c>
      <c r="F3217" s="12" t="s">
        <v>1765</v>
      </c>
      <c r="G3217" s="12" t="s">
        <v>104</v>
      </c>
      <c r="H3217" s="12" t="s">
        <v>7320</v>
      </c>
      <c r="I3217" s="12" t="s">
        <v>26</v>
      </c>
      <c r="J3217" s="12" t="s">
        <v>18549</v>
      </c>
      <c r="K3217" s="12" t="s">
        <v>18550</v>
      </c>
      <c r="L3217" s="12" t="s">
        <v>442</v>
      </c>
      <c r="M3217" s="12" t="s">
        <v>17616</v>
      </c>
      <c r="N3217" s="12" t="s">
        <v>3022</v>
      </c>
      <c r="O3217" s="12" t="s">
        <v>17617</v>
      </c>
      <c r="P3217" s="12" t="s">
        <v>33</v>
      </c>
      <c r="Q3217" s="16">
        <v>0</v>
      </c>
      <c r="R3217" s="12" t="s">
        <v>1413</v>
      </c>
      <c r="S3217" s="12" t="s">
        <v>35</v>
      </c>
      <c r="T3217" s="12" t="s">
        <v>35</v>
      </c>
    </row>
    <row r="3218" spans="1:20">
      <c r="A3218" s="11">
        <v>3217</v>
      </c>
      <c r="B3218" s="12" t="s">
        <v>18551</v>
      </c>
      <c r="C3218" s="12" t="s">
        <v>2141</v>
      </c>
      <c r="D3218" s="12" t="s">
        <v>2141</v>
      </c>
      <c r="E3218" s="12" t="s">
        <v>18552</v>
      </c>
      <c r="F3218" s="12" t="s">
        <v>1765</v>
      </c>
      <c r="G3218" s="12" t="s">
        <v>400</v>
      </c>
      <c r="H3218" s="12" t="s">
        <v>2141</v>
      </c>
      <c r="I3218" s="12" t="s">
        <v>26</v>
      </c>
      <c r="J3218" s="12" t="s">
        <v>18553</v>
      </c>
      <c r="K3218" s="12" t="s">
        <v>18554</v>
      </c>
      <c r="L3218" s="12" t="s">
        <v>2145</v>
      </c>
      <c r="M3218" s="12" t="s">
        <v>17616</v>
      </c>
      <c r="N3218" s="12" t="s">
        <v>18555</v>
      </c>
      <c r="O3218" s="12" t="s">
        <v>17617</v>
      </c>
      <c r="P3218" s="12" t="s">
        <v>33</v>
      </c>
      <c r="Q3218" s="16">
        <v>0</v>
      </c>
      <c r="R3218" s="12" t="s">
        <v>1413</v>
      </c>
      <c r="S3218" s="12" t="s">
        <v>35</v>
      </c>
      <c r="T3218" s="12" t="s">
        <v>35</v>
      </c>
    </row>
    <row r="3219" spans="1:20">
      <c r="A3219" s="11">
        <v>3218</v>
      </c>
      <c r="B3219" s="12" t="s">
        <v>18556</v>
      </c>
      <c r="C3219" s="12" t="s">
        <v>18557</v>
      </c>
      <c r="D3219" s="12" t="s">
        <v>18557</v>
      </c>
      <c r="E3219" s="12" t="s">
        <v>17740</v>
      </c>
      <c r="F3219" s="12" t="s">
        <v>1765</v>
      </c>
      <c r="G3219" s="12" t="s">
        <v>78</v>
      </c>
      <c r="H3219" s="12" t="s">
        <v>1789</v>
      </c>
      <c r="I3219" s="12" t="s">
        <v>18558</v>
      </c>
      <c r="J3219" s="12" t="s">
        <v>18559</v>
      </c>
      <c r="K3219" s="12" t="s">
        <v>18560</v>
      </c>
      <c r="L3219" s="12" t="s">
        <v>264</v>
      </c>
      <c r="M3219" s="12" t="s">
        <v>17616</v>
      </c>
      <c r="N3219" s="12" t="s">
        <v>18561</v>
      </c>
      <c r="O3219" s="12" t="s">
        <v>17617</v>
      </c>
      <c r="P3219" s="12" t="s">
        <v>976</v>
      </c>
      <c r="Q3219" s="16">
        <v>1</v>
      </c>
      <c r="R3219" s="12" t="s">
        <v>34</v>
      </c>
      <c r="S3219" s="12" t="s">
        <v>35</v>
      </c>
      <c r="T3219" s="12" t="s">
        <v>35</v>
      </c>
    </row>
    <row r="3220" spans="1:20">
      <c r="A3220" s="11">
        <v>3219</v>
      </c>
      <c r="B3220" s="12" t="s">
        <v>18562</v>
      </c>
      <c r="C3220" s="12" t="s">
        <v>7480</v>
      </c>
      <c r="D3220" s="12" t="s">
        <v>7480</v>
      </c>
      <c r="E3220" s="12" t="s">
        <v>18563</v>
      </c>
      <c r="F3220" s="12" t="s">
        <v>1765</v>
      </c>
      <c r="G3220" s="12" t="s">
        <v>620</v>
      </c>
      <c r="H3220" s="12" t="s">
        <v>2029</v>
      </c>
      <c r="I3220" s="12" t="s">
        <v>15219</v>
      </c>
      <c r="J3220" s="12" t="s">
        <v>18564</v>
      </c>
      <c r="K3220" s="12" t="s">
        <v>18565</v>
      </c>
      <c r="L3220" s="12" t="s">
        <v>109</v>
      </c>
      <c r="M3220" s="12" t="s">
        <v>17616</v>
      </c>
      <c r="N3220" s="12" t="s">
        <v>18566</v>
      </c>
      <c r="O3220" s="12" t="s">
        <v>17617</v>
      </c>
      <c r="P3220" s="12" t="s">
        <v>33</v>
      </c>
      <c r="Q3220" s="16">
        <v>0</v>
      </c>
      <c r="R3220" s="12" t="s">
        <v>1413</v>
      </c>
      <c r="S3220" s="12" t="s">
        <v>35</v>
      </c>
      <c r="T3220" s="12" t="s">
        <v>35</v>
      </c>
    </row>
    <row r="3221" spans="1:20">
      <c r="A3221" s="11">
        <v>3220</v>
      </c>
      <c r="B3221" s="12" t="s">
        <v>18567</v>
      </c>
      <c r="C3221" s="12" t="s">
        <v>2150</v>
      </c>
      <c r="D3221" s="12" t="s">
        <v>2150</v>
      </c>
      <c r="E3221" s="12" t="s">
        <v>18568</v>
      </c>
      <c r="F3221" s="12" t="s">
        <v>1765</v>
      </c>
      <c r="G3221" s="12" t="s">
        <v>400</v>
      </c>
      <c r="H3221" s="12" t="s">
        <v>18569</v>
      </c>
      <c r="I3221" s="12" t="s">
        <v>713</v>
      </c>
      <c r="J3221" s="12" t="s">
        <v>18570</v>
      </c>
      <c r="K3221" s="12" t="s">
        <v>18571</v>
      </c>
      <c r="L3221" s="12" t="s">
        <v>140</v>
      </c>
      <c r="M3221" s="12" t="s">
        <v>17616</v>
      </c>
      <c r="N3221" s="12" t="s">
        <v>4727</v>
      </c>
      <c r="O3221" s="12" t="s">
        <v>17617</v>
      </c>
      <c r="P3221" s="12" t="s">
        <v>976</v>
      </c>
      <c r="Q3221" s="16">
        <v>1</v>
      </c>
      <c r="R3221" s="12" t="s">
        <v>34</v>
      </c>
      <c r="S3221" s="12" t="s">
        <v>35</v>
      </c>
      <c r="T3221" s="12" t="s">
        <v>35</v>
      </c>
    </row>
    <row r="3222" spans="1:20">
      <c r="A3222" s="11">
        <v>3221</v>
      </c>
      <c r="B3222" s="12" t="s">
        <v>18572</v>
      </c>
      <c r="C3222" s="12" t="s">
        <v>18573</v>
      </c>
      <c r="D3222" s="12" t="s">
        <v>18573</v>
      </c>
      <c r="E3222" s="12" t="s">
        <v>18574</v>
      </c>
      <c r="F3222" s="12" t="s">
        <v>1765</v>
      </c>
      <c r="G3222" s="12" t="s">
        <v>2107</v>
      </c>
      <c r="H3222" s="12" t="s">
        <v>18575</v>
      </c>
      <c r="I3222" s="12" t="s">
        <v>283</v>
      </c>
      <c r="J3222" s="12" t="s">
        <v>18576</v>
      </c>
      <c r="K3222" s="12" t="s">
        <v>18577</v>
      </c>
      <c r="L3222" s="12" t="s">
        <v>264</v>
      </c>
      <c r="M3222" s="12" t="s">
        <v>17616</v>
      </c>
      <c r="N3222" s="12" t="s">
        <v>18578</v>
      </c>
      <c r="O3222" s="12" t="s">
        <v>17617</v>
      </c>
      <c r="P3222" s="12" t="s">
        <v>976</v>
      </c>
      <c r="Q3222" s="16">
        <v>1</v>
      </c>
      <c r="R3222" s="12" t="s">
        <v>34</v>
      </c>
      <c r="S3222" s="12" t="s">
        <v>35</v>
      </c>
      <c r="T3222" s="12" t="s">
        <v>35</v>
      </c>
    </row>
    <row r="3223" spans="1:20">
      <c r="A3223" s="11">
        <v>3222</v>
      </c>
      <c r="B3223" s="12" t="s">
        <v>18579</v>
      </c>
      <c r="C3223" s="12" t="s">
        <v>10492</v>
      </c>
      <c r="D3223" s="12" t="s">
        <v>10492</v>
      </c>
      <c r="E3223" s="12" t="s">
        <v>18580</v>
      </c>
      <c r="F3223" s="12" t="s">
        <v>1765</v>
      </c>
      <c r="G3223" s="12" t="s">
        <v>3866</v>
      </c>
      <c r="H3223" s="12" t="s">
        <v>10492</v>
      </c>
      <c r="I3223" s="12" t="s">
        <v>18581</v>
      </c>
      <c r="J3223" s="12" t="s">
        <v>18582</v>
      </c>
      <c r="K3223" s="12" t="s">
        <v>18583</v>
      </c>
      <c r="L3223" s="12" t="s">
        <v>2595</v>
      </c>
      <c r="M3223" s="12" t="s">
        <v>17616</v>
      </c>
      <c r="N3223" s="12" t="s">
        <v>1660</v>
      </c>
      <c r="O3223" s="12" t="s">
        <v>17617</v>
      </c>
      <c r="P3223" s="12" t="s">
        <v>33</v>
      </c>
      <c r="Q3223" s="16">
        <v>0</v>
      </c>
      <c r="R3223" s="12" t="s">
        <v>1413</v>
      </c>
      <c r="S3223" s="12" t="s">
        <v>35</v>
      </c>
      <c r="T3223" s="12" t="s">
        <v>35</v>
      </c>
    </row>
    <row r="3224" spans="1:20">
      <c r="A3224" s="11">
        <v>3223</v>
      </c>
      <c r="B3224" s="12" t="s">
        <v>18584</v>
      </c>
      <c r="C3224" s="12" t="s">
        <v>18585</v>
      </c>
      <c r="D3224" s="12" t="s">
        <v>18585</v>
      </c>
      <c r="E3224" s="12" t="s">
        <v>17620</v>
      </c>
      <c r="F3224" s="12" t="s">
        <v>1765</v>
      </c>
      <c r="G3224" s="12" t="s">
        <v>293</v>
      </c>
      <c r="H3224" s="12" t="s">
        <v>18586</v>
      </c>
      <c r="I3224" s="12" t="s">
        <v>378</v>
      </c>
      <c r="J3224" s="12" t="s">
        <v>18587</v>
      </c>
      <c r="K3224" s="12" t="s">
        <v>18588</v>
      </c>
      <c r="L3224" s="12" t="s">
        <v>18589</v>
      </c>
      <c r="M3224" s="12" t="s">
        <v>17616</v>
      </c>
      <c r="N3224" s="12" t="s">
        <v>18590</v>
      </c>
      <c r="O3224" s="12" t="s">
        <v>17617</v>
      </c>
      <c r="P3224" s="12" t="s">
        <v>976</v>
      </c>
      <c r="Q3224" s="16">
        <v>1</v>
      </c>
      <c r="R3224" s="12" t="s">
        <v>34</v>
      </c>
      <c r="S3224" s="12" t="s">
        <v>35</v>
      </c>
      <c r="T3224" s="12" t="s">
        <v>35</v>
      </c>
    </row>
    <row r="3225" spans="1:20">
      <c r="A3225" s="11">
        <v>3224</v>
      </c>
      <c r="B3225" s="12" t="s">
        <v>18591</v>
      </c>
      <c r="C3225" s="12" t="s">
        <v>18592</v>
      </c>
      <c r="D3225" s="12" t="s">
        <v>18592</v>
      </c>
      <c r="E3225" s="12" t="s">
        <v>18017</v>
      </c>
      <c r="F3225" s="12" t="s">
        <v>1765</v>
      </c>
      <c r="G3225" s="12" t="s">
        <v>620</v>
      </c>
      <c r="H3225" s="12" t="s">
        <v>18593</v>
      </c>
      <c r="I3225" s="12" t="s">
        <v>18594</v>
      </c>
      <c r="J3225" s="12" t="s">
        <v>18595</v>
      </c>
      <c r="K3225" s="12" t="s">
        <v>18596</v>
      </c>
      <c r="L3225" s="12" t="s">
        <v>681</v>
      </c>
      <c r="M3225" s="12" t="s">
        <v>17616</v>
      </c>
      <c r="N3225" s="12" t="s">
        <v>147</v>
      </c>
      <c r="O3225" s="12" t="s">
        <v>17617</v>
      </c>
      <c r="P3225" s="12" t="s">
        <v>976</v>
      </c>
      <c r="Q3225" s="16">
        <v>1</v>
      </c>
      <c r="R3225" s="12" t="s">
        <v>34</v>
      </c>
      <c r="S3225" s="12" t="s">
        <v>35</v>
      </c>
      <c r="T3225" s="12" t="s">
        <v>35</v>
      </c>
    </row>
    <row r="3226" spans="1:20">
      <c r="A3226" s="11">
        <v>3225</v>
      </c>
      <c r="B3226" s="12" t="s">
        <v>18597</v>
      </c>
      <c r="C3226" s="12" t="s">
        <v>7799</v>
      </c>
      <c r="D3226" s="12" t="s">
        <v>7799</v>
      </c>
      <c r="E3226" s="12" t="s">
        <v>18598</v>
      </c>
      <c r="F3226" s="12" t="s">
        <v>1765</v>
      </c>
      <c r="G3226" s="12" t="s">
        <v>659</v>
      </c>
      <c r="H3226" s="12" t="s">
        <v>10522</v>
      </c>
      <c r="I3226" s="12" t="s">
        <v>9452</v>
      </c>
      <c r="J3226" s="12" t="s">
        <v>5929</v>
      </c>
      <c r="K3226" s="12" t="s">
        <v>18599</v>
      </c>
      <c r="L3226" s="12" t="s">
        <v>442</v>
      </c>
      <c r="M3226" s="12" t="s">
        <v>17616</v>
      </c>
      <c r="N3226" s="12" t="s">
        <v>4780</v>
      </c>
      <c r="O3226" s="12" t="s">
        <v>17617</v>
      </c>
      <c r="P3226" s="12" t="s">
        <v>976</v>
      </c>
      <c r="Q3226" s="16">
        <v>1</v>
      </c>
      <c r="R3226" s="12" t="s">
        <v>34</v>
      </c>
      <c r="S3226" s="12" t="s">
        <v>35</v>
      </c>
      <c r="T3226" s="12" t="s">
        <v>35</v>
      </c>
    </row>
    <row r="3227" spans="1:20">
      <c r="A3227" s="11">
        <v>3226</v>
      </c>
      <c r="B3227" s="12" t="s">
        <v>18600</v>
      </c>
      <c r="C3227" s="12" t="s">
        <v>6791</v>
      </c>
      <c r="D3227" s="12" t="s">
        <v>6791</v>
      </c>
      <c r="E3227" s="12" t="s">
        <v>18601</v>
      </c>
      <c r="F3227" s="12" t="s">
        <v>1765</v>
      </c>
      <c r="G3227" s="12" t="s">
        <v>6792</v>
      </c>
      <c r="H3227" s="12" t="s">
        <v>18602</v>
      </c>
      <c r="I3227" s="12" t="s">
        <v>26</v>
      </c>
      <c r="J3227" s="12" t="s">
        <v>1572</v>
      </c>
      <c r="K3227" s="12" t="s">
        <v>18603</v>
      </c>
      <c r="L3227" s="12" t="s">
        <v>18604</v>
      </c>
      <c r="M3227" s="12" t="s">
        <v>17616</v>
      </c>
      <c r="N3227" s="12" t="s">
        <v>5917</v>
      </c>
      <c r="O3227" s="12" t="s">
        <v>17617</v>
      </c>
      <c r="P3227" s="12" t="s">
        <v>976</v>
      </c>
      <c r="Q3227" s="16">
        <v>1</v>
      </c>
      <c r="R3227" s="12" t="s">
        <v>34</v>
      </c>
      <c r="S3227" s="12" t="s">
        <v>35</v>
      </c>
      <c r="T3227" s="12" t="s">
        <v>35</v>
      </c>
    </row>
    <row r="3228" spans="1:20">
      <c r="A3228" s="11">
        <v>3227</v>
      </c>
      <c r="B3228" s="12" t="s">
        <v>18605</v>
      </c>
      <c r="C3228" s="12" t="s">
        <v>18606</v>
      </c>
      <c r="D3228" s="12" t="s">
        <v>18606</v>
      </c>
      <c r="E3228" s="12" t="s">
        <v>18167</v>
      </c>
      <c r="F3228" s="12" t="s">
        <v>1765</v>
      </c>
      <c r="G3228" s="12" t="s">
        <v>18607</v>
      </c>
      <c r="H3228" s="12" t="s">
        <v>18608</v>
      </c>
      <c r="I3228" s="12" t="s">
        <v>295</v>
      </c>
      <c r="J3228" s="12" t="s">
        <v>18609</v>
      </c>
      <c r="K3228" s="12" t="s">
        <v>18610</v>
      </c>
      <c r="L3228" s="12" t="s">
        <v>1135</v>
      </c>
      <c r="M3228" s="12" t="s">
        <v>17616</v>
      </c>
      <c r="N3228" s="12" t="s">
        <v>4315</v>
      </c>
      <c r="O3228" s="12" t="s">
        <v>17617</v>
      </c>
      <c r="P3228" s="12" t="s">
        <v>976</v>
      </c>
      <c r="Q3228" s="16">
        <v>1</v>
      </c>
      <c r="R3228" s="12" t="s">
        <v>34</v>
      </c>
      <c r="S3228" s="12" t="s">
        <v>35</v>
      </c>
      <c r="T3228" s="12" t="s">
        <v>35</v>
      </c>
    </row>
    <row r="3229" spans="1:20">
      <c r="A3229" s="11">
        <v>3228</v>
      </c>
      <c r="B3229" s="12" t="s">
        <v>18611</v>
      </c>
      <c r="C3229" s="12" t="s">
        <v>8467</v>
      </c>
      <c r="D3229" s="12" t="s">
        <v>8467</v>
      </c>
      <c r="E3229" s="12" t="s">
        <v>18612</v>
      </c>
      <c r="F3229" s="12" t="s">
        <v>1765</v>
      </c>
      <c r="G3229" s="12" t="s">
        <v>104</v>
      </c>
      <c r="H3229" s="12" t="s">
        <v>18613</v>
      </c>
      <c r="I3229" s="12" t="s">
        <v>402</v>
      </c>
      <c r="J3229" s="12" t="s">
        <v>18614</v>
      </c>
      <c r="K3229" s="12" t="s">
        <v>18615</v>
      </c>
      <c r="L3229" s="12" t="s">
        <v>1015</v>
      </c>
      <c r="M3229" s="12" t="s">
        <v>17616</v>
      </c>
      <c r="N3229" s="12" t="s">
        <v>18616</v>
      </c>
      <c r="O3229" s="12" t="s">
        <v>17617</v>
      </c>
      <c r="P3229" s="12" t="s">
        <v>976</v>
      </c>
      <c r="Q3229" s="16">
        <v>1</v>
      </c>
      <c r="R3229" s="12" t="s">
        <v>34</v>
      </c>
      <c r="S3229" s="12" t="s">
        <v>35</v>
      </c>
      <c r="T3229" s="12" t="s">
        <v>35</v>
      </c>
    </row>
    <row r="3230" spans="1:20">
      <c r="A3230" s="11">
        <v>3229</v>
      </c>
      <c r="B3230" s="12" t="s">
        <v>18617</v>
      </c>
      <c r="C3230" s="12" t="s">
        <v>18618</v>
      </c>
      <c r="D3230" s="12" t="s">
        <v>18618</v>
      </c>
      <c r="E3230" s="12" t="s">
        <v>18017</v>
      </c>
      <c r="F3230" s="12" t="s">
        <v>1765</v>
      </c>
      <c r="G3230" s="12" t="s">
        <v>78</v>
      </c>
      <c r="H3230" s="12" t="s">
        <v>1789</v>
      </c>
      <c r="I3230" s="12" t="s">
        <v>26</v>
      </c>
      <c r="J3230" s="12" t="s">
        <v>18619</v>
      </c>
      <c r="K3230" s="12" t="s">
        <v>18620</v>
      </c>
      <c r="L3230" s="12" t="s">
        <v>109</v>
      </c>
      <c r="M3230" s="12" t="s">
        <v>17616</v>
      </c>
      <c r="N3230" s="12" t="s">
        <v>14379</v>
      </c>
      <c r="O3230" s="12" t="s">
        <v>17617</v>
      </c>
      <c r="P3230" s="12" t="s">
        <v>976</v>
      </c>
      <c r="Q3230" s="16">
        <v>1</v>
      </c>
      <c r="R3230" s="12" t="s">
        <v>34</v>
      </c>
      <c r="S3230" s="12" t="s">
        <v>35</v>
      </c>
      <c r="T3230" s="12" t="s">
        <v>35</v>
      </c>
    </row>
    <row r="3231" spans="1:20">
      <c r="A3231" s="11">
        <v>3230</v>
      </c>
      <c r="B3231" s="12" t="s">
        <v>18621</v>
      </c>
      <c r="C3231" s="12" t="s">
        <v>18622</v>
      </c>
      <c r="D3231" s="12" t="s">
        <v>18622</v>
      </c>
      <c r="E3231" s="12" t="s">
        <v>18623</v>
      </c>
      <c r="F3231" s="12" t="s">
        <v>1765</v>
      </c>
      <c r="G3231" s="12" t="s">
        <v>4617</v>
      </c>
      <c r="H3231" s="12" t="s">
        <v>4618</v>
      </c>
      <c r="I3231" s="12" t="s">
        <v>26</v>
      </c>
      <c r="J3231" s="12" t="s">
        <v>18624</v>
      </c>
      <c r="K3231" s="12" t="s">
        <v>18625</v>
      </c>
      <c r="L3231" s="12" t="s">
        <v>109</v>
      </c>
      <c r="M3231" s="12" t="s">
        <v>17616</v>
      </c>
      <c r="N3231" s="12" t="s">
        <v>1848</v>
      </c>
      <c r="O3231" s="12" t="s">
        <v>17617</v>
      </c>
      <c r="P3231" s="12" t="s">
        <v>976</v>
      </c>
      <c r="Q3231" s="16">
        <v>1</v>
      </c>
      <c r="R3231" s="12" t="s">
        <v>34</v>
      </c>
      <c r="S3231" s="12" t="s">
        <v>35</v>
      </c>
      <c r="T3231" s="12" t="s">
        <v>35</v>
      </c>
    </row>
    <row r="3232" spans="1:20">
      <c r="A3232" s="11">
        <v>3231</v>
      </c>
      <c r="B3232" s="12" t="s">
        <v>18626</v>
      </c>
      <c r="C3232" s="12" t="s">
        <v>18627</v>
      </c>
      <c r="D3232" s="12" t="s">
        <v>7338</v>
      </c>
      <c r="E3232" s="12" t="s">
        <v>18628</v>
      </c>
      <c r="F3232" s="12" t="s">
        <v>1765</v>
      </c>
      <c r="G3232" s="12" t="s">
        <v>4340</v>
      </c>
      <c r="H3232" s="12" t="s">
        <v>7340</v>
      </c>
      <c r="I3232" s="12" t="s">
        <v>638</v>
      </c>
      <c r="J3232" s="12" t="s">
        <v>7341</v>
      </c>
      <c r="K3232" s="12" t="s">
        <v>18629</v>
      </c>
      <c r="L3232" s="12" t="s">
        <v>7492</v>
      </c>
      <c r="M3232" s="12" t="s">
        <v>17616</v>
      </c>
      <c r="N3232" s="12" t="s">
        <v>18630</v>
      </c>
      <c r="O3232" s="12" t="s">
        <v>17617</v>
      </c>
      <c r="P3232" s="12" t="s">
        <v>976</v>
      </c>
      <c r="Q3232" s="16">
        <v>1</v>
      </c>
      <c r="R3232" s="12" t="s">
        <v>34</v>
      </c>
      <c r="S3232" s="12" t="s">
        <v>35</v>
      </c>
      <c r="T3232" s="12" t="s">
        <v>35</v>
      </c>
    </row>
    <row r="3233" spans="1:20">
      <c r="A3233" s="11">
        <v>3232</v>
      </c>
      <c r="B3233" s="12" t="s">
        <v>18631</v>
      </c>
      <c r="C3233" s="12" t="s">
        <v>12773</v>
      </c>
      <c r="D3233" s="12" t="s">
        <v>12773</v>
      </c>
      <c r="E3233" s="12" t="s">
        <v>18632</v>
      </c>
      <c r="F3233" s="12" t="s">
        <v>1765</v>
      </c>
      <c r="G3233" s="12" t="s">
        <v>24</v>
      </c>
      <c r="H3233" s="12" t="s">
        <v>18633</v>
      </c>
      <c r="I3233" s="12" t="s">
        <v>17650</v>
      </c>
      <c r="J3233" s="12" t="s">
        <v>18634</v>
      </c>
      <c r="K3233" s="12" t="s">
        <v>18635</v>
      </c>
      <c r="L3233" s="12" t="s">
        <v>1927</v>
      </c>
      <c r="M3233" s="12" t="s">
        <v>17616</v>
      </c>
      <c r="N3233" s="12" t="s">
        <v>18636</v>
      </c>
      <c r="O3233" s="12" t="s">
        <v>17617</v>
      </c>
      <c r="P3233" s="12" t="s">
        <v>976</v>
      </c>
      <c r="Q3233" s="16">
        <v>1</v>
      </c>
      <c r="R3233" s="12" t="s">
        <v>34</v>
      </c>
      <c r="S3233" s="12" t="s">
        <v>35</v>
      </c>
      <c r="T3233" s="12" t="s">
        <v>35</v>
      </c>
    </row>
    <row r="3234" spans="1:20">
      <c r="A3234" s="11">
        <v>3233</v>
      </c>
      <c r="B3234" s="12" t="s">
        <v>18637</v>
      </c>
      <c r="C3234" s="12" t="s">
        <v>6624</v>
      </c>
      <c r="D3234" s="12" t="s">
        <v>6624</v>
      </c>
      <c r="E3234" s="12" t="s">
        <v>18638</v>
      </c>
      <c r="F3234" s="12" t="s">
        <v>1765</v>
      </c>
      <c r="G3234" s="12" t="s">
        <v>419</v>
      </c>
      <c r="H3234" s="12" t="s">
        <v>17956</v>
      </c>
      <c r="I3234" s="12" t="s">
        <v>18639</v>
      </c>
      <c r="J3234" s="12" t="s">
        <v>6628</v>
      </c>
      <c r="K3234" s="12" t="s">
        <v>18640</v>
      </c>
      <c r="L3234" s="12" t="s">
        <v>1135</v>
      </c>
      <c r="M3234" s="12" t="s">
        <v>17616</v>
      </c>
      <c r="N3234" s="12" t="s">
        <v>9069</v>
      </c>
      <c r="O3234" s="12" t="s">
        <v>17617</v>
      </c>
      <c r="P3234" s="12" t="s">
        <v>976</v>
      </c>
      <c r="Q3234" s="16">
        <v>1</v>
      </c>
      <c r="R3234" s="12" t="s">
        <v>34</v>
      </c>
      <c r="S3234" s="12" t="s">
        <v>35</v>
      </c>
      <c r="T3234" s="12" t="s">
        <v>35</v>
      </c>
    </row>
    <row r="3235" spans="1:20">
      <c r="A3235" s="11">
        <v>3234</v>
      </c>
      <c r="B3235" s="12" t="s">
        <v>18641</v>
      </c>
      <c r="C3235" s="12" t="s">
        <v>18642</v>
      </c>
      <c r="D3235" s="12" t="s">
        <v>1938</v>
      </c>
      <c r="E3235" s="12" t="s">
        <v>18643</v>
      </c>
      <c r="F3235" s="12" t="s">
        <v>1765</v>
      </c>
      <c r="G3235" s="12" t="s">
        <v>1939</v>
      </c>
      <c r="H3235" s="12" t="s">
        <v>1940</v>
      </c>
      <c r="I3235" s="12" t="s">
        <v>1941</v>
      </c>
      <c r="J3235" s="12" t="s">
        <v>1884</v>
      </c>
      <c r="K3235" s="12" t="s">
        <v>18644</v>
      </c>
      <c r="L3235" s="12" t="s">
        <v>940</v>
      </c>
      <c r="M3235" s="12" t="s">
        <v>17616</v>
      </c>
      <c r="N3235" s="12" t="s">
        <v>10016</v>
      </c>
      <c r="O3235" s="12" t="s">
        <v>17617</v>
      </c>
      <c r="P3235" s="12" t="s">
        <v>976</v>
      </c>
      <c r="Q3235" s="16">
        <v>1</v>
      </c>
      <c r="R3235" s="12" t="s">
        <v>34</v>
      </c>
      <c r="S3235" s="12" t="s">
        <v>35</v>
      </c>
      <c r="T3235" s="12" t="s">
        <v>35</v>
      </c>
    </row>
    <row r="3236" spans="1:20">
      <c r="A3236" s="11">
        <v>3235</v>
      </c>
      <c r="B3236" s="12" t="s">
        <v>18645</v>
      </c>
      <c r="C3236" s="12" t="s">
        <v>18646</v>
      </c>
      <c r="D3236" s="12" t="s">
        <v>1961</v>
      </c>
      <c r="E3236" s="12" t="s">
        <v>18647</v>
      </c>
      <c r="F3236" s="12" t="s">
        <v>1765</v>
      </c>
      <c r="G3236" s="12" t="s">
        <v>620</v>
      </c>
      <c r="H3236" s="12" t="s">
        <v>1963</v>
      </c>
      <c r="I3236" s="12" t="s">
        <v>1964</v>
      </c>
      <c r="J3236" s="12" t="s">
        <v>1965</v>
      </c>
      <c r="K3236" s="12" t="s">
        <v>18648</v>
      </c>
      <c r="L3236" s="12" t="s">
        <v>536</v>
      </c>
      <c r="M3236" s="12" t="s">
        <v>17616</v>
      </c>
      <c r="N3236" s="12" t="s">
        <v>5343</v>
      </c>
      <c r="O3236" s="12" t="s">
        <v>17617</v>
      </c>
      <c r="P3236" s="12" t="s">
        <v>976</v>
      </c>
      <c r="Q3236" s="16">
        <v>1</v>
      </c>
      <c r="R3236" s="12" t="s">
        <v>34</v>
      </c>
      <c r="S3236" s="12" t="s">
        <v>35</v>
      </c>
      <c r="T3236" s="12" t="s">
        <v>35</v>
      </c>
    </row>
    <row r="3237" spans="1:20">
      <c r="A3237" s="11">
        <v>3236</v>
      </c>
      <c r="B3237" s="12" t="s">
        <v>18649</v>
      </c>
      <c r="C3237" s="12" t="s">
        <v>18650</v>
      </c>
      <c r="D3237" s="12" t="s">
        <v>18650</v>
      </c>
      <c r="E3237" s="12" t="s">
        <v>17943</v>
      </c>
      <c r="F3237" s="12" t="s">
        <v>1765</v>
      </c>
      <c r="G3237" s="12" t="s">
        <v>6592</v>
      </c>
      <c r="H3237" s="12" t="s">
        <v>7016</v>
      </c>
      <c r="I3237" s="12" t="s">
        <v>18651</v>
      </c>
      <c r="J3237" s="12" t="s">
        <v>18652</v>
      </c>
      <c r="K3237" s="12" t="s">
        <v>18653</v>
      </c>
      <c r="L3237" s="12" t="s">
        <v>18654</v>
      </c>
      <c r="M3237" s="12" t="s">
        <v>17616</v>
      </c>
      <c r="N3237" s="12" t="s">
        <v>12905</v>
      </c>
      <c r="O3237" s="12" t="s">
        <v>17617</v>
      </c>
      <c r="P3237" s="12" t="s">
        <v>976</v>
      </c>
      <c r="Q3237" s="16">
        <v>1</v>
      </c>
      <c r="R3237" s="12" t="s">
        <v>34</v>
      </c>
      <c r="S3237" s="12" t="s">
        <v>35</v>
      </c>
      <c r="T3237" s="12" t="s">
        <v>35</v>
      </c>
    </row>
    <row r="3238" spans="1:20">
      <c r="A3238" s="11">
        <v>3237</v>
      </c>
      <c r="B3238" s="12" t="s">
        <v>18655</v>
      </c>
      <c r="C3238" s="12" t="s">
        <v>18656</v>
      </c>
      <c r="D3238" s="12" t="s">
        <v>18656</v>
      </c>
      <c r="E3238" s="12" t="s">
        <v>17824</v>
      </c>
      <c r="F3238" s="12" t="s">
        <v>1765</v>
      </c>
      <c r="G3238" s="12" t="s">
        <v>620</v>
      </c>
      <c r="H3238" s="12" t="s">
        <v>4161</v>
      </c>
      <c r="I3238" s="12" t="s">
        <v>17904</v>
      </c>
      <c r="J3238" s="12" t="s">
        <v>1572</v>
      </c>
      <c r="K3238" s="12" t="s">
        <v>18657</v>
      </c>
      <c r="L3238" s="12" t="s">
        <v>264</v>
      </c>
      <c r="M3238" s="12" t="s">
        <v>17616</v>
      </c>
      <c r="N3238" s="12" t="s">
        <v>2474</v>
      </c>
      <c r="O3238" s="12" t="s">
        <v>17617</v>
      </c>
      <c r="P3238" s="12" t="s">
        <v>976</v>
      </c>
      <c r="Q3238" s="16">
        <v>1</v>
      </c>
      <c r="R3238" s="12" t="s">
        <v>34</v>
      </c>
      <c r="S3238" s="12" t="s">
        <v>35</v>
      </c>
      <c r="T3238" s="12" t="s">
        <v>35</v>
      </c>
    </row>
    <row r="3239" spans="1:20">
      <c r="A3239" s="11">
        <v>3238</v>
      </c>
      <c r="B3239" s="12" t="s">
        <v>18658</v>
      </c>
      <c r="C3239" s="12" t="s">
        <v>1844</v>
      </c>
      <c r="D3239" s="12" t="s">
        <v>1844</v>
      </c>
      <c r="E3239" s="12" t="s">
        <v>17740</v>
      </c>
      <c r="F3239" s="12" t="s">
        <v>1765</v>
      </c>
      <c r="G3239" s="12" t="s">
        <v>1843</v>
      </c>
      <c r="H3239" s="12" t="s">
        <v>1844</v>
      </c>
      <c r="I3239" s="12" t="s">
        <v>182</v>
      </c>
      <c r="J3239" s="12" t="s">
        <v>5429</v>
      </c>
      <c r="K3239" s="12" t="s">
        <v>18659</v>
      </c>
      <c r="L3239" s="12" t="s">
        <v>1135</v>
      </c>
      <c r="M3239" s="12" t="s">
        <v>17616</v>
      </c>
      <c r="N3239" s="12" t="s">
        <v>1510</v>
      </c>
      <c r="O3239" s="12" t="s">
        <v>17617</v>
      </c>
      <c r="P3239" s="12" t="s">
        <v>976</v>
      </c>
      <c r="Q3239" s="16">
        <v>1</v>
      </c>
      <c r="R3239" s="12" t="s">
        <v>34</v>
      </c>
      <c r="S3239" s="12" t="s">
        <v>35</v>
      </c>
      <c r="T3239" s="12" t="s">
        <v>35</v>
      </c>
    </row>
    <row r="3240" spans="1:20">
      <c r="A3240" s="11">
        <v>3239</v>
      </c>
      <c r="B3240" s="12" t="s">
        <v>18660</v>
      </c>
      <c r="C3240" s="12" t="s">
        <v>18661</v>
      </c>
      <c r="D3240" s="12" t="s">
        <v>18661</v>
      </c>
      <c r="E3240" s="12" t="s">
        <v>18662</v>
      </c>
      <c r="F3240" s="12" t="s">
        <v>1765</v>
      </c>
      <c r="G3240" s="12" t="s">
        <v>55</v>
      </c>
      <c r="H3240" s="12" t="s">
        <v>18663</v>
      </c>
      <c r="I3240" s="12" t="s">
        <v>678</v>
      </c>
      <c r="J3240" s="12" t="s">
        <v>2088</v>
      </c>
      <c r="K3240" s="12" t="s">
        <v>18664</v>
      </c>
      <c r="L3240" s="12" t="s">
        <v>264</v>
      </c>
      <c r="M3240" s="12" t="s">
        <v>17616</v>
      </c>
      <c r="N3240" s="12" t="s">
        <v>13577</v>
      </c>
      <c r="O3240" s="12" t="s">
        <v>17617</v>
      </c>
      <c r="P3240" s="12" t="s">
        <v>976</v>
      </c>
      <c r="Q3240" s="16">
        <v>1</v>
      </c>
      <c r="R3240" s="12" t="s">
        <v>34</v>
      </c>
      <c r="S3240" s="12" t="s">
        <v>35</v>
      </c>
      <c r="T3240" s="12" t="s">
        <v>35</v>
      </c>
    </row>
    <row r="3241" spans="1:20">
      <c r="A3241" s="11">
        <v>3240</v>
      </c>
      <c r="B3241" s="12" t="s">
        <v>18665</v>
      </c>
      <c r="C3241" s="12" t="s">
        <v>18666</v>
      </c>
      <c r="D3241" s="12" t="s">
        <v>18666</v>
      </c>
      <c r="E3241" s="12" t="s">
        <v>18667</v>
      </c>
      <c r="F3241" s="12" t="s">
        <v>1765</v>
      </c>
      <c r="G3241" s="12" t="s">
        <v>686</v>
      </c>
      <c r="H3241" s="12" t="s">
        <v>4026</v>
      </c>
      <c r="I3241" s="12" t="s">
        <v>1949</v>
      </c>
      <c r="J3241" s="12" t="s">
        <v>18668</v>
      </c>
      <c r="K3241" s="12" t="s">
        <v>18669</v>
      </c>
      <c r="L3241" s="12" t="s">
        <v>18670</v>
      </c>
      <c r="M3241" s="12" t="s">
        <v>17616</v>
      </c>
      <c r="N3241" s="12" t="s">
        <v>18566</v>
      </c>
      <c r="O3241" s="12" t="s">
        <v>17617</v>
      </c>
      <c r="P3241" s="12" t="s">
        <v>976</v>
      </c>
      <c r="Q3241" s="16">
        <v>1</v>
      </c>
      <c r="R3241" s="12" t="s">
        <v>34</v>
      </c>
      <c r="S3241" s="12" t="s">
        <v>35</v>
      </c>
      <c r="T3241" s="12" t="s">
        <v>35</v>
      </c>
    </row>
    <row r="3242" spans="1:20">
      <c r="A3242" s="11">
        <v>3241</v>
      </c>
      <c r="B3242" s="12" t="s">
        <v>18671</v>
      </c>
      <c r="C3242" s="12" t="s">
        <v>11653</v>
      </c>
      <c r="D3242" s="12" t="s">
        <v>11653</v>
      </c>
      <c r="E3242" s="12" t="s">
        <v>18017</v>
      </c>
      <c r="F3242" s="12" t="s">
        <v>1765</v>
      </c>
      <c r="G3242" s="12" t="s">
        <v>6767</v>
      </c>
      <c r="H3242" s="12" t="s">
        <v>6768</v>
      </c>
      <c r="I3242" s="12" t="s">
        <v>26</v>
      </c>
      <c r="J3242" s="12" t="s">
        <v>18672</v>
      </c>
      <c r="K3242" s="12" t="s">
        <v>18673</v>
      </c>
      <c r="L3242" s="12" t="s">
        <v>109</v>
      </c>
      <c r="M3242" s="12" t="s">
        <v>17616</v>
      </c>
      <c r="N3242" s="12" t="s">
        <v>18674</v>
      </c>
      <c r="O3242" s="12" t="s">
        <v>17617</v>
      </c>
      <c r="P3242" s="12" t="s">
        <v>33</v>
      </c>
      <c r="Q3242" s="16">
        <v>0</v>
      </c>
      <c r="R3242" s="12" t="s">
        <v>1413</v>
      </c>
      <c r="S3242" s="12" t="s">
        <v>35</v>
      </c>
      <c r="T3242" s="12" t="s">
        <v>35</v>
      </c>
    </row>
    <row r="3243" spans="1:20">
      <c r="A3243" s="11">
        <v>3242</v>
      </c>
      <c r="B3243" s="12" t="s">
        <v>18675</v>
      </c>
      <c r="C3243" s="12" t="s">
        <v>11102</v>
      </c>
      <c r="D3243" s="12" t="s">
        <v>11102</v>
      </c>
      <c r="E3243" s="12" t="s">
        <v>18676</v>
      </c>
      <c r="F3243" s="12" t="s">
        <v>1765</v>
      </c>
      <c r="G3243" s="12" t="s">
        <v>55</v>
      </c>
      <c r="H3243" s="12" t="s">
        <v>56</v>
      </c>
      <c r="I3243" s="12" t="s">
        <v>18677</v>
      </c>
      <c r="J3243" s="12" t="s">
        <v>18678</v>
      </c>
      <c r="K3243" s="12" t="s">
        <v>18679</v>
      </c>
      <c r="L3243" s="12" t="s">
        <v>1135</v>
      </c>
      <c r="M3243" s="12" t="s">
        <v>17616</v>
      </c>
      <c r="N3243" s="12" t="s">
        <v>18680</v>
      </c>
      <c r="O3243" s="12" t="s">
        <v>17617</v>
      </c>
      <c r="P3243" s="12" t="s">
        <v>976</v>
      </c>
      <c r="Q3243" s="16">
        <v>1</v>
      </c>
      <c r="R3243" s="12" t="s">
        <v>34</v>
      </c>
      <c r="S3243" s="12" t="s">
        <v>35</v>
      </c>
      <c r="T3243" s="12" t="s">
        <v>35</v>
      </c>
    </row>
    <row r="3244" spans="1:20">
      <c r="A3244" s="11">
        <v>3243</v>
      </c>
      <c r="B3244" s="12" t="s">
        <v>18681</v>
      </c>
      <c r="C3244" s="12" t="s">
        <v>10503</v>
      </c>
      <c r="D3244" s="12" t="s">
        <v>10503</v>
      </c>
      <c r="E3244" s="12" t="s">
        <v>17740</v>
      </c>
      <c r="F3244" s="12" t="s">
        <v>1765</v>
      </c>
      <c r="G3244" s="12" t="s">
        <v>1780</v>
      </c>
      <c r="H3244" s="12" t="s">
        <v>7371</v>
      </c>
      <c r="I3244" s="12" t="s">
        <v>10049</v>
      </c>
      <c r="J3244" s="12" t="s">
        <v>18682</v>
      </c>
      <c r="K3244" s="12" t="s">
        <v>18683</v>
      </c>
      <c r="L3244" s="12" t="s">
        <v>4477</v>
      </c>
      <c r="M3244" s="12" t="s">
        <v>17616</v>
      </c>
      <c r="N3244" s="12" t="s">
        <v>18684</v>
      </c>
      <c r="O3244" s="12" t="s">
        <v>17617</v>
      </c>
      <c r="P3244" s="12" t="s">
        <v>976</v>
      </c>
      <c r="Q3244" s="16">
        <v>1</v>
      </c>
      <c r="R3244" s="12" t="s">
        <v>34</v>
      </c>
      <c r="S3244" s="12" t="s">
        <v>35</v>
      </c>
      <c r="T3244" s="12" t="s">
        <v>35</v>
      </c>
    </row>
    <row r="3245" spans="1:20">
      <c r="A3245" s="11">
        <v>3244</v>
      </c>
      <c r="B3245" s="12" t="s">
        <v>18685</v>
      </c>
      <c r="C3245" s="12" t="s">
        <v>4160</v>
      </c>
      <c r="D3245" s="12" t="s">
        <v>4160</v>
      </c>
      <c r="E3245" s="12" t="s">
        <v>18017</v>
      </c>
      <c r="F3245" s="12" t="s">
        <v>1765</v>
      </c>
      <c r="G3245" s="12" t="s">
        <v>620</v>
      </c>
      <c r="H3245" s="12" t="s">
        <v>4161</v>
      </c>
      <c r="I3245" s="12" t="s">
        <v>26</v>
      </c>
      <c r="J3245" s="12" t="s">
        <v>4162</v>
      </c>
      <c r="K3245" s="12" t="s">
        <v>18686</v>
      </c>
      <c r="L3245" s="12" t="s">
        <v>109</v>
      </c>
      <c r="M3245" s="12" t="s">
        <v>17616</v>
      </c>
      <c r="N3245" s="12" t="s">
        <v>18687</v>
      </c>
      <c r="O3245" s="12" t="s">
        <v>17617</v>
      </c>
      <c r="P3245" s="12" t="s">
        <v>976</v>
      </c>
      <c r="Q3245" s="16">
        <v>1</v>
      </c>
      <c r="R3245" s="12" t="s">
        <v>34</v>
      </c>
      <c r="S3245" s="12" t="s">
        <v>35</v>
      </c>
      <c r="T3245" s="12" t="s">
        <v>35</v>
      </c>
    </row>
    <row r="3246" spans="1:20">
      <c r="A3246" s="11">
        <v>3245</v>
      </c>
      <c r="B3246" s="12" t="s">
        <v>18688</v>
      </c>
      <c r="C3246" s="12" t="s">
        <v>18689</v>
      </c>
      <c r="D3246" s="12" t="s">
        <v>18689</v>
      </c>
      <c r="E3246" s="12" t="s">
        <v>18131</v>
      </c>
      <c r="F3246" s="12" t="s">
        <v>1765</v>
      </c>
      <c r="G3246" s="12" t="s">
        <v>319</v>
      </c>
      <c r="H3246" s="12" t="s">
        <v>2986</v>
      </c>
      <c r="I3246" s="12" t="s">
        <v>26</v>
      </c>
      <c r="J3246" s="12" t="s">
        <v>2912</v>
      </c>
      <c r="K3246" s="12" t="s">
        <v>18690</v>
      </c>
      <c r="L3246" s="12" t="s">
        <v>109</v>
      </c>
      <c r="M3246" s="12" t="s">
        <v>17616</v>
      </c>
      <c r="N3246" s="12" t="s">
        <v>18691</v>
      </c>
      <c r="O3246" s="12" t="s">
        <v>17617</v>
      </c>
      <c r="P3246" s="12" t="s">
        <v>976</v>
      </c>
      <c r="Q3246" s="16">
        <v>1</v>
      </c>
      <c r="R3246" s="12" t="s">
        <v>34</v>
      </c>
      <c r="S3246" s="12" t="s">
        <v>35</v>
      </c>
      <c r="T3246" s="12" t="s">
        <v>35</v>
      </c>
    </row>
    <row r="3247" spans="1:20">
      <c r="A3247" s="11">
        <v>3246</v>
      </c>
      <c r="B3247" s="12" t="s">
        <v>18692</v>
      </c>
      <c r="C3247" s="12" t="s">
        <v>2165</v>
      </c>
      <c r="D3247" s="12" t="s">
        <v>2165</v>
      </c>
      <c r="E3247" s="12" t="s">
        <v>18693</v>
      </c>
      <c r="F3247" s="12" t="s">
        <v>1765</v>
      </c>
      <c r="G3247" s="12" t="s">
        <v>826</v>
      </c>
      <c r="H3247" s="12" t="s">
        <v>2165</v>
      </c>
      <c r="I3247" s="12" t="s">
        <v>1883</v>
      </c>
      <c r="J3247" s="12" t="s">
        <v>1825</v>
      </c>
      <c r="K3247" s="12" t="s">
        <v>18694</v>
      </c>
      <c r="L3247" s="12" t="s">
        <v>109</v>
      </c>
      <c r="M3247" s="12" t="s">
        <v>17616</v>
      </c>
      <c r="N3247" s="12" t="s">
        <v>18695</v>
      </c>
      <c r="O3247" s="12" t="s">
        <v>17617</v>
      </c>
      <c r="P3247" s="12" t="s">
        <v>33</v>
      </c>
      <c r="Q3247" s="16">
        <v>0</v>
      </c>
      <c r="R3247" s="12" t="s">
        <v>1413</v>
      </c>
      <c r="S3247" s="12" t="s">
        <v>35</v>
      </c>
      <c r="T3247" s="12" t="s">
        <v>35</v>
      </c>
    </row>
    <row r="3248" spans="1:20">
      <c r="A3248" s="11">
        <v>3247</v>
      </c>
      <c r="B3248" s="12" t="s">
        <v>18696</v>
      </c>
      <c r="C3248" s="12" t="s">
        <v>18697</v>
      </c>
      <c r="D3248" s="12" t="s">
        <v>18697</v>
      </c>
      <c r="E3248" s="12" t="s">
        <v>18698</v>
      </c>
      <c r="F3248" s="12" t="s">
        <v>1765</v>
      </c>
      <c r="G3248" s="12" t="s">
        <v>2051</v>
      </c>
      <c r="H3248" s="12" t="s">
        <v>18699</v>
      </c>
      <c r="I3248" s="12" t="s">
        <v>678</v>
      </c>
      <c r="J3248" s="12" t="s">
        <v>18700</v>
      </c>
      <c r="K3248" s="12" t="s">
        <v>18701</v>
      </c>
      <c r="L3248" s="12" t="s">
        <v>109</v>
      </c>
      <c r="M3248" s="12" t="s">
        <v>17616</v>
      </c>
      <c r="N3248" s="12" t="s">
        <v>18566</v>
      </c>
      <c r="O3248" s="12" t="s">
        <v>17617</v>
      </c>
      <c r="P3248" s="12" t="s">
        <v>976</v>
      </c>
      <c r="Q3248" s="16">
        <v>1</v>
      </c>
      <c r="R3248" s="12" t="s">
        <v>34</v>
      </c>
      <c r="S3248" s="12" t="s">
        <v>35</v>
      </c>
      <c r="T3248" s="12" t="s">
        <v>35</v>
      </c>
    </row>
    <row r="3249" spans="1:20">
      <c r="A3249" s="11">
        <v>3248</v>
      </c>
      <c r="B3249" s="12" t="s">
        <v>18702</v>
      </c>
      <c r="C3249" s="12" t="s">
        <v>18703</v>
      </c>
      <c r="D3249" s="12" t="s">
        <v>18703</v>
      </c>
      <c r="E3249" s="12" t="s">
        <v>18704</v>
      </c>
      <c r="F3249" s="12" t="s">
        <v>1765</v>
      </c>
      <c r="G3249" s="12" t="s">
        <v>190</v>
      </c>
      <c r="H3249" s="12" t="s">
        <v>5089</v>
      </c>
      <c r="I3249" s="12" t="s">
        <v>7379</v>
      </c>
      <c r="J3249" s="12" t="s">
        <v>2925</v>
      </c>
      <c r="K3249" s="12" t="s">
        <v>18705</v>
      </c>
      <c r="L3249" s="12" t="s">
        <v>1135</v>
      </c>
      <c r="M3249" s="12" t="s">
        <v>17616</v>
      </c>
      <c r="N3249" s="12" t="s">
        <v>18706</v>
      </c>
      <c r="O3249" s="12" t="s">
        <v>17617</v>
      </c>
      <c r="P3249" s="12" t="s">
        <v>976</v>
      </c>
      <c r="Q3249" s="16">
        <v>1</v>
      </c>
      <c r="R3249" s="12" t="s">
        <v>34</v>
      </c>
      <c r="S3249" s="12" t="s">
        <v>35</v>
      </c>
      <c r="T3249" s="12" t="s">
        <v>35</v>
      </c>
    </row>
    <row r="3250" spans="1:20">
      <c r="A3250" s="11">
        <v>3249</v>
      </c>
      <c r="B3250" s="12" t="s">
        <v>18707</v>
      </c>
      <c r="C3250" s="12" t="s">
        <v>8599</v>
      </c>
      <c r="D3250" s="12" t="s">
        <v>8599</v>
      </c>
      <c r="E3250" s="12" t="s">
        <v>17925</v>
      </c>
      <c r="F3250" s="12" t="s">
        <v>1765</v>
      </c>
      <c r="G3250" s="12" t="s">
        <v>489</v>
      </c>
      <c r="H3250" s="12" t="s">
        <v>3551</v>
      </c>
      <c r="I3250" s="12" t="s">
        <v>47</v>
      </c>
      <c r="J3250" s="12" t="s">
        <v>18708</v>
      </c>
      <c r="K3250" s="12" t="s">
        <v>18709</v>
      </c>
      <c r="L3250" s="12" t="s">
        <v>109</v>
      </c>
      <c r="M3250" s="12" t="s">
        <v>17616</v>
      </c>
      <c r="N3250" s="12" t="s">
        <v>18710</v>
      </c>
      <c r="O3250" s="12" t="s">
        <v>17617</v>
      </c>
      <c r="P3250" s="12" t="s">
        <v>976</v>
      </c>
      <c r="Q3250" s="16">
        <v>1</v>
      </c>
      <c r="R3250" s="12" t="s">
        <v>34</v>
      </c>
      <c r="S3250" s="12" t="s">
        <v>35</v>
      </c>
      <c r="T3250" s="12" t="s">
        <v>35</v>
      </c>
    </row>
    <row r="3251" spans="1:20">
      <c r="A3251" s="11">
        <v>3250</v>
      </c>
      <c r="B3251" s="12" t="s">
        <v>18711</v>
      </c>
      <c r="C3251" s="12" t="s">
        <v>18712</v>
      </c>
      <c r="D3251" s="12" t="s">
        <v>7345</v>
      </c>
      <c r="E3251" s="12" t="s">
        <v>18713</v>
      </c>
      <c r="F3251" s="12" t="s">
        <v>1765</v>
      </c>
      <c r="G3251" s="12" t="s">
        <v>7347</v>
      </c>
      <c r="H3251" s="12" t="s">
        <v>7348</v>
      </c>
      <c r="I3251" s="12" t="s">
        <v>638</v>
      </c>
      <c r="J3251" s="12" t="s">
        <v>18714</v>
      </c>
      <c r="K3251" s="12" t="s">
        <v>18715</v>
      </c>
      <c r="L3251" s="12" t="s">
        <v>7492</v>
      </c>
      <c r="M3251" s="12" t="s">
        <v>17616</v>
      </c>
      <c r="N3251" s="12" t="s">
        <v>18716</v>
      </c>
      <c r="O3251" s="12" t="s">
        <v>17617</v>
      </c>
      <c r="P3251" s="12" t="s">
        <v>976</v>
      </c>
      <c r="Q3251" s="16">
        <v>1</v>
      </c>
      <c r="R3251" s="12" t="s">
        <v>34</v>
      </c>
      <c r="S3251" s="12" t="s">
        <v>35</v>
      </c>
      <c r="T3251" s="12" t="s">
        <v>35</v>
      </c>
    </row>
    <row r="3252" spans="1:20">
      <c r="A3252" s="11">
        <v>3251</v>
      </c>
      <c r="B3252" s="12" t="s">
        <v>18717</v>
      </c>
      <c r="C3252" s="12" t="s">
        <v>18718</v>
      </c>
      <c r="D3252" s="12" t="s">
        <v>1850</v>
      </c>
      <c r="E3252" s="12" t="s">
        <v>18719</v>
      </c>
      <c r="F3252" s="12" t="s">
        <v>1765</v>
      </c>
      <c r="G3252" s="12" t="s">
        <v>1852</v>
      </c>
      <c r="H3252" s="12" t="s">
        <v>1853</v>
      </c>
      <c r="I3252" s="12" t="s">
        <v>295</v>
      </c>
      <c r="J3252" s="12" t="s">
        <v>1854</v>
      </c>
      <c r="K3252" s="12" t="s">
        <v>18720</v>
      </c>
      <c r="L3252" s="12" t="s">
        <v>92</v>
      </c>
      <c r="M3252" s="12" t="s">
        <v>17616</v>
      </c>
      <c r="N3252" s="12" t="s">
        <v>18721</v>
      </c>
      <c r="O3252" s="12" t="s">
        <v>17617</v>
      </c>
      <c r="P3252" s="12" t="s">
        <v>976</v>
      </c>
      <c r="Q3252" s="16">
        <v>1</v>
      </c>
      <c r="R3252" s="12" t="s">
        <v>34</v>
      </c>
      <c r="S3252" s="12" t="s">
        <v>35</v>
      </c>
      <c r="T3252" s="12" t="s">
        <v>35</v>
      </c>
    </row>
    <row r="3253" spans="1:20">
      <c r="A3253" s="11">
        <v>3252</v>
      </c>
      <c r="B3253" s="12" t="s">
        <v>18722</v>
      </c>
      <c r="C3253" s="12" t="s">
        <v>18723</v>
      </c>
      <c r="D3253" s="12" t="s">
        <v>18723</v>
      </c>
      <c r="E3253" s="12" t="s">
        <v>17740</v>
      </c>
      <c r="F3253" s="12" t="s">
        <v>1765</v>
      </c>
      <c r="G3253" s="12" t="s">
        <v>18724</v>
      </c>
      <c r="H3253" s="12" t="s">
        <v>9146</v>
      </c>
      <c r="I3253" s="12" t="s">
        <v>18499</v>
      </c>
      <c r="J3253" s="12" t="s">
        <v>653</v>
      </c>
      <c r="K3253" s="12" t="s">
        <v>18725</v>
      </c>
      <c r="L3253" s="12" t="s">
        <v>653</v>
      </c>
      <c r="M3253" s="12" t="s">
        <v>17616</v>
      </c>
      <c r="N3253" s="12" t="s">
        <v>18726</v>
      </c>
      <c r="O3253" s="12" t="s">
        <v>17617</v>
      </c>
      <c r="P3253" s="12" t="s">
        <v>976</v>
      </c>
      <c r="Q3253" s="16">
        <v>1</v>
      </c>
      <c r="R3253" s="12" t="s">
        <v>34</v>
      </c>
      <c r="S3253" s="12" t="s">
        <v>35</v>
      </c>
      <c r="T3253" s="12" t="s">
        <v>35</v>
      </c>
    </row>
    <row r="3254" spans="1:20">
      <c r="A3254" s="11">
        <v>3253</v>
      </c>
      <c r="B3254" s="12" t="s">
        <v>18727</v>
      </c>
      <c r="C3254" s="12" t="s">
        <v>18728</v>
      </c>
      <c r="D3254" s="12" t="s">
        <v>18728</v>
      </c>
      <c r="E3254" s="12" t="s">
        <v>18729</v>
      </c>
      <c r="F3254" s="12" t="s">
        <v>2202</v>
      </c>
      <c r="G3254" s="12" t="s">
        <v>208</v>
      </c>
      <c r="H3254" s="12" t="s">
        <v>7564</v>
      </c>
      <c r="I3254" s="12" t="s">
        <v>6002</v>
      </c>
      <c r="J3254" s="12" t="s">
        <v>289</v>
      </c>
      <c r="K3254" s="12" t="s">
        <v>18730</v>
      </c>
      <c r="L3254" s="12" t="s">
        <v>2542</v>
      </c>
      <c r="M3254" s="12" t="s">
        <v>17616</v>
      </c>
      <c r="N3254" s="12" t="s">
        <v>2265</v>
      </c>
      <c r="O3254" s="12" t="s">
        <v>17617</v>
      </c>
      <c r="P3254" s="12" t="s">
        <v>976</v>
      </c>
      <c r="Q3254" s="16">
        <v>1</v>
      </c>
      <c r="R3254" s="12" t="s">
        <v>34</v>
      </c>
      <c r="S3254" s="12" t="s">
        <v>35</v>
      </c>
      <c r="T3254" s="12" t="s">
        <v>35</v>
      </c>
    </row>
    <row r="3255" spans="1:20">
      <c r="A3255" s="11">
        <v>3254</v>
      </c>
      <c r="B3255" s="12" t="s">
        <v>18731</v>
      </c>
      <c r="C3255" s="12" t="s">
        <v>18732</v>
      </c>
      <c r="D3255" s="12" t="s">
        <v>18732</v>
      </c>
      <c r="E3255" s="12" t="s">
        <v>17955</v>
      </c>
      <c r="F3255" s="12" t="s">
        <v>2202</v>
      </c>
      <c r="G3255" s="12" t="s">
        <v>208</v>
      </c>
      <c r="H3255" s="12" t="s">
        <v>18733</v>
      </c>
      <c r="I3255" s="12" t="s">
        <v>6002</v>
      </c>
      <c r="J3255" s="12" t="s">
        <v>2912</v>
      </c>
      <c r="K3255" s="12" t="s">
        <v>18734</v>
      </c>
      <c r="L3255" s="12" t="s">
        <v>3015</v>
      </c>
      <c r="M3255" s="12" t="s">
        <v>17616</v>
      </c>
      <c r="N3255" s="12" t="s">
        <v>1862</v>
      </c>
      <c r="O3255" s="12" t="s">
        <v>17617</v>
      </c>
      <c r="P3255" s="12" t="s">
        <v>976</v>
      </c>
      <c r="Q3255" s="16">
        <v>1</v>
      </c>
      <c r="R3255" s="12" t="s">
        <v>34</v>
      </c>
      <c r="S3255" s="12" t="s">
        <v>35</v>
      </c>
      <c r="T3255" s="12" t="s">
        <v>35</v>
      </c>
    </row>
    <row r="3256" spans="1:20">
      <c r="A3256" s="11">
        <v>3255</v>
      </c>
      <c r="B3256" s="12" t="s">
        <v>18735</v>
      </c>
      <c r="C3256" s="12" t="s">
        <v>18736</v>
      </c>
      <c r="D3256" s="12" t="s">
        <v>18736</v>
      </c>
      <c r="E3256" s="12" t="s">
        <v>18737</v>
      </c>
      <c r="F3256" s="12" t="s">
        <v>2202</v>
      </c>
      <c r="G3256" s="12" t="s">
        <v>104</v>
      </c>
      <c r="H3256" s="12" t="s">
        <v>18738</v>
      </c>
      <c r="I3256" s="12" t="s">
        <v>17825</v>
      </c>
      <c r="J3256" s="12" t="s">
        <v>1540</v>
      </c>
      <c r="K3256" s="12" t="s">
        <v>18739</v>
      </c>
      <c r="L3256" s="12" t="s">
        <v>264</v>
      </c>
      <c r="M3256" s="12" t="s">
        <v>17616</v>
      </c>
      <c r="N3256" s="12" t="s">
        <v>2443</v>
      </c>
      <c r="O3256" s="12" t="s">
        <v>17617</v>
      </c>
      <c r="P3256" s="12" t="s">
        <v>976</v>
      </c>
      <c r="Q3256" s="16">
        <v>1</v>
      </c>
      <c r="R3256" s="12" t="s">
        <v>34</v>
      </c>
      <c r="S3256" s="12" t="s">
        <v>35</v>
      </c>
      <c r="T3256" s="12" t="s">
        <v>35</v>
      </c>
    </row>
    <row r="3257" spans="1:20">
      <c r="A3257" s="11">
        <v>3256</v>
      </c>
      <c r="B3257" s="12" t="s">
        <v>18740</v>
      </c>
      <c r="C3257" s="12" t="s">
        <v>7556</v>
      </c>
      <c r="D3257" s="12" t="s">
        <v>7556</v>
      </c>
      <c r="E3257" s="12" t="s">
        <v>18167</v>
      </c>
      <c r="F3257" s="12" t="s">
        <v>2202</v>
      </c>
      <c r="G3257" s="12" t="s">
        <v>46</v>
      </c>
      <c r="H3257" s="12" t="s">
        <v>2229</v>
      </c>
      <c r="I3257" s="12" t="s">
        <v>678</v>
      </c>
      <c r="J3257" s="12" t="s">
        <v>2231</v>
      </c>
      <c r="K3257" s="12" t="s">
        <v>18741</v>
      </c>
      <c r="L3257" s="12" t="s">
        <v>264</v>
      </c>
      <c r="M3257" s="12" t="s">
        <v>17616</v>
      </c>
      <c r="N3257" s="12" t="s">
        <v>18742</v>
      </c>
      <c r="O3257" s="12" t="s">
        <v>17617</v>
      </c>
      <c r="P3257" s="12" t="s">
        <v>976</v>
      </c>
      <c r="Q3257" s="16">
        <v>1</v>
      </c>
      <c r="R3257" s="12" t="s">
        <v>34</v>
      </c>
      <c r="S3257" s="12" t="s">
        <v>35</v>
      </c>
      <c r="T3257" s="12" t="s">
        <v>35</v>
      </c>
    </row>
    <row r="3258" spans="1:20">
      <c r="A3258" s="11">
        <v>3257</v>
      </c>
      <c r="B3258" s="12" t="s">
        <v>18743</v>
      </c>
      <c r="C3258" s="12" t="s">
        <v>18744</v>
      </c>
      <c r="D3258" s="12" t="s">
        <v>18744</v>
      </c>
      <c r="E3258" s="12" t="s">
        <v>18745</v>
      </c>
      <c r="F3258" s="12" t="s">
        <v>2202</v>
      </c>
      <c r="G3258" s="12" t="s">
        <v>55</v>
      </c>
      <c r="H3258" s="12" t="s">
        <v>2262</v>
      </c>
      <c r="I3258" s="12" t="s">
        <v>17650</v>
      </c>
      <c r="J3258" s="12" t="s">
        <v>2263</v>
      </c>
      <c r="K3258" s="12" t="s">
        <v>18746</v>
      </c>
      <c r="L3258" s="12" t="s">
        <v>536</v>
      </c>
      <c r="M3258" s="12" t="s">
        <v>17616</v>
      </c>
      <c r="N3258" s="12" t="s">
        <v>13023</v>
      </c>
      <c r="O3258" s="12" t="s">
        <v>17617</v>
      </c>
      <c r="P3258" s="12" t="s">
        <v>976</v>
      </c>
      <c r="Q3258" s="16">
        <v>1</v>
      </c>
      <c r="R3258" s="12" t="s">
        <v>34</v>
      </c>
      <c r="S3258" s="12" t="s">
        <v>35</v>
      </c>
      <c r="T3258" s="12" t="s">
        <v>35</v>
      </c>
    </row>
    <row r="3259" spans="1:20">
      <c r="A3259" s="11">
        <v>3258</v>
      </c>
      <c r="B3259" s="12" t="s">
        <v>18747</v>
      </c>
      <c r="C3259" s="12" t="s">
        <v>18748</v>
      </c>
      <c r="D3259" s="12" t="s">
        <v>2201</v>
      </c>
      <c r="E3259" s="12" t="s">
        <v>18749</v>
      </c>
      <c r="F3259" s="12" t="s">
        <v>2202</v>
      </c>
      <c r="G3259" s="12" t="s">
        <v>55</v>
      </c>
      <c r="H3259" s="12" t="s">
        <v>16024</v>
      </c>
      <c r="I3259" s="12" t="s">
        <v>295</v>
      </c>
      <c r="J3259" s="12" t="s">
        <v>2204</v>
      </c>
      <c r="K3259" s="12" t="s">
        <v>18750</v>
      </c>
      <c r="L3259" s="12" t="s">
        <v>264</v>
      </c>
      <c r="M3259" s="12" t="s">
        <v>17616</v>
      </c>
      <c r="N3259" s="12" t="s">
        <v>18751</v>
      </c>
      <c r="O3259" s="12" t="s">
        <v>17617</v>
      </c>
      <c r="P3259" s="12" t="s">
        <v>976</v>
      </c>
      <c r="Q3259" s="16">
        <v>1</v>
      </c>
      <c r="R3259" s="12" t="s">
        <v>34</v>
      </c>
      <c r="S3259" s="12" t="s">
        <v>35</v>
      </c>
      <c r="T3259" s="12" t="s">
        <v>35</v>
      </c>
    </row>
    <row r="3260" spans="1:20">
      <c r="A3260" s="11">
        <v>3259</v>
      </c>
      <c r="B3260" s="12" t="s">
        <v>18752</v>
      </c>
      <c r="C3260" s="12" t="s">
        <v>18753</v>
      </c>
      <c r="D3260" s="12" t="s">
        <v>18753</v>
      </c>
      <c r="E3260" s="12" t="s">
        <v>17689</v>
      </c>
      <c r="F3260" s="12" t="s">
        <v>2202</v>
      </c>
      <c r="G3260" s="12" t="s">
        <v>208</v>
      </c>
      <c r="H3260" s="12" t="s">
        <v>18754</v>
      </c>
      <c r="I3260" s="12" t="s">
        <v>1564</v>
      </c>
      <c r="J3260" s="12" t="s">
        <v>1540</v>
      </c>
      <c r="K3260" s="12" t="s">
        <v>18755</v>
      </c>
      <c r="L3260" s="12" t="s">
        <v>2542</v>
      </c>
      <c r="M3260" s="12" t="s">
        <v>17616</v>
      </c>
      <c r="N3260" s="12" t="s">
        <v>18756</v>
      </c>
      <c r="O3260" s="12" t="s">
        <v>17617</v>
      </c>
      <c r="P3260" s="12" t="s">
        <v>976</v>
      </c>
      <c r="Q3260" s="16">
        <v>1</v>
      </c>
      <c r="R3260" s="12" t="s">
        <v>34</v>
      </c>
      <c r="S3260" s="12" t="s">
        <v>35</v>
      </c>
      <c r="T3260" s="12" t="s">
        <v>35</v>
      </c>
    </row>
    <row r="3261" spans="1:20">
      <c r="A3261" s="11">
        <v>3260</v>
      </c>
      <c r="B3261" s="12" t="s">
        <v>18757</v>
      </c>
      <c r="C3261" s="12" t="s">
        <v>7562</v>
      </c>
      <c r="D3261" s="12" t="s">
        <v>2220</v>
      </c>
      <c r="E3261" s="12" t="s">
        <v>18758</v>
      </c>
      <c r="F3261" s="12" t="s">
        <v>2202</v>
      </c>
      <c r="G3261" s="12" t="s">
        <v>208</v>
      </c>
      <c r="H3261" s="12" t="s">
        <v>7564</v>
      </c>
      <c r="I3261" s="12" t="s">
        <v>80</v>
      </c>
      <c r="J3261" s="12" t="s">
        <v>2222</v>
      </c>
      <c r="K3261" s="12" t="s">
        <v>7565</v>
      </c>
      <c r="L3261" s="12" t="s">
        <v>18759</v>
      </c>
      <c r="M3261" s="12" t="s">
        <v>17616</v>
      </c>
      <c r="N3261" s="12" t="s">
        <v>18760</v>
      </c>
      <c r="O3261" s="12" t="s">
        <v>17617</v>
      </c>
      <c r="P3261" s="12" t="s">
        <v>976</v>
      </c>
      <c r="Q3261" s="16">
        <v>1</v>
      </c>
      <c r="R3261" s="12" t="s">
        <v>34</v>
      </c>
      <c r="S3261" s="12" t="s">
        <v>35</v>
      </c>
      <c r="T3261" s="12" t="s">
        <v>35</v>
      </c>
    </row>
    <row r="3262" spans="1:20">
      <c r="A3262" s="11">
        <v>3261</v>
      </c>
      <c r="B3262" s="12" t="s">
        <v>18761</v>
      </c>
      <c r="C3262" s="12" t="s">
        <v>18762</v>
      </c>
      <c r="D3262" s="12" t="s">
        <v>2201</v>
      </c>
      <c r="E3262" s="12" t="s">
        <v>18763</v>
      </c>
      <c r="F3262" s="12" t="s">
        <v>2202</v>
      </c>
      <c r="G3262" s="12" t="s">
        <v>55</v>
      </c>
      <c r="H3262" s="12" t="s">
        <v>16024</v>
      </c>
      <c r="I3262" s="12" t="s">
        <v>295</v>
      </c>
      <c r="J3262" s="12" t="s">
        <v>2204</v>
      </c>
      <c r="K3262" s="12" t="s">
        <v>18750</v>
      </c>
      <c r="L3262" s="12" t="s">
        <v>264</v>
      </c>
      <c r="M3262" s="12" t="s">
        <v>17616</v>
      </c>
      <c r="N3262" s="12" t="s">
        <v>18751</v>
      </c>
      <c r="O3262" s="12" t="s">
        <v>17617</v>
      </c>
      <c r="P3262" s="12" t="s">
        <v>976</v>
      </c>
      <c r="Q3262" s="16">
        <v>1</v>
      </c>
      <c r="R3262" s="12" t="s">
        <v>34</v>
      </c>
      <c r="S3262" s="12" t="s">
        <v>35</v>
      </c>
      <c r="T3262" s="12" t="s">
        <v>35</v>
      </c>
    </row>
    <row r="3263" spans="1:20">
      <c r="A3263" s="11">
        <v>3262</v>
      </c>
      <c r="B3263" s="12" t="s">
        <v>18764</v>
      </c>
      <c r="C3263" s="12" t="s">
        <v>7569</v>
      </c>
      <c r="D3263" s="12" t="s">
        <v>7569</v>
      </c>
      <c r="E3263" s="12" t="s">
        <v>18765</v>
      </c>
      <c r="F3263" s="12" t="s">
        <v>2202</v>
      </c>
      <c r="G3263" s="12" t="s">
        <v>46</v>
      </c>
      <c r="H3263" s="12" t="s">
        <v>2248</v>
      </c>
      <c r="I3263" s="12" t="s">
        <v>18766</v>
      </c>
      <c r="J3263" s="12" t="s">
        <v>289</v>
      </c>
      <c r="K3263" s="12" t="s">
        <v>18767</v>
      </c>
      <c r="L3263" s="12" t="s">
        <v>92</v>
      </c>
      <c r="M3263" s="12" t="s">
        <v>17616</v>
      </c>
      <c r="N3263" s="12" t="s">
        <v>18768</v>
      </c>
      <c r="O3263" s="12" t="s">
        <v>17617</v>
      </c>
      <c r="P3263" s="12" t="s">
        <v>976</v>
      </c>
      <c r="Q3263" s="16">
        <v>1</v>
      </c>
      <c r="R3263" s="12" t="s">
        <v>34</v>
      </c>
      <c r="S3263" s="12" t="s">
        <v>35</v>
      </c>
      <c r="T3263" s="12" t="s">
        <v>35</v>
      </c>
    </row>
    <row r="3264" spans="1:20">
      <c r="A3264" s="11">
        <v>3263</v>
      </c>
      <c r="B3264" s="12" t="s">
        <v>18769</v>
      </c>
      <c r="C3264" s="12" t="s">
        <v>18770</v>
      </c>
      <c r="D3264" s="12" t="s">
        <v>2201</v>
      </c>
      <c r="E3264" s="12" t="s">
        <v>18771</v>
      </c>
      <c r="F3264" s="12" t="s">
        <v>2202</v>
      </c>
      <c r="G3264" s="12" t="s">
        <v>55</v>
      </c>
      <c r="H3264" s="12" t="s">
        <v>16024</v>
      </c>
      <c r="I3264" s="12" t="s">
        <v>295</v>
      </c>
      <c r="J3264" s="12" t="s">
        <v>2204</v>
      </c>
      <c r="K3264" s="12" t="s">
        <v>18750</v>
      </c>
      <c r="L3264" s="12" t="s">
        <v>264</v>
      </c>
      <c r="M3264" s="12" t="s">
        <v>17616</v>
      </c>
      <c r="N3264" s="12" t="s">
        <v>18751</v>
      </c>
      <c r="O3264" s="12" t="s">
        <v>17617</v>
      </c>
      <c r="P3264" s="12" t="s">
        <v>976</v>
      </c>
      <c r="Q3264" s="16">
        <v>1</v>
      </c>
      <c r="R3264" s="12" t="s">
        <v>34</v>
      </c>
      <c r="S3264" s="12" t="s">
        <v>35</v>
      </c>
      <c r="T3264" s="12" t="s">
        <v>35</v>
      </c>
    </row>
    <row r="3265" spans="1:20">
      <c r="A3265" s="11">
        <v>3264</v>
      </c>
      <c r="B3265" s="12" t="s">
        <v>18772</v>
      </c>
      <c r="C3265" s="12" t="s">
        <v>18773</v>
      </c>
      <c r="D3265" s="12" t="s">
        <v>18774</v>
      </c>
      <c r="E3265" s="12" t="s">
        <v>18775</v>
      </c>
      <c r="F3265" s="12" t="s">
        <v>2202</v>
      </c>
      <c r="G3265" s="12" t="s">
        <v>208</v>
      </c>
      <c r="H3265" s="12" t="s">
        <v>18754</v>
      </c>
      <c r="I3265" s="12" t="s">
        <v>80</v>
      </c>
      <c r="J3265" s="12" t="s">
        <v>2269</v>
      </c>
      <c r="K3265" s="12" t="s">
        <v>2270</v>
      </c>
      <c r="L3265" s="12" t="s">
        <v>18776</v>
      </c>
      <c r="M3265" s="12" t="s">
        <v>17616</v>
      </c>
      <c r="N3265" s="12" t="s">
        <v>18777</v>
      </c>
      <c r="O3265" s="12" t="s">
        <v>17617</v>
      </c>
      <c r="P3265" s="12" t="s">
        <v>976</v>
      </c>
      <c r="Q3265" s="16">
        <v>1</v>
      </c>
      <c r="R3265" s="12" t="s">
        <v>34</v>
      </c>
      <c r="S3265" s="12" t="s">
        <v>35</v>
      </c>
      <c r="T3265" s="12" t="s">
        <v>35</v>
      </c>
    </row>
    <row r="3266" spans="1:20">
      <c r="A3266" s="11">
        <v>3265</v>
      </c>
      <c r="B3266" s="12" t="s">
        <v>18778</v>
      </c>
      <c r="C3266" s="12" t="s">
        <v>18779</v>
      </c>
      <c r="D3266" s="12" t="s">
        <v>18780</v>
      </c>
      <c r="E3266" s="12" t="s">
        <v>18775</v>
      </c>
      <c r="F3266" s="12" t="s">
        <v>2202</v>
      </c>
      <c r="G3266" s="12" t="s">
        <v>208</v>
      </c>
      <c r="H3266" s="12" t="s">
        <v>18781</v>
      </c>
      <c r="I3266" s="12" t="s">
        <v>80</v>
      </c>
      <c r="J3266" s="12" t="s">
        <v>2269</v>
      </c>
      <c r="K3266" s="12" t="s">
        <v>2270</v>
      </c>
      <c r="L3266" s="12" t="s">
        <v>18776</v>
      </c>
      <c r="M3266" s="12" t="s">
        <v>17616</v>
      </c>
      <c r="N3266" s="12" t="s">
        <v>18777</v>
      </c>
      <c r="O3266" s="12" t="s">
        <v>17617</v>
      </c>
      <c r="P3266" s="12" t="s">
        <v>976</v>
      </c>
      <c r="Q3266" s="16">
        <v>1</v>
      </c>
      <c r="R3266" s="12" t="s">
        <v>34</v>
      </c>
      <c r="S3266" s="12" t="s">
        <v>35</v>
      </c>
      <c r="T3266" s="12" t="s">
        <v>35</v>
      </c>
    </row>
    <row r="3267" spans="1:20">
      <c r="A3267" s="11">
        <v>3266</v>
      </c>
      <c r="B3267" s="12" t="s">
        <v>18782</v>
      </c>
      <c r="C3267" s="12" t="s">
        <v>18783</v>
      </c>
      <c r="D3267" s="12" t="s">
        <v>2235</v>
      </c>
      <c r="E3267" s="12" t="s">
        <v>18784</v>
      </c>
      <c r="F3267" s="12" t="s">
        <v>2202</v>
      </c>
      <c r="G3267" s="12" t="s">
        <v>319</v>
      </c>
      <c r="H3267" s="12" t="s">
        <v>18785</v>
      </c>
      <c r="I3267" s="12" t="s">
        <v>2238</v>
      </c>
      <c r="J3267" s="12" t="s">
        <v>2239</v>
      </c>
      <c r="K3267" s="12" t="s">
        <v>2240</v>
      </c>
      <c r="L3267" s="12" t="s">
        <v>264</v>
      </c>
      <c r="M3267" s="12" t="s">
        <v>17616</v>
      </c>
      <c r="N3267" s="12" t="s">
        <v>18786</v>
      </c>
      <c r="O3267" s="12" t="s">
        <v>17617</v>
      </c>
      <c r="P3267" s="12" t="s">
        <v>976</v>
      </c>
      <c r="Q3267" s="16">
        <v>1</v>
      </c>
      <c r="R3267" s="12" t="s">
        <v>34</v>
      </c>
      <c r="S3267" s="12" t="s">
        <v>35</v>
      </c>
      <c r="T3267" s="12" t="s">
        <v>35</v>
      </c>
    </row>
    <row r="3268" spans="1:20">
      <c r="A3268" s="11">
        <v>3267</v>
      </c>
      <c r="B3268" s="12" t="s">
        <v>18787</v>
      </c>
      <c r="C3268" s="12" t="s">
        <v>7598</v>
      </c>
      <c r="D3268" s="12" t="s">
        <v>7598</v>
      </c>
      <c r="E3268" s="12" t="s">
        <v>18662</v>
      </c>
      <c r="F3268" s="12" t="s">
        <v>2274</v>
      </c>
      <c r="G3268" s="12" t="s">
        <v>503</v>
      </c>
      <c r="H3268" s="12" t="s">
        <v>18788</v>
      </c>
      <c r="I3268" s="12" t="s">
        <v>2880</v>
      </c>
      <c r="J3268" s="12" t="s">
        <v>18789</v>
      </c>
      <c r="K3268" s="12" t="s">
        <v>15108</v>
      </c>
      <c r="L3268" s="12" t="s">
        <v>69</v>
      </c>
      <c r="M3268" s="12" t="s">
        <v>17616</v>
      </c>
      <c r="N3268" s="12" t="s">
        <v>2845</v>
      </c>
      <c r="O3268" s="12" t="s">
        <v>17617</v>
      </c>
      <c r="P3268" s="12" t="s">
        <v>976</v>
      </c>
      <c r="Q3268" s="16">
        <v>1</v>
      </c>
      <c r="R3268" s="12" t="s">
        <v>34</v>
      </c>
      <c r="S3268" s="12" t="s">
        <v>35</v>
      </c>
      <c r="T3268" s="12" t="s">
        <v>35</v>
      </c>
    </row>
    <row r="3269" spans="1:20">
      <c r="A3269" s="11">
        <v>3268</v>
      </c>
      <c r="B3269" s="12" t="s">
        <v>18790</v>
      </c>
      <c r="C3269" s="12" t="s">
        <v>7605</v>
      </c>
      <c r="D3269" s="12" t="s">
        <v>2381</v>
      </c>
      <c r="E3269" s="12" t="s">
        <v>18791</v>
      </c>
      <c r="F3269" s="12" t="s">
        <v>2274</v>
      </c>
      <c r="G3269" s="12" t="s">
        <v>549</v>
      </c>
      <c r="H3269" s="12" t="s">
        <v>7607</v>
      </c>
      <c r="I3269" s="12" t="s">
        <v>2384</v>
      </c>
      <c r="J3269" s="12" t="s">
        <v>2385</v>
      </c>
      <c r="K3269" s="12" t="s">
        <v>18792</v>
      </c>
      <c r="L3269" s="12" t="s">
        <v>1118</v>
      </c>
      <c r="M3269" s="12" t="s">
        <v>17616</v>
      </c>
      <c r="N3269" s="12" t="s">
        <v>18793</v>
      </c>
      <c r="O3269" s="12" t="s">
        <v>17617</v>
      </c>
      <c r="P3269" s="12" t="s">
        <v>33</v>
      </c>
      <c r="Q3269" s="16">
        <v>0</v>
      </c>
      <c r="R3269" s="12" t="s">
        <v>1413</v>
      </c>
      <c r="S3269" s="12" t="s">
        <v>35</v>
      </c>
      <c r="T3269" s="12" t="s">
        <v>35</v>
      </c>
    </row>
    <row r="3270" spans="1:20">
      <c r="A3270" s="11">
        <v>3269</v>
      </c>
      <c r="B3270" s="12" t="s">
        <v>18794</v>
      </c>
      <c r="C3270" s="12" t="s">
        <v>18795</v>
      </c>
      <c r="D3270" s="12" t="s">
        <v>18795</v>
      </c>
      <c r="E3270" s="12" t="s">
        <v>18796</v>
      </c>
      <c r="F3270" s="12" t="s">
        <v>2274</v>
      </c>
      <c r="G3270" s="12" t="s">
        <v>686</v>
      </c>
      <c r="H3270" s="12" t="s">
        <v>18797</v>
      </c>
      <c r="I3270" s="12" t="s">
        <v>80</v>
      </c>
      <c r="J3270" s="12" t="s">
        <v>412</v>
      </c>
      <c r="K3270" s="12" t="s">
        <v>18798</v>
      </c>
      <c r="L3270" s="12" t="s">
        <v>109</v>
      </c>
      <c r="M3270" s="12" t="s">
        <v>17616</v>
      </c>
      <c r="N3270" s="12" t="s">
        <v>4328</v>
      </c>
      <c r="O3270" s="12" t="s">
        <v>17617</v>
      </c>
      <c r="P3270" s="12" t="s">
        <v>976</v>
      </c>
      <c r="Q3270" s="16">
        <v>1</v>
      </c>
      <c r="R3270" s="12" t="s">
        <v>34</v>
      </c>
      <c r="S3270" s="12" t="s">
        <v>35</v>
      </c>
      <c r="T3270" s="12" t="s">
        <v>35</v>
      </c>
    </row>
    <row r="3271" spans="1:20">
      <c r="A3271" s="11">
        <v>3270</v>
      </c>
      <c r="B3271" s="12" t="s">
        <v>18799</v>
      </c>
      <c r="C3271" s="12" t="s">
        <v>18800</v>
      </c>
      <c r="D3271" s="12" t="s">
        <v>18800</v>
      </c>
      <c r="E3271" s="12" t="s">
        <v>18167</v>
      </c>
      <c r="F3271" s="12" t="s">
        <v>2274</v>
      </c>
      <c r="G3271" s="12" t="s">
        <v>377</v>
      </c>
      <c r="H3271" s="12" t="s">
        <v>18801</v>
      </c>
      <c r="I3271" s="12" t="s">
        <v>47</v>
      </c>
      <c r="J3271" s="12" t="s">
        <v>18802</v>
      </c>
      <c r="K3271" s="12" t="s">
        <v>18803</v>
      </c>
      <c r="L3271" s="12" t="s">
        <v>442</v>
      </c>
      <c r="M3271" s="12" t="s">
        <v>17616</v>
      </c>
      <c r="N3271" s="12" t="s">
        <v>12905</v>
      </c>
      <c r="O3271" s="12" t="s">
        <v>17617</v>
      </c>
      <c r="P3271" s="12" t="s">
        <v>976</v>
      </c>
      <c r="Q3271" s="16">
        <v>1</v>
      </c>
      <c r="R3271" s="12" t="s">
        <v>34</v>
      </c>
      <c r="S3271" s="12" t="s">
        <v>35</v>
      </c>
      <c r="T3271" s="12" t="s">
        <v>35</v>
      </c>
    </row>
    <row r="3272" spans="1:20">
      <c r="A3272" s="11">
        <v>3271</v>
      </c>
      <c r="B3272" s="12" t="s">
        <v>18804</v>
      </c>
      <c r="C3272" s="12" t="s">
        <v>18805</v>
      </c>
      <c r="D3272" s="12" t="s">
        <v>18805</v>
      </c>
      <c r="E3272" s="12" t="s">
        <v>18806</v>
      </c>
      <c r="F3272" s="12" t="s">
        <v>2274</v>
      </c>
      <c r="G3272" s="12" t="s">
        <v>18807</v>
      </c>
      <c r="H3272" s="12" t="s">
        <v>18805</v>
      </c>
      <c r="I3272" s="12" t="s">
        <v>122</v>
      </c>
      <c r="J3272" s="12" t="s">
        <v>18808</v>
      </c>
      <c r="K3272" s="12" t="s">
        <v>18809</v>
      </c>
      <c r="L3272" s="12" t="s">
        <v>18810</v>
      </c>
      <c r="M3272" s="12" t="s">
        <v>17616</v>
      </c>
      <c r="N3272" s="12" t="s">
        <v>5978</v>
      </c>
      <c r="O3272" s="12" t="s">
        <v>17617</v>
      </c>
      <c r="P3272" s="12" t="s">
        <v>976</v>
      </c>
      <c r="Q3272" s="16">
        <v>1</v>
      </c>
      <c r="R3272" s="12" t="s">
        <v>34</v>
      </c>
      <c r="S3272" s="12" t="s">
        <v>35</v>
      </c>
      <c r="T3272" s="12" t="s">
        <v>35</v>
      </c>
    </row>
    <row r="3273" spans="1:20">
      <c r="A3273" s="11">
        <v>3272</v>
      </c>
      <c r="B3273" s="12" t="s">
        <v>18811</v>
      </c>
      <c r="C3273" s="12" t="s">
        <v>18812</v>
      </c>
      <c r="D3273" s="12" t="s">
        <v>2362</v>
      </c>
      <c r="E3273" s="12" t="s">
        <v>18813</v>
      </c>
      <c r="F3273" s="12" t="s">
        <v>2274</v>
      </c>
      <c r="G3273" s="12" t="s">
        <v>686</v>
      </c>
      <c r="H3273" s="12" t="s">
        <v>2356</v>
      </c>
      <c r="I3273" s="12" t="s">
        <v>481</v>
      </c>
      <c r="J3273" s="12" t="s">
        <v>18814</v>
      </c>
      <c r="K3273" s="12" t="s">
        <v>18815</v>
      </c>
      <c r="L3273" s="12" t="s">
        <v>109</v>
      </c>
      <c r="M3273" s="12" t="s">
        <v>17616</v>
      </c>
      <c r="N3273" s="12" t="s">
        <v>1073</v>
      </c>
      <c r="O3273" s="12" t="s">
        <v>17617</v>
      </c>
      <c r="P3273" s="12" t="s">
        <v>976</v>
      </c>
      <c r="Q3273" s="16">
        <v>1</v>
      </c>
      <c r="R3273" s="12" t="s">
        <v>34</v>
      </c>
      <c r="S3273" s="12" t="s">
        <v>35</v>
      </c>
      <c r="T3273" s="12" t="s">
        <v>35</v>
      </c>
    </row>
    <row r="3274" spans="1:20">
      <c r="A3274" s="11">
        <v>3273</v>
      </c>
      <c r="B3274" s="12" t="s">
        <v>18816</v>
      </c>
      <c r="C3274" s="12" t="s">
        <v>18817</v>
      </c>
      <c r="D3274" s="12" t="s">
        <v>18817</v>
      </c>
      <c r="E3274" s="12" t="s">
        <v>18818</v>
      </c>
      <c r="F3274" s="12" t="s">
        <v>2274</v>
      </c>
      <c r="G3274" s="12" t="s">
        <v>549</v>
      </c>
      <c r="H3274" s="12" t="s">
        <v>7607</v>
      </c>
      <c r="I3274" s="12" t="s">
        <v>2880</v>
      </c>
      <c r="J3274" s="12" t="s">
        <v>18819</v>
      </c>
      <c r="K3274" s="12" t="s">
        <v>18820</v>
      </c>
      <c r="L3274" s="12" t="s">
        <v>4164</v>
      </c>
      <c r="M3274" s="12" t="s">
        <v>17616</v>
      </c>
      <c r="N3274" s="12" t="s">
        <v>11017</v>
      </c>
      <c r="O3274" s="12" t="s">
        <v>17617</v>
      </c>
      <c r="P3274" s="12" t="s">
        <v>976</v>
      </c>
      <c r="Q3274" s="16">
        <v>1</v>
      </c>
      <c r="R3274" s="12" t="s">
        <v>34</v>
      </c>
      <c r="S3274" s="12" t="s">
        <v>35</v>
      </c>
      <c r="T3274" s="12" t="s">
        <v>35</v>
      </c>
    </row>
    <row r="3275" spans="1:20">
      <c r="A3275" s="11">
        <v>3274</v>
      </c>
      <c r="B3275" s="12" t="s">
        <v>18821</v>
      </c>
      <c r="C3275" s="12" t="s">
        <v>18822</v>
      </c>
      <c r="D3275" s="12" t="s">
        <v>18822</v>
      </c>
      <c r="E3275" s="12" t="s">
        <v>18823</v>
      </c>
      <c r="F3275" s="12" t="s">
        <v>2274</v>
      </c>
      <c r="G3275" s="12" t="s">
        <v>686</v>
      </c>
      <c r="H3275" s="12" t="s">
        <v>2619</v>
      </c>
      <c r="I3275" s="12" t="s">
        <v>688</v>
      </c>
      <c r="J3275" s="12" t="s">
        <v>18824</v>
      </c>
      <c r="K3275" s="12" t="s">
        <v>18825</v>
      </c>
      <c r="L3275" s="12" t="s">
        <v>109</v>
      </c>
      <c r="M3275" s="12" t="s">
        <v>17616</v>
      </c>
      <c r="N3275" s="12" t="s">
        <v>6824</v>
      </c>
      <c r="O3275" s="12" t="s">
        <v>17617</v>
      </c>
      <c r="P3275" s="12" t="s">
        <v>976</v>
      </c>
      <c r="Q3275" s="16">
        <v>1</v>
      </c>
      <c r="R3275" s="12" t="s">
        <v>34</v>
      </c>
      <c r="S3275" s="12" t="s">
        <v>35</v>
      </c>
      <c r="T3275" s="12" t="s">
        <v>35</v>
      </c>
    </row>
    <row r="3276" spans="1:20">
      <c r="A3276" s="11">
        <v>3275</v>
      </c>
      <c r="B3276" s="12" t="s">
        <v>18826</v>
      </c>
      <c r="C3276" s="12" t="s">
        <v>18827</v>
      </c>
      <c r="D3276" s="12" t="s">
        <v>18827</v>
      </c>
      <c r="E3276" s="12" t="s">
        <v>17740</v>
      </c>
      <c r="F3276" s="12" t="s">
        <v>2274</v>
      </c>
      <c r="G3276" s="12" t="s">
        <v>503</v>
      </c>
      <c r="H3276" s="12" t="s">
        <v>18828</v>
      </c>
      <c r="I3276" s="12" t="s">
        <v>321</v>
      </c>
      <c r="J3276" s="12" t="s">
        <v>6565</v>
      </c>
      <c r="K3276" s="12" t="s">
        <v>18829</v>
      </c>
      <c r="L3276" s="12" t="s">
        <v>154</v>
      </c>
      <c r="M3276" s="12" t="s">
        <v>17616</v>
      </c>
      <c r="N3276" s="12" t="s">
        <v>6105</v>
      </c>
      <c r="O3276" s="12" t="s">
        <v>17617</v>
      </c>
      <c r="P3276" s="12" t="s">
        <v>976</v>
      </c>
      <c r="Q3276" s="16">
        <v>1</v>
      </c>
      <c r="R3276" s="12" t="s">
        <v>34</v>
      </c>
      <c r="S3276" s="12" t="s">
        <v>35</v>
      </c>
      <c r="T3276" s="12" t="s">
        <v>35</v>
      </c>
    </row>
    <row r="3277" spans="1:20">
      <c r="A3277" s="11">
        <v>3276</v>
      </c>
      <c r="B3277" s="12" t="s">
        <v>18830</v>
      </c>
      <c r="C3277" s="12" t="s">
        <v>11460</v>
      </c>
      <c r="D3277" s="12" t="s">
        <v>11460</v>
      </c>
      <c r="E3277" s="12" t="s">
        <v>18831</v>
      </c>
      <c r="F3277" s="12" t="s">
        <v>2274</v>
      </c>
      <c r="G3277" s="12" t="s">
        <v>577</v>
      </c>
      <c r="H3277" s="12" t="s">
        <v>18832</v>
      </c>
      <c r="I3277" s="12" t="s">
        <v>47</v>
      </c>
      <c r="J3277" s="12" t="s">
        <v>18833</v>
      </c>
      <c r="K3277" s="12" t="s">
        <v>18834</v>
      </c>
      <c r="L3277" s="12" t="s">
        <v>264</v>
      </c>
      <c r="M3277" s="12" t="s">
        <v>17616</v>
      </c>
      <c r="N3277" s="12" t="s">
        <v>975</v>
      </c>
      <c r="O3277" s="12" t="s">
        <v>17617</v>
      </c>
      <c r="P3277" s="12" t="s">
        <v>976</v>
      </c>
      <c r="Q3277" s="16">
        <v>1</v>
      </c>
      <c r="R3277" s="12" t="s">
        <v>34</v>
      </c>
      <c r="S3277" s="12" t="s">
        <v>35</v>
      </c>
      <c r="T3277" s="12" t="s">
        <v>35</v>
      </c>
    </row>
    <row r="3278" spans="1:20">
      <c r="A3278" s="11">
        <v>3277</v>
      </c>
      <c r="B3278" s="12" t="s">
        <v>18835</v>
      </c>
      <c r="C3278" s="12" t="s">
        <v>18836</v>
      </c>
      <c r="D3278" s="12" t="s">
        <v>18836</v>
      </c>
      <c r="E3278" s="12" t="s">
        <v>18837</v>
      </c>
      <c r="F3278" s="12" t="s">
        <v>2274</v>
      </c>
      <c r="G3278" s="12" t="s">
        <v>645</v>
      </c>
      <c r="H3278" s="12" t="s">
        <v>2430</v>
      </c>
      <c r="I3278" s="12" t="s">
        <v>481</v>
      </c>
      <c r="J3278" s="12" t="s">
        <v>18838</v>
      </c>
      <c r="K3278" s="12" t="s">
        <v>18839</v>
      </c>
      <c r="L3278" s="12" t="s">
        <v>1135</v>
      </c>
      <c r="M3278" s="12" t="s">
        <v>17616</v>
      </c>
      <c r="N3278" s="12" t="s">
        <v>3755</v>
      </c>
      <c r="O3278" s="12" t="s">
        <v>17617</v>
      </c>
      <c r="P3278" s="12" t="s">
        <v>976</v>
      </c>
      <c r="Q3278" s="16">
        <v>1</v>
      </c>
      <c r="R3278" s="12" t="s">
        <v>34</v>
      </c>
      <c r="S3278" s="12" t="s">
        <v>35</v>
      </c>
      <c r="T3278" s="12" t="s">
        <v>35</v>
      </c>
    </row>
    <row r="3279" spans="1:20">
      <c r="A3279" s="11">
        <v>3278</v>
      </c>
      <c r="B3279" s="12" t="s">
        <v>18840</v>
      </c>
      <c r="C3279" s="12" t="s">
        <v>18841</v>
      </c>
      <c r="D3279" s="12" t="s">
        <v>10540</v>
      </c>
      <c r="E3279" s="12" t="s">
        <v>18842</v>
      </c>
      <c r="F3279" s="12" t="s">
        <v>2274</v>
      </c>
      <c r="G3279" s="12" t="s">
        <v>7693</v>
      </c>
      <c r="H3279" s="12" t="s">
        <v>7694</v>
      </c>
      <c r="I3279" s="12" t="s">
        <v>18843</v>
      </c>
      <c r="J3279" s="12" t="s">
        <v>5015</v>
      </c>
      <c r="K3279" s="12" t="s">
        <v>18844</v>
      </c>
      <c r="L3279" s="12" t="s">
        <v>1135</v>
      </c>
      <c r="M3279" s="12" t="s">
        <v>17616</v>
      </c>
      <c r="N3279" s="12" t="s">
        <v>4448</v>
      </c>
      <c r="O3279" s="12" t="s">
        <v>17617</v>
      </c>
      <c r="P3279" s="12" t="s">
        <v>33</v>
      </c>
      <c r="Q3279" s="16">
        <v>0</v>
      </c>
      <c r="R3279" s="12" t="s">
        <v>1413</v>
      </c>
      <c r="S3279" s="12" t="s">
        <v>35</v>
      </c>
      <c r="T3279" s="12" t="s">
        <v>35</v>
      </c>
    </row>
    <row r="3280" spans="1:20">
      <c r="A3280" s="11">
        <v>3279</v>
      </c>
      <c r="B3280" s="12" t="s">
        <v>18845</v>
      </c>
      <c r="C3280" s="12" t="s">
        <v>2626</v>
      </c>
      <c r="D3280" s="12" t="s">
        <v>2362</v>
      </c>
      <c r="E3280" s="12" t="s">
        <v>18846</v>
      </c>
      <c r="F3280" s="12" t="s">
        <v>2274</v>
      </c>
      <c r="G3280" s="12" t="s">
        <v>686</v>
      </c>
      <c r="H3280" s="12" t="s">
        <v>2356</v>
      </c>
      <c r="I3280" s="12" t="s">
        <v>481</v>
      </c>
      <c r="J3280" s="12" t="s">
        <v>18814</v>
      </c>
      <c r="K3280" s="12" t="s">
        <v>18847</v>
      </c>
      <c r="L3280" s="12" t="s">
        <v>109</v>
      </c>
      <c r="M3280" s="12" t="s">
        <v>17616</v>
      </c>
      <c r="N3280" s="12" t="s">
        <v>1073</v>
      </c>
      <c r="O3280" s="12" t="s">
        <v>17617</v>
      </c>
      <c r="P3280" s="12" t="s">
        <v>33</v>
      </c>
      <c r="Q3280" s="16">
        <v>0</v>
      </c>
      <c r="R3280" s="12" t="s">
        <v>1413</v>
      </c>
      <c r="S3280" s="12" t="s">
        <v>35</v>
      </c>
      <c r="T3280" s="12" t="s">
        <v>35</v>
      </c>
    </row>
    <row r="3281" spans="1:20">
      <c r="A3281" s="11">
        <v>3280</v>
      </c>
      <c r="B3281" s="12" t="s">
        <v>18848</v>
      </c>
      <c r="C3281" s="12" t="s">
        <v>7631</v>
      </c>
      <c r="D3281" s="12" t="s">
        <v>7631</v>
      </c>
      <c r="E3281" s="12" t="s">
        <v>18831</v>
      </c>
      <c r="F3281" s="12" t="s">
        <v>2274</v>
      </c>
      <c r="G3281" s="12" t="s">
        <v>585</v>
      </c>
      <c r="H3281" s="12" t="s">
        <v>7631</v>
      </c>
      <c r="I3281" s="12" t="s">
        <v>17825</v>
      </c>
      <c r="J3281" s="12" t="s">
        <v>18849</v>
      </c>
      <c r="K3281" s="12" t="s">
        <v>18850</v>
      </c>
      <c r="L3281" s="12" t="s">
        <v>3885</v>
      </c>
      <c r="M3281" s="12" t="s">
        <v>17616</v>
      </c>
      <c r="N3281" s="12" t="s">
        <v>5762</v>
      </c>
      <c r="O3281" s="12" t="s">
        <v>17617</v>
      </c>
      <c r="P3281" s="12" t="s">
        <v>33</v>
      </c>
      <c r="Q3281" s="16">
        <v>0</v>
      </c>
      <c r="R3281" s="12" t="s">
        <v>1413</v>
      </c>
      <c r="S3281" s="12" t="s">
        <v>35</v>
      </c>
      <c r="T3281" s="12" t="s">
        <v>35</v>
      </c>
    </row>
    <row r="3282" spans="1:20">
      <c r="A3282" s="11">
        <v>3281</v>
      </c>
      <c r="B3282" s="12" t="s">
        <v>18851</v>
      </c>
      <c r="C3282" s="12" t="s">
        <v>18852</v>
      </c>
      <c r="D3282" s="12" t="s">
        <v>18852</v>
      </c>
      <c r="E3282" s="12" t="s">
        <v>18146</v>
      </c>
      <c r="F3282" s="12" t="s">
        <v>2274</v>
      </c>
      <c r="G3282" s="12" t="s">
        <v>2835</v>
      </c>
      <c r="H3282" s="12" t="s">
        <v>18853</v>
      </c>
      <c r="I3282" s="12" t="s">
        <v>18854</v>
      </c>
      <c r="J3282" s="12" t="s">
        <v>18855</v>
      </c>
      <c r="K3282" s="12" t="s">
        <v>18856</v>
      </c>
      <c r="L3282" s="12" t="s">
        <v>18857</v>
      </c>
      <c r="M3282" s="12" t="s">
        <v>17616</v>
      </c>
      <c r="N3282" s="12" t="s">
        <v>1327</v>
      </c>
      <c r="O3282" s="12" t="s">
        <v>17617</v>
      </c>
      <c r="P3282" s="12" t="s">
        <v>976</v>
      </c>
      <c r="Q3282" s="16">
        <v>1</v>
      </c>
      <c r="R3282" s="12" t="s">
        <v>34</v>
      </c>
      <c r="S3282" s="12" t="s">
        <v>35</v>
      </c>
      <c r="T3282" s="12" t="s">
        <v>35</v>
      </c>
    </row>
    <row r="3283" spans="1:20">
      <c r="A3283" s="11">
        <v>3282</v>
      </c>
      <c r="B3283" s="12" t="s">
        <v>18858</v>
      </c>
      <c r="C3283" s="12" t="s">
        <v>18859</v>
      </c>
      <c r="D3283" s="12" t="s">
        <v>18859</v>
      </c>
      <c r="E3283" s="12" t="s">
        <v>18860</v>
      </c>
      <c r="F3283" s="12" t="s">
        <v>2274</v>
      </c>
      <c r="G3283" s="12" t="s">
        <v>104</v>
      </c>
      <c r="H3283" s="12" t="s">
        <v>17962</v>
      </c>
      <c r="I3283" s="12" t="s">
        <v>18861</v>
      </c>
      <c r="J3283" s="12" t="s">
        <v>18862</v>
      </c>
      <c r="K3283" s="12" t="s">
        <v>18863</v>
      </c>
      <c r="L3283" s="12" t="s">
        <v>2542</v>
      </c>
      <c r="M3283" s="12" t="s">
        <v>17616</v>
      </c>
      <c r="N3283" s="12" t="s">
        <v>18864</v>
      </c>
      <c r="O3283" s="12" t="s">
        <v>17617</v>
      </c>
      <c r="P3283" s="12" t="s">
        <v>976</v>
      </c>
      <c r="Q3283" s="16">
        <v>1</v>
      </c>
      <c r="R3283" s="12" t="s">
        <v>34</v>
      </c>
      <c r="S3283" s="12" t="s">
        <v>35</v>
      </c>
      <c r="T3283" s="12" t="s">
        <v>35</v>
      </c>
    </row>
    <row r="3284" spans="1:20">
      <c r="A3284" s="11">
        <v>3283</v>
      </c>
      <c r="B3284" s="12" t="s">
        <v>18865</v>
      </c>
      <c r="C3284" s="12" t="s">
        <v>7191</v>
      </c>
      <c r="D3284" s="12" t="s">
        <v>7191</v>
      </c>
      <c r="E3284" s="12" t="s">
        <v>18866</v>
      </c>
      <c r="F3284" s="12" t="s">
        <v>2274</v>
      </c>
      <c r="G3284" s="12" t="s">
        <v>645</v>
      </c>
      <c r="H3284" s="12" t="s">
        <v>6655</v>
      </c>
      <c r="I3284" s="12" t="s">
        <v>15822</v>
      </c>
      <c r="J3284" s="12" t="s">
        <v>7193</v>
      </c>
      <c r="K3284" s="12" t="s">
        <v>18867</v>
      </c>
      <c r="L3284" s="12" t="s">
        <v>1135</v>
      </c>
      <c r="M3284" s="12" t="s">
        <v>17616</v>
      </c>
      <c r="N3284" s="12" t="s">
        <v>14884</v>
      </c>
      <c r="O3284" s="12" t="s">
        <v>17617</v>
      </c>
      <c r="P3284" s="12" t="s">
        <v>976</v>
      </c>
      <c r="Q3284" s="16">
        <v>1</v>
      </c>
      <c r="R3284" s="12" t="s">
        <v>34</v>
      </c>
      <c r="S3284" s="12" t="s">
        <v>35</v>
      </c>
      <c r="T3284" s="12" t="s">
        <v>35</v>
      </c>
    </row>
    <row r="3285" spans="1:20">
      <c r="A3285" s="11">
        <v>3284</v>
      </c>
      <c r="B3285" s="12" t="s">
        <v>18868</v>
      </c>
      <c r="C3285" s="12" t="s">
        <v>18869</v>
      </c>
      <c r="D3285" s="12" t="s">
        <v>18870</v>
      </c>
      <c r="E3285" s="12" t="s">
        <v>18871</v>
      </c>
      <c r="F3285" s="12" t="s">
        <v>2274</v>
      </c>
      <c r="G3285" s="12" t="s">
        <v>18872</v>
      </c>
      <c r="H3285" s="12" t="s">
        <v>18873</v>
      </c>
      <c r="I3285" s="12" t="s">
        <v>456</v>
      </c>
      <c r="J3285" s="12" t="s">
        <v>18874</v>
      </c>
      <c r="K3285" s="12" t="s">
        <v>18875</v>
      </c>
      <c r="L3285" s="12" t="s">
        <v>18876</v>
      </c>
      <c r="M3285" s="12" t="s">
        <v>17616</v>
      </c>
      <c r="N3285" s="12" t="s">
        <v>18877</v>
      </c>
      <c r="O3285" s="12" t="s">
        <v>17617</v>
      </c>
      <c r="P3285" s="12" t="s">
        <v>976</v>
      </c>
      <c r="Q3285" s="16">
        <v>1</v>
      </c>
      <c r="R3285" s="12" t="s">
        <v>34</v>
      </c>
      <c r="S3285" s="12" t="s">
        <v>35</v>
      </c>
      <c r="T3285" s="12" t="s">
        <v>35</v>
      </c>
    </row>
    <row r="3286" spans="1:20">
      <c r="A3286" s="11">
        <v>3285</v>
      </c>
      <c r="B3286" s="12" t="s">
        <v>18878</v>
      </c>
      <c r="C3286" s="12" t="s">
        <v>11204</v>
      </c>
      <c r="D3286" s="12" t="s">
        <v>11204</v>
      </c>
      <c r="E3286" s="12" t="s">
        <v>18879</v>
      </c>
      <c r="F3286" s="12" t="s">
        <v>2274</v>
      </c>
      <c r="G3286" s="12" t="s">
        <v>1615</v>
      </c>
      <c r="H3286" s="12" t="s">
        <v>11204</v>
      </c>
      <c r="I3286" s="12" t="s">
        <v>122</v>
      </c>
      <c r="J3286" s="12" t="s">
        <v>48</v>
      </c>
      <c r="K3286" s="12" t="s">
        <v>18880</v>
      </c>
      <c r="L3286" s="12" t="s">
        <v>442</v>
      </c>
      <c r="M3286" s="12" t="s">
        <v>17616</v>
      </c>
      <c r="N3286" s="12" t="s">
        <v>6668</v>
      </c>
      <c r="O3286" s="12" t="s">
        <v>17617</v>
      </c>
      <c r="P3286" s="12" t="s">
        <v>976</v>
      </c>
      <c r="Q3286" s="16">
        <v>1</v>
      </c>
      <c r="R3286" s="12" t="s">
        <v>34</v>
      </c>
      <c r="S3286" s="12" t="s">
        <v>35</v>
      </c>
      <c r="T3286" s="12" t="s">
        <v>35</v>
      </c>
    </row>
    <row r="3287" spans="1:20">
      <c r="A3287" s="11">
        <v>3286</v>
      </c>
      <c r="B3287" s="12" t="s">
        <v>18881</v>
      </c>
      <c r="C3287" s="12" t="s">
        <v>7668</v>
      </c>
      <c r="D3287" s="12" t="s">
        <v>7668</v>
      </c>
      <c r="E3287" s="12" t="s">
        <v>18882</v>
      </c>
      <c r="F3287" s="12" t="s">
        <v>2274</v>
      </c>
      <c r="G3287" s="12" t="s">
        <v>2391</v>
      </c>
      <c r="H3287" s="12" t="s">
        <v>2392</v>
      </c>
      <c r="I3287" s="12" t="s">
        <v>18883</v>
      </c>
      <c r="J3287" s="12" t="s">
        <v>2394</v>
      </c>
      <c r="K3287" s="12" t="s">
        <v>18884</v>
      </c>
      <c r="L3287" s="12" t="s">
        <v>109</v>
      </c>
      <c r="M3287" s="12" t="s">
        <v>17616</v>
      </c>
      <c r="N3287" s="12" t="s">
        <v>18885</v>
      </c>
      <c r="O3287" s="12" t="s">
        <v>17617</v>
      </c>
      <c r="P3287" s="12" t="s">
        <v>33</v>
      </c>
      <c r="Q3287" s="16">
        <v>0</v>
      </c>
      <c r="R3287" s="12" t="s">
        <v>1413</v>
      </c>
      <c r="S3287" s="12" t="s">
        <v>35</v>
      </c>
      <c r="T3287" s="12" t="s">
        <v>35</v>
      </c>
    </row>
    <row r="3288" spans="1:20">
      <c r="A3288" s="11">
        <v>3287</v>
      </c>
      <c r="B3288" s="12" t="s">
        <v>18886</v>
      </c>
      <c r="C3288" s="12" t="s">
        <v>18887</v>
      </c>
      <c r="D3288" s="12" t="s">
        <v>18887</v>
      </c>
      <c r="E3288" s="12" t="s">
        <v>17740</v>
      </c>
      <c r="F3288" s="12" t="s">
        <v>2274</v>
      </c>
      <c r="G3288" s="12" t="s">
        <v>7685</v>
      </c>
      <c r="H3288" s="12" t="s">
        <v>7683</v>
      </c>
      <c r="I3288" s="12" t="s">
        <v>18888</v>
      </c>
      <c r="J3288" s="12" t="s">
        <v>18889</v>
      </c>
      <c r="K3288" s="12" t="s">
        <v>18890</v>
      </c>
      <c r="L3288" s="12" t="s">
        <v>18891</v>
      </c>
      <c r="M3288" s="12" t="s">
        <v>17616</v>
      </c>
      <c r="N3288" s="12" t="s">
        <v>18892</v>
      </c>
      <c r="O3288" s="12" t="s">
        <v>17617</v>
      </c>
      <c r="P3288" s="12" t="s">
        <v>976</v>
      </c>
      <c r="Q3288" s="16">
        <v>1</v>
      </c>
      <c r="R3288" s="12" t="s">
        <v>34</v>
      </c>
      <c r="S3288" s="12" t="s">
        <v>35</v>
      </c>
      <c r="T3288" s="12" t="s">
        <v>35</v>
      </c>
    </row>
    <row r="3289" spans="1:20">
      <c r="A3289" s="11">
        <v>3288</v>
      </c>
      <c r="B3289" s="12" t="s">
        <v>18893</v>
      </c>
      <c r="C3289" s="12" t="s">
        <v>6757</v>
      </c>
      <c r="D3289" s="12" t="s">
        <v>6757</v>
      </c>
      <c r="E3289" s="12" t="s">
        <v>18894</v>
      </c>
      <c r="F3289" s="12" t="s">
        <v>2274</v>
      </c>
      <c r="G3289" s="12" t="s">
        <v>645</v>
      </c>
      <c r="H3289" s="12" t="s">
        <v>10386</v>
      </c>
      <c r="I3289" s="12" t="s">
        <v>18895</v>
      </c>
      <c r="J3289" s="12" t="s">
        <v>18896</v>
      </c>
      <c r="K3289" s="12" t="s">
        <v>18897</v>
      </c>
      <c r="L3289" s="12" t="s">
        <v>18898</v>
      </c>
      <c r="M3289" s="12" t="s">
        <v>17616</v>
      </c>
      <c r="N3289" s="12" t="s">
        <v>18899</v>
      </c>
      <c r="O3289" s="12" t="s">
        <v>17617</v>
      </c>
      <c r="P3289" s="12" t="s">
        <v>33</v>
      </c>
      <c r="Q3289" s="16">
        <v>0</v>
      </c>
      <c r="R3289" s="12" t="s">
        <v>1413</v>
      </c>
      <c r="S3289" s="12" t="s">
        <v>35</v>
      </c>
      <c r="T3289" s="12" t="s">
        <v>35</v>
      </c>
    </row>
    <row r="3290" spans="1:20">
      <c r="A3290" s="11">
        <v>3289</v>
      </c>
      <c r="B3290" s="12" t="s">
        <v>18900</v>
      </c>
      <c r="C3290" s="12" t="s">
        <v>16040</v>
      </c>
      <c r="D3290" s="12" t="s">
        <v>2292</v>
      </c>
      <c r="E3290" s="12" t="s">
        <v>18901</v>
      </c>
      <c r="F3290" s="12" t="s">
        <v>2274</v>
      </c>
      <c r="G3290" s="12" t="s">
        <v>2286</v>
      </c>
      <c r="H3290" s="12" t="s">
        <v>16042</v>
      </c>
      <c r="I3290" s="12" t="s">
        <v>481</v>
      </c>
      <c r="J3290" s="12" t="s">
        <v>18902</v>
      </c>
      <c r="K3290" s="12" t="s">
        <v>18903</v>
      </c>
      <c r="L3290" s="12" t="s">
        <v>2294</v>
      </c>
      <c r="M3290" s="12" t="s">
        <v>17616</v>
      </c>
      <c r="N3290" s="12" t="s">
        <v>18904</v>
      </c>
      <c r="O3290" s="12" t="s">
        <v>17617</v>
      </c>
      <c r="P3290" s="12" t="s">
        <v>33</v>
      </c>
      <c r="Q3290" s="16">
        <v>0</v>
      </c>
      <c r="R3290" s="12" t="s">
        <v>1413</v>
      </c>
      <c r="S3290" s="12" t="s">
        <v>35</v>
      </c>
      <c r="T3290" s="12" t="s">
        <v>35</v>
      </c>
    </row>
    <row r="3291" spans="1:20">
      <c r="A3291" s="11">
        <v>3290</v>
      </c>
      <c r="B3291" s="12" t="s">
        <v>18905</v>
      </c>
      <c r="C3291" s="12" t="s">
        <v>18906</v>
      </c>
      <c r="D3291" s="12" t="s">
        <v>18906</v>
      </c>
      <c r="E3291" s="12" t="s">
        <v>18907</v>
      </c>
      <c r="F3291" s="12" t="s">
        <v>2274</v>
      </c>
      <c r="G3291" s="12" t="s">
        <v>2329</v>
      </c>
      <c r="H3291" s="12" t="s">
        <v>18908</v>
      </c>
      <c r="I3291" s="12" t="s">
        <v>17904</v>
      </c>
      <c r="J3291" s="12" t="s">
        <v>18909</v>
      </c>
      <c r="K3291" s="12" t="s">
        <v>18910</v>
      </c>
      <c r="L3291" s="12" t="s">
        <v>264</v>
      </c>
      <c r="M3291" s="12" t="s">
        <v>17616</v>
      </c>
      <c r="N3291" s="12" t="s">
        <v>4056</v>
      </c>
      <c r="O3291" s="12" t="s">
        <v>17617</v>
      </c>
      <c r="P3291" s="12" t="s">
        <v>976</v>
      </c>
      <c r="Q3291" s="16">
        <v>1</v>
      </c>
      <c r="R3291" s="12" t="s">
        <v>34</v>
      </c>
      <c r="S3291" s="12" t="s">
        <v>35</v>
      </c>
      <c r="T3291" s="12" t="s">
        <v>35</v>
      </c>
    </row>
    <row r="3292" spans="1:20">
      <c r="A3292" s="11">
        <v>3291</v>
      </c>
      <c r="B3292" s="12" t="s">
        <v>18911</v>
      </c>
      <c r="C3292" s="12" t="s">
        <v>18912</v>
      </c>
      <c r="D3292" s="12" t="s">
        <v>18912</v>
      </c>
      <c r="E3292" s="12" t="s">
        <v>18907</v>
      </c>
      <c r="F3292" s="12" t="s">
        <v>2274</v>
      </c>
      <c r="G3292" s="12" t="s">
        <v>2835</v>
      </c>
      <c r="H3292" s="12" t="s">
        <v>18913</v>
      </c>
      <c r="I3292" s="12" t="s">
        <v>47</v>
      </c>
      <c r="J3292" s="12" t="s">
        <v>18914</v>
      </c>
      <c r="K3292" s="12" t="s">
        <v>18915</v>
      </c>
      <c r="L3292" s="12" t="s">
        <v>2595</v>
      </c>
      <c r="M3292" s="12" t="s">
        <v>17616</v>
      </c>
      <c r="N3292" s="12" t="s">
        <v>18916</v>
      </c>
      <c r="O3292" s="12" t="s">
        <v>17617</v>
      </c>
      <c r="P3292" s="12" t="s">
        <v>976</v>
      </c>
      <c r="Q3292" s="16">
        <v>1</v>
      </c>
      <c r="R3292" s="12" t="s">
        <v>34</v>
      </c>
      <c r="S3292" s="12" t="s">
        <v>35</v>
      </c>
      <c r="T3292" s="12" t="s">
        <v>35</v>
      </c>
    </row>
    <row r="3293" spans="1:20">
      <c r="A3293" s="11">
        <v>3292</v>
      </c>
      <c r="B3293" s="12" t="s">
        <v>18917</v>
      </c>
      <c r="C3293" s="12" t="s">
        <v>6828</v>
      </c>
      <c r="D3293" s="12" t="s">
        <v>6828</v>
      </c>
      <c r="E3293" s="12" t="s">
        <v>18918</v>
      </c>
      <c r="F3293" s="12" t="s">
        <v>2274</v>
      </c>
      <c r="G3293" s="12" t="s">
        <v>1615</v>
      </c>
      <c r="H3293" s="12" t="s">
        <v>18919</v>
      </c>
      <c r="I3293" s="12" t="s">
        <v>787</v>
      </c>
      <c r="J3293" s="12" t="s">
        <v>18920</v>
      </c>
      <c r="K3293" s="12" t="s">
        <v>18921</v>
      </c>
      <c r="L3293" s="12" t="s">
        <v>264</v>
      </c>
      <c r="M3293" s="12" t="s">
        <v>17616</v>
      </c>
      <c r="N3293" s="12" t="s">
        <v>13023</v>
      </c>
      <c r="O3293" s="12" t="s">
        <v>17617</v>
      </c>
      <c r="P3293" s="12" t="s">
        <v>976</v>
      </c>
      <c r="Q3293" s="16">
        <v>1</v>
      </c>
      <c r="R3293" s="12" t="s">
        <v>34</v>
      </c>
      <c r="S3293" s="12" t="s">
        <v>35</v>
      </c>
      <c r="T3293" s="12" t="s">
        <v>35</v>
      </c>
    </row>
    <row r="3294" spans="1:20">
      <c r="A3294" s="11">
        <v>3293</v>
      </c>
      <c r="B3294" s="12" t="s">
        <v>18922</v>
      </c>
      <c r="C3294" s="12" t="s">
        <v>18870</v>
      </c>
      <c r="D3294" s="12" t="s">
        <v>18870</v>
      </c>
      <c r="E3294" s="12" t="s">
        <v>18923</v>
      </c>
      <c r="F3294" s="12" t="s">
        <v>2274</v>
      </c>
      <c r="G3294" s="12" t="s">
        <v>18872</v>
      </c>
      <c r="H3294" s="12" t="s">
        <v>18873</v>
      </c>
      <c r="I3294" s="12" t="s">
        <v>456</v>
      </c>
      <c r="J3294" s="12" t="s">
        <v>18874</v>
      </c>
      <c r="K3294" s="12" t="s">
        <v>18875</v>
      </c>
      <c r="L3294" s="12" t="s">
        <v>18924</v>
      </c>
      <c r="M3294" s="12" t="s">
        <v>17616</v>
      </c>
      <c r="N3294" s="12" t="s">
        <v>18877</v>
      </c>
      <c r="O3294" s="12" t="s">
        <v>17617</v>
      </c>
      <c r="P3294" s="12" t="s">
        <v>976</v>
      </c>
      <c r="Q3294" s="16">
        <v>1</v>
      </c>
      <c r="R3294" s="12" t="s">
        <v>34</v>
      </c>
      <c r="S3294" s="12" t="s">
        <v>35</v>
      </c>
      <c r="T3294" s="12" t="s">
        <v>35</v>
      </c>
    </row>
    <row r="3295" spans="1:20">
      <c r="A3295" s="11">
        <v>3294</v>
      </c>
      <c r="B3295" s="12" t="s">
        <v>18925</v>
      </c>
      <c r="C3295" s="12" t="s">
        <v>18926</v>
      </c>
      <c r="D3295" s="12" t="s">
        <v>18926</v>
      </c>
      <c r="E3295" s="12" t="s">
        <v>17626</v>
      </c>
      <c r="F3295" s="12" t="s">
        <v>2274</v>
      </c>
      <c r="G3295" s="12" t="s">
        <v>577</v>
      </c>
      <c r="H3295" s="12" t="s">
        <v>3702</v>
      </c>
      <c r="I3295" s="12" t="s">
        <v>47</v>
      </c>
      <c r="J3295" s="12" t="s">
        <v>412</v>
      </c>
      <c r="K3295" s="12" t="s">
        <v>18927</v>
      </c>
      <c r="L3295" s="12" t="s">
        <v>109</v>
      </c>
      <c r="M3295" s="12" t="s">
        <v>17616</v>
      </c>
      <c r="N3295" s="12" t="s">
        <v>18928</v>
      </c>
      <c r="O3295" s="12" t="s">
        <v>17617</v>
      </c>
      <c r="P3295" s="12" t="s">
        <v>976</v>
      </c>
      <c r="Q3295" s="16">
        <v>1</v>
      </c>
      <c r="R3295" s="12" t="s">
        <v>34</v>
      </c>
      <c r="S3295" s="12" t="s">
        <v>35</v>
      </c>
      <c r="T3295" s="12" t="s">
        <v>35</v>
      </c>
    </row>
    <row r="3296" spans="1:20">
      <c r="A3296" s="11">
        <v>3295</v>
      </c>
      <c r="B3296" s="12" t="s">
        <v>18929</v>
      </c>
      <c r="C3296" s="12" t="s">
        <v>18930</v>
      </c>
      <c r="D3296" s="12" t="s">
        <v>6757</v>
      </c>
      <c r="E3296" s="12" t="s">
        <v>18931</v>
      </c>
      <c r="F3296" s="12" t="s">
        <v>2274</v>
      </c>
      <c r="G3296" s="12" t="s">
        <v>645</v>
      </c>
      <c r="H3296" s="12" t="s">
        <v>10386</v>
      </c>
      <c r="I3296" s="12" t="s">
        <v>18895</v>
      </c>
      <c r="J3296" s="12" t="s">
        <v>18896</v>
      </c>
      <c r="K3296" s="12" t="s">
        <v>18897</v>
      </c>
      <c r="L3296" s="12" t="s">
        <v>18898</v>
      </c>
      <c r="M3296" s="12" t="s">
        <v>17616</v>
      </c>
      <c r="N3296" s="12" t="s">
        <v>18899</v>
      </c>
      <c r="O3296" s="12" t="s">
        <v>17617</v>
      </c>
      <c r="P3296" s="12" t="s">
        <v>976</v>
      </c>
      <c r="Q3296" s="16">
        <v>1</v>
      </c>
      <c r="R3296" s="12" t="s">
        <v>34</v>
      </c>
      <c r="S3296" s="12" t="s">
        <v>35</v>
      </c>
      <c r="T3296" s="12" t="s">
        <v>35</v>
      </c>
    </row>
    <row r="3297" spans="1:20">
      <c r="A3297" s="11">
        <v>3296</v>
      </c>
      <c r="B3297" s="12" t="s">
        <v>18932</v>
      </c>
      <c r="C3297" s="12" t="s">
        <v>18933</v>
      </c>
      <c r="D3297" s="12" t="s">
        <v>18933</v>
      </c>
      <c r="E3297" s="12" t="s">
        <v>18934</v>
      </c>
      <c r="F3297" s="12" t="s">
        <v>2274</v>
      </c>
      <c r="G3297" s="12" t="s">
        <v>686</v>
      </c>
      <c r="H3297" s="12" t="s">
        <v>18935</v>
      </c>
      <c r="I3297" s="12" t="s">
        <v>688</v>
      </c>
      <c r="J3297" s="12" t="s">
        <v>412</v>
      </c>
      <c r="K3297" s="12" t="s">
        <v>18936</v>
      </c>
      <c r="L3297" s="12" t="s">
        <v>264</v>
      </c>
      <c r="M3297" s="12" t="s">
        <v>17616</v>
      </c>
      <c r="N3297" s="12" t="s">
        <v>18937</v>
      </c>
      <c r="O3297" s="12" t="s">
        <v>17617</v>
      </c>
      <c r="P3297" s="12" t="s">
        <v>976</v>
      </c>
      <c r="Q3297" s="16">
        <v>1</v>
      </c>
      <c r="R3297" s="12" t="s">
        <v>34</v>
      </c>
      <c r="S3297" s="12" t="s">
        <v>35</v>
      </c>
      <c r="T3297" s="12" t="s">
        <v>35</v>
      </c>
    </row>
    <row r="3298" spans="1:20">
      <c r="A3298" s="11">
        <v>3297</v>
      </c>
      <c r="B3298" s="12" t="s">
        <v>18938</v>
      </c>
      <c r="C3298" s="12" t="s">
        <v>18939</v>
      </c>
      <c r="D3298" s="12" t="s">
        <v>18939</v>
      </c>
      <c r="E3298" s="12" t="s">
        <v>18882</v>
      </c>
      <c r="F3298" s="12" t="s">
        <v>2274</v>
      </c>
      <c r="G3298" s="12" t="s">
        <v>2391</v>
      </c>
      <c r="H3298" s="12" t="s">
        <v>2392</v>
      </c>
      <c r="I3298" s="12" t="s">
        <v>18940</v>
      </c>
      <c r="J3298" s="12" t="s">
        <v>2394</v>
      </c>
      <c r="K3298" s="12" t="s">
        <v>7718</v>
      </c>
      <c r="L3298" s="12" t="s">
        <v>109</v>
      </c>
      <c r="M3298" s="12" t="s">
        <v>17616</v>
      </c>
      <c r="N3298" s="12" t="s">
        <v>18885</v>
      </c>
      <c r="O3298" s="12" t="s">
        <v>17617</v>
      </c>
      <c r="P3298" s="12" t="s">
        <v>976</v>
      </c>
      <c r="Q3298" s="16">
        <v>1</v>
      </c>
      <c r="R3298" s="12" t="s">
        <v>34</v>
      </c>
      <c r="S3298" s="12" t="s">
        <v>35</v>
      </c>
      <c r="T3298" s="12" t="s">
        <v>35</v>
      </c>
    </row>
    <row r="3299" spans="1:20">
      <c r="A3299" s="11">
        <v>3298</v>
      </c>
      <c r="B3299" s="12" t="s">
        <v>18941</v>
      </c>
      <c r="C3299" s="12" t="s">
        <v>18942</v>
      </c>
      <c r="D3299" s="12" t="s">
        <v>2556</v>
      </c>
      <c r="E3299" s="12" t="s">
        <v>18943</v>
      </c>
      <c r="F3299" s="12" t="s">
        <v>2274</v>
      </c>
      <c r="G3299" s="12" t="s">
        <v>2558</v>
      </c>
      <c r="H3299" s="12" t="s">
        <v>2556</v>
      </c>
      <c r="I3299" s="12" t="s">
        <v>1168</v>
      </c>
      <c r="J3299" s="12" t="s">
        <v>18944</v>
      </c>
      <c r="K3299" s="12" t="s">
        <v>18945</v>
      </c>
      <c r="L3299" s="12" t="s">
        <v>536</v>
      </c>
      <c r="M3299" s="12" t="s">
        <v>17616</v>
      </c>
      <c r="N3299" s="12" t="s">
        <v>18946</v>
      </c>
      <c r="O3299" s="12" t="s">
        <v>17617</v>
      </c>
      <c r="P3299" s="12" t="s">
        <v>976</v>
      </c>
      <c r="Q3299" s="16">
        <v>1</v>
      </c>
      <c r="R3299" s="12" t="s">
        <v>34</v>
      </c>
      <c r="S3299" s="12" t="s">
        <v>35</v>
      </c>
      <c r="T3299" s="12" t="s">
        <v>35</v>
      </c>
    </row>
    <row r="3300" spans="1:20">
      <c r="A3300" s="11">
        <v>3299</v>
      </c>
      <c r="B3300" s="12" t="s">
        <v>18947</v>
      </c>
      <c r="C3300" s="12" t="s">
        <v>18948</v>
      </c>
      <c r="D3300" s="12" t="s">
        <v>2496</v>
      </c>
      <c r="E3300" s="12" t="s">
        <v>18949</v>
      </c>
      <c r="F3300" s="12" t="s">
        <v>2274</v>
      </c>
      <c r="G3300" s="12" t="s">
        <v>281</v>
      </c>
      <c r="H3300" s="12" t="s">
        <v>282</v>
      </c>
      <c r="I3300" s="12" t="s">
        <v>402</v>
      </c>
      <c r="J3300" s="12" t="s">
        <v>2498</v>
      </c>
      <c r="K3300" s="12" t="s">
        <v>2499</v>
      </c>
      <c r="L3300" s="12" t="s">
        <v>92</v>
      </c>
      <c r="M3300" s="12" t="s">
        <v>17616</v>
      </c>
      <c r="N3300" s="12" t="s">
        <v>18950</v>
      </c>
      <c r="O3300" s="12" t="s">
        <v>17617</v>
      </c>
      <c r="P3300" s="12" t="s">
        <v>976</v>
      </c>
      <c r="Q3300" s="16">
        <v>1</v>
      </c>
      <c r="R3300" s="12" t="s">
        <v>34</v>
      </c>
      <c r="S3300" s="12" t="s">
        <v>35</v>
      </c>
      <c r="T3300" s="12" t="s">
        <v>35</v>
      </c>
    </row>
    <row r="3301" spans="1:20">
      <c r="A3301" s="11">
        <v>3300</v>
      </c>
      <c r="B3301" s="12" t="s">
        <v>18951</v>
      </c>
      <c r="C3301" s="12" t="s">
        <v>18952</v>
      </c>
      <c r="D3301" s="12" t="s">
        <v>2327</v>
      </c>
      <c r="E3301" s="12" t="s">
        <v>18953</v>
      </c>
      <c r="F3301" s="12" t="s">
        <v>2274</v>
      </c>
      <c r="G3301" s="12" t="s">
        <v>2329</v>
      </c>
      <c r="H3301" s="12" t="s">
        <v>2327</v>
      </c>
      <c r="I3301" s="12" t="s">
        <v>2330</v>
      </c>
      <c r="J3301" s="12" t="s">
        <v>2331</v>
      </c>
      <c r="K3301" s="12" t="s">
        <v>18954</v>
      </c>
      <c r="L3301" s="12" t="s">
        <v>10190</v>
      </c>
      <c r="M3301" s="12" t="s">
        <v>17616</v>
      </c>
      <c r="N3301" s="12" t="s">
        <v>18955</v>
      </c>
      <c r="O3301" s="12" t="s">
        <v>17617</v>
      </c>
      <c r="P3301" s="12" t="s">
        <v>976</v>
      </c>
      <c r="Q3301" s="16">
        <v>1</v>
      </c>
      <c r="R3301" s="12" t="s">
        <v>34</v>
      </c>
      <c r="S3301" s="12" t="s">
        <v>35</v>
      </c>
      <c r="T3301" s="12" t="s">
        <v>35</v>
      </c>
    </row>
    <row r="3302" spans="1:20">
      <c r="A3302" s="11">
        <v>3301</v>
      </c>
      <c r="B3302" s="12" t="s">
        <v>18956</v>
      </c>
      <c r="C3302" s="12" t="s">
        <v>18957</v>
      </c>
      <c r="D3302" s="12" t="s">
        <v>7668</v>
      </c>
      <c r="E3302" s="12" t="s">
        <v>18958</v>
      </c>
      <c r="F3302" s="12" t="s">
        <v>2274</v>
      </c>
      <c r="G3302" s="12" t="s">
        <v>2391</v>
      </c>
      <c r="H3302" s="12" t="s">
        <v>2392</v>
      </c>
      <c r="I3302" s="12" t="s">
        <v>18883</v>
      </c>
      <c r="J3302" s="12" t="s">
        <v>2394</v>
      </c>
      <c r="K3302" s="12" t="s">
        <v>18959</v>
      </c>
      <c r="L3302" s="12" t="s">
        <v>109</v>
      </c>
      <c r="M3302" s="12" t="s">
        <v>17616</v>
      </c>
      <c r="N3302" s="12" t="s">
        <v>18885</v>
      </c>
      <c r="O3302" s="12" t="s">
        <v>17617</v>
      </c>
      <c r="P3302" s="12" t="s">
        <v>976</v>
      </c>
      <c r="Q3302" s="16">
        <v>1</v>
      </c>
      <c r="R3302" s="12" t="s">
        <v>34</v>
      </c>
      <c r="S3302" s="12" t="s">
        <v>35</v>
      </c>
      <c r="T3302" s="12" t="s">
        <v>35</v>
      </c>
    </row>
    <row r="3303" spans="1:20">
      <c r="A3303" s="11">
        <v>3302</v>
      </c>
      <c r="B3303" s="12" t="s">
        <v>18960</v>
      </c>
      <c r="C3303" s="12" t="s">
        <v>18961</v>
      </c>
      <c r="D3303" s="12" t="s">
        <v>18939</v>
      </c>
      <c r="E3303" s="12" t="s">
        <v>18962</v>
      </c>
      <c r="F3303" s="12" t="s">
        <v>2274</v>
      </c>
      <c r="G3303" s="12" t="s">
        <v>2391</v>
      </c>
      <c r="H3303" s="12" t="s">
        <v>2392</v>
      </c>
      <c r="I3303" s="12" t="s">
        <v>18940</v>
      </c>
      <c r="J3303" s="12" t="s">
        <v>2394</v>
      </c>
      <c r="K3303" s="12" t="s">
        <v>18963</v>
      </c>
      <c r="L3303" s="12" t="s">
        <v>109</v>
      </c>
      <c r="M3303" s="12" t="s">
        <v>17616</v>
      </c>
      <c r="N3303" s="12" t="s">
        <v>18885</v>
      </c>
      <c r="O3303" s="12" t="s">
        <v>17617</v>
      </c>
      <c r="P3303" s="12" t="s">
        <v>976</v>
      </c>
      <c r="Q3303" s="16">
        <v>1</v>
      </c>
      <c r="R3303" s="12" t="s">
        <v>34</v>
      </c>
      <c r="S3303" s="12" t="s">
        <v>35</v>
      </c>
      <c r="T3303" s="12" t="s">
        <v>35</v>
      </c>
    </row>
    <row r="3304" spans="1:20">
      <c r="A3304" s="11">
        <v>3303</v>
      </c>
      <c r="B3304" s="12" t="s">
        <v>18964</v>
      </c>
      <c r="C3304" s="12" t="s">
        <v>18965</v>
      </c>
      <c r="D3304" s="12" t="s">
        <v>18965</v>
      </c>
      <c r="E3304" s="12" t="s">
        <v>18966</v>
      </c>
      <c r="F3304" s="12" t="s">
        <v>2274</v>
      </c>
      <c r="G3304" s="12" t="s">
        <v>2391</v>
      </c>
      <c r="H3304" s="12" t="s">
        <v>2392</v>
      </c>
      <c r="I3304" s="12" t="s">
        <v>2393</v>
      </c>
      <c r="J3304" s="12" t="s">
        <v>2394</v>
      </c>
      <c r="K3304" s="12" t="s">
        <v>18967</v>
      </c>
      <c r="L3304" s="12" t="s">
        <v>109</v>
      </c>
      <c r="M3304" s="12" t="s">
        <v>17616</v>
      </c>
      <c r="N3304" s="12" t="s">
        <v>18885</v>
      </c>
      <c r="O3304" s="12" t="s">
        <v>17617</v>
      </c>
      <c r="P3304" s="12" t="s">
        <v>976</v>
      </c>
      <c r="Q3304" s="16">
        <v>1</v>
      </c>
      <c r="R3304" s="12" t="s">
        <v>34</v>
      </c>
      <c r="S3304" s="12" t="s">
        <v>35</v>
      </c>
      <c r="T3304" s="12" t="s">
        <v>35</v>
      </c>
    </row>
    <row r="3305" spans="1:20">
      <c r="A3305" s="11">
        <v>3304</v>
      </c>
      <c r="B3305" s="12" t="s">
        <v>18968</v>
      </c>
      <c r="C3305" s="12" t="s">
        <v>18969</v>
      </c>
      <c r="D3305" s="12" t="s">
        <v>18970</v>
      </c>
      <c r="E3305" s="12" t="s">
        <v>18971</v>
      </c>
      <c r="F3305" s="12" t="s">
        <v>2274</v>
      </c>
      <c r="G3305" s="12" t="s">
        <v>104</v>
      </c>
      <c r="H3305" s="12" t="s">
        <v>2299</v>
      </c>
      <c r="I3305" s="12" t="s">
        <v>18972</v>
      </c>
      <c r="J3305" s="12" t="s">
        <v>18973</v>
      </c>
      <c r="K3305" s="12" t="s">
        <v>18974</v>
      </c>
      <c r="L3305" s="12" t="s">
        <v>653</v>
      </c>
      <c r="M3305" s="12" t="s">
        <v>18448</v>
      </c>
      <c r="N3305" s="12" t="s">
        <v>5487</v>
      </c>
      <c r="O3305" s="12" t="s">
        <v>3234</v>
      </c>
      <c r="P3305" s="12" t="s">
        <v>976</v>
      </c>
      <c r="Q3305" s="16">
        <v>1</v>
      </c>
      <c r="R3305" s="12" t="s">
        <v>34</v>
      </c>
      <c r="S3305" s="12" t="s">
        <v>35</v>
      </c>
      <c r="T3305" s="12" t="s">
        <v>35</v>
      </c>
    </row>
    <row r="3306" spans="1:20">
      <c r="A3306" s="11">
        <v>3305</v>
      </c>
      <c r="B3306" s="12" t="s">
        <v>18975</v>
      </c>
      <c r="C3306" s="12" t="s">
        <v>18976</v>
      </c>
      <c r="D3306" s="12" t="s">
        <v>18976</v>
      </c>
      <c r="E3306" s="12" t="s">
        <v>17844</v>
      </c>
      <c r="F3306" s="12" t="s">
        <v>2274</v>
      </c>
      <c r="G3306" s="12" t="s">
        <v>2522</v>
      </c>
      <c r="H3306" s="12" t="s">
        <v>18977</v>
      </c>
      <c r="I3306" s="12" t="s">
        <v>122</v>
      </c>
      <c r="J3306" s="12" t="s">
        <v>18978</v>
      </c>
      <c r="K3306" s="12" t="s">
        <v>18979</v>
      </c>
      <c r="L3306" s="12" t="s">
        <v>699</v>
      </c>
      <c r="M3306" s="12" t="s">
        <v>18422</v>
      </c>
      <c r="N3306" s="12" t="s">
        <v>2500</v>
      </c>
      <c r="O3306" s="12" t="s">
        <v>3234</v>
      </c>
      <c r="P3306" s="12" t="s">
        <v>976</v>
      </c>
      <c r="Q3306" s="16">
        <v>1</v>
      </c>
      <c r="R3306" s="12" t="s">
        <v>34</v>
      </c>
      <c r="S3306" s="12" t="s">
        <v>35</v>
      </c>
      <c r="T3306" s="12" t="s">
        <v>35</v>
      </c>
    </row>
    <row r="3307" spans="1:20">
      <c r="A3307" s="11">
        <v>3306</v>
      </c>
      <c r="B3307" s="12" t="s">
        <v>18980</v>
      </c>
      <c r="C3307" s="12" t="s">
        <v>18981</v>
      </c>
      <c r="D3307" s="12" t="s">
        <v>18981</v>
      </c>
      <c r="E3307" s="12" t="s">
        <v>18982</v>
      </c>
      <c r="F3307" s="12" t="s">
        <v>2274</v>
      </c>
      <c r="G3307" s="12" t="s">
        <v>55</v>
      </c>
      <c r="H3307" s="12" t="s">
        <v>16935</v>
      </c>
      <c r="I3307" s="12" t="s">
        <v>2330</v>
      </c>
      <c r="J3307" s="12" t="s">
        <v>1154</v>
      </c>
      <c r="K3307" s="12" t="s">
        <v>18983</v>
      </c>
      <c r="L3307" s="12" t="s">
        <v>18984</v>
      </c>
      <c r="M3307" s="12" t="s">
        <v>18985</v>
      </c>
      <c r="N3307" s="12" t="s">
        <v>653</v>
      </c>
      <c r="O3307" s="12" t="s">
        <v>3234</v>
      </c>
      <c r="P3307" s="12" t="s">
        <v>976</v>
      </c>
      <c r="Q3307" s="16">
        <v>1</v>
      </c>
      <c r="R3307" s="12" t="s">
        <v>34</v>
      </c>
      <c r="S3307" s="12" t="s">
        <v>35</v>
      </c>
      <c r="T3307" s="12" t="s">
        <v>35</v>
      </c>
    </row>
    <row r="3308" spans="1:20">
      <c r="A3308" s="11">
        <v>3307</v>
      </c>
      <c r="B3308" s="12" t="s">
        <v>18986</v>
      </c>
      <c r="C3308" s="12" t="s">
        <v>18987</v>
      </c>
      <c r="D3308" s="12" t="s">
        <v>18987</v>
      </c>
      <c r="E3308" s="12" t="s">
        <v>18988</v>
      </c>
      <c r="F3308" s="12" t="s">
        <v>2274</v>
      </c>
      <c r="G3308" s="12" t="s">
        <v>549</v>
      </c>
      <c r="H3308" s="12" t="s">
        <v>18989</v>
      </c>
      <c r="I3308" s="12" t="s">
        <v>18990</v>
      </c>
      <c r="J3308" s="12" t="s">
        <v>653</v>
      </c>
      <c r="K3308" s="12" t="s">
        <v>18991</v>
      </c>
      <c r="L3308" s="12" t="s">
        <v>653</v>
      </c>
      <c r="M3308" s="12" t="s">
        <v>17616</v>
      </c>
      <c r="N3308" s="12" t="s">
        <v>18992</v>
      </c>
      <c r="O3308" s="12" t="s">
        <v>17617</v>
      </c>
      <c r="P3308" s="12" t="s">
        <v>976</v>
      </c>
      <c r="Q3308" s="16">
        <v>1</v>
      </c>
      <c r="R3308" s="12" t="s">
        <v>34</v>
      </c>
      <c r="S3308" s="12" t="s">
        <v>35</v>
      </c>
      <c r="T3308" s="12" t="s">
        <v>35</v>
      </c>
    </row>
    <row r="3309" spans="1:20">
      <c r="A3309" s="11">
        <v>3308</v>
      </c>
      <c r="B3309" s="12" t="s">
        <v>18993</v>
      </c>
      <c r="C3309" s="12" t="s">
        <v>18994</v>
      </c>
      <c r="D3309" s="12" t="s">
        <v>18994</v>
      </c>
      <c r="E3309" s="12" t="s">
        <v>17740</v>
      </c>
      <c r="F3309" s="12" t="s">
        <v>2639</v>
      </c>
      <c r="G3309" s="12" t="s">
        <v>24</v>
      </c>
      <c r="H3309" s="12" t="s">
        <v>18995</v>
      </c>
      <c r="I3309" s="12" t="s">
        <v>80</v>
      </c>
      <c r="J3309" s="12" t="s">
        <v>6062</v>
      </c>
      <c r="K3309" s="12" t="s">
        <v>18996</v>
      </c>
      <c r="L3309" s="12" t="s">
        <v>2542</v>
      </c>
      <c r="M3309" s="12" t="s">
        <v>17616</v>
      </c>
      <c r="N3309" s="12" t="s">
        <v>1526</v>
      </c>
      <c r="O3309" s="12" t="s">
        <v>17617</v>
      </c>
      <c r="P3309" s="12" t="s">
        <v>976</v>
      </c>
      <c r="Q3309" s="16">
        <v>1</v>
      </c>
      <c r="R3309" s="12" t="s">
        <v>34</v>
      </c>
      <c r="S3309" s="12" t="s">
        <v>35</v>
      </c>
      <c r="T3309" s="12" t="s">
        <v>35</v>
      </c>
    </row>
    <row r="3310" spans="1:20">
      <c r="A3310" s="11">
        <v>3309</v>
      </c>
      <c r="B3310" s="12" t="s">
        <v>18997</v>
      </c>
      <c r="C3310" s="12" t="s">
        <v>18998</v>
      </c>
      <c r="D3310" s="12" t="s">
        <v>18998</v>
      </c>
      <c r="E3310" s="12" t="s">
        <v>18999</v>
      </c>
      <c r="F3310" s="12" t="s">
        <v>2639</v>
      </c>
      <c r="G3310" s="12" t="s">
        <v>400</v>
      </c>
      <c r="H3310" s="12" t="s">
        <v>7619</v>
      </c>
      <c r="I3310" s="12" t="s">
        <v>481</v>
      </c>
      <c r="J3310" s="12" t="s">
        <v>19000</v>
      </c>
      <c r="K3310" s="12" t="s">
        <v>19001</v>
      </c>
      <c r="L3310" s="12" t="s">
        <v>3015</v>
      </c>
      <c r="M3310" s="12" t="s">
        <v>17616</v>
      </c>
      <c r="N3310" s="12" t="s">
        <v>10617</v>
      </c>
      <c r="O3310" s="12" t="s">
        <v>17617</v>
      </c>
      <c r="P3310" s="12" t="s">
        <v>976</v>
      </c>
      <c r="Q3310" s="16">
        <v>1</v>
      </c>
      <c r="R3310" s="12" t="s">
        <v>34</v>
      </c>
      <c r="S3310" s="12" t="s">
        <v>35</v>
      </c>
      <c r="T3310" s="12" t="s">
        <v>35</v>
      </c>
    </row>
    <row r="3311" spans="1:20">
      <c r="A3311" s="11">
        <v>3310</v>
      </c>
      <c r="B3311" s="12" t="s">
        <v>19002</v>
      </c>
      <c r="C3311" s="12" t="s">
        <v>19003</v>
      </c>
      <c r="D3311" s="12" t="s">
        <v>19003</v>
      </c>
      <c r="E3311" s="12" t="s">
        <v>17740</v>
      </c>
      <c r="F3311" s="12" t="s">
        <v>2639</v>
      </c>
      <c r="G3311" s="12" t="s">
        <v>5928</v>
      </c>
      <c r="H3311" s="12" t="s">
        <v>5926</v>
      </c>
      <c r="I3311" s="12" t="s">
        <v>19004</v>
      </c>
      <c r="J3311" s="12" t="s">
        <v>2912</v>
      </c>
      <c r="K3311" s="12" t="s">
        <v>19005</v>
      </c>
      <c r="L3311" s="12" t="s">
        <v>2542</v>
      </c>
      <c r="M3311" s="12" t="s">
        <v>17616</v>
      </c>
      <c r="N3311" s="12" t="s">
        <v>1086</v>
      </c>
      <c r="O3311" s="12" t="s">
        <v>17617</v>
      </c>
      <c r="P3311" s="12" t="s">
        <v>976</v>
      </c>
      <c r="Q3311" s="16">
        <v>1</v>
      </c>
      <c r="R3311" s="12" t="s">
        <v>34</v>
      </c>
      <c r="S3311" s="12" t="s">
        <v>35</v>
      </c>
      <c r="T3311" s="12" t="s">
        <v>35</v>
      </c>
    </row>
    <row r="3312" spans="1:20">
      <c r="A3312" s="11">
        <v>3311</v>
      </c>
      <c r="B3312" s="12" t="s">
        <v>19006</v>
      </c>
      <c r="C3312" s="12" t="s">
        <v>7826</v>
      </c>
      <c r="D3312" s="12" t="s">
        <v>7826</v>
      </c>
      <c r="E3312" s="12" t="s">
        <v>17955</v>
      </c>
      <c r="F3312" s="12" t="s">
        <v>2639</v>
      </c>
      <c r="G3312" s="12" t="s">
        <v>190</v>
      </c>
      <c r="H3312" s="12" t="s">
        <v>191</v>
      </c>
      <c r="I3312" s="12" t="s">
        <v>7828</v>
      </c>
      <c r="J3312" s="12" t="s">
        <v>19007</v>
      </c>
      <c r="K3312" s="12" t="s">
        <v>10567</v>
      </c>
      <c r="L3312" s="12" t="s">
        <v>2542</v>
      </c>
      <c r="M3312" s="12" t="s">
        <v>17616</v>
      </c>
      <c r="N3312" s="12" t="s">
        <v>10874</v>
      </c>
      <c r="O3312" s="12" t="s">
        <v>17617</v>
      </c>
      <c r="P3312" s="12" t="s">
        <v>976</v>
      </c>
      <c r="Q3312" s="16">
        <v>1</v>
      </c>
      <c r="R3312" s="12" t="s">
        <v>34</v>
      </c>
      <c r="S3312" s="12" t="s">
        <v>35</v>
      </c>
      <c r="T3312" s="12" t="s">
        <v>35</v>
      </c>
    </row>
    <row r="3313" spans="1:20">
      <c r="A3313" s="11">
        <v>3312</v>
      </c>
      <c r="B3313" s="12" t="s">
        <v>19008</v>
      </c>
      <c r="C3313" s="12" t="s">
        <v>19009</v>
      </c>
      <c r="D3313" s="12" t="s">
        <v>19009</v>
      </c>
      <c r="E3313" s="12" t="s">
        <v>18837</v>
      </c>
      <c r="F3313" s="12" t="s">
        <v>2639</v>
      </c>
      <c r="G3313" s="12" t="s">
        <v>907</v>
      </c>
      <c r="H3313" s="12" t="s">
        <v>11713</v>
      </c>
      <c r="I3313" s="12" t="s">
        <v>80</v>
      </c>
      <c r="J3313" s="12" t="s">
        <v>19010</v>
      </c>
      <c r="K3313" s="12" t="s">
        <v>19011</v>
      </c>
      <c r="L3313" s="12" t="s">
        <v>2542</v>
      </c>
      <c r="M3313" s="12" t="s">
        <v>17616</v>
      </c>
      <c r="N3313" s="12" t="s">
        <v>1526</v>
      </c>
      <c r="O3313" s="12" t="s">
        <v>17617</v>
      </c>
      <c r="P3313" s="12" t="s">
        <v>976</v>
      </c>
      <c r="Q3313" s="16">
        <v>1</v>
      </c>
      <c r="R3313" s="12" t="s">
        <v>34</v>
      </c>
      <c r="S3313" s="12" t="s">
        <v>35</v>
      </c>
      <c r="T3313" s="12" t="s">
        <v>35</v>
      </c>
    </row>
    <row r="3314" spans="1:20">
      <c r="A3314" s="11">
        <v>3313</v>
      </c>
      <c r="B3314" s="12" t="s">
        <v>19012</v>
      </c>
      <c r="C3314" s="12" t="s">
        <v>19013</v>
      </c>
      <c r="D3314" s="12" t="s">
        <v>19013</v>
      </c>
      <c r="E3314" s="12" t="s">
        <v>17689</v>
      </c>
      <c r="F3314" s="12" t="s">
        <v>2639</v>
      </c>
      <c r="G3314" s="12" t="s">
        <v>2835</v>
      </c>
      <c r="H3314" s="12" t="s">
        <v>19013</v>
      </c>
      <c r="I3314" s="12" t="s">
        <v>47</v>
      </c>
      <c r="J3314" s="12" t="s">
        <v>2912</v>
      </c>
      <c r="K3314" s="12" t="s">
        <v>19014</v>
      </c>
      <c r="L3314" s="12" t="s">
        <v>2542</v>
      </c>
      <c r="M3314" s="12" t="s">
        <v>17616</v>
      </c>
      <c r="N3314" s="12" t="s">
        <v>1327</v>
      </c>
      <c r="O3314" s="12" t="s">
        <v>17617</v>
      </c>
      <c r="P3314" s="12" t="s">
        <v>976</v>
      </c>
      <c r="Q3314" s="16">
        <v>1</v>
      </c>
      <c r="R3314" s="12" t="s">
        <v>34</v>
      </c>
      <c r="S3314" s="12" t="s">
        <v>35</v>
      </c>
      <c r="T3314" s="12" t="s">
        <v>35</v>
      </c>
    </row>
    <row r="3315" spans="1:20">
      <c r="A3315" s="11">
        <v>3314</v>
      </c>
      <c r="B3315" s="12" t="s">
        <v>19015</v>
      </c>
      <c r="C3315" s="12" t="s">
        <v>19016</v>
      </c>
      <c r="D3315" s="12" t="s">
        <v>19016</v>
      </c>
      <c r="E3315" s="12" t="s">
        <v>19017</v>
      </c>
      <c r="F3315" s="12" t="s">
        <v>2639</v>
      </c>
      <c r="G3315" s="12" t="s">
        <v>1866</v>
      </c>
      <c r="H3315" s="12" t="s">
        <v>19018</v>
      </c>
      <c r="I3315" s="12" t="s">
        <v>19019</v>
      </c>
      <c r="J3315" s="12" t="s">
        <v>19020</v>
      </c>
      <c r="K3315" s="12" t="s">
        <v>19021</v>
      </c>
      <c r="L3315" s="12" t="s">
        <v>19022</v>
      </c>
      <c r="M3315" s="12" t="s">
        <v>17616</v>
      </c>
      <c r="N3315" s="12" t="s">
        <v>19023</v>
      </c>
      <c r="O3315" s="12" t="s">
        <v>17617</v>
      </c>
      <c r="P3315" s="12" t="s">
        <v>976</v>
      </c>
      <c r="Q3315" s="16">
        <v>1</v>
      </c>
      <c r="R3315" s="12" t="s">
        <v>34</v>
      </c>
      <c r="S3315" s="12" t="s">
        <v>35</v>
      </c>
      <c r="T3315" s="12" t="s">
        <v>35</v>
      </c>
    </row>
    <row r="3316" spans="1:20">
      <c r="A3316" s="11">
        <v>3315</v>
      </c>
      <c r="B3316" s="12" t="s">
        <v>19024</v>
      </c>
      <c r="C3316" s="12" t="s">
        <v>19025</v>
      </c>
      <c r="D3316" s="12" t="s">
        <v>2673</v>
      </c>
      <c r="E3316" s="12" t="s">
        <v>19026</v>
      </c>
      <c r="F3316" s="12" t="s">
        <v>2639</v>
      </c>
      <c r="G3316" s="12" t="s">
        <v>293</v>
      </c>
      <c r="H3316" s="12" t="s">
        <v>2015</v>
      </c>
      <c r="I3316" s="12" t="s">
        <v>2675</v>
      </c>
      <c r="J3316" s="12" t="s">
        <v>2676</v>
      </c>
      <c r="K3316" s="12" t="s">
        <v>19027</v>
      </c>
      <c r="L3316" s="12" t="s">
        <v>7843</v>
      </c>
      <c r="M3316" s="12" t="s">
        <v>17616</v>
      </c>
      <c r="N3316" s="12" t="s">
        <v>19028</v>
      </c>
      <c r="O3316" s="12" t="s">
        <v>17617</v>
      </c>
      <c r="P3316" s="12" t="s">
        <v>976</v>
      </c>
      <c r="Q3316" s="16">
        <v>1</v>
      </c>
      <c r="R3316" s="12" t="s">
        <v>34</v>
      </c>
      <c r="S3316" s="12" t="s">
        <v>35</v>
      </c>
      <c r="T3316" s="12" t="s">
        <v>35</v>
      </c>
    </row>
    <row r="3317" spans="1:20">
      <c r="A3317" s="11">
        <v>3316</v>
      </c>
      <c r="B3317" s="12" t="s">
        <v>19029</v>
      </c>
      <c r="C3317" s="12" t="s">
        <v>7858</v>
      </c>
      <c r="D3317" s="12" t="s">
        <v>7858</v>
      </c>
      <c r="E3317" s="12" t="s">
        <v>19030</v>
      </c>
      <c r="F3317" s="12" t="s">
        <v>2639</v>
      </c>
      <c r="G3317" s="12" t="s">
        <v>190</v>
      </c>
      <c r="H3317" s="12" t="s">
        <v>191</v>
      </c>
      <c r="I3317" s="12" t="s">
        <v>19031</v>
      </c>
      <c r="J3317" s="12" t="s">
        <v>5559</v>
      </c>
      <c r="K3317" s="12" t="s">
        <v>19032</v>
      </c>
      <c r="L3317" s="12" t="s">
        <v>2542</v>
      </c>
      <c r="M3317" s="12" t="s">
        <v>17616</v>
      </c>
      <c r="N3317" s="12" t="s">
        <v>19033</v>
      </c>
      <c r="O3317" s="12" t="s">
        <v>17617</v>
      </c>
      <c r="P3317" s="12" t="s">
        <v>976</v>
      </c>
      <c r="Q3317" s="16">
        <v>1</v>
      </c>
      <c r="R3317" s="12" t="s">
        <v>34</v>
      </c>
      <c r="S3317" s="12" t="s">
        <v>35</v>
      </c>
      <c r="T3317" s="12" t="s">
        <v>35</v>
      </c>
    </row>
    <row r="3318" spans="1:20">
      <c r="A3318" s="11">
        <v>3317</v>
      </c>
      <c r="B3318" s="12" t="s">
        <v>19034</v>
      </c>
      <c r="C3318" s="12" t="s">
        <v>19035</v>
      </c>
      <c r="D3318" s="12" t="s">
        <v>2673</v>
      </c>
      <c r="E3318" s="12" t="s">
        <v>17740</v>
      </c>
      <c r="F3318" s="12" t="s">
        <v>2639</v>
      </c>
      <c r="G3318" s="12" t="s">
        <v>293</v>
      </c>
      <c r="H3318" s="12" t="s">
        <v>2015</v>
      </c>
      <c r="I3318" s="12" t="s">
        <v>2675</v>
      </c>
      <c r="J3318" s="12" t="s">
        <v>2676</v>
      </c>
      <c r="K3318" s="12" t="s">
        <v>19027</v>
      </c>
      <c r="L3318" s="12" t="s">
        <v>7843</v>
      </c>
      <c r="M3318" s="12" t="s">
        <v>17616</v>
      </c>
      <c r="N3318" s="12" t="s">
        <v>19028</v>
      </c>
      <c r="O3318" s="12" t="s">
        <v>17617</v>
      </c>
      <c r="P3318" s="12" t="s">
        <v>976</v>
      </c>
      <c r="Q3318" s="16">
        <v>1</v>
      </c>
      <c r="R3318" s="12" t="s">
        <v>34</v>
      </c>
      <c r="S3318" s="12" t="s">
        <v>35</v>
      </c>
      <c r="T3318" s="12" t="s">
        <v>35</v>
      </c>
    </row>
    <row r="3319" spans="1:20">
      <c r="A3319" s="11">
        <v>3318</v>
      </c>
      <c r="B3319" s="12" t="s">
        <v>19036</v>
      </c>
      <c r="C3319" s="12" t="s">
        <v>19037</v>
      </c>
      <c r="D3319" s="12" t="s">
        <v>2673</v>
      </c>
      <c r="E3319" s="12" t="s">
        <v>19038</v>
      </c>
      <c r="F3319" s="12" t="s">
        <v>2639</v>
      </c>
      <c r="G3319" s="12" t="s">
        <v>293</v>
      </c>
      <c r="H3319" s="12" t="s">
        <v>2015</v>
      </c>
      <c r="I3319" s="12" t="s">
        <v>2675</v>
      </c>
      <c r="J3319" s="12" t="s">
        <v>19039</v>
      </c>
      <c r="K3319" s="12" t="s">
        <v>19040</v>
      </c>
      <c r="L3319" s="12" t="s">
        <v>19041</v>
      </c>
      <c r="M3319" s="12" t="s">
        <v>17616</v>
      </c>
      <c r="N3319" s="12" t="s">
        <v>19028</v>
      </c>
      <c r="O3319" s="12" t="s">
        <v>17617</v>
      </c>
      <c r="P3319" s="12" t="s">
        <v>976</v>
      </c>
      <c r="Q3319" s="16">
        <v>1</v>
      </c>
      <c r="R3319" s="12" t="s">
        <v>34</v>
      </c>
      <c r="S3319" s="12" t="s">
        <v>35</v>
      </c>
      <c r="T3319" s="12" t="s">
        <v>35</v>
      </c>
    </row>
    <row r="3320" spans="1:20">
      <c r="A3320" s="11">
        <v>3319</v>
      </c>
      <c r="B3320" s="12" t="s">
        <v>19042</v>
      </c>
      <c r="C3320" s="12" t="s">
        <v>19043</v>
      </c>
      <c r="D3320" s="12" t="s">
        <v>2673</v>
      </c>
      <c r="E3320" s="12" t="s">
        <v>17740</v>
      </c>
      <c r="F3320" s="12" t="s">
        <v>2639</v>
      </c>
      <c r="G3320" s="12" t="s">
        <v>293</v>
      </c>
      <c r="H3320" s="12" t="s">
        <v>2015</v>
      </c>
      <c r="I3320" s="12" t="s">
        <v>2675</v>
      </c>
      <c r="J3320" s="12" t="s">
        <v>2676</v>
      </c>
      <c r="K3320" s="12" t="s">
        <v>19027</v>
      </c>
      <c r="L3320" s="12" t="s">
        <v>7843</v>
      </c>
      <c r="M3320" s="12" t="s">
        <v>17616</v>
      </c>
      <c r="N3320" s="12" t="s">
        <v>19028</v>
      </c>
      <c r="O3320" s="12" t="s">
        <v>17617</v>
      </c>
      <c r="P3320" s="12" t="s">
        <v>33</v>
      </c>
      <c r="Q3320" s="16">
        <v>0</v>
      </c>
      <c r="R3320" s="12" t="s">
        <v>1413</v>
      </c>
      <c r="S3320" s="12" t="s">
        <v>35</v>
      </c>
      <c r="T3320" s="12" t="s">
        <v>35</v>
      </c>
    </row>
    <row r="3321" spans="1:20">
      <c r="A3321" s="11">
        <v>3320</v>
      </c>
      <c r="B3321" s="12" t="s">
        <v>19044</v>
      </c>
      <c r="C3321" s="12" t="s">
        <v>19045</v>
      </c>
      <c r="D3321" s="12" t="s">
        <v>2692</v>
      </c>
      <c r="E3321" s="12" t="s">
        <v>19046</v>
      </c>
      <c r="F3321" s="12" t="s">
        <v>2639</v>
      </c>
      <c r="G3321" s="12" t="s">
        <v>208</v>
      </c>
      <c r="H3321" s="12" t="s">
        <v>209</v>
      </c>
      <c r="I3321" s="12" t="s">
        <v>295</v>
      </c>
      <c r="J3321" s="12" t="s">
        <v>2694</v>
      </c>
      <c r="K3321" s="12" t="s">
        <v>19047</v>
      </c>
      <c r="L3321" s="12" t="s">
        <v>264</v>
      </c>
      <c r="M3321" s="12" t="s">
        <v>17616</v>
      </c>
      <c r="N3321" s="12" t="s">
        <v>19048</v>
      </c>
      <c r="O3321" s="12" t="s">
        <v>17617</v>
      </c>
      <c r="P3321" s="12" t="s">
        <v>976</v>
      </c>
      <c r="Q3321" s="16">
        <v>1</v>
      </c>
      <c r="R3321" s="12" t="s">
        <v>34</v>
      </c>
      <c r="S3321" s="12" t="s">
        <v>35</v>
      </c>
      <c r="T3321" s="12" t="s">
        <v>35</v>
      </c>
    </row>
    <row r="3322" spans="1:20">
      <c r="A3322" s="11">
        <v>3321</v>
      </c>
      <c r="B3322" s="12" t="s">
        <v>19049</v>
      </c>
      <c r="C3322" s="12" t="s">
        <v>8296</v>
      </c>
      <c r="D3322" s="12" t="s">
        <v>8296</v>
      </c>
      <c r="E3322" s="12" t="s">
        <v>19050</v>
      </c>
      <c r="F3322" s="12" t="s">
        <v>2639</v>
      </c>
      <c r="G3322" s="12" t="s">
        <v>55</v>
      </c>
      <c r="H3322" s="12" t="s">
        <v>19051</v>
      </c>
      <c r="I3322" s="12" t="s">
        <v>283</v>
      </c>
      <c r="J3322" s="12" t="s">
        <v>19052</v>
      </c>
      <c r="K3322" s="12" t="s">
        <v>19053</v>
      </c>
      <c r="L3322" s="12" t="s">
        <v>19054</v>
      </c>
      <c r="M3322" s="12" t="s">
        <v>17616</v>
      </c>
      <c r="N3322" s="12" t="s">
        <v>19055</v>
      </c>
      <c r="O3322" s="12" t="s">
        <v>17617</v>
      </c>
      <c r="P3322" s="12" t="s">
        <v>33</v>
      </c>
      <c r="Q3322" s="16">
        <v>0</v>
      </c>
      <c r="R3322" s="12" t="s">
        <v>1413</v>
      </c>
      <c r="S3322" s="12" t="s">
        <v>35</v>
      </c>
      <c r="T3322" s="12" t="s">
        <v>1422</v>
      </c>
    </row>
    <row r="3323" spans="1:20">
      <c r="A3323" s="11">
        <v>3322</v>
      </c>
      <c r="B3323" s="12" t="s">
        <v>19056</v>
      </c>
      <c r="C3323" s="12" t="s">
        <v>19057</v>
      </c>
      <c r="D3323" s="12" t="s">
        <v>2731</v>
      </c>
      <c r="E3323" s="12" t="s">
        <v>19058</v>
      </c>
      <c r="F3323" s="12" t="s">
        <v>2639</v>
      </c>
      <c r="G3323" s="12" t="s">
        <v>400</v>
      </c>
      <c r="H3323" s="12" t="s">
        <v>15298</v>
      </c>
      <c r="I3323" s="12" t="s">
        <v>1964</v>
      </c>
      <c r="J3323" s="12" t="s">
        <v>2733</v>
      </c>
      <c r="K3323" s="12" t="s">
        <v>19059</v>
      </c>
      <c r="L3323" s="12" t="s">
        <v>19060</v>
      </c>
      <c r="M3323" s="12" t="s">
        <v>17616</v>
      </c>
      <c r="N3323" s="12" t="s">
        <v>19061</v>
      </c>
      <c r="O3323" s="12" t="s">
        <v>17617</v>
      </c>
      <c r="P3323" s="12" t="s">
        <v>976</v>
      </c>
      <c r="Q3323" s="16">
        <v>1</v>
      </c>
      <c r="R3323" s="12" t="s">
        <v>34</v>
      </c>
      <c r="S3323" s="12" t="s">
        <v>35</v>
      </c>
      <c r="T3323" s="12" t="s">
        <v>35</v>
      </c>
    </row>
    <row r="3324" spans="1:20">
      <c r="A3324" s="11">
        <v>3323</v>
      </c>
      <c r="B3324" s="12" t="s">
        <v>19062</v>
      </c>
      <c r="C3324" s="12" t="s">
        <v>19063</v>
      </c>
      <c r="D3324" s="12" t="s">
        <v>752</v>
      </c>
      <c r="E3324" s="12" t="s">
        <v>19064</v>
      </c>
      <c r="F3324" s="12" t="s">
        <v>2767</v>
      </c>
      <c r="G3324" s="12" t="s">
        <v>293</v>
      </c>
      <c r="H3324" s="12" t="s">
        <v>754</v>
      </c>
      <c r="I3324" s="12" t="s">
        <v>295</v>
      </c>
      <c r="J3324" s="12" t="s">
        <v>755</v>
      </c>
      <c r="K3324" s="12" t="s">
        <v>19065</v>
      </c>
      <c r="L3324" s="12" t="s">
        <v>17796</v>
      </c>
      <c r="M3324" s="12" t="s">
        <v>17763</v>
      </c>
      <c r="N3324" s="12" t="s">
        <v>17797</v>
      </c>
      <c r="O3324" s="12" t="s">
        <v>17617</v>
      </c>
      <c r="P3324" s="5" t="s">
        <v>976</v>
      </c>
      <c r="Q3324" s="17">
        <v>1</v>
      </c>
      <c r="R3324" s="8" t="s">
        <v>1451</v>
      </c>
      <c r="S3324" s="5"/>
      <c r="T3324" s="5"/>
    </row>
    <row r="3325" spans="1:20">
      <c r="A3325" s="11">
        <v>3324</v>
      </c>
      <c r="B3325" s="12" t="s">
        <v>19066</v>
      </c>
      <c r="C3325" s="12" t="s">
        <v>7908</v>
      </c>
      <c r="D3325" s="12" t="s">
        <v>7908</v>
      </c>
      <c r="E3325" s="12" t="s">
        <v>19067</v>
      </c>
      <c r="F3325" s="12" t="s">
        <v>2767</v>
      </c>
      <c r="G3325" s="12" t="s">
        <v>433</v>
      </c>
      <c r="H3325" s="12" t="s">
        <v>7909</v>
      </c>
      <c r="I3325" s="12" t="s">
        <v>481</v>
      </c>
      <c r="J3325" s="12" t="s">
        <v>19068</v>
      </c>
      <c r="K3325" s="12" t="s">
        <v>19069</v>
      </c>
      <c r="L3325" s="12" t="s">
        <v>264</v>
      </c>
      <c r="M3325" s="12" t="s">
        <v>17616</v>
      </c>
      <c r="N3325" s="12" t="s">
        <v>10819</v>
      </c>
      <c r="O3325" s="12" t="s">
        <v>17617</v>
      </c>
      <c r="P3325" s="12" t="s">
        <v>976</v>
      </c>
      <c r="Q3325" s="16">
        <v>1</v>
      </c>
      <c r="R3325" s="12" t="s">
        <v>34</v>
      </c>
      <c r="S3325" s="12" t="s">
        <v>35</v>
      </c>
      <c r="T3325" s="12" t="s">
        <v>35</v>
      </c>
    </row>
    <row r="3326" spans="1:20">
      <c r="A3326" s="11">
        <v>3325</v>
      </c>
      <c r="B3326" s="12" t="s">
        <v>19070</v>
      </c>
      <c r="C3326" s="12" t="s">
        <v>19071</v>
      </c>
      <c r="D3326" s="12" t="s">
        <v>19071</v>
      </c>
      <c r="E3326" s="12" t="s">
        <v>17740</v>
      </c>
      <c r="F3326" s="12" t="s">
        <v>2767</v>
      </c>
      <c r="G3326" s="12" t="s">
        <v>620</v>
      </c>
      <c r="H3326" s="12" t="s">
        <v>19072</v>
      </c>
      <c r="I3326" s="12" t="s">
        <v>182</v>
      </c>
      <c r="J3326" s="12" t="s">
        <v>19073</v>
      </c>
      <c r="K3326" s="12" t="s">
        <v>19074</v>
      </c>
      <c r="L3326" s="12" t="s">
        <v>2542</v>
      </c>
      <c r="M3326" s="12" t="s">
        <v>17616</v>
      </c>
      <c r="N3326" s="12" t="s">
        <v>10162</v>
      </c>
      <c r="O3326" s="12" t="s">
        <v>17617</v>
      </c>
      <c r="P3326" s="12" t="s">
        <v>976</v>
      </c>
      <c r="Q3326" s="16">
        <v>1</v>
      </c>
      <c r="R3326" s="12" t="s">
        <v>34</v>
      </c>
      <c r="S3326" s="12" t="s">
        <v>35</v>
      </c>
      <c r="T3326" s="12" t="s">
        <v>35</v>
      </c>
    </row>
    <row r="3327" spans="1:20">
      <c r="A3327" s="11">
        <v>3326</v>
      </c>
      <c r="B3327" s="12" t="s">
        <v>19075</v>
      </c>
      <c r="C3327" s="12" t="s">
        <v>19076</v>
      </c>
      <c r="D3327" s="12" t="s">
        <v>2946</v>
      </c>
      <c r="E3327" s="12" t="s">
        <v>19077</v>
      </c>
      <c r="F3327" s="12" t="s">
        <v>2767</v>
      </c>
      <c r="G3327" s="12" t="s">
        <v>400</v>
      </c>
      <c r="H3327" s="12" t="s">
        <v>2939</v>
      </c>
      <c r="I3327" s="12" t="s">
        <v>19078</v>
      </c>
      <c r="J3327" s="12" t="s">
        <v>19079</v>
      </c>
      <c r="K3327" s="12" t="s">
        <v>19080</v>
      </c>
      <c r="L3327" s="12" t="s">
        <v>264</v>
      </c>
      <c r="M3327" s="12" t="s">
        <v>17616</v>
      </c>
      <c r="N3327" s="12" t="s">
        <v>2420</v>
      </c>
      <c r="O3327" s="12" t="s">
        <v>17617</v>
      </c>
      <c r="P3327" s="12" t="s">
        <v>976</v>
      </c>
      <c r="Q3327" s="16">
        <v>1</v>
      </c>
      <c r="R3327" s="12" t="s">
        <v>34</v>
      </c>
      <c r="S3327" s="12" t="s">
        <v>35</v>
      </c>
      <c r="T3327" s="12" t="s">
        <v>35</v>
      </c>
    </row>
    <row r="3328" spans="1:20">
      <c r="A3328" s="11">
        <v>3327</v>
      </c>
      <c r="B3328" s="12" t="s">
        <v>19081</v>
      </c>
      <c r="C3328" s="12" t="s">
        <v>19082</v>
      </c>
      <c r="D3328" s="12" t="s">
        <v>19082</v>
      </c>
      <c r="E3328" s="12" t="s">
        <v>17689</v>
      </c>
      <c r="F3328" s="12" t="s">
        <v>2767</v>
      </c>
      <c r="G3328" s="12" t="s">
        <v>208</v>
      </c>
      <c r="H3328" s="12" t="s">
        <v>19083</v>
      </c>
      <c r="I3328" s="12" t="s">
        <v>1564</v>
      </c>
      <c r="J3328" s="12" t="s">
        <v>1540</v>
      </c>
      <c r="K3328" s="12" t="s">
        <v>19084</v>
      </c>
      <c r="L3328" s="12" t="s">
        <v>2542</v>
      </c>
      <c r="M3328" s="12" t="s">
        <v>17616</v>
      </c>
      <c r="N3328" s="12" t="s">
        <v>1761</v>
      </c>
      <c r="O3328" s="12" t="s">
        <v>17617</v>
      </c>
      <c r="P3328" s="12" t="s">
        <v>976</v>
      </c>
      <c r="Q3328" s="16">
        <v>1</v>
      </c>
      <c r="R3328" s="12" t="s">
        <v>34</v>
      </c>
      <c r="S3328" s="12" t="s">
        <v>35</v>
      </c>
      <c r="T3328" s="12" t="s">
        <v>35</v>
      </c>
    </row>
    <row r="3329" spans="1:20">
      <c r="A3329" s="11">
        <v>3328</v>
      </c>
      <c r="B3329" s="12" t="s">
        <v>19085</v>
      </c>
      <c r="C3329" s="12" t="s">
        <v>3076</v>
      </c>
      <c r="D3329" s="12" t="s">
        <v>3076</v>
      </c>
      <c r="E3329" s="12" t="s">
        <v>18011</v>
      </c>
      <c r="F3329" s="12" t="s">
        <v>2767</v>
      </c>
      <c r="G3329" s="12" t="s">
        <v>400</v>
      </c>
      <c r="H3329" s="12" t="s">
        <v>2939</v>
      </c>
      <c r="I3329" s="12" t="s">
        <v>283</v>
      </c>
      <c r="J3329" s="12" t="s">
        <v>19086</v>
      </c>
      <c r="K3329" s="12" t="s">
        <v>19087</v>
      </c>
      <c r="L3329" s="12" t="s">
        <v>264</v>
      </c>
      <c r="M3329" s="12" t="s">
        <v>17616</v>
      </c>
      <c r="N3329" s="12" t="s">
        <v>19088</v>
      </c>
      <c r="O3329" s="12" t="s">
        <v>17617</v>
      </c>
      <c r="P3329" s="12" t="s">
        <v>976</v>
      </c>
      <c r="Q3329" s="16">
        <v>1</v>
      </c>
      <c r="R3329" s="12" t="s">
        <v>34</v>
      </c>
      <c r="S3329" s="12" t="s">
        <v>35</v>
      </c>
      <c r="T3329" s="12" t="s">
        <v>35</v>
      </c>
    </row>
    <row r="3330" spans="1:20">
      <c r="A3330" s="11">
        <v>3329</v>
      </c>
      <c r="B3330" s="12" t="s">
        <v>19089</v>
      </c>
      <c r="C3330" s="12" t="s">
        <v>19090</v>
      </c>
      <c r="D3330" s="12" t="s">
        <v>19090</v>
      </c>
      <c r="E3330" s="12" t="s">
        <v>18011</v>
      </c>
      <c r="F3330" s="12" t="s">
        <v>2767</v>
      </c>
      <c r="G3330" s="12" t="s">
        <v>400</v>
      </c>
      <c r="H3330" s="12" t="s">
        <v>19091</v>
      </c>
      <c r="I3330" s="12" t="s">
        <v>283</v>
      </c>
      <c r="J3330" s="12" t="s">
        <v>2912</v>
      </c>
      <c r="K3330" s="12" t="s">
        <v>19092</v>
      </c>
      <c r="L3330" s="12" t="s">
        <v>536</v>
      </c>
      <c r="M3330" s="12" t="s">
        <v>17616</v>
      </c>
      <c r="N3330" s="12" t="s">
        <v>7856</v>
      </c>
      <c r="O3330" s="12" t="s">
        <v>17617</v>
      </c>
      <c r="P3330" s="12" t="s">
        <v>976</v>
      </c>
      <c r="Q3330" s="16">
        <v>1</v>
      </c>
      <c r="R3330" s="12" t="s">
        <v>34</v>
      </c>
      <c r="S3330" s="12" t="s">
        <v>35</v>
      </c>
      <c r="T3330" s="12" t="s">
        <v>35</v>
      </c>
    </row>
    <row r="3331" spans="1:20">
      <c r="A3331" s="11">
        <v>3330</v>
      </c>
      <c r="B3331" s="12" t="s">
        <v>19093</v>
      </c>
      <c r="C3331" s="12" t="s">
        <v>19094</v>
      </c>
      <c r="D3331" s="12" t="s">
        <v>19095</v>
      </c>
      <c r="E3331" s="12" t="s">
        <v>19096</v>
      </c>
      <c r="F3331" s="12" t="s">
        <v>2767</v>
      </c>
      <c r="G3331" s="12" t="s">
        <v>899</v>
      </c>
      <c r="H3331" s="12" t="s">
        <v>19097</v>
      </c>
      <c r="I3331" s="12" t="s">
        <v>19098</v>
      </c>
      <c r="J3331" s="12" t="s">
        <v>19099</v>
      </c>
      <c r="K3331" s="12" t="s">
        <v>19100</v>
      </c>
      <c r="L3331" s="12" t="s">
        <v>19101</v>
      </c>
      <c r="M3331" s="12" t="s">
        <v>17616</v>
      </c>
      <c r="N3331" s="12" t="s">
        <v>14863</v>
      </c>
      <c r="O3331" s="12" t="s">
        <v>17617</v>
      </c>
      <c r="P3331" s="12" t="s">
        <v>976</v>
      </c>
      <c r="Q3331" s="16">
        <v>1</v>
      </c>
      <c r="R3331" s="12" t="s">
        <v>34</v>
      </c>
      <c r="S3331" s="12" t="s">
        <v>35</v>
      </c>
      <c r="T3331" s="12" t="s">
        <v>35</v>
      </c>
    </row>
    <row r="3332" spans="1:20">
      <c r="A3332" s="11">
        <v>3331</v>
      </c>
      <c r="B3332" s="12" t="s">
        <v>19102</v>
      </c>
      <c r="C3332" s="12" t="s">
        <v>7921</v>
      </c>
      <c r="D3332" s="12" t="s">
        <v>7921</v>
      </c>
      <c r="E3332" s="12" t="s">
        <v>17740</v>
      </c>
      <c r="F3332" s="12" t="s">
        <v>2767</v>
      </c>
      <c r="G3332" s="12" t="s">
        <v>907</v>
      </c>
      <c r="H3332" s="12" t="s">
        <v>7921</v>
      </c>
      <c r="I3332" s="12" t="s">
        <v>19103</v>
      </c>
      <c r="J3332" s="12" t="s">
        <v>19104</v>
      </c>
      <c r="K3332" s="12" t="s">
        <v>19105</v>
      </c>
      <c r="L3332" s="12" t="s">
        <v>1015</v>
      </c>
      <c r="M3332" s="12" t="s">
        <v>17616</v>
      </c>
      <c r="N3332" s="12" t="s">
        <v>19106</v>
      </c>
      <c r="O3332" s="12" t="s">
        <v>17617</v>
      </c>
      <c r="P3332" s="12" t="s">
        <v>976</v>
      </c>
      <c r="Q3332" s="16">
        <v>1</v>
      </c>
      <c r="R3332" s="12" t="s">
        <v>34</v>
      </c>
      <c r="S3332" s="12" t="s">
        <v>35</v>
      </c>
      <c r="T3332" s="12" t="s">
        <v>35</v>
      </c>
    </row>
    <row r="3333" spans="1:20">
      <c r="A3333" s="11">
        <v>3332</v>
      </c>
      <c r="B3333" s="12" t="s">
        <v>19107</v>
      </c>
      <c r="C3333" s="12" t="s">
        <v>8815</v>
      </c>
      <c r="D3333" s="12" t="s">
        <v>8815</v>
      </c>
      <c r="E3333" s="12" t="s">
        <v>17740</v>
      </c>
      <c r="F3333" s="12" t="s">
        <v>2767</v>
      </c>
      <c r="G3333" s="12" t="s">
        <v>78</v>
      </c>
      <c r="H3333" s="12" t="s">
        <v>4625</v>
      </c>
      <c r="I3333" s="12" t="s">
        <v>80</v>
      </c>
      <c r="J3333" s="12" t="s">
        <v>19108</v>
      </c>
      <c r="K3333" s="12" t="s">
        <v>19109</v>
      </c>
      <c r="L3333" s="12" t="s">
        <v>264</v>
      </c>
      <c r="M3333" s="12" t="s">
        <v>17616</v>
      </c>
      <c r="N3333" s="12" t="s">
        <v>9717</v>
      </c>
      <c r="O3333" s="12" t="s">
        <v>17617</v>
      </c>
      <c r="P3333" s="12" t="s">
        <v>976</v>
      </c>
      <c r="Q3333" s="16">
        <v>1</v>
      </c>
      <c r="R3333" s="12" t="s">
        <v>34</v>
      </c>
      <c r="S3333" s="12" t="s">
        <v>35</v>
      </c>
      <c r="T3333" s="12" t="s">
        <v>35</v>
      </c>
    </row>
    <row r="3334" spans="1:20">
      <c r="A3334" s="11">
        <v>3333</v>
      </c>
      <c r="B3334" s="12" t="s">
        <v>19110</v>
      </c>
      <c r="C3334" s="12" t="s">
        <v>19111</v>
      </c>
      <c r="D3334" s="12" t="s">
        <v>2942</v>
      </c>
      <c r="E3334" s="12" t="s">
        <v>19112</v>
      </c>
      <c r="F3334" s="12" t="s">
        <v>2767</v>
      </c>
      <c r="G3334" s="12" t="s">
        <v>400</v>
      </c>
      <c r="H3334" s="12" t="s">
        <v>2939</v>
      </c>
      <c r="I3334" s="12" t="s">
        <v>19113</v>
      </c>
      <c r="J3334" s="12" t="s">
        <v>2900</v>
      </c>
      <c r="K3334" s="12" t="s">
        <v>19114</v>
      </c>
      <c r="L3334" s="12" t="s">
        <v>264</v>
      </c>
      <c r="M3334" s="12" t="s">
        <v>17616</v>
      </c>
      <c r="N3334" s="12" t="s">
        <v>19115</v>
      </c>
      <c r="O3334" s="12" t="s">
        <v>17617</v>
      </c>
      <c r="P3334" s="12" t="s">
        <v>976</v>
      </c>
      <c r="Q3334" s="16">
        <v>1</v>
      </c>
      <c r="R3334" s="12" t="s">
        <v>34</v>
      </c>
      <c r="S3334" s="12" t="s">
        <v>35</v>
      </c>
      <c r="T3334" s="12" t="s">
        <v>35</v>
      </c>
    </row>
    <row r="3335" spans="1:20">
      <c r="A3335" s="11">
        <v>3334</v>
      </c>
      <c r="B3335" s="12" t="s">
        <v>19116</v>
      </c>
      <c r="C3335" s="12" t="s">
        <v>19117</v>
      </c>
      <c r="D3335" s="12" t="s">
        <v>19117</v>
      </c>
      <c r="E3335" s="12" t="s">
        <v>17620</v>
      </c>
      <c r="F3335" s="12" t="s">
        <v>2767</v>
      </c>
      <c r="G3335" s="12" t="s">
        <v>400</v>
      </c>
      <c r="H3335" s="12" t="s">
        <v>19091</v>
      </c>
      <c r="I3335" s="12" t="s">
        <v>2866</v>
      </c>
      <c r="J3335" s="12" t="s">
        <v>19118</v>
      </c>
      <c r="K3335" s="12" t="s">
        <v>19119</v>
      </c>
      <c r="L3335" s="12" t="s">
        <v>264</v>
      </c>
      <c r="M3335" s="12" t="s">
        <v>17616</v>
      </c>
      <c r="N3335" s="12" t="s">
        <v>19120</v>
      </c>
      <c r="O3335" s="12" t="s">
        <v>17617</v>
      </c>
      <c r="P3335" s="12" t="s">
        <v>976</v>
      </c>
      <c r="Q3335" s="16">
        <v>1</v>
      </c>
      <c r="R3335" s="12" t="s">
        <v>34</v>
      </c>
      <c r="S3335" s="12" t="s">
        <v>35</v>
      </c>
      <c r="T3335" s="12" t="s">
        <v>35</v>
      </c>
    </row>
    <row r="3336" spans="1:20">
      <c r="A3336" s="11">
        <v>3335</v>
      </c>
      <c r="B3336" s="12" t="s">
        <v>19121</v>
      </c>
      <c r="C3336" s="12" t="s">
        <v>8341</v>
      </c>
      <c r="D3336" s="12" t="s">
        <v>8341</v>
      </c>
      <c r="E3336" s="12" t="s">
        <v>19122</v>
      </c>
      <c r="F3336" s="12" t="s">
        <v>2767</v>
      </c>
      <c r="G3336" s="12" t="s">
        <v>8343</v>
      </c>
      <c r="H3336" s="12" t="s">
        <v>8344</v>
      </c>
      <c r="I3336" s="12" t="s">
        <v>283</v>
      </c>
      <c r="J3336" s="12" t="s">
        <v>19123</v>
      </c>
      <c r="K3336" s="12" t="s">
        <v>19124</v>
      </c>
      <c r="L3336" s="12" t="s">
        <v>264</v>
      </c>
      <c r="M3336" s="12" t="s">
        <v>17616</v>
      </c>
      <c r="N3336" s="12" t="s">
        <v>8016</v>
      </c>
      <c r="O3336" s="12" t="s">
        <v>17617</v>
      </c>
      <c r="P3336" s="12" t="s">
        <v>33</v>
      </c>
      <c r="Q3336" s="16">
        <v>0</v>
      </c>
      <c r="R3336" s="12" t="s">
        <v>1413</v>
      </c>
      <c r="S3336" s="12" t="s">
        <v>35</v>
      </c>
      <c r="T3336" s="12" t="s">
        <v>35</v>
      </c>
    </row>
    <row r="3337" spans="1:20">
      <c r="A3337" s="11">
        <v>3336</v>
      </c>
      <c r="B3337" s="12" t="s">
        <v>19125</v>
      </c>
      <c r="C3337" s="12" t="s">
        <v>19126</v>
      </c>
      <c r="D3337" s="12" t="s">
        <v>3038</v>
      </c>
      <c r="E3337" s="12" t="s">
        <v>19127</v>
      </c>
      <c r="F3337" s="12" t="s">
        <v>2767</v>
      </c>
      <c r="G3337" s="12" t="s">
        <v>400</v>
      </c>
      <c r="H3337" s="12" t="s">
        <v>19128</v>
      </c>
      <c r="I3337" s="12" t="s">
        <v>80</v>
      </c>
      <c r="J3337" s="12" t="s">
        <v>3041</v>
      </c>
      <c r="K3337" s="12" t="s">
        <v>19129</v>
      </c>
      <c r="L3337" s="12" t="s">
        <v>264</v>
      </c>
      <c r="M3337" s="12" t="s">
        <v>17616</v>
      </c>
      <c r="N3337" s="12" t="s">
        <v>19130</v>
      </c>
      <c r="O3337" s="12" t="s">
        <v>17617</v>
      </c>
      <c r="P3337" s="12" t="s">
        <v>976</v>
      </c>
      <c r="Q3337" s="16">
        <v>1</v>
      </c>
      <c r="R3337" s="12" t="s">
        <v>34</v>
      </c>
      <c r="S3337" s="12" t="s">
        <v>35</v>
      </c>
      <c r="T3337" s="12" t="s">
        <v>35</v>
      </c>
    </row>
    <row r="3338" spans="1:20">
      <c r="A3338" s="11">
        <v>3337</v>
      </c>
      <c r="B3338" s="12" t="s">
        <v>19131</v>
      </c>
      <c r="C3338" s="12" t="s">
        <v>19132</v>
      </c>
      <c r="D3338" s="12" t="s">
        <v>2825</v>
      </c>
      <c r="E3338" s="12" t="s">
        <v>19133</v>
      </c>
      <c r="F3338" s="12" t="s">
        <v>2767</v>
      </c>
      <c r="G3338" s="12" t="s">
        <v>400</v>
      </c>
      <c r="H3338" s="12" t="s">
        <v>2939</v>
      </c>
      <c r="I3338" s="12" t="s">
        <v>2827</v>
      </c>
      <c r="J3338" s="12" t="s">
        <v>2828</v>
      </c>
      <c r="K3338" s="12" t="s">
        <v>19134</v>
      </c>
      <c r="L3338" s="12" t="s">
        <v>264</v>
      </c>
      <c r="M3338" s="12" t="s">
        <v>17616</v>
      </c>
      <c r="N3338" s="12" t="s">
        <v>19135</v>
      </c>
      <c r="O3338" s="12" t="s">
        <v>17617</v>
      </c>
      <c r="P3338" s="12" t="s">
        <v>976</v>
      </c>
      <c r="Q3338" s="16">
        <v>1</v>
      </c>
      <c r="R3338" s="12" t="s">
        <v>34</v>
      </c>
      <c r="S3338" s="12" t="s">
        <v>35</v>
      </c>
      <c r="T3338" s="12" t="s">
        <v>35</v>
      </c>
    </row>
    <row r="3339" spans="1:20">
      <c r="A3339" s="11">
        <v>3338</v>
      </c>
      <c r="B3339" s="12" t="s">
        <v>19136</v>
      </c>
      <c r="C3339" s="12" t="s">
        <v>19137</v>
      </c>
      <c r="D3339" s="12" t="s">
        <v>2799</v>
      </c>
      <c r="E3339" s="12" t="s">
        <v>19138</v>
      </c>
      <c r="F3339" s="12" t="s">
        <v>2767</v>
      </c>
      <c r="G3339" s="12" t="s">
        <v>400</v>
      </c>
      <c r="H3339" s="12" t="s">
        <v>2939</v>
      </c>
      <c r="I3339" s="12" t="s">
        <v>688</v>
      </c>
      <c r="J3339" s="12" t="s">
        <v>2802</v>
      </c>
      <c r="K3339" s="12" t="s">
        <v>19139</v>
      </c>
      <c r="L3339" s="12" t="s">
        <v>264</v>
      </c>
      <c r="M3339" s="12" t="s">
        <v>17616</v>
      </c>
      <c r="N3339" s="12" t="s">
        <v>19140</v>
      </c>
      <c r="O3339" s="12" t="s">
        <v>17617</v>
      </c>
      <c r="P3339" s="12" t="s">
        <v>976</v>
      </c>
      <c r="Q3339" s="16">
        <v>1</v>
      </c>
      <c r="R3339" s="12" t="s">
        <v>34</v>
      </c>
      <c r="S3339" s="12" t="s">
        <v>35</v>
      </c>
      <c r="T3339" s="12" t="s">
        <v>35</v>
      </c>
    </row>
    <row r="3340" spans="1:20">
      <c r="A3340" s="11">
        <v>3339</v>
      </c>
      <c r="B3340" s="12" t="s">
        <v>19141</v>
      </c>
      <c r="C3340" s="12" t="s">
        <v>19142</v>
      </c>
      <c r="D3340" s="12" t="s">
        <v>2872</v>
      </c>
      <c r="E3340" s="12" t="s">
        <v>19143</v>
      </c>
      <c r="F3340" s="12" t="s">
        <v>2767</v>
      </c>
      <c r="G3340" s="12" t="s">
        <v>400</v>
      </c>
      <c r="H3340" s="12" t="s">
        <v>16133</v>
      </c>
      <c r="I3340" s="12" t="s">
        <v>1276</v>
      </c>
      <c r="J3340" s="12" t="s">
        <v>2867</v>
      </c>
      <c r="K3340" s="12" t="s">
        <v>19144</v>
      </c>
      <c r="L3340" s="12" t="s">
        <v>264</v>
      </c>
      <c r="M3340" s="12" t="s">
        <v>17616</v>
      </c>
      <c r="N3340" s="12" t="s">
        <v>19145</v>
      </c>
      <c r="O3340" s="12" t="s">
        <v>17617</v>
      </c>
      <c r="P3340" s="12" t="s">
        <v>976</v>
      </c>
      <c r="Q3340" s="16">
        <v>1</v>
      </c>
      <c r="R3340" s="12" t="s">
        <v>34</v>
      </c>
      <c r="S3340" s="12" t="s">
        <v>35</v>
      </c>
      <c r="T3340" s="12" t="s">
        <v>35</v>
      </c>
    </row>
    <row r="3341" spans="1:20">
      <c r="A3341" s="11">
        <v>3340</v>
      </c>
      <c r="B3341" s="12" t="s">
        <v>19146</v>
      </c>
      <c r="C3341" s="12" t="s">
        <v>19147</v>
      </c>
      <c r="D3341" s="12" t="s">
        <v>2863</v>
      </c>
      <c r="E3341" s="12" t="s">
        <v>19148</v>
      </c>
      <c r="F3341" s="12" t="s">
        <v>2767</v>
      </c>
      <c r="G3341" s="12" t="s">
        <v>400</v>
      </c>
      <c r="H3341" s="12" t="s">
        <v>2865</v>
      </c>
      <c r="I3341" s="12" t="s">
        <v>2866</v>
      </c>
      <c r="J3341" s="12" t="s">
        <v>2867</v>
      </c>
      <c r="K3341" s="12" t="s">
        <v>19149</v>
      </c>
      <c r="L3341" s="12" t="s">
        <v>264</v>
      </c>
      <c r="M3341" s="12" t="s">
        <v>17616</v>
      </c>
      <c r="N3341" s="12" t="s">
        <v>19150</v>
      </c>
      <c r="O3341" s="12" t="s">
        <v>17617</v>
      </c>
      <c r="P3341" s="12" t="s">
        <v>976</v>
      </c>
      <c r="Q3341" s="16">
        <v>1</v>
      </c>
      <c r="R3341" s="12" t="s">
        <v>34</v>
      </c>
      <c r="S3341" s="12" t="s">
        <v>35</v>
      </c>
      <c r="T3341" s="12" t="s">
        <v>35</v>
      </c>
    </row>
    <row r="3342" spans="1:20">
      <c r="A3342" s="11">
        <v>3341</v>
      </c>
      <c r="B3342" s="12" t="s">
        <v>19151</v>
      </c>
      <c r="C3342" s="12" t="s">
        <v>19152</v>
      </c>
      <c r="D3342" s="12" t="s">
        <v>2979</v>
      </c>
      <c r="E3342" s="12" t="s">
        <v>19153</v>
      </c>
      <c r="F3342" s="12" t="s">
        <v>2767</v>
      </c>
      <c r="G3342" s="12" t="s">
        <v>55</v>
      </c>
      <c r="H3342" s="12" t="s">
        <v>2979</v>
      </c>
      <c r="I3342" s="12" t="s">
        <v>26</v>
      </c>
      <c r="J3342" s="12" t="s">
        <v>2981</v>
      </c>
      <c r="K3342" s="12" t="s">
        <v>19154</v>
      </c>
      <c r="L3342" s="12" t="s">
        <v>19155</v>
      </c>
      <c r="M3342" s="12" t="s">
        <v>17616</v>
      </c>
      <c r="N3342" s="12" t="s">
        <v>19156</v>
      </c>
      <c r="O3342" s="12" t="s">
        <v>17617</v>
      </c>
      <c r="P3342" s="12" t="s">
        <v>976</v>
      </c>
      <c r="Q3342" s="16">
        <v>1</v>
      </c>
      <c r="R3342" s="12" t="s">
        <v>34</v>
      </c>
      <c r="S3342" s="12" t="s">
        <v>35</v>
      </c>
      <c r="T3342" s="12" t="s">
        <v>35</v>
      </c>
    </row>
    <row r="3343" spans="1:20">
      <c r="A3343" s="11">
        <v>3342</v>
      </c>
      <c r="B3343" s="12" t="s">
        <v>19157</v>
      </c>
      <c r="C3343" s="12" t="s">
        <v>19158</v>
      </c>
      <c r="D3343" s="12" t="s">
        <v>3072</v>
      </c>
      <c r="E3343" s="12" t="s">
        <v>19159</v>
      </c>
      <c r="F3343" s="12" t="s">
        <v>2767</v>
      </c>
      <c r="G3343" s="12" t="s">
        <v>46</v>
      </c>
      <c r="H3343" s="12" t="s">
        <v>360</v>
      </c>
      <c r="I3343" s="12" t="s">
        <v>678</v>
      </c>
      <c r="J3343" s="12" t="s">
        <v>362</v>
      </c>
      <c r="K3343" s="12" t="s">
        <v>3073</v>
      </c>
      <c r="L3343" s="12" t="s">
        <v>940</v>
      </c>
      <c r="M3343" s="12" t="s">
        <v>17616</v>
      </c>
      <c r="N3343" s="12" t="s">
        <v>19160</v>
      </c>
      <c r="O3343" s="12" t="s">
        <v>17617</v>
      </c>
      <c r="P3343" s="12" t="s">
        <v>976</v>
      </c>
      <c r="Q3343" s="16">
        <v>1</v>
      </c>
      <c r="R3343" s="12" t="s">
        <v>34</v>
      </c>
      <c r="S3343" s="12" t="s">
        <v>35</v>
      </c>
      <c r="T3343" s="12" t="s">
        <v>35</v>
      </c>
    </row>
    <row r="3344" spans="1:20">
      <c r="A3344" s="11">
        <v>3343</v>
      </c>
      <c r="B3344" s="12" t="s">
        <v>19161</v>
      </c>
      <c r="C3344" s="12" t="s">
        <v>19162</v>
      </c>
      <c r="D3344" s="12" t="s">
        <v>2896</v>
      </c>
      <c r="E3344" s="12" t="s">
        <v>19163</v>
      </c>
      <c r="F3344" s="12" t="s">
        <v>2767</v>
      </c>
      <c r="G3344" s="12" t="s">
        <v>400</v>
      </c>
      <c r="H3344" s="12" t="s">
        <v>19164</v>
      </c>
      <c r="I3344" s="12" t="s">
        <v>2899</v>
      </c>
      <c r="J3344" s="12" t="s">
        <v>2900</v>
      </c>
      <c r="K3344" s="12" t="s">
        <v>19165</v>
      </c>
      <c r="L3344" s="12" t="s">
        <v>69</v>
      </c>
      <c r="M3344" s="12" t="s">
        <v>17616</v>
      </c>
      <c r="N3344" s="12" t="s">
        <v>19166</v>
      </c>
      <c r="O3344" s="12" t="s">
        <v>17617</v>
      </c>
      <c r="P3344" s="12" t="s">
        <v>976</v>
      </c>
      <c r="Q3344" s="16">
        <v>1</v>
      </c>
      <c r="R3344" s="12" t="s">
        <v>34</v>
      </c>
      <c r="S3344" s="12" t="s">
        <v>35</v>
      </c>
      <c r="T3344" s="12" t="s">
        <v>35</v>
      </c>
    </row>
    <row r="3345" spans="1:20">
      <c r="A3345" s="11">
        <v>3344</v>
      </c>
      <c r="B3345" s="12" t="s">
        <v>19167</v>
      </c>
      <c r="C3345" s="12" t="s">
        <v>19168</v>
      </c>
      <c r="D3345" s="12" t="s">
        <v>2872</v>
      </c>
      <c r="E3345" s="12" t="s">
        <v>19169</v>
      </c>
      <c r="F3345" s="12" t="s">
        <v>2767</v>
      </c>
      <c r="G3345" s="12" t="s">
        <v>400</v>
      </c>
      <c r="H3345" s="12" t="s">
        <v>16133</v>
      </c>
      <c r="I3345" s="12" t="s">
        <v>1276</v>
      </c>
      <c r="J3345" s="12" t="s">
        <v>2867</v>
      </c>
      <c r="K3345" s="12" t="s">
        <v>19170</v>
      </c>
      <c r="L3345" s="12" t="s">
        <v>264</v>
      </c>
      <c r="M3345" s="12" t="s">
        <v>17616</v>
      </c>
      <c r="N3345" s="12" t="s">
        <v>19145</v>
      </c>
      <c r="O3345" s="12" t="s">
        <v>17617</v>
      </c>
      <c r="P3345" s="12" t="s">
        <v>976</v>
      </c>
      <c r="Q3345" s="16">
        <v>1</v>
      </c>
      <c r="R3345" s="12" t="s">
        <v>34</v>
      </c>
      <c r="S3345" s="12" t="s">
        <v>35</v>
      </c>
      <c r="T3345" s="12" t="s">
        <v>35</v>
      </c>
    </row>
    <row r="3346" spans="1:20">
      <c r="A3346" s="11">
        <v>3345</v>
      </c>
      <c r="B3346" s="12" t="s">
        <v>19171</v>
      </c>
      <c r="C3346" s="12" t="s">
        <v>19172</v>
      </c>
      <c r="D3346" s="12" t="s">
        <v>2863</v>
      </c>
      <c r="E3346" s="12" t="s">
        <v>19173</v>
      </c>
      <c r="F3346" s="12" t="s">
        <v>2767</v>
      </c>
      <c r="G3346" s="12" t="s">
        <v>400</v>
      </c>
      <c r="H3346" s="12" t="s">
        <v>2865</v>
      </c>
      <c r="I3346" s="12" t="s">
        <v>2866</v>
      </c>
      <c r="J3346" s="12" t="s">
        <v>2867</v>
      </c>
      <c r="K3346" s="12" t="s">
        <v>19174</v>
      </c>
      <c r="L3346" s="12" t="s">
        <v>264</v>
      </c>
      <c r="M3346" s="12" t="s">
        <v>17616</v>
      </c>
      <c r="N3346" s="12" t="s">
        <v>19150</v>
      </c>
      <c r="O3346" s="12" t="s">
        <v>17617</v>
      </c>
      <c r="P3346" s="12" t="s">
        <v>976</v>
      </c>
      <c r="Q3346" s="16">
        <v>1</v>
      </c>
      <c r="R3346" s="12" t="s">
        <v>34</v>
      </c>
      <c r="S3346" s="12" t="s">
        <v>35</v>
      </c>
      <c r="T3346" s="12" t="s">
        <v>35</v>
      </c>
    </row>
    <row r="3347" spans="1:20">
      <c r="A3347" s="11">
        <v>3346</v>
      </c>
      <c r="B3347" s="12" t="s">
        <v>19175</v>
      </c>
      <c r="C3347" s="12" t="s">
        <v>19176</v>
      </c>
      <c r="D3347" s="12" t="s">
        <v>2833</v>
      </c>
      <c r="E3347" s="12" t="s">
        <v>19177</v>
      </c>
      <c r="F3347" s="12" t="s">
        <v>2767</v>
      </c>
      <c r="G3347" s="12" t="s">
        <v>2835</v>
      </c>
      <c r="H3347" s="12" t="s">
        <v>2836</v>
      </c>
      <c r="I3347" s="12" t="s">
        <v>295</v>
      </c>
      <c r="J3347" s="12" t="s">
        <v>2837</v>
      </c>
      <c r="K3347" s="12" t="s">
        <v>19178</v>
      </c>
      <c r="L3347" s="12" t="s">
        <v>536</v>
      </c>
      <c r="M3347" s="12" t="s">
        <v>17616</v>
      </c>
      <c r="N3347" s="12" t="s">
        <v>19179</v>
      </c>
      <c r="O3347" s="12" t="s">
        <v>17617</v>
      </c>
      <c r="P3347" s="12" t="s">
        <v>976</v>
      </c>
      <c r="Q3347" s="16">
        <v>1</v>
      </c>
      <c r="R3347" s="12" t="s">
        <v>34</v>
      </c>
      <c r="S3347" s="12" t="s">
        <v>35</v>
      </c>
      <c r="T3347" s="12" t="s">
        <v>35</v>
      </c>
    </row>
    <row r="3348" spans="1:20">
      <c r="A3348" s="11">
        <v>3347</v>
      </c>
      <c r="B3348" s="12" t="s">
        <v>19180</v>
      </c>
      <c r="C3348" s="12" t="s">
        <v>19181</v>
      </c>
      <c r="D3348" s="12" t="s">
        <v>19181</v>
      </c>
      <c r="E3348" s="12" t="s">
        <v>19182</v>
      </c>
      <c r="F3348" s="12" t="s">
        <v>2767</v>
      </c>
      <c r="G3348" s="12" t="s">
        <v>620</v>
      </c>
      <c r="H3348" s="12" t="s">
        <v>2970</v>
      </c>
      <c r="I3348" s="12" t="s">
        <v>321</v>
      </c>
      <c r="J3348" s="12" t="s">
        <v>653</v>
      </c>
      <c r="K3348" s="12" t="s">
        <v>19183</v>
      </c>
      <c r="L3348" s="12" t="s">
        <v>653</v>
      </c>
      <c r="M3348" s="12" t="s">
        <v>18448</v>
      </c>
      <c r="N3348" s="12" t="s">
        <v>4385</v>
      </c>
      <c r="O3348" s="12" t="s">
        <v>3234</v>
      </c>
      <c r="P3348" s="12" t="s">
        <v>976</v>
      </c>
      <c r="Q3348" s="16">
        <v>1</v>
      </c>
      <c r="R3348" s="12" t="s">
        <v>34</v>
      </c>
      <c r="S3348" s="12" t="s">
        <v>35</v>
      </c>
      <c r="T3348" s="12" t="s">
        <v>35</v>
      </c>
    </row>
    <row r="3349" spans="1:20">
      <c r="A3349" s="11">
        <v>3348</v>
      </c>
      <c r="B3349" s="12" t="s">
        <v>19184</v>
      </c>
      <c r="C3349" s="12" t="s">
        <v>19185</v>
      </c>
      <c r="D3349" s="12" t="s">
        <v>19185</v>
      </c>
      <c r="E3349" s="12" t="s">
        <v>19186</v>
      </c>
      <c r="F3349" s="12" t="s">
        <v>2767</v>
      </c>
      <c r="G3349" s="12" t="s">
        <v>899</v>
      </c>
      <c r="H3349" s="12" t="s">
        <v>2806</v>
      </c>
      <c r="I3349" s="12" t="s">
        <v>8049</v>
      </c>
      <c r="J3349" s="12" t="s">
        <v>2810</v>
      </c>
      <c r="K3349" s="12" t="s">
        <v>2811</v>
      </c>
      <c r="L3349" s="12" t="s">
        <v>19187</v>
      </c>
      <c r="M3349" s="12" t="s">
        <v>17616</v>
      </c>
      <c r="N3349" s="12" t="s">
        <v>19188</v>
      </c>
      <c r="O3349" s="12" t="s">
        <v>17617</v>
      </c>
      <c r="P3349" s="12" t="s">
        <v>976</v>
      </c>
      <c r="Q3349" s="16">
        <v>1</v>
      </c>
      <c r="R3349" s="12" t="s">
        <v>34</v>
      </c>
      <c r="S3349" s="12" t="s">
        <v>35</v>
      </c>
      <c r="T3349" s="12" t="s">
        <v>35</v>
      </c>
    </row>
    <row r="3350" spans="1:20">
      <c r="A3350" s="11">
        <v>3349</v>
      </c>
      <c r="B3350" s="12" t="s">
        <v>19189</v>
      </c>
      <c r="C3350" s="12" t="s">
        <v>6532</v>
      </c>
      <c r="D3350" s="12" t="s">
        <v>6533</v>
      </c>
      <c r="E3350" s="12" t="s">
        <v>19190</v>
      </c>
      <c r="F3350" s="12" t="s">
        <v>3090</v>
      </c>
      <c r="G3350" s="12" t="s">
        <v>6535</v>
      </c>
      <c r="H3350" s="12" t="s">
        <v>6536</v>
      </c>
      <c r="I3350" s="12" t="s">
        <v>6537</v>
      </c>
      <c r="J3350" s="12" t="s">
        <v>6538</v>
      </c>
      <c r="K3350" s="12" t="s">
        <v>19191</v>
      </c>
      <c r="L3350" s="12" t="s">
        <v>19192</v>
      </c>
      <c r="M3350" s="12" t="s">
        <v>17616</v>
      </c>
      <c r="N3350" s="12" t="s">
        <v>19193</v>
      </c>
      <c r="O3350" s="12" t="s">
        <v>17617</v>
      </c>
      <c r="P3350" s="12" t="s">
        <v>976</v>
      </c>
      <c r="Q3350" s="16">
        <v>1</v>
      </c>
      <c r="R3350" s="12" t="s">
        <v>34</v>
      </c>
      <c r="S3350" s="12" t="s">
        <v>35</v>
      </c>
      <c r="T3350" s="12" t="s">
        <v>35</v>
      </c>
    </row>
    <row r="3351" spans="1:20">
      <c r="A3351" s="11">
        <v>3350</v>
      </c>
      <c r="B3351" s="12" t="s">
        <v>19194</v>
      </c>
      <c r="C3351" s="12" t="s">
        <v>19195</v>
      </c>
      <c r="D3351" s="12" t="s">
        <v>19195</v>
      </c>
      <c r="E3351" s="12" t="s">
        <v>19196</v>
      </c>
      <c r="F3351" s="12" t="s">
        <v>3090</v>
      </c>
      <c r="G3351" s="12" t="s">
        <v>433</v>
      </c>
      <c r="H3351" s="12" t="s">
        <v>3126</v>
      </c>
      <c r="I3351" s="12" t="s">
        <v>19197</v>
      </c>
      <c r="J3351" s="12" t="s">
        <v>19198</v>
      </c>
      <c r="K3351" s="12" t="s">
        <v>19199</v>
      </c>
      <c r="L3351" s="12" t="s">
        <v>264</v>
      </c>
      <c r="M3351" s="12" t="s">
        <v>17616</v>
      </c>
      <c r="N3351" s="12" t="s">
        <v>7856</v>
      </c>
      <c r="O3351" s="12" t="s">
        <v>17617</v>
      </c>
      <c r="P3351" s="12" t="s">
        <v>976</v>
      </c>
      <c r="Q3351" s="16">
        <v>1</v>
      </c>
      <c r="R3351" s="12" t="s">
        <v>34</v>
      </c>
      <c r="S3351" s="12" t="s">
        <v>35</v>
      </c>
      <c r="T3351" s="12" t="s">
        <v>35</v>
      </c>
    </row>
    <row r="3352" spans="1:20">
      <c r="A3352" s="11">
        <v>3351</v>
      </c>
      <c r="B3352" s="12" t="s">
        <v>19200</v>
      </c>
      <c r="C3352" s="12" t="s">
        <v>11510</v>
      </c>
      <c r="D3352" s="12" t="s">
        <v>11510</v>
      </c>
      <c r="E3352" s="12" t="s">
        <v>19201</v>
      </c>
      <c r="F3352" s="12" t="s">
        <v>3090</v>
      </c>
      <c r="G3352" s="12" t="s">
        <v>659</v>
      </c>
      <c r="H3352" s="12" t="s">
        <v>11510</v>
      </c>
      <c r="I3352" s="12" t="s">
        <v>80</v>
      </c>
      <c r="J3352" s="12" t="s">
        <v>17957</v>
      </c>
      <c r="K3352" s="12" t="s">
        <v>19202</v>
      </c>
      <c r="L3352" s="12" t="s">
        <v>1927</v>
      </c>
      <c r="M3352" s="12" t="s">
        <v>17616</v>
      </c>
      <c r="N3352" s="12" t="s">
        <v>2212</v>
      </c>
      <c r="O3352" s="12" t="s">
        <v>17617</v>
      </c>
      <c r="P3352" s="12" t="s">
        <v>976</v>
      </c>
      <c r="Q3352" s="16">
        <v>1</v>
      </c>
      <c r="R3352" s="12" t="s">
        <v>34</v>
      </c>
      <c r="S3352" s="12" t="s">
        <v>35</v>
      </c>
      <c r="T3352" s="12" t="s">
        <v>35</v>
      </c>
    </row>
    <row r="3353" spans="1:20">
      <c r="A3353" s="11">
        <v>3352</v>
      </c>
      <c r="B3353" s="12" t="s">
        <v>19203</v>
      </c>
      <c r="C3353" s="12" t="s">
        <v>19204</v>
      </c>
      <c r="D3353" s="12" t="s">
        <v>19204</v>
      </c>
      <c r="E3353" s="12" t="s">
        <v>19205</v>
      </c>
      <c r="F3353" s="12" t="s">
        <v>3090</v>
      </c>
      <c r="G3353" s="12" t="s">
        <v>2319</v>
      </c>
      <c r="H3353" s="12" t="s">
        <v>2320</v>
      </c>
      <c r="I3353" s="12" t="s">
        <v>2866</v>
      </c>
      <c r="J3353" s="12" t="s">
        <v>19206</v>
      </c>
      <c r="K3353" s="12" t="s">
        <v>19207</v>
      </c>
      <c r="L3353" s="12" t="s">
        <v>264</v>
      </c>
      <c r="M3353" s="12" t="s">
        <v>17616</v>
      </c>
      <c r="N3353" s="12" t="s">
        <v>2928</v>
      </c>
      <c r="O3353" s="12" t="s">
        <v>17617</v>
      </c>
      <c r="P3353" s="12" t="s">
        <v>976</v>
      </c>
      <c r="Q3353" s="16">
        <v>1</v>
      </c>
      <c r="R3353" s="12" t="s">
        <v>34</v>
      </c>
      <c r="S3353" s="12" t="s">
        <v>35</v>
      </c>
      <c r="T3353" s="12" t="s">
        <v>35</v>
      </c>
    </row>
    <row r="3354" spans="1:20">
      <c r="A3354" s="11">
        <v>3353</v>
      </c>
      <c r="B3354" s="12" t="s">
        <v>19208</v>
      </c>
      <c r="C3354" s="12" t="s">
        <v>6460</v>
      </c>
      <c r="D3354" s="12" t="s">
        <v>6460</v>
      </c>
      <c r="E3354" s="12" t="s">
        <v>17740</v>
      </c>
      <c r="F3354" s="12" t="s">
        <v>3090</v>
      </c>
      <c r="G3354" s="12" t="s">
        <v>104</v>
      </c>
      <c r="H3354" s="12" t="s">
        <v>19209</v>
      </c>
      <c r="I3354" s="12" t="s">
        <v>481</v>
      </c>
      <c r="J3354" s="12" t="s">
        <v>19210</v>
      </c>
      <c r="K3354" s="12" t="s">
        <v>19211</v>
      </c>
      <c r="L3354" s="12" t="s">
        <v>264</v>
      </c>
      <c r="M3354" s="12" t="s">
        <v>17616</v>
      </c>
      <c r="N3354" s="12" t="s">
        <v>3500</v>
      </c>
      <c r="O3354" s="12" t="s">
        <v>17617</v>
      </c>
      <c r="P3354" s="12" t="s">
        <v>976</v>
      </c>
      <c r="Q3354" s="16">
        <v>1</v>
      </c>
      <c r="R3354" s="12" t="s">
        <v>34</v>
      </c>
      <c r="S3354" s="12" t="s">
        <v>35</v>
      </c>
      <c r="T3354" s="12" t="s">
        <v>35</v>
      </c>
    </row>
    <row r="3355" spans="1:20">
      <c r="A3355" s="11">
        <v>3354</v>
      </c>
      <c r="B3355" s="12" t="s">
        <v>19212</v>
      </c>
      <c r="C3355" s="12" t="s">
        <v>19213</v>
      </c>
      <c r="D3355" s="12" t="s">
        <v>19213</v>
      </c>
      <c r="E3355" s="12" t="s">
        <v>17620</v>
      </c>
      <c r="F3355" s="12" t="s">
        <v>3090</v>
      </c>
      <c r="G3355" s="12" t="s">
        <v>620</v>
      </c>
      <c r="H3355" s="12" t="s">
        <v>19214</v>
      </c>
      <c r="I3355" s="12" t="s">
        <v>26</v>
      </c>
      <c r="J3355" s="12" t="s">
        <v>183</v>
      </c>
      <c r="K3355" s="12" t="s">
        <v>19215</v>
      </c>
      <c r="L3355" s="12" t="s">
        <v>109</v>
      </c>
      <c r="M3355" s="12" t="s">
        <v>17616</v>
      </c>
      <c r="N3355" s="12" t="s">
        <v>904</v>
      </c>
      <c r="O3355" s="12" t="s">
        <v>17617</v>
      </c>
      <c r="P3355" s="12" t="s">
        <v>976</v>
      </c>
      <c r="Q3355" s="16">
        <v>1</v>
      </c>
      <c r="R3355" s="12" t="s">
        <v>34</v>
      </c>
      <c r="S3355" s="12" t="s">
        <v>35</v>
      </c>
      <c r="T3355" s="12" t="s">
        <v>35</v>
      </c>
    </row>
    <row r="3356" spans="1:20">
      <c r="A3356" s="11">
        <v>3355</v>
      </c>
      <c r="B3356" s="12" t="s">
        <v>19216</v>
      </c>
      <c r="C3356" s="12" t="s">
        <v>19217</v>
      </c>
      <c r="D3356" s="12" t="s">
        <v>19217</v>
      </c>
      <c r="E3356" s="12" t="s">
        <v>19218</v>
      </c>
      <c r="F3356" s="12" t="s">
        <v>3090</v>
      </c>
      <c r="G3356" s="12" t="s">
        <v>433</v>
      </c>
      <c r="H3356" s="12" t="s">
        <v>3126</v>
      </c>
      <c r="I3356" s="12" t="s">
        <v>19219</v>
      </c>
      <c r="J3356" s="12" t="s">
        <v>19220</v>
      </c>
      <c r="K3356" s="12" t="s">
        <v>19221</v>
      </c>
      <c r="L3356" s="12" t="s">
        <v>19222</v>
      </c>
      <c r="M3356" s="12" t="s">
        <v>17616</v>
      </c>
      <c r="N3356" s="12" t="s">
        <v>5799</v>
      </c>
      <c r="O3356" s="12" t="s">
        <v>17617</v>
      </c>
      <c r="P3356" s="12" t="s">
        <v>976</v>
      </c>
      <c r="Q3356" s="16">
        <v>1</v>
      </c>
      <c r="R3356" s="12" t="s">
        <v>34</v>
      </c>
      <c r="S3356" s="12" t="s">
        <v>35</v>
      </c>
      <c r="T3356" s="12" t="s">
        <v>35</v>
      </c>
    </row>
    <row r="3357" spans="1:20">
      <c r="A3357" s="11">
        <v>3356</v>
      </c>
      <c r="B3357" s="12" t="s">
        <v>19223</v>
      </c>
      <c r="C3357" s="12" t="s">
        <v>19224</v>
      </c>
      <c r="D3357" s="12" t="s">
        <v>19225</v>
      </c>
      <c r="E3357" s="12" t="s">
        <v>19226</v>
      </c>
      <c r="F3357" s="12" t="s">
        <v>3090</v>
      </c>
      <c r="G3357" s="12" t="s">
        <v>35</v>
      </c>
      <c r="H3357" s="12" t="s">
        <v>35</v>
      </c>
      <c r="I3357" s="12" t="s">
        <v>19227</v>
      </c>
      <c r="J3357" s="12" t="s">
        <v>3218</v>
      </c>
      <c r="K3357" s="12" t="s">
        <v>19228</v>
      </c>
      <c r="L3357" s="12" t="s">
        <v>264</v>
      </c>
      <c r="M3357" s="12" t="s">
        <v>17616</v>
      </c>
      <c r="N3357" s="12" t="s">
        <v>19229</v>
      </c>
      <c r="O3357" s="12" t="s">
        <v>17617</v>
      </c>
      <c r="P3357" s="12" t="s">
        <v>976</v>
      </c>
      <c r="Q3357" s="16">
        <v>1</v>
      </c>
      <c r="R3357" s="12" t="s">
        <v>34</v>
      </c>
      <c r="S3357" s="12" t="s">
        <v>35</v>
      </c>
      <c r="T3357" s="12" t="s">
        <v>35</v>
      </c>
    </row>
    <row r="3358" spans="1:20">
      <c r="A3358" s="11">
        <v>3357</v>
      </c>
      <c r="B3358" s="12" t="s">
        <v>19230</v>
      </c>
      <c r="C3358" s="12" t="s">
        <v>19231</v>
      </c>
      <c r="D3358" s="12" t="s">
        <v>8072</v>
      </c>
      <c r="E3358" s="12" t="s">
        <v>17740</v>
      </c>
      <c r="F3358" s="12" t="s">
        <v>3090</v>
      </c>
      <c r="G3358" s="12" t="s">
        <v>549</v>
      </c>
      <c r="H3358" s="12" t="s">
        <v>3101</v>
      </c>
      <c r="I3358" s="12" t="s">
        <v>19232</v>
      </c>
      <c r="J3358" s="12" t="s">
        <v>19233</v>
      </c>
      <c r="K3358" s="12" t="s">
        <v>19234</v>
      </c>
      <c r="L3358" s="12" t="s">
        <v>19235</v>
      </c>
      <c r="M3358" s="12" t="s">
        <v>17616</v>
      </c>
      <c r="N3358" s="12" t="s">
        <v>19236</v>
      </c>
      <c r="O3358" s="12" t="s">
        <v>17617</v>
      </c>
      <c r="P3358" s="12" t="s">
        <v>976</v>
      </c>
      <c r="Q3358" s="16">
        <v>1</v>
      </c>
      <c r="R3358" s="12" t="s">
        <v>34</v>
      </c>
      <c r="S3358" s="12" t="s">
        <v>35</v>
      </c>
      <c r="T3358" s="12" t="s">
        <v>35</v>
      </c>
    </row>
    <row r="3359" spans="1:20">
      <c r="A3359" s="11">
        <v>3358</v>
      </c>
      <c r="B3359" s="12" t="s">
        <v>19237</v>
      </c>
      <c r="C3359" s="12" t="s">
        <v>11684</v>
      </c>
      <c r="D3359" s="12" t="s">
        <v>3141</v>
      </c>
      <c r="E3359" s="12" t="s">
        <v>19238</v>
      </c>
      <c r="F3359" s="12" t="s">
        <v>3090</v>
      </c>
      <c r="G3359" s="12" t="s">
        <v>620</v>
      </c>
      <c r="H3359" s="12" t="s">
        <v>15344</v>
      </c>
      <c r="I3359" s="12" t="s">
        <v>80</v>
      </c>
      <c r="J3359" s="12" t="s">
        <v>3144</v>
      </c>
      <c r="K3359" s="12" t="s">
        <v>19239</v>
      </c>
      <c r="L3359" s="12" t="s">
        <v>92</v>
      </c>
      <c r="M3359" s="12" t="s">
        <v>17616</v>
      </c>
      <c r="N3359" s="12" t="s">
        <v>19240</v>
      </c>
      <c r="O3359" s="12" t="s">
        <v>17617</v>
      </c>
      <c r="P3359" s="12" t="s">
        <v>33</v>
      </c>
      <c r="Q3359" s="16">
        <v>0</v>
      </c>
      <c r="R3359" s="12" t="s">
        <v>1413</v>
      </c>
      <c r="S3359" s="12" t="s">
        <v>35</v>
      </c>
      <c r="T3359" s="12" t="s">
        <v>35</v>
      </c>
    </row>
    <row r="3360" spans="1:20">
      <c r="A3360" s="11">
        <v>3359</v>
      </c>
      <c r="B3360" s="12" t="s">
        <v>19241</v>
      </c>
      <c r="C3360" s="12" t="s">
        <v>19242</v>
      </c>
      <c r="D3360" s="12" t="s">
        <v>3114</v>
      </c>
      <c r="E3360" s="12" t="s">
        <v>19243</v>
      </c>
      <c r="F3360" s="12" t="s">
        <v>3090</v>
      </c>
      <c r="G3360" s="12" t="s">
        <v>3116</v>
      </c>
      <c r="H3360" s="12" t="s">
        <v>3117</v>
      </c>
      <c r="I3360" s="12" t="s">
        <v>3118</v>
      </c>
      <c r="J3360" s="12" t="s">
        <v>3119</v>
      </c>
      <c r="K3360" s="12" t="s">
        <v>3120</v>
      </c>
      <c r="L3360" s="12" t="s">
        <v>264</v>
      </c>
      <c r="M3360" s="12" t="s">
        <v>17616</v>
      </c>
      <c r="N3360" s="12" t="s">
        <v>19244</v>
      </c>
      <c r="O3360" s="12" t="s">
        <v>17617</v>
      </c>
      <c r="P3360" s="12" t="s">
        <v>976</v>
      </c>
      <c r="Q3360" s="16">
        <v>1</v>
      </c>
      <c r="R3360" s="12" t="s">
        <v>34</v>
      </c>
      <c r="S3360" s="12" t="s">
        <v>35</v>
      </c>
      <c r="T3360" s="12" t="s">
        <v>35</v>
      </c>
    </row>
    <row r="3361" spans="1:20">
      <c r="A3361" s="11">
        <v>3360</v>
      </c>
      <c r="B3361" s="12" t="s">
        <v>19245</v>
      </c>
      <c r="C3361" s="12" t="s">
        <v>19246</v>
      </c>
      <c r="D3361" s="12" t="s">
        <v>19246</v>
      </c>
      <c r="E3361" s="12" t="s">
        <v>19247</v>
      </c>
      <c r="F3361" s="12" t="s">
        <v>3090</v>
      </c>
      <c r="G3361" s="12" t="s">
        <v>19248</v>
      </c>
      <c r="H3361" s="12" t="s">
        <v>1757</v>
      </c>
      <c r="I3361" s="12" t="s">
        <v>456</v>
      </c>
      <c r="J3361" s="12" t="s">
        <v>19249</v>
      </c>
      <c r="K3361" s="12" t="s">
        <v>19250</v>
      </c>
      <c r="L3361" s="12" t="s">
        <v>19251</v>
      </c>
      <c r="M3361" s="12" t="s">
        <v>17616</v>
      </c>
      <c r="N3361" s="12" t="s">
        <v>19252</v>
      </c>
      <c r="O3361" s="12" t="s">
        <v>17617</v>
      </c>
      <c r="P3361" s="12" t="s">
        <v>976</v>
      </c>
      <c r="Q3361" s="16">
        <v>1</v>
      </c>
      <c r="R3361" s="12" t="s">
        <v>34</v>
      </c>
      <c r="S3361" s="12" t="s">
        <v>35</v>
      </c>
      <c r="T3361" s="12" t="s">
        <v>35</v>
      </c>
    </row>
    <row r="3362" spans="1:20">
      <c r="A3362" s="11">
        <v>3361</v>
      </c>
      <c r="B3362" s="12" t="s">
        <v>19253</v>
      </c>
      <c r="C3362" s="12" t="s">
        <v>11540</v>
      </c>
      <c r="D3362" s="12" t="s">
        <v>8072</v>
      </c>
      <c r="E3362" s="12" t="s">
        <v>19254</v>
      </c>
      <c r="F3362" s="12" t="s">
        <v>3090</v>
      </c>
      <c r="G3362" s="12" t="s">
        <v>549</v>
      </c>
      <c r="H3362" s="12" t="s">
        <v>3101</v>
      </c>
      <c r="I3362" s="12" t="s">
        <v>19232</v>
      </c>
      <c r="J3362" s="12" t="s">
        <v>19233</v>
      </c>
      <c r="K3362" s="12" t="s">
        <v>19234</v>
      </c>
      <c r="L3362" s="12" t="s">
        <v>19235</v>
      </c>
      <c r="M3362" s="12" t="s">
        <v>17616</v>
      </c>
      <c r="N3362" s="12" t="s">
        <v>19236</v>
      </c>
      <c r="O3362" s="12" t="s">
        <v>17617</v>
      </c>
      <c r="P3362" s="12" t="s">
        <v>976</v>
      </c>
      <c r="Q3362" s="16">
        <v>1</v>
      </c>
      <c r="R3362" s="12" t="s">
        <v>34</v>
      </c>
      <c r="S3362" s="12" t="s">
        <v>35</v>
      </c>
      <c r="T3362" s="12" t="s">
        <v>35</v>
      </c>
    </row>
    <row r="3363" spans="1:20">
      <c r="A3363" s="11">
        <v>3362</v>
      </c>
      <c r="B3363" s="12" t="s">
        <v>19255</v>
      </c>
      <c r="C3363" s="12" t="s">
        <v>19256</v>
      </c>
      <c r="D3363" s="12" t="s">
        <v>19256</v>
      </c>
      <c r="E3363" s="12" t="s">
        <v>19257</v>
      </c>
      <c r="F3363" s="12" t="s">
        <v>3237</v>
      </c>
      <c r="G3363" s="12" t="s">
        <v>6218</v>
      </c>
      <c r="H3363" s="12" t="s">
        <v>6219</v>
      </c>
      <c r="I3363" s="12" t="s">
        <v>19258</v>
      </c>
      <c r="J3363" s="12" t="s">
        <v>19259</v>
      </c>
      <c r="K3363" s="12" t="s">
        <v>19260</v>
      </c>
      <c r="L3363" s="12" t="s">
        <v>29</v>
      </c>
      <c r="M3363" s="12" t="s">
        <v>17616</v>
      </c>
      <c r="N3363" s="12" t="s">
        <v>19261</v>
      </c>
      <c r="O3363" s="12" t="s">
        <v>17617</v>
      </c>
      <c r="P3363" s="12" t="s">
        <v>976</v>
      </c>
      <c r="Q3363" s="16">
        <v>1</v>
      </c>
      <c r="R3363" s="12" t="s">
        <v>34</v>
      </c>
      <c r="S3363" s="12" t="s">
        <v>35</v>
      </c>
      <c r="T3363" s="12" t="s">
        <v>35</v>
      </c>
    </row>
    <row r="3364" spans="1:20">
      <c r="A3364" s="11">
        <v>3363</v>
      </c>
      <c r="B3364" s="12" t="s">
        <v>19262</v>
      </c>
      <c r="C3364" s="12" t="s">
        <v>15255</v>
      </c>
      <c r="D3364" s="12" t="s">
        <v>15255</v>
      </c>
      <c r="E3364" s="12" t="s">
        <v>17740</v>
      </c>
      <c r="F3364" s="12" t="s">
        <v>3310</v>
      </c>
      <c r="G3364" s="12" t="s">
        <v>724</v>
      </c>
      <c r="H3364" s="12" t="s">
        <v>725</v>
      </c>
      <c r="I3364" s="12" t="s">
        <v>11552</v>
      </c>
      <c r="J3364" s="12" t="s">
        <v>19263</v>
      </c>
      <c r="K3364" s="12" t="s">
        <v>19264</v>
      </c>
      <c r="L3364" s="12" t="s">
        <v>19265</v>
      </c>
      <c r="M3364" s="12" t="s">
        <v>17616</v>
      </c>
      <c r="N3364" s="12" t="s">
        <v>6714</v>
      </c>
      <c r="O3364" s="12" t="s">
        <v>17617</v>
      </c>
      <c r="P3364" s="12" t="s">
        <v>976</v>
      </c>
      <c r="Q3364" s="16">
        <v>1</v>
      </c>
      <c r="R3364" s="12" t="s">
        <v>34</v>
      </c>
      <c r="S3364" s="12" t="s">
        <v>35</v>
      </c>
      <c r="T3364" s="12" t="s">
        <v>35</v>
      </c>
    </row>
    <row r="3365" spans="1:20">
      <c r="A3365" s="11">
        <v>3364</v>
      </c>
      <c r="B3365" s="12" t="s">
        <v>19266</v>
      </c>
      <c r="C3365" s="12" t="s">
        <v>19267</v>
      </c>
      <c r="D3365" s="12" t="s">
        <v>19268</v>
      </c>
      <c r="E3365" s="12" t="s">
        <v>19269</v>
      </c>
      <c r="F3365" s="12" t="s">
        <v>3310</v>
      </c>
      <c r="G3365" s="12" t="s">
        <v>2319</v>
      </c>
      <c r="H3365" s="12" t="s">
        <v>3630</v>
      </c>
      <c r="I3365" s="12" t="s">
        <v>19270</v>
      </c>
      <c r="J3365" s="12" t="s">
        <v>19271</v>
      </c>
      <c r="K3365" s="12" t="s">
        <v>8241</v>
      </c>
      <c r="L3365" s="12" t="s">
        <v>264</v>
      </c>
      <c r="M3365" s="12" t="s">
        <v>17616</v>
      </c>
      <c r="N3365" s="12" t="s">
        <v>19272</v>
      </c>
      <c r="O3365" s="12" t="s">
        <v>17617</v>
      </c>
      <c r="P3365" s="12" t="s">
        <v>976</v>
      </c>
      <c r="Q3365" s="16">
        <v>1</v>
      </c>
      <c r="R3365" s="12" t="s">
        <v>34</v>
      </c>
      <c r="S3365" s="12" t="s">
        <v>35</v>
      </c>
      <c r="T3365" s="12" t="s">
        <v>35</v>
      </c>
    </row>
    <row r="3366" spans="1:20">
      <c r="A3366" s="11">
        <v>3365</v>
      </c>
      <c r="B3366" s="12" t="s">
        <v>19273</v>
      </c>
      <c r="C3366" s="12" t="s">
        <v>19274</v>
      </c>
      <c r="D3366" s="12" t="s">
        <v>19274</v>
      </c>
      <c r="E3366" s="12" t="s">
        <v>17740</v>
      </c>
      <c r="F3366" s="12" t="s">
        <v>3310</v>
      </c>
      <c r="G3366" s="12" t="s">
        <v>104</v>
      </c>
      <c r="H3366" s="12" t="s">
        <v>19275</v>
      </c>
      <c r="I3366" s="12" t="s">
        <v>182</v>
      </c>
      <c r="J3366" s="12" t="s">
        <v>19276</v>
      </c>
      <c r="K3366" s="12" t="s">
        <v>19277</v>
      </c>
      <c r="L3366" s="12" t="s">
        <v>264</v>
      </c>
      <c r="M3366" s="12" t="s">
        <v>17616</v>
      </c>
      <c r="N3366" s="12" t="s">
        <v>9019</v>
      </c>
      <c r="O3366" s="12" t="s">
        <v>17617</v>
      </c>
      <c r="P3366" s="12" t="s">
        <v>976</v>
      </c>
      <c r="Q3366" s="16">
        <v>1</v>
      </c>
      <c r="R3366" s="12" t="s">
        <v>34</v>
      </c>
      <c r="S3366" s="12" t="s">
        <v>35</v>
      </c>
      <c r="T3366" s="12" t="s">
        <v>35</v>
      </c>
    </row>
    <row r="3367" spans="1:20">
      <c r="A3367" s="11">
        <v>3366</v>
      </c>
      <c r="B3367" s="12" t="s">
        <v>19278</v>
      </c>
      <c r="C3367" s="12" t="s">
        <v>8197</v>
      </c>
      <c r="D3367" s="12" t="s">
        <v>8197</v>
      </c>
      <c r="E3367" s="12" t="s">
        <v>17611</v>
      </c>
      <c r="F3367" s="12" t="s">
        <v>3310</v>
      </c>
      <c r="G3367" s="12" t="s">
        <v>2319</v>
      </c>
      <c r="H3367" s="12" t="s">
        <v>8199</v>
      </c>
      <c r="I3367" s="12" t="s">
        <v>80</v>
      </c>
      <c r="J3367" s="12" t="s">
        <v>8200</v>
      </c>
      <c r="K3367" s="12" t="s">
        <v>8201</v>
      </c>
      <c r="L3367" s="12" t="s">
        <v>19279</v>
      </c>
      <c r="M3367" s="12" t="s">
        <v>17616</v>
      </c>
      <c r="N3367" s="12" t="s">
        <v>8553</v>
      </c>
      <c r="O3367" s="12" t="s">
        <v>17617</v>
      </c>
      <c r="P3367" s="12" t="s">
        <v>976</v>
      </c>
      <c r="Q3367" s="16">
        <v>1</v>
      </c>
      <c r="R3367" s="12" t="s">
        <v>34</v>
      </c>
      <c r="S3367" s="12" t="s">
        <v>35</v>
      </c>
      <c r="T3367" s="12" t="s">
        <v>35</v>
      </c>
    </row>
    <row r="3368" spans="1:20">
      <c r="A3368" s="11">
        <v>3367</v>
      </c>
      <c r="B3368" s="12" t="s">
        <v>19280</v>
      </c>
      <c r="C3368" s="12" t="s">
        <v>8208</v>
      </c>
      <c r="D3368" s="12" t="s">
        <v>8208</v>
      </c>
      <c r="E3368" s="12" t="s">
        <v>19281</v>
      </c>
      <c r="F3368" s="12" t="s">
        <v>3310</v>
      </c>
      <c r="G3368" s="12" t="s">
        <v>549</v>
      </c>
      <c r="H3368" s="12" t="s">
        <v>3333</v>
      </c>
      <c r="I3368" s="12" t="s">
        <v>222</v>
      </c>
      <c r="J3368" s="12" t="s">
        <v>3618</v>
      </c>
      <c r="K3368" s="12" t="s">
        <v>19282</v>
      </c>
      <c r="L3368" s="12" t="s">
        <v>264</v>
      </c>
      <c r="M3368" s="12" t="s">
        <v>17616</v>
      </c>
      <c r="N3368" s="12" t="s">
        <v>19283</v>
      </c>
      <c r="O3368" s="12" t="s">
        <v>17617</v>
      </c>
      <c r="P3368" s="12" t="s">
        <v>976</v>
      </c>
      <c r="Q3368" s="16">
        <v>1</v>
      </c>
      <c r="R3368" s="12" t="s">
        <v>34</v>
      </c>
      <c r="S3368" s="12" t="s">
        <v>35</v>
      </c>
      <c r="T3368" s="12" t="s">
        <v>35</v>
      </c>
    </row>
    <row r="3369" spans="1:20">
      <c r="A3369" s="11">
        <v>3368</v>
      </c>
      <c r="B3369" s="12" t="s">
        <v>19284</v>
      </c>
      <c r="C3369" s="12" t="s">
        <v>19285</v>
      </c>
      <c r="D3369" s="12" t="s">
        <v>8208</v>
      </c>
      <c r="E3369" s="12" t="s">
        <v>19286</v>
      </c>
      <c r="F3369" s="12" t="s">
        <v>3310</v>
      </c>
      <c r="G3369" s="12" t="s">
        <v>549</v>
      </c>
      <c r="H3369" s="12" t="s">
        <v>3333</v>
      </c>
      <c r="I3369" s="12" t="s">
        <v>222</v>
      </c>
      <c r="J3369" s="12" t="s">
        <v>3618</v>
      </c>
      <c r="K3369" s="12" t="s">
        <v>19282</v>
      </c>
      <c r="L3369" s="12" t="s">
        <v>264</v>
      </c>
      <c r="M3369" s="12" t="s">
        <v>17616</v>
      </c>
      <c r="N3369" s="12" t="s">
        <v>19283</v>
      </c>
      <c r="O3369" s="12" t="s">
        <v>17617</v>
      </c>
      <c r="P3369" s="12" t="s">
        <v>976</v>
      </c>
      <c r="Q3369" s="16">
        <v>1</v>
      </c>
      <c r="R3369" s="12" t="s">
        <v>34</v>
      </c>
      <c r="S3369" s="12" t="s">
        <v>35</v>
      </c>
      <c r="T3369" s="12" t="s">
        <v>35</v>
      </c>
    </row>
    <row r="3370" spans="1:20">
      <c r="A3370" s="11">
        <v>3369</v>
      </c>
      <c r="B3370" s="12" t="s">
        <v>19287</v>
      </c>
      <c r="C3370" s="12" t="s">
        <v>11564</v>
      </c>
      <c r="D3370" s="12" t="s">
        <v>11564</v>
      </c>
      <c r="E3370" s="12" t="s">
        <v>19288</v>
      </c>
      <c r="F3370" s="12" t="s">
        <v>3310</v>
      </c>
      <c r="G3370" s="12" t="s">
        <v>104</v>
      </c>
      <c r="H3370" s="12" t="s">
        <v>8218</v>
      </c>
      <c r="I3370" s="12" t="s">
        <v>6608</v>
      </c>
      <c r="J3370" s="12" t="s">
        <v>19289</v>
      </c>
      <c r="K3370" s="12" t="s">
        <v>19290</v>
      </c>
      <c r="L3370" s="12" t="s">
        <v>1118</v>
      </c>
      <c r="M3370" s="12" t="s">
        <v>17616</v>
      </c>
      <c r="N3370" s="12" t="s">
        <v>10819</v>
      </c>
      <c r="O3370" s="12" t="s">
        <v>17617</v>
      </c>
      <c r="P3370" s="12" t="s">
        <v>976</v>
      </c>
      <c r="Q3370" s="16">
        <v>1</v>
      </c>
      <c r="R3370" s="12" t="s">
        <v>34</v>
      </c>
      <c r="S3370" s="12" t="s">
        <v>35</v>
      </c>
      <c r="T3370" s="12" t="s">
        <v>35</v>
      </c>
    </row>
    <row r="3371" spans="1:20">
      <c r="A3371" s="11">
        <v>3370</v>
      </c>
      <c r="B3371" s="12" t="s">
        <v>19291</v>
      </c>
      <c r="C3371" s="12" t="s">
        <v>19292</v>
      </c>
      <c r="D3371" s="12" t="s">
        <v>19292</v>
      </c>
      <c r="E3371" s="12" t="s">
        <v>19293</v>
      </c>
      <c r="F3371" s="12" t="s">
        <v>3310</v>
      </c>
      <c r="G3371" s="12" t="s">
        <v>659</v>
      </c>
      <c r="H3371" s="12" t="s">
        <v>19294</v>
      </c>
      <c r="I3371" s="12" t="s">
        <v>26</v>
      </c>
      <c r="J3371" s="12" t="s">
        <v>19295</v>
      </c>
      <c r="K3371" s="12" t="s">
        <v>19296</v>
      </c>
      <c r="L3371" s="12" t="s">
        <v>19297</v>
      </c>
      <c r="M3371" s="12" t="s">
        <v>17616</v>
      </c>
      <c r="N3371" s="12" t="s">
        <v>12431</v>
      </c>
      <c r="O3371" s="12" t="s">
        <v>17617</v>
      </c>
      <c r="P3371" s="12" t="s">
        <v>976</v>
      </c>
      <c r="Q3371" s="16">
        <v>1</v>
      </c>
      <c r="R3371" s="12" t="s">
        <v>34</v>
      </c>
      <c r="S3371" s="12" t="s">
        <v>35</v>
      </c>
      <c r="T3371" s="12" t="s">
        <v>35</v>
      </c>
    </row>
    <row r="3372" spans="1:20">
      <c r="A3372" s="11">
        <v>3371</v>
      </c>
      <c r="B3372" s="12" t="s">
        <v>19298</v>
      </c>
      <c r="C3372" s="12" t="s">
        <v>19299</v>
      </c>
      <c r="D3372" s="12" t="s">
        <v>19299</v>
      </c>
      <c r="E3372" s="12" t="s">
        <v>17740</v>
      </c>
      <c r="F3372" s="12" t="s">
        <v>3310</v>
      </c>
      <c r="G3372" s="12" t="s">
        <v>489</v>
      </c>
      <c r="H3372" s="12" t="s">
        <v>19300</v>
      </c>
      <c r="I3372" s="12" t="s">
        <v>321</v>
      </c>
      <c r="J3372" s="12" t="s">
        <v>5783</v>
      </c>
      <c r="K3372" s="12" t="s">
        <v>19301</v>
      </c>
      <c r="L3372" s="12" t="s">
        <v>10190</v>
      </c>
      <c r="M3372" s="12" t="s">
        <v>17616</v>
      </c>
      <c r="N3372" s="12" t="s">
        <v>1510</v>
      </c>
      <c r="O3372" s="12" t="s">
        <v>17617</v>
      </c>
      <c r="P3372" s="12" t="s">
        <v>976</v>
      </c>
      <c r="Q3372" s="16">
        <v>1</v>
      </c>
      <c r="R3372" s="12" t="s">
        <v>34</v>
      </c>
      <c r="S3372" s="12" t="s">
        <v>35</v>
      </c>
      <c r="T3372" s="12" t="s">
        <v>35</v>
      </c>
    </row>
    <row r="3373" spans="1:20">
      <c r="A3373" s="11">
        <v>3372</v>
      </c>
      <c r="B3373" s="12" t="s">
        <v>19302</v>
      </c>
      <c r="C3373" s="12" t="s">
        <v>19303</v>
      </c>
      <c r="D3373" s="12" t="s">
        <v>19303</v>
      </c>
      <c r="E3373" s="12" t="s">
        <v>19304</v>
      </c>
      <c r="F3373" s="12" t="s">
        <v>3310</v>
      </c>
      <c r="G3373" s="12" t="s">
        <v>3484</v>
      </c>
      <c r="H3373" s="12" t="s">
        <v>19305</v>
      </c>
      <c r="I3373" s="12" t="s">
        <v>122</v>
      </c>
      <c r="J3373" s="12" t="s">
        <v>19306</v>
      </c>
      <c r="K3373" s="12" t="s">
        <v>19307</v>
      </c>
      <c r="L3373" s="12" t="s">
        <v>264</v>
      </c>
      <c r="M3373" s="12" t="s">
        <v>17616</v>
      </c>
      <c r="N3373" s="12" t="s">
        <v>3634</v>
      </c>
      <c r="O3373" s="12" t="s">
        <v>17617</v>
      </c>
      <c r="P3373" s="12" t="s">
        <v>976</v>
      </c>
      <c r="Q3373" s="16">
        <v>1</v>
      </c>
      <c r="R3373" s="12" t="s">
        <v>34</v>
      </c>
      <c r="S3373" s="12" t="s">
        <v>35</v>
      </c>
      <c r="T3373" s="12" t="s">
        <v>35</v>
      </c>
    </row>
    <row r="3374" spans="1:20">
      <c r="A3374" s="11">
        <v>3373</v>
      </c>
      <c r="B3374" s="12" t="s">
        <v>19308</v>
      </c>
      <c r="C3374" s="12" t="s">
        <v>8248</v>
      </c>
      <c r="D3374" s="12" t="s">
        <v>8248</v>
      </c>
      <c r="E3374" s="12" t="s">
        <v>17740</v>
      </c>
      <c r="F3374" s="12" t="s">
        <v>3310</v>
      </c>
      <c r="G3374" s="12" t="s">
        <v>6767</v>
      </c>
      <c r="H3374" s="12" t="s">
        <v>19309</v>
      </c>
      <c r="I3374" s="12" t="s">
        <v>18895</v>
      </c>
      <c r="J3374" s="12" t="s">
        <v>19310</v>
      </c>
      <c r="K3374" s="12" t="s">
        <v>19311</v>
      </c>
      <c r="L3374" s="12" t="s">
        <v>69</v>
      </c>
      <c r="M3374" s="12" t="s">
        <v>17616</v>
      </c>
      <c r="N3374" s="12" t="s">
        <v>4621</v>
      </c>
      <c r="O3374" s="12" t="s">
        <v>17617</v>
      </c>
      <c r="P3374" s="12" t="s">
        <v>976</v>
      </c>
      <c r="Q3374" s="16">
        <v>1</v>
      </c>
      <c r="R3374" s="12" t="s">
        <v>34</v>
      </c>
      <c r="S3374" s="12" t="s">
        <v>35</v>
      </c>
      <c r="T3374" s="12" t="s">
        <v>35</v>
      </c>
    </row>
    <row r="3375" spans="1:20">
      <c r="A3375" s="11">
        <v>3374</v>
      </c>
      <c r="B3375" s="12" t="s">
        <v>19312</v>
      </c>
      <c r="C3375" s="12" t="s">
        <v>19313</v>
      </c>
      <c r="D3375" s="12" t="s">
        <v>19313</v>
      </c>
      <c r="E3375" s="12" t="s">
        <v>18131</v>
      </c>
      <c r="F3375" s="12" t="s">
        <v>3310</v>
      </c>
      <c r="G3375" s="12" t="s">
        <v>55</v>
      </c>
      <c r="H3375" s="12" t="s">
        <v>3369</v>
      </c>
      <c r="I3375" s="12" t="s">
        <v>26</v>
      </c>
      <c r="J3375" s="12" t="s">
        <v>3370</v>
      </c>
      <c r="K3375" s="12" t="s">
        <v>19314</v>
      </c>
      <c r="L3375" s="12" t="s">
        <v>109</v>
      </c>
      <c r="M3375" s="12" t="s">
        <v>17616</v>
      </c>
      <c r="N3375" s="12" t="s">
        <v>1241</v>
      </c>
      <c r="O3375" s="12" t="s">
        <v>17617</v>
      </c>
      <c r="P3375" s="12" t="s">
        <v>976</v>
      </c>
      <c r="Q3375" s="16">
        <v>1</v>
      </c>
      <c r="R3375" s="12" t="s">
        <v>34</v>
      </c>
      <c r="S3375" s="12" t="s">
        <v>35</v>
      </c>
      <c r="T3375" s="12" t="s">
        <v>35</v>
      </c>
    </row>
    <row r="3376" spans="1:20">
      <c r="A3376" s="11">
        <v>3375</v>
      </c>
      <c r="B3376" s="12" t="s">
        <v>19315</v>
      </c>
      <c r="C3376" s="12" t="s">
        <v>4147</v>
      </c>
      <c r="D3376" s="12" t="s">
        <v>4147</v>
      </c>
      <c r="E3376" s="12" t="s">
        <v>17844</v>
      </c>
      <c r="F3376" s="12" t="s">
        <v>3310</v>
      </c>
      <c r="G3376" s="12" t="s">
        <v>577</v>
      </c>
      <c r="H3376" s="12" t="s">
        <v>4148</v>
      </c>
      <c r="I3376" s="12" t="s">
        <v>19316</v>
      </c>
      <c r="J3376" s="12" t="s">
        <v>19317</v>
      </c>
      <c r="K3376" s="12" t="s">
        <v>4151</v>
      </c>
      <c r="L3376" s="12" t="s">
        <v>831</v>
      </c>
      <c r="M3376" s="12" t="s">
        <v>17616</v>
      </c>
      <c r="N3376" s="12" t="s">
        <v>8688</v>
      </c>
      <c r="O3376" s="12" t="s">
        <v>17617</v>
      </c>
      <c r="P3376" s="12" t="s">
        <v>976</v>
      </c>
      <c r="Q3376" s="16">
        <v>1</v>
      </c>
      <c r="R3376" s="12" t="s">
        <v>34</v>
      </c>
      <c r="S3376" s="12" t="s">
        <v>35</v>
      </c>
      <c r="T3376" s="12" t="s">
        <v>35</v>
      </c>
    </row>
    <row r="3377" spans="1:20">
      <c r="A3377" s="11">
        <v>3376</v>
      </c>
      <c r="B3377" s="12" t="s">
        <v>19318</v>
      </c>
      <c r="C3377" s="12" t="s">
        <v>3260</v>
      </c>
      <c r="D3377" s="12" t="s">
        <v>3260</v>
      </c>
      <c r="E3377" s="12" t="s">
        <v>17799</v>
      </c>
      <c r="F3377" s="12" t="s">
        <v>3310</v>
      </c>
      <c r="G3377" s="12" t="s">
        <v>55</v>
      </c>
      <c r="H3377" s="12" t="s">
        <v>3260</v>
      </c>
      <c r="I3377" s="12" t="s">
        <v>47</v>
      </c>
      <c r="J3377" s="12" t="s">
        <v>19319</v>
      </c>
      <c r="K3377" s="12" t="s">
        <v>19320</v>
      </c>
      <c r="L3377" s="12" t="s">
        <v>442</v>
      </c>
      <c r="M3377" s="12" t="s">
        <v>17616</v>
      </c>
      <c r="N3377" s="12" t="s">
        <v>19321</v>
      </c>
      <c r="O3377" s="12" t="s">
        <v>17617</v>
      </c>
      <c r="P3377" s="12" t="s">
        <v>976</v>
      </c>
      <c r="Q3377" s="16">
        <v>1</v>
      </c>
      <c r="R3377" s="12" t="s">
        <v>34</v>
      </c>
      <c r="S3377" s="12" t="s">
        <v>35</v>
      </c>
      <c r="T3377" s="12" t="s">
        <v>35</v>
      </c>
    </row>
    <row r="3378" spans="1:20">
      <c r="A3378" s="11">
        <v>3377</v>
      </c>
      <c r="B3378" s="12" t="s">
        <v>19322</v>
      </c>
      <c r="C3378" s="12" t="s">
        <v>8290</v>
      </c>
      <c r="D3378" s="12" t="s">
        <v>3495</v>
      </c>
      <c r="E3378" s="12" t="s">
        <v>19323</v>
      </c>
      <c r="F3378" s="12" t="s">
        <v>3310</v>
      </c>
      <c r="G3378" s="12" t="s">
        <v>724</v>
      </c>
      <c r="H3378" s="12" t="s">
        <v>725</v>
      </c>
      <c r="I3378" s="12" t="s">
        <v>3497</v>
      </c>
      <c r="J3378" s="12" t="s">
        <v>3498</v>
      </c>
      <c r="K3378" s="12" t="s">
        <v>19324</v>
      </c>
      <c r="L3378" s="12" t="s">
        <v>6695</v>
      </c>
      <c r="M3378" s="12" t="s">
        <v>17616</v>
      </c>
      <c r="N3378" s="12" t="s">
        <v>19325</v>
      </c>
      <c r="O3378" s="12" t="s">
        <v>17617</v>
      </c>
      <c r="P3378" s="12" t="s">
        <v>976</v>
      </c>
      <c r="Q3378" s="16">
        <v>1</v>
      </c>
      <c r="R3378" s="12" t="s">
        <v>34</v>
      </c>
      <c r="S3378" s="12" t="s">
        <v>35</v>
      </c>
      <c r="T3378" s="12" t="s">
        <v>35</v>
      </c>
    </row>
    <row r="3379" spans="1:20">
      <c r="A3379" s="11">
        <v>3378</v>
      </c>
      <c r="B3379" s="12" t="s">
        <v>19326</v>
      </c>
      <c r="C3379" s="12" t="s">
        <v>8303</v>
      </c>
      <c r="D3379" s="12" t="s">
        <v>3308</v>
      </c>
      <c r="E3379" s="12" t="s">
        <v>19327</v>
      </c>
      <c r="F3379" s="12" t="s">
        <v>3310</v>
      </c>
      <c r="G3379" s="12" t="s">
        <v>55</v>
      </c>
      <c r="H3379" s="12" t="s">
        <v>3311</v>
      </c>
      <c r="I3379" s="12" t="s">
        <v>283</v>
      </c>
      <c r="J3379" s="12" t="s">
        <v>8298</v>
      </c>
      <c r="K3379" s="12" t="s">
        <v>19328</v>
      </c>
      <c r="L3379" s="12" t="s">
        <v>264</v>
      </c>
      <c r="M3379" s="12" t="s">
        <v>17616</v>
      </c>
      <c r="N3379" s="12" t="s">
        <v>19329</v>
      </c>
      <c r="O3379" s="12" t="s">
        <v>17617</v>
      </c>
      <c r="P3379" s="12" t="s">
        <v>33</v>
      </c>
      <c r="Q3379" s="16">
        <v>0</v>
      </c>
      <c r="R3379" s="12" t="s">
        <v>1413</v>
      </c>
      <c r="S3379" s="12" t="s">
        <v>35</v>
      </c>
      <c r="T3379" s="12" t="s">
        <v>35</v>
      </c>
    </row>
    <row r="3380" spans="1:20">
      <c r="A3380" s="11">
        <v>3379</v>
      </c>
      <c r="B3380" s="12" t="s">
        <v>19330</v>
      </c>
      <c r="C3380" s="12" t="s">
        <v>8322</v>
      </c>
      <c r="D3380" s="12" t="s">
        <v>3444</v>
      </c>
      <c r="E3380" s="12" t="s">
        <v>19331</v>
      </c>
      <c r="F3380" s="12" t="s">
        <v>3310</v>
      </c>
      <c r="G3380" s="12" t="s">
        <v>104</v>
      </c>
      <c r="H3380" s="12" t="s">
        <v>3354</v>
      </c>
      <c r="I3380" s="12" t="s">
        <v>80</v>
      </c>
      <c r="J3380" s="12" t="s">
        <v>1232</v>
      </c>
      <c r="K3380" s="12" t="s">
        <v>3445</v>
      </c>
      <c r="L3380" s="12" t="s">
        <v>536</v>
      </c>
      <c r="M3380" s="12" t="s">
        <v>17616</v>
      </c>
      <c r="N3380" s="12" t="s">
        <v>19332</v>
      </c>
      <c r="O3380" s="12" t="s">
        <v>17617</v>
      </c>
      <c r="P3380" s="12" t="s">
        <v>976</v>
      </c>
      <c r="Q3380" s="16">
        <v>1</v>
      </c>
      <c r="R3380" s="12" t="s">
        <v>34</v>
      </c>
      <c r="S3380" s="12" t="s">
        <v>35</v>
      </c>
      <c r="T3380" s="12" t="s">
        <v>35</v>
      </c>
    </row>
    <row r="3381" spans="1:20">
      <c r="A3381" s="11">
        <v>3380</v>
      </c>
      <c r="B3381" s="12" t="s">
        <v>19333</v>
      </c>
      <c r="C3381" s="12" t="s">
        <v>19334</v>
      </c>
      <c r="D3381" s="12" t="s">
        <v>3448</v>
      </c>
      <c r="E3381" s="12" t="s">
        <v>19335</v>
      </c>
      <c r="F3381" s="12" t="s">
        <v>3310</v>
      </c>
      <c r="G3381" s="12" t="s">
        <v>104</v>
      </c>
      <c r="H3381" s="12" t="s">
        <v>3354</v>
      </c>
      <c r="I3381" s="12" t="s">
        <v>321</v>
      </c>
      <c r="J3381" s="12" t="s">
        <v>3355</v>
      </c>
      <c r="K3381" s="12" t="s">
        <v>19336</v>
      </c>
      <c r="L3381" s="12" t="s">
        <v>940</v>
      </c>
      <c r="M3381" s="12" t="s">
        <v>17616</v>
      </c>
      <c r="N3381" s="12" t="s">
        <v>19337</v>
      </c>
      <c r="O3381" s="12" t="s">
        <v>17617</v>
      </c>
      <c r="P3381" s="12" t="s">
        <v>33</v>
      </c>
      <c r="Q3381" s="16">
        <v>0</v>
      </c>
      <c r="R3381" s="12" t="s">
        <v>1413</v>
      </c>
      <c r="S3381" s="12" t="s">
        <v>35</v>
      </c>
      <c r="T3381" s="12" t="s">
        <v>35</v>
      </c>
    </row>
    <row r="3382" spans="1:20">
      <c r="A3382" s="11">
        <v>3381</v>
      </c>
      <c r="B3382" s="12" t="s">
        <v>19338</v>
      </c>
      <c r="C3382" s="12" t="s">
        <v>3561</v>
      </c>
      <c r="D3382" s="12" t="s">
        <v>3561</v>
      </c>
      <c r="E3382" s="12" t="s">
        <v>19339</v>
      </c>
      <c r="F3382" s="12" t="s">
        <v>3310</v>
      </c>
      <c r="G3382" s="12" t="s">
        <v>2051</v>
      </c>
      <c r="H3382" s="12" t="s">
        <v>3561</v>
      </c>
      <c r="I3382" s="12" t="s">
        <v>331</v>
      </c>
      <c r="J3382" s="12" t="s">
        <v>3563</v>
      </c>
      <c r="K3382" s="12" t="s">
        <v>3564</v>
      </c>
      <c r="L3382" s="12" t="s">
        <v>19340</v>
      </c>
      <c r="M3382" s="12" t="s">
        <v>17616</v>
      </c>
      <c r="N3382" s="12" t="s">
        <v>19341</v>
      </c>
      <c r="O3382" s="12" t="s">
        <v>17617</v>
      </c>
      <c r="P3382" s="12" t="s">
        <v>33</v>
      </c>
      <c r="Q3382" s="16">
        <v>0</v>
      </c>
      <c r="R3382" s="12" t="s">
        <v>1413</v>
      </c>
      <c r="S3382" s="12" t="s">
        <v>35</v>
      </c>
      <c r="T3382" s="12" t="s">
        <v>1422</v>
      </c>
    </row>
    <row r="3383" spans="1:20">
      <c r="A3383" s="11">
        <v>3382</v>
      </c>
      <c r="B3383" s="12" t="s">
        <v>19342</v>
      </c>
      <c r="C3383" s="12" t="s">
        <v>19343</v>
      </c>
      <c r="D3383" s="12" t="s">
        <v>3331</v>
      </c>
      <c r="E3383" s="12" t="s">
        <v>19344</v>
      </c>
      <c r="F3383" s="12" t="s">
        <v>3310</v>
      </c>
      <c r="G3383" s="12" t="s">
        <v>549</v>
      </c>
      <c r="H3383" s="12" t="s">
        <v>3333</v>
      </c>
      <c r="I3383" s="12" t="s">
        <v>210</v>
      </c>
      <c r="J3383" s="12" t="s">
        <v>3334</v>
      </c>
      <c r="K3383" s="12" t="s">
        <v>19345</v>
      </c>
      <c r="L3383" s="12" t="s">
        <v>19346</v>
      </c>
      <c r="M3383" s="12" t="s">
        <v>17616</v>
      </c>
      <c r="N3383" s="12" t="s">
        <v>19347</v>
      </c>
      <c r="O3383" s="12" t="s">
        <v>17617</v>
      </c>
      <c r="P3383" s="12" t="s">
        <v>976</v>
      </c>
      <c r="Q3383" s="16">
        <v>1</v>
      </c>
      <c r="R3383" s="12" t="s">
        <v>34</v>
      </c>
      <c r="S3383" s="12" t="s">
        <v>35</v>
      </c>
      <c r="T3383" s="12" t="s">
        <v>35</v>
      </c>
    </row>
    <row r="3384" spans="1:20">
      <c r="A3384" s="11">
        <v>3383</v>
      </c>
      <c r="B3384" s="12" t="s">
        <v>19348</v>
      </c>
      <c r="C3384" s="12" t="s">
        <v>19349</v>
      </c>
      <c r="D3384" s="12" t="s">
        <v>19350</v>
      </c>
      <c r="E3384" s="12" t="s">
        <v>19351</v>
      </c>
      <c r="F3384" s="12" t="s">
        <v>3310</v>
      </c>
      <c r="G3384" s="12" t="s">
        <v>3543</v>
      </c>
      <c r="H3384" s="12" t="s">
        <v>8310</v>
      </c>
      <c r="I3384" s="12" t="s">
        <v>19352</v>
      </c>
      <c r="J3384" s="12" t="s">
        <v>3546</v>
      </c>
      <c r="K3384" s="12" t="s">
        <v>19353</v>
      </c>
      <c r="L3384" s="12" t="s">
        <v>19354</v>
      </c>
      <c r="M3384" s="12" t="s">
        <v>17616</v>
      </c>
      <c r="N3384" s="12" t="s">
        <v>19355</v>
      </c>
      <c r="O3384" s="12" t="s">
        <v>17617</v>
      </c>
      <c r="P3384" s="12" t="s">
        <v>976</v>
      </c>
      <c r="Q3384" s="16">
        <v>1</v>
      </c>
      <c r="R3384" s="12" t="s">
        <v>34</v>
      </c>
      <c r="S3384" s="12" t="s">
        <v>35</v>
      </c>
      <c r="T3384" s="12" t="s">
        <v>35</v>
      </c>
    </row>
    <row r="3385" spans="1:20">
      <c r="A3385" s="11">
        <v>3384</v>
      </c>
      <c r="B3385" s="12" t="s">
        <v>19356</v>
      </c>
      <c r="C3385" s="12" t="s">
        <v>11491</v>
      </c>
      <c r="D3385" s="12" t="s">
        <v>3308</v>
      </c>
      <c r="E3385" s="12" t="s">
        <v>19357</v>
      </c>
      <c r="F3385" s="12" t="s">
        <v>3310</v>
      </c>
      <c r="G3385" s="12" t="s">
        <v>55</v>
      </c>
      <c r="H3385" s="12" t="s">
        <v>3311</v>
      </c>
      <c r="I3385" s="12" t="s">
        <v>283</v>
      </c>
      <c r="J3385" s="12" t="s">
        <v>8298</v>
      </c>
      <c r="K3385" s="12" t="s">
        <v>19358</v>
      </c>
      <c r="L3385" s="12" t="s">
        <v>264</v>
      </c>
      <c r="M3385" s="12" t="s">
        <v>17616</v>
      </c>
      <c r="N3385" s="12" t="s">
        <v>19329</v>
      </c>
      <c r="O3385" s="12" t="s">
        <v>17617</v>
      </c>
      <c r="P3385" s="12" t="s">
        <v>33</v>
      </c>
      <c r="Q3385" s="16">
        <v>0</v>
      </c>
      <c r="R3385" s="12" t="s">
        <v>1413</v>
      </c>
      <c r="S3385" s="12" t="s">
        <v>35</v>
      </c>
      <c r="T3385" s="12" t="s">
        <v>1422</v>
      </c>
    </row>
    <row r="3386" spans="1:20">
      <c r="A3386" s="11">
        <v>3385</v>
      </c>
      <c r="B3386" s="12" t="s">
        <v>19359</v>
      </c>
      <c r="C3386" s="12" t="s">
        <v>19360</v>
      </c>
      <c r="D3386" s="12" t="s">
        <v>19361</v>
      </c>
      <c r="E3386" s="12" t="s">
        <v>19362</v>
      </c>
      <c r="F3386" s="12" t="s">
        <v>3310</v>
      </c>
      <c r="G3386" s="12" t="s">
        <v>1484</v>
      </c>
      <c r="H3386" s="12" t="s">
        <v>9343</v>
      </c>
      <c r="I3386" s="12" t="s">
        <v>19363</v>
      </c>
      <c r="J3386" s="12" t="s">
        <v>3873</v>
      </c>
      <c r="K3386" s="12" t="s">
        <v>19364</v>
      </c>
      <c r="L3386" s="12" t="s">
        <v>1927</v>
      </c>
      <c r="M3386" s="12" t="s">
        <v>17616</v>
      </c>
      <c r="N3386" s="12" t="s">
        <v>19365</v>
      </c>
      <c r="O3386" s="12" t="s">
        <v>17617</v>
      </c>
      <c r="P3386" s="12" t="s">
        <v>976</v>
      </c>
      <c r="Q3386" s="16">
        <v>1</v>
      </c>
      <c r="R3386" s="12" t="s">
        <v>34</v>
      </c>
      <c r="S3386" s="12" t="s">
        <v>35</v>
      </c>
      <c r="T3386" s="12" t="s">
        <v>35</v>
      </c>
    </row>
    <row r="3387" spans="1:20">
      <c r="A3387" s="11">
        <v>3386</v>
      </c>
      <c r="B3387" s="12" t="s">
        <v>19366</v>
      </c>
      <c r="C3387" s="12" t="s">
        <v>19367</v>
      </c>
      <c r="D3387" s="12" t="s">
        <v>19367</v>
      </c>
      <c r="E3387" s="12" t="s">
        <v>19368</v>
      </c>
      <c r="F3387" s="12" t="s">
        <v>3310</v>
      </c>
      <c r="G3387" s="12" t="s">
        <v>653</v>
      </c>
      <c r="H3387" s="12" t="s">
        <v>19369</v>
      </c>
      <c r="I3387" s="12" t="s">
        <v>19370</v>
      </c>
      <c r="J3387" s="12" t="s">
        <v>2912</v>
      </c>
      <c r="K3387" s="12" t="s">
        <v>19371</v>
      </c>
      <c r="L3387" s="12" t="s">
        <v>19372</v>
      </c>
      <c r="M3387" s="12" t="s">
        <v>17616</v>
      </c>
      <c r="N3387" s="12" t="s">
        <v>19373</v>
      </c>
      <c r="O3387" s="12" t="s">
        <v>17617</v>
      </c>
      <c r="P3387" s="12" t="s">
        <v>976</v>
      </c>
      <c r="Q3387" s="16">
        <v>1</v>
      </c>
      <c r="R3387" s="12" t="s">
        <v>34</v>
      </c>
      <c r="S3387" s="12" t="s">
        <v>35</v>
      </c>
      <c r="T3387" s="12" t="s">
        <v>35</v>
      </c>
    </row>
    <row r="3388" spans="1:20">
      <c r="A3388" s="11">
        <v>3387</v>
      </c>
      <c r="B3388" s="12" t="s">
        <v>19374</v>
      </c>
      <c r="C3388" s="12" t="s">
        <v>19375</v>
      </c>
      <c r="D3388" s="12" t="s">
        <v>3951</v>
      </c>
      <c r="E3388" s="12" t="s">
        <v>19376</v>
      </c>
      <c r="F3388" s="12" t="s">
        <v>3701</v>
      </c>
      <c r="G3388" s="12" t="s">
        <v>3953</v>
      </c>
      <c r="H3388" s="12" t="s">
        <v>3954</v>
      </c>
      <c r="I3388" s="12" t="s">
        <v>1908</v>
      </c>
      <c r="J3388" s="12" t="s">
        <v>3955</v>
      </c>
      <c r="K3388" s="12" t="s">
        <v>19377</v>
      </c>
      <c r="L3388" s="12" t="s">
        <v>19378</v>
      </c>
      <c r="M3388" s="12" t="s">
        <v>17763</v>
      </c>
      <c r="N3388" s="12" t="s">
        <v>19379</v>
      </c>
      <c r="O3388" s="12" t="s">
        <v>17617</v>
      </c>
      <c r="P3388" s="5" t="s">
        <v>976</v>
      </c>
      <c r="Q3388" s="17">
        <v>1</v>
      </c>
      <c r="R3388" s="8" t="s">
        <v>1451</v>
      </c>
      <c r="S3388" s="5"/>
      <c r="T3388" s="5"/>
    </row>
    <row r="3389" spans="1:20">
      <c r="A3389" s="11">
        <v>3388</v>
      </c>
      <c r="B3389" s="12" t="s">
        <v>19380</v>
      </c>
      <c r="C3389" s="12" t="s">
        <v>10772</v>
      </c>
      <c r="D3389" s="12" t="s">
        <v>10772</v>
      </c>
      <c r="E3389" s="12" t="s">
        <v>19381</v>
      </c>
      <c r="F3389" s="12" t="s">
        <v>3701</v>
      </c>
      <c r="G3389" s="12" t="s">
        <v>2591</v>
      </c>
      <c r="H3389" s="12" t="s">
        <v>10772</v>
      </c>
      <c r="I3389" s="12" t="s">
        <v>26</v>
      </c>
      <c r="J3389" s="12" t="s">
        <v>19382</v>
      </c>
      <c r="K3389" s="12" t="s">
        <v>19383</v>
      </c>
      <c r="L3389" s="12" t="s">
        <v>17893</v>
      </c>
      <c r="M3389" s="12" t="s">
        <v>17616</v>
      </c>
      <c r="N3389" s="12" t="s">
        <v>316</v>
      </c>
      <c r="O3389" s="12" t="s">
        <v>17617</v>
      </c>
      <c r="P3389" s="12" t="s">
        <v>976</v>
      </c>
      <c r="Q3389" s="16">
        <v>1</v>
      </c>
      <c r="R3389" s="12" t="s">
        <v>34</v>
      </c>
      <c r="S3389" s="12" t="s">
        <v>35</v>
      </c>
      <c r="T3389" s="12" t="s">
        <v>35</v>
      </c>
    </row>
    <row r="3390" spans="1:20">
      <c r="A3390" s="11">
        <v>3389</v>
      </c>
      <c r="B3390" s="12" t="s">
        <v>19384</v>
      </c>
      <c r="C3390" s="12" t="s">
        <v>8547</v>
      </c>
      <c r="D3390" s="12" t="s">
        <v>8547</v>
      </c>
      <c r="E3390" s="12" t="s">
        <v>19385</v>
      </c>
      <c r="F3390" s="12" t="s">
        <v>3701</v>
      </c>
      <c r="G3390" s="12" t="s">
        <v>319</v>
      </c>
      <c r="H3390" s="12" t="s">
        <v>2986</v>
      </c>
      <c r="I3390" s="12" t="s">
        <v>402</v>
      </c>
      <c r="J3390" s="12" t="s">
        <v>18042</v>
      </c>
      <c r="K3390" s="12" t="s">
        <v>19386</v>
      </c>
      <c r="L3390" s="12" t="s">
        <v>19387</v>
      </c>
      <c r="M3390" s="12" t="s">
        <v>17616</v>
      </c>
      <c r="N3390" s="12" t="s">
        <v>19388</v>
      </c>
      <c r="O3390" s="12" t="s">
        <v>17617</v>
      </c>
      <c r="P3390" s="12" t="s">
        <v>33</v>
      </c>
      <c r="Q3390" s="16">
        <v>0</v>
      </c>
      <c r="R3390" s="12" t="s">
        <v>1413</v>
      </c>
      <c r="S3390" s="12" t="s">
        <v>35</v>
      </c>
      <c r="T3390" s="12" t="s">
        <v>35</v>
      </c>
    </row>
    <row r="3391" spans="1:20">
      <c r="A3391" s="11">
        <v>3390</v>
      </c>
      <c r="B3391" s="12" t="s">
        <v>19389</v>
      </c>
      <c r="C3391" s="12" t="s">
        <v>19390</v>
      </c>
      <c r="D3391" s="12" t="s">
        <v>19390</v>
      </c>
      <c r="E3391" s="12" t="s">
        <v>17740</v>
      </c>
      <c r="F3391" s="12" t="s">
        <v>3701</v>
      </c>
      <c r="G3391" s="12" t="s">
        <v>46</v>
      </c>
      <c r="H3391" s="12" t="s">
        <v>3721</v>
      </c>
      <c r="I3391" s="12" t="s">
        <v>182</v>
      </c>
      <c r="J3391" s="12" t="s">
        <v>19391</v>
      </c>
      <c r="K3391" s="12" t="s">
        <v>19392</v>
      </c>
      <c r="L3391" s="12" t="s">
        <v>264</v>
      </c>
      <c r="M3391" s="12" t="s">
        <v>17616</v>
      </c>
      <c r="N3391" s="12" t="s">
        <v>1491</v>
      </c>
      <c r="O3391" s="12" t="s">
        <v>17617</v>
      </c>
      <c r="P3391" s="12" t="s">
        <v>976</v>
      </c>
      <c r="Q3391" s="16">
        <v>1</v>
      </c>
      <c r="R3391" s="12" t="s">
        <v>34</v>
      </c>
      <c r="S3391" s="12" t="s">
        <v>35</v>
      </c>
      <c r="T3391" s="12" t="s">
        <v>35</v>
      </c>
    </row>
    <row r="3392" spans="1:20">
      <c r="A3392" s="11">
        <v>3391</v>
      </c>
      <c r="B3392" s="12" t="s">
        <v>19393</v>
      </c>
      <c r="C3392" s="12" t="s">
        <v>19394</v>
      </c>
      <c r="D3392" s="12" t="s">
        <v>19394</v>
      </c>
      <c r="E3392" s="12" t="s">
        <v>17620</v>
      </c>
      <c r="F3392" s="12" t="s">
        <v>3701</v>
      </c>
      <c r="G3392" s="12" t="s">
        <v>1796</v>
      </c>
      <c r="H3392" s="12" t="s">
        <v>10660</v>
      </c>
      <c r="I3392" s="12" t="s">
        <v>1168</v>
      </c>
      <c r="J3392" s="12" t="s">
        <v>19395</v>
      </c>
      <c r="K3392" s="12" t="s">
        <v>19396</v>
      </c>
      <c r="L3392" s="12" t="s">
        <v>264</v>
      </c>
      <c r="M3392" s="12" t="s">
        <v>17616</v>
      </c>
      <c r="N3392" s="12" t="s">
        <v>19397</v>
      </c>
      <c r="O3392" s="12" t="s">
        <v>17617</v>
      </c>
      <c r="P3392" s="12" t="s">
        <v>976</v>
      </c>
      <c r="Q3392" s="16">
        <v>1</v>
      </c>
      <c r="R3392" s="12" t="s">
        <v>34</v>
      </c>
      <c r="S3392" s="12" t="s">
        <v>35</v>
      </c>
      <c r="T3392" s="12" t="s">
        <v>35</v>
      </c>
    </row>
    <row r="3393" spans="1:20">
      <c r="A3393" s="11">
        <v>3392</v>
      </c>
      <c r="B3393" s="12" t="s">
        <v>19398</v>
      </c>
      <c r="C3393" s="12" t="s">
        <v>19399</v>
      </c>
      <c r="D3393" s="12" t="s">
        <v>19399</v>
      </c>
      <c r="E3393" s="12" t="s">
        <v>18598</v>
      </c>
      <c r="F3393" s="12" t="s">
        <v>3701</v>
      </c>
      <c r="G3393" s="12" t="s">
        <v>46</v>
      </c>
      <c r="H3393" s="12" t="s">
        <v>3721</v>
      </c>
      <c r="I3393" s="12" t="s">
        <v>19400</v>
      </c>
      <c r="J3393" s="12" t="s">
        <v>3853</v>
      </c>
      <c r="K3393" s="12" t="s">
        <v>19401</v>
      </c>
      <c r="L3393" s="12" t="s">
        <v>264</v>
      </c>
      <c r="M3393" s="12" t="s">
        <v>17616</v>
      </c>
      <c r="N3393" s="12" t="s">
        <v>4661</v>
      </c>
      <c r="O3393" s="12" t="s">
        <v>17617</v>
      </c>
      <c r="P3393" s="12" t="s">
        <v>976</v>
      </c>
      <c r="Q3393" s="16">
        <v>1</v>
      </c>
      <c r="R3393" s="12" t="s">
        <v>34</v>
      </c>
      <c r="S3393" s="12" t="s">
        <v>35</v>
      </c>
      <c r="T3393" s="12" t="s">
        <v>35</v>
      </c>
    </row>
    <row r="3394" spans="1:20">
      <c r="A3394" s="11">
        <v>3393</v>
      </c>
      <c r="B3394" s="12" t="s">
        <v>19402</v>
      </c>
      <c r="C3394" s="12" t="s">
        <v>19403</v>
      </c>
      <c r="D3394" s="12" t="s">
        <v>10697</v>
      </c>
      <c r="E3394" s="12" t="s">
        <v>17740</v>
      </c>
      <c r="F3394" s="12" t="s">
        <v>3701</v>
      </c>
      <c r="G3394" s="12" t="s">
        <v>64</v>
      </c>
      <c r="H3394" s="12" t="s">
        <v>10698</v>
      </c>
      <c r="I3394" s="12" t="s">
        <v>18506</v>
      </c>
      <c r="J3394" s="12" t="s">
        <v>18507</v>
      </c>
      <c r="K3394" s="12" t="s">
        <v>18508</v>
      </c>
      <c r="L3394" s="12" t="s">
        <v>18509</v>
      </c>
      <c r="M3394" s="12" t="s">
        <v>17616</v>
      </c>
      <c r="N3394" s="12" t="s">
        <v>18510</v>
      </c>
      <c r="O3394" s="12" t="s">
        <v>17617</v>
      </c>
      <c r="P3394" s="12" t="s">
        <v>976</v>
      </c>
      <c r="Q3394" s="16">
        <v>1</v>
      </c>
      <c r="R3394" s="12" t="s">
        <v>34</v>
      </c>
      <c r="S3394" s="12" t="s">
        <v>35</v>
      </c>
      <c r="T3394" s="12" t="s">
        <v>35</v>
      </c>
    </row>
    <row r="3395" spans="1:20">
      <c r="A3395" s="11">
        <v>3394</v>
      </c>
      <c r="B3395" s="12" t="s">
        <v>19404</v>
      </c>
      <c r="C3395" s="12" t="s">
        <v>19405</v>
      </c>
      <c r="D3395" s="12" t="s">
        <v>4141</v>
      </c>
      <c r="E3395" s="12" t="s">
        <v>17740</v>
      </c>
      <c r="F3395" s="12" t="s">
        <v>3701</v>
      </c>
      <c r="G3395" s="12" t="s">
        <v>1939</v>
      </c>
      <c r="H3395" s="12" t="s">
        <v>1940</v>
      </c>
      <c r="I3395" s="12" t="s">
        <v>3773</v>
      </c>
      <c r="J3395" s="12" t="s">
        <v>4143</v>
      </c>
      <c r="K3395" s="12" t="s">
        <v>4144</v>
      </c>
      <c r="L3395" s="12" t="s">
        <v>19406</v>
      </c>
      <c r="M3395" s="12" t="s">
        <v>17616</v>
      </c>
      <c r="N3395" s="12" t="s">
        <v>12532</v>
      </c>
      <c r="O3395" s="12" t="s">
        <v>17617</v>
      </c>
      <c r="P3395" s="12" t="s">
        <v>976</v>
      </c>
      <c r="Q3395" s="16">
        <v>1</v>
      </c>
      <c r="R3395" s="12" t="s">
        <v>34</v>
      </c>
      <c r="S3395" s="12" t="s">
        <v>35</v>
      </c>
      <c r="T3395" s="12" t="s">
        <v>35</v>
      </c>
    </row>
    <row r="3396" spans="1:20">
      <c r="A3396" s="11">
        <v>3395</v>
      </c>
      <c r="B3396" s="12" t="s">
        <v>19407</v>
      </c>
      <c r="C3396" s="12" t="s">
        <v>16280</v>
      </c>
      <c r="D3396" s="12" t="s">
        <v>4064</v>
      </c>
      <c r="E3396" s="12" t="s">
        <v>19408</v>
      </c>
      <c r="F3396" s="12" t="s">
        <v>3701</v>
      </c>
      <c r="G3396" s="12" t="s">
        <v>4065</v>
      </c>
      <c r="H3396" s="12" t="s">
        <v>19409</v>
      </c>
      <c r="I3396" s="12" t="s">
        <v>4067</v>
      </c>
      <c r="J3396" s="12" t="s">
        <v>4068</v>
      </c>
      <c r="K3396" s="12" t="s">
        <v>19410</v>
      </c>
      <c r="L3396" s="12" t="s">
        <v>264</v>
      </c>
      <c r="M3396" s="12" t="s">
        <v>17616</v>
      </c>
      <c r="N3396" s="12" t="s">
        <v>19411</v>
      </c>
      <c r="O3396" s="12" t="s">
        <v>17617</v>
      </c>
      <c r="P3396" s="12" t="s">
        <v>33</v>
      </c>
      <c r="Q3396" s="16">
        <v>0</v>
      </c>
      <c r="R3396" s="12" t="s">
        <v>1413</v>
      </c>
      <c r="S3396" s="12" t="s">
        <v>35</v>
      </c>
      <c r="T3396" s="12" t="s">
        <v>35</v>
      </c>
    </row>
    <row r="3397" spans="1:20">
      <c r="A3397" s="11">
        <v>3396</v>
      </c>
      <c r="B3397" s="12" t="s">
        <v>19412</v>
      </c>
      <c r="C3397" s="12" t="s">
        <v>19413</v>
      </c>
      <c r="D3397" s="12" t="s">
        <v>4024</v>
      </c>
      <c r="E3397" s="12" t="s">
        <v>19414</v>
      </c>
      <c r="F3397" s="12" t="s">
        <v>3701</v>
      </c>
      <c r="G3397" s="12" t="s">
        <v>686</v>
      </c>
      <c r="H3397" s="12" t="s">
        <v>4026</v>
      </c>
      <c r="I3397" s="12" t="s">
        <v>4027</v>
      </c>
      <c r="J3397" s="12" t="s">
        <v>4028</v>
      </c>
      <c r="K3397" s="12" t="s">
        <v>19415</v>
      </c>
      <c r="L3397" s="12" t="s">
        <v>2595</v>
      </c>
      <c r="M3397" s="12" t="s">
        <v>17616</v>
      </c>
      <c r="N3397" s="12" t="s">
        <v>1065</v>
      </c>
      <c r="O3397" s="12" t="s">
        <v>17617</v>
      </c>
      <c r="P3397" s="12" t="s">
        <v>976</v>
      </c>
      <c r="Q3397" s="16">
        <v>1</v>
      </c>
      <c r="R3397" s="12" t="s">
        <v>34</v>
      </c>
      <c r="S3397" s="12" t="s">
        <v>35</v>
      </c>
      <c r="T3397" s="12" t="s">
        <v>35</v>
      </c>
    </row>
    <row r="3398" spans="1:20">
      <c r="A3398" s="11">
        <v>3397</v>
      </c>
      <c r="B3398" s="12" t="s">
        <v>19416</v>
      </c>
      <c r="C3398" s="12" t="s">
        <v>13181</v>
      </c>
      <c r="D3398" s="12" t="s">
        <v>13181</v>
      </c>
      <c r="E3398" s="12" t="s">
        <v>17984</v>
      </c>
      <c r="F3398" s="12" t="s">
        <v>3701</v>
      </c>
      <c r="G3398" s="12" t="s">
        <v>577</v>
      </c>
      <c r="H3398" s="12" t="s">
        <v>13181</v>
      </c>
      <c r="I3398" s="12" t="s">
        <v>19417</v>
      </c>
      <c r="J3398" s="12" t="s">
        <v>19418</v>
      </c>
      <c r="K3398" s="12" t="s">
        <v>19419</v>
      </c>
      <c r="L3398" s="12" t="s">
        <v>1118</v>
      </c>
      <c r="M3398" s="12" t="s">
        <v>17616</v>
      </c>
      <c r="N3398" s="12" t="s">
        <v>2103</v>
      </c>
      <c r="O3398" s="12" t="s">
        <v>17617</v>
      </c>
      <c r="P3398" s="12" t="s">
        <v>976</v>
      </c>
      <c r="Q3398" s="16">
        <v>1</v>
      </c>
      <c r="R3398" s="12" t="s">
        <v>34</v>
      </c>
      <c r="S3398" s="12" t="s">
        <v>35</v>
      </c>
      <c r="T3398" s="12" t="s">
        <v>35</v>
      </c>
    </row>
    <row r="3399" spans="1:20">
      <c r="A3399" s="11">
        <v>3398</v>
      </c>
      <c r="B3399" s="12" t="s">
        <v>19420</v>
      </c>
      <c r="C3399" s="12" t="s">
        <v>19421</v>
      </c>
      <c r="D3399" s="12" t="s">
        <v>19421</v>
      </c>
      <c r="E3399" s="12" t="s">
        <v>19381</v>
      </c>
      <c r="F3399" s="12" t="s">
        <v>3701</v>
      </c>
      <c r="G3399" s="12" t="s">
        <v>620</v>
      </c>
      <c r="H3399" s="12" t="s">
        <v>19422</v>
      </c>
      <c r="I3399" s="12" t="s">
        <v>26</v>
      </c>
      <c r="J3399" s="12" t="s">
        <v>19423</v>
      </c>
      <c r="K3399" s="12" t="s">
        <v>19424</v>
      </c>
      <c r="L3399" s="12" t="s">
        <v>19425</v>
      </c>
      <c r="M3399" s="12" t="s">
        <v>17616</v>
      </c>
      <c r="N3399" s="12" t="s">
        <v>1269</v>
      </c>
      <c r="O3399" s="12" t="s">
        <v>17617</v>
      </c>
      <c r="P3399" s="12" t="s">
        <v>976</v>
      </c>
      <c r="Q3399" s="16">
        <v>1</v>
      </c>
      <c r="R3399" s="12" t="s">
        <v>34</v>
      </c>
      <c r="S3399" s="12" t="s">
        <v>35</v>
      </c>
      <c r="T3399" s="12" t="s">
        <v>35</v>
      </c>
    </row>
    <row r="3400" spans="1:20">
      <c r="A3400" s="11">
        <v>3399</v>
      </c>
      <c r="B3400" s="12" t="s">
        <v>19426</v>
      </c>
      <c r="C3400" s="12" t="s">
        <v>19427</v>
      </c>
      <c r="D3400" s="12" t="s">
        <v>3842</v>
      </c>
      <c r="E3400" s="12" t="s">
        <v>19428</v>
      </c>
      <c r="F3400" s="12" t="s">
        <v>3701</v>
      </c>
      <c r="G3400" s="12" t="s">
        <v>3844</v>
      </c>
      <c r="H3400" s="12" t="s">
        <v>3845</v>
      </c>
      <c r="I3400" s="12" t="s">
        <v>3846</v>
      </c>
      <c r="J3400" s="12" t="s">
        <v>3847</v>
      </c>
      <c r="K3400" s="12" t="s">
        <v>8575</v>
      </c>
      <c r="L3400" s="12" t="s">
        <v>3015</v>
      </c>
      <c r="M3400" s="12" t="s">
        <v>17616</v>
      </c>
      <c r="N3400" s="12" t="s">
        <v>18442</v>
      </c>
      <c r="O3400" s="12" t="s">
        <v>17617</v>
      </c>
      <c r="P3400" s="12" t="s">
        <v>976</v>
      </c>
      <c r="Q3400" s="16">
        <v>1</v>
      </c>
      <c r="R3400" s="12" t="s">
        <v>34</v>
      </c>
      <c r="S3400" s="12" t="s">
        <v>35</v>
      </c>
      <c r="T3400" s="12" t="s">
        <v>35</v>
      </c>
    </row>
    <row r="3401" spans="1:20">
      <c r="A3401" s="11">
        <v>3400</v>
      </c>
      <c r="B3401" s="12" t="s">
        <v>19429</v>
      </c>
      <c r="C3401" s="12" t="s">
        <v>11624</v>
      </c>
      <c r="D3401" s="12" t="s">
        <v>11624</v>
      </c>
      <c r="E3401" s="12" t="s">
        <v>17689</v>
      </c>
      <c r="F3401" s="12" t="s">
        <v>3701</v>
      </c>
      <c r="G3401" s="12" t="s">
        <v>3859</v>
      </c>
      <c r="H3401" s="12" t="s">
        <v>8494</v>
      </c>
      <c r="I3401" s="12" t="s">
        <v>17754</v>
      </c>
      <c r="J3401" s="12" t="s">
        <v>1540</v>
      </c>
      <c r="K3401" s="12" t="s">
        <v>19430</v>
      </c>
      <c r="L3401" s="12" t="s">
        <v>264</v>
      </c>
      <c r="M3401" s="12" t="s">
        <v>17616</v>
      </c>
      <c r="N3401" s="12" t="s">
        <v>9184</v>
      </c>
      <c r="O3401" s="12" t="s">
        <v>17617</v>
      </c>
      <c r="P3401" s="12" t="s">
        <v>976</v>
      </c>
      <c r="Q3401" s="16">
        <v>1</v>
      </c>
      <c r="R3401" s="12" t="s">
        <v>34</v>
      </c>
      <c r="S3401" s="12" t="s">
        <v>35</v>
      </c>
      <c r="T3401" s="12" t="s">
        <v>35</v>
      </c>
    </row>
    <row r="3402" spans="1:20">
      <c r="A3402" s="11">
        <v>3401</v>
      </c>
      <c r="B3402" s="12" t="s">
        <v>19431</v>
      </c>
      <c r="C3402" s="12" t="s">
        <v>19432</v>
      </c>
      <c r="D3402" s="12" t="s">
        <v>19432</v>
      </c>
      <c r="E3402" s="12" t="s">
        <v>19433</v>
      </c>
      <c r="F3402" s="12" t="s">
        <v>3701</v>
      </c>
      <c r="G3402" s="12" t="s">
        <v>121</v>
      </c>
      <c r="H3402" s="12" t="s">
        <v>19434</v>
      </c>
      <c r="I3402" s="12" t="s">
        <v>26</v>
      </c>
      <c r="J3402" s="12" t="s">
        <v>19435</v>
      </c>
      <c r="K3402" s="12" t="s">
        <v>19436</v>
      </c>
      <c r="L3402" s="12" t="s">
        <v>19437</v>
      </c>
      <c r="M3402" s="12" t="s">
        <v>17616</v>
      </c>
      <c r="N3402" s="12" t="s">
        <v>9534</v>
      </c>
      <c r="O3402" s="12" t="s">
        <v>17617</v>
      </c>
      <c r="P3402" s="12" t="s">
        <v>33</v>
      </c>
      <c r="Q3402" s="16">
        <v>0</v>
      </c>
      <c r="R3402" s="12" t="s">
        <v>1413</v>
      </c>
      <c r="S3402" s="12" t="s">
        <v>35</v>
      </c>
      <c r="T3402" s="12" t="s">
        <v>35</v>
      </c>
    </row>
    <row r="3403" spans="1:20">
      <c r="A3403" s="11">
        <v>3402</v>
      </c>
      <c r="B3403" s="12" t="s">
        <v>19438</v>
      </c>
      <c r="C3403" s="12" t="s">
        <v>19439</v>
      </c>
      <c r="D3403" s="12" t="s">
        <v>3770</v>
      </c>
      <c r="E3403" s="12" t="s">
        <v>19440</v>
      </c>
      <c r="F3403" s="12" t="s">
        <v>3701</v>
      </c>
      <c r="G3403" s="12" t="s">
        <v>1069</v>
      </c>
      <c r="H3403" s="12" t="s">
        <v>8676</v>
      </c>
      <c r="I3403" s="12" t="s">
        <v>3773</v>
      </c>
      <c r="J3403" s="12" t="s">
        <v>3774</v>
      </c>
      <c r="K3403" s="12" t="s">
        <v>19441</v>
      </c>
      <c r="L3403" s="12" t="s">
        <v>17995</v>
      </c>
      <c r="M3403" s="12" t="s">
        <v>17616</v>
      </c>
      <c r="N3403" s="12" t="s">
        <v>19442</v>
      </c>
      <c r="O3403" s="12" t="s">
        <v>17617</v>
      </c>
      <c r="P3403" s="12" t="s">
        <v>976</v>
      </c>
      <c r="Q3403" s="16">
        <v>1</v>
      </c>
      <c r="R3403" s="12" t="s">
        <v>34</v>
      </c>
      <c r="S3403" s="12" t="s">
        <v>35</v>
      </c>
      <c r="T3403" s="12" t="s">
        <v>35</v>
      </c>
    </row>
    <row r="3404" spans="1:20">
      <c r="A3404" s="11">
        <v>3403</v>
      </c>
      <c r="B3404" s="12" t="s">
        <v>19443</v>
      </c>
      <c r="C3404" s="12" t="s">
        <v>19444</v>
      </c>
      <c r="D3404" s="12" t="s">
        <v>4141</v>
      </c>
      <c r="E3404" s="12" t="s">
        <v>19445</v>
      </c>
      <c r="F3404" s="12" t="s">
        <v>3701</v>
      </c>
      <c r="G3404" s="12" t="s">
        <v>1939</v>
      </c>
      <c r="H3404" s="12" t="s">
        <v>1940</v>
      </c>
      <c r="I3404" s="12" t="s">
        <v>3773</v>
      </c>
      <c r="J3404" s="12" t="s">
        <v>4143</v>
      </c>
      <c r="K3404" s="12" t="s">
        <v>4144</v>
      </c>
      <c r="L3404" s="12" t="s">
        <v>19406</v>
      </c>
      <c r="M3404" s="12" t="s">
        <v>17616</v>
      </c>
      <c r="N3404" s="12" t="s">
        <v>12532</v>
      </c>
      <c r="O3404" s="12" t="s">
        <v>17617</v>
      </c>
      <c r="P3404" s="12" t="s">
        <v>976</v>
      </c>
      <c r="Q3404" s="16">
        <v>1</v>
      </c>
      <c r="R3404" s="12" t="s">
        <v>34</v>
      </c>
      <c r="S3404" s="12" t="s">
        <v>35</v>
      </c>
      <c r="T3404" s="12" t="s">
        <v>35</v>
      </c>
    </row>
    <row r="3405" spans="1:20">
      <c r="A3405" s="11">
        <v>3404</v>
      </c>
      <c r="B3405" s="12" t="s">
        <v>19446</v>
      </c>
      <c r="C3405" s="12" t="s">
        <v>19447</v>
      </c>
      <c r="D3405" s="12" t="s">
        <v>19447</v>
      </c>
      <c r="E3405" s="12" t="s">
        <v>19448</v>
      </c>
      <c r="F3405" s="12" t="s">
        <v>3701</v>
      </c>
      <c r="G3405" s="12" t="s">
        <v>55</v>
      </c>
      <c r="H3405" s="12" t="s">
        <v>19449</v>
      </c>
      <c r="I3405" s="12" t="s">
        <v>19450</v>
      </c>
      <c r="J3405" s="12" t="s">
        <v>19451</v>
      </c>
      <c r="K3405" s="12" t="s">
        <v>19452</v>
      </c>
      <c r="L3405" s="12" t="s">
        <v>264</v>
      </c>
      <c r="M3405" s="12" t="s">
        <v>17616</v>
      </c>
      <c r="N3405" s="12" t="s">
        <v>3412</v>
      </c>
      <c r="O3405" s="12" t="s">
        <v>17617</v>
      </c>
      <c r="P3405" s="12" t="s">
        <v>976</v>
      </c>
      <c r="Q3405" s="16">
        <v>1</v>
      </c>
      <c r="R3405" s="12" t="s">
        <v>34</v>
      </c>
      <c r="S3405" s="12" t="s">
        <v>35</v>
      </c>
      <c r="T3405" s="12" t="s">
        <v>35</v>
      </c>
    </row>
    <row r="3406" spans="1:20">
      <c r="A3406" s="11">
        <v>3405</v>
      </c>
      <c r="B3406" s="12" t="s">
        <v>19453</v>
      </c>
      <c r="C3406" s="12" t="s">
        <v>7362</v>
      </c>
      <c r="D3406" s="12" t="s">
        <v>7362</v>
      </c>
      <c r="E3406" s="12" t="s">
        <v>17955</v>
      </c>
      <c r="F3406" s="12" t="s">
        <v>3701</v>
      </c>
      <c r="G3406" s="12" t="s">
        <v>1970</v>
      </c>
      <c r="H3406" s="12" t="s">
        <v>1971</v>
      </c>
      <c r="I3406" s="12" t="s">
        <v>80</v>
      </c>
      <c r="J3406" s="12" t="s">
        <v>19454</v>
      </c>
      <c r="K3406" s="12" t="s">
        <v>19455</v>
      </c>
      <c r="L3406" s="12" t="s">
        <v>19456</v>
      </c>
      <c r="M3406" s="12" t="s">
        <v>17616</v>
      </c>
      <c r="N3406" s="12" t="s">
        <v>10730</v>
      </c>
      <c r="O3406" s="12" t="s">
        <v>17617</v>
      </c>
      <c r="P3406" s="12" t="s">
        <v>976</v>
      </c>
      <c r="Q3406" s="16">
        <v>1</v>
      </c>
      <c r="R3406" s="12" t="s">
        <v>34</v>
      </c>
      <c r="S3406" s="12" t="s">
        <v>35</v>
      </c>
      <c r="T3406" s="12" t="s">
        <v>35</v>
      </c>
    </row>
    <row r="3407" spans="1:20">
      <c r="A3407" s="11">
        <v>3406</v>
      </c>
      <c r="B3407" s="12" t="s">
        <v>19457</v>
      </c>
      <c r="C3407" s="12" t="s">
        <v>8748</v>
      </c>
      <c r="D3407" s="12" t="s">
        <v>8748</v>
      </c>
      <c r="E3407" s="12" t="s">
        <v>17740</v>
      </c>
      <c r="F3407" s="12" t="s">
        <v>3701</v>
      </c>
      <c r="G3407" s="12" t="s">
        <v>19458</v>
      </c>
      <c r="H3407" s="12" t="s">
        <v>19459</v>
      </c>
      <c r="I3407" s="12" t="s">
        <v>4018</v>
      </c>
      <c r="J3407" s="12" t="s">
        <v>19460</v>
      </c>
      <c r="K3407" s="12" t="s">
        <v>19461</v>
      </c>
      <c r="L3407" s="12" t="s">
        <v>19462</v>
      </c>
      <c r="M3407" s="12" t="s">
        <v>17616</v>
      </c>
      <c r="N3407" s="12" t="s">
        <v>19463</v>
      </c>
      <c r="O3407" s="12" t="s">
        <v>17617</v>
      </c>
      <c r="P3407" s="12" t="s">
        <v>976</v>
      </c>
      <c r="Q3407" s="16">
        <v>1</v>
      </c>
      <c r="R3407" s="12" t="s">
        <v>34</v>
      </c>
      <c r="S3407" s="12" t="s">
        <v>35</v>
      </c>
      <c r="T3407" s="12" t="s">
        <v>35</v>
      </c>
    </row>
    <row r="3408" spans="1:20">
      <c r="A3408" s="11">
        <v>3407</v>
      </c>
      <c r="B3408" s="12" t="s">
        <v>19464</v>
      </c>
      <c r="C3408" s="12" t="s">
        <v>19465</v>
      </c>
      <c r="D3408" s="12" t="s">
        <v>3895</v>
      </c>
      <c r="E3408" s="12" t="s">
        <v>19466</v>
      </c>
      <c r="F3408" s="12" t="s">
        <v>3701</v>
      </c>
      <c r="G3408" s="12" t="s">
        <v>121</v>
      </c>
      <c r="H3408" s="12" t="s">
        <v>3895</v>
      </c>
      <c r="I3408" s="12" t="s">
        <v>26</v>
      </c>
      <c r="J3408" s="12" t="s">
        <v>3897</v>
      </c>
      <c r="K3408" s="12" t="s">
        <v>19467</v>
      </c>
      <c r="L3408" s="12" t="s">
        <v>264</v>
      </c>
      <c r="M3408" s="12" t="s">
        <v>17616</v>
      </c>
      <c r="N3408" s="12" t="s">
        <v>19468</v>
      </c>
      <c r="O3408" s="12" t="s">
        <v>17617</v>
      </c>
      <c r="P3408" s="12" t="s">
        <v>976</v>
      </c>
      <c r="Q3408" s="16">
        <v>1</v>
      </c>
      <c r="R3408" s="12" t="s">
        <v>34</v>
      </c>
      <c r="S3408" s="12" t="s">
        <v>35</v>
      </c>
      <c r="T3408" s="12" t="s">
        <v>35</v>
      </c>
    </row>
    <row r="3409" spans="1:20">
      <c r="A3409" s="11">
        <v>3408</v>
      </c>
      <c r="B3409" s="12" t="s">
        <v>19469</v>
      </c>
      <c r="C3409" s="12" t="s">
        <v>19470</v>
      </c>
      <c r="D3409" s="12" t="s">
        <v>3804</v>
      </c>
      <c r="E3409" s="12" t="s">
        <v>19471</v>
      </c>
      <c r="F3409" s="12" t="s">
        <v>3701</v>
      </c>
      <c r="G3409" s="12" t="s">
        <v>861</v>
      </c>
      <c r="H3409" s="12" t="s">
        <v>3804</v>
      </c>
      <c r="I3409" s="12" t="s">
        <v>1168</v>
      </c>
      <c r="J3409" s="12" t="s">
        <v>3019</v>
      </c>
      <c r="K3409" s="12" t="s">
        <v>19472</v>
      </c>
      <c r="L3409" s="12" t="s">
        <v>19473</v>
      </c>
      <c r="M3409" s="12" t="s">
        <v>17616</v>
      </c>
      <c r="N3409" s="12" t="s">
        <v>19474</v>
      </c>
      <c r="O3409" s="12" t="s">
        <v>17617</v>
      </c>
      <c r="P3409" s="12" t="s">
        <v>976</v>
      </c>
      <c r="Q3409" s="16">
        <v>1</v>
      </c>
      <c r="R3409" s="12" t="s">
        <v>34</v>
      </c>
      <c r="S3409" s="12" t="s">
        <v>35</v>
      </c>
      <c r="T3409" s="12" t="s">
        <v>35</v>
      </c>
    </row>
    <row r="3410" spans="1:20">
      <c r="A3410" s="11">
        <v>3409</v>
      </c>
      <c r="B3410" s="12" t="s">
        <v>19475</v>
      </c>
      <c r="C3410" s="12" t="s">
        <v>19476</v>
      </c>
      <c r="D3410" s="12" t="s">
        <v>3941</v>
      </c>
      <c r="E3410" s="12" t="s">
        <v>19477</v>
      </c>
      <c r="F3410" s="12" t="s">
        <v>3701</v>
      </c>
      <c r="G3410" s="12" t="s">
        <v>3943</v>
      </c>
      <c r="H3410" s="12" t="s">
        <v>19478</v>
      </c>
      <c r="I3410" s="12" t="s">
        <v>19479</v>
      </c>
      <c r="J3410" s="12" t="s">
        <v>19480</v>
      </c>
      <c r="K3410" s="12" t="s">
        <v>19481</v>
      </c>
      <c r="L3410" s="12" t="s">
        <v>19482</v>
      </c>
      <c r="M3410" s="12" t="s">
        <v>17616</v>
      </c>
      <c r="N3410" s="12" t="s">
        <v>19483</v>
      </c>
      <c r="O3410" s="12" t="s">
        <v>17617</v>
      </c>
      <c r="P3410" s="12" t="s">
        <v>33</v>
      </c>
      <c r="Q3410" s="16">
        <v>0</v>
      </c>
      <c r="R3410" s="12" t="s">
        <v>1413</v>
      </c>
      <c r="S3410" s="12" t="s">
        <v>35</v>
      </c>
      <c r="T3410" s="12" t="s">
        <v>35</v>
      </c>
    </row>
    <row r="3411" spans="1:20">
      <c r="A3411" s="11">
        <v>3410</v>
      </c>
      <c r="B3411" s="12" t="s">
        <v>19484</v>
      </c>
      <c r="C3411" s="12" t="s">
        <v>3721</v>
      </c>
      <c r="D3411" s="12" t="s">
        <v>3721</v>
      </c>
      <c r="E3411" s="12" t="s">
        <v>19485</v>
      </c>
      <c r="F3411" s="12" t="s">
        <v>3701</v>
      </c>
      <c r="G3411" s="12" t="s">
        <v>46</v>
      </c>
      <c r="H3411" s="12" t="s">
        <v>3721</v>
      </c>
      <c r="I3411" s="12" t="s">
        <v>13872</v>
      </c>
      <c r="J3411" s="12" t="s">
        <v>3853</v>
      </c>
      <c r="K3411" s="12" t="s">
        <v>3854</v>
      </c>
      <c r="L3411" s="12" t="s">
        <v>1118</v>
      </c>
      <c r="M3411" s="12" t="s">
        <v>17616</v>
      </c>
      <c r="N3411" s="12" t="s">
        <v>19486</v>
      </c>
      <c r="O3411" s="12" t="s">
        <v>17617</v>
      </c>
      <c r="P3411" s="12" t="s">
        <v>976</v>
      </c>
      <c r="Q3411" s="16">
        <v>1</v>
      </c>
      <c r="R3411" s="12" t="s">
        <v>34</v>
      </c>
      <c r="S3411" s="12" t="s">
        <v>35</v>
      </c>
      <c r="T3411" s="12" t="s">
        <v>35</v>
      </c>
    </row>
    <row r="3412" spans="1:20">
      <c r="A3412" s="11">
        <v>3411</v>
      </c>
      <c r="B3412" s="12" t="s">
        <v>19487</v>
      </c>
      <c r="C3412" s="12" t="s">
        <v>8650</v>
      </c>
      <c r="D3412" s="12" t="s">
        <v>8650</v>
      </c>
      <c r="E3412" s="12" t="s">
        <v>19488</v>
      </c>
      <c r="F3412" s="12" t="s">
        <v>3701</v>
      </c>
      <c r="G3412" s="12" t="s">
        <v>55</v>
      </c>
      <c r="H3412" s="12" t="s">
        <v>3877</v>
      </c>
      <c r="I3412" s="12" t="s">
        <v>80</v>
      </c>
      <c r="J3412" s="12" t="s">
        <v>2912</v>
      </c>
      <c r="K3412" s="12" t="s">
        <v>19489</v>
      </c>
      <c r="L3412" s="12" t="s">
        <v>7492</v>
      </c>
      <c r="M3412" s="12" t="s">
        <v>17616</v>
      </c>
      <c r="N3412" s="12" t="s">
        <v>19490</v>
      </c>
      <c r="O3412" s="12" t="s">
        <v>17617</v>
      </c>
      <c r="P3412" s="12" t="s">
        <v>976</v>
      </c>
      <c r="Q3412" s="16">
        <v>1</v>
      </c>
      <c r="R3412" s="12" t="s">
        <v>34</v>
      </c>
      <c r="S3412" s="12" t="s">
        <v>35</v>
      </c>
      <c r="T3412" s="12" t="s">
        <v>35</v>
      </c>
    </row>
    <row r="3413" spans="1:20">
      <c r="A3413" s="11">
        <v>3412</v>
      </c>
      <c r="B3413" s="12" t="s">
        <v>19491</v>
      </c>
      <c r="C3413" s="12" t="s">
        <v>19492</v>
      </c>
      <c r="D3413" s="12" t="s">
        <v>3895</v>
      </c>
      <c r="E3413" s="12" t="s">
        <v>19493</v>
      </c>
      <c r="F3413" s="12" t="s">
        <v>3701</v>
      </c>
      <c r="G3413" s="12" t="s">
        <v>121</v>
      </c>
      <c r="H3413" s="12" t="s">
        <v>3895</v>
      </c>
      <c r="I3413" s="12" t="s">
        <v>26</v>
      </c>
      <c r="J3413" s="12" t="s">
        <v>3897</v>
      </c>
      <c r="K3413" s="12" t="s">
        <v>19494</v>
      </c>
      <c r="L3413" s="12" t="s">
        <v>264</v>
      </c>
      <c r="M3413" s="12" t="s">
        <v>17616</v>
      </c>
      <c r="N3413" s="12" t="s">
        <v>19468</v>
      </c>
      <c r="O3413" s="12" t="s">
        <v>17617</v>
      </c>
      <c r="P3413" s="12" t="s">
        <v>976</v>
      </c>
      <c r="Q3413" s="16">
        <v>1</v>
      </c>
      <c r="R3413" s="12" t="s">
        <v>34</v>
      </c>
      <c r="S3413" s="12" t="s">
        <v>35</v>
      </c>
      <c r="T3413" s="12" t="s">
        <v>35</v>
      </c>
    </row>
    <row r="3414" spans="1:20">
      <c r="A3414" s="11">
        <v>3413</v>
      </c>
      <c r="B3414" s="12" t="s">
        <v>19495</v>
      </c>
      <c r="C3414" s="12" t="s">
        <v>19496</v>
      </c>
      <c r="D3414" s="12" t="s">
        <v>3757</v>
      </c>
      <c r="E3414" s="12" t="s">
        <v>19497</v>
      </c>
      <c r="F3414" s="12" t="s">
        <v>3701</v>
      </c>
      <c r="G3414" s="12" t="s">
        <v>24</v>
      </c>
      <c r="H3414" s="12" t="s">
        <v>3757</v>
      </c>
      <c r="I3414" s="12" t="s">
        <v>295</v>
      </c>
      <c r="J3414" s="12" t="s">
        <v>3758</v>
      </c>
      <c r="K3414" s="12" t="s">
        <v>19498</v>
      </c>
      <c r="L3414" s="12" t="s">
        <v>264</v>
      </c>
      <c r="M3414" s="12" t="s">
        <v>17616</v>
      </c>
      <c r="N3414" s="12" t="s">
        <v>19499</v>
      </c>
      <c r="O3414" s="12" t="s">
        <v>17617</v>
      </c>
      <c r="P3414" s="12" t="s">
        <v>33</v>
      </c>
      <c r="Q3414" s="16">
        <v>0</v>
      </c>
      <c r="R3414" s="12" t="s">
        <v>1413</v>
      </c>
      <c r="S3414" s="12" t="s">
        <v>35</v>
      </c>
      <c r="T3414" s="12" t="s">
        <v>35</v>
      </c>
    </row>
    <row r="3415" spans="1:20">
      <c r="A3415" s="11">
        <v>3414</v>
      </c>
      <c r="B3415" s="12" t="s">
        <v>19500</v>
      </c>
      <c r="C3415" s="12" t="s">
        <v>19501</v>
      </c>
      <c r="D3415" s="12" t="s">
        <v>4073</v>
      </c>
      <c r="E3415" s="12" t="s">
        <v>19502</v>
      </c>
      <c r="F3415" s="12" t="s">
        <v>3701</v>
      </c>
      <c r="G3415" s="12" t="s">
        <v>4075</v>
      </c>
      <c r="H3415" s="12" t="s">
        <v>4076</v>
      </c>
      <c r="I3415" s="12" t="s">
        <v>10049</v>
      </c>
      <c r="J3415" s="12" t="s">
        <v>19503</v>
      </c>
      <c r="K3415" s="12" t="s">
        <v>4078</v>
      </c>
      <c r="L3415" s="12" t="s">
        <v>19504</v>
      </c>
      <c r="M3415" s="12" t="s">
        <v>17616</v>
      </c>
      <c r="N3415" s="12" t="s">
        <v>19505</v>
      </c>
      <c r="O3415" s="12" t="s">
        <v>17617</v>
      </c>
      <c r="P3415" s="12" t="s">
        <v>976</v>
      </c>
      <c r="Q3415" s="16">
        <v>1</v>
      </c>
      <c r="R3415" s="12" t="s">
        <v>34</v>
      </c>
      <c r="S3415" s="12" t="s">
        <v>35</v>
      </c>
      <c r="T3415" s="12" t="s">
        <v>35</v>
      </c>
    </row>
    <row r="3416" spans="1:20">
      <c r="A3416" s="11">
        <v>3415</v>
      </c>
      <c r="B3416" s="12" t="s">
        <v>19506</v>
      </c>
      <c r="C3416" s="12" t="s">
        <v>19507</v>
      </c>
      <c r="D3416" s="12" t="s">
        <v>3809</v>
      </c>
      <c r="E3416" s="12" t="s">
        <v>19508</v>
      </c>
      <c r="F3416" s="12" t="s">
        <v>3701</v>
      </c>
      <c r="G3416" s="12" t="s">
        <v>46</v>
      </c>
      <c r="H3416" s="12" t="s">
        <v>3809</v>
      </c>
      <c r="I3416" s="12" t="s">
        <v>331</v>
      </c>
      <c r="J3416" s="12" t="s">
        <v>3810</v>
      </c>
      <c r="K3416" s="12" t="s">
        <v>19509</v>
      </c>
      <c r="L3416" s="12" t="s">
        <v>109</v>
      </c>
      <c r="M3416" s="12" t="s">
        <v>17616</v>
      </c>
      <c r="N3416" s="12" t="s">
        <v>19510</v>
      </c>
      <c r="O3416" s="12" t="s">
        <v>17617</v>
      </c>
      <c r="P3416" s="12" t="s">
        <v>976</v>
      </c>
      <c r="Q3416" s="16">
        <v>1</v>
      </c>
      <c r="R3416" s="12" t="s">
        <v>34</v>
      </c>
      <c r="S3416" s="12" t="s">
        <v>35</v>
      </c>
      <c r="T3416" s="12" t="s">
        <v>35</v>
      </c>
    </row>
    <row r="3417" spans="1:20">
      <c r="A3417" s="11">
        <v>3416</v>
      </c>
      <c r="B3417" s="12" t="s">
        <v>19511</v>
      </c>
      <c r="C3417" s="12" t="s">
        <v>19512</v>
      </c>
      <c r="D3417" s="12" t="s">
        <v>3780</v>
      </c>
      <c r="E3417" s="12" t="s">
        <v>19513</v>
      </c>
      <c r="F3417" s="12" t="s">
        <v>3701</v>
      </c>
      <c r="G3417" s="12" t="s">
        <v>1069</v>
      </c>
      <c r="H3417" s="12" t="s">
        <v>8529</v>
      </c>
      <c r="I3417" s="12" t="s">
        <v>3783</v>
      </c>
      <c r="J3417" s="12" t="s">
        <v>3784</v>
      </c>
      <c r="K3417" s="12" t="s">
        <v>19514</v>
      </c>
      <c r="L3417" s="12" t="s">
        <v>17995</v>
      </c>
      <c r="M3417" s="12" t="s">
        <v>17616</v>
      </c>
      <c r="N3417" s="12" t="s">
        <v>19515</v>
      </c>
      <c r="O3417" s="12" t="s">
        <v>17617</v>
      </c>
      <c r="P3417" s="12" t="s">
        <v>976</v>
      </c>
      <c r="Q3417" s="16">
        <v>1</v>
      </c>
      <c r="R3417" s="12" t="s">
        <v>34</v>
      </c>
      <c r="S3417" s="12" t="s">
        <v>35</v>
      </c>
      <c r="T3417" s="12" t="s">
        <v>35</v>
      </c>
    </row>
    <row r="3418" spans="1:20">
      <c r="A3418" s="11">
        <v>3417</v>
      </c>
      <c r="B3418" s="12" t="s">
        <v>19516</v>
      </c>
      <c r="C3418" s="12" t="s">
        <v>19517</v>
      </c>
      <c r="D3418" s="12" t="s">
        <v>19517</v>
      </c>
      <c r="E3418" s="12" t="s">
        <v>19518</v>
      </c>
      <c r="F3418" s="12" t="s">
        <v>3701</v>
      </c>
      <c r="G3418" s="12" t="s">
        <v>653</v>
      </c>
      <c r="H3418" s="12" t="s">
        <v>19519</v>
      </c>
      <c r="I3418" s="12" t="s">
        <v>19517</v>
      </c>
      <c r="J3418" s="12" t="s">
        <v>11893</v>
      </c>
      <c r="K3418" s="12" t="s">
        <v>19520</v>
      </c>
      <c r="L3418" s="12" t="s">
        <v>19521</v>
      </c>
      <c r="M3418" s="12" t="s">
        <v>19522</v>
      </c>
      <c r="N3418" s="12" t="s">
        <v>19523</v>
      </c>
      <c r="O3418" s="12" t="s">
        <v>10244</v>
      </c>
      <c r="P3418" s="12" t="s">
        <v>976</v>
      </c>
      <c r="Q3418" s="16">
        <v>1</v>
      </c>
      <c r="R3418" s="12" t="s">
        <v>34</v>
      </c>
      <c r="S3418" s="12" t="s">
        <v>35</v>
      </c>
      <c r="T3418" s="12" t="s">
        <v>35</v>
      </c>
    </row>
    <row r="3419" spans="1:20">
      <c r="A3419" s="11">
        <v>3418</v>
      </c>
      <c r="B3419" s="12" t="s">
        <v>19524</v>
      </c>
      <c r="C3419" s="12" t="s">
        <v>19525</v>
      </c>
      <c r="D3419" s="12" t="s">
        <v>3708</v>
      </c>
      <c r="E3419" s="12" t="s">
        <v>19526</v>
      </c>
      <c r="F3419" s="12" t="s">
        <v>3701</v>
      </c>
      <c r="G3419" s="12" t="s">
        <v>620</v>
      </c>
      <c r="H3419" s="12" t="s">
        <v>4042</v>
      </c>
      <c r="I3419" s="12" t="s">
        <v>7578</v>
      </c>
      <c r="J3419" s="12" t="s">
        <v>19527</v>
      </c>
      <c r="K3419" s="12" t="s">
        <v>19528</v>
      </c>
      <c r="L3419" s="12" t="s">
        <v>653</v>
      </c>
      <c r="M3419" s="12" t="s">
        <v>18448</v>
      </c>
      <c r="N3419" s="12" t="s">
        <v>8704</v>
      </c>
      <c r="O3419" s="12" t="s">
        <v>3234</v>
      </c>
      <c r="P3419" s="12" t="s">
        <v>976</v>
      </c>
      <c r="Q3419" s="16">
        <v>1</v>
      </c>
      <c r="R3419" s="12" t="s">
        <v>34</v>
      </c>
      <c r="S3419" s="12" t="s">
        <v>35</v>
      </c>
      <c r="T3419" s="12" t="s">
        <v>35</v>
      </c>
    </row>
    <row r="3420" spans="1:20">
      <c r="A3420" s="11">
        <v>3419</v>
      </c>
      <c r="B3420" s="12" t="s">
        <v>19529</v>
      </c>
      <c r="C3420" s="12" t="s">
        <v>19530</v>
      </c>
      <c r="D3420" s="12" t="s">
        <v>3809</v>
      </c>
      <c r="E3420" s="12" t="s">
        <v>19531</v>
      </c>
      <c r="F3420" s="12" t="s">
        <v>3701</v>
      </c>
      <c r="G3420" s="12" t="s">
        <v>46</v>
      </c>
      <c r="H3420" s="12" t="s">
        <v>3809</v>
      </c>
      <c r="I3420" s="12" t="s">
        <v>2880</v>
      </c>
      <c r="J3420" s="12" t="s">
        <v>3810</v>
      </c>
      <c r="K3420" s="12" t="s">
        <v>19532</v>
      </c>
      <c r="L3420" s="12" t="s">
        <v>19533</v>
      </c>
      <c r="M3420" s="12" t="s">
        <v>19534</v>
      </c>
      <c r="N3420" s="12" t="s">
        <v>14649</v>
      </c>
      <c r="O3420" s="12" t="s">
        <v>19535</v>
      </c>
      <c r="P3420" s="12" t="s">
        <v>976</v>
      </c>
      <c r="Q3420" s="16">
        <v>1</v>
      </c>
      <c r="R3420" s="12" t="s">
        <v>34</v>
      </c>
      <c r="S3420" s="12" t="s">
        <v>35</v>
      </c>
      <c r="T3420" s="12" t="s">
        <v>35</v>
      </c>
    </row>
    <row r="3421" spans="1:20">
      <c r="A3421" s="11">
        <v>3420</v>
      </c>
      <c r="B3421" s="12" t="s">
        <v>19536</v>
      </c>
      <c r="C3421" s="12" t="s">
        <v>8503</v>
      </c>
      <c r="D3421" s="12" t="s">
        <v>8503</v>
      </c>
      <c r="E3421" s="12" t="s">
        <v>19537</v>
      </c>
      <c r="F3421" s="12" t="s">
        <v>3701</v>
      </c>
      <c r="G3421" s="12" t="s">
        <v>1484</v>
      </c>
      <c r="H3421" s="12" t="s">
        <v>7963</v>
      </c>
      <c r="I3421" s="12" t="s">
        <v>19538</v>
      </c>
      <c r="J3421" s="12" t="s">
        <v>19539</v>
      </c>
      <c r="K3421" s="12" t="s">
        <v>19540</v>
      </c>
      <c r="L3421" s="12" t="s">
        <v>653</v>
      </c>
      <c r="M3421" s="12" t="s">
        <v>17616</v>
      </c>
      <c r="N3421" s="12" t="s">
        <v>18726</v>
      </c>
      <c r="O3421" s="12" t="s">
        <v>17617</v>
      </c>
      <c r="P3421" s="12" t="s">
        <v>976</v>
      </c>
      <c r="Q3421" s="16">
        <v>1</v>
      </c>
      <c r="R3421" s="12" t="s">
        <v>34</v>
      </c>
      <c r="S3421" s="12" t="s">
        <v>35</v>
      </c>
      <c r="T3421" s="12" t="s">
        <v>35</v>
      </c>
    </row>
    <row r="3422" spans="1:20">
      <c r="A3422" s="11">
        <v>3421</v>
      </c>
      <c r="B3422" s="12" t="s">
        <v>19541</v>
      </c>
      <c r="C3422" s="12" t="s">
        <v>19542</v>
      </c>
      <c r="D3422" s="12" t="s">
        <v>19542</v>
      </c>
      <c r="E3422" s="12" t="s">
        <v>19543</v>
      </c>
      <c r="F3422" s="12" t="s">
        <v>3701</v>
      </c>
      <c r="G3422" s="12" t="s">
        <v>1154</v>
      </c>
      <c r="H3422" s="12" t="s">
        <v>1154</v>
      </c>
      <c r="I3422" s="12" t="s">
        <v>19544</v>
      </c>
      <c r="J3422" s="12" t="s">
        <v>1154</v>
      </c>
      <c r="K3422" s="12" t="s">
        <v>19545</v>
      </c>
      <c r="L3422" s="12" t="s">
        <v>19546</v>
      </c>
      <c r="M3422" s="12" t="s">
        <v>17616</v>
      </c>
      <c r="N3422" s="12" t="s">
        <v>19547</v>
      </c>
      <c r="O3422" s="12" t="s">
        <v>17617</v>
      </c>
      <c r="P3422" s="12" t="s">
        <v>976</v>
      </c>
      <c r="Q3422" s="16">
        <v>1</v>
      </c>
      <c r="R3422" s="12" t="s">
        <v>34</v>
      </c>
      <c r="S3422" s="12" t="s">
        <v>35</v>
      </c>
      <c r="T3422" s="12" t="s">
        <v>35</v>
      </c>
    </row>
    <row r="3423" spans="1:20">
      <c r="A3423" s="11">
        <v>3422</v>
      </c>
      <c r="B3423" s="12" t="s">
        <v>19548</v>
      </c>
      <c r="C3423" s="12" t="s">
        <v>9262</v>
      </c>
      <c r="D3423" s="12" t="s">
        <v>9262</v>
      </c>
      <c r="E3423" s="12" t="s">
        <v>19549</v>
      </c>
      <c r="F3423" s="12" t="s">
        <v>4188</v>
      </c>
      <c r="G3423" s="12" t="s">
        <v>15529</v>
      </c>
      <c r="H3423" s="12" t="s">
        <v>19550</v>
      </c>
      <c r="I3423" s="12" t="s">
        <v>19551</v>
      </c>
      <c r="J3423" s="12" t="s">
        <v>8499</v>
      </c>
      <c r="K3423" s="12" t="s">
        <v>19552</v>
      </c>
      <c r="L3423" s="12" t="s">
        <v>109</v>
      </c>
      <c r="M3423" s="12" t="s">
        <v>17616</v>
      </c>
      <c r="N3423" s="12" t="s">
        <v>1402</v>
      </c>
      <c r="O3423" s="12" t="s">
        <v>17617</v>
      </c>
      <c r="P3423" s="12" t="s">
        <v>33</v>
      </c>
      <c r="Q3423" s="16">
        <v>0</v>
      </c>
      <c r="R3423" s="12" t="s">
        <v>1413</v>
      </c>
      <c r="S3423" s="12" t="s">
        <v>35</v>
      </c>
      <c r="T3423" s="12" t="s">
        <v>35</v>
      </c>
    </row>
    <row r="3424" spans="1:20">
      <c r="A3424" s="11">
        <v>3423</v>
      </c>
      <c r="B3424" s="12" t="s">
        <v>19553</v>
      </c>
      <c r="C3424" s="12" t="s">
        <v>9285</v>
      </c>
      <c r="D3424" s="12" t="s">
        <v>9262</v>
      </c>
      <c r="E3424" s="12" t="s">
        <v>19554</v>
      </c>
      <c r="F3424" s="12" t="s">
        <v>4188</v>
      </c>
      <c r="G3424" s="12" t="s">
        <v>19555</v>
      </c>
      <c r="H3424" s="12" t="s">
        <v>19550</v>
      </c>
      <c r="I3424" s="12" t="s">
        <v>19551</v>
      </c>
      <c r="J3424" s="12" t="s">
        <v>8499</v>
      </c>
      <c r="K3424" s="12" t="s">
        <v>19552</v>
      </c>
      <c r="L3424" s="12" t="s">
        <v>109</v>
      </c>
      <c r="M3424" s="12" t="s">
        <v>17616</v>
      </c>
      <c r="N3424" s="12" t="s">
        <v>1402</v>
      </c>
      <c r="O3424" s="12" t="s">
        <v>17617</v>
      </c>
      <c r="P3424" s="12" t="s">
        <v>976</v>
      </c>
      <c r="Q3424" s="16">
        <v>1</v>
      </c>
      <c r="R3424" s="12" t="s">
        <v>34</v>
      </c>
      <c r="S3424" s="12" t="s">
        <v>35</v>
      </c>
      <c r="T3424" s="12" t="s">
        <v>35</v>
      </c>
    </row>
    <row r="3425" spans="1:20">
      <c r="A3425" s="11">
        <v>3424</v>
      </c>
      <c r="B3425" s="12" t="s">
        <v>19556</v>
      </c>
      <c r="C3425" s="12" t="s">
        <v>19557</v>
      </c>
      <c r="D3425" s="12" t="s">
        <v>19557</v>
      </c>
      <c r="E3425" s="12" t="s">
        <v>19558</v>
      </c>
      <c r="F3425" s="12" t="s">
        <v>4188</v>
      </c>
      <c r="G3425" s="12" t="s">
        <v>35</v>
      </c>
      <c r="H3425" s="12" t="s">
        <v>16641</v>
      </c>
      <c r="I3425" s="12" t="s">
        <v>456</v>
      </c>
      <c r="J3425" s="12" t="s">
        <v>19559</v>
      </c>
      <c r="K3425" s="12" t="s">
        <v>19560</v>
      </c>
      <c r="L3425" s="12" t="s">
        <v>19561</v>
      </c>
      <c r="M3425" s="12" t="s">
        <v>17616</v>
      </c>
      <c r="N3425" s="12" t="s">
        <v>19562</v>
      </c>
      <c r="O3425" s="12" t="s">
        <v>17617</v>
      </c>
      <c r="P3425" s="12" t="s">
        <v>976</v>
      </c>
      <c r="Q3425" s="16">
        <v>1</v>
      </c>
      <c r="R3425" s="12" t="s">
        <v>34</v>
      </c>
      <c r="S3425" s="12" t="s">
        <v>35</v>
      </c>
      <c r="T3425" s="12" t="s">
        <v>35</v>
      </c>
    </row>
    <row r="3426" spans="1:20">
      <c r="A3426" s="11">
        <v>3425</v>
      </c>
      <c r="B3426" s="12" t="s">
        <v>19563</v>
      </c>
      <c r="C3426" s="12" t="s">
        <v>19564</v>
      </c>
      <c r="D3426" s="12" t="s">
        <v>19565</v>
      </c>
      <c r="E3426" s="12" t="s">
        <v>19566</v>
      </c>
      <c r="F3426" s="12" t="s">
        <v>4188</v>
      </c>
      <c r="G3426" s="12" t="s">
        <v>46</v>
      </c>
      <c r="H3426" s="12" t="s">
        <v>360</v>
      </c>
      <c r="I3426" s="12" t="s">
        <v>19567</v>
      </c>
      <c r="J3426" s="12" t="s">
        <v>19568</v>
      </c>
      <c r="K3426" s="12" t="s">
        <v>19569</v>
      </c>
      <c r="L3426" s="12" t="s">
        <v>264</v>
      </c>
      <c r="M3426" s="12" t="s">
        <v>17616</v>
      </c>
      <c r="N3426" s="12" t="s">
        <v>3121</v>
      </c>
      <c r="O3426" s="12" t="s">
        <v>17617</v>
      </c>
      <c r="P3426" s="12" t="s">
        <v>976</v>
      </c>
      <c r="Q3426" s="16">
        <v>1</v>
      </c>
      <c r="R3426" s="12" t="s">
        <v>34</v>
      </c>
      <c r="S3426" s="12" t="s">
        <v>35</v>
      </c>
      <c r="T3426" s="12" t="s">
        <v>35</v>
      </c>
    </row>
    <row r="3427" spans="1:20">
      <c r="A3427" s="11">
        <v>3426</v>
      </c>
      <c r="B3427" s="12" t="s">
        <v>19570</v>
      </c>
      <c r="C3427" s="12" t="s">
        <v>19571</v>
      </c>
      <c r="D3427" s="12" t="s">
        <v>19571</v>
      </c>
      <c r="E3427" s="12" t="s">
        <v>18806</v>
      </c>
      <c r="F3427" s="12" t="s">
        <v>4188</v>
      </c>
      <c r="G3427" s="12" t="s">
        <v>433</v>
      </c>
      <c r="H3427" s="12" t="s">
        <v>19572</v>
      </c>
      <c r="I3427" s="12" t="s">
        <v>17754</v>
      </c>
      <c r="J3427" s="12" t="s">
        <v>19573</v>
      </c>
      <c r="K3427" s="12" t="s">
        <v>19574</v>
      </c>
      <c r="L3427" s="12" t="s">
        <v>109</v>
      </c>
      <c r="M3427" s="12" t="s">
        <v>17616</v>
      </c>
      <c r="N3427" s="12" t="s">
        <v>7422</v>
      </c>
      <c r="O3427" s="12" t="s">
        <v>17617</v>
      </c>
      <c r="P3427" s="12" t="s">
        <v>976</v>
      </c>
      <c r="Q3427" s="16">
        <v>1</v>
      </c>
      <c r="R3427" s="12" t="s">
        <v>34</v>
      </c>
      <c r="S3427" s="12" t="s">
        <v>35</v>
      </c>
      <c r="T3427" s="12" t="s">
        <v>35</v>
      </c>
    </row>
    <row r="3428" spans="1:20">
      <c r="A3428" s="11">
        <v>3427</v>
      </c>
      <c r="B3428" s="12" t="s">
        <v>19575</v>
      </c>
      <c r="C3428" s="12" t="s">
        <v>19576</v>
      </c>
      <c r="D3428" s="12" t="s">
        <v>4194</v>
      </c>
      <c r="E3428" s="12" t="s">
        <v>19577</v>
      </c>
      <c r="F3428" s="12" t="s">
        <v>4188</v>
      </c>
      <c r="G3428" s="12" t="s">
        <v>4195</v>
      </c>
      <c r="H3428" s="12" t="s">
        <v>19578</v>
      </c>
      <c r="I3428" s="12" t="s">
        <v>378</v>
      </c>
      <c r="J3428" s="12" t="s">
        <v>4197</v>
      </c>
      <c r="K3428" s="12" t="s">
        <v>19579</v>
      </c>
      <c r="L3428" s="12" t="s">
        <v>4199</v>
      </c>
      <c r="M3428" s="12" t="s">
        <v>17616</v>
      </c>
      <c r="N3428" s="12" t="s">
        <v>730</v>
      </c>
      <c r="O3428" s="12" t="s">
        <v>17617</v>
      </c>
      <c r="P3428" s="12" t="s">
        <v>976</v>
      </c>
      <c r="Q3428" s="16">
        <v>1</v>
      </c>
      <c r="R3428" s="12" t="s">
        <v>34</v>
      </c>
      <c r="S3428" s="12" t="s">
        <v>35</v>
      </c>
      <c r="T3428" s="12" t="s">
        <v>35</v>
      </c>
    </row>
    <row r="3429" spans="1:20">
      <c r="A3429" s="11">
        <v>3428</v>
      </c>
      <c r="B3429" s="12" t="s">
        <v>19580</v>
      </c>
      <c r="C3429" s="12" t="s">
        <v>19581</v>
      </c>
      <c r="D3429" s="12" t="s">
        <v>19581</v>
      </c>
      <c r="E3429" s="12" t="s">
        <v>17844</v>
      </c>
      <c r="F3429" s="12" t="s">
        <v>4188</v>
      </c>
      <c r="G3429" s="12" t="s">
        <v>541</v>
      </c>
      <c r="H3429" s="12" t="s">
        <v>19582</v>
      </c>
      <c r="I3429" s="12" t="s">
        <v>122</v>
      </c>
      <c r="J3429" s="12" t="s">
        <v>19583</v>
      </c>
      <c r="K3429" s="12" t="s">
        <v>19584</v>
      </c>
      <c r="L3429" s="12" t="s">
        <v>109</v>
      </c>
      <c r="M3429" s="12" t="s">
        <v>17616</v>
      </c>
      <c r="N3429" s="12" t="s">
        <v>8977</v>
      </c>
      <c r="O3429" s="12" t="s">
        <v>17617</v>
      </c>
      <c r="P3429" s="12" t="s">
        <v>976</v>
      </c>
      <c r="Q3429" s="16">
        <v>1</v>
      </c>
      <c r="R3429" s="12" t="s">
        <v>34</v>
      </c>
      <c r="S3429" s="12" t="s">
        <v>35</v>
      </c>
      <c r="T3429" s="12" t="s">
        <v>35</v>
      </c>
    </row>
    <row r="3430" spans="1:20">
      <c r="A3430" s="11">
        <v>3429</v>
      </c>
      <c r="B3430" s="12" t="s">
        <v>19585</v>
      </c>
      <c r="C3430" s="12" t="s">
        <v>17253</v>
      </c>
      <c r="D3430" s="12" t="s">
        <v>17253</v>
      </c>
      <c r="E3430" s="12" t="s">
        <v>17740</v>
      </c>
      <c r="F3430" s="12" t="s">
        <v>4188</v>
      </c>
      <c r="G3430" s="12" t="s">
        <v>104</v>
      </c>
      <c r="H3430" s="12" t="s">
        <v>17254</v>
      </c>
      <c r="I3430" s="12" t="s">
        <v>481</v>
      </c>
      <c r="J3430" s="12" t="s">
        <v>2912</v>
      </c>
      <c r="K3430" s="12" t="s">
        <v>19586</v>
      </c>
      <c r="L3430" s="12" t="s">
        <v>7492</v>
      </c>
      <c r="M3430" s="12" t="s">
        <v>17616</v>
      </c>
      <c r="N3430" s="12" t="s">
        <v>3469</v>
      </c>
      <c r="O3430" s="12" t="s">
        <v>17617</v>
      </c>
      <c r="P3430" s="12" t="s">
        <v>976</v>
      </c>
      <c r="Q3430" s="16">
        <v>1</v>
      </c>
      <c r="R3430" s="12" t="s">
        <v>34</v>
      </c>
      <c r="S3430" s="12" t="s">
        <v>35</v>
      </c>
      <c r="T3430" s="12" t="s">
        <v>35</v>
      </c>
    </row>
    <row r="3431" spans="1:20">
      <c r="A3431" s="11">
        <v>3430</v>
      </c>
      <c r="B3431" s="12" t="s">
        <v>19587</v>
      </c>
      <c r="C3431" s="12" t="s">
        <v>19588</v>
      </c>
      <c r="D3431" s="12" t="s">
        <v>19588</v>
      </c>
      <c r="E3431" s="12" t="s">
        <v>19589</v>
      </c>
      <c r="F3431" s="12" t="s">
        <v>4188</v>
      </c>
      <c r="G3431" s="12" t="s">
        <v>8765</v>
      </c>
      <c r="H3431" s="12" t="s">
        <v>19590</v>
      </c>
      <c r="I3431" s="12" t="s">
        <v>4018</v>
      </c>
      <c r="J3431" s="12" t="s">
        <v>19591</v>
      </c>
      <c r="K3431" s="12" t="s">
        <v>19592</v>
      </c>
      <c r="L3431" s="12" t="s">
        <v>264</v>
      </c>
      <c r="M3431" s="12" t="s">
        <v>17616</v>
      </c>
      <c r="N3431" s="12" t="s">
        <v>19593</v>
      </c>
      <c r="O3431" s="12" t="s">
        <v>17617</v>
      </c>
      <c r="P3431" s="12" t="s">
        <v>976</v>
      </c>
      <c r="Q3431" s="16">
        <v>1</v>
      </c>
      <c r="R3431" s="12" t="s">
        <v>34</v>
      </c>
      <c r="S3431" s="12" t="s">
        <v>35</v>
      </c>
      <c r="T3431" s="12" t="s">
        <v>35</v>
      </c>
    </row>
    <row r="3432" spans="1:20">
      <c r="A3432" s="11">
        <v>3431</v>
      </c>
      <c r="B3432" s="12" t="s">
        <v>19594</v>
      </c>
      <c r="C3432" s="12" t="s">
        <v>19595</v>
      </c>
      <c r="D3432" s="12" t="s">
        <v>19595</v>
      </c>
      <c r="E3432" s="12" t="s">
        <v>19596</v>
      </c>
      <c r="F3432" s="12" t="s">
        <v>4188</v>
      </c>
      <c r="G3432" s="12" t="s">
        <v>11360</v>
      </c>
      <c r="H3432" s="12" t="s">
        <v>11358</v>
      </c>
      <c r="I3432" s="12" t="s">
        <v>11361</v>
      </c>
      <c r="J3432" s="12" t="s">
        <v>19597</v>
      </c>
      <c r="K3432" s="12" t="s">
        <v>19598</v>
      </c>
      <c r="L3432" s="12" t="s">
        <v>264</v>
      </c>
      <c r="M3432" s="12" t="s">
        <v>17616</v>
      </c>
      <c r="N3432" s="12" t="s">
        <v>19593</v>
      </c>
      <c r="O3432" s="12" t="s">
        <v>17617</v>
      </c>
      <c r="P3432" s="12" t="s">
        <v>976</v>
      </c>
      <c r="Q3432" s="16">
        <v>1</v>
      </c>
      <c r="R3432" s="12" t="s">
        <v>34</v>
      </c>
      <c r="S3432" s="12" t="s">
        <v>35</v>
      </c>
      <c r="T3432" s="12" t="s">
        <v>35</v>
      </c>
    </row>
    <row r="3433" spans="1:20">
      <c r="A3433" s="11">
        <v>3432</v>
      </c>
      <c r="B3433" s="12" t="s">
        <v>19599</v>
      </c>
      <c r="C3433" s="12" t="s">
        <v>19600</v>
      </c>
      <c r="D3433" s="12" t="s">
        <v>19600</v>
      </c>
      <c r="E3433" s="12" t="s">
        <v>17740</v>
      </c>
      <c r="F3433" s="12" t="s">
        <v>4188</v>
      </c>
      <c r="G3433" s="12" t="s">
        <v>19601</v>
      </c>
      <c r="H3433" s="12" t="s">
        <v>19602</v>
      </c>
      <c r="I3433" s="12" t="s">
        <v>4413</v>
      </c>
      <c r="J3433" s="12" t="s">
        <v>19603</v>
      </c>
      <c r="K3433" s="12" t="s">
        <v>19604</v>
      </c>
      <c r="L3433" s="12" t="s">
        <v>264</v>
      </c>
      <c r="M3433" s="12" t="s">
        <v>17616</v>
      </c>
      <c r="N3433" s="12" t="s">
        <v>19605</v>
      </c>
      <c r="O3433" s="12" t="s">
        <v>17617</v>
      </c>
      <c r="P3433" s="12" t="s">
        <v>976</v>
      </c>
      <c r="Q3433" s="16">
        <v>1</v>
      </c>
      <c r="R3433" s="12" t="s">
        <v>34</v>
      </c>
      <c r="S3433" s="12" t="s">
        <v>35</v>
      </c>
      <c r="T3433" s="12" t="s">
        <v>35</v>
      </c>
    </row>
    <row r="3434" spans="1:20">
      <c r="A3434" s="11">
        <v>3433</v>
      </c>
      <c r="B3434" s="12" t="s">
        <v>19606</v>
      </c>
      <c r="C3434" s="12" t="s">
        <v>19607</v>
      </c>
      <c r="D3434" s="12" t="s">
        <v>19607</v>
      </c>
      <c r="E3434" s="12" t="s">
        <v>19608</v>
      </c>
      <c r="F3434" s="12" t="s">
        <v>4188</v>
      </c>
      <c r="G3434" s="12" t="s">
        <v>7947</v>
      </c>
      <c r="H3434" s="12" t="s">
        <v>19609</v>
      </c>
      <c r="I3434" s="12" t="s">
        <v>19610</v>
      </c>
      <c r="J3434" s="12" t="s">
        <v>19611</v>
      </c>
      <c r="K3434" s="12" t="s">
        <v>19612</v>
      </c>
      <c r="L3434" s="12" t="s">
        <v>1135</v>
      </c>
      <c r="M3434" s="12" t="s">
        <v>17616</v>
      </c>
      <c r="N3434" s="12" t="s">
        <v>19613</v>
      </c>
      <c r="O3434" s="12" t="s">
        <v>17617</v>
      </c>
      <c r="P3434" s="12" t="s">
        <v>976</v>
      </c>
      <c r="Q3434" s="16">
        <v>1</v>
      </c>
      <c r="R3434" s="12" t="s">
        <v>34</v>
      </c>
      <c r="S3434" s="12" t="s">
        <v>35</v>
      </c>
      <c r="T3434" s="12" t="s">
        <v>35</v>
      </c>
    </row>
    <row r="3435" spans="1:20">
      <c r="A3435" s="11">
        <v>3434</v>
      </c>
      <c r="B3435" s="12" t="s">
        <v>19614</v>
      </c>
      <c r="C3435" s="12" t="s">
        <v>19565</v>
      </c>
      <c r="D3435" s="12" t="s">
        <v>19565</v>
      </c>
      <c r="E3435" s="12" t="s">
        <v>17740</v>
      </c>
      <c r="F3435" s="12" t="s">
        <v>4188</v>
      </c>
      <c r="G3435" s="12" t="s">
        <v>46</v>
      </c>
      <c r="H3435" s="12" t="s">
        <v>360</v>
      </c>
      <c r="I3435" s="12" t="s">
        <v>19615</v>
      </c>
      <c r="J3435" s="12" t="s">
        <v>19568</v>
      </c>
      <c r="K3435" s="12" t="s">
        <v>19569</v>
      </c>
      <c r="L3435" s="12" t="s">
        <v>264</v>
      </c>
      <c r="M3435" s="12" t="s">
        <v>17616</v>
      </c>
      <c r="N3435" s="12" t="s">
        <v>3121</v>
      </c>
      <c r="O3435" s="12" t="s">
        <v>17617</v>
      </c>
      <c r="P3435" s="12" t="s">
        <v>976</v>
      </c>
      <c r="Q3435" s="16">
        <v>1</v>
      </c>
      <c r="R3435" s="12" t="s">
        <v>34</v>
      </c>
      <c r="S3435" s="12" t="s">
        <v>35</v>
      </c>
      <c r="T3435" s="12" t="s">
        <v>35</v>
      </c>
    </row>
    <row r="3436" spans="1:20">
      <c r="A3436" s="11">
        <v>3435</v>
      </c>
      <c r="B3436" s="12" t="s">
        <v>19616</v>
      </c>
      <c r="C3436" s="12" t="s">
        <v>19617</v>
      </c>
      <c r="D3436" s="12" t="s">
        <v>19617</v>
      </c>
      <c r="E3436" s="12" t="s">
        <v>17740</v>
      </c>
      <c r="F3436" s="12" t="s">
        <v>4188</v>
      </c>
      <c r="G3436" s="12" t="s">
        <v>6497</v>
      </c>
      <c r="H3436" s="12" t="s">
        <v>19618</v>
      </c>
      <c r="I3436" s="12" t="s">
        <v>4413</v>
      </c>
      <c r="J3436" s="12" t="s">
        <v>3618</v>
      </c>
      <c r="K3436" s="12" t="s">
        <v>19619</v>
      </c>
      <c r="L3436" s="12" t="s">
        <v>2542</v>
      </c>
      <c r="M3436" s="12" t="s">
        <v>17616</v>
      </c>
      <c r="N3436" s="12" t="s">
        <v>19620</v>
      </c>
      <c r="O3436" s="12" t="s">
        <v>17617</v>
      </c>
      <c r="P3436" s="12" t="s">
        <v>976</v>
      </c>
      <c r="Q3436" s="16">
        <v>1</v>
      </c>
      <c r="R3436" s="12" t="s">
        <v>34</v>
      </c>
      <c r="S3436" s="12" t="s">
        <v>35</v>
      </c>
      <c r="T3436" s="12" t="s">
        <v>35</v>
      </c>
    </row>
    <row r="3437" spans="1:20">
      <c r="A3437" s="11">
        <v>3436</v>
      </c>
      <c r="B3437" s="12" t="s">
        <v>19621</v>
      </c>
      <c r="C3437" s="12" t="s">
        <v>19622</v>
      </c>
      <c r="D3437" s="12" t="s">
        <v>19607</v>
      </c>
      <c r="E3437" s="12" t="s">
        <v>19623</v>
      </c>
      <c r="F3437" s="12" t="s">
        <v>4188</v>
      </c>
      <c r="G3437" s="12" t="s">
        <v>7947</v>
      </c>
      <c r="H3437" s="12" t="s">
        <v>19609</v>
      </c>
      <c r="I3437" s="12" t="s">
        <v>19610</v>
      </c>
      <c r="J3437" s="12" t="s">
        <v>19611</v>
      </c>
      <c r="K3437" s="12" t="s">
        <v>19612</v>
      </c>
      <c r="L3437" s="12" t="s">
        <v>1135</v>
      </c>
      <c r="M3437" s="12" t="s">
        <v>17616</v>
      </c>
      <c r="N3437" s="12" t="s">
        <v>19613</v>
      </c>
      <c r="O3437" s="12" t="s">
        <v>17617</v>
      </c>
      <c r="P3437" s="12" t="s">
        <v>976</v>
      </c>
      <c r="Q3437" s="16">
        <v>1</v>
      </c>
      <c r="R3437" s="12" t="s">
        <v>34</v>
      </c>
      <c r="S3437" s="12" t="s">
        <v>35</v>
      </c>
      <c r="T3437" s="12" t="s">
        <v>35</v>
      </c>
    </row>
    <row r="3438" spans="1:20">
      <c r="A3438" s="11">
        <v>3437</v>
      </c>
      <c r="B3438" s="12" t="s">
        <v>19624</v>
      </c>
      <c r="C3438" s="12" t="s">
        <v>16764</v>
      </c>
      <c r="D3438" s="12" t="s">
        <v>16764</v>
      </c>
      <c r="E3438" s="12" t="s">
        <v>19625</v>
      </c>
      <c r="F3438" s="12" t="s">
        <v>4188</v>
      </c>
      <c r="G3438" s="12" t="s">
        <v>16766</v>
      </c>
      <c r="H3438" s="12" t="s">
        <v>16767</v>
      </c>
      <c r="I3438" s="12" t="s">
        <v>19626</v>
      </c>
      <c r="J3438" s="12" t="s">
        <v>19627</v>
      </c>
      <c r="K3438" s="12" t="s">
        <v>19628</v>
      </c>
      <c r="L3438" s="12" t="s">
        <v>2542</v>
      </c>
      <c r="M3438" s="12" t="s">
        <v>17616</v>
      </c>
      <c r="N3438" s="12" t="s">
        <v>19629</v>
      </c>
      <c r="O3438" s="12" t="s">
        <v>17617</v>
      </c>
      <c r="P3438" s="12" t="s">
        <v>976</v>
      </c>
      <c r="Q3438" s="16">
        <v>1</v>
      </c>
      <c r="R3438" s="12" t="s">
        <v>34</v>
      </c>
      <c r="S3438" s="12" t="s">
        <v>35</v>
      </c>
      <c r="T3438" s="12" t="s">
        <v>35</v>
      </c>
    </row>
    <row r="3439" spans="1:20">
      <c r="A3439" s="11">
        <v>3438</v>
      </c>
      <c r="B3439" s="12" t="s">
        <v>19630</v>
      </c>
      <c r="C3439" s="12" t="s">
        <v>19631</v>
      </c>
      <c r="D3439" s="12" t="s">
        <v>19631</v>
      </c>
      <c r="E3439" s="12" t="s">
        <v>17740</v>
      </c>
      <c r="F3439" s="12" t="s">
        <v>4188</v>
      </c>
      <c r="G3439" s="12" t="s">
        <v>907</v>
      </c>
      <c r="H3439" s="12" t="s">
        <v>11713</v>
      </c>
      <c r="I3439" s="12" t="s">
        <v>182</v>
      </c>
      <c r="J3439" s="12" t="s">
        <v>19632</v>
      </c>
      <c r="K3439" s="12" t="s">
        <v>19633</v>
      </c>
      <c r="L3439" s="12" t="s">
        <v>264</v>
      </c>
      <c r="M3439" s="12" t="s">
        <v>17616</v>
      </c>
      <c r="N3439" s="12" t="s">
        <v>2755</v>
      </c>
      <c r="O3439" s="12" t="s">
        <v>17617</v>
      </c>
      <c r="P3439" s="12" t="s">
        <v>976</v>
      </c>
      <c r="Q3439" s="16">
        <v>1</v>
      </c>
      <c r="R3439" s="12" t="s">
        <v>34</v>
      </c>
      <c r="S3439" s="12" t="s">
        <v>35</v>
      </c>
      <c r="T3439" s="12" t="s">
        <v>35</v>
      </c>
    </row>
    <row r="3440" spans="1:20">
      <c r="A3440" s="11">
        <v>3439</v>
      </c>
      <c r="B3440" s="12" t="s">
        <v>19634</v>
      </c>
      <c r="C3440" s="12" t="s">
        <v>19635</v>
      </c>
      <c r="D3440" s="12" t="s">
        <v>19635</v>
      </c>
      <c r="E3440" s="12" t="s">
        <v>19636</v>
      </c>
      <c r="F3440" s="12" t="s">
        <v>4188</v>
      </c>
      <c r="G3440" s="12" t="s">
        <v>419</v>
      </c>
      <c r="H3440" s="12" t="s">
        <v>4556</v>
      </c>
      <c r="I3440" s="12" t="s">
        <v>80</v>
      </c>
      <c r="J3440" s="12" t="s">
        <v>19637</v>
      </c>
      <c r="K3440" s="12" t="s">
        <v>19638</v>
      </c>
      <c r="L3440" s="12" t="s">
        <v>19639</v>
      </c>
      <c r="M3440" s="12" t="s">
        <v>17616</v>
      </c>
      <c r="N3440" s="12" t="s">
        <v>1994</v>
      </c>
      <c r="O3440" s="12" t="s">
        <v>17617</v>
      </c>
      <c r="P3440" s="12" t="s">
        <v>976</v>
      </c>
      <c r="Q3440" s="16">
        <v>1</v>
      </c>
      <c r="R3440" s="12" t="s">
        <v>34</v>
      </c>
      <c r="S3440" s="12" t="s">
        <v>35</v>
      </c>
      <c r="T3440" s="12" t="s">
        <v>35</v>
      </c>
    </row>
    <row r="3441" spans="1:20">
      <c r="A3441" s="11">
        <v>3440</v>
      </c>
      <c r="B3441" s="12" t="s">
        <v>19640</v>
      </c>
      <c r="C3441" s="12" t="s">
        <v>14039</v>
      </c>
      <c r="D3441" s="12" t="s">
        <v>4271</v>
      </c>
      <c r="E3441" s="12" t="s">
        <v>19641</v>
      </c>
      <c r="F3441" s="12" t="s">
        <v>4188</v>
      </c>
      <c r="G3441" s="12" t="s">
        <v>503</v>
      </c>
      <c r="H3441" s="12" t="s">
        <v>19642</v>
      </c>
      <c r="I3441" s="12" t="s">
        <v>696</v>
      </c>
      <c r="J3441" s="12" t="s">
        <v>4493</v>
      </c>
      <c r="K3441" s="12" t="s">
        <v>19643</v>
      </c>
      <c r="L3441" s="12" t="s">
        <v>19644</v>
      </c>
      <c r="M3441" s="12" t="s">
        <v>17616</v>
      </c>
      <c r="N3441" s="12" t="s">
        <v>19645</v>
      </c>
      <c r="O3441" s="12" t="s">
        <v>17617</v>
      </c>
      <c r="P3441" s="12" t="s">
        <v>33</v>
      </c>
      <c r="Q3441" s="16">
        <v>0</v>
      </c>
      <c r="R3441" s="12" t="s">
        <v>1413</v>
      </c>
      <c r="S3441" s="12" t="s">
        <v>35</v>
      </c>
      <c r="T3441" s="12" t="s">
        <v>1422</v>
      </c>
    </row>
    <row r="3442" spans="1:20">
      <c r="A3442" s="11">
        <v>3441</v>
      </c>
      <c r="B3442" s="12" t="s">
        <v>19646</v>
      </c>
      <c r="C3442" s="12" t="s">
        <v>19647</v>
      </c>
      <c r="D3442" s="12" t="s">
        <v>19647</v>
      </c>
      <c r="E3442" s="12" t="s">
        <v>19648</v>
      </c>
      <c r="F3442" s="12" t="s">
        <v>4188</v>
      </c>
      <c r="G3442" s="12" t="s">
        <v>676</v>
      </c>
      <c r="H3442" s="12" t="s">
        <v>9950</v>
      </c>
      <c r="I3442" s="12" t="s">
        <v>80</v>
      </c>
      <c r="J3442" s="12" t="s">
        <v>19649</v>
      </c>
      <c r="K3442" s="12" t="s">
        <v>19650</v>
      </c>
      <c r="L3442" s="12" t="s">
        <v>69</v>
      </c>
      <c r="M3442" s="12" t="s">
        <v>17616</v>
      </c>
      <c r="N3442" s="12" t="s">
        <v>7487</v>
      </c>
      <c r="O3442" s="12" t="s">
        <v>17617</v>
      </c>
      <c r="P3442" s="12" t="s">
        <v>976</v>
      </c>
      <c r="Q3442" s="16">
        <v>1</v>
      </c>
      <c r="R3442" s="12" t="s">
        <v>34</v>
      </c>
      <c r="S3442" s="12" t="s">
        <v>35</v>
      </c>
      <c r="T3442" s="12" t="s">
        <v>35</v>
      </c>
    </row>
    <row r="3443" spans="1:20">
      <c r="A3443" s="11">
        <v>3442</v>
      </c>
      <c r="B3443" s="12" t="s">
        <v>19651</v>
      </c>
      <c r="C3443" s="12" t="s">
        <v>19652</v>
      </c>
      <c r="D3443" s="12" t="s">
        <v>19652</v>
      </c>
      <c r="E3443" s="12" t="s">
        <v>19653</v>
      </c>
      <c r="F3443" s="12" t="s">
        <v>4188</v>
      </c>
      <c r="G3443" s="12" t="s">
        <v>392</v>
      </c>
      <c r="H3443" s="12" t="s">
        <v>9457</v>
      </c>
      <c r="I3443" s="12" t="s">
        <v>6002</v>
      </c>
      <c r="J3443" s="12" t="s">
        <v>19654</v>
      </c>
      <c r="K3443" s="12" t="s">
        <v>19655</v>
      </c>
      <c r="L3443" s="12" t="s">
        <v>521</v>
      </c>
      <c r="M3443" s="12" t="s">
        <v>17616</v>
      </c>
      <c r="N3443" s="12" t="s">
        <v>203</v>
      </c>
      <c r="O3443" s="12" t="s">
        <v>17617</v>
      </c>
      <c r="P3443" s="12" t="s">
        <v>976</v>
      </c>
      <c r="Q3443" s="16">
        <v>1</v>
      </c>
      <c r="R3443" s="12" t="s">
        <v>34</v>
      </c>
      <c r="S3443" s="12" t="s">
        <v>35</v>
      </c>
      <c r="T3443" s="12" t="s">
        <v>35</v>
      </c>
    </row>
    <row r="3444" spans="1:20">
      <c r="A3444" s="11">
        <v>3443</v>
      </c>
      <c r="B3444" s="12" t="s">
        <v>19656</v>
      </c>
      <c r="C3444" s="12" t="s">
        <v>19657</v>
      </c>
      <c r="D3444" s="12" t="s">
        <v>19657</v>
      </c>
      <c r="E3444" s="12" t="s">
        <v>19658</v>
      </c>
      <c r="F3444" s="12" t="s">
        <v>4188</v>
      </c>
      <c r="G3444" s="12" t="s">
        <v>3859</v>
      </c>
      <c r="H3444" s="12" t="s">
        <v>19659</v>
      </c>
      <c r="I3444" s="12" t="s">
        <v>122</v>
      </c>
      <c r="J3444" s="12" t="s">
        <v>183</v>
      </c>
      <c r="K3444" s="12" t="s">
        <v>19660</v>
      </c>
      <c r="L3444" s="12" t="s">
        <v>2595</v>
      </c>
      <c r="M3444" s="12" t="s">
        <v>17616</v>
      </c>
      <c r="N3444" s="12" t="s">
        <v>2004</v>
      </c>
      <c r="O3444" s="12" t="s">
        <v>17617</v>
      </c>
      <c r="P3444" s="12" t="s">
        <v>976</v>
      </c>
      <c r="Q3444" s="16">
        <v>1</v>
      </c>
      <c r="R3444" s="12" t="s">
        <v>34</v>
      </c>
      <c r="S3444" s="12" t="s">
        <v>35</v>
      </c>
      <c r="T3444" s="12" t="s">
        <v>35</v>
      </c>
    </row>
    <row r="3445" spans="1:20">
      <c r="A3445" s="11">
        <v>3444</v>
      </c>
      <c r="B3445" s="12" t="s">
        <v>19661</v>
      </c>
      <c r="C3445" s="12" t="s">
        <v>19662</v>
      </c>
      <c r="D3445" s="12" t="s">
        <v>19662</v>
      </c>
      <c r="E3445" s="12" t="s">
        <v>17740</v>
      </c>
      <c r="F3445" s="12" t="s">
        <v>4188</v>
      </c>
      <c r="G3445" s="12" t="s">
        <v>121</v>
      </c>
      <c r="H3445" s="12" t="s">
        <v>19662</v>
      </c>
      <c r="I3445" s="12" t="s">
        <v>229</v>
      </c>
      <c r="J3445" s="12" t="s">
        <v>15427</v>
      </c>
      <c r="K3445" s="12" t="s">
        <v>19663</v>
      </c>
      <c r="L3445" s="12" t="s">
        <v>264</v>
      </c>
      <c r="M3445" s="12" t="s">
        <v>17616</v>
      </c>
      <c r="N3445" s="12" t="s">
        <v>4621</v>
      </c>
      <c r="O3445" s="12" t="s">
        <v>17617</v>
      </c>
      <c r="P3445" s="12" t="s">
        <v>976</v>
      </c>
      <c r="Q3445" s="16">
        <v>1</v>
      </c>
      <c r="R3445" s="12" t="s">
        <v>34</v>
      </c>
      <c r="S3445" s="12" t="s">
        <v>35</v>
      </c>
      <c r="T3445" s="12" t="s">
        <v>35</v>
      </c>
    </row>
    <row r="3446" spans="1:20">
      <c r="A3446" s="11">
        <v>3445</v>
      </c>
      <c r="B3446" s="12" t="s">
        <v>19664</v>
      </c>
      <c r="C3446" s="12" t="s">
        <v>10789</v>
      </c>
      <c r="D3446" s="12" t="s">
        <v>10789</v>
      </c>
      <c r="E3446" s="12" t="s">
        <v>19665</v>
      </c>
      <c r="F3446" s="12" t="s">
        <v>4188</v>
      </c>
      <c r="G3446" s="12" t="s">
        <v>55</v>
      </c>
      <c r="H3446" s="12" t="s">
        <v>8787</v>
      </c>
      <c r="I3446" s="12" t="s">
        <v>17904</v>
      </c>
      <c r="J3446" s="12" t="s">
        <v>8788</v>
      </c>
      <c r="K3446" s="12" t="s">
        <v>8789</v>
      </c>
      <c r="L3446" s="12" t="s">
        <v>681</v>
      </c>
      <c r="M3446" s="12" t="s">
        <v>17616</v>
      </c>
      <c r="N3446" s="12" t="s">
        <v>19666</v>
      </c>
      <c r="O3446" s="12" t="s">
        <v>17617</v>
      </c>
      <c r="P3446" s="12" t="s">
        <v>976</v>
      </c>
      <c r="Q3446" s="16">
        <v>1</v>
      </c>
      <c r="R3446" s="12" t="s">
        <v>34</v>
      </c>
      <c r="S3446" s="12" t="s">
        <v>35</v>
      </c>
      <c r="T3446" s="12" t="s">
        <v>35</v>
      </c>
    </row>
    <row r="3447" spans="1:20">
      <c r="A3447" s="11">
        <v>3446</v>
      </c>
      <c r="B3447" s="12" t="s">
        <v>19667</v>
      </c>
      <c r="C3447" s="12" t="s">
        <v>19668</v>
      </c>
      <c r="D3447" s="12" t="s">
        <v>4382</v>
      </c>
      <c r="E3447" s="12" t="s">
        <v>19669</v>
      </c>
      <c r="F3447" s="12" t="s">
        <v>4188</v>
      </c>
      <c r="G3447" s="12" t="s">
        <v>427</v>
      </c>
      <c r="H3447" s="12" t="s">
        <v>4382</v>
      </c>
      <c r="I3447" s="12" t="s">
        <v>26</v>
      </c>
      <c r="J3447" s="12" t="s">
        <v>4383</v>
      </c>
      <c r="K3447" s="12" t="s">
        <v>19670</v>
      </c>
      <c r="L3447" s="12" t="s">
        <v>264</v>
      </c>
      <c r="M3447" s="12" t="s">
        <v>17616</v>
      </c>
      <c r="N3447" s="12" t="s">
        <v>19671</v>
      </c>
      <c r="O3447" s="12" t="s">
        <v>17617</v>
      </c>
      <c r="P3447" s="12" t="s">
        <v>976</v>
      </c>
      <c r="Q3447" s="16">
        <v>1</v>
      </c>
      <c r="R3447" s="12" t="s">
        <v>34</v>
      </c>
      <c r="S3447" s="12" t="s">
        <v>35</v>
      </c>
      <c r="T3447" s="12" t="s">
        <v>35</v>
      </c>
    </row>
    <row r="3448" spans="1:20">
      <c r="A3448" s="11">
        <v>3447</v>
      </c>
      <c r="B3448" s="12" t="s">
        <v>19672</v>
      </c>
      <c r="C3448" s="12" t="s">
        <v>4615</v>
      </c>
      <c r="D3448" s="12" t="s">
        <v>4615</v>
      </c>
      <c r="E3448" s="12" t="s">
        <v>19673</v>
      </c>
      <c r="F3448" s="12" t="s">
        <v>4188</v>
      </c>
      <c r="G3448" s="12" t="s">
        <v>4617</v>
      </c>
      <c r="H3448" s="12" t="s">
        <v>4618</v>
      </c>
      <c r="I3448" s="12" t="s">
        <v>283</v>
      </c>
      <c r="J3448" s="12" t="s">
        <v>4619</v>
      </c>
      <c r="K3448" s="12" t="s">
        <v>19674</v>
      </c>
      <c r="L3448" s="12" t="s">
        <v>109</v>
      </c>
      <c r="M3448" s="12" t="s">
        <v>17616</v>
      </c>
      <c r="N3448" s="12" t="s">
        <v>19675</v>
      </c>
      <c r="O3448" s="12" t="s">
        <v>17617</v>
      </c>
      <c r="P3448" s="12" t="s">
        <v>976</v>
      </c>
      <c r="Q3448" s="16">
        <v>1</v>
      </c>
      <c r="R3448" s="12" t="s">
        <v>34</v>
      </c>
      <c r="S3448" s="12" t="s">
        <v>35</v>
      </c>
      <c r="T3448" s="12" t="s">
        <v>35</v>
      </c>
    </row>
    <row r="3449" spans="1:20">
      <c r="A3449" s="11">
        <v>3448</v>
      </c>
      <c r="B3449" s="12" t="s">
        <v>19676</v>
      </c>
      <c r="C3449" s="12" t="s">
        <v>8831</v>
      </c>
      <c r="D3449" s="12" t="s">
        <v>4248</v>
      </c>
      <c r="E3449" s="12" t="s">
        <v>19677</v>
      </c>
      <c r="F3449" s="12" t="s">
        <v>4188</v>
      </c>
      <c r="G3449" s="12" t="s">
        <v>686</v>
      </c>
      <c r="H3449" s="12" t="s">
        <v>1203</v>
      </c>
      <c r="I3449" s="12" t="s">
        <v>481</v>
      </c>
      <c r="J3449" s="12" t="s">
        <v>4054</v>
      </c>
      <c r="K3449" s="12" t="s">
        <v>19678</v>
      </c>
      <c r="L3449" s="12" t="s">
        <v>4477</v>
      </c>
      <c r="M3449" s="12" t="s">
        <v>17616</v>
      </c>
      <c r="N3449" s="12" t="s">
        <v>19679</v>
      </c>
      <c r="O3449" s="12" t="s">
        <v>17617</v>
      </c>
      <c r="P3449" s="12" t="s">
        <v>976</v>
      </c>
      <c r="Q3449" s="16">
        <v>1</v>
      </c>
      <c r="R3449" s="12" t="s">
        <v>34</v>
      </c>
      <c r="S3449" s="12" t="s">
        <v>35</v>
      </c>
      <c r="T3449" s="12" t="s">
        <v>35</v>
      </c>
    </row>
    <row r="3450" spans="1:20">
      <c r="A3450" s="11">
        <v>3449</v>
      </c>
      <c r="B3450" s="12" t="s">
        <v>19680</v>
      </c>
      <c r="C3450" s="12" t="s">
        <v>10806</v>
      </c>
      <c r="D3450" s="12" t="s">
        <v>4322</v>
      </c>
      <c r="E3450" s="12" t="s">
        <v>19681</v>
      </c>
      <c r="F3450" s="12" t="s">
        <v>4188</v>
      </c>
      <c r="G3450" s="12" t="s">
        <v>293</v>
      </c>
      <c r="H3450" s="12" t="s">
        <v>4323</v>
      </c>
      <c r="I3450" s="12" t="s">
        <v>4324</v>
      </c>
      <c r="J3450" s="12" t="s">
        <v>19682</v>
      </c>
      <c r="K3450" s="12" t="s">
        <v>4326</v>
      </c>
      <c r="L3450" s="12" t="s">
        <v>5561</v>
      </c>
      <c r="M3450" s="12" t="s">
        <v>17616</v>
      </c>
      <c r="N3450" s="12" t="s">
        <v>19683</v>
      </c>
      <c r="O3450" s="12" t="s">
        <v>17617</v>
      </c>
      <c r="P3450" s="12" t="s">
        <v>976</v>
      </c>
      <c r="Q3450" s="16">
        <v>1</v>
      </c>
      <c r="R3450" s="12" t="s">
        <v>34</v>
      </c>
      <c r="S3450" s="12" t="s">
        <v>35</v>
      </c>
      <c r="T3450" s="12" t="s">
        <v>35</v>
      </c>
    </row>
    <row r="3451" spans="1:20">
      <c r="A3451" s="11">
        <v>3450</v>
      </c>
      <c r="B3451" s="12" t="s">
        <v>19684</v>
      </c>
      <c r="C3451" s="12" t="s">
        <v>19685</v>
      </c>
      <c r="D3451" s="12" t="s">
        <v>19686</v>
      </c>
      <c r="E3451" s="12" t="s">
        <v>19687</v>
      </c>
      <c r="F3451" s="12" t="s">
        <v>4188</v>
      </c>
      <c r="G3451" s="12" t="s">
        <v>1167</v>
      </c>
      <c r="H3451" s="12" t="s">
        <v>19688</v>
      </c>
      <c r="I3451" s="12" t="s">
        <v>1168</v>
      </c>
      <c r="J3451" s="12" t="s">
        <v>4521</v>
      </c>
      <c r="K3451" s="12" t="s">
        <v>19689</v>
      </c>
      <c r="L3451" s="12" t="s">
        <v>69</v>
      </c>
      <c r="M3451" s="12" t="s">
        <v>17616</v>
      </c>
      <c r="N3451" s="12" t="s">
        <v>19690</v>
      </c>
      <c r="O3451" s="12" t="s">
        <v>17617</v>
      </c>
      <c r="P3451" s="12" t="s">
        <v>976</v>
      </c>
      <c r="Q3451" s="16">
        <v>1</v>
      </c>
      <c r="R3451" s="12" t="s">
        <v>34</v>
      </c>
      <c r="S3451" s="12" t="s">
        <v>35</v>
      </c>
      <c r="T3451" s="12" t="s">
        <v>35</v>
      </c>
    </row>
    <row r="3452" spans="1:20">
      <c r="A3452" s="11">
        <v>3451</v>
      </c>
      <c r="B3452" s="12" t="s">
        <v>19691</v>
      </c>
      <c r="C3452" s="12" t="s">
        <v>19692</v>
      </c>
      <c r="D3452" s="12" t="s">
        <v>19692</v>
      </c>
      <c r="E3452" s="12" t="s">
        <v>19693</v>
      </c>
      <c r="F3452" s="12" t="s">
        <v>4188</v>
      </c>
      <c r="G3452" s="12" t="s">
        <v>1154</v>
      </c>
      <c r="H3452" s="12" t="s">
        <v>1154</v>
      </c>
      <c r="I3452" s="12" t="s">
        <v>19694</v>
      </c>
      <c r="J3452" s="12" t="s">
        <v>10279</v>
      </c>
      <c r="K3452" s="12" t="s">
        <v>19695</v>
      </c>
      <c r="L3452" s="12" t="s">
        <v>83</v>
      </c>
      <c r="M3452" s="12" t="s">
        <v>17616</v>
      </c>
      <c r="N3452" s="12" t="s">
        <v>19696</v>
      </c>
      <c r="O3452" s="12" t="s">
        <v>17617</v>
      </c>
      <c r="P3452" s="12" t="s">
        <v>976</v>
      </c>
      <c r="Q3452" s="16">
        <v>1</v>
      </c>
      <c r="R3452" s="12" t="s">
        <v>34</v>
      </c>
      <c r="S3452" s="12" t="s">
        <v>35</v>
      </c>
      <c r="T3452" s="12" t="s">
        <v>35</v>
      </c>
    </row>
    <row r="3453" spans="1:20">
      <c r="A3453" s="11">
        <v>3452</v>
      </c>
      <c r="B3453" s="12" t="s">
        <v>19697</v>
      </c>
      <c r="C3453" s="12" t="s">
        <v>19698</v>
      </c>
      <c r="D3453" s="12" t="s">
        <v>19698</v>
      </c>
      <c r="E3453" s="12" t="s">
        <v>19699</v>
      </c>
      <c r="F3453" s="12" t="s">
        <v>4188</v>
      </c>
      <c r="G3453" s="12" t="s">
        <v>686</v>
      </c>
      <c r="H3453" s="12" t="s">
        <v>16052</v>
      </c>
      <c r="I3453" s="12" t="s">
        <v>1949</v>
      </c>
      <c r="J3453" s="12" t="s">
        <v>19700</v>
      </c>
      <c r="K3453" s="12" t="s">
        <v>19701</v>
      </c>
      <c r="L3453" s="12" t="s">
        <v>19702</v>
      </c>
      <c r="M3453" s="12" t="s">
        <v>17616</v>
      </c>
      <c r="N3453" s="12" t="s">
        <v>1878</v>
      </c>
      <c r="O3453" s="12" t="s">
        <v>17617</v>
      </c>
      <c r="P3453" s="12" t="s">
        <v>976</v>
      </c>
      <c r="Q3453" s="16">
        <v>1</v>
      </c>
      <c r="R3453" s="12" t="s">
        <v>34</v>
      </c>
      <c r="S3453" s="12" t="s">
        <v>35</v>
      </c>
      <c r="T3453" s="12" t="s">
        <v>35</v>
      </c>
    </row>
    <row r="3454" spans="1:20">
      <c r="A3454" s="11">
        <v>3453</v>
      </c>
      <c r="B3454" s="12" t="s">
        <v>19703</v>
      </c>
      <c r="C3454" s="12" t="s">
        <v>19704</v>
      </c>
      <c r="D3454" s="12" t="s">
        <v>19704</v>
      </c>
      <c r="E3454" s="12" t="s">
        <v>17740</v>
      </c>
      <c r="F3454" s="12" t="s">
        <v>4188</v>
      </c>
      <c r="G3454" s="12" t="s">
        <v>19705</v>
      </c>
      <c r="H3454" s="12" t="s">
        <v>19706</v>
      </c>
      <c r="I3454" s="12" t="s">
        <v>19707</v>
      </c>
      <c r="J3454" s="12" t="s">
        <v>19708</v>
      </c>
      <c r="K3454" s="12" t="s">
        <v>19709</v>
      </c>
      <c r="L3454" s="12" t="s">
        <v>19710</v>
      </c>
      <c r="M3454" s="12" t="s">
        <v>17616</v>
      </c>
      <c r="N3454" s="12" t="s">
        <v>19711</v>
      </c>
      <c r="O3454" s="12" t="s">
        <v>17617</v>
      </c>
      <c r="P3454" s="12" t="s">
        <v>976</v>
      </c>
      <c r="Q3454" s="16">
        <v>1</v>
      </c>
      <c r="R3454" s="12" t="s">
        <v>34</v>
      </c>
      <c r="S3454" s="12" t="s">
        <v>35</v>
      </c>
      <c r="T3454" s="12" t="s">
        <v>35</v>
      </c>
    </row>
    <row r="3455" spans="1:20">
      <c r="A3455" s="11">
        <v>3454</v>
      </c>
      <c r="B3455" s="12" t="s">
        <v>19712</v>
      </c>
      <c r="C3455" s="12" t="s">
        <v>19713</v>
      </c>
      <c r="D3455" s="12" t="s">
        <v>19714</v>
      </c>
      <c r="E3455" s="12" t="s">
        <v>19715</v>
      </c>
      <c r="F3455" s="12" t="s">
        <v>4188</v>
      </c>
      <c r="G3455" s="12" t="s">
        <v>433</v>
      </c>
      <c r="H3455" s="12" t="s">
        <v>19716</v>
      </c>
      <c r="I3455" s="12" t="s">
        <v>481</v>
      </c>
      <c r="J3455" s="12" t="s">
        <v>4266</v>
      </c>
      <c r="K3455" s="12" t="s">
        <v>19717</v>
      </c>
      <c r="L3455" s="12" t="s">
        <v>4477</v>
      </c>
      <c r="M3455" s="12" t="s">
        <v>17616</v>
      </c>
      <c r="N3455" s="12" t="s">
        <v>19718</v>
      </c>
      <c r="O3455" s="12" t="s">
        <v>17617</v>
      </c>
      <c r="P3455" s="12" t="s">
        <v>976</v>
      </c>
      <c r="Q3455" s="16">
        <v>1</v>
      </c>
      <c r="R3455" s="12" t="s">
        <v>34</v>
      </c>
      <c r="S3455" s="12" t="s">
        <v>35</v>
      </c>
      <c r="T3455" s="12" t="s">
        <v>35</v>
      </c>
    </row>
    <row r="3456" spans="1:20">
      <c r="A3456" s="11">
        <v>3455</v>
      </c>
      <c r="B3456" s="12" t="s">
        <v>19719</v>
      </c>
      <c r="C3456" s="12" t="s">
        <v>19720</v>
      </c>
      <c r="D3456" s="12" t="s">
        <v>4480</v>
      </c>
      <c r="E3456" s="12" t="s">
        <v>19721</v>
      </c>
      <c r="F3456" s="12" t="s">
        <v>4188</v>
      </c>
      <c r="G3456" s="12" t="s">
        <v>55</v>
      </c>
      <c r="H3456" s="12" t="s">
        <v>4480</v>
      </c>
      <c r="I3456" s="12" t="s">
        <v>331</v>
      </c>
      <c r="J3456" s="12" t="s">
        <v>4482</v>
      </c>
      <c r="K3456" s="12" t="s">
        <v>19722</v>
      </c>
      <c r="L3456" s="12" t="s">
        <v>940</v>
      </c>
      <c r="M3456" s="12" t="s">
        <v>17616</v>
      </c>
      <c r="N3456" s="12" t="s">
        <v>19723</v>
      </c>
      <c r="O3456" s="12" t="s">
        <v>17617</v>
      </c>
      <c r="P3456" s="12" t="s">
        <v>976</v>
      </c>
      <c r="Q3456" s="16">
        <v>1</v>
      </c>
      <c r="R3456" s="12" t="s">
        <v>34</v>
      </c>
      <c r="S3456" s="12" t="s">
        <v>35</v>
      </c>
      <c r="T3456" s="12" t="s">
        <v>35</v>
      </c>
    </row>
    <row r="3457" spans="1:20">
      <c r="A3457" s="11">
        <v>3456</v>
      </c>
      <c r="B3457" s="12" t="s">
        <v>19724</v>
      </c>
      <c r="C3457" s="12" t="s">
        <v>19725</v>
      </c>
      <c r="D3457" s="12" t="s">
        <v>4216</v>
      </c>
      <c r="E3457" s="12" t="s">
        <v>19726</v>
      </c>
      <c r="F3457" s="12" t="s">
        <v>4188</v>
      </c>
      <c r="G3457" s="12" t="s">
        <v>392</v>
      </c>
      <c r="H3457" s="12" t="s">
        <v>19727</v>
      </c>
      <c r="I3457" s="12" t="s">
        <v>168</v>
      </c>
      <c r="J3457" s="12" t="s">
        <v>4218</v>
      </c>
      <c r="K3457" s="12" t="s">
        <v>19728</v>
      </c>
      <c r="L3457" s="12" t="s">
        <v>264</v>
      </c>
      <c r="M3457" s="12" t="s">
        <v>17616</v>
      </c>
      <c r="N3457" s="12" t="s">
        <v>19729</v>
      </c>
      <c r="O3457" s="12" t="s">
        <v>17617</v>
      </c>
      <c r="P3457" s="12" t="s">
        <v>976</v>
      </c>
      <c r="Q3457" s="16">
        <v>1</v>
      </c>
      <c r="R3457" s="12" t="s">
        <v>34</v>
      </c>
      <c r="S3457" s="12" t="s">
        <v>35</v>
      </c>
      <c r="T3457" s="12" t="s">
        <v>35</v>
      </c>
    </row>
    <row r="3458" spans="1:20">
      <c r="A3458" s="11">
        <v>3457</v>
      </c>
      <c r="B3458" s="12" t="s">
        <v>19730</v>
      </c>
      <c r="C3458" s="12" t="s">
        <v>19731</v>
      </c>
      <c r="D3458" s="12" t="s">
        <v>4402</v>
      </c>
      <c r="E3458" s="12" t="s">
        <v>19732</v>
      </c>
      <c r="F3458" s="12" t="s">
        <v>4188</v>
      </c>
      <c r="G3458" s="12" t="s">
        <v>55</v>
      </c>
      <c r="H3458" s="12" t="s">
        <v>4404</v>
      </c>
      <c r="I3458" s="12" t="s">
        <v>321</v>
      </c>
      <c r="J3458" s="12" t="s">
        <v>4405</v>
      </c>
      <c r="K3458" s="12" t="s">
        <v>19733</v>
      </c>
      <c r="L3458" s="12" t="s">
        <v>264</v>
      </c>
      <c r="M3458" s="12" t="s">
        <v>17616</v>
      </c>
      <c r="N3458" s="12" t="s">
        <v>19734</v>
      </c>
      <c r="O3458" s="12" t="s">
        <v>17617</v>
      </c>
      <c r="P3458" s="12" t="s">
        <v>976</v>
      </c>
      <c r="Q3458" s="16">
        <v>1</v>
      </c>
      <c r="R3458" s="12" t="s">
        <v>34</v>
      </c>
      <c r="S3458" s="12" t="s">
        <v>35</v>
      </c>
      <c r="T3458" s="12" t="s">
        <v>35</v>
      </c>
    </row>
    <row r="3459" spans="1:20">
      <c r="A3459" s="11">
        <v>3458</v>
      </c>
      <c r="B3459" s="12" t="s">
        <v>19735</v>
      </c>
      <c r="C3459" s="12" t="s">
        <v>19736</v>
      </c>
      <c r="D3459" s="12" t="s">
        <v>4464</v>
      </c>
      <c r="E3459" s="12" t="s">
        <v>19737</v>
      </c>
      <c r="F3459" s="12" t="s">
        <v>4188</v>
      </c>
      <c r="G3459" s="12" t="s">
        <v>620</v>
      </c>
      <c r="H3459" s="12" t="s">
        <v>4466</v>
      </c>
      <c r="I3459" s="12" t="s">
        <v>283</v>
      </c>
      <c r="J3459" s="12" t="s">
        <v>4467</v>
      </c>
      <c r="K3459" s="12" t="s">
        <v>19738</v>
      </c>
      <c r="L3459" s="12" t="s">
        <v>17776</v>
      </c>
      <c r="M3459" s="12" t="s">
        <v>17616</v>
      </c>
      <c r="N3459" s="12" t="s">
        <v>19739</v>
      </c>
      <c r="O3459" s="12" t="s">
        <v>17617</v>
      </c>
      <c r="P3459" s="12" t="s">
        <v>976</v>
      </c>
      <c r="Q3459" s="16">
        <v>1</v>
      </c>
      <c r="R3459" s="12" t="s">
        <v>34</v>
      </c>
      <c r="S3459" s="12" t="s">
        <v>35</v>
      </c>
      <c r="T3459" s="12" t="s">
        <v>35</v>
      </c>
    </row>
    <row r="3460" spans="1:20">
      <c r="A3460" s="11">
        <v>3459</v>
      </c>
      <c r="B3460" s="12" t="s">
        <v>19740</v>
      </c>
      <c r="C3460" s="12" t="s">
        <v>19741</v>
      </c>
      <c r="D3460" s="12" t="s">
        <v>19714</v>
      </c>
      <c r="E3460" s="12" t="s">
        <v>19742</v>
      </c>
      <c r="F3460" s="12" t="s">
        <v>4188</v>
      </c>
      <c r="G3460" s="12" t="s">
        <v>433</v>
      </c>
      <c r="H3460" s="12" t="s">
        <v>19716</v>
      </c>
      <c r="I3460" s="12" t="s">
        <v>481</v>
      </c>
      <c r="J3460" s="12" t="s">
        <v>4266</v>
      </c>
      <c r="K3460" s="12" t="s">
        <v>19743</v>
      </c>
      <c r="L3460" s="12" t="s">
        <v>4477</v>
      </c>
      <c r="M3460" s="12" t="s">
        <v>17616</v>
      </c>
      <c r="N3460" s="12" t="s">
        <v>19718</v>
      </c>
      <c r="O3460" s="12" t="s">
        <v>17617</v>
      </c>
      <c r="P3460" s="12" t="s">
        <v>976</v>
      </c>
      <c r="Q3460" s="16">
        <v>1</v>
      </c>
      <c r="R3460" s="12" t="s">
        <v>34</v>
      </c>
      <c r="S3460" s="12" t="s">
        <v>35</v>
      </c>
      <c r="T3460" s="12" t="s">
        <v>35</v>
      </c>
    </row>
    <row r="3461" spans="1:20">
      <c r="A3461" s="11">
        <v>3460</v>
      </c>
      <c r="B3461" s="12" t="s">
        <v>19744</v>
      </c>
      <c r="C3461" s="12" t="s">
        <v>19745</v>
      </c>
      <c r="D3461" s="12" t="s">
        <v>19745</v>
      </c>
      <c r="E3461" s="12" t="s">
        <v>17740</v>
      </c>
      <c r="F3461" s="12" t="s">
        <v>4188</v>
      </c>
      <c r="G3461" s="12" t="s">
        <v>645</v>
      </c>
      <c r="H3461" s="12" t="s">
        <v>6655</v>
      </c>
      <c r="I3461" s="12" t="s">
        <v>80</v>
      </c>
      <c r="J3461" s="12" t="s">
        <v>8884</v>
      </c>
      <c r="K3461" s="12" t="s">
        <v>19746</v>
      </c>
      <c r="L3461" s="12" t="s">
        <v>1135</v>
      </c>
      <c r="M3461" s="12" t="s">
        <v>17616</v>
      </c>
      <c r="N3461" s="12" t="s">
        <v>19747</v>
      </c>
      <c r="O3461" s="12" t="s">
        <v>17617</v>
      </c>
      <c r="P3461" s="12" t="s">
        <v>976</v>
      </c>
      <c r="Q3461" s="16">
        <v>1</v>
      </c>
      <c r="R3461" s="12" t="s">
        <v>34</v>
      </c>
      <c r="S3461" s="12" t="s">
        <v>35</v>
      </c>
      <c r="T3461" s="12" t="s">
        <v>35</v>
      </c>
    </row>
    <row r="3462" spans="1:20">
      <c r="A3462" s="11">
        <v>3461</v>
      </c>
      <c r="B3462" s="12" t="s">
        <v>19748</v>
      </c>
      <c r="C3462" s="12" t="s">
        <v>19749</v>
      </c>
      <c r="D3462" s="12" t="s">
        <v>4374</v>
      </c>
      <c r="E3462" s="12" t="s">
        <v>19750</v>
      </c>
      <c r="F3462" s="12" t="s">
        <v>4188</v>
      </c>
      <c r="G3462" s="12" t="s">
        <v>549</v>
      </c>
      <c r="H3462" s="12" t="s">
        <v>19751</v>
      </c>
      <c r="I3462" s="12" t="s">
        <v>4377</v>
      </c>
      <c r="J3462" s="12" t="s">
        <v>4378</v>
      </c>
      <c r="K3462" s="12" t="s">
        <v>19752</v>
      </c>
      <c r="L3462" s="12" t="s">
        <v>264</v>
      </c>
      <c r="M3462" s="12" t="s">
        <v>17616</v>
      </c>
      <c r="N3462" s="12" t="s">
        <v>14870</v>
      </c>
      <c r="O3462" s="12" t="s">
        <v>17617</v>
      </c>
      <c r="P3462" s="12" t="s">
        <v>976</v>
      </c>
      <c r="Q3462" s="16">
        <v>1</v>
      </c>
      <c r="R3462" s="12" t="s">
        <v>34</v>
      </c>
      <c r="S3462" s="12" t="s">
        <v>35</v>
      </c>
      <c r="T3462" s="12" t="s">
        <v>35</v>
      </c>
    </row>
    <row r="3463" spans="1:20">
      <c r="A3463" s="11">
        <v>3462</v>
      </c>
      <c r="B3463" s="12" t="s">
        <v>19753</v>
      </c>
      <c r="C3463" s="12" t="s">
        <v>19714</v>
      </c>
      <c r="D3463" s="12" t="s">
        <v>19714</v>
      </c>
      <c r="E3463" s="12" t="s">
        <v>17740</v>
      </c>
      <c r="F3463" s="12" t="s">
        <v>4188</v>
      </c>
      <c r="G3463" s="12" t="s">
        <v>433</v>
      </c>
      <c r="H3463" s="12" t="s">
        <v>19716</v>
      </c>
      <c r="I3463" s="12" t="s">
        <v>481</v>
      </c>
      <c r="J3463" s="12" t="s">
        <v>4266</v>
      </c>
      <c r="K3463" s="12" t="s">
        <v>19754</v>
      </c>
      <c r="L3463" s="12" t="s">
        <v>4477</v>
      </c>
      <c r="M3463" s="12" t="s">
        <v>17616</v>
      </c>
      <c r="N3463" s="12" t="s">
        <v>19718</v>
      </c>
      <c r="O3463" s="12" t="s">
        <v>17617</v>
      </c>
      <c r="P3463" s="12" t="s">
        <v>976</v>
      </c>
      <c r="Q3463" s="16">
        <v>1</v>
      </c>
      <c r="R3463" s="12" t="s">
        <v>34</v>
      </c>
      <c r="S3463" s="12" t="s">
        <v>35</v>
      </c>
      <c r="T3463" s="12" t="s">
        <v>35</v>
      </c>
    </row>
    <row r="3464" spans="1:20">
      <c r="A3464" s="11">
        <v>3463</v>
      </c>
      <c r="B3464" s="12" t="s">
        <v>19755</v>
      </c>
      <c r="C3464" s="12" t="s">
        <v>19756</v>
      </c>
      <c r="D3464" s="12" t="s">
        <v>19757</v>
      </c>
      <c r="E3464" s="12" t="s">
        <v>19758</v>
      </c>
      <c r="F3464" s="12" t="s">
        <v>4188</v>
      </c>
      <c r="G3464" s="12" t="s">
        <v>1167</v>
      </c>
      <c r="H3464" s="12" t="s">
        <v>19759</v>
      </c>
      <c r="I3464" s="12" t="s">
        <v>1168</v>
      </c>
      <c r="J3464" s="12" t="s">
        <v>4665</v>
      </c>
      <c r="K3464" s="12" t="s">
        <v>19760</v>
      </c>
      <c r="L3464" s="12" t="s">
        <v>69</v>
      </c>
      <c r="M3464" s="12" t="s">
        <v>17616</v>
      </c>
      <c r="N3464" s="12" t="s">
        <v>19690</v>
      </c>
      <c r="O3464" s="12" t="s">
        <v>17617</v>
      </c>
      <c r="P3464" s="12" t="s">
        <v>976</v>
      </c>
      <c r="Q3464" s="16">
        <v>1</v>
      </c>
      <c r="R3464" s="12" t="s">
        <v>34</v>
      </c>
      <c r="S3464" s="12" t="s">
        <v>35</v>
      </c>
      <c r="T3464" s="12" t="s">
        <v>35</v>
      </c>
    </row>
    <row r="3465" spans="1:20">
      <c r="A3465" s="11">
        <v>3464</v>
      </c>
      <c r="B3465" s="12" t="s">
        <v>19761</v>
      </c>
      <c r="C3465" s="12" t="s">
        <v>19762</v>
      </c>
      <c r="D3465" s="12" t="s">
        <v>4555</v>
      </c>
      <c r="E3465" s="12" t="s">
        <v>19763</v>
      </c>
      <c r="F3465" s="12" t="s">
        <v>4188</v>
      </c>
      <c r="G3465" s="12" t="s">
        <v>419</v>
      </c>
      <c r="H3465" s="12" t="s">
        <v>4556</v>
      </c>
      <c r="I3465" s="12" t="s">
        <v>182</v>
      </c>
      <c r="J3465" s="12" t="s">
        <v>19764</v>
      </c>
      <c r="K3465" s="12" t="s">
        <v>19765</v>
      </c>
      <c r="L3465" s="12" t="s">
        <v>19766</v>
      </c>
      <c r="M3465" s="12" t="s">
        <v>17616</v>
      </c>
      <c r="N3465" s="12" t="s">
        <v>19767</v>
      </c>
      <c r="O3465" s="12" t="s">
        <v>17617</v>
      </c>
      <c r="P3465" s="12" t="s">
        <v>976</v>
      </c>
      <c r="Q3465" s="16">
        <v>1</v>
      </c>
      <c r="R3465" s="12" t="s">
        <v>34</v>
      </c>
      <c r="S3465" s="12" t="s">
        <v>35</v>
      </c>
      <c r="T3465" s="12" t="s">
        <v>35</v>
      </c>
    </row>
    <row r="3466" spans="1:20">
      <c r="A3466" s="11">
        <v>3465</v>
      </c>
      <c r="B3466" s="12" t="s">
        <v>19768</v>
      </c>
      <c r="C3466" s="12" t="s">
        <v>19769</v>
      </c>
      <c r="D3466" s="12" t="s">
        <v>19759</v>
      </c>
      <c r="E3466" s="12" t="s">
        <v>19770</v>
      </c>
      <c r="F3466" s="12" t="s">
        <v>4188</v>
      </c>
      <c r="G3466" s="12" t="s">
        <v>1167</v>
      </c>
      <c r="H3466" s="12" t="s">
        <v>19759</v>
      </c>
      <c r="I3466" s="12" t="s">
        <v>1168</v>
      </c>
      <c r="J3466" s="12" t="s">
        <v>4521</v>
      </c>
      <c r="K3466" s="12" t="s">
        <v>4522</v>
      </c>
      <c r="L3466" s="12" t="s">
        <v>19771</v>
      </c>
      <c r="M3466" s="12" t="s">
        <v>17616</v>
      </c>
      <c r="N3466" s="12" t="s">
        <v>19690</v>
      </c>
      <c r="O3466" s="12" t="s">
        <v>17617</v>
      </c>
      <c r="P3466" s="12" t="s">
        <v>976</v>
      </c>
      <c r="Q3466" s="16">
        <v>1</v>
      </c>
      <c r="R3466" s="12" t="s">
        <v>34</v>
      </c>
      <c r="S3466" s="12" t="s">
        <v>35</v>
      </c>
      <c r="T3466" s="12" t="s">
        <v>35</v>
      </c>
    </row>
    <row r="3467" spans="1:20">
      <c r="A3467" s="11">
        <v>3466</v>
      </c>
      <c r="B3467" s="12" t="s">
        <v>19772</v>
      </c>
      <c r="C3467" s="12" t="s">
        <v>19773</v>
      </c>
      <c r="D3467" s="12" t="s">
        <v>19773</v>
      </c>
      <c r="E3467" s="12" t="s">
        <v>19774</v>
      </c>
      <c r="F3467" s="12" t="s">
        <v>4188</v>
      </c>
      <c r="G3467" s="12" t="s">
        <v>19775</v>
      </c>
      <c r="H3467" s="12" t="s">
        <v>19776</v>
      </c>
      <c r="I3467" s="12" t="s">
        <v>9044</v>
      </c>
      <c r="J3467" s="12" t="s">
        <v>19777</v>
      </c>
      <c r="K3467" s="12" t="s">
        <v>19778</v>
      </c>
      <c r="L3467" s="12" t="s">
        <v>18441</v>
      </c>
      <c r="M3467" s="12" t="s">
        <v>18422</v>
      </c>
      <c r="N3467" s="12" t="s">
        <v>18402</v>
      </c>
      <c r="O3467" s="12" t="s">
        <v>3234</v>
      </c>
      <c r="P3467" s="12" t="s">
        <v>976</v>
      </c>
      <c r="Q3467" s="16">
        <v>1</v>
      </c>
      <c r="R3467" s="12" t="s">
        <v>34</v>
      </c>
      <c r="S3467" s="12" t="s">
        <v>35</v>
      </c>
      <c r="T3467" s="12" t="s">
        <v>35</v>
      </c>
    </row>
    <row r="3468" spans="1:20">
      <c r="A3468" s="11">
        <v>3467</v>
      </c>
      <c r="B3468" s="12" t="s">
        <v>19779</v>
      </c>
      <c r="C3468" s="12" t="s">
        <v>19780</v>
      </c>
      <c r="D3468" s="12" t="s">
        <v>19780</v>
      </c>
      <c r="E3468" s="12" t="s">
        <v>17961</v>
      </c>
      <c r="F3468" s="12" t="s">
        <v>4188</v>
      </c>
      <c r="G3468" s="12" t="s">
        <v>19781</v>
      </c>
      <c r="H3468" s="12" t="s">
        <v>5170</v>
      </c>
      <c r="I3468" s="12" t="s">
        <v>19782</v>
      </c>
      <c r="J3468" s="12" t="s">
        <v>183</v>
      </c>
      <c r="K3468" s="12" t="s">
        <v>19783</v>
      </c>
      <c r="L3468" s="12" t="s">
        <v>19784</v>
      </c>
      <c r="M3468" s="12" t="s">
        <v>18422</v>
      </c>
      <c r="N3468" s="12" t="s">
        <v>14915</v>
      </c>
      <c r="O3468" s="12" t="s">
        <v>3234</v>
      </c>
      <c r="P3468" s="12" t="s">
        <v>976</v>
      </c>
      <c r="Q3468" s="16">
        <v>1</v>
      </c>
      <c r="R3468" s="12" t="s">
        <v>34</v>
      </c>
      <c r="S3468" s="12" t="s">
        <v>35</v>
      </c>
      <c r="T3468" s="12" t="s">
        <v>35</v>
      </c>
    </row>
    <row r="3469" spans="1:20">
      <c r="A3469" s="11">
        <v>3468</v>
      </c>
      <c r="B3469" s="12" t="s">
        <v>19785</v>
      </c>
      <c r="C3469" s="12" t="s">
        <v>8956</v>
      </c>
      <c r="D3469" s="12" t="s">
        <v>8957</v>
      </c>
      <c r="E3469" s="12" t="s">
        <v>19786</v>
      </c>
      <c r="F3469" s="12" t="s">
        <v>4188</v>
      </c>
      <c r="G3469" s="12" t="s">
        <v>46</v>
      </c>
      <c r="H3469" s="12" t="s">
        <v>360</v>
      </c>
      <c r="I3469" s="12" t="s">
        <v>80</v>
      </c>
      <c r="J3469" s="12" t="s">
        <v>2912</v>
      </c>
      <c r="K3469" s="12" t="s">
        <v>19787</v>
      </c>
      <c r="L3469" s="12" t="s">
        <v>653</v>
      </c>
      <c r="M3469" s="12" t="s">
        <v>18448</v>
      </c>
      <c r="N3469" s="12" t="s">
        <v>5989</v>
      </c>
      <c r="O3469" s="12" t="s">
        <v>3234</v>
      </c>
      <c r="P3469" s="12" t="s">
        <v>976</v>
      </c>
      <c r="Q3469" s="16">
        <v>1</v>
      </c>
      <c r="R3469" s="12" t="s">
        <v>34</v>
      </c>
      <c r="S3469" s="12" t="s">
        <v>35</v>
      </c>
      <c r="T3469" s="12" t="s">
        <v>35</v>
      </c>
    </row>
    <row r="3470" spans="1:20">
      <c r="A3470" s="11">
        <v>3469</v>
      </c>
      <c r="B3470" s="12" t="s">
        <v>19788</v>
      </c>
      <c r="C3470" s="12" t="s">
        <v>8881</v>
      </c>
      <c r="D3470" s="12" t="s">
        <v>8881</v>
      </c>
      <c r="E3470" s="12" t="s">
        <v>17740</v>
      </c>
      <c r="F3470" s="12" t="s">
        <v>4188</v>
      </c>
      <c r="G3470" s="12" t="s">
        <v>620</v>
      </c>
      <c r="H3470" s="12" t="s">
        <v>19789</v>
      </c>
      <c r="I3470" s="12" t="s">
        <v>19790</v>
      </c>
      <c r="J3470" s="12" t="s">
        <v>19791</v>
      </c>
      <c r="K3470" s="12" t="s">
        <v>19792</v>
      </c>
      <c r="L3470" s="12" t="s">
        <v>19793</v>
      </c>
      <c r="M3470" s="12" t="s">
        <v>17616</v>
      </c>
      <c r="N3470" s="12" t="s">
        <v>19794</v>
      </c>
      <c r="O3470" s="12" t="s">
        <v>17617</v>
      </c>
      <c r="P3470" s="12" t="s">
        <v>976</v>
      </c>
      <c r="Q3470" s="16">
        <v>1</v>
      </c>
      <c r="R3470" s="12" t="s">
        <v>34</v>
      </c>
      <c r="S3470" s="12" t="s">
        <v>35</v>
      </c>
      <c r="T3470" s="12" t="s">
        <v>35</v>
      </c>
    </row>
    <row r="3471" spans="1:20">
      <c r="A3471" s="11">
        <v>3470</v>
      </c>
      <c r="B3471" s="12" t="s">
        <v>19795</v>
      </c>
      <c r="C3471" s="12" t="s">
        <v>19796</v>
      </c>
      <c r="D3471" s="12" t="s">
        <v>4464</v>
      </c>
      <c r="E3471" s="12" t="s">
        <v>19797</v>
      </c>
      <c r="F3471" s="12" t="s">
        <v>4188</v>
      </c>
      <c r="G3471" s="12" t="s">
        <v>620</v>
      </c>
      <c r="H3471" s="12" t="s">
        <v>4466</v>
      </c>
      <c r="I3471" s="12" t="s">
        <v>283</v>
      </c>
      <c r="J3471" s="12" t="s">
        <v>4467</v>
      </c>
      <c r="K3471" s="12" t="s">
        <v>19798</v>
      </c>
      <c r="L3471" s="12" t="s">
        <v>17776</v>
      </c>
      <c r="M3471" s="12" t="s">
        <v>17616</v>
      </c>
      <c r="N3471" s="12" t="s">
        <v>19739</v>
      </c>
      <c r="O3471" s="12" t="s">
        <v>17617</v>
      </c>
      <c r="P3471" s="12" t="s">
        <v>976</v>
      </c>
      <c r="Q3471" s="16">
        <v>1</v>
      </c>
      <c r="R3471" s="12" t="s">
        <v>34</v>
      </c>
      <c r="S3471" s="12" t="s">
        <v>35</v>
      </c>
      <c r="T3471" s="12" t="s">
        <v>35</v>
      </c>
    </row>
    <row r="3472" spans="1:20">
      <c r="A3472" s="11">
        <v>3471</v>
      </c>
      <c r="B3472" s="12" t="s">
        <v>19799</v>
      </c>
      <c r="C3472" s="12" t="s">
        <v>19800</v>
      </c>
      <c r="D3472" s="12" t="s">
        <v>4472</v>
      </c>
      <c r="E3472" s="12" t="s">
        <v>19801</v>
      </c>
      <c r="F3472" s="12" t="s">
        <v>4188</v>
      </c>
      <c r="G3472" s="12" t="s">
        <v>55</v>
      </c>
      <c r="H3472" s="12" t="s">
        <v>19802</v>
      </c>
      <c r="I3472" s="12" t="s">
        <v>229</v>
      </c>
      <c r="J3472" s="12" t="s">
        <v>4475</v>
      </c>
      <c r="K3472" s="12" t="s">
        <v>19803</v>
      </c>
      <c r="L3472" s="12" t="s">
        <v>4477</v>
      </c>
      <c r="M3472" s="12" t="s">
        <v>17616</v>
      </c>
      <c r="N3472" s="12" t="s">
        <v>19804</v>
      </c>
      <c r="O3472" s="12" t="s">
        <v>17617</v>
      </c>
      <c r="P3472" s="12" t="s">
        <v>976</v>
      </c>
      <c r="Q3472" s="16">
        <v>1</v>
      </c>
      <c r="R3472" s="12" t="s">
        <v>34</v>
      </c>
      <c r="S3472" s="12" t="s">
        <v>35</v>
      </c>
      <c r="T3472" s="12" t="s">
        <v>35</v>
      </c>
    </row>
    <row r="3473" spans="1:20">
      <c r="A3473" s="11">
        <v>3472</v>
      </c>
      <c r="B3473" s="12" t="s">
        <v>19805</v>
      </c>
      <c r="C3473" s="12" t="s">
        <v>19806</v>
      </c>
      <c r="D3473" s="12" t="s">
        <v>4402</v>
      </c>
      <c r="E3473" s="12" t="s">
        <v>19807</v>
      </c>
      <c r="F3473" s="12" t="s">
        <v>4188</v>
      </c>
      <c r="G3473" s="12" t="s">
        <v>55</v>
      </c>
      <c r="H3473" s="12" t="s">
        <v>4404</v>
      </c>
      <c r="I3473" s="12" t="s">
        <v>321</v>
      </c>
      <c r="J3473" s="12" t="s">
        <v>4405</v>
      </c>
      <c r="K3473" s="12" t="s">
        <v>19808</v>
      </c>
      <c r="L3473" s="12" t="s">
        <v>264</v>
      </c>
      <c r="M3473" s="12" t="s">
        <v>17616</v>
      </c>
      <c r="N3473" s="12" t="s">
        <v>19734</v>
      </c>
      <c r="O3473" s="12" t="s">
        <v>17617</v>
      </c>
      <c r="P3473" s="12" t="s">
        <v>976</v>
      </c>
      <c r="Q3473" s="16">
        <v>1</v>
      </c>
      <c r="R3473" s="12" t="s">
        <v>34</v>
      </c>
      <c r="S3473" s="12" t="s">
        <v>35</v>
      </c>
      <c r="T3473" s="12" t="s">
        <v>35</v>
      </c>
    </row>
    <row r="3474" spans="1:20">
      <c r="A3474" s="11">
        <v>3473</v>
      </c>
      <c r="B3474" s="12" t="s">
        <v>19809</v>
      </c>
      <c r="C3474" s="12" t="s">
        <v>19810</v>
      </c>
      <c r="D3474" s="12" t="s">
        <v>4429</v>
      </c>
      <c r="E3474" s="12" t="s">
        <v>19811</v>
      </c>
      <c r="F3474" s="12" t="s">
        <v>4188</v>
      </c>
      <c r="G3474" s="12" t="s">
        <v>329</v>
      </c>
      <c r="H3474" s="12" t="s">
        <v>19812</v>
      </c>
      <c r="I3474" s="12" t="s">
        <v>80</v>
      </c>
      <c r="J3474" s="12" t="s">
        <v>4430</v>
      </c>
      <c r="K3474" s="12" t="s">
        <v>19813</v>
      </c>
      <c r="L3474" s="12" t="s">
        <v>264</v>
      </c>
      <c r="M3474" s="12" t="s">
        <v>17616</v>
      </c>
      <c r="N3474" s="12" t="s">
        <v>19814</v>
      </c>
      <c r="O3474" s="12" t="s">
        <v>17617</v>
      </c>
      <c r="P3474" s="12" t="s">
        <v>976</v>
      </c>
      <c r="Q3474" s="16">
        <v>1</v>
      </c>
      <c r="R3474" s="12" t="s">
        <v>34</v>
      </c>
      <c r="S3474" s="12" t="s">
        <v>35</v>
      </c>
      <c r="T3474" s="12" t="s">
        <v>35</v>
      </c>
    </row>
    <row r="3475" spans="1:20">
      <c r="A3475" s="11">
        <v>3474</v>
      </c>
      <c r="B3475" s="12" t="s">
        <v>19815</v>
      </c>
      <c r="C3475" s="12" t="s">
        <v>9005</v>
      </c>
      <c r="D3475" s="12" t="s">
        <v>9005</v>
      </c>
      <c r="E3475" s="12" t="s">
        <v>19816</v>
      </c>
      <c r="F3475" s="12" t="s">
        <v>4638</v>
      </c>
      <c r="G3475" s="12" t="s">
        <v>2391</v>
      </c>
      <c r="H3475" s="12" t="s">
        <v>2392</v>
      </c>
      <c r="I3475" s="12" t="s">
        <v>15478</v>
      </c>
      <c r="J3475" s="12" t="s">
        <v>2394</v>
      </c>
      <c r="K3475" s="12" t="s">
        <v>19817</v>
      </c>
      <c r="L3475" s="12" t="s">
        <v>109</v>
      </c>
      <c r="M3475" s="12" t="s">
        <v>17616</v>
      </c>
      <c r="N3475" s="12" t="s">
        <v>14486</v>
      </c>
      <c r="O3475" s="12" t="s">
        <v>17617</v>
      </c>
      <c r="P3475" s="12" t="s">
        <v>976</v>
      </c>
      <c r="Q3475" s="16">
        <v>1</v>
      </c>
      <c r="R3475" s="12" t="s">
        <v>34</v>
      </c>
      <c r="S3475" s="12" t="s">
        <v>35</v>
      </c>
      <c r="T3475" s="12" t="s">
        <v>35</v>
      </c>
    </row>
    <row r="3476" spans="1:20">
      <c r="A3476" s="11">
        <v>3475</v>
      </c>
      <c r="B3476" s="12" t="s">
        <v>19818</v>
      </c>
      <c r="C3476" s="12" t="s">
        <v>9291</v>
      </c>
      <c r="D3476" s="12" t="s">
        <v>4743</v>
      </c>
      <c r="E3476" s="12" t="s">
        <v>19819</v>
      </c>
      <c r="F3476" s="12" t="s">
        <v>4638</v>
      </c>
      <c r="G3476" s="12" t="s">
        <v>2391</v>
      </c>
      <c r="H3476" s="12" t="s">
        <v>9293</v>
      </c>
      <c r="I3476" s="12" t="s">
        <v>954</v>
      </c>
      <c r="J3476" s="12" t="s">
        <v>9294</v>
      </c>
      <c r="K3476" s="12" t="s">
        <v>9295</v>
      </c>
      <c r="L3476" s="12" t="s">
        <v>19820</v>
      </c>
      <c r="M3476" s="12" t="s">
        <v>17616</v>
      </c>
      <c r="N3476" s="12" t="s">
        <v>19821</v>
      </c>
      <c r="O3476" s="12" t="s">
        <v>17617</v>
      </c>
      <c r="P3476" s="12" t="s">
        <v>976</v>
      </c>
      <c r="Q3476" s="16">
        <v>1</v>
      </c>
      <c r="R3476" s="12" t="s">
        <v>34</v>
      </c>
      <c r="S3476" s="12" t="s">
        <v>35</v>
      </c>
      <c r="T3476" s="12" t="s">
        <v>35</v>
      </c>
    </row>
    <row r="3477" spans="1:20">
      <c r="A3477" s="11">
        <v>3476</v>
      </c>
      <c r="B3477" s="12" t="s">
        <v>19822</v>
      </c>
      <c r="C3477" s="12" t="s">
        <v>14228</v>
      </c>
      <c r="D3477" s="12" t="s">
        <v>14228</v>
      </c>
      <c r="E3477" s="12" t="s">
        <v>19823</v>
      </c>
      <c r="F3477" s="12" t="s">
        <v>4638</v>
      </c>
      <c r="G3477" s="12" t="s">
        <v>35</v>
      </c>
      <c r="H3477" s="12" t="s">
        <v>10876</v>
      </c>
      <c r="I3477" s="12" t="s">
        <v>456</v>
      </c>
      <c r="J3477" s="12" t="s">
        <v>1540</v>
      </c>
      <c r="K3477" s="12" t="s">
        <v>19824</v>
      </c>
      <c r="L3477" s="12" t="s">
        <v>4285</v>
      </c>
      <c r="M3477" s="12" t="s">
        <v>17616</v>
      </c>
      <c r="N3477" s="12" t="s">
        <v>19825</v>
      </c>
      <c r="O3477" s="12" t="s">
        <v>17617</v>
      </c>
      <c r="P3477" s="12" t="s">
        <v>976</v>
      </c>
      <c r="Q3477" s="16">
        <v>1</v>
      </c>
      <c r="R3477" s="12" t="s">
        <v>34</v>
      </c>
      <c r="S3477" s="12" t="s">
        <v>35</v>
      </c>
      <c r="T3477" s="12" t="s">
        <v>35</v>
      </c>
    </row>
    <row r="3478" spans="1:20">
      <c r="A3478" s="11">
        <v>3477</v>
      </c>
      <c r="B3478" s="12" t="s">
        <v>19826</v>
      </c>
      <c r="C3478" s="12" t="s">
        <v>19827</v>
      </c>
      <c r="D3478" s="12" t="s">
        <v>19827</v>
      </c>
      <c r="E3478" s="12" t="s">
        <v>17844</v>
      </c>
      <c r="F3478" s="12" t="s">
        <v>4638</v>
      </c>
      <c r="G3478" s="12" t="s">
        <v>3859</v>
      </c>
      <c r="H3478" s="12" t="s">
        <v>4804</v>
      </c>
      <c r="I3478" s="12" t="s">
        <v>47</v>
      </c>
      <c r="J3478" s="12" t="s">
        <v>19451</v>
      </c>
      <c r="K3478" s="12" t="s">
        <v>19828</v>
      </c>
      <c r="L3478" s="12" t="s">
        <v>2595</v>
      </c>
      <c r="M3478" s="12" t="s">
        <v>17616</v>
      </c>
      <c r="N3478" s="12" t="s">
        <v>777</v>
      </c>
      <c r="O3478" s="12" t="s">
        <v>17617</v>
      </c>
      <c r="P3478" s="12" t="s">
        <v>976</v>
      </c>
      <c r="Q3478" s="16">
        <v>1</v>
      </c>
      <c r="R3478" s="12" t="s">
        <v>34</v>
      </c>
      <c r="S3478" s="12" t="s">
        <v>35</v>
      </c>
      <c r="T3478" s="12" t="s">
        <v>35</v>
      </c>
    </row>
    <row r="3479" spans="1:20">
      <c r="A3479" s="11">
        <v>3478</v>
      </c>
      <c r="B3479" s="12" t="s">
        <v>19829</v>
      </c>
      <c r="C3479" s="12" t="s">
        <v>9013</v>
      </c>
      <c r="D3479" s="12" t="s">
        <v>9013</v>
      </c>
      <c r="E3479" s="12" t="s">
        <v>19830</v>
      </c>
      <c r="F3479" s="12" t="s">
        <v>4638</v>
      </c>
      <c r="G3479" s="12" t="s">
        <v>10205</v>
      </c>
      <c r="H3479" s="12" t="s">
        <v>19831</v>
      </c>
      <c r="I3479" s="12" t="s">
        <v>456</v>
      </c>
      <c r="J3479" s="12" t="s">
        <v>9016</v>
      </c>
      <c r="K3479" s="12" t="s">
        <v>19832</v>
      </c>
      <c r="L3479" s="12" t="s">
        <v>4285</v>
      </c>
      <c r="M3479" s="12" t="s">
        <v>17616</v>
      </c>
      <c r="N3479" s="12" t="s">
        <v>19833</v>
      </c>
      <c r="O3479" s="12" t="s">
        <v>17617</v>
      </c>
      <c r="P3479" s="12" t="s">
        <v>976</v>
      </c>
      <c r="Q3479" s="16">
        <v>1</v>
      </c>
      <c r="R3479" s="12" t="s">
        <v>34</v>
      </c>
      <c r="S3479" s="12" t="s">
        <v>35</v>
      </c>
      <c r="T3479" s="12" t="s">
        <v>35</v>
      </c>
    </row>
    <row r="3480" spans="1:20">
      <c r="A3480" s="11">
        <v>3479</v>
      </c>
      <c r="B3480" s="12" t="s">
        <v>19834</v>
      </c>
      <c r="C3480" s="12" t="s">
        <v>9022</v>
      </c>
      <c r="D3480" s="12" t="s">
        <v>9022</v>
      </c>
      <c r="E3480" s="12" t="s">
        <v>19835</v>
      </c>
      <c r="F3480" s="12" t="s">
        <v>4638</v>
      </c>
      <c r="G3480" s="12" t="s">
        <v>9043</v>
      </c>
      <c r="H3480" s="12" t="s">
        <v>970</v>
      </c>
      <c r="I3480" s="12" t="s">
        <v>456</v>
      </c>
      <c r="J3480" s="12" t="s">
        <v>16357</v>
      </c>
      <c r="K3480" s="12" t="s">
        <v>19836</v>
      </c>
      <c r="L3480" s="12" t="s">
        <v>4285</v>
      </c>
      <c r="M3480" s="12" t="s">
        <v>17616</v>
      </c>
      <c r="N3480" s="12" t="s">
        <v>19837</v>
      </c>
      <c r="O3480" s="12" t="s">
        <v>17617</v>
      </c>
      <c r="P3480" s="12" t="s">
        <v>33</v>
      </c>
      <c r="Q3480" s="16">
        <v>0</v>
      </c>
      <c r="R3480" s="12" t="s">
        <v>1413</v>
      </c>
      <c r="S3480" s="12" t="s">
        <v>35</v>
      </c>
      <c r="T3480" s="12" t="s">
        <v>35</v>
      </c>
    </row>
    <row r="3481" spans="1:20">
      <c r="A3481" s="11">
        <v>3480</v>
      </c>
      <c r="B3481" s="12" t="s">
        <v>19838</v>
      </c>
      <c r="C3481" s="12" t="s">
        <v>9931</v>
      </c>
      <c r="D3481" s="12" t="s">
        <v>4758</v>
      </c>
      <c r="E3481" s="12" t="s">
        <v>19839</v>
      </c>
      <c r="F3481" s="12" t="s">
        <v>4638</v>
      </c>
      <c r="G3481" s="12" t="s">
        <v>9933</v>
      </c>
      <c r="H3481" s="12" t="s">
        <v>4752</v>
      </c>
      <c r="I3481" s="12" t="s">
        <v>19840</v>
      </c>
      <c r="J3481" s="12" t="s">
        <v>19841</v>
      </c>
      <c r="K3481" s="12" t="s">
        <v>19842</v>
      </c>
      <c r="L3481" s="12" t="s">
        <v>19843</v>
      </c>
      <c r="M3481" s="12" t="s">
        <v>17616</v>
      </c>
      <c r="N3481" s="12" t="s">
        <v>19837</v>
      </c>
      <c r="O3481" s="12" t="s">
        <v>17617</v>
      </c>
      <c r="P3481" s="12" t="s">
        <v>33</v>
      </c>
      <c r="Q3481" s="16">
        <v>0</v>
      </c>
      <c r="R3481" s="12" t="s">
        <v>1413</v>
      </c>
      <c r="S3481" s="12" t="s">
        <v>35</v>
      </c>
      <c r="T3481" s="12" t="s">
        <v>35</v>
      </c>
    </row>
    <row r="3482" spans="1:20">
      <c r="A3482" s="11">
        <v>3481</v>
      </c>
      <c r="B3482" s="12" t="s">
        <v>19844</v>
      </c>
      <c r="C3482" s="12" t="s">
        <v>9029</v>
      </c>
      <c r="D3482" s="12" t="s">
        <v>9013</v>
      </c>
      <c r="E3482" s="12" t="s">
        <v>19845</v>
      </c>
      <c r="F3482" s="12" t="s">
        <v>4638</v>
      </c>
      <c r="G3482" s="12" t="s">
        <v>10205</v>
      </c>
      <c r="H3482" s="12" t="s">
        <v>19831</v>
      </c>
      <c r="I3482" s="12" t="s">
        <v>456</v>
      </c>
      <c r="J3482" s="12" t="s">
        <v>9016</v>
      </c>
      <c r="K3482" s="12" t="s">
        <v>19832</v>
      </c>
      <c r="L3482" s="12" t="s">
        <v>19846</v>
      </c>
      <c r="M3482" s="12" t="s">
        <v>17616</v>
      </c>
      <c r="N3482" s="12" t="s">
        <v>19833</v>
      </c>
      <c r="O3482" s="12" t="s">
        <v>17617</v>
      </c>
      <c r="P3482" s="12" t="s">
        <v>976</v>
      </c>
      <c r="Q3482" s="16">
        <v>1</v>
      </c>
      <c r="R3482" s="12" t="s">
        <v>34</v>
      </c>
      <c r="S3482" s="12" t="s">
        <v>35</v>
      </c>
      <c r="T3482" s="12" t="s">
        <v>35</v>
      </c>
    </row>
    <row r="3483" spans="1:20">
      <c r="A3483" s="11">
        <v>3482</v>
      </c>
      <c r="B3483" s="12" t="s">
        <v>19847</v>
      </c>
      <c r="C3483" s="12" t="s">
        <v>9041</v>
      </c>
      <c r="D3483" s="12" t="s">
        <v>9022</v>
      </c>
      <c r="E3483" s="12" t="s">
        <v>19848</v>
      </c>
      <c r="F3483" s="12" t="s">
        <v>4638</v>
      </c>
      <c r="G3483" s="12" t="s">
        <v>9043</v>
      </c>
      <c r="H3483" s="12" t="s">
        <v>970</v>
      </c>
      <c r="I3483" s="12" t="s">
        <v>456</v>
      </c>
      <c r="J3483" s="12" t="s">
        <v>16357</v>
      </c>
      <c r="K3483" s="12" t="s">
        <v>19836</v>
      </c>
      <c r="L3483" s="12" t="s">
        <v>4285</v>
      </c>
      <c r="M3483" s="12" t="s">
        <v>17616</v>
      </c>
      <c r="N3483" s="12" t="s">
        <v>19837</v>
      </c>
      <c r="O3483" s="12" t="s">
        <v>17617</v>
      </c>
      <c r="P3483" s="12" t="s">
        <v>33</v>
      </c>
      <c r="Q3483" s="16">
        <v>0</v>
      </c>
      <c r="R3483" s="12" t="s">
        <v>1413</v>
      </c>
      <c r="S3483" s="12" t="s">
        <v>35</v>
      </c>
      <c r="T3483" s="12" t="s">
        <v>35</v>
      </c>
    </row>
    <row r="3484" spans="1:20">
      <c r="A3484" s="11">
        <v>3483</v>
      </c>
      <c r="B3484" s="12" t="s">
        <v>19849</v>
      </c>
      <c r="C3484" s="12" t="s">
        <v>19850</v>
      </c>
      <c r="D3484" s="12" t="s">
        <v>4680</v>
      </c>
      <c r="E3484" s="12" t="s">
        <v>19851</v>
      </c>
      <c r="F3484" s="12" t="s">
        <v>4638</v>
      </c>
      <c r="G3484" s="12" t="s">
        <v>4682</v>
      </c>
      <c r="H3484" s="12" t="s">
        <v>4683</v>
      </c>
      <c r="I3484" s="12" t="s">
        <v>456</v>
      </c>
      <c r="J3484" s="12" t="s">
        <v>19852</v>
      </c>
      <c r="K3484" s="12" t="s">
        <v>19853</v>
      </c>
      <c r="L3484" s="12" t="s">
        <v>4285</v>
      </c>
      <c r="M3484" s="12" t="s">
        <v>17616</v>
      </c>
      <c r="N3484" s="12" t="s">
        <v>19854</v>
      </c>
      <c r="O3484" s="12" t="s">
        <v>17617</v>
      </c>
      <c r="P3484" s="12" t="s">
        <v>976</v>
      </c>
      <c r="Q3484" s="16">
        <v>1</v>
      </c>
      <c r="R3484" s="12" t="s">
        <v>34</v>
      </c>
      <c r="S3484" s="12" t="s">
        <v>35</v>
      </c>
      <c r="T3484" s="12" t="s">
        <v>35</v>
      </c>
    </row>
    <row r="3485" spans="1:20">
      <c r="A3485" s="11">
        <v>3484</v>
      </c>
      <c r="B3485" s="12" t="s">
        <v>19855</v>
      </c>
      <c r="C3485" s="12" t="s">
        <v>19856</v>
      </c>
      <c r="D3485" s="12" t="s">
        <v>19856</v>
      </c>
      <c r="E3485" s="12" t="s">
        <v>18837</v>
      </c>
      <c r="F3485" s="12" t="s">
        <v>4638</v>
      </c>
      <c r="G3485" s="12" t="s">
        <v>549</v>
      </c>
      <c r="H3485" s="12" t="s">
        <v>5935</v>
      </c>
      <c r="I3485" s="12" t="s">
        <v>80</v>
      </c>
      <c r="J3485" s="12" t="s">
        <v>19857</v>
      </c>
      <c r="K3485" s="12" t="s">
        <v>19858</v>
      </c>
      <c r="L3485" s="12" t="s">
        <v>1927</v>
      </c>
      <c r="M3485" s="12" t="s">
        <v>17616</v>
      </c>
      <c r="N3485" s="12" t="s">
        <v>3500</v>
      </c>
      <c r="O3485" s="12" t="s">
        <v>17617</v>
      </c>
      <c r="P3485" s="12" t="s">
        <v>976</v>
      </c>
      <c r="Q3485" s="16">
        <v>1</v>
      </c>
      <c r="R3485" s="12" t="s">
        <v>34</v>
      </c>
      <c r="S3485" s="12" t="s">
        <v>35</v>
      </c>
      <c r="T3485" s="12" t="s">
        <v>35</v>
      </c>
    </row>
    <row r="3486" spans="1:20">
      <c r="A3486" s="11">
        <v>3485</v>
      </c>
      <c r="B3486" s="12" t="s">
        <v>19859</v>
      </c>
      <c r="C3486" s="12" t="s">
        <v>9035</v>
      </c>
      <c r="D3486" s="12" t="s">
        <v>9035</v>
      </c>
      <c r="E3486" s="12" t="s">
        <v>17740</v>
      </c>
      <c r="F3486" s="12" t="s">
        <v>4638</v>
      </c>
      <c r="G3486" s="12" t="s">
        <v>2391</v>
      </c>
      <c r="H3486" s="12" t="s">
        <v>2392</v>
      </c>
      <c r="I3486" s="12" t="s">
        <v>19860</v>
      </c>
      <c r="J3486" s="12" t="s">
        <v>2394</v>
      </c>
      <c r="K3486" s="12" t="s">
        <v>19861</v>
      </c>
      <c r="L3486" s="12" t="s">
        <v>109</v>
      </c>
      <c r="M3486" s="12" t="s">
        <v>17616</v>
      </c>
      <c r="N3486" s="12" t="s">
        <v>18885</v>
      </c>
      <c r="O3486" s="12" t="s">
        <v>17617</v>
      </c>
      <c r="P3486" s="12" t="s">
        <v>33</v>
      </c>
      <c r="Q3486" s="16">
        <v>0</v>
      </c>
      <c r="R3486" s="12" t="s">
        <v>1413</v>
      </c>
      <c r="S3486" s="12" t="s">
        <v>35</v>
      </c>
      <c r="T3486" s="12" t="s">
        <v>1422</v>
      </c>
    </row>
    <row r="3487" spans="1:20">
      <c r="A3487" s="11">
        <v>3486</v>
      </c>
      <c r="B3487" s="12" t="s">
        <v>19862</v>
      </c>
      <c r="C3487" s="12" t="s">
        <v>19863</v>
      </c>
      <c r="D3487" s="12" t="s">
        <v>2327</v>
      </c>
      <c r="E3487" s="12" t="s">
        <v>19864</v>
      </c>
      <c r="F3487" s="12" t="s">
        <v>4638</v>
      </c>
      <c r="G3487" s="12" t="s">
        <v>2329</v>
      </c>
      <c r="H3487" s="12" t="s">
        <v>2327</v>
      </c>
      <c r="I3487" s="12" t="s">
        <v>2330</v>
      </c>
      <c r="J3487" s="12" t="s">
        <v>2331</v>
      </c>
      <c r="K3487" s="12" t="s">
        <v>19865</v>
      </c>
      <c r="L3487" s="12" t="s">
        <v>10190</v>
      </c>
      <c r="M3487" s="12" t="s">
        <v>17616</v>
      </c>
      <c r="N3487" s="12" t="s">
        <v>18955</v>
      </c>
      <c r="O3487" s="12" t="s">
        <v>17617</v>
      </c>
      <c r="P3487" s="12" t="s">
        <v>976</v>
      </c>
      <c r="Q3487" s="16">
        <v>1</v>
      </c>
      <c r="R3487" s="12" t="s">
        <v>34</v>
      </c>
      <c r="S3487" s="12" t="s">
        <v>35</v>
      </c>
      <c r="T3487" s="12" t="s">
        <v>35</v>
      </c>
    </row>
    <row r="3488" spans="1:20">
      <c r="A3488" s="11">
        <v>3487</v>
      </c>
      <c r="B3488" s="12" t="s">
        <v>19866</v>
      </c>
      <c r="C3488" s="12" t="s">
        <v>9049</v>
      </c>
      <c r="D3488" s="12" t="s">
        <v>4749</v>
      </c>
      <c r="E3488" s="12" t="s">
        <v>19867</v>
      </c>
      <c r="F3488" s="12" t="s">
        <v>4638</v>
      </c>
      <c r="G3488" s="12" t="s">
        <v>9933</v>
      </c>
      <c r="H3488" s="12" t="s">
        <v>4752</v>
      </c>
      <c r="I3488" s="12" t="s">
        <v>4753</v>
      </c>
      <c r="J3488" s="12" t="s">
        <v>9052</v>
      </c>
      <c r="K3488" s="12" t="s">
        <v>19868</v>
      </c>
      <c r="L3488" s="12" t="s">
        <v>4285</v>
      </c>
      <c r="M3488" s="12" t="s">
        <v>17616</v>
      </c>
      <c r="N3488" s="12" t="s">
        <v>19869</v>
      </c>
      <c r="O3488" s="12" t="s">
        <v>17617</v>
      </c>
      <c r="P3488" s="12" t="s">
        <v>33</v>
      </c>
      <c r="Q3488" s="16">
        <v>0</v>
      </c>
      <c r="R3488" s="12" t="s">
        <v>1413</v>
      </c>
      <c r="S3488" s="12" t="s">
        <v>35</v>
      </c>
      <c r="T3488" s="12" t="s">
        <v>35</v>
      </c>
    </row>
    <row r="3489" spans="1:20">
      <c r="A3489" s="11">
        <v>3488</v>
      </c>
      <c r="B3489" s="12" t="s">
        <v>19870</v>
      </c>
      <c r="C3489" s="12" t="s">
        <v>19871</v>
      </c>
      <c r="D3489" s="12" t="s">
        <v>2327</v>
      </c>
      <c r="E3489" s="12" t="s">
        <v>19872</v>
      </c>
      <c r="F3489" s="12" t="s">
        <v>4638</v>
      </c>
      <c r="G3489" s="12" t="s">
        <v>2329</v>
      </c>
      <c r="H3489" s="12" t="s">
        <v>2327</v>
      </c>
      <c r="I3489" s="12" t="s">
        <v>2330</v>
      </c>
      <c r="J3489" s="12" t="s">
        <v>2331</v>
      </c>
      <c r="K3489" s="12" t="s">
        <v>19873</v>
      </c>
      <c r="L3489" s="12" t="s">
        <v>10190</v>
      </c>
      <c r="M3489" s="12" t="s">
        <v>17616</v>
      </c>
      <c r="N3489" s="12" t="s">
        <v>18955</v>
      </c>
      <c r="O3489" s="12" t="s">
        <v>17617</v>
      </c>
      <c r="P3489" s="12" t="s">
        <v>976</v>
      </c>
      <c r="Q3489" s="16">
        <v>1</v>
      </c>
      <c r="R3489" s="12" t="s">
        <v>34</v>
      </c>
      <c r="S3489" s="12" t="s">
        <v>35</v>
      </c>
      <c r="T3489" s="12" t="s">
        <v>35</v>
      </c>
    </row>
    <row r="3490" spans="1:20">
      <c r="A3490" s="11">
        <v>3489</v>
      </c>
      <c r="B3490" s="12" t="s">
        <v>19874</v>
      </c>
      <c r="C3490" s="12" t="s">
        <v>19875</v>
      </c>
      <c r="D3490" s="12" t="s">
        <v>4708</v>
      </c>
      <c r="E3490" s="12" t="s">
        <v>19876</v>
      </c>
      <c r="F3490" s="12" t="s">
        <v>4638</v>
      </c>
      <c r="G3490" s="12" t="s">
        <v>2107</v>
      </c>
      <c r="H3490" s="12" t="s">
        <v>4710</v>
      </c>
      <c r="I3490" s="12" t="s">
        <v>3092</v>
      </c>
      <c r="J3490" s="12" t="s">
        <v>19877</v>
      </c>
      <c r="K3490" s="12" t="s">
        <v>19878</v>
      </c>
      <c r="L3490" s="12" t="s">
        <v>19879</v>
      </c>
      <c r="M3490" s="12" t="s">
        <v>17616</v>
      </c>
      <c r="N3490" s="12" t="s">
        <v>19880</v>
      </c>
      <c r="O3490" s="12" t="s">
        <v>17617</v>
      </c>
      <c r="P3490" s="12" t="s">
        <v>976</v>
      </c>
      <c r="Q3490" s="16">
        <v>1</v>
      </c>
      <c r="R3490" s="12" t="s">
        <v>34</v>
      </c>
      <c r="S3490" s="12" t="s">
        <v>35</v>
      </c>
      <c r="T3490" s="12" t="s">
        <v>35</v>
      </c>
    </row>
    <row r="3491" spans="1:20">
      <c r="A3491" s="11">
        <v>3490</v>
      </c>
      <c r="B3491" s="12" t="s">
        <v>19881</v>
      </c>
      <c r="C3491" s="12" t="s">
        <v>19882</v>
      </c>
      <c r="D3491" s="12" t="s">
        <v>4775</v>
      </c>
      <c r="E3491" s="12" t="s">
        <v>19883</v>
      </c>
      <c r="F3491" s="12" t="s">
        <v>4638</v>
      </c>
      <c r="G3491" s="12" t="s">
        <v>620</v>
      </c>
      <c r="H3491" s="12" t="s">
        <v>19884</v>
      </c>
      <c r="I3491" s="12" t="s">
        <v>4777</v>
      </c>
      <c r="J3491" s="12" t="s">
        <v>4778</v>
      </c>
      <c r="K3491" s="12" t="s">
        <v>19885</v>
      </c>
      <c r="L3491" s="12" t="s">
        <v>19886</v>
      </c>
      <c r="M3491" s="12" t="s">
        <v>17616</v>
      </c>
      <c r="N3491" s="12" t="s">
        <v>19887</v>
      </c>
      <c r="O3491" s="12" t="s">
        <v>17617</v>
      </c>
      <c r="P3491" s="12" t="s">
        <v>976</v>
      </c>
      <c r="Q3491" s="16">
        <v>1</v>
      </c>
      <c r="R3491" s="12" t="s">
        <v>34</v>
      </c>
      <c r="S3491" s="12" t="s">
        <v>35</v>
      </c>
      <c r="T3491" s="12" t="s">
        <v>35</v>
      </c>
    </row>
    <row r="3492" spans="1:20">
      <c r="A3492" s="11">
        <v>3491</v>
      </c>
      <c r="B3492" s="12" t="s">
        <v>19888</v>
      </c>
      <c r="C3492" s="12" t="s">
        <v>19889</v>
      </c>
      <c r="D3492" s="12" t="s">
        <v>9035</v>
      </c>
      <c r="E3492" s="12" t="s">
        <v>19890</v>
      </c>
      <c r="F3492" s="12" t="s">
        <v>4638</v>
      </c>
      <c r="G3492" s="12" t="s">
        <v>2391</v>
      </c>
      <c r="H3492" s="12" t="s">
        <v>2392</v>
      </c>
      <c r="I3492" s="12" t="s">
        <v>19860</v>
      </c>
      <c r="J3492" s="12" t="s">
        <v>2394</v>
      </c>
      <c r="K3492" s="12" t="s">
        <v>19891</v>
      </c>
      <c r="L3492" s="12" t="s">
        <v>109</v>
      </c>
      <c r="M3492" s="12" t="s">
        <v>17616</v>
      </c>
      <c r="N3492" s="12" t="s">
        <v>18885</v>
      </c>
      <c r="O3492" s="12" t="s">
        <v>17617</v>
      </c>
      <c r="P3492" s="12" t="s">
        <v>976</v>
      </c>
      <c r="Q3492" s="16">
        <v>1</v>
      </c>
      <c r="R3492" s="12" t="s">
        <v>34</v>
      </c>
      <c r="S3492" s="12" t="s">
        <v>35</v>
      </c>
      <c r="T3492" s="12" t="s">
        <v>35</v>
      </c>
    </row>
    <row r="3493" spans="1:20">
      <c r="A3493" s="11">
        <v>3492</v>
      </c>
      <c r="B3493" s="12" t="s">
        <v>19892</v>
      </c>
      <c r="C3493" s="12" t="s">
        <v>9076</v>
      </c>
      <c r="D3493" s="12" t="s">
        <v>9076</v>
      </c>
      <c r="E3493" s="12" t="s">
        <v>19893</v>
      </c>
      <c r="F3493" s="12" t="s">
        <v>4638</v>
      </c>
      <c r="G3493" s="12" t="s">
        <v>104</v>
      </c>
      <c r="H3493" s="12" t="s">
        <v>4696</v>
      </c>
      <c r="I3493" s="12" t="s">
        <v>321</v>
      </c>
      <c r="J3493" s="12" t="s">
        <v>4792</v>
      </c>
      <c r="K3493" s="12" t="s">
        <v>9080</v>
      </c>
      <c r="L3493" s="12" t="s">
        <v>2595</v>
      </c>
      <c r="M3493" s="12" t="s">
        <v>17616</v>
      </c>
      <c r="N3493" s="12" t="s">
        <v>19894</v>
      </c>
      <c r="O3493" s="12" t="s">
        <v>17617</v>
      </c>
      <c r="P3493" s="12" t="s">
        <v>976</v>
      </c>
      <c r="Q3493" s="16">
        <v>1</v>
      </c>
      <c r="R3493" s="12" t="s">
        <v>34</v>
      </c>
      <c r="S3493" s="12" t="s">
        <v>35</v>
      </c>
      <c r="T3493" s="12" t="s">
        <v>35</v>
      </c>
    </row>
    <row r="3494" spans="1:20">
      <c r="A3494" s="11">
        <v>3493</v>
      </c>
      <c r="B3494" s="12" t="s">
        <v>19895</v>
      </c>
      <c r="C3494" s="12" t="s">
        <v>9101</v>
      </c>
      <c r="D3494" s="12" t="s">
        <v>5012</v>
      </c>
      <c r="E3494" s="12" t="s">
        <v>19896</v>
      </c>
      <c r="F3494" s="12" t="s">
        <v>4850</v>
      </c>
      <c r="G3494" s="12" t="s">
        <v>5013</v>
      </c>
      <c r="H3494" s="12" t="s">
        <v>5014</v>
      </c>
      <c r="I3494" s="12" t="s">
        <v>13648</v>
      </c>
      <c r="J3494" s="12" t="s">
        <v>19897</v>
      </c>
      <c r="K3494" s="12" t="s">
        <v>19898</v>
      </c>
      <c r="L3494" s="12" t="s">
        <v>109</v>
      </c>
      <c r="M3494" s="12" t="s">
        <v>17616</v>
      </c>
      <c r="N3494" s="12" t="s">
        <v>4713</v>
      </c>
      <c r="O3494" s="12" t="s">
        <v>17617</v>
      </c>
      <c r="P3494" s="12" t="s">
        <v>976</v>
      </c>
      <c r="Q3494" s="16">
        <v>1</v>
      </c>
      <c r="R3494" s="12" t="s">
        <v>34</v>
      </c>
      <c r="S3494" s="12" t="s">
        <v>35</v>
      </c>
      <c r="T3494" s="12" t="s">
        <v>35</v>
      </c>
    </row>
    <row r="3495" spans="1:20">
      <c r="A3495" s="11">
        <v>3494</v>
      </c>
      <c r="B3495" s="12" t="s">
        <v>19899</v>
      </c>
      <c r="C3495" s="12" t="s">
        <v>19900</v>
      </c>
      <c r="D3495" s="12" t="s">
        <v>19900</v>
      </c>
      <c r="E3495" s="12" t="s">
        <v>17740</v>
      </c>
      <c r="F3495" s="12" t="s">
        <v>4850</v>
      </c>
      <c r="G3495" s="12" t="s">
        <v>64</v>
      </c>
      <c r="H3495" s="12" t="s">
        <v>65</v>
      </c>
      <c r="I3495" s="12" t="s">
        <v>18506</v>
      </c>
      <c r="J3495" s="12" t="s">
        <v>19901</v>
      </c>
      <c r="K3495" s="12" t="s">
        <v>19902</v>
      </c>
      <c r="L3495" s="12" t="s">
        <v>69</v>
      </c>
      <c r="M3495" s="12" t="s">
        <v>17616</v>
      </c>
      <c r="N3495" s="12" t="s">
        <v>19613</v>
      </c>
      <c r="O3495" s="12" t="s">
        <v>17617</v>
      </c>
      <c r="P3495" s="12" t="s">
        <v>976</v>
      </c>
      <c r="Q3495" s="16">
        <v>1</v>
      </c>
      <c r="R3495" s="12" t="s">
        <v>34</v>
      </c>
      <c r="S3495" s="12" t="s">
        <v>35</v>
      </c>
      <c r="T3495" s="12" t="s">
        <v>35</v>
      </c>
    </row>
    <row r="3496" spans="1:20">
      <c r="A3496" s="11">
        <v>3495</v>
      </c>
      <c r="B3496" s="12" t="s">
        <v>19903</v>
      </c>
      <c r="C3496" s="12" t="s">
        <v>19904</v>
      </c>
      <c r="D3496" s="12" t="s">
        <v>19904</v>
      </c>
      <c r="E3496" s="12" t="s">
        <v>19905</v>
      </c>
      <c r="F3496" s="12" t="s">
        <v>4850</v>
      </c>
      <c r="G3496" s="12" t="s">
        <v>1484</v>
      </c>
      <c r="H3496" s="12" t="s">
        <v>16907</v>
      </c>
      <c r="I3496" s="12" t="s">
        <v>19906</v>
      </c>
      <c r="J3496" s="12" t="s">
        <v>4881</v>
      </c>
      <c r="K3496" s="12" t="s">
        <v>19907</v>
      </c>
      <c r="L3496" s="12" t="s">
        <v>19908</v>
      </c>
      <c r="M3496" s="12" t="s">
        <v>17616</v>
      </c>
      <c r="N3496" s="12" t="s">
        <v>18510</v>
      </c>
      <c r="O3496" s="12" t="s">
        <v>17617</v>
      </c>
      <c r="P3496" s="12" t="s">
        <v>976</v>
      </c>
      <c r="Q3496" s="16">
        <v>1</v>
      </c>
      <c r="R3496" s="12" t="s">
        <v>34</v>
      </c>
      <c r="S3496" s="12" t="s">
        <v>35</v>
      </c>
      <c r="T3496" s="12" t="s">
        <v>35</v>
      </c>
    </row>
    <row r="3497" spans="1:20">
      <c r="A3497" s="11">
        <v>3496</v>
      </c>
      <c r="B3497" s="12" t="s">
        <v>19909</v>
      </c>
      <c r="C3497" s="12" t="s">
        <v>19910</v>
      </c>
      <c r="D3497" s="12" t="s">
        <v>19910</v>
      </c>
      <c r="E3497" s="12" t="s">
        <v>19381</v>
      </c>
      <c r="F3497" s="12" t="s">
        <v>4850</v>
      </c>
      <c r="G3497" s="12" t="s">
        <v>281</v>
      </c>
      <c r="H3497" s="12" t="s">
        <v>282</v>
      </c>
      <c r="I3497" s="12" t="s">
        <v>26</v>
      </c>
      <c r="J3497" s="12" t="s">
        <v>19911</v>
      </c>
      <c r="K3497" s="12" t="s">
        <v>19912</v>
      </c>
      <c r="L3497" s="12" t="s">
        <v>19913</v>
      </c>
      <c r="M3497" s="12" t="s">
        <v>17616</v>
      </c>
      <c r="N3497" s="12" t="s">
        <v>2033</v>
      </c>
      <c r="O3497" s="12" t="s">
        <v>17617</v>
      </c>
      <c r="P3497" s="12" t="s">
        <v>976</v>
      </c>
      <c r="Q3497" s="16">
        <v>1</v>
      </c>
      <c r="R3497" s="12" t="s">
        <v>34</v>
      </c>
      <c r="S3497" s="12" t="s">
        <v>35</v>
      </c>
      <c r="T3497" s="12" t="s">
        <v>35</v>
      </c>
    </row>
    <row r="3498" spans="1:20">
      <c r="A3498" s="11">
        <v>3497</v>
      </c>
      <c r="B3498" s="12" t="s">
        <v>19914</v>
      </c>
      <c r="C3498" s="12" t="s">
        <v>19915</v>
      </c>
      <c r="D3498" s="12" t="s">
        <v>9115</v>
      </c>
      <c r="E3498" s="12" t="s">
        <v>19916</v>
      </c>
      <c r="F3498" s="12" t="s">
        <v>4850</v>
      </c>
      <c r="G3498" s="12" t="s">
        <v>5002</v>
      </c>
      <c r="H3498" s="12" t="s">
        <v>7474</v>
      </c>
      <c r="I3498" s="12" t="s">
        <v>9117</v>
      </c>
      <c r="J3498" s="12" t="s">
        <v>19917</v>
      </c>
      <c r="K3498" s="12" t="s">
        <v>19918</v>
      </c>
      <c r="L3498" s="12" t="s">
        <v>19919</v>
      </c>
      <c r="M3498" s="12" t="s">
        <v>17616</v>
      </c>
      <c r="N3498" s="12" t="s">
        <v>19920</v>
      </c>
      <c r="O3498" s="12" t="s">
        <v>17617</v>
      </c>
      <c r="P3498" s="12" t="s">
        <v>976</v>
      </c>
      <c r="Q3498" s="16">
        <v>1</v>
      </c>
      <c r="R3498" s="12" t="s">
        <v>34</v>
      </c>
      <c r="S3498" s="12" t="s">
        <v>35</v>
      </c>
      <c r="T3498" s="12" t="s">
        <v>35</v>
      </c>
    </row>
    <row r="3499" spans="1:20">
      <c r="A3499" s="11">
        <v>3498</v>
      </c>
      <c r="B3499" s="12" t="s">
        <v>19921</v>
      </c>
      <c r="C3499" s="12" t="s">
        <v>19922</v>
      </c>
      <c r="D3499" s="12" t="s">
        <v>19922</v>
      </c>
      <c r="E3499" s="12" t="s">
        <v>19923</v>
      </c>
      <c r="F3499" s="12" t="s">
        <v>4850</v>
      </c>
      <c r="G3499" s="12" t="s">
        <v>5306</v>
      </c>
      <c r="H3499" s="12" t="s">
        <v>19924</v>
      </c>
      <c r="I3499" s="12" t="s">
        <v>4018</v>
      </c>
      <c r="J3499" s="12" t="s">
        <v>19925</v>
      </c>
      <c r="K3499" s="12" t="s">
        <v>19926</v>
      </c>
      <c r="L3499" s="12" t="s">
        <v>3015</v>
      </c>
      <c r="M3499" s="12" t="s">
        <v>17616</v>
      </c>
      <c r="N3499" s="12" t="s">
        <v>19193</v>
      </c>
      <c r="O3499" s="12" t="s">
        <v>17617</v>
      </c>
      <c r="P3499" s="12" t="s">
        <v>976</v>
      </c>
      <c r="Q3499" s="16">
        <v>1</v>
      </c>
      <c r="R3499" s="12" t="s">
        <v>34</v>
      </c>
      <c r="S3499" s="12" t="s">
        <v>35</v>
      </c>
      <c r="T3499" s="12" t="s">
        <v>35</v>
      </c>
    </row>
    <row r="3500" spans="1:20">
      <c r="A3500" s="11">
        <v>3499</v>
      </c>
      <c r="B3500" s="12" t="s">
        <v>19927</v>
      </c>
      <c r="C3500" s="12" t="s">
        <v>19928</v>
      </c>
      <c r="D3500" s="12" t="s">
        <v>4988</v>
      </c>
      <c r="E3500" s="12" t="s">
        <v>19929</v>
      </c>
      <c r="F3500" s="12" t="s">
        <v>4850</v>
      </c>
      <c r="G3500" s="12" t="s">
        <v>1130</v>
      </c>
      <c r="H3500" s="12" t="s">
        <v>4988</v>
      </c>
      <c r="I3500" s="12" t="s">
        <v>1168</v>
      </c>
      <c r="J3500" s="12" t="s">
        <v>1918</v>
      </c>
      <c r="K3500" s="12" t="s">
        <v>19930</v>
      </c>
      <c r="L3500" s="12" t="s">
        <v>264</v>
      </c>
      <c r="M3500" s="12" t="s">
        <v>17616</v>
      </c>
      <c r="N3500" s="12" t="s">
        <v>19931</v>
      </c>
      <c r="O3500" s="12" t="s">
        <v>17617</v>
      </c>
      <c r="P3500" s="12" t="s">
        <v>976</v>
      </c>
      <c r="Q3500" s="16">
        <v>1</v>
      </c>
      <c r="R3500" s="12" t="s">
        <v>34</v>
      </c>
      <c r="S3500" s="12" t="s">
        <v>35</v>
      </c>
      <c r="T3500" s="12" t="s">
        <v>35</v>
      </c>
    </row>
    <row r="3501" spans="1:20">
      <c r="A3501" s="11">
        <v>3500</v>
      </c>
      <c r="B3501" s="12" t="s">
        <v>19932</v>
      </c>
      <c r="C3501" s="12" t="s">
        <v>19933</v>
      </c>
      <c r="D3501" s="12" t="s">
        <v>4848</v>
      </c>
      <c r="E3501" s="12" t="s">
        <v>19934</v>
      </c>
      <c r="F3501" s="12" t="s">
        <v>4850</v>
      </c>
      <c r="G3501" s="12" t="s">
        <v>1780</v>
      </c>
      <c r="H3501" s="12" t="s">
        <v>7371</v>
      </c>
      <c r="I3501" s="12" t="s">
        <v>19935</v>
      </c>
      <c r="J3501" s="12" t="s">
        <v>4851</v>
      </c>
      <c r="K3501" s="12" t="s">
        <v>19936</v>
      </c>
      <c r="L3501" s="12" t="s">
        <v>940</v>
      </c>
      <c r="M3501" s="12" t="s">
        <v>17616</v>
      </c>
      <c r="N3501" s="12" t="s">
        <v>19937</v>
      </c>
      <c r="O3501" s="12" t="s">
        <v>17617</v>
      </c>
      <c r="P3501" s="12" t="s">
        <v>976</v>
      </c>
      <c r="Q3501" s="16">
        <v>1</v>
      </c>
      <c r="R3501" s="12" t="s">
        <v>34</v>
      </c>
      <c r="S3501" s="12" t="s">
        <v>35</v>
      </c>
      <c r="T3501" s="12" t="s">
        <v>35</v>
      </c>
    </row>
    <row r="3502" spans="1:20">
      <c r="A3502" s="11">
        <v>3501</v>
      </c>
      <c r="B3502" s="12" t="s">
        <v>19938</v>
      </c>
      <c r="C3502" s="12" t="s">
        <v>19939</v>
      </c>
      <c r="D3502" s="12" t="s">
        <v>4877</v>
      </c>
      <c r="E3502" s="12" t="s">
        <v>19940</v>
      </c>
      <c r="F3502" s="12" t="s">
        <v>4850</v>
      </c>
      <c r="G3502" s="12" t="s">
        <v>4879</v>
      </c>
      <c r="H3502" s="12" t="s">
        <v>19941</v>
      </c>
      <c r="I3502" s="12" t="s">
        <v>13648</v>
      </c>
      <c r="J3502" s="12" t="s">
        <v>4881</v>
      </c>
      <c r="K3502" s="12" t="s">
        <v>19942</v>
      </c>
      <c r="L3502" s="12" t="s">
        <v>19943</v>
      </c>
      <c r="M3502" s="12" t="s">
        <v>17616</v>
      </c>
      <c r="N3502" s="12" t="s">
        <v>19944</v>
      </c>
      <c r="O3502" s="12" t="s">
        <v>17617</v>
      </c>
      <c r="P3502" s="12" t="s">
        <v>976</v>
      </c>
      <c r="Q3502" s="16">
        <v>1</v>
      </c>
      <c r="R3502" s="12" t="s">
        <v>34</v>
      </c>
      <c r="S3502" s="12" t="s">
        <v>35</v>
      </c>
      <c r="T3502" s="12" t="s">
        <v>35</v>
      </c>
    </row>
    <row r="3503" spans="1:20">
      <c r="A3503" s="11">
        <v>3502</v>
      </c>
      <c r="B3503" s="12" t="s">
        <v>19945</v>
      </c>
      <c r="C3503" s="12" t="s">
        <v>19946</v>
      </c>
      <c r="D3503" s="12" t="s">
        <v>19946</v>
      </c>
      <c r="E3503" s="12" t="s">
        <v>17740</v>
      </c>
      <c r="F3503" s="12" t="s">
        <v>5027</v>
      </c>
      <c r="G3503" s="12" t="s">
        <v>104</v>
      </c>
      <c r="H3503" s="12" t="s">
        <v>4595</v>
      </c>
      <c r="I3503" s="12" t="s">
        <v>481</v>
      </c>
      <c r="J3503" s="12" t="s">
        <v>19947</v>
      </c>
      <c r="K3503" s="12" t="s">
        <v>19948</v>
      </c>
      <c r="L3503" s="12" t="s">
        <v>19949</v>
      </c>
      <c r="M3503" s="12" t="s">
        <v>17616</v>
      </c>
      <c r="N3503" s="12" t="s">
        <v>1901</v>
      </c>
      <c r="O3503" s="12" t="s">
        <v>17617</v>
      </c>
      <c r="P3503" s="12" t="s">
        <v>976</v>
      </c>
      <c r="Q3503" s="16">
        <v>1</v>
      </c>
      <c r="R3503" s="12" t="s">
        <v>34</v>
      </c>
      <c r="S3503" s="12" t="s">
        <v>35</v>
      </c>
      <c r="T3503" s="12" t="s">
        <v>35</v>
      </c>
    </row>
    <row r="3504" spans="1:20">
      <c r="A3504" s="11">
        <v>3503</v>
      </c>
      <c r="B3504" s="12" t="s">
        <v>19950</v>
      </c>
      <c r="C3504" s="12" t="s">
        <v>19951</v>
      </c>
      <c r="D3504" s="12" t="s">
        <v>19951</v>
      </c>
      <c r="E3504" s="12" t="s">
        <v>19952</v>
      </c>
      <c r="F3504" s="12" t="s">
        <v>5027</v>
      </c>
      <c r="G3504" s="12" t="s">
        <v>503</v>
      </c>
      <c r="H3504" s="12" t="s">
        <v>19953</v>
      </c>
      <c r="I3504" s="12" t="s">
        <v>2880</v>
      </c>
      <c r="J3504" s="12" t="s">
        <v>19954</v>
      </c>
      <c r="K3504" s="12" t="s">
        <v>19955</v>
      </c>
      <c r="L3504" s="12" t="s">
        <v>19456</v>
      </c>
      <c r="M3504" s="12" t="s">
        <v>17616</v>
      </c>
      <c r="N3504" s="12" t="s">
        <v>19956</v>
      </c>
      <c r="O3504" s="12" t="s">
        <v>17617</v>
      </c>
      <c r="P3504" s="12" t="s">
        <v>976</v>
      </c>
      <c r="Q3504" s="16">
        <v>1</v>
      </c>
      <c r="R3504" s="12" t="s">
        <v>34</v>
      </c>
      <c r="S3504" s="12" t="s">
        <v>35</v>
      </c>
      <c r="T3504" s="12" t="s">
        <v>35</v>
      </c>
    </row>
    <row r="3505" spans="1:20">
      <c r="A3505" s="11">
        <v>3504</v>
      </c>
      <c r="B3505" s="12" t="s">
        <v>19957</v>
      </c>
      <c r="C3505" s="12" t="s">
        <v>9237</v>
      </c>
      <c r="D3505" s="12" t="s">
        <v>9237</v>
      </c>
      <c r="E3505" s="12" t="s">
        <v>653</v>
      </c>
      <c r="F3505" s="12" t="s">
        <v>5027</v>
      </c>
      <c r="G3505" s="12" t="s">
        <v>9237</v>
      </c>
      <c r="H3505" s="12" t="s">
        <v>9237</v>
      </c>
      <c r="I3505" s="12" t="s">
        <v>9237</v>
      </c>
      <c r="J3505" s="12" t="s">
        <v>19958</v>
      </c>
      <c r="K3505" s="12" t="s">
        <v>9240</v>
      </c>
      <c r="L3505" s="12" t="s">
        <v>19959</v>
      </c>
      <c r="M3505" s="12" t="s">
        <v>19960</v>
      </c>
      <c r="N3505" s="12" t="s">
        <v>19961</v>
      </c>
      <c r="O3505" s="12" t="s">
        <v>17617</v>
      </c>
      <c r="P3505" s="12" t="s">
        <v>976</v>
      </c>
      <c r="Q3505" s="16">
        <v>1</v>
      </c>
      <c r="R3505" s="12" t="s">
        <v>34</v>
      </c>
      <c r="S3505" s="12" t="s">
        <v>35</v>
      </c>
      <c r="T3505" s="12" t="s">
        <v>35</v>
      </c>
    </row>
    <row r="3506" spans="1:20">
      <c r="A3506" s="11">
        <v>3505</v>
      </c>
      <c r="B3506" s="12" t="s">
        <v>19962</v>
      </c>
      <c r="C3506" s="12" t="s">
        <v>5750</v>
      </c>
      <c r="D3506" s="12" t="s">
        <v>5750</v>
      </c>
      <c r="E3506" s="12" t="s">
        <v>19963</v>
      </c>
      <c r="F3506" s="12" t="s">
        <v>5096</v>
      </c>
      <c r="G3506" s="12" t="s">
        <v>24</v>
      </c>
      <c r="H3506" s="12" t="s">
        <v>5209</v>
      </c>
      <c r="I3506" s="12" t="s">
        <v>9256</v>
      </c>
      <c r="J3506" s="12" t="s">
        <v>5210</v>
      </c>
      <c r="K3506" s="12" t="s">
        <v>19964</v>
      </c>
      <c r="L3506" s="12" t="s">
        <v>2024</v>
      </c>
      <c r="M3506" s="12" t="s">
        <v>17616</v>
      </c>
      <c r="N3506" s="12" t="s">
        <v>4081</v>
      </c>
      <c r="O3506" s="12" t="s">
        <v>17617</v>
      </c>
      <c r="P3506" s="12" t="s">
        <v>33</v>
      </c>
      <c r="Q3506" s="16">
        <v>0</v>
      </c>
      <c r="R3506" s="12" t="s">
        <v>1413</v>
      </c>
      <c r="S3506" s="12" t="s">
        <v>35</v>
      </c>
      <c r="T3506" s="12" t="s">
        <v>1422</v>
      </c>
    </row>
    <row r="3507" spans="1:20">
      <c r="A3507" s="11">
        <v>3506</v>
      </c>
      <c r="B3507" s="12" t="s">
        <v>19965</v>
      </c>
      <c r="C3507" s="12" t="s">
        <v>7807</v>
      </c>
      <c r="D3507" s="12" t="s">
        <v>191</v>
      </c>
      <c r="E3507" s="12" t="s">
        <v>19966</v>
      </c>
      <c r="F3507" s="12" t="s">
        <v>5096</v>
      </c>
      <c r="G3507" s="12" t="s">
        <v>190</v>
      </c>
      <c r="H3507" s="12" t="s">
        <v>191</v>
      </c>
      <c r="I3507" s="12" t="s">
        <v>713</v>
      </c>
      <c r="J3507" s="12" t="s">
        <v>5559</v>
      </c>
      <c r="K3507" s="12" t="s">
        <v>19967</v>
      </c>
      <c r="L3507" s="12" t="s">
        <v>19968</v>
      </c>
      <c r="M3507" s="12" t="s">
        <v>17616</v>
      </c>
      <c r="N3507" s="12" t="s">
        <v>19969</v>
      </c>
      <c r="O3507" s="12" t="s">
        <v>17617</v>
      </c>
      <c r="P3507" s="12" t="s">
        <v>976</v>
      </c>
      <c r="Q3507" s="16">
        <v>1</v>
      </c>
      <c r="R3507" s="12" t="s">
        <v>34</v>
      </c>
      <c r="S3507" s="12" t="s">
        <v>35</v>
      </c>
      <c r="T3507" s="12" t="s">
        <v>35</v>
      </c>
    </row>
    <row r="3508" spans="1:20">
      <c r="A3508" s="11">
        <v>3507</v>
      </c>
      <c r="B3508" s="12" t="s">
        <v>19970</v>
      </c>
      <c r="C3508" s="12" t="s">
        <v>15550</v>
      </c>
      <c r="D3508" s="12" t="s">
        <v>5616</v>
      </c>
      <c r="E3508" s="12" t="s">
        <v>19971</v>
      </c>
      <c r="F3508" s="12" t="s">
        <v>5096</v>
      </c>
      <c r="G3508" s="12" t="s">
        <v>1615</v>
      </c>
      <c r="H3508" s="12" t="s">
        <v>9894</v>
      </c>
      <c r="I3508" s="12" t="s">
        <v>481</v>
      </c>
      <c r="J3508" s="12" t="s">
        <v>5618</v>
      </c>
      <c r="K3508" s="12" t="s">
        <v>5619</v>
      </c>
      <c r="L3508" s="12" t="s">
        <v>3346</v>
      </c>
      <c r="M3508" s="12" t="s">
        <v>17616</v>
      </c>
      <c r="N3508" s="12" t="s">
        <v>19972</v>
      </c>
      <c r="O3508" s="12" t="s">
        <v>17617</v>
      </c>
      <c r="P3508" s="12" t="s">
        <v>976</v>
      </c>
      <c r="Q3508" s="16">
        <v>1</v>
      </c>
      <c r="R3508" s="12" t="s">
        <v>34</v>
      </c>
      <c r="S3508" s="12" t="s">
        <v>35</v>
      </c>
      <c r="T3508" s="12" t="s">
        <v>35</v>
      </c>
    </row>
    <row r="3509" spans="1:20">
      <c r="A3509" s="11">
        <v>3508</v>
      </c>
      <c r="B3509" s="12" t="s">
        <v>19973</v>
      </c>
      <c r="C3509" s="12" t="s">
        <v>5764</v>
      </c>
      <c r="D3509" s="12" t="s">
        <v>5764</v>
      </c>
      <c r="E3509" s="12" t="s">
        <v>19974</v>
      </c>
      <c r="F3509" s="12" t="s">
        <v>5096</v>
      </c>
      <c r="G3509" s="12" t="s">
        <v>5766</v>
      </c>
      <c r="H3509" s="12" t="s">
        <v>5767</v>
      </c>
      <c r="I3509" s="12" t="s">
        <v>5768</v>
      </c>
      <c r="J3509" s="12" t="s">
        <v>5429</v>
      </c>
      <c r="K3509" s="12" t="s">
        <v>19975</v>
      </c>
      <c r="L3509" s="12" t="s">
        <v>1015</v>
      </c>
      <c r="M3509" s="12" t="s">
        <v>17616</v>
      </c>
      <c r="N3509" s="12" t="s">
        <v>19976</v>
      </c>
      <c r="O3509" s="12" t="s">
        <v>17617</v>
      </c>
      <c r="P3509" s="12" t="s">
        <v>976</v>
      </c>
      <c r="Q3509" s="16">
        <v>1</v>
      </c>
      <c r="R3509" s="12" t="s">
        <v>34</v>
      </c>
      <c r="S3509" s="12" t="s">
        <v>35</v>
      </c>
      <c r="T3509" s="12" t="s">
        <v>35</v>
      </c>
    </row>
    <row r="3510" spans="1:20">
      <c r="A3510" s="11">
        <v>3509</v>
      </c>
      <c r="B3510" s="12" t="s">
        <v>19977</v>
      </c>
      <c r="C3510" s="12" t="s">
        <v>8192</v>
      </c>
      <c r="D3510" s="12" t="s">
        <v>575</v>
      </c>
      <c r="E3510" s="12" t="s">
        <v>19978</v>
      </c>
      <c r="F3510" s="12" t="s">
        <v>5096</v>
      </c>
      <c r="G3510" s="12" t="s">
        <v>577</v>
      </c>
      <c r="H3510" s="12" t="s">
        <v>575</v>
      </c>
      <c r="I3510" s="12" t="s">
        <v>578</v>
      </c>
      <c r="J3510" s="12" t="s">
        <v>5589</v>
      </c>
      <c r="K3510" s="12" t="s">
        <v>19979</v>
      </c>
      <c r="L3510" s="12" t="s">
        <v>109</v>
      </c>
      <c r="M3510" s="12" t="s">
        <v>17616</v>
      </c>
      <c r="N3510" s="12" t="s">
        <v>17812</v>
      </c>
      <c r="O3510" s="12" t="s">
        <v>17617</v>
      </c>
      <c r="P3510" s="12" t="s">
        <v>33</v>
      </c>
      <c r="Q3510" s="16">
        <v>0</v>
      </c>
      <c r="R3510" s="12" t="s">
        <v>1413</v>
      </c>
      <c r="S3510" s="12" t="s">
        <v>35</v>
      </c>
      <c r="T3510" s="12" t="s">
        <v>35</v>
      </c>
    </row>
    <row r="3511" spans="1:20">
      <c r="A3511" s="11">
        <v>3510</v>
      </c>
      <c r="B3511" s="12" t="s">
        <v>19980</v>
      </c>
      <c r="C3511" s="12" t="s">
        <v>19981</v>
      </c>
      <c r="D3511" s="12" t="s">
        <v>5605</v>
      </c>
      <c r="E3511" s="12" t="s">
        <v>19982</v>
      </c>
      <c r="F3511" s="12" t="s">
        <v>5096</v>
      </c>
      <c r="G3511" s="12" t="s">
        <v>503</v>
      </c>
      <c r="H3511" s="12" t="s">
        <v>5605</v>
      </c>
      <c r="I3511" s="12" t="s">
        <v>378</v>
      </c>
      <c r="J3511" s="12" t="s">
        <v>5607</v>
      </c>
      <c r="K3511" s="12" t="s">
        <v>19983</v>
      </c>
      <c r="L3511" s="12" t="s">
        <v>92</v>
      </c>
      <c r="M3511" s="12" t="s">
        <v>17616</v>
      </c>
      <c r="N3511" s="12" t="s">
        <v>8949</v>
      </c>
      <c r="O3511" s="12" t="s">
        <v>17617</v>
      </c>
      <c r="P3511" s="12" t="s">
        <v>976</v>
      </c>
      <c r="Q3511" s="16">
        <v>1</v>
      </c>
      <c r="R3511" s="12" t="s">
        <v>34</v>
      </c>
      <c r="S3511" s="12" t="s">
        <v>35</v>
      </c>
      <c r="T3511" s="12" t="s">
        <v>35</v>
      </c>
    </row>
    <row r="3512" spans="1:20">
      <c r="A3512" s="11">
        <v>3511</v>
      </c>
      <c r="B3512" s="12" t="s">
        <v>19984</v>
      </c>
      <c r="C3512" s="12" t="s">
        <v>6551</v>
      </c>
      <c r="D3512" s="12" t="s">
        <v>6551</v>
      </c>
      <c r="E3512" s="12" t="s">
        <v>17740</v>
      </c>
      <c r="F3512" s="12" t="s">
        <v>5096</v>
      </c>
      <c r="G3512" s="12" t="s">
        <v>104</v>
      </c>
      <c r="H3512" s="12" t="s">
        <v>6553</v>
      </c>
      <c r="I3512" s="12" t="s">
        <v>182</v>
      </c>
      <c r="J3512" s="12" t="s">
        <v>19985</v>
      </c>
      <c r="K3512" s="12" t="s">
        <v>19986</v>
      </c>
      <c r="L3512" s="12" t="s">
        <v>2595</v>
      </c>
      <c r="M3512" s="12" t="s">
        <v>17616</v>
      </c>
      <c r="N3512" s="12" t="s">
        <v>10211</v>
      </c>
      <c r="O3512" s="12" t="s">
        <v>17617</v>
      </c>
      <c r="P3512" s="12" t="s">
        <v>976</v>
      </c>
      <c r="Q3512" s="16">
        <v>1</v>
      </c>
      <c r="R3512" s="12" t="s">
        <v>34</v>
      </c>
      <c r="S3512" s="12" t="s">
        <v>35</v>
      </c>
      <c r="T3512" s="12" t="s">
        <v>35</v>
      </c>
    </row>
    <row r="3513" spans="1:20">
      <c r="A3513" s="11">
        <v>3512</v>
      </c>
      <c r="B3513" s="12" t="s">
        <v>19987</v>
      </c>
      <c r="C3513" s="12" t="s">
        <v>19988</v>
      </c>
      <c r="D3513" s="12" t="s">
        <v>9310</v>
      </c>
      <c r="E3513" s="12" t="s">
        <v>19989</v>
      </c>
      <c r="F3513" s="12" t="s">
        <v>5096</v>
      </c>
      <c r="G3513" s="12" t="s">
        <v>24</v>
      </c>
      <c r="H3513" s="12" t="s">
        <v>5209</v>
      </c>
      <c r="I3513" s="12" t="s">
        <v>19990</v>
      </c>
      <c r="J3513" s="12" t="s">
        <v>5210</v>
      </c>
      <c r="K3513" s="12" t="s">
        <v>19991</v>
      </c>
      <c r="L3513" s="12" t="s">
        <v>2024</v>
      </c>
      <c r="M3513" s="12" t="s">
        <v>17616</v>
      </c>
      <c r="N3513" s="12" t="s">
        <v>9805</v>
      </c>
      <c r="O3513" s="12" t="s">
        <v>17617</v>
      </c>
      <c r="P3513" s="12" t="s">
        <v>976</v>
      </c>
      <c r="Q3513" s="16">
        <v>1</v>
      </c>
      <c r="R3513" s="12" t="s">
        <v>34</v>
      </c>
      <c r="S3513" s="12" t="s">
        <v>35</v>
      </c>
      <c r="T3513" s="12" t="s">
        <v>35</v>
      </c>
    </row>
    <row r="3514" spans="1:20">
      <c r="A3514" s="11">
        <v>3513</v>
      </c>
      <c r="B3514" s="12" t="s">
        <v>19992</v>
      </c>
      <c r="C3514" s="12" t="s">
        <v>19993</v>
      </c>
      <c r="D3514" s="12" t="s">
        <v>5750</v>
      </c>
      <c r="E3514" s="12" t="s">
        <v>19994</v>
      </c>
      <c r="F3514" s="12" t="s">
        <v>5096</v>
      </c>
      <c r="G3514" s="12" t="s">
        <v>24</v>
      </c>
      <c r="H3514" s="12" t="s">
        <v>5209</v>
      </c>
      <c r="I3514" s="12" t="s">
        <v>9256</v>
      </c>
      <c r="J3514" s="12" t="s">
        <v>5210</v>
      </c>
      <c r="K3514" s="12" t="s">
        <v>19964</v>
      </c>
      <c r="L3514" s="12" t="s">
        <v>2024</v>
      </c>
      <c r="M3514" s="12" t="s">
        <v>17616</v>
      </c>
      <c r="N3514" s="12" t="s">
        <v>4081</v>
      </c>
      <c r="O3514" s="12" t="s">
        <v>17617</v>
      </c>
      <c r="P3514" s="12" t="s">
        <v>976</v>
      </c>
      <c r="Q3514" s="16">
        <v>1</v>
      </c>
      <c r="R3514" s="12" t="s">
        <v>34</v>
      </c>
      <c r="S3514" s="12" t="s">
        <v>35</v>
      </c>
      <c r="T3514" s="12" t="s">
        <v>35</v>
      </c>
    </row>
    <row r="3515" spans="1:20">
      <c r="A3515" s="11">
        <v>3514</v>
      </c>
      <c r="B3515" s="12" t="s">
        <v>19995</v>
      </c>
      <c r="C3515" s="12" t="s">
        <v>19996</v>
      </c>
      <c r="D3515" s="12" t="s">
        <v>9310</v>
      </c>
      <c r="E3515" s="12" t="s">
        <v>19997</v>
      </c>
      <c r="F3515" s="12" t="s">
        <v>5096</v>
      </c>
      <c r="G3515" s="12" t="s">
        <v>24</v>
      </c>
      <c r="H3515" s="12" t="s">
        <v>5209</v>
      </c>
      <c r="I3515" s="12" t="s">
        <v>19990</v>
      </c>
      <c r="J3515" s="12" t="s">
        <v>5210</v>
      </c>
      <c r="K3515" s="12" t="s">
        <v>19991</v>
      </c>
      <c r="L3515" s="12" t="s">
        <v>2024</v>
      </c>
      <c r="M3515" s="12" t="s">
        <v>17616</v>
      </c>
      <c r="N3515" s="12" t="s">
        <v>9805</v>
      </c>
      <c r="O3515" s="12" t="s">
        <v>17617</v>
      </c>
      <c r="P3515" s="12" t="s">
        <v>976</v>
      </c>
      <c r="Q3515" s="16">
        <v>1</v>
      </c>
      <c r="R3515" s="12" t="s">
        <v>34</v>
      </c>
      <c r="S3515" s="12" t="s">
        <v>35</v>
      </c>
      <c r="T3515" s="12" t="s">
        <v>35</v>
      </c>
    </row>
    <row r="3516" spans="1:20">
      <c r="A3516" s="11">
        <v>3515</v>
      </c>
      <c r="B3516" s="12" t="s">
        <v>19998</v>
      </c>
      <c r="C3516" s="12" t="s">
        <v>19999</v>
      </c>
      <c r="D3516" s="12" t="s">
        <v>5750</v>
      </c>
      <c r="E3516" s="12" t="s">
        <v>20000</v>
      </c>
      <c r="F3516" s="12" t="s">
        <v>5096</v>
      </c>
      <c r="G3516" s="12" t="s">
        <v>24</v>
      </c>
      <c r="H3516" s="12" t="s">
        <v>5209</v>
      </c>
      <c r="I3516" s="12" t="s">
        <v>9256</v>
      </c>
      <c r="J3516" s="12" t="s">
        <v>5210</v>
      </c>
      <c r="K3516" s="12" t="s">
        <v>19964</v>
      </c>
      <c r="L3516" s="12" t="s">
        <v>2024</v>
      </c>
      <c r="M3516" s="12" t="s">
        <v>17616</v>
      </c>
      <c r="N3516" s="12" t="s">
        <v>4081</v>
      </c>
      <c r="O3516" s="12" t="s">
        <v>17617</v>
      </c>
      <c r="P3516" s="12" t="s">
        <v>976</v>
      </c>
      <c r="Q3516" s="16">
        <v>1</v>
      </c>
      <c r="R3516" s="12" t="s">
        <v>34</v>
      </c>
      <c r="S3516" s="12" t="s">
        <v>35</v>
      </c>
      <c r="T3516" s="12" t="s">
        <v>35</v>
      </c>
    </row>
    <row r="3517" spans="1:20">
      <c r="A3517" s="11">
        <v>3516</v>
      </c>
      <c r="B3517" s="12" t="s">
        <v>20001</v>
      </c>
      <c r="C3517" s="12" t="s">
        <v>20002</v>
      </c>
      <c r="D3517" s="12" t="s">
        <v>5282</v>
      </c>
      <c r="E3517" s="12" t="s">
        <v>20003</v>
      </c>
      <c r="F3517" s="12" t="s">
        <v>5096</v>
      </c>
      <c r="G3517" s="12" t="s">
        <v>1796</v>
      </c>
      <c r="H3517" s="12" t="s">
        <v>5284</v>
      </c>
      <c r="I3517" s="12" t="s">
        <v>295</v>
      </c>
      <c r="J3517" s="12" t="s">
        <v>5285</v>
      </c>
      <c r="K3517" s="12" t="s">
        <v>20004</v>
      </c>
      <c r="L3517" s="12" t="s">
        <v>442</v>
      </c>
      <c r="M3517" s="12" t="s">
        <v>17616</v>
      </c>
      <c r="N3517" s="12" t="s">
        <v>3689</v>
      </c>
      <c r="O3517" s="12" t="s">
        <v>17617</v>
      </c>
      <c r="P3517" s="12" t="s">
        <v>976</v>
      </c>
      <c r="Q3517" s="16">
        <v>1</v>
      </c>
      <c r="R3517" s="12" t="s">
        <v>34</v>
      </c>
      <c r="S3517" s="12" t="s">
        <v>35</v>
      </c>
      <c r="T3517" s="12" t="s">
        <v>35</v>
      </c>
    </row>
    <row r="3518" spans="1:20">
      <c r="A3518" s="11">
        <v>3517</v>
      </c>
      <c r="B3518" s="12" t="s">
        <v>20005</v>
      </c>
      <c r="C3518" s="12" t="s">
        <v>20006</v>
      </c>
      <c r="D3518" s="12" t="s">
        <v>20007</v>
      </c>
      <c r="E3518" s="12" t="s">
        <v>20008</v>
      </c>
      <c r="F3518" s="12" t="s">
        <v>5096</v>
      </c>
      <c r="G3518" s="12" t="s">
        <v>35</v>
      </c>
      <c r="H3518" s="12" t="s">
        <v>20009</v>
      </c>
      <c r="I3518" s="12" t="s">
        <v>20010</v>
      </c>
      <c r="J3518" s="12" t="s">
        <v>20011</v>
      </c>
      <c r="K3518" s="12" t="s">
        <v>20012</v>
      </c>
      <c r="L3518" s="12" t="s">
        <v>264</v>
      </c>
      <c r="M3518" s="12" t="s">
        <v>17616</v>
      </c>
      <c r="N3518" s="12" t="s">
        <v>18073</v>
      </c>
      <c r="O3518" s="12" t="s">
        <v>17617</v>
      </c>
      <c r="P3518" s="12" t="s">
        <v>976</v>
      </c>
      <c r="Q3518" s="16">
        <v>1</v>
      </c>
      <c r="R3518" s="12" t="s">
        <v>34</v>
      </c>
      <c r="S3518" s="12" t="s">
        <v>35</v>
      </c>
      <c r="T3518" s="12" t="s">
        <v>35</v>
      </c>
    </row>
    <row r="3519" spans="1:20">
      <c r="A3519" s="11">
        <v>3518</v>
      </c>
      <c r="B3519" s="12" t="s">
        <v>20013</v>
      </c>
      <c r="C3519" s="12" t="s">
        <v>20014</v>
      </c>
      <c r="D3519" s="12" t="s">
        <v>20014</v>
      </c>
      <c r="E3519" s="12" t="s">
        <v>17620</v>
      </c>
      <c r="F3519" s="12" t="s">
        <v>5096</v>
      </c>
      <c r="G3519" s="12" t="s">
        <v>427</v>
      </c>
      <c r="H3519" s="12" t="s">
        <v>6599</v>
      </c>
      <c r="I3519" s="12" t="s">
        <v>26</v>
      </c>
      <c r="J3519" s="12" t="s">
        <v>5217</v>
      </c>
      <c r="K3519" s="12" t="s">
        <v>20015</v>
      </c>
      <c r="L3519" s="12" t="s">
        <v>109</v>
      </c>
      <c r="M3519" s="12" t="s">
        <v>17616</v>
      </c>
      <c r="N3519" s="12" t="s">
        <v>12431</v>
      </c>
      <c r="O3519" s="12" t="s">
        <v>17617</v>
      </c>
      <c r="P3519" s="12" t="s">
        <v>976</v>
      </c>
      <c r="Q3519" s="16">
        <v>1</v>
      </c>
      <c r="R3519" s="12" t="s">
        <v>34</v>
      </c>
      <c r="S3519" s="12" t="s">
        <v>35</v>
      </c>
      <c r="T3519" s="12" t="s">
        <v>35</v>
      </c>
    </row>
    <row r="3520" spans="1:20">
      <c r="A3520" s="11">
        <v>3519</v>
      </c>
      <c r="B3520" s="12" t="s">
        <v>20016</v>
      </c>
      <c r="C3520" s="12" t="s">
        <v>6617</v>
      </c>
      <c r="D3520" s="12" t="s">
        <v>6617</v>
      </c>
      <c r="E3520" s="12" t="s">
        <v>17844</v>
      </c>
      <c r="F3520" s="12" t="s">
        <v>5096</v>
      </c>
      <c r="G3520" s="12" t="s">
        <v>686</v>
      </c>
      <c r="H3520" s="12" t="s">
        <v>6619</v>
      </c>
      <c r="I3520" s="12" t="s">
        <v>47</v>
      </c>
      <c r="J3520" s="12" t="s">
        <v>6620</v>
      </c>
      <c r="K3520" s="12" t="s">
        <v>20017</v>
      </c>
      <c r="L3520" s="12" t="s">
        <v>521</v>
      </c>
      <c r="M3520" s="12" t="s">
        <v>17616</v>
      </c>
      <c r="N3520" s="12" t="s">
        <v>4860</v>
      </c>
      <c r="O3520" s="12" t="s">
        <v>17617</v>
      </c>
      <c r="P3520" s="12" t="s">
        <v>33</v>
      </c>
      <c r="Q3520" s="16">
        <v>0</v>
      </c>
      <c r="R3520" s="12" t="s">
        <v>1413</v>
      </c>
      <c r="S3520" s="12" t="s">
        <v>35</v>
      </c>
      <c r="T3520" s="12" t="s">
        <v>35</v>
      </c>
    </row>
    <row r="3521" spans="1:20">
      <c r="A3521" s="11">
        <v>3520</v>
      </c>
      <c r="B3521" s="12" t="s">
        <v>20018</v>
      </c>
      <c r="C3521" s="12" t="s">
        <v>20019</v>
      </c>
      <c r="D3521" s="12" t="s">
        <v>20019</v>
      </c>
      <c r="E3521" s="12" t="s">
        <v>20020</v>
      </c>
      <c r="F3521" s="12" t="s">
        <v>5096</v>
      </c>
      <c r="G3521" s="12" t="s">
        <v>104</v>
      </c>
      <c r="H3521" s="12" t="s">
        <v>5097</v>
      </c>
      <c r="I3521" s="12" t="s">
        <v>7626</v>
      </c>
      <c r="J3521" s="12" t="s">
        <v>3136</v>
      </c>
      <c r="K3521" s="12" t="s">
        <v>20021</v>
      </c>
      <c r="L3521" s="12" t="s">
        <v>109</v>
      </c>
      <c r="M3521" s="12" t="s">
        <v>17616</v>
      </c>
      <c r="N3521" s="12" t="s">
        <v>1988</v>
      </c>
      <c r="O3521" s="12" t="s">
        <v>17617</v>
      </c>
      <c r="P3521" s="12" t="s">
        <v>976</v>
      </c>
      <c r="Q3521" s="16">
        <v>1</v>
      </c>
      <c r="R3521" s="12" t="s">
        <v>34</v>
      </c>
      <c r="S3521" s="12" t="s">
        <v>35</v>
      </c>
      <c r="T3521" s="12" t="s">
        <v>35</v>
      </c>
    </row>
    <row r="3522" spans="1:20">
      <c r="A3522" s="11">
        <v>3521</v>
      </c>
      <c r="B3522" s="12" t="s">
        <v>20022</v>
      </c>
      <c r="C3522" s="12" t="s">
        <v>20023</v>
      </c>
      <c r="D3522" s="12" t="s">
        <v>5138</v>
      </c>
      <c r="E3522" s="12" t="s">
        <v>20024</v>
      </c>
      <c r="F3522" s="12" t="s">
        <v>5096</v>
      </c>
      <c r="G3522" s="12" t="s">
        <v>5140</v>
      </c>
      <c r="H3522" s="12" t="s">
        <v>5141</v>
      </c>
      <c r="I3522" s="12" t="s">
        <v>4865</v>
      </c>
      <c r="J3522" s="12" t="s">
        <v>5142</v>
      </c>
      <c r="K3522" s="12" t="s">
        <v>20025</v>
      </c>
      <c r="L3522" s="12" t="s">
        <v>20026</v>
      </c>
      <c r="M3522" s="12" t="s">
        <v>17616</v>
      </c>
      <c r="N3522" s="12" t="s">
        <v>5017</v>
      </c>
      <c r="O3522" s="12" t="s">
        <v>17617</v>
      </c>
      <c r="P3522" s="12" t="s">
        <v>976</v>
      </c>
      <c r="Q3522" s="16">
        <v>1</v>
      </c>
      <c r="R3522" s="12" t="s">
        <v>34</v>
      </c>
      <c r="S3522" s="12" t="s">
        <v>35</v>
      </c>
      <c r="T3522" s="12" t="s">
        <v>35</v>
      </c>
    </row>
    <row r="3523" spans="1:20">
      <c r="A3523" s="11">
        <v>3522</v>
      </c>
      <c r="B3523" s="12" t="s">
        <v>20027</v>
      </c>
      <c r="C3523" s="12" t="s">
        <v>20028</v>
      </c>
      <c r="D3523" s="12" t="s">
        <v>20029</v>
      </c>
      <c r="E3523" s="12" t="s">
        <v>20030</v>
      </c>
      <c r="F3523" s="12" t="s">
        <v>5096</v>
      </c>
      <c r="G3523" s="12" t="s">
        <v>20031</v>
      </c>
      <c r="H3523" s="12" t="s">
        <v>10876</v>
      </c>
      <c r="I3523" s="12" t="s">
        <v>456</v>
      </c>
      <c r="J3523" s="12" t="s">
        <v>20032</v>
      </c>
      <c r="K3523" s="12" t="s">
        <v>20033</v>
      </c>
      <c r="L3523" s="12" t="s">
        <v>20034</v>
      </c>
      <c r="M3523" s="12" t="s">
        <v>17616</v>
      </c>
      <c r="N3523" s="12" t="s">
        <v>4139</v>
      </c>
      <c r="O3523" s="12" t="s">
        <v>17617</v>
      </c>
      <c r="P3523" s="12" t="s">
        <v>976</v>
      </c>
      <c r="Q3523" s="16">
        <v>1</v>
      </c>
      <c r="R3523" s="12" t="s">
        <v>34</v>
      </c>
      <c r="S3523" s="12" t="s">
        <v>35</v>
      </c>
      <c r="T3523" s="12" t="s">
        <v>35</v>
      </c>
    </row>
    <row r="3524" spans="1:20">
      <c r="A3524" s="11">
        <v>3523</v>
      </c>
      <c r="B3524" s="12" t="s">
        <v>20035</v>
      </c>
      <c r="C3524" s="12" t="s">
        <v>20036</v>
      </c>
      <c r="D3524" s="12" t="s">
        <v>20019</v>
      </c>
      <c r="E3524" s="12" t="s">
        <v>20037</v>
      </c>
      <c r="F3524" s="12" t="s">
        <v>5096</v>
      </c>
      <c r="G3524" s="12" t="s">
        <v>104</v>
      </c>
      <c r="H3524" s="12" t="s">
        <v>5097</v>
      </c>
      <c r="I3524" s="12" t="s">
        <v>7626</v>
      </c>
      <c r="J3524" s="12" t="s">
        <v>3136</v>
      </c>
      <c r="K3524" s="12" t="s">
        <v>20021</v>
      </c>
      <c r="L3524" s="12" t="s">
        <v>109</v>
      </c>
      <c r="M3524" s="12" t="s">
        <v>17616</v>
      </c>
      <c r="N3524" s="12" t="s">
        <v>1988</v>
      </c>
      <c r="O3524" s="12" t="s">
        <v>17617</v>
      </c>
      <c r="P3524" s="12" t="s">
        <v>976</v>
      </c>
      <c r="Q3524" s="16">
        <v>1</v>
      </c>
      <c r="R3524" s="12" t="s">
        <v>34</v>
      </c>
      <c r="S3524" s="12" t="s">
        <v>35</v>
      </c>
      <c r="T3524" s="12" t="s">
        <v>35</v>
      </c>
    </row>
    <row r="3525" spans="1:20">
      <c r="A3525" s="11">
        <v>3524</v>
      </c>
      <c r="B3525" s="12" t="s">
        <v>20038</v>
      </c>
      <c r="C3525" s="12" t="s">
        <v>20039</v>
      </c>
      <c r="D3525" s="12" t="s">
        <v>9310</v>
      </c>
      <c r="E3525" s="12" t="s">
        <v>20040</v>
      </c>
      <c r="F3525" s="12" t="s">
        <v>5096</v>
      </c>
      <c r="G3525" s="12" t="s">
        <v>24</v>
      </c>
      <c r="H3525" s="12" t="s">
        <v>5209</v>
      </c>
      <c r="I3525" s="12" t="s">
        <v>19990</v>
      </c>
      <c r="J3525" s="12" t="s">
        <v>5210</v>
      </c>
      <c r="K3525" s="12" t="s">
        <v>20041</v>
      </c>
      <c r="L3525" s="12" t="s">
        <v>2024</v>
      </c>
      <c r="M3525" s="12" t="s">
        <v>17616</v>
      </c>
      <c r="N3525" s="12" t="s">
        <v>9805</v>
      </c>
      <c r="O3525" s="12" t="s">
        <v>17617</v>
      </c>
      <c r="P3525" s="12" t="s">
        <v>976</v>
      </c>
      <c r="Q3525" s="16">
        <v>1</v>
      </c>
      <c r="R3525" s="12" t="s">
        <v>34</v>
      </c>
      <c r="S3525" s="12" t="s">
        <v>35</v>
      </c>
      <c r="T3525" s="12" t="s">
        <v>35</v>
      </c>
    </row>
    <row r="3526" spans="1:20">
      <c r="A3526" s="11">
        <v>3525</v>
      </c>
      <c r="B3526" s="12" t="s">
        <v>20042</v>
      </c>
      <c r="C3526" s="12" t="s">
        <v>20043</v>
      </c>
      <c r="D3526" s="12" t="s">
        <v>20043</v>
      </c>
      <c r="E3526" s="12" t="s">
        <v>20044</v>
      </c>
      <c r="F3526" s="12" t="s">
        <v>5096</v>
      </c>
      <c r="G3526" s="12" t="s">
        <v>620</v>
      </c>
      <c r="H3526" s="12" t="s">
        <v>20045</v>
      </c>
      <c r="I3526" s="12" t="s">
        <v>20046</v>
      </c>
      <c r="J3526" s="12" t="s">
        <v>20047</v>
      </c>
      <c r="K3526" s="12" t="s">
        <v>20048</v>
      </c>
      <c r="L3526" s="12" t="s">
        <v>109</v>
      </c>
      <c r="M3526" s="12" t="s">
        <v>17616</v>
      </c>
      <c r="N3526" s="12" t="s">
        <v>20049</v>
      </c>
      <c r="O3526" s="12" t="s">
        <v>17617</v>
      </c>
      <c r="P3526" s="12" t="s">
        <v>976</v>
      </c>
      <c r="Q3526" s="16">
        <v>1</v>
      </c>
      <c r="R3526" s="12" t="s">
        <v>34</v>
      </c>
      <c r="S3526" s="12" t="s">
        <v>35</v>
      </c>
      <c r="T3526" s="12" t="s">
        <v>35</v>
      </c>
    </row>
    <row r="3527" spans="1:20">
      <c r="A3527" s="11">
        <v>3526</v>
      </c>
      <c r="B3527" s="12" t="s">
        <v>20050</v>
      </c>
      <c r="C3527" s="12" t="s">
        <v>9297</v>
      </c>
      <c r="D3527" s="12" t="s">
        <v>9297</v>
      </c>
      <c r="E3527" s="12" t="s">
        <v>20051</v>
      </c>
      <c r="F3527" s="12" t="s">
        <v>5096</v>
      </c>
      <c r="G3527" s="12" t="s">
        <v>419</v>
      </c>
      <c r="H3527" s="12" t="s">
        <v>18022</v>
      </c>
      <c r="I3527" s="12" t="s">
        <v>11833</v>
      </c>
      <c r="J3527" s="12" t="s">
        <v>12685</v>
      </c>
      <c r="K3527" s="12" t="s">
        <v>20052</v>
      </c>
      <c r="L3527" s="12" t="s">
        <v>20053</v>
      </c>
      <c r="M3527" s="12" t="s">
        <v>17616</v>
      </c>
      <c r="N3527" s="12" t="s">
        <v>20054</v>
      </c>
      <c r="O3527" s="12" t="s">
        <v>17617</v>
      </c>
      <c r="P3527" s="12" t="s">
        <v>976</v>
      </c>
      <c r="Q3527" s="16">
        <v>1</v>
      </c>
      <c r="R3527" s="12" t="s">
        <v>34</v>
      </c>
      <c r="S3527" s="12" t="s">
        <v>35</v>
      </c>
      <c r="T3527" s="12" t="s">
        <v>35</v>
      </c>
    </row>
    <row r="3528" spans="1:20">
      <c r="A3528" s="11">
        <v>3527</v>
      </c>
      <c r="B3528" s="12" t="s">
        <v>20055</v>
      </c>
      <c r="C3528" s="12" t="s">
        <v>9310</v>
      </c>
      <c r="D3528" s="12" t="s">
        <v>9310</v>
      </c>
      <c r="E3528" s="12" t="s">
        <v>20056</v>
      </c>
      <c r="F3528" s="12" t="s">
        <v>5096</v>
      </c>
      <c r="G3528" s="12" t="s">
        <v>24</v>
      </c>
      <c r="H3528" s="12" t="s">
        <v>5209</v>
      </c>
      <c r="I3528" s="12" t="s">
        <v>19990</v>
      </c>
      <c r="J3528" s="12" t="s">
        <v>5210</v>
      </c>
      <c r="K3528" s="12" t="s">
        <v>20041</v>
      </c>
      <c r="L3528" s="12" t="s">
        <v>2024</v>
      </c>
      <c r="M3528" s="12" t="s">
        <v>17616</v>
      </c>
      <c r="N3528" s="12" t="s">
        <v>9805</v>
      </c>
      <c r="O3528" s="12" t="s">
        <v>17617</v>
      </c>
      <c r="P3528" s="12" t="s">
        <v>33</v>
      </c>
      <c r="Q3528" s="16">
        <v>0</v>
      </c>
      <c r="R3528" s="12" t="s">
        <v>1413</v>
      </c>
      <c r="S3528" s="12" t="s">
        <v>35</v>
      </c>
      <c r="T3528" s="12" t="s">
        <v>1422</v>
      </c>
    </row>
    <row r="3529" spans="1:20">
      <c r="A3529" s="11">
        <v>3528</v>
      </c>
      <c r="B3529" s="12" t="s">
        <v>20057</v>
      </c>
      <c r="C3529" s="12" t="s">
        <v>20058</v>
      </c>
      <c r="D3529" s="12" t="s">
        <v>9310</v>
      </c>
      <c r="E3529" s="12" t="s">
        <v>20059</v>
      </c>
      <c r="F3529" s="12" t="s">
        <v>5096</v>
      </c>
      <c r="G3529" s="12" t="s">
        <v>24</v>
      </c>
      <c r="H3529" s="12" t="s">
        <v>5209</v>
      </c>
      <c r="I3529" s="12" t="s">
        <v>19990</v>
      </c>
      <c r="J3529" s="12" t="s">
        <v>5210</v>
      </c>
      <c r="K3529" s="12" t="s">
        <v>20060</v>
      </c>
      <c r="L3529" s="12" t="s">
        <v>2024</v>
      </c>
      <c r="M3529" s="12" t="s">
        <v>17616</v>
      </c>
      <c r="N3529" s="12" t="s">
        <v>9805</v>
      </c>
      <c r="O3529" s="12" t="s">
        <v>17617</v>
      </c>
      <c r="P3529" s="12" t="s">
        <v>976</v>
      </c>
      <c r="Q3529" s="16">
        <v>1</v>
      </c>
      <c r="R3529" s="12" t="s">
        <v>34</v>
      </c>
      <c r="S3529" s="12" t="s">
        <v>35</v>
      </c>
      <c r="T3529" s="12" t="s">
        <v>35</v>
      </c>
    </row>
    <row r="3530" spans="1:20">
      <c r="A3530" s="11">
        <v>3529</v>
      </c>
      <c r="B3530" s="12" t="s">
        <v>20061</v>
      </c>
      <c r="C3530" s="12" t="s">
        <v>9316</v>
      </c>
      <c r="D3530" s="12" t="s">
        <v>9316</v>
      </c>
      <c r="E3530" s="12" t="s">
        <v>20062</v>
      </c>
      <c r="F3530" s="12" t="s">
        <v>5096</v>
      </c>
      <c r="G3530" s="12" t="s">
        <v>5068</v>
      </c>
      <c r="H3530" s="12" t="s">
        <v>9438</v>
      </c>
      <c r="I3530" s="12" t="s">
        <v>20063</v>
      </c>
      <c r="J3530" s="12" t="s">
        <v>5355</v>
      </c>
      <c r="K3530" s="12" t="s">
        <v>20064</v>
      </c>
      <c r="L3530" s="12" t="s">
        <v>20065</v>
      </c>
      <c r="M3530" s="12" t="s">
        <v>17616</v>
      </c>
      <c r="N3530" s="12" t="s">
        <v>20066</v>
      </c>
      <c r="O3530" s="12" t="s">
        <v>17617</v>
      </c>
      <c r="P3530" s="12" t="s">
        <v>976</v>
      </c>
      <c r="Q3530" s="16">
        <v>1</v>
      </c>
      <c r="R3530" s="12" t="s">
        <v>34</v>
      </c>
      <c r="S3530" s="12" t="s">
        <v>35</v>
      </c>
      <c r="T3530" s="12" t="s">
        <v>35</v>
      </c>
    </row>
    <row r="3531" spans="1:20">
      <c r="A3531" s="11">
        <v>3530</v>
      </c>
      <c r="B3531" s="12" t="s">
        <v>20067</v>
      </c>
      <c r="C3531" s="12" t="s">
        <v>20068</v>
      </c>
      <c r="D3531" s="12" t="s">
        <v>10914</v>
      </c>
      <c r="E3531" s="12" t="s">
        <v>20069</v>
      </c>
      <c r="F3531" s="12" t="s">
        <v>5096</v>
      </c>
      <c r="G3531" s="12" t="s">
        <v>2888</v>
      </c>
      <c r="H3531" s="12" t="s">
        <v>16406</v>
      </c>
      <c r="I3531" s="12" t="s">
        <v>20070</v>
      </c>
      <c r="J3531" s="12" t="s">
        <v>10916</v>
      </c>
      <c r="K3531" s="12" t="s">
        <v>20071</v>
      </c>
      <c r="L3531" s="12" t="s">
        <v>20072</v>
      </c>
      <c r="M3531" s="12" t="s">
        <v>17616</v>
      </c>
      <c r="N3531" s="12" t="s">
        <v>4448</v>
      </c>
      <c r="O3531" s="12" t="s">
        <v>17617</v>
      </c>
      <c r="P3531" s="12" t="s">
        <v>976</v>
      </c>
      <c r="Q3531" s="16">
        <v>1</v>
      </c>
      <c r="R3531" s="12" t="s">
        <v>34</v>
      </c>
      <c r="S3531" s="12" t="s">
        <v>35</v>
      </c>
      <c r="T3531" s="12" t="s">
        <v>35</v>
      </c>
    </row>
    <row r="3532" spans="1:20">
      <c r="A3532" s="11">
        <v>3531</v>
      </c>
      <c r="B3532" s="12" t="s">
        <v>20073</v>
      </c>
      <c r="C3532" s="12" t="s">
        <v>10914</v>
      </c>
      <c r="D3532" s="12" t="s">
        <v>10914</v>
      </c>
      <c r="E3532" s="12" t="s">
        <v>20074</v>
      </c>
      <c r="F3532" s="12" t="s">
        <v>5096</v>
      </c>
      <c r="G3532" s="12" t="s">
        <v>2888</v>
      </c>
      <c r="H3532" s="12" t="s">
        <v>16406</v>
      </c>
      <c r="I3532" s="12" t="s">
        <v>20070</v>
      </c>
      <c r="J3532" s="12" t="s">
        <v>10916</v>
      </c>
      <c r="K3532" s="12" t="s">
        <v>20071</v>
      </c>
      <c r="L3532" s="12" t="s">
        <v>20072</v>
      </c>
      <c r="M3532" s="12" t="s">
        <v>17616</v>
      </c>
      <c r="N3532" s="12" t="s">
        <v>4448</v>
      </c>
      <c r="O3532" s="12" t="s">
        <v>17617</v>
      </c>
      <c r="P3532" s="12" t="s">
        <v>976</v>
      </c>
      <c r="Q3532" s="16">
        <v>1</v>
      </c>
      <c r="R3532" s="12" t="s">
        <v>34</v>
      </c>
      <c r="S3532" s="12" t="s">
        <v>35</v>
      </c>
      <c r="T3532" s="12" t="s">
        <v>35</v>
      </c>
    </row>
    <row r="3533" spans="1:20">
      <c r="A3533" s="11">
        <v>3532</v>
      </c>
      <c r="B3533" s="12" t="s">
        <v>20075</v>
      </c>
      <c r="C3533" s="12" t="s">
        <v>15629</v>
      </c>
      <c r="D3533" s="12" t="s">
        <v>5409</v>
      </c>
      <c r="E3533" s="12" t="s">
        <v>20076</v>
      </c>
      <c r="F3533" s="12" t="s">
        <v>5096</v>
      </c>
      <c r="G3533" s="12" t="s">
        <v>503</v>
      </c>
      <c r="H3533" s="12" t="s">
        <v>14513</v>
      </c>
      <c r="I3533" s="12" t="s">
        <v>295</v>
      </c>
      <c r="J3533" s="12" t="s">
        <v>5285</v>
      </c>
      <c r="K3533" s="12" t="s">
        <v>5412</v>
      </c>
      <c r="L3533" s="12" t="s">
        <v>109</v>
      </c>
      <c r="M3533" s="12" t="s">
        <v>17616</v>
      </c>
      <c r="N3533" s="12" t="s">
        <v>20077</v>
      </c>
      <c r="O3533" s="12" t="s">
        <v>17617</v>
      </c>
      <c r="P3533" s="12" t="s">
        <v>33</v>
      </c>
      <c r="Q3533" s="16">
        <v>0</v>
      </c>
      <c r="R3533" s="12" t="s">
        <v>1413</v>
      </c>
      <c r="S3533" s="12" t="s">
        <v>35</v>
      </c>
      <c r="T3533" s="12" t="s">
        <v>35</v>
      </c>
    </row>
    <row r="3534" spans="1:20">
      <c r="A3534" s="11">
        <v>3533</v>
      </c>
      <c r="B3534" s="12" t="s">
        <v>20078</v>
      </c>
      <c r="C3534" s="12" t="s">
        <v>20079</v>
      </c>
      <c r="D3534" s="12" t="s">
        <v>9392</v>
      </c>
      <c r="E3534" s="12" t="s">
        <v>20080</v>
      </c>
      <c r="F3534" s="12" t="s">
        <v>5096</v>
      </c>
      <c r="G3534" s="12" t="s">
        <v>5068</v>
      </c>
      <c r="H3534" s="12" t="s">
        <v>9438</v>
      </c>
      <c r="I3534" s="12" t="s">
        <v>20081</v>
      </c>
      <c r="J3534" s="12" t="s">
        <v>9338</v>
      </c>
      <c r="K3534" s="12" t="s">
        <v>20082</v>
      </c>
      <c r="L3534" s="12" t="s">
        <v>20083</v>
      </c>
      <c r="M3534" s="12" t="s">
        <v>17616</v>
      </c>
      <c r="N3534" s="12" t="s">
        <v>20084</v>
      </c>
      <c r="O3534" s="12" t="s">
        <v>17617</v>
      </c>
      <c r="P3534" s="12" t="s">
        <v>976</v>
      </c>
      <c r="Q3534" s="16">
        <v>1</v>
      </c>
      <c r="R3534" s="12" t="s">
        <v>34</v>
      </c>
      <c r="S3534" s="12" t="s">
        <v>35</v>
      </c>
      <c r="T3534" s="12" t="s">
        <v>35</v>
      </c>
    </row>
    <row r="3535" spans="1:20">
      <c r="A3535" s="11">
        <v>3534</v>
      </c>
      <c r="B3535" s="12" t="s">
        <v>20085</v>
      </c>
      <c r="C3535" s="12" t="s">
        <v>20086</v>
      </c>
      <c r="D3535" s="12" t="s">
        <v>5457</v>
      </c>
      <c r="E3535" s="12" t="s">
        <v>20087</v>
      </c>
      <c r="F3535" s="12" t="s">
        <v>5096</v>
      </c>
      <c r="G3535" s="12" t="s">
        <v>907</v>
      </c>
      <c r="H3535" s="12" t="s">
        <v>5459</v>
      </c>
      <c r="I3535" s="12" t="s">
        <v>80</v>
      </c>
      <c r="J3535" s="12" t="s">
        <v>5460</v>
      </c>
      <c r="K3535" s="12" t="s">
        <v>5461</v>
      </c>
      <c r="L3535" s="12" t="s">
        <v>92</v>
      </c>
      <c r="M3535" s="12" t="s">
        <v>17616</v>
      </c>
      <c r="N3535" s="12" t="s">
        <v>5432</v>
      </c>
      <c r="O3535" s="12" t="s">
        <v>17617</v>
      </c>
      <c r="P3535" s="12" t="s">
        <v>976</v>
      </c>
      <c r="Q3535" s="16">
        <v>1</v>
      </c>
      <c r="R3535" s="12" t="s">
        <v>34</v>
      </c>
      <c r="S3535" s="12" t="s">
        <v>35</v>
      </c>
      <c r="T3535" s="12" t="s">
        <v>35</v>
      </c>
    </row>
    <row r="3536" spans="1:20">
      <c r="A3536" s="11">
        <v>3535</v>
      </c>
      <c r="B3536" s="12" t="s">
        <v>20088</v>
      </c>
      <c r="C3536" s="12" t="s">
        <v>9361</v>
      </c>
      <c r="D3536" s="12" t="s">
        <v>9361</v>
      </c>
      <c r="E3536" s="12" t="s">
        <v>17634</v>
      </c>
      <c r="F3536" s="12" t="s">
        <v>5096</v>
      </c>
      <c r="G3536" s="12" t="s">
        <v>104</v>
      </c>
      <c r="H3536" s="12" t="s">
        <v>9363</v>
      </c>
      <c r="I3536" s="12" t="s">
        <v>122</v>
      </c>
      <c r="J3536" s="12" t="s">
        <v>20089</v>
      </c>
      <c r="K3536" s="12" t="s">
        <v>20090</v>
      </c>
      <c r="L3536" s="12" t="s">
        <v>20091</v>
      </c>
      <c r="M3536" s="12" t="s">
        <v>17616</v>
      </c>
      <c r="N3536" s="12" t="s">
        <v>8621</v>
      </c>
      <c r="O3536" s="12" t="s">
        <v>17617</v>
      </c>
      <c r="P3536" s="12" t="s">
        <v>976</v>
      </c>
      <c r="Q3536" s="16">
        <v>1</v>
      </c>
      <c r="R3536" s="12" t="s">
        <v>34</v>
      </c>
      <c r="S3536" s="12" t="s">
        <v>35</v>
      </c>
      <c r="T3536" s="12" t="s">
        <v>35</v>
      </c>
    </row>
    <row r="3537" spans="1:20">
      <c r="A3537" s="11">
        <v>3536</v>
      </c>
      <c r="B3537" s="12" t="s">
        <v>20092</v>
      </c>
      <c r="C3537" s="12" t="s">
        <v>7915</v>
      </c>
      <c r="D3537" s="12" t="s">
        <v>7915</v>
      </c>
      <c r="E3537" s="12" t="s">
        <v>20093</v>
      </c>
      <c r="F3537" s="12" t="s">
        <v>5096</v>
      </c>
      <c r="G3537" s="12" t="s">
        <v>104</v>
      </c>
      <c r="H3537" s="12" t="s">
        <v>6553</v>
      </c>
      <c r="I3537" s="12" t="s">
        <v>26</v>
      </c>
      <c r="J3537" s="12" t="s">
        <v>5418</v>
      </c>
      <c r="K3537" s="12" t="s">
        <v>20094</v>
      </c>
      <c r="L3537" s="12" t="s">
        <v>264</v>
      </c>
      <c r="M3537" s="12" t="s">
        <v>17616</v>
      </c>
      <c r="N3537" s="12" t="s">
        <v>10298</v>
      </c>
      <c r="O3537" s="12" t="s">
        <v>17617</v>
      </c>
      <c r="P3537" s="12" t="s">
        <v>976</v>
      </c>
      <c r="Q3537" s="16">
        <v>1</v>
      </c>
      <c r="R3537" s="12" t="s">
        <v>34</v>
      </c>
      <c r="S3537" s="12" t="s">
        <v>35</v>
      </c>
      <c r="T3537" s="12" t="s">
        <v>35</v>
      </c>
    </row>
    <row r="3538" spans="1:20">
      <c r="A3538" s="11">
        <v>3537</v>
      </c>
      <c r="B3538" s="12" t="s">
        <v>20095</v>
      </c>
      <c r="C3538" s="12" t="s">
        <v>11880</v>
      </c>
      <c r="D3538" s="12" t="s">
        <v>11880</v>
      </c>
      <c r="E3538" s="12" t="s">
        <v>20096</v>
      </c>
      <c r="F3538" s="12" t="s">
        <v>5096</v>
      </c>
      <c r="G3538" s="12" t="s">
        <v>2051</v>
      </c>
      <c r="H3538" s="12" t="s">
        <v>20097</v>
      </c>
      <c r="I3538" s="12" t="s">
        <v>20098</v>
      </c>
      <c r="J3538" s="12" t="s">
        <v>5399</v>
      </c>
      <c r="K3538" s="12" t="s">
        <v>5400</v>
      </c>
      <c r="L3538" s="12" t="s">
        <v>264</v>
      </c>
      <c r="M3538" s="12" t="s">
        <v>17616</v>
      </c>
      <c r="N3538" s="12" t="s">
        <v>18691</v>
      </c>
      <c r="O3538" s="12" t="s">
        <v>17617</v>
      </c>
      <c r="P3538" s="12" t="s">
        <v>976</v>
      </c>
      <c r="Q3538" s="16">
        <v>1</v>
      </c>
      <c r="R3538" s="12" t="s">
        <v>34</v>
      </c>
      <c r="S3538" s="12" t="s">
        <v>35</v>
      </c>
      <c r="T3538" s="12" t="s">
        <v>35</v>
      </c>
    </row>
    <row r="3539" spans="1:20">
      <c r="A3539" s="11">
        <v>3538</v>
      </c>
      <c r="B3539" s="12" t="s">
        <v>20099</v>
      </c>
      <c r="C3539" s="12" t="s">
        <v>9380</v>
      </c>
      <c r="D3539" s="12" t="s">
        <v>9380</v>
      </c>
      <c r="E3539" s="12" t="s">
        <v>20100</v>
      </c>
      <c r="F3539" s="12" t="s">
        <v>5096</v>
      </c>
      <c r="G3539" s="12" t="s">
        <v>2051</v>
      </c>
      <c r="H3539" s="12" t="s">
        <v>5398</v>
      </c>
      <c r="I3539" s="12" t="s">
        <v>20098</v>
      </c>
      <c r="J3539" s="12" t="s">
        <v>5546</v>
      </c>
      <c r="K3539" s="12" t="s">
        <v>5547</v>
      </c>
      <c r="L3539" s="12" t="s">
        <v>20101</v>
      </c>
      <c r="M3539" s="12" t="s">
        <v>17616</v>
      </c>
      <c r="N3539" s="12" t="s">
        <v>2763</v>
      </c>
      <c r="O3539" s="12" t="s">
        <v>17617</v>
      </c>
      <c r="P3539" s="12" t="s">
        <v>976</v>
      </c>
      <c r="Q3539" s="16">
        <v>1</v>
      </c>
      <c r="R3539" s="12" t="s">
        <v>34</v>
      </c>
      <c r="S3539" s="12" t="s">
        <v>35</v>
      </c>
      <c r="T3539" s="12" t="s">
        <v>35</v>
      </c>
    </row>
    <row r="3540" spans="1:20">
      <c r="A3540" s="11">
        <v>3539</v>
      </c>
      <c r="B3540" s="12" t="s">
        <v>20102</v>
      </c>
      <c r="C3540" s="12" t="s">
        <v>9410</v>
      </c>
      <c r="D3540" s="12" t="s">
        <v>5209</v>
      </c>
      <c r="E3540" s="12" t="s">
        <v>20103</v>
      </c>
      <c r="F3540" s="12" t="s">
        <v>5096</v>
      </c>
      <c r="G3540" s="12" t="s">
        <v>24</v>
      </c>
      <c r="H3540" s="12" t="s">
        <v>5209</v>
      </c>
      <c r="I3540" s="12" t="s">
        <v>26</v>
      </c>
      <c r="J3540" s="12" t="s">
        <v>5210</v>
      </c>
      <c r="K3540" s="12" t="s">
        <v>20104</v>
      </c>
      <c r="L3540" s="12" t="s">
        <v>92</v>
      </c>
      <c r="M3540" s="12" t="s">
        <v>17616</v>
      </c>
      <c r="N3540" s="12" t="s">
        <v>20105</v>
      </c>
      <c r="O3540" s="12" t="s">
        <v>17617</v>
      </c>
      <c r="P3540" s="12" t="s">
        <v>33</v>
      </c>
      <c r="Q3540" s="16">
        <v>0</v>
      </c>
      <c r="R3540" s="12" t="s">
        <v>1413</v>
      </c>
      <c r="S3540" s="12" t="s">
        <v>35</v>
      </c>
      <c r="T3540" s="12" t="s">
        <v>35</v>
      </c>
    </row>
    <row r="3541" spans="1:20">
      <c r="A3541" s="11">
        <v>3540</v>
      </c>
      <c r="B3541" s="12" t="s">
        <v>20106</v>
      </c>
      <c r="C3541" s="12" t="s">
        <v>20107</v>
      </c>
      <c r="D3541" s="12" t="s">
        <v>5250</v>
      </c>
      <c r="E3541" s="12" t="s">
        <v>20108</v>
      </c>
      <c r="F3541" s="12" t="s">
        <v>5096</v>
      </c>
      <c r="G3541" s="12" t="s">
        <v>4767</v>
      </c>
      <c r="H3541" s="12" t="s">
        <v>5252</v>
      </c>
      <c r="I3541" s="12" t="s">
        <v>20109</v>
      </c>
      <c r="J3541" s="12" t="s">
        <v>5254</v>
      </c>
      <c r="K3541" s="12" t="s">
        <v>20110</v>
      </c>
      <c r="L3541" s="12" t="s">
        <v>20111</v>
      </c>
      <c r="M3541" s="12" t="s">
        <v>17616</v>
      </c>
      <c r="N3541" s="12" t="s">
        <v>20112</v>
      </c>
      <c r="O3541" s="12" t="s">
        <v>17617</v>
      </c>
      <c r="P3541" s="12" t="s">
        <v>976</v>
      </c>
      <c r="Q3541" s="16">
        <v>1</v>
      </c>
      <c r="R3541" s="12" t="s">
        <v>34</v>
      </c>
      <c r="S3541" s="12" t="s">
        <v>35</v>
      </c>
      <c r="T3541" s="12" t="s">
        <v>35</v>
      </c>
    </row>
    <row r="3542" spans="1:20">
      <c r="A3542" s="11">
        <v>3541</v>
      </c>
      <c r="B3542" s="12" t="s">
        <v>20113</v>
      </c>
      <c r="C3542" s="12" t="s">
        <v>9469</v>
      </c>
      <c r="D3542" s="12" t="s">
        <v>5656</v>
      </c>
      <c r="E3542" s="12" t="s">
        <v>20114</v>
      </c>
      <c r="F3542" s="12" t="s">
        <v>5096</v>
      </c>
      <c r="G3542" s="12" t="s">
        <v>5658</v>
      </c>
      <c r="H3542" s="12" t="s">
        <v>5659</v>
      </c>
      <c r="I3542" s="12" t="s">
        <v>456</v>
      </c>
      <c r="J3542" s="12" t="s">
        <v>5660</v>
      </c>
      <c r="K3542" s="12" t="s">
        <v>20115</v>
      </c>
      <c r="L3542" s="12" t="s">
        <v>264</v>
      </c>
      <c r="M3542" s="12" t="s">
        <v>17616</v>
      </c>
      <c r="N3542" s="12" t="s">
        <v>20116</v>
      </c>
      <c r="O3542" s="12" t="s">
        <v>17617</v>
      </c>
      <c r="P3542" s="12" t="s">
        <v>33</v>
      </c>
      <c r="Q3542" s="16">
        <v>0</v>
      </c>
      <c r="R3542" s="12" t="s">
        <v>1413</v>
      </c>
      <c r="S3542" s="12" t="s">
        <v>35</v>
      </c>
      <c r="T3542" s="12" t="s">
        <v>35</v>
      </c>
    </row>
    <row r="3543" spans="1:20">
      <c r="A3543" s="11">
        <v>3542</v>
      </c>
      <c r="B3543" s="12" t="s">
        <v>20117</v>
      </c>
      <c r="C3543" s="12" t="s">
        <v>20118</v>
      </c>
      <c r="D3543" s="12" t="s">
        <v>20118</v>
      </c>
      <c r="E3543" s="12" t="s">
        <v>20119</v>
      </c>
      <c r="F3543" s="12" t="s">
        <v>5096</v>
      </c>
      <c r="G3543" s="12" t="s">
        <v>2051</v>
      </c>
      <c r="H3543" s="12" t="s">
        <v>5398</v>
      </c>
      <c r="I3543" s="12" t="s">
        <v>295</v>
      </c>
      <c r="J3543" s="12" t="s">
        <v>20120</v>
      </c>
      <c r="K3543" s="12" t="s">
        <v>20121</v>
      </c>
      <c r="L3543" s="12" t="s">
        <v>20101</v>
      </c>
      <c r="M3543" s="12" t="s">
        <v>17616</v>
      </c>
      <c r="N3543" s="12" t="s">
        <v>2763</v>
      </c>
      <c r="O3543" s="12" t="s">
        <v>17617</v>
      </c>
      <c r="P3543" s="12" t="s">
        <v>976</v>
      </c>
      <c r="Q3543" s="16">
        <v>1</v>
      </c>
      <c r="R3543" s="12" t="s">
        <v>34</v>
      </c>
      <c r="S3543" s="12" t="s">
        <v>35</v>
      </c>
      <c r="T3543" s="12" t="s">
        <v>35</v>
      </c>
    </row>
    <row r="3544" spans="1:20">
      <c r="A3544" s="11">
        <v>3543</v>
      </c>
      <c r="B3544" s="12" t="s">
        <v>20122</v>
      </c>
      <c r="C3544" s="12" t="s">
        <v>9744</v>
      </c>
      <c r="D3544" s="12" t="s">
        <v>5489</v>
      </c>
      <c r="E3544" s="12" t="s">
        <v>20123</v>
      </c>
      <c r="F3544" s="12" t="s">
        <v>5096</v>
      </c>
      <c r="G3544" s="12" t="s">
        <v>5068</v>
      </c>
      <c r="H3544" s="12" t="s">
        <v>20124</v>
      </c>
      <c r="I3544" s="12" t="s">
        <v>5492</v>
      </c>
      <c r="J3544" s="12" t="s">
        <v>9338</v>
      </c>
      <c r="K3544" s="12" t="s">
        <v>20125</v>
      </c>
      <c r="L3544" s="12" t="s">
        <v>20126</v>
      </c>
      <c r="M3544" s="12" t="s">
        <v>17616</v>
      </c>
      <c r="N3544" s="12" t="s">
        <v>20127</v>
      </c>
      <c r="O3544" s="12" t="s">
        <v>17617</v>
      </c>
      <c r="P3544" s="12" t="s">
        <v>976</v>
      </c>
      <c r="Q3544" s="16">
        <v>1</v>
      </c>
      <c r="R3544" s="12" t="s">
        <v>34</v>
      </c>
      <c r="S3544" s="12" t="s">
        <v>35</v>
      </c>
      <c r="T3544" s="12" t="s">
        <v>35</v>
      </c>
    </row>
    <row r="3545" spans="1:20">
      <c r="A3545" s="11">
        <v>3544</v>
      </c>
      <c r="B3545" s="12" t="s">
        <v>20128</v>
      </c>
      <c r="C3545" s="12" t="s">
        <v>5465</v>
      </c>
      <c r="D3545" s="12" t="s">
        <v>5465</v>
      </c>
      <c r="E3545" s="12" t="s">
        <v>20129</v>
      </c>
      <c r="F3545" s="12" t="s">
        <v>5096</v>
      </c>
      <c r="G3545" s="12" t="s">
        <v>1505</v>
      </c>
      <c r="H3545" s="12" t="s">
        <v>5467</v>
      </c>
      <c r="I3545" s="12" t="s">
        <v>26</v>
      </c>
      <c r="J3545" s="12" t="s">
        <v>5468</v>
      </c>
      <c r="K3545" s="12" t="s">
        <v>5645</v>
      </c>
      <c r="L3545" s="12" t="s">
        <v>109</v>
      </c>
      <c r="M3545" s="12" t="s">
        <v>17616</v>
      </c>
      <c r="N3545" s="12" t="s">
        <v>20130</v>
      </c>
      <c r="O3545" s="12" t="s">
        <v>17617</v>
      </c>
      <c r="P3545" s="12" t="s">
        <v>976</v>
      </c>
      <c r="Q3545" s="16">
        <v>1</v>
      </c>
      <c r="R3545" s="12" t="s">
        <v>34</v>
      </c>
      <c r="S3545" s="12" t="s">
        <v>35</v>
      </c>
      <c r="T3545" s="12" t="s">
        <v>35</v>
      </c>
    </row>
    <row r="3546" spans="1:20">
      <c r="A3546" s="11">
        <v>3545</v>
      </c>
      <c r="B3546" s="12" t="s">
        <v>20131</v>
      </c>
      <c r="C3546" s="12" t="s">
        <v>9516</v>
      </c>
      <c r="D3546" s="12" t="s">
        <v>9516</v>
      </c>
      <c r="E3546" s="12" t="s">
        <v>20132</v>
      </c>
      <c r="F3546" s="12" t="s">
        <v>5096</v>
      </c>
      <c r="G3546" s="12" t="s">
        <v>8565</v>
      </c>
      <c r="H3546" s="12" t="s">
        <v>9518</v>
      </c>
      <c r="I3546" s="12" t="s">
        <v>10941</v>
      </c>
      <c r="J3546" s="12" t="s">
        <v>5745</v>
      </c>
      <c r="K3546" s="12" t="s">
        <v>20133</v>
      </c>
      <c r="L3546" s="12" t="s">
        <v>35</v>
      </c>
      <c r="M3546" s="12" t="s">
        <v>17616</v>
      </c>
      <c r="N3546" s="12" t="s">
        <v>20134</v>
      </c>
      <c r="O3546" s="12" t="s">
        <v>17617</v>
      </c>
      <c r="P3546" s="12" t="s">
        <v>976</v>
      </c>
      <c r="Q3546" s="16">
        <v>1</v>
      </c>
      <c r="R3546" s="12" t="s">
        <v>34</v>
      </c>
      <c r="S3546" s="12" t="s">
        <v>35</v>
      </c>
      <c r="T3546" s="12" t="s">
        <v>35</v>
      </c>
    </row>
    <row r="3547" spans="1:20">
      <c r="A3547" s="11">
        <v>3546</v>
      </c>
      <c r="B3547" s="12" t="s">
        <v>20135</v>
      </c>
      <c r="C3547" s="12" t="s">
        <v>9554</v>
      </c>
      <c r="D3547" s="12" t="s">
        <v>5398</v>
      </c>
      <c r="E3547" s="12" t="s">
        <v>20136</v>
      </c>
      <c r="F3547" s="12" t="s">
        <v>5096</v>
      </c>
      <c r="G3547" s="12" t="s">
        <v>2051</v>
      </c>
      <c r="H3547" s="12" t="s">
        <v>5398</v>
      </c>
      <c r="I3547" s="12" t="s">
        <v>2880</v>
      </c>
      <c r="J3547" s="12" t="s">
        <v>5546</v>
      </c>
      <c r="K3547" s="12" t="s">
        <v>5547</v>
      </c>
      <c r="L3547" s="12" t="s">
        <v>20101</v>
      </c>
      <c r="M3547" s="12" t="s">
        <v>17616</v>
      </c>
      <c r="N3547" s="12" t="s">
        <v>20137</v>
      </c>
      <c r="O3547" s="12" t="s">
        <v>17617</v>
      </c>
      <c r="P3547" s="12" t="s">
        <v>976</v>
      </c>
      <c r="Q3547" s="16">
        <v>1</v>
      </c>
      <c r="R3547" s="12" t="s">
        <v>34</v>
      </c>
      <c r="S3547" s="12" t="s">
        <v>35</v>
      </c>
      <c r="T3547" s="12" t="s">
        <v>35</v>
      </c>
    </row>
    <row r="3548" spans="1:20">
      <c r="A3548" s="11">
        <v>3547</v>
      </c>
      <c r="B3548" s="12" t="s">
        <v>20138</v>
      </c>
      <c r="C3548" s="12" t="s">
        <v>20139</v>
      </c>
      <c r="D3548" s="12" t="s">
        <v>5290</v>
      </c>
      <c r="E3548" s="12" t="s">
        <v>20140</v>
      </c>
      <c r="F3548" s="12" t="s">
        <v>5096</v>
      </c>
      <c r="G3548" s="12" t="s">
        <v>104</v>
      </c>
      <c r="H3548" s="12" t="s">
        <v>9280</v>
      </c>
      <c r="I3548" s="12" t="s">
        <v>331</v>
      </c>
      <c r="J3548" s="12" t="s">
        <v>5292</v>
      </c>
      <c r="K3548" s="12" t="s">
        <v>20141</v>
      </c>
      <c r="L3548" s="12" t="s">
        <v>9861</v>
      </c>
      <c r="M3548" s="12" t="s">
        <v>17616</v>
      </c>
      <c r="N3548" s="12" t="s">
        <v>20142</v>
      </c>
      <c r="O3548" s="12" t="s">
        <v>17617</v>
      </c>
      <c r="P3548" s="12" t="s">
        <v>976</v>
      </c>
      <c r="Q3548" s="16">
        <v>1</v>
      </c>
      <c r="R3548" s="12" t="s">
        <v>34</v>
      </c>
      <c r="S3548" s="12" t="s">
        <v>35</v>
      </c>
      <c r="T3548" s="12" t="s">
        <v>35</v>
      </c>
    </row>
    <row r="3549" spans="1:20">
      <c r="A3549" s="11">
        <v>3548</v>
      </c>
      <c r="B3549" s="12" t="s">
        <v>20143</v>
      </c>
      <c r="C3549" s="12" t="s">
        <v>20144</v>
      </c>
      <c r="D3549" s="12" t="s">
        <v>5115</v>
      </c>
      <c r="E3549" s="12" t="s">
        <v>20145</v>
      </c>
      <c r="F3549" s="12" t="s">
        <v>5096</v>
      </c>
      <c r="G3549" s="12" t="s">
        <v>55</v>
      </c>
      <c r="H3549" s="12" t="s">
        <v>5115</v>
      </c>
      <c r="I3549" s="12" t="s">
        <v>295</v>
      </c>
      <c r="J3549" s="12" t="s">
        <v>5116</v>
      </c>
      <c r="K3549" s="12" t="s">
        <v>20146</v>
      </c>
      <c r="L3549" s="12" t="s">
        <v>92</v>
      </c>
      <c r="M3549" s="12" t="s">
        <v>17616</v>
      </c>
      <c r="N3549" s="12" t="s">
        <v>20147</v>
      </c>
      <c r="O3549" s="12" t="s">
        <v>17617</v>
      </c>
      <c r="P3549" s="12" t="s">
        <v>33</v>
      </c>
      <c r="Q3549" s="16">
        <v>0</v>
      </c>
      <c r="R3549" s="12" t="s">
        <v>1413</v>
      </c>
      <c r="S3549" s="12" t="s">
        <v>35</v>
      </c>
      <c r="T3549" s="12" t="s">
        <v>35</v>
      </c>
    </row>
    <row r="3550" spans="1:20">
      <c r="A3550" s="11">
        <v>3549</v>
      </c>
      <c r="B3550" s="12" t="s">
        <v>20148</v>
      </c>
      <c r="C3550" s="12" t="s">
        <v>20149</v>
      </c>
      <c r="D3550" s="12" t="s">
        <v>20149</v>
      </c>
      <c r="E3550" s="12" t="s">
        <v>20150</v>
      </c>
      <c r="F3550" s="12" t="s">
        <v>5096</v>
      </c>
      <c r="G3550" s="12" t="s">
        <v>2591</v>
      </c>
      <c r="H3550" s="12" t="s">
        <v>5223</v>
      </c>
      <c r="I3550" s="12" t="s">
        <v>20151</v>
      </c>
      <c r="J3550" s="12" t="s">
        <v>3103</v>
      </c>
      <c r="K3550" s="12" t="s">
        <v>20152</v>
      </c>
      <c r="L3550" s="12" t="s">
        <v>831</v>
      </c>
      <c r="M3550" s="12" t="s">
        <v>17616</v>
      </c>
      <c r="N3550" s="12" t="s">
        <v>20153</v>
      </c>
      <c r="O3550" s="12" t="s">
        <v>17617</v>
      </c>
      <c r="P3550" s="12" t="s">
        <v>976</v>
      </c>
      <c r="Q3550" s="16">
        <v>1</v>
      </c>
      <c r="R3550" s="12" t="s">
        <v>34</v>
      </c>
      <c r="S3550" s="12" t="s">
        <v>35</v>
      </c>
      <c r="T3550" s="12" t="s">
        <v>35</v>
      </c>
    </row>
    <row r="3551" spans="1:20">
      <c r="A3551" s="11">
        <v>3550</v>
      </c>
      <c r="B3551" s="12" t="s">
        <v>20154</v>
      </c>
      <c r="C3551" s="12" t="s">
        <v>20155</v>
      </c>
      <c r="D3551" s="12" t="s">
        <v>5510</v>
      </c>
      <c r="E3551" s="12" t="s">
        <v>20156</v>
      </c>
      <c r="F3551" s="12" t="s">
        <v>5096</v>
      </c>
      <c r="G3551" s="12" t="s">
        <v>5068</v>
      </c>
      <c r="H3551" s="12" t="s">
        <v>9438</v>
      </c>
      <c r="I3551" s="12" t="s">
        <v>5512</v>
      </c>
      <c r="J3551" s="12" t="s">
        <v>5499</v>
      </c>
      <c r="K3551" s="12" t="s">
        <v>20157</v>
      </c>
      <c r="L3551" s="12" t="s">
        <v>5514</v>
      </c>
      <c r="M3551" s="12" t="s">
        <v>17616</v>
      </c>
      <c r="N3551" s="12" t="s">
        <v>20158</v>
      </c>
      <c r="O3551" s="12" t="s">
        <v>17617</v>
      </c>
      <c r="P3551" s="12" t="s">
        <v>976</v>
      </c>
      <c r="Q3551" s="16">
        <v>1</v>
      </c>
      <c r="R3551" s="12" t="s">
        <v>34</v>
      </c>
      <c r="S3551" s="12" t="s">
        <v>35</v>
      </c>
      <c r="T3551" s="12" t="s">
        <v>35</v>
      </c>
    </row>
    <row r="3552" spans="1:20">
      <c r="A3552" s="11">
        <v>3551</v>
      </c>
      <c r="B3552" s="12" t="s">
        <v>20159</v>
      </c>
      <c r="C3552" s="12" t="s">
        <v>20160</v>
      </c>
      <c r="D3552" s="12" t="s">
        <v>5489</v>
      </c>
      <c r="E3552" s="12" t="s">
        <v>20161</v>
      </c>
      <c r="F3552" s="12" t="s">
        <v>5096</v>
      </c>
      <c r="G3552" s="12" t="s">
        <v>5068</v>
      </c>
      <c r="H3552" s="12" t="s">
        <v>9438</v>
      </c>
      <c r="I3552" s="12" t="s">
        <v>20162</v>
      </c>
      <c r="J3552" s="12" t="s">
        <v>9338</v>
      </c>
      <c r="K3552" s="12" t="s">
        <v>20163</v>
      </c>
      <c r="L3552" s="12" t="s">
        <v>831</v>
      </c>
      <c r="M3552" s="12" t="s">
        <v>17616</v>
      </c>
      <c r="N3552" s="12" t="s">
        <v>20164</v>
      </c>
      <c r="O3552" s="12" t="s">
        <v>17617</v>
      </c>
      <c r="P3552" s="12" t="s">
        <v>976</v>
      </c>
      <c r="Q3552" s="16">
        <v>1</v>
      </c>
      <c r="R3552" s="12" t="s">
        <v>34</v>
      </c>
      <c r="S3552" s="12" t="s">
        <v>35</v>
      </c>
      <c r="T3552" s="12" t="s">
        <v>35</v>
      </c>
    </row>
    <row r="3553" spans="1:20">
      <c r="A3553" s="11">
        <v>3552</v>
      </c>
      <c r="B3553" s="12" t="s">
        <v>20165</v>
      </c>
      <c r="C3553" s="12" t="s">
        <v>20166</v>
      </c>
      <c r="D3553" s="12" t="s">
        <v>5510</v>
      </c>
      <c r="E3553" s="12" t="s">
        <v>20167</v>
      </c>
      <c r="F3553" s="12" t="s">
        <v>5096</v>
      </c>
      <c r="G3553" s="12" t="s">
        <v>5068</v>
      </c>
      <c r="H3553" s="12" t="s">
        <v>9438</v>
      </c>
      <c r="I3553" s="12" t="s">
        <v>5512</v>
      </c>
      <c r="J3553" s="12" t="s">
        <v>5499</v>
      </c>
      <c r="K3553" s="12" t="s">
        <v>20157</v>
      </c>
      <c r="L3553" s="12" t="s">
        <v>5514</v>
      </c>
      <c r="M3553" s="12" t="s">
        <v>17616</v>
      </c>
      <c r="N3553" s="12" t="s">
        <v>20158</v>
      </c>
      <c r="O3553" s="12" t="s">
        <v>17617</v>
      </c>
      <c r="P3553" s="12" t="s">
        <v>976</v>
      </c>
      <c r="Q3553" s="16">
        <v>1</v>
      </c>
      <c r="R3553" s="12" t="s">
        <v>34</v>
      </c>
      <c r="S3553" s="12" t="s">
        <v>35</v>
      </c>
      <c r="T3553" s="12" t="s">
        <v>35</v>
      </c>
    </row>
    <row r="3554" spans="1:20">
      <c r="A3554" s="11">
        <v>3553</v>
      </c>
      <c r="B3554" s="12" t="s">
        <v>20168</v>
      </c>
      <c r="C3554" s="12" t="s">
        <v>20169</v>
      </c>
      <c r="D3554" s="12" t="s">
        <v>20169</v>
      </c>
      <c r="E3554" s="12" t="s">
        <v>20170</v>
      </c>
      <c r="F3554" s="12" t="s">
        <v>5096</v>
      </c>
      <c r="G3554" s="12" t="s">
        <v>2051</v>
      </c>
      <c r="H3554" s="12" t="s">
        <v>20171</v>
      </c>
      <c r="I3554" s="12" t="s">
        <v>2880</v>
      </c>
      <c r="J3554" s="12" t="s">
        <v>9388</v>
      </c>
      <c r="K3554" s="12" t="s">
        <v>20172</v>
      </c>
      <c r="L3554" s="12" t="s">
        <v>264</v>
      </c>
      <c r="M3554" s="12" t="s">
        <v>17616</v>
      </c>
      <c r="N3554" s="12" t="s">
        <v>20173</v>
      </c>
      <c r="O3554" s="12" t="s">
        <v>17617</v>
      </c>
      <c r="P3554" s="12" t="s">
        <v>976</v>
      </c>
      <c r="Q3554" s="16">
        <v>1</v>
      </c>
      <c r="R3554" s="12" t="s">
        <v>34</v>
      </c>
      <c r="S3554" s="12" t="s">
        <v>35</v>
      </c>
      <c r="T3554" s="12" t="s">
        <v>35</v>
      </c>
    </row>
    <row r="3555" spans="1:20">
      <c r="A3555" s="11">
        <v>3554</v>
      </c>
      <c r="B3555" s="12" t="s">
        <v>20174</v>
      </c>
      <c r="C3555" s="12" t="s">
        <v>20175</v>
      </c>
      <c r="D3555" s="12" t="s">
        <v>5209</v>
      </c>
      <c r="E3555" s="12" t="s">
        <v>20176</v>
      </c>
      <c r="F3555" s="12" t="s">
        <v>5096</v>
      </c>
      <c r="G3555" s="12" t="s">
        <v>24</v>
      </c>
      <c r="H3555" s="12" t="s">
        <v>5209</v>
      </c>
      <c r="I3555" s="12" t="s">
        <v>26</v>
      </c>
      <c r="J3555" s="12" t="s">
        <v>5210</v>
      </c>
      <c r="K3555" s="12" t="s">
        <v>20177</v>
      </c>
      <c r="L3555" s="12" t="s">
        <v>92</v>
      </c>
      <c r="M3555" s="12" t="s">
        <v>17616</v>
      </c>
      <c r="N3555" s="12" t="s">
        <v>20105</v>
      </c>
      <c r="O3555" s="12" t="s">
        <v>17617</v>
      </c>
      <c r="P3555" s="12" t="s">
        <v>976</v>
      </c>
      <c r="Q3555" s="16">
        <v>1</v>
      </c>
      <c r="R3555" s="12" t="s">
        <v>34</v>
      </c>
      <c r="S3555" s="12" t="s">
        <v>35</v>
      </c>
      <c r="T3555" s="12" t="s">
        <v>35</v>
      </c>
    </row>
    <row r="3556" spans="1:20">
      <c r="A3556" s="11">
        <v>3555</v>
      </c>
      <c r="B3556" s="12" t="s">
        <v>20178</v>
      </c>
      <c r="C3556" s="12" t="s">
        <v>20179</v>
      </c>
      <c r="D3556" s="12" t="s">
        <v>20179</v>
      </c>
      <c r="E3556" s="12" t="s">
        <v>17620</v>
      </c>
      <c r="F3556" s="12" t="s">
        <v>5096</v>
      </c>
      <c r="G3556" s="12" t="s">
        <v>620</v>
      </c>
      <c r="H3556" s="12" t="s">
        <v>5959</v>
      </c>
      <c r="I3556" s="12" t="s">
        <v>26</v>
      </c>
      <c r="J3556" s="12" t="s">
        <v>20180</v>
      </c>
      <c r="K3556" s="12" t="s">
        <v>20181</v>
      </c>
      <c r="L3556" s="12" t="s">
        <v>681</v>
      </c>
      <c r="M3556" s="12" t="s">
        <v>17616</v>
      </c>
      <c r="N3556" s="12" t="s">
        <v>10298</v>
      </c>
      <c r="O3556" s="12" t="s">
        <v>17617</v>
      </c>
      <c r="P3556" s="12" t="s">
        <v>976</v>
      </c>
      <c r="Q3556" s="16">
        <v>1</v>
      </c>
      <c r="R3556" s="12" t="s">
        <v>34</v>
      </c>
      <c r="S3556" s="12" t="s">
        <v>35</v>
      </c>
      <c r="T3556" s="12" t="s">
        <v>35</v>
      </c>
    </row>
    <row r="3557" spans="1:20">
      <c r="A3557" s="11">
        <v>3556</v>
      </c>
      <c r="B3557" s="12" t="s">
        <v>20182</v>
      </c>
      <c r="C3557" s="12" t="s">
        <v>20183</v>
      </c>
      <c r="D3557" s="12" t="s">
        <v>20183</v>
      </c>
      <c r="E3557" s="12" t="s">
        <v>20184</v>
      </c>
      <c r="F3557" s="12" t="s">
        <v>5096</v>
      </c>
      <c r="G3557" s="12" t="s">
        <v>2051</v>
      </c>
      <c r="H3557" s="12" t="s">
        <v>5637</v>
      </c>
      <c r="I3557" s="12" t="s">
        <v>26</v>
      </c>
      <c r="J3557" s="12" t="s">
        <v>5639</v>
      </c>
      <c r="K3557" s="12" t="s">
        <v>9514</v>
      </c>
      <c r="L3557" s="12" t="s">
        <v>5641</v>
      </c>
      <c r="M3557" s="12" t="s">
        <v>17616</v>
      </c>
      <c r="N3557" s="12" t="s">
        <v>20185</v>
      </c>
      <c r="O3557" s="12" t="s">
        <v>17617</v>
      </c>
      <c r="P3557" s="12" t="s">
        <v>976</v>
      </c>
      <c r="Q3557" s="16">
        <v>1</v>
      </c>
      <c r="R3557" s="12" t="s">
        <v>34</v>
      </c>
      <c r="S3557" s="12" t="s">
        <v>35</v>
      </c>
      <c r="T3557" s="12" t="s">
        <v>35</v>
      </c>
    </row>
    <row r="3558" spans="1:20">
      <c r="A3558" s="11">
        <v>3557</v>
      </c>
      <c r="B3558" s="12" t="s">
        <v>20186</v>
      </c>
      <c r="C3558" s="12" t="s">
        <v>20187</v>
      </c>
      <c r="D3558" s="12" t="s">
        <v>5415</v>
      </c>
      <c r="E3558" s="12" t="s">
        <v>20188</v>
      </c>
      <c r="F3558" s="12" t="s">
        <v>5096</v>
      </c>
      <c r="G3558" s="12" t="s">
        <v>104</v>
      </c>
      <c r="H3558" s="12" t="s">
        <v>11912</v>
      </c>
      <c r="I3558" s="12" t="s">
        <v>26</v>
      </c>
      <c r="J3558" s="12" t="s">
        <v>20189</v>
      </c>
      <c r="K3558" s="12" t="s">
        <v>20190</v>
      </c>
      <c r="L3558" s="12" t="s">
        <v>1118</v>
      </c>
      <c r="M3558" s="12" t="s">
        <v>17616</v>
      </c>
      <c r="N3558" s="12" t="s">
        <v>20191</v>
      </c>
      <c r="O3558" s="12" t="s">
        <v>17617</v>
      </c>
      <c r="P3558" s="12" t="s">
        <v>976</v>
      </c>
      <c r="Q3558" s="16">
        <v>1</v>
      </c>
      <c r="R3558" s="12" t="s">
        <v>34</v>
      </c>
      <c r="S3558" s="12" t="s">
        <v>35</v>
      </c>
      <c r="T3558" s="12" t="s">
        <v>35</v>
      </c>
    </row>
    <row r="3559" spans="1:20">
      <c r="A3559" s="11">
        <v>3558</v>
      </c>
      <c r="B3559" s="12" t="s">
        <v>20192</v>
      </c>
      <c r="C3559" s="12" t="s">
        <v>20193</v>
      </c>
      <c r="D3559" s="12" t="s">
        <v>5107</v>
      </c>
      <c r="E3559" s="12" t="s">
        <v>20194</v>
      </c>
      <c r="F3559" s="12" t="s">
        <v>5096</v>
      </c>
      <c r="G3559" s="12" t="s">
        <v>293</v>
      </c>
      <c r="H3559" s="12" t="s">
        <v>5108</v>
      </c>
      <c r="I3559" s="12" t="s">
        <v>26</v>
      </c>
      <c r="J3559" s="12" t="s">
        <v>5109</v>
      </c>
      <c r="K3559" s="12" t="s">
        <v>20195</v>
      </c>
      <c r="L3559" s="12" t="s">
        <v>831</v>
      </c>
      <c r="M3559" s="12" t="s">
        <v>17616</v>
      </c>
      <c r="N3559" s="12" t="s">
        <v>20196</v>
      </c>
      <c r="O3559" s="12" t="s">
        <v>17617</v>
      </c>
      <c r="P3559" s="12" t="s">
        <v>976</v>
      </c>
      <c r="Q3559" s="16">
        <v>1</v>
      </c>
      <c r="R3559" s="12" t="s">
        <v>34</v>
      </c>
      <c r="S3559" s="12" t="s">
        <v>35</v>
      </c>
      <c r="T3559" s="12" t="s">
        <v>35</v>
      </c>
    </row>
    <row r="3560" spans="1:20">
      <c r="A3560" s="11">
        <v>3559</v>
      </c>
      <c r="B3560" s="12" t="s">
        <v>20197</v>
      </c>
      <c r="C3560" s="12" t="s">
        <v>20198</v>
      </c>
      <c r="D3560" s="12" t="s">
        <v>5115</v>
      </c>
      <c r="E3560" s="12" t="s">
        <v>20199</v>
      </c>
      <c r="F3560" s="12" t="s">
        <v>5096</v>
      </c>
      <c r="G3560" s="12" t="s">
        <v>55</v>
      </c>
      <c r="H3560" s="12" t="s">
        <v>5115</v>
      </c>
      <c r="I3560" s="12" t="s">
        <v>295</v>
      </c>
      <c r="J3560" s="12" t="s">
        <v>5116</v>
      </c>
      <c r="K3560" s="12" t="s">
        <v>20200</v>
      </c>
      <c r="L3560" s="12" t="s">
        <v>92</v>
      </c>
      <c r="M3560" s="12" t="s">
        <v>17616</v>
      </c>
      <c r="N3560" s="12" t="s">
        <v>20147</v>
      </c>
      <c r="O3560" s="12" t="s">
        <v>17617</v>
      </c>
      <c r="P3560" s="12" t="s">
        <v>976</v>
      </c>
      <c r="Q3560" s="16">
        <v>1</v>
      </c>
      <c r="R3560" s="12" t="s">
        <v>34</v>
      </c>
      <c r="S3560" s="12" t="s">
        <v>35</v>
      </c>
      <c r="T3560" s="12" t="s">
        <v>35</v>
      </c>
    </row>
    <row r="3561" spans="1:20">
      <c r="A3561" s="11">
        <v>3560</v>
      </c>
      <c r="B3561" s="12" t="s">
        <v>20201</v>
      </c>
      <c r="C3561" s="12" t="s">
        <v>20202</v>
      </c>
      <c r="D3561" s="12" t="s">
        <v>5215</v>
      </c>
      <c r="E3561" s="12" t="s">
        <v>20203</v>
      </c>
      <c r="F3561" s="12" t="s">
        <v>5096</v>
      </c>
      <c r="G3561" s="12" t="s">
        <v>427</v>
      </c>
      <c r="H3561" s="12" t="s">
        <v>9550</v>
      </c>
      <c r="I3561" s="12" t="s">
        <v>26</v>
      </c>
      <c r="J3561" s="12" t="s">
        <v>5217</v>
      </c>
      <c r="K3561" s="12" t="s">
        <v>20204</v>
      </c>
      <c r="L3561" s="12" t="s">
        <v>1118</v>
      </c>
      <c r="M3561" s="12" t="s">
        <v>17616</v>
      </c>
      <c r="N3561" s="12" t="s">
        <v>20205</v>
      </c>
      <c r="O3561" s="12" t="s">
        <v>17617</v>
      </c>
      <c r="P3561" s="12" t="s">
        <v>976</v>
      </c>
      <c r="Q3561" s="16">
        <v>1</v>
      </c>
      <c r="R3561" s="12" t="s">
        <v>34</v>
      </c>
      <c r="S3561" s="12" t="s">
        <v>35</v>
      </c>
      <c r="T3561" s="12" t="s">
        <v>35</v>
      </c>
    </row>
    <row r="3562" spans="1:20">
      <c r="A3562" s="11">
        <v>3561</v>
      </c>
      <c r="B3562" s="12" t="s">
        <v>20206</v>
      </c>
      <c r="C3562" s="12" t="s">
        <v>5319</v>
      </c>
      <c r="D3562" s="12" t="s">
        <v>5319</v>
      </c>
      <c r="E3562" s="12" t="s">
        <v>20207</v>
      </c>
      <c r="F3562" s="12" t="s">
        <v>5096</v>
      </c>
      <c r="G3562" s="12" t="s">
        <v>5320</v>
      </c>
      <c r="H3562" s="12" t="s">
        <v>5321</v>
      </c>
      <c r="I3562" s="12" t="s">
        <v>5322</v>
      </c>
      <c r="J3562" s="12" t="s">
        <v>5323</v>
      </c>
      <c r="K3562" s="12" t="s">
        <v>5324</v>
      </c>
      <c r="L3562" s="12" t="s">
        <v>536</v>
      </c>
      <c r="M3562" s="12" t="s">
        <v>17616</v>
      </c>
      <c r="N3562" s="12" t="s">
        <v>20208</v>
      </c>
      <c r="O3562" s="12" t="s">
        <v>17617</v>
      </c>
      <c r="P3562" s="12" t="s">
        <v>976</v>
      </c>
      <c r="Q3562" s="16">
        <v>1</v>
      </c>
      <c r="R3562" s="12" t="s">
        <v>34</v>
      </c>
      <c r="S3562" s="12" t="s">
        <v>35</v>
      </c>
      <c r="T3562" s="12" t="s">
        <v>35</v>
      </c>
    </row>
    <row r="3563" spans="1:20">
      <c r="A3563" s="11">
        <v>3562</v>
      </c>
      <c r="B3563" s="12" t="s">
        <v>20209</v>
      </c>
      <c r="C3563" s="12" t="s">
        <v>7872</v>
      </c>
      <c r="D3563" s="12" t="s">
        <v>7872</v>
      </c>
      <c r="E3563" s="12" t="s">
        <v>17740</v>
      </c>
      <c r="F3563" s="12" t="s">
        <v>5096</v>
      </c>
      <c r="G3563" s="12" t="s">
        <v>549</v>
      </c>
      <c r="H3563" s="12" t="s">
        <v>3110</v>
      </c>
      <c r="I3563" s="12" t="s">
        <v>481</v>
      </c>
      <c r="J3563" s="12" t="s">
        <v>20210</v>
      </c>
      <c r="K3563" s="12" t="s">
        <v>20211</v>
      </c>
      <c r="L3563" s="12" t="s">
        <v>2294</v>
      </c>
      <c r="M3563" s="12" t="s">
        <v>17616</v>
      </c>
      <c r="N3563" s="12" t="s">
        <v>20212</v>
      </c>
      <c r="O3563" s="12" t="s">
        <v>17617</v>
      </c>
      <c r="P3563" s="12" t="s">
        <v>976</v>
      </c>
      <c r="Q3563" s="16">
        <v>1</v>
      </c>
      <c r="R3563" s="12" t="s">
        <v>34</v>
      </c>
      <c r="S3563" s="12" t="s">
        <v>35</v>
      </c>
      <c r="T3563" s="12" t="s">
        <v>35</v>
      </c>
    </row>
    <row r="3564" spans="1:20">
      <c r="A3564" s="11">
        <v>3563</v>
      </c>
      <c r="B3564" s="12" t="s">
        <v>20213</v>
      </c>
      <c r="C3564" s="12" t="s">
        <v>20214</v>
      </c>
      <c r="D3564" s="12" t="s">
        <v>575</v>
      </c>
      <c r="E3564" s="12" t="s">
        <v>20215</v>
      </c>
      <c r="F3564" s="12" t="s">
        <v>5096</v>
      </c>
      <c r="G3564" s="12" t="s">
        <v>577</v>
      </c>
      <c r="H3564" s="12" t="s">
        <v>575</v>
      </c>
      <c r="I3564" s="12" t="s">
        <v>578</v>
      </c>
      <c r="J3564" s="12" t="s">
        <v>5589</v>
      </c>
      <c r="K3564" s="12" t="s">
        <v>20216</v>
      </c>
      <c r="L3564" s="12" t="s">
        <v>109</v>
      </c>
      <c r="M3564" s="12" t="s">
        <v>17616</v>
      </c>
      <c r="N3564" s="12" t="s">
        <v>17812</v>
      </c>
      <c r="O3564" s="12" t="s">
        <v>17617</v>
      </c>
      <c r="P3564" s="12" t="s">
        <v>976</v>
      </c>
      <c r="Q3564" s="16">
        <v>1</v>
      </c>
      <c r="R3564" s="12" t="s">
        <v>34</v>
      </c>
      <c r="S3564" s="12" t="s">
        <v>35</v>
      </c>
      <c r="T3564" s="12" t="s">
        <v>35</v>
      </c>
    </row>
    <row r="3565" spans="1:20">
      <c r="A3565" s="11">
        <v>3564</v>
      </c>
      <c r="B3565" s="12" t="s">
        <v>20217</v>
      </c>
      <c r="C3565" s="12" t="s">
        <v>5297</v>
      </c>
      <c r="D3565" s="12" t="s">
        <v>5297</v>
      </c>
      <c r="E3565" s="12" t="s">
        <v>20218</v>
      </c>
      <c r="F3565" s="12" t="s">
        <v>5096</v>
      </c>
      <c r="G3565" s="12" t="s">
        <v>1130</v>
      </c>
      <c r="H3565" s="12" t="s">
        <v>5299</v>
      </c>
      <c r="I3565" s="12" t="s">
        <v>9663</v>
      </c>
      <c r="J3565" s="12" t="s">
        <v>5300</v>
      </c>
      <c r="K3565" s="12" t="s">
        <v>5301</v>
      </c>
      <c r="L3565" s="12" t="s">
        <v>264</v>
      </c>
      <c r="M3565" s="12" t="s">
        <v>17616</v>
      </c>
      <c r="N3565" s="12" t="s">
        <v>20219</v>
      </c>
      <c r="O3565" s="12" t="s">
        <v>17617</v>
      </c>
      <c r="P3565" s="12" t="s">
        <v>976</v>
      </c>
      <c r="Q3565" s="16">
        <v>1</v>
      </c>
      <c r="R3565" s="12" t="s">
        <v>34</v>
      </c>
      <c r="S3565" s="12" t="s">
        <v>35</v>
      </c>
      <c r="T3565" s="12" t="s">
        <v>35</v>
      </c>
    </row>
    <row r="3566" spans="1:20">
      <c r="A3566" s="11">
        <v>3565</v>
      </c>
      <c r="B3566" s="12" t="s">
        <v>20220</v>
      </c>
      <c r="C3566" s="12" t="s">
        <v>20221</v>
      </c>
      <c r="D3566" s="12" t="s">
        <v>5107</v>
      </c>
      <c r="E3566" s="12" t="s">
        <v>20222</v>
      </c>
      <c r="F3566" s="12" t="s">
        <v>5096</v>
      </c>
      <c r="G3566" s="12" t="s">
        <v>293</v>
      </c>
      <c r="H3566" s="12" t="s">
        <v>5108</v>
      </c>
      <c r="I3566" s="12" t="s">
        <v>26</v>
      </c>
      <c r="J3566" s="12" t="s">
        <v>5109</v>
      </c>
      <c r="K3566" s="12" t="s">
        <v>20223</v>
      </c>
      <c r="L3566" s="12" t="s">
        <v>831</v>
      </c>
      <c r="M3566" s="12" t="s">
        <v>17616</v>
      </c>
      <c r="N3566" s="12" t="s">
        <v>20196</v>
      </c>
      <c r="O3566" s="12" t="s">
        <v>17617</v>
      </c>
      <c r="P3566" s="12" t="s">
        <v>33</v>
      </c>
      <c r="Q3566" s="16">
        <v>0</v>
      </c>
      <c r="R3566" s="12" t="s">
        <v>1413</v>
      </c>
      <c r="S3566" s="12" t="s">
        <v>35</v>
      </c>
      <c r="T3566" s="12" t="s">
        <v>35</v>
      </c>
    </row>
    <row r="3567" spans="1:20">
      <c r="A3567" s="11">
        <v>3566</v>
      </c>
      <c r="B3567" s="12" t="s">
        <v>20224</v>
      </c>
      <c r="C3567" s="12" t="s">
        <v>20225</v>
      </c>
      <c r="D3567" s="12" t="s">
        <v>5520</v>
      </c>
      <c r="E3567" s="12" t="s">
        <v>20226</v>
      </c>
      <c r="F3567" s="12" t="s">
        <v>5096</v>
      </c>
      <c r="G3567" s="12" t="s">
        <v>503</v>
      </c>
      <c r="H3567" s="12" t="s">
        <v>5520</v>
      </c>
      <c r="I3567" s="12" t="s">
        <v>378</v>
      </c>
      <c r="J3567" s="12" t="s">
        <v>5522</v>
      </c>
      <c r="K3567" s="12" t="s">
        <v>20227</v>
      </c>
      <c r="L3567" s="12" t="s">
        <v>92</v>
      </c>
      <c r="M3567" s="12" t="s">
        <v>17616</v>
      </c>
      <c r="N3567" s="12" t="s">
        <v>20228</v>
      </c>
      <c r="O3567" s="12" t="s">
        <v>17617</v>
      </c>
      <c r="P3567" s="12" t="s">
        <v>976</v>
      </c>
      <c r="Q3567" s="16">
        <v>1</v>
      </c>
      <c r="R3567" s="12" t="s">
        <v>34</v>
      </c>
      <c r="S3567" s="12" t="s">
        <v>35</v>
      </c>
      <c r="T3567" s="12" t="s">
        <v>35</v>
      </c>
    </row>
    <row r="3568" spans="1:20">
      <c r="A3568" s="11">
        <v>3567</v>
      </c>
      <c r="B3568" s="12" t="s">
        <v>20229</v>
      </c>
      <c r="C3568" s="12" t="s">
        <v>20230</v>
      </c>
      <c r="D3568" s="12" t="s">
        <v>5465</v>
      </c>
      <c r="E3568" s="12" t="s">
        <v>20231</v>
      </c>
      <c r="F3568" s="12" t="s">
        <v>5096</v>
      </c>
      <c r="G3568" s="12" t="s">
        <v>1505</v>
      </c>
      <c r="H3568" s="12" t="s">
        <v>5467</v>
      </c>
      <c r="I3568" s="12" t="s">
        <v>26</v>
      </c>
      <c r="J3568" s="12" t="s">
        <v>5468</v>
      </c>
      <c r="K3568" s="12" t="s">
        <v>20232</v>
      </c>
      <c r="L3568" s="12" t="s">
        <v>109</v>
      </c>
      <c r="M3568" s="12" t="s">
        <v>17616</v>
      </c>
      <c r="N3568" s="12" t="s">
        <v>20130</v>
      </c>
      <c r="O3568" s="12" t="s">
        <v>17617</v>
      </c>
      <c r="P3568" s="12" t="s">
        <v>33</v>
      </c>
      <c r="Q3568" s="16">
        <v>0</v>
      </c>
      <c r="R3568" s="12" t="s">
        <v>1413</v>
      </c>
      <c r="S3568" s="12" t="s">
        <v>35</v>
      </c>
      <c r="T3568" s="12" t="s">
        <v>35</v>
      </c>
    </row>
    <row r="3569" spans="1:20">
      <c r="A3569" s="11">
        <v>3568</v>
      </c>
      <c r="B3569" s="12" t="s">
        <v>20233</v>
      </c>
      <c r="C3569" s="12" t="s">
        <v>20234</v>
      </c>
      <c r="D3569" s="12" t="s">
        <v>5290</v>
      </c>
      <c r="E3569" s="12" t="s">
        <v>20235</v>
      </c>
      <c r="F3569" s="12" t="s">
        <v>5096</v>
      </c>
      <c r="G3569" s="12" t="s">
        <v>104</v>
      </c>
      <c r="H3569" s="12" t="s">
        <v>9280</v>
      </c>
      <c r="I3569" s="12" t="s">
        <v>331</v>
      </c>
      <c r="J3569" s="12" t="s">
        <v>5292</v>
      </c>
      <c r="K3569" s="12" t="s">
        <v>20236</v>
      </c>
      <c r="L3569" s="12" t="s">
        <v>9861</v>
      </c>
      <c r="M3569" s="12" t="s">
        <v>17616</v>
      </c>
      <c r="N3569" s="12" t="s">
        <v>20142</v>
      </c>
      <c r="O3569" s="12" t="s">
        <v>17617</v>
      </c>
      <c r="P3569" s="12" t="s">
        <v>976</v>
      </c>
      <c r="Q3569" s="16">
        <v>1</v>
      </c>
      <c r="R3569" s="12" t="s">
        <v>34</v>
      </c>
      <c r="S3569" s="12" t="s">
        <v>35</v>
      </c>
      <c r="T3569" s="12" t="s">
        <v>35</v>
      </c>
    </row>
    <row r="3570" spans="1:20">
      <c r="A3570" s="11">
        <v>3569</v>
      </c>
      <c r="B3570" s="12" t="s">
        <v>20237</v>
      </c>
      <c r="C3570" s="12" t="s">
        <v>20238</v>
      </c>
      <c r="D3570" s="12" t="s">
        <v>5698</v>
      </c>
      <c r="E3570" s="12" t="s">
        <v>20239</v>
      </c>
      <c r="F3570" s="12" t="s">
        <v>5096</v>
      </c>
      <c r="G3570" s="12" t="s">
        <v>503</v>
      </c>
      <c r="H3570" s="12" t="s">
        <v>5698</v>
      </c>
      <c r="I3570" s="12" t="s">
        <v>295</v>
      </c>
      <c r="J3570" s="12" t="s">
        <v>5539</v>
      </c>
      <c r="K3570" s="12" t="s">
        <v>5699</v>
      </c>
      <c r="L3570" s="12" t="s">
        <v>92</v>
      </c>
      <c r="M3570" s="12" t="s">
        <v>17616</v>
      </c>
      <c r="N3570" s="12" t="s">
        <v>20240</v>
      </c>
      <c r="O3570" s="12" t="s">
        <v>17617</v>
      </c>
      <c r="P3570" s="12" t="s">
        <v>976</v>
      </c>
      <c r="Q3570" s="16">
        <v>1</v>
      </c>
      <c r="R3570" s="12" t="s">
        <v>34</v>
      </c>
      <c r="S3570" s="12" t="s">
        <v>35</v>
      </c>
      <c r="T3570" s="12" t="s">
        <v>35</v>
      </c>
    </row>
    <row r="3571" spans="1:20">
      <c r="A3571" s="11">
        <v>3570</v>
      </c>
      <c r="B3571" s="12" t="s">
        <v>20241</v>
      </c>
      <c r="C3571" s="12" t="s">
        <v>20242</v>
      </c>
      <c r="D3571" s="12" t="s">
        <v>575</v>
      </c>
      <c r="E3571" s="12" t="s">
        <v>20243</v>
      </c>
      <c r="F3571" s="12" t="s">
        <v>5096</v>
      </c>
      <c r="G3571" s="12" t="s">
        <v>577</v>
      </c>
      <c r="H3571" s="12" t="s">
        <v>575</v>
      </c>
      <c r="I3571" s="12" t="s">
        <v>378</v>
      </c>
      <c r="J3571" s="12" t="s">
        <v>5589</v>
      </c>
      <c r="K3571" s="12" t="s">
        <v>20244</v>
      </c>
      <c r="L3571" s="12" t="s">
        <v>109</v>
      </c>
      <c r="M3571" s="12" t="s">
        <v>17616</v>
      </c>
      <c r="N3571" s="12" t="s">
        <v>17812</v>
      </c>
      <c r="O3571" s="12" t="s">
        <v>17617</v>
      </c>
      <c r="P3571" s="12" t="s">
        <v>976</v>
      </c>
      <c r="Q3571" s="16">
        <v>1</v>
      </c>
      <c r="R3571" s="12" t="s">
        <v>34</v>
      </c>
      <c r="S3571" s="12" t="s">
        <v>35</v>
      </c>
      <c r="T3571" s="12" t="s">
        <v>35</v>
      </c>
    </row>
    <row r="3572" spans="1:20">
      <c r="A3572" s="11">
        <v>3571</v>
      </c>
      <c r="B3572" s="12" t="s">
        <v>20245</v>
      </c>
      <c r="C3572" s="12" t="s">
        <v>20246</v>
      </c>
      <c r="D3572" s="12" t="s">
        <v>5312</v>
      </c>
      <c r="E3572" s="12" t="s">
        <v>20247</v>
      </c>
      <c r="F3572" s="12" t="s">
        <v>5096</v>
      </c>
      <c r="G3572" s="12" t="s">
        <v>419</v>
      </c>
      <c r="H3572" s="12" t="s">
        <v>5313</v>
      </c>
      <c r="I3572" s="12" t="s">
        <v>80</v>
      </c>
      <c r="J3572" s="12" t="s">
        <v>17658</v>
      </c>
      <c r="K3572" s="12" t="s">
        <v>20248</v>
      </c>
      <c r="L3572" s="12" t="s">
        <v>92</v>
      </c>
      <c r="M3572" s="12" t="s">
        <v>17616</v>
      </c>
      <c r="N3572" s="12" t="s">
        <v>20249</v>
      </c>
      <c r="O3572" s="12" t="s">
        <v>17617</v>
      </c>
      <c r="P3572" s="12" t="s">
        <v>976</v>
      </c>
      <c r="Q3572" s="16">
        <v>1</v>
      </c>
      <c r="R3572" s="12" t="s">
        <v>34</v>
      </c>
      <c r="S3572" s="12" t="s">
        <v>35</v>
      </c>
      <c r="T3572" s="12" t="s">
        <v>35</v>
      </c>
    </row>
    <row r="3573" spans="1:20">
      <c r="A3573" s="11">
        <v>3572</v>
      </c>
      <c r="B3573" s="12" t="s">
        <v>20250</v>
      </c>
      <c r="C3573" s="12" t="s">
        <v>20251</v>
      </c>
      <c r="D3573" s="12" t="s">
        <v>5209</v>
      </c>
      <c r="E3573" s="12" t="s">
        <v>20252</v>
      </c>
      <c r="F3573" s="12" t="s">
        <v>5096</v>
      </c>
      <c r="G3573" s="12" t="s">
        <v>24</v>
      </c>
      <c r="H3573" s="12" t="s">
        <v>5209</v>
      </c>
      <c r="I3573" s="12" t="s">
        <v>26</v>
      </c>
      <c r="J3573" s="12" t="s">
        <v>5210</v>
      </c>
      <c r="K3573" s="12" t="s">
        <v>20253</v>
      </c>
      <c r="L3573" s="12" t="s">
        <v>92</v>
      </c>
      <c r="M3573" s="12" t="s">
        <v>17616</v>
      </c>
      <c r="N3573" s="12" t="s">
        <v>20105</v>
      </c>
      <c r="O3573" s="12" t="s">
        <v>17617</v>
      </c>
      <c r="P3573" s="12" t="s">
        <v>33</v>
      </c>
      <c r="Q3573" s="16">
        <v>0</v>
      </c>
      <c r="R3573" s="12" t="s">
        <v>1413</v>
      </c>
      <c r="S3573" s="12" t="s">
        <v>35</v>
      </c>
      <c r="T3573" s="12" t="s">
        <v>1422</v>
      </c>
    </row>
    <row r="3574" spans="1:20">
      <c r="A3574" s="11">
        <v>3573</v>
      </c>
      <c r="B3574" s="12" t="s">
        <v>20254</v>
      </c>
      <c r="C3574" s="12" t="s">
        <v>20255</v>
      </c>
      <c r="D3574" s="12" t="s">
        <v>20255</v>
      </c>
      <c r="E3574" s="12" t="s">
        <v>18080</v>
      </c>
      <c r="F3574" s="12" t="s">
        <v>5096</v>
      </c>
      <c r="G3574" s="12" t="s">
        <v>5353</v>
      </c>
      <c r="H3574" s="12" t="s">
        <v>20256</v>
      </c>
      <c r="I3574" s="12" t="s">
        <v>1908</v>
      </c>
      <c r="J3574" s="12" t="s">
        <v>5355</v>
      </c>
      <c r="K3574" s="12" t="s">
        <v>20257</v>
      </c>
      <c r="L3574" s="12" t="s">
        <v>20258</v>
      </c>
      <c r="M3574" s="12" t="s">
        <v>17616</v>
      </c>
      <c r="N3574" s="12" t="s">
        <v>20259</v>
      </c>
      <c r="O3574" s="12" t="s">
        <v>17617</v>
      </c>
      <c r="P3574" s="12" t="s">
        <v>976</v>
      </c>
      <c r="Q3574" s="16">
        <v>1</v>
      </c>
      <c r="R3574" s="12" t="s">
        <v>34</v>
      </c>
      <c r="S3574" s="12" t="s">
        <v>35</v>
      </c>
      <c r="T3574" s="12" t="s">
        <v>35</v>
      </c>
    </row>
    <row r="3575" spans="1:20">
      <c r="A3575" s="11">
        <v>3574</v>
      </c>
      <c r="B3575" s="12" t="s">
        <v>20260</v>
      </c>
      <c r="C3575" s="12" t="s">
        <v>20261</v>
      </c>
      <c r="D3575" s="12" t="s">
        <v>20261</v>
      </c>
      <c r="E3575" s="12" t="s">
        <v>20262</v>
      </c>
      <c r="F3575" s="12" t="s">
        <v>5096</v>
      </c>
      <c r="G3575" s="12" t="s">
        <v>281</v>
      </c>
      <c r="H3575" s="12" t="s">
        <v>20263</v>
      </c>
      <c r="I3575" s="12" t="s">
        <v>20264</v>
      </c>
      <c r="J3575" s="12" t="s">
        <v>5241</v>
      </c>
      <c r="K3575" s="12" t="s">
        <v>20265</v>
      </c>
      <c r="L3575" s="12" t="s">
        <v>20266</v>
      </c>
      <c r="M3575" s="12" t="s">
        <v>17616</v>
      </c>
      <c r="N3575" s="12" t="s">
        <v>20267</v>
      </c>
      <c r="O3575" s="12" t="s">
        <v>17617</v>
      </c>
      <c r="P3575" s="12" t="s">
        <v>33</v>
      </c>
      <c r="Q3575" s="13">
        <v>0</v>
      </c>
      <c r="R3575" s="14" t="s">
        <v>1502</v>
      </c>
      <c r="S3575" s="12" t="s">
        <v>35</v>
      </c>
      <c r="T3575" s="12" t="s">
        <v>35</v>
      </c>
    </row>
    <row r="3576" spans="1:20">
      <c r="A3576" s="11">
        <v>3575</v>
      </c>
      <c r="B3576" s="12" t="s">
        <v>20268</v>
      </c>
      <c r="C3576" s="12" t="s">
        <v>20269</v>
      </c>
      <c r="D3576" s="12" t="s">
        <v>5398</v>
      </c>
      <c r="E3576" s="12" t="s">
        <v>20270</v>
      </c>
      <c r="F3576" s="12" t="s">
        <v>5096</v>
      </c>
      <c r="G3576" s="12" t="s">
        <v>2051</v>
      </c>
      <c r="H3576" s="12" t="s">
        <v>5398</v>
      </c>
      <c r="I3576" s="12" t="s">
        <v>2880</v>
      </c>
      <c r="J3576" s="12" t="s">
        <v>5546</v>
      </c>
      <c r="K3576" s="12" t="s">
        <v>5547</v>
      </c>
      <c r="L3576" s="12" t="s">
        <v>20101</v>
      </c>
      <c r="M3576" s="12" t="s">
        <v>17616</v>
      </c>
      <c r="N3576" s="12" t="s">
        <v>20137</v>
      </c>
      <c r="O3576" s="12" t="s">
        <v>17617</v>
      </c>
      <c r="P3576" s="12" t="s">
        <v>976</v>
      </c>
      <c r="Q3576" s="16">
        <v>1</v>
      </c>
      <c r="R3576" s="12" t="s">
        <v>34</v>
      </c>
      <c r="S3576" s="12" t="s">
        <v>35</v>
      </c>
      <c r="T3576" s="12" t="s">
        <v>35</v>
      </c>
    </row>
    <row r="3577" spans="1:20">
      <c r="A3577" s="11">
        <v>3576</v>
      </c>
      <c r="B3577" s="12" t="s">
        <v>20271</v>
      </c>
      <c r="C3577" s="12" t="s">
        <v>20272</v>
      </c>
      <c r="D3577" s="12" t="s">
        <v>5398</v>
      </c>
      <c r="E3577" s="12" t="s">
        <v>20273</v>
      </c>
      <c r="F3577" s="12" t="s">
        <v>5096</v>
      </c>
      <c r="G3577" s="12" t="s">
        <v>2051</v>
      </c>
      <c r="H3577" s="12" t="s">
        <v>5398</v>
      </c>
      <c r="I3577" s="12" t="s">
        <v>2880</v>
      </c>
      <c r="J3577" s="12" t="s">
        <v>5546</v>
      </c>
      <c r="K3577" s="12" t="s">
        <v>5547</v>
      </c>
      <c r="L3577" s="12" t="s">
        <v>20101</v>
      </c>
      <c r="M3577" s="12" t="s">
        <v>17616</v>
      </c>
      <c r="N3577" s="12" t="s">
        <v>20137</v>
      </c>
      <c r="O3577" s="12" t="s">
        <v>17617</v>
      </c>
      <c r="P3577" s="12" t="s">
        <v>976</v>
      </c>
      <c r="Q3577" s="16">
        <v>1</v>
      </c>
      <c r="R3577" s="12" t="s">
        <v>34</v>
      </c>
      <c r="S3577" s="12" t="s">
        <v>35</v>
      </c>
      <c r="T3577" s="12" t="s">
        <v>35</v>
      </c>
    </row>
    <row r="3578" spans="1:20">
      <c r="A3578" s="11">
        <v>3577</v>
      </c>
      <c r="B3578" s="12" t="s">
        <v>20274</v>
      </c>
      <c r="C3578" s="12" t="s">
        <v>20275</v>
      </c>
      <c r="D3578" s="12" t="s">
        <v>5115</v>
      </c>
      <c r="E3578" s="12" t="s">
        <v>20276</v>
      </c>
      <c r="F3578" s="12" t="s">
        <v>5096</v>
      </c>
      <c r="G3578" s="12" t="s">
        <v>55</v>
      </c>
      <c r="H3578" s="12" t="s">
        <v>5115</v>
      </c>
      <c r="I3578" s="12" t="s">
        <v>295</v>
      </c>
      <c r="J3578" s="12" t="s">
        <v>5116</v>
      </c>
      <c r="K3578" s="12" t="s">
        <v>20277</v>
      </c>
      <c r="L3578" s="12" t="s">
        <v>92</v>
      </c>
      <c r="M3578" s="12" t="s">
        <v>17616</v>
      </c>
      <c r="N3578" s="12" t="s">
        <v>20147</v>
      </c>
      <c r="O3578" s="12" t="s">
        <v>17617</v>
      </c>
      <c r="P3578" s="12" t="s">
        <v>976</v>
      </c>
      <c r="Q3578" s="16">
        <v>1</v>
      </c>
      <c r="R3578" s="12" t="s">
        <v>34</v>
      </c>
      <c r="S3578" s="12" t="s">
        <v>35</v>
      </c>
      <c r="T3578" s="12" t="s">
        <v>35</v>
      </c>
    </row>
    <row r="3579" spans="1:20">
      <c r="A3579" s="11">
        <v>3578</v>
      </c>
      <c r="B3579" s="12" t="s">
        <v>20278</v>
      </c>
      <c r="C3579" s="12" t="s">
        <v>20279</v>
      </c>
      <c r="D3579" s="12" t="s">
        <v>5698</v>
      </c>
      <c r="E3579" s="12" t="s">
        <v>20280</v>
      </c>
      <c r="F3579" s="12" t="s">
        <v>5096</v>
      </c>
      <c r="G3579" s="12" t="s">
        <v>503</v>
      </c>
      <c r="H3579" s="12" t="s">
        <v>5698</v>
      </c>
      <c r="I3579" s="12" t="s">
        <v>295</v>
      </c>
      <c r="J3579" s="12" t="s">
        <v>5539</v>
      </c>
      <c r="K3579" s="12" t="s">
        <v>5699</v>
      </c>
      <c r="L3579" s="12" t="s">
        <v>92</v>
      </c>
      <c r="M3579" s="12" t="s">
        <v>17616</v>
      </c>
      <c r="N3579" s="12" t="s">
        <v>20240</v>
      </c>
      <c r="O3579" s="12" t="s">
        <v>17617</v>
      </c>
      <c r="P3579" s="12" t="s">
        <v>976</v>
      </c>
      <c r="Q3579" s="16">
        <v>1</v>
      </c>
      <c r="R3579" s="12" t="s">
        <v>34</v>
      </c>
      <c r="S3579" s="12" t="s">
        <v>35</v>
      </c>
      <c r="T3579" s="12" t="s">
        <v>35</v>
      </c>
    </row>
    <row r="3580" spans="1:20">
      <c r="A3580" s="11">
        <v>3579</v>
      </c>
      <c r="B3580" s="12" t="s">
        <v>20281</v>
      </c>
      <c r="C3580" s="12" t="s">
        <v>20282</v>
      </c>
      <c r="D3580" s="12" t="s">
        <v>20282</v>
      </c>
      <c r="E3580" s="12" t="s">
        <v>17611</v>
      </c>
      <c r="F3580" s="12" t="s">
        <v>5096</v>
      </c>
      <c r="G3580" s="12" t="s">
        <v>104</v>
      </c>
      <c r="H3580" s="12" t="s">
        <v>20283</v>
      </c>
      <c r="I3580" s="12" t="s">
        <v>20284</v>
      </c>
      <c r="J3580" s="12" t="s">
        <v>6565</v>
      </c>
      <c r="K3580" s="12" t="s">
        <v>20285</v>
      </c>
      <c r="L3580" s="12" t="s">
        <v>20286</v>
      </c>
      <c r="M3580" s="12" t="s">
        <v>18422</v>
      </c>
      <c r="N3580" s="12" t="s">
        <v>20287</v>
      </c>
      <c r="O3580" s="12" t="s">
        <v>3234</v>
      </c>
      <c r="P3580" s="12" t="s">
        <v>976</v>
      </c>
      <c r="Q3580" s="16">
        <v>1</v>
      </c>
      <c r="R3580" s="12" t="s">
        <v>34</v>
      </c>
      <c r="S3580" s="12" t="s">
        <v>35</v>
      </c>
      <c r="T3580" s="12" t="s">
        <v>35</v>
      </c>
    </row>
    <row r="3581" spans="1:20">
      <c r="A3581" s="11">
        <v>3580</v>
      </c>
      <c r="B3581" s="12" t="s">
        <v>20288</v>
      </c>
      <c r="C3581" s="12" t="s">
        <v>20289</v>
      </c>
      <c r="D3581" s="12" t="s">
        <v>20289</v>
      </c>
      <c r="E3581" s="12" t="s">
        <v>10097</v>
      </c>
      <c r="F3581" s="12" t="s">
        <v>5096</v>
      </c>
      <c r="G3581" s="12" t="s">
        <v>1130</v>
      </c>
      <c r="H3581" s="12" t="s">
        <v>20290</v>
      </c>
      <c r="I3581" s="12" t="s">
        <v>20291</v>
      </c>
      <c r="J3581" s="12" t="s">
        <v>183</v>
      </c>
      <c r="K3581" s="12" t="s">
        <v>20292</v>
      </c>
      <c r="L3581" s="12" t="s">
        <v>20293</v>
      </c>
      <c r="M3581" s="12" t="s">
        <v>20294</v>
      </c>
      <c r="N3581" s="12" t="s">
        <v>653</v>
      </c>
      <c r="O3581" s="12" t="s">
        <v>3234</v>
      </c>
      <c r="P3581" s="12" t="s">
        <v>976</v>
      </c>
      <c r="Q3581" s="16">
        <v>1</v>
      </c>
      <c r="R3581" s="12" t="s">
        <v>34</v>
      </c>
      <c r="S3581" s="12" t="s">
        <v>35</v>
      </c>
      <c r="T3581" s="12" t="s">
        <v>35</v>
      </c>
    </row>
    <row r="3582" spans="1:20">
      <c r="A3582" s="11">
        <v>3581</v>
      </c>
      <c r="B3582" s="12" t="s">
        <v>20295</v>
      </c>
      <c r="C3582" s="12" t="s">
        <v>20296</v>
      </c>
      <c r="D3582" s="12" t="s">
        <v>20296</v>
      </c>
      <c r="E3582" s="12" t="s">
        <v>20297</v>
      </c>
      <c r="F3582" s="12" t="s">
        <v>5096</v>
      </c>
      <c r="G3582" s="12" t="s">
        <v>427</v>
      </c>
      <c r="H3582" s="12" t="s">
        <v>20298</v>
      </c>
      <c r="I3582" s="12" t="s">
        <v>20299</v>
      </c>
      <c r="J3582" s="12" t="s">
        <v>3618</v>
      </c>
      <c r="K3582" s="12" t="s">
        <v>20300</v>
      </c>
      <c r="L3582" s="12" t="s">
        <v>20301</v>
      </c>
      <c r="M3582" s="12" t="s">
        <v>20294</v>
      </c>
      <c r="N3582" s="12" t="s">
        <v>653</v>
      </c>
      <c r="O3582" s="12" t="s">
        <v>3234</v>
      </c>
      <c r="P3582" s="12" t="s">
        <v>976</v>
      </c>
      <c r="Q3582" s="16">
        <v>1</v>
      </c>
      <c r="R3582" s="12" t="s">
        <v>34</v>
      </c>
      <c r="S3582" s="12" t="s">
        <v>35</v>
      </c>
      <c r="T3582" s="12" t="s">
        <v>35</v>
      </c>
    </row>
    <row r="3583" spans="1:20">
      <c r="A3583" s="11">
        <v>3582</v>
      </c>
      <c r="B3583" s="12" t="s">
        <v>20302</v>
      </c>
      <c r="C3583" s="12" t="s">
        <v>20303</v>
      </c>
      <c r="D3583" s="12" t="s">
        <v>20303</v>
      </c>
      <c r="E3583" s="12" t="s">
        <v>20304</v>
      </c>
      <c r="F3583" s="12" t="s">
        <v>5096</v>
      </c>
      <c r="G3583" s="12" t="s">
        <v>2051</v>
      </c>
      <c r="H3583" s="12" t="s">
        <v>20097</v>
      </c>
      <c r="I3583" s="12" t="s">
        <v>20305</v>
      </c>
      <c r="J3583" s="12" t="s">
        <v>20306</v>
      </c>
      <c r="K3583" s="12" t="s">
        <v>20121</v>
      </c>
      <c r="L3583" s="12" t="s">
        <v>264</v>
      </c>
      <c r="M3583" s="12" t="s">
        <v>17616</v>
      </c>
      <c r="N3583" s="12" t="s">
        <v>4214</v>
      </c>
      <c r="O3583" s="12" t="s">
        <v>17617</v>
      </c>
      <c r="P3583" s="12" t="s">
        <v>976</v>
      </c>
      <c r="Q3583" s="16">
        <v>1</v>
      </c>
      <c r="R3583" s="12" t="s">
        <v>34</v>
      </c>
      <c r="S3583" s="12" t="s">
        <v>35</v>
      </c>
      <c r="T3583" s="12" t="s">
        <v>35</v>
      </c>
    </row>
    <row r="3584" spans="1:20">
      <c r="A3584" s="11">
        <v>3583</v>
      </c>
      <c r="B3584" s="12" t="s">
        <v>20307</v>
      </c>
      <c r="C3584" s="12" t="s">
        <v>20308</v>
      </c>
      <c r="D3584" s="12" t="s">
        <v>20308</v>
      </c>
      <c r="E3584" s="12" t="s">
        <v>20309</v>
      </c>
      <c r="F3584" s="12" t="s">
        <v>5096</v>
      </c>
      <c r="G3584" s="12" t="s">
        <v>653</v>
      </c>
      <c r="H3584" s="12" t="s">
        <v>20310</v>
      </c>
      <c r="I3584" s="12" t="s">
        <v>20311</v>
      </c>
      <c r="J3584" s="12" t="s">
        <v>20312</v>
      </c>
      <c r="K3584" s="12" t="s">
        <v>20313</v>
      </c>
      <c r="L3584" s="12" t="s">
        <v>69</v>
      </c>
      <c r="M3584" s="12" t="s">
        <v>17616</v>
      </c>
      <c r="N3584" s="12" t="s">
        <v>18510</v>
      </c>
      <c r="O3584" s="12" t="s">
        <v>17617</v>
      </c>
      <c r="P3584" s="12" t="s">
        <v>976</v>
      </c>
      <c r="Q3584" s="16">
        <v>1</v>
      </c>
      <c r="R3584" s="12" t="s">
        <v>34</v>
      </c>
      <c r="S3584" s="12" t="s">
        <v>35</v>
      </c>
      <c r="T3584" s="12" t="s">
        <v>35</v>
      </c>
    </row>
    <row r="3585" spans="1:20">
      <c r="A3585" s="11">
        <v>3584</v>
      </c>
      <c r="B3585" s="12" t="s">
        <v>20314</v>
      </c>
      <c r="C3585" s="12" t="s">
        <v>20315</v>
      </c>
      <c r="D3585" s="12" t="s">
        <v>20315</v>
      </c>
      <c r="E3585" s="12" t="s">
        <v>20316</v>
      </c>
      <c r="F3585" s="12" t="s">
        <v>5096</v>
      </c>
      <c r="G3585" s="12" t="s">
        <v>24</v>
      </c>
      <c r="H3585" s="12" t="s">
        <v>4945</v>
      </c>
      <c r="I3585" s="12" t="s">
        <v>26</v>
      </c>
      <c r="J3585" s="12" t="s">
        <v>4947</v>
      </c>
      <c r="K3585" s="12" t="s">
        <v>20317</v>
      </c>
      <c r="L3585" s="12" t="s">
        <v>92</v>
      </c>
      <c r="M3585" s="12" t="s">
        <v>17616</v>
      </c>
      <c r="N3585" s="12" t="s">
        <v>20318</v>
      </c>
      <c r="O3585" s="12" t="s">
        <v>17617</v>
      </c>
      <c r="P3585" s="12" t="s">
        <v>976</v>
      </c>
      <c r="Q3585" s="16">
        <v>1</v>
      </c>
      <c r="R3585" s="12" t="s">
        <v>34</v>
      </c>
      <c r="S3585" s="12" t="s">
        <v>35</v>
      </c>
      <c r="T3585" s="12" t="s">
        <v>35</v>
      </c>
    </row>
    <row r="3586" spans="1:20">
      <c r="A3586" s="11">
        <v>3585</v>
      </c>
      <c r="B3586" s="12" t="s">
        <v>20319</v>
      </c>
      <c r="C3586" s="12" t="s">
        <v>20320</v>
      </c>
      <c r="D3586" s="12" t="s">
        <v>5415</v>
      </c>
      <c r="E3586" s="12" t="s">
        <v>20321</v>
      </c>
      <c r="F3586" s="12" t="s">
        <v>5096</v>
      </c>
      <c r="G3586" s="12" t="s">
        <v>104</v>
      </c>
      <c r="H3586" s="12" t="s">
        <v>11912</v>
      </c>
      <c r="I3586" s="12" t="s">
        <v>26</v>
      </c>
      <c r="J3586" s="12" t="s">
        <v>20189</v>
      </c>
      <c r="K3586" s="12" t="s">
        <v>20322</v>
      </c>
      <c r="L3586" s="12" t="s">
        <v>1118</v>
      </c>
      <c r="M3586" s="12" t="s">
        <v>17616</v>
      </c>
      <c r="N3586" s="12" t="s">
        <v>20191</v>
      </c>
      <c r="O3586" s="12" t="s">
        <v>17617</v>
      </c>
      <c r="P3586" s="12" t="s">
        <v>976</v>
      </c>
      <c r="Q3586" s="16">
        <v>1</v>
      </c>
      <c r="R3586" s="12" t="s">
        <v>34</v>
      </c>
      <c r="S3586" s="12" t="s">
        <v>35</v>
      </c>
      <c r="T3586" s="12" t="s">
        <v>35</v>
      </c>
    </row>
    <row r="3587" spans="1:20">
      <c r="A3587" s="11">
        <v>3586</v>
      </c>
      <c r="B3587" s="12" t="s">
        <v>20323</v>
      </c>
      <c r="C3587" s="12" t="s">
        <v>9591</v>
      </c>
      <c r="D3587" s="12" t="s">
        <v>9591</v>
      </c>
      <c r="E3587" s="12" t="s">
        <v>20324</v>
      </c>
      <c r="F3587" s="12" t="s">
        <v>5096</v>
      </c>
      <c r="G3587" s="12" t="s">
        <v>5068</v>
      </c>
      <c r="H3587" s="12" t="s">
        <v>9438</v>
      </c>
      <c r="I3587" s="12" t="s">
        <v>20325</v>
      </c>
      <c r="J3587" s="12" t="s">
        <v>1154</v>
      </c>
      <c r="K3587" s="12" t="s">
        <v>20326</v>
      </c>
      <c r="L3587" s="12" t="s">
        <v>35</v>
      </c>
      <c r="M3587" s="12" t="s">
        <v>17616</v>
      </c>
      <c r="N3587" s="12" t="s">
        <v>20327</v>
      </c>
      <c r="O3587" s="12" t="s">
        <v>17617</v>
      </c>
      <c r="P3587" s="12" t="s">
        <v>976</v>
      </c>
      <c r="Q3587" s="16">
        <v>1</v>
      </c>
      <c r="R3587" s="12" t="s">
        <v>34</v>
      </c>
      <c r="S3587" s="12" t="s">
        <v>35</v>
      </c>
      <c r="T3587" s="12" t="s">
        <v>35</v>
      </c>
    </row>
    <row r="3588" spans="1:20">
      <c r="A3588" s="11">
        <v>3587</v>
      </c>
      <c r="B3588" s="12" t="s">
        <v>20328</v>
      </c>
      <c r="C3588" s="12" t="s">
        <v>20329</v>
      </c>
      <c r="D3588" s="12" t="s">
        <v>20329</v>
      </c>
      <c r="E3588" s="12" t="s">
        <v>20330</v>
      </c>
      <c r="F3588" s="12" t="s">
        <v>5096</v>
      </c>
      <c r="G3588" s="12" t="s">
        <v>7693</v>
      </c>
      <c r="H3588" s="12" t="s">
        <v>7694</v>
      </c>
      <c r="I3588" s="12" t="s">
        <v>9900</v>
      </c>
      <c r="J3588" s="12" t="s">
        <v>17658</v>
      </c>
      <c r="K3588" s="12" t="s">
        <v>20331</v>
      </c>
      <c r="L3588" s="12" t="s">
        <v>35</v>
      </c>
      <c r="M3588" s="12" t="s">
        <v>17616</v>
      </c>
      <c r="N3588" s="12" t="s">
        <v>20327</v>
      </c>
      <c r="O3588" s="12" t="s">
        <v>17617</v>
      </c>
      <c r="P3588" s="12" t="s">
        <v>976</v>
      </c>
      <c r="Q3588" s="16">
        <v>1</v>
      </c>
      <c r="R3588" s="12" t="s">
        <v>34</v>
      </c>
      <c r="S3588" s="12" t="s">
        <v>35</v>
      </c>
      <c r="T3588" s="12" t="s">
        <v>35</v>
      </c>
    </row>
    <row r="3589" spans="1:20">
      <c r="A3589" s="11">
        <v>3588</v>
      </c>
      <c r="B3589" s="12" t="s">
        <v>20332</v>
      </c>
      <c r="C3589" s="12" t="s">
        <v>20333</v>
      </c>
      <c r="D3589" s="12" t="s">
        <v>20333</v>
      </c>
      <c r="E3589" s="12" t="s">
        <v>20334</v>
      </c>
      <c r="F3589" s="12" t="s">
        <v>5096</v>
      </c>
      <c r="G3589" s="12" t="s">
        <v>190</v>
      </c>
      <c r="H3589" s="12" t="s">
        <v>20335</v>
      </c>
      <c r="I3589" s="12" t="s">
        <v>713</v>
      </c>
      <c r="J3589" s="12" t="s">
        <v>5559</v>
      </c>
      <c r="K3589" s="12" t="s">
        <v>19967</v>
      </c>
      <c r="L3589" s="12" t="s">
        <v>19968</v>
      </c>
      <c r="M3589" s="12" t="s">
        <v>17616</v>
      </c>
      <c r="N3589" s="12" t="s">
        <v>19969</v>
      </c>
      <c r="O3589" s="12" t="s">
        <v>17617</v>
      </c>
      <c r="P3589" s="12" t="s">
        <v>976</v>
      </c>
      <c r="Q3589" s="16">
        <v>1</v>
      </c>
      <c r="R3589" s="12" t="s">
        <v>34</v>
      </c>
      <c r="S3589" s="12" t="s">
        <v>35</v>
      </c>
      <c r="T3589" s="12" t="s">
        <v>35</v>
      </c>
    </row>
    <row r="3590" spans="1:20">
      <c r="A3590" s="11">
        <v>3589</v>
      </c>
      <c r="B3590" s="12" t="s">
        <v>20336</v>
      </c>
      <c r="C3590" s="12" t="s">
        <v>7900</v>
      </c>
      <c r="D3590" s="12" t="s">
        <v>5926</v>
      </c>
      <c r="E3590" s="12" t="s">
        <v>20337</v>
      </c>
      <c r="F3590" s="12" t="s">
        <v>1590</v>
      </c>
      <c r="G3590" s="12" t="s">
        <v>5928</v>
      </c>
      <c r="H3590" s="12" t="s">
        <v>5926</v>
      </c>
      <c r="I3590" s="12" t="s">
        <v>2384</v>
      </c>
      <c r="J3590" s="12" t="s">
        <v>5929</v>
      </c>
      <c r="K3590" s="12" t="s">
        <v>5930</v>
      </c>
      <c r="L3590" s="12" t="s">
        <v>264</v>
      </c>
      <c r="M3590" s="12" t="s">
        <v>17616</v>
      </c>
      <c r="N3590" s="12" t="s">
        <v>20338</v>
      </c>
      <c r="O3590" s="12" t="s">
        <v>17617</v>
      </c>
      <c r="P3590" s="12" t="s">
        <v>976</v>
      </c>
      <c r="Q3590" s="16">
        <v>1</v>
      </c>
      <c r="R3590" s="12" t="s">
        <v>34</v>
      </c>
      <c r="S3590" s="12" t="s">
        <v>35</v>
      </c>
      <c r="T3590" s="12" t="s">
        <v>35</v>
      </c>
    </row>
    <row r="3591" spans="1:20">
      <c r="A3591" s="11">
        <v>3590</v>
      </c>
      <c r="B3591" s="12" t="s">
        <v>20339</v>
      </c>
      <c r="C3591" s="12" t="s">
        <v>20340</v>
      </c>
      <c r="D3591" s="12" t="s">
        <v>20340</v>
      </c>
      <c r="E3591" s="12" t="s">
        <v>20341</v>
      </c>
      <c r="F3591" s="12" t="s">
        <v>1590</v>
      </c>
      <c r="G3591" s="12" t="s">
        <v>1069</v>
      </c>
      <c r="H3591" s="12" t="s">
        <v>1070</v>
      </c>
      <c r="I3591" s="12" t="s">
        <v>20342</v>
      </c>
      <c r="J3591" s="12" t="s">
        <v>13311</v>
      </c>
      <c r="K3591" s="12" t="s">
        <v>20343</v>
      </c>
      <c r="L3591" s="12" t="s">
        <v>20344</v>
      </c>
      <c r="M3591" s="12" t="s">
        <v>17616</v>
      </c>
      <c r="N3591" s="12" t="s">
        <v>1642</v>
      </c>
      <c r="O3591" s="12" t="s">
        <v>17617</v>
      </c>
      <c r="P3591" s="12" t="s">
        <v>976</v>
      </c>
      <c r="Q3591" s="16">
        <v>1</v>
      </c>
      <c r="R3591" s="12" t="s">
        <v>34</v>
      </c>
      <c r="S3591" s="12" t="s">
        <v>35</v>
      </c>
      <c r="T3591" s="12" t="s">
        <v>35</v>
      </c>
    </row>
    <row r="3592" spans="1:20">
      <c r="A3592" s="11">
        <v>3591</v>
      </c>
      <c r="B3592" s="12" t="s">
        <v>20345</v>
      </c>
      <c r="C3592" s="12" t="s">
        <v>20346</v>
      </c>
      <c r="D3592" s="12" t="s">
        <v>20340</v>
      </c>
      <c r="E3592" s="12" t="s">
        <v>20347</v>
      </c>
      <c r="F3592" s="12" t="s">
        <v>1590</v>
      </c>
      <c r="G3592" s="12" t="s">
        <v>1069</v>
      </c>
      <c r="H3592" s="12" t="s">
        <v>1070</v>
      </c>
      <c r="I3592" s="12" t="s">
        <v>20342</v>
      </c>
      <c r="J3592" s="12" t="s">
        <v>13311</v>
      </c>
      <c r="K3592" s="12" t="s">
        <v>20343</v>
      </c>
      <c r="L3592" s="12" t="s">
        <v>20348</v>
      </c>
      <c r="M3592" s="12" t="s">
        <v>17616</v>
      </c>
      <c r="N3592" s="12" t="s">
        <v>1642</v>
      </c>
      <c r="O3592" s="12" t="s">
        <v>17617</v>
      </c>
      <c r="P3592" s="12" t="s">
        <v>976</v>
      </c>
      <c r="Q3592" s="16">
        <v>1</v>
      </c>
      <c r="R3592" s="12" t="s">
        <v>34</v>
      </c>
      <c r="S3592" s="12" t="s">
        <v>35</v>
      </c>
      <c r="T3592" s="12" t="s">
        <v>35</v>
      </c>
    </row>
    <row r="3593" spans="1:20">
      <c r="A3593" s="11">
        <v>3592</v>
      </c>
      <c r="B3593" s="12" t="s">
        <v>20349</v>
      </c>
      <c r="C3593" s="12" t="s">
        <v>9916</v>
      </c>
      <c r="D3593" s="12" t="s">
        <v>9916</v>
      </c>
      <c r="E3593" s="12" t="s">
        <v>17851</v>
      </c>
      <c r="F3593" s="12" t="s">
        <v>1590</v>
      </c>
      <c r="G3593" s="12" t="s">
        <v>35</v>
      </c>
      <c r="H3593" s="12" t="s">
        <v>9973</v>
      </c>
      <c r="I3593" s="12" t="s">
        <v>20350</v>
      </c>
      <c r="J3593" s="12" t="s">
        <v>20351</v>
      </c>
      <c r="K3593" s="12" t="s">
        <v>20352</v>
      </c>
      <c r="L3593" s="12" t="s">
        <v>20353</v>
      </c>
      <c r="M3593" s="12" t="s">
        <v>17616</v>
      </c>
      <c r="N3593" s="12" t="s">
        <v>19272</v>
      </c>
      <c r="O3593" s="12" t="s">
        <v>17617</v>
      </c>
      <c r="P3593" s="12" t="s">
        <v>976</v>
      </c>
      <c r="Q3593" s="16">
        <v>1</v>
      </c>
      <c r="R3593" s="12" t="s">
        <v>34</v>
      </c>
      <c r="S3593" s="12" t="s">
        <v>35</v>
      </c>
      <c r="T3593" s="12" t="s">
        <v>35</v>
      </c>
    </row>
    <row r="3594" spans="1:20">
      <c r="A3594" s="11">
        <v>3593</v>
      </c>
      <c r="B3594" s="12" t="s">
        <v>20354</v>
      </c>
      <c r="C3594" s="12" t="s">
        <v>20355</v>
      </c>
      <c r="D3594" s="12" t="s">
        <v>20355</v>
      </c>
      <c r="E3594" s="12" t="s">
        <v>20356</v>
      </c>
      <c r="F3594" s="12" t="s">
        <v>1590</v>
      </c>
      <c r="G3594" s="12" t="s">
        <v>1780</v>
      </c>
      <c r="H3594" s="12" t="s">
        <v>7371</v>
      </c>
      <c r="I3594" s="12" t="s">
        <v>10654</v>
      </c>
      <c r="J3594" s="12" t="s">
        <v>11601</v>
      </c>
      <c r="K3594" s="12" t="s">
        <v>20357</v>
      </c>
      <c r="L3594" s="12" t="s">
        <v>264</v>
      </c>
      <c r="M3594" s="12" t="s">
        <v>17616</v>
      </c>
      <c r="N3594" s="12" t="s">
        <v>20358</v>
      </c>
      <c r="O3594" s="12" t="s">
        <v>17617</v>
      </c>
      <c r="P3594" s="12" t="s">
        <v>976</v>
      </c>
      <c r="Q3594" s="16">
        <v>1</v>
      </c>
      <c r="R3594" s="12" t="s">
        <v>34</v>
      </c>
      <c r="S3594" s="12" t="s">
        <v>35</v>
      </c>
      <c r="T3594" s="12" t="s">
        <v>35</v>
      </c>
    </row>
    <row r="3595" spans="1:20">
      <c r="A3595" s="11">
        <v>3594</v>
      </c>
      <c r="B3595" s="12" t="s">
        <v>20359</v>
      </c>
      <c r="C3595" s="12" t="s">
        <v>11820</v>
      </c>
      <c r="D3595" s="12" t="s">
        <v>11820</v>
      </c>
      <c r="E3595" s="12" t="s">
        <v>20360</v>
      </c>
      <c r="F3595" s="12" t="s">
        <v>1590</v>
      </c>
      <c r="G3595" s="12" t="s">
        <v>281</v>
      </c>
      <c r="H3595" s="12" t="s">
        <v>11821</v>
      </c>
      <c r="I3595" s="12" t="s">
        <v>20361</v>
      </c>
      <c r="J3595" s="12" t="s">
        <v>20362</v>
      </c>
      <c r="K3595" s="12" t="s">
        <v>20363</v>
      </c>
      <c r="L3595" s="12" t="s">
        <v>1927</v>
      </c>
      <c r="M3595" s="12" t="s">
        <v>17616</v>
      </c>
      <c r="N3595" s="12" t="s">
        <v>1870</v>
      </c>
      <c r="O3595" s="12" t="s">
        <v>17617</v>
      </c>
      <c r="P3595" s="12" t="s">
        <v>976</v>
      </c>
      <c r="Q3595" s="16">
        <v>1</v>
      </c>
      <c r="R3595" s="12" t="s">
        <v>34</v>
      </c>
      <c r="S3595" s="12" t="s">
        <v>35</v>
      </c>
      <c r="T3595" s="12" t="s">
        <v>35</v>
      </c>
    </row>
    <row r="3596" spans="1:20">
      <c r="A3596" s="11">
        <v>3595</v>
      </c>
      <c r="B3596" s="12" t="s">
        <v>20364</v>
      </c>
      <c r="C3596" s="12" t="s">
        <v>9925</v>
      </c>
      <c r="D3596" s="12" t="s">
        <v>9925</v>
      </c>
      <c r="E3596" s="12" t="s">
        <v>20365</v>
      </c>
      <c r="F3596" s="12" t="s">
        <v>1590</v>
      </c>
      <c r="G3596" s="12" t="s">
        <v>5890</v>
      </c>
      <c r="H3596" s="12" t="s">
        <v>10996</v>
      </c>
      <c r="I3596" s="12" t="s">
        <v>456</v>
      </c>
      <c r="J3596" s="12" t="s">
        <v>20366</v>
      </c>
      <c r="K3596" s="12" t="s">
        <v>20367</v>
      </c>
      <c r="L3596" s="12" t="s">
        <v>2294</v>
      </c>
      <c r="M3596" s="12" t="s">
        <v>17616</v>
      </c>
      <c r="N3596" s="12" t="s">
        <v>3697</v>
      </c>
      <c r="O3596" s="12" t="s">
        <v>17617</v>
      </c>
      <c r="P3596" s="12" t="s">
        <v>976</v>
      </c>
      <c r="Q3596" s="16">
        <v>1</v>
      </c>
      <c r="R3596" s="12" t="s">
        <v>34</v>
      </c>
      <c r="S3596" s="12" t="s">
        <v>35</v>
      </c>
      <c r="T3596" s="12" t="s">
        <v>35</v>
      </c>
    </row>
    <row r="3597" spans="1:20">
      <c r="A3597" s="11">
        <v>3596</v>
      </c>
      <c r="B3597" s="12" t="s">
        <v>20368</v>
      </c>
      <c r="C3597" s="12" t="s">
        <v>20369</v>
      </c>
      <c r="D3597" s="12" t="s">
        <v>20369</v>
      </c>
      <c r="E3597" s="12" t="s">
        <v>17611</v>
      </c>
      <c r="F3597" s="12" t="s">
        <v>1590</v>
      </c>
      <c r="G3597" s="12" t="s">
        <v>620</v>
      </c>
      <c r="H3597" s="12" t="s">
        <v>3716</v>
      </c>
      <c r="I3597" s="12" t="s">
        <v>20370</v>
      </c>
      <c r="J3597" s="12" t="s">
        <v>20371</v>
      </c>
      <c r="K3597" s="12" t="s">
        <v>20372</v>
      </c>
      <c r="L3597" s="12" t="s">
        <v>831</v>
      </c>
      <c r="M3597" s="12" t="s">
        <v>17616</v>
      </c>
      <c r="N3597" s="12" t="s">
        <v>9047</v>
      </c>
      <c r="O3597" s="12" t="s">
        <v>17617</v>
      </c>
      <c r="P3597" s="12" t="s">
        <v>976</v>
      </c>
      <c r="Q3597" s="16">
        <v>1</v>
      </c>
      <c r="R3597" s="12" t="s">
        <v>34</v>
      </c>
      <c r="S3597" s="12" t="s">
        <v>35</v>
      </c>
      <c r="T3597" s="12" t="s">
        <v>35</v>
      </c>
    </row>
    <row r="3598" spans="1:20">
      <c r="A3598" s="11">
        <v>3597</v>
      </c>
      <c r="B3598" s="12" t="s">
        <v>20373</v>
      </c>
      <c r="C3598" s="12" t="s">
        <v>20374</v>
      </c>
      <c r="D3598" s="12" t="s">
        <v>5897</v>
      </c>
      <c r="E3598" s="12" t="s">
        <v>20375</v>
      </c>
      <c r="F3598" s="12" t="s">
        <v>1590</v>
      </c>
      <c r="G3598" s="12" t="s">
        <v>5899</v>
      </c>
      <c r="H3598" s="12" t="s">
        <v>5900</v>
      </c>
      <c r="I3598" s="12" t="s">
        <v>456</v>
      </c>
      <c r="J3598" s="12" t="s">
        <v>5901</v>
      </c>
      <c r="K3598" s="12" t="s">
        <v>20376</v>
      </c>
      <c r="L3598" s="12" t="s">
        <v>5903</v>
      </c>
      <c r="M3598" s="12" t="s">
        <v>17616</v>
      </c>
      <c r="N3598" s="12" t="s">
        <v>20377</v>
      </c>
      <c r="O3598" s="12" t="s">
        <v>17617</v>
      </c>
      <c r="P3598" s="12" t="s">
        <v>976</v>
      </c>
      <c r="Q3598" s="16">
        <v>1</v>
      </c>
      <c r="R3598" s="12" t="s">
        <v>34</v>
      </c>
      <c r="S3598" s="12" t="s">
        <v>35</v>
      </c>
      <c r="T3598" s="12" t="s">
        <v>35</v>
      </c>
    </row>
    <row r="3599" spans="1:20">
      <c r="A3599" s="11">
        <v>3598</v>
      </c>
      <c r="B3599" s="12" t="s">
        <v>20378</v>
      </c>
      <c r="C3599" s="12" t="s">
        <v>20379</v>
      </c>
      <c r="D3599" s="12" t="s">
        <v>6016</v>
      </c>
      <c r="E3599" s="12" t="s">
        <v>20380</v>
      </c>
      <c r="F3599" s="12" t="s">
        <v>1590</v>
      </c>
      <c r="G3599" s="12" t="s">
        <v>6018</v>
      </c>
      <c r="H3599" s="12" t="s">
        <v>20381</v>
      </c>
      <c r="I3599" s="12" t="s">
        <v>6020</v>
      </c>
      <c r="J3599" s="12" t="s">
        <v>6021</v>
      </c>
      <c r="K3599" s="12" t="s">
        <v>20382</v>
      </c>
      <c r="L3599" s="12" t="s">
        <v>264</v>
      </c>
      <c r="M3599" s="12" t="s">
        <v>17616</v>
      </c>
      <c r="N3599" s="12" t="s">
        <v>20383</v>
      </c>
      <c r="O3599" s="12" t="s">
        <v>17617</v>
      </c>
      <c r="P3599" s="12" t="s">
        <v>976</v>
      </c>
      <c r="Q3599" s="16">
        <v>1</v>
      </c>
      <c r="R3599" s="12" t="s">
        <v>34</v>
      </c>
      <c r="S3599" s="12" t="s">
        <v>35</v>
      </c>
      <c r="T3599" s="12" t="s">
        <v>35</v>
      </c>
    </row>
    <row r="3600" spans="1:20">
      <c r="A3600" s="11">
        <v>3599</v>
      </c>
      <c r="B3600" s="12" t="s">
        <v>20384</v>
      </c>
      <c r="C3600" s="12" t="s">
        <v>20385</v>
      </c>
      <c r="D3600" s="12" t="s">
        <v>5940</v>
      </c>
      <c r="E3600" s="12" t="s">
        <v>20386</v>
      </c>
      <c r="F3600" s="12" t="s">
        <v>1590</v>
      </c>
      <c r="G3600" s="12" t="s">
        <v>5942</v>
      </c>
      <c r="H3600" s="12" t="s">
        <v>20387</v>
      </c>
      <c r="I3600" s="12" t="s">
        <v>5944</v>
      </c>
      <c r="J3600" s="12" t="s">
        <v>5945</v>
      </c>
      <c r="K3600" s="12" t="s">
        <v>20388</v>
      </c>
      <c r="L3600" s="12" t="s">
        <v>20389</v>
      </c>
      <c r="M3600" s="12" t="s">
        <v>17616</v>
      </c>
      <c r="N3600" s="12" t="s">
        <v>19629</v>
      </c>
      <c r="O3600" s="12" t="s">
        <v>17617</v>
      </c>
      <c r="P3600" s="12" t="s">
        <v>33</v>
      </c>
      <c r="Q3600" s="16">
        <v>0</v>
      </c>
      <c r="R3600" s="12" t="s">
        <v>1413</v>
      </c>
      <c r="S3600" s="12" t="s">
        <v>35</v>
      </c>
      <c r="T3600" s="12" t="s">
        <v>35</v>
      </c>
    </row>
    <row r="3601" spans="1:20">
      <c r="A3601" s="11">
        <v>3600</v>
      </c>
      <c r="B3601" s="12" t="s">
        <v>20390</v>
      </c>
      <c r="C3601" s="12" t="s">
        <v>9814</v>
      </c>
      <c r="D3601" s="12" t="s">
        <v>9814</v>
      </c>
      <c r="E3601" s="12" t="s">
        <v>17740</v>
      </c>
      <c r="F3601" s="12" t="s">
        <v>1590</v>
      </c>
      <c r="G3601" s="12" t="s">
        <v>1505</v>
      </c>
      <c r="H3601" s="12" t="s">
        <v>5467</v>
      </c>
      <c r="I3601" s="12" t="s">
        <v>80</v>
      </c>
      <c r="J3601" s="12" t="s">
        <v>5468</v>
      </c>
      <c r="K3601" s="12" t="s">
        <v>20391</v>
      </c>
      <c r="L3601" s="12" t="s">
        <v>264</v>
      </c>
      <c r="M3601" s="12" t="s">
        <v>17616</v>
      </c>
      <c r="N3601" s="12" t="s">
        <v>7087</v>
      </c>
      <c r="O3601" s="12" t="s">
        <v>17617</v>
      </c>
      <c r="P3601" s="12" t="s">
        <v>976</v>
      </c>
      <c r="Q3601" s="16">
        <v>1</v>
      </c>
      <c r="R3601" s="12" t="s">
        <v>34</v>
      </c>
      <c r="S3601" s="12" t="s">
        <v>35</v>
      </c>
      <c r="T3601" s="12" t="s">
        <v>35</v>
      </c>
    </row>
    <row r="3602" spans="1:20">
      <c r="A3602" s="11">
        <v>3601</v>
      </c>
      <c r="B3602" s="12" t="s">
        <v>20392</v>
      </c>
      <c r="C3602" s="12" t="s">
        <v>9356</v>
      </c>
      <c r="D3602" s="12" t="s">
        <v>9356</v>
      </c>
      <c r="E3602" s="12" t="s">
        <v>17740</v>
      </c>
      <c r="F3602" s="12" t="s">
        <v>1590</v>
      </c>
      <c r="G3602" s="12" t="s">
        <v>1970</v>
      </c>
      <c r="H3602" s="12" t="s">
        <v>20393</v>
      </c>
      <c r="I3602" s="12" t="s">
        <v>80</v>
      </c>
      <c r="J3602" s="12" t="s">
        <v>20394</v>
      </c>
      <c r="K3602" s="12" t="s">
        <v>20395</v>
      </c>
      <c r="L3602" s="12" t="s">
        <v>264</v>
      </c>
      <c r="M3602" s="12" t="s">
        <v>17616</v>
      </c>
      <c r="N3602" s="12" t="s">
        <v>2716</v>
      </c>
      <c r="O3602" s="12" t="s">
        <v>17617</v>
      </c>
      <c r="P3602" s="12" t="s">
        <v>976</v>
      </c>
      <c r="Q3602" s="16">
        <v>1</v>
      </c>
      <c r="R3602" s="12" t="s">
        <v>34</v>
      </c>
      <c r="S3602" s="12" t="s">
        <v>35</v>
      </c>
      <c r="T3602" s="12" t="s">
        <v>35</v>
      </c>
    </row>
    <row r="3603" spans="1:20">
      <c r="A3603" s="11">
        <v>3602</v>
      </c>
      <c r="B3603" s="12" t="s">
        <v>20396</v>
      </c>
      <c r="C3603" s="12" t="s">
        <v>20397</v>
      </c>
      <c r="D3603" s="12" t="s">
        <v>2986</v>
      </c>
      <c r="E3603" s="12" t="s">
        <v>20398</v>
      </c>
      <c r="F3603" s="12" t="s">
        <v>1590</v>
      </c>
      <c r="G3603" s="12" t="s">
        <v>319</v>
      </c>
      <c r="H3603" s="12" t="s">
        <v>5878</v>
      </c>
      <c r="I3603" s="12" t="s">
        <v>80</v>
      </c>
      <c r="J3603" s="12" t="s">
        <v>5879</v>
      </c>
      <c r="K3603" s="12" t="s">
        <v>20399</v>
      </c>
      <c r="L3603" s="12" t="s">
        <v>19155</v>
      </c>
      <c r="M3603" s="12" t="s">
        <v>17616</v>
      </c>
      <c r="N3603" s="12" t="s">
        <v>1457</v>
      </c>
      <c r="O3603" s="12" t="s">
        <v>17617</v>
      </c>
      <c r="P3603" s="12" t="s">
        <v>976</v>
      </c>
      <c r="Q3603" s="16">
        <v>1</v>
      </c>
      <c r="R3603" s="12" t="s">
        <v>34</v>
      </c>
      <c r="S3603" s="12" t="s">
        <v>35</v>
      </c>
      <c r="T3603" s="12" t="s">
        <v>35</v>
      </c>
    </row>
    <row r="3604" spans="1:20">
      <c r="A3604" s="11">
        <v>3603</v>
      </c>
      <c r="B3604" s="12" t="s">
        <v>20400</v>
      </c>
      <c r="C3604" s="12" t="s">
        <v>20401</v>
      </c>
      <c r="D3604" s="12" t="s">
        <v>20401</v>
      </c>
      <c r="E3604" s="12" t="s">
        <v>17961</v>
      </c>
      <c r="F3604" s="12" t="s">
        <v>1590</v>
      </c>
      <c r="G3604" s="12" t="s">
        <v>104</v>
      </c>
      <c r="H3604" s="12" t="s">
        <v>2847</v>
      </c>
      <c r="I3604" s="12" t="s">
        <v>20402</v>
      </c>
      <c r="J3604" s="12" t="s">
        <v>20403</v>
      </c>
      <c r="K3604" s="12" t="s">
        <v>20404</v>
      </c>
      <c r="L3604" s="12" t="s">
        <v>264</v>
      </c>
      <c r="M3604" s="12" t="s">
        <v>17616</v>
      </c>
      <c r="N3604" s="12" t="s">
        <v>423</v>
      </c>
      <c r="O3604" s="12" t="s">
        <v>17617</v>
      </c>
      <c r="P3604" s="12" t="s">
        <v>976</v>
      </c>
      <c r="Q3604" s="16">
        <v>1</v>
      </c>
      <c r="R3604" s="12" t="s">
        <v>34</v>
      </c>
      <c r="S3604" s="12" t="s">
        <v>35</v>
      </c>
      <c r="T3604" s="12" t="s">
        <v>35</v>
      </c>
    </row>
    <row r="3605" spans="1:20">
      <c r="A3605" s="11">
        <v>3604</v>
      </c>
      <c r="B3605" s="12" t="s">
        <v>20405</v>
      </c>
      <c r="C3605" s="12" t="s">
        <v>14962</v>
      </c>
      <c r="D3605" s="12" t="s">
        <v>1275</v>
      </c>
      <c r="E3605" s="12" t="s">
        <v>20406</v>
      </c>
      <c r="F3605" s="12" t="s">
        <v>1590</v>
      </c>
      <c r="G3605" s="12" t="s">
        <v>979</v>
      </c>
      <c r="H3605" s="12" t="s">
        <v>14689</v>
      </c>
      <c r="I3605" s="12" t="s">
        <v>80</v>
      </c>
      <c r="J3605" s="12" t="s">
        <v>5950</v>
      </c>
      <c r="K3605" s="12" t="s">
        <v>20407</v>
      </c>
      <c r="L3605" s="12" t="s">
        <v>264</v>
      </c>
      <c r="M3605" s="12" t="s">
        <v>17616</v>
      </c>
      <c r="N3605" s="12" t="s">
        <v>20408</v>
      </c>
      <c r="O3605" s="12" t="s">
        <v>17617</v>
      </c>
      <c r="P3605" s="12" t="s">
        <v>976</v>
      </c>
      <c r="Q3605" s="16">
        <v>1</v>
      </c>
      <c r="R3605" s="12" t="s">
        <v>34</v>
      </c>
      <c r="S3605" s="12" t="s">
        <v>35</v>
      </c>
      <c r="T3605" s="12" t="s">
        <v>35</v>
      </c>
    </row>
    <row r="3606" spans="1:20">
      <c r="A3606" s="11">
        <v>3605</v>
      </c>
      <c r="B3606" s="12" t="s">
        <v>20409</v>
      </c>
      <c r="C3606" s="12" t="s">
        <v>20410</v>
      </c>
      <c r="D3606" s="12" t="s">
        <v>5966</v>
      </c>
      <c r="E3606" s="12" t="s">
        <v>20411</v>
      </c>
      <c r="F3606" s="12" t="s">
        <v>1590</v>
      </c>
      <c r="G3606" s="12" t="s">
        <v>5968</v>
      </c>
      <c r="H3606" s="12" t="s">
        <v>5966</v>
      </c>
      <c r="I3606" s="12" t="s">
        <v>5969</v>
      </c>
      <c r="J3606" s="12" t="s">
        <v>5970</v>
      </c>
      <c r="K3606" s="12" t="s">
        <v>5971</v>
      </c>
      <c r="L3606" s="12" t="s">
        <v>92</v>
      </c>
      <c r="M3606" s="12" t="s">
        <v>17616</v>
      </c>
      <c r="N3606" s="12" t="s">
        <v>20412</v>
      </c>
      <c r="O3606" s="12" t="s">
        <v>17617</v>
      </c>
      <c r="P3606" s="12" t="s">
        <v>976</v>
      </c>
      <c r="Q3606" s="16">
        <v>1</v>
      </c>
      <c r="R3606" s="12" t="s">
        <v>34</v>
      </c>
      <c r="S3606" s="12" t="s">
        <v>35</v>
      </c>
      <c r="T3606" s="12" t="s">
        <v>35</v>
      </c>
    </row>
    <row r="3607" spans="1:20">
      <c r="A3607" s="11">
        <v>3606</v>
      </c>
      <c r="B3607" s="12" t="s">
        <v>20413</v>
      </c>
      <c r="C3607" s="12" t="s">
        <v>20414</v>
      </c>
      <c r="D3607" s="12" t="s">
        <v>5884</v>
      </c>
      <c r="E3607" s="12" t="s">
        <v>20415</v>
      </c>
      <c r="F3607" s="12" t="s">
        <v>1590</v>
      </c>
      <c r="G3607" s="12" t="s">
        <v>319</v>
      </c>
      <c r="H3607" s="12" t="s">
        <v>5884</v>
      </c>
      <c r="I3607" s="12" t="s">
        <v>80</v>
      </c>
      <c r="J3607" s="12" t="s">
        <v>5879</v>
      </c>
      <c r="K3607" s="12" t="s">
        <v>20399</v>
      </c>
      <c r="L3607" s="12" t="s">
        <v>19155</v>
      </c>
      <c r="M3607" s="12" t="s">
        <v>17616</v>
      </c>
      <c r="N3607" s="12" t="s">
        <v>20416</v>
      </c>
      <c r="O3607" s="12" t="s">
        <v>17617</v>
      </c>
      <c r="P3607" s="12" t="s">
        <v>976</v>
      </c>
      <c r="Q3607" s="16">
        <v>1</v>
      </c>
      <c r="R3607" s="12" t="s">
        <v>34</v>
      </c>
      <c r="S3607" s="12" t="s">
        <v>35</v>
      </c>
      <c r="T3607" s="12" t="s">
        <v>35</v>
      </c>
    </row>
    <row r="3608" spans="1:20">
      <c r="A3608" s="11">
        <v>3607</v>
      </c>
      <c r="B3608" s="12" t="s">
        <v>20417</v>
      </c>
      <c r="C3608" s="12" t="s">
        <v>5959</v>
      </c>
      <c r="D3608" s="12" t="s">
        <v>5959</v>
      </c>
      <c r="E3608" s="12" t="s">
        <v>17611</v>
      </c>
      <c r="F3608" s="12" t="s">
        <v>1590</v>
      </c>
      <c r="G3608" s="12" t="s">
        <v>620</v>
      </c>
      <c r="H3608" s="12" t="s">
        <v>5959</v>
      </c>
      <c r="I3608" s="12" t="s">
        <v>80</v>
      </c>
      <c r="J3608" s="12" t="s">
        <v>5961</v>
      </c>
      <c r="K3608" s="12" t="s">
        <v>6081</v>
      </c>
      <c r="L3608" s="12" t="s">
        <v>92</v>
      </c>
      <c r="M3608" s="12" t="s">
        <v>17616</v>
      </c>
      <c r="N3608" s="12" t="s">
        <v>20418</v>
      </c>
      <c r="O3608" s="12" t="s">
        <v>17617</v>
      </c>
      <c r="P3608" s="12" t="s">
        <v>976</v>
      </c>
      <c r="Q3608" s="16">
        <v>1</v>
      </c>
      <c r="R3608" s="12" t="s">
        <v>34</v>
      </c>
      <c r="S3608" s="12" t="s">
        <v>35</v>
      </c>
      <c r="T3608" s="12" t="s">
        <v>35</v>
      </c>
    </row>
    <row r="3609" spans="1:20">
      <c r="A3609" s="11">
        <v>3608</v>
      </c>
      <c r="B3609" s="12" t="s">
        <v>20419</v>
      </c>
      <c r="C3609" s="12" t="s">
        <v>20420</v>
      </c>
      <c r="D3609" s="12" t="s">
        <v>5869</v>
      </c>
      <c r="E3609" s="12" t="s">
        <v>20421</v>
      </c>
      <c r="F3609" s="12" t="s">
        <v>1590</v>
      </c>
      <c r="G3609" s="12" t="s">
        <v>5871</v>
      </c>
      <c r="H3609" s="12" t="s">
        <v>20422</v>
      </c>
      <c r="I3609" s="12" t="s">
        <v>20423</v>
      </c>
      <c r="J3609" s="12" t="s">
        <v>10983</v>
      </c>
      <c r="K3609" s="12" t="s">
        <v>20424</v>
      </c>
      <c r="L3609" s="12" t="s">
        <v>264</v>
      </c>
      <c r="M3609" s="12" t="s">
        <v>17616</v>
      </c>
      <c r="N3609" s="12" t="s">
        <v>20425</v>
      </c>
      <c r="O3609" s="12" t="s">
        <v>17617</v>
      </c>
      <c r="P3609" s="12" t="s">
        <v>976</v>
      </c>
      <c r="Q3609" s="16">
        <v>1</v>
      </c>
      <c r="R3609" s="12" t="s">
        <v>34</v>
      </c>
      <c r="S3609" s="12" t="s">
        <v>35</v>
      </c>
      <c r="T3609" s="12" t="s">
        <v>35</v>
      </c>
    </row>
    <row r="3610" spans="1:20">
      <c r="A3610" s="11">
        <v>3609</v>
      </c>
      <c r="B3610" s="12" t="s">
        <v>20426</v>
      </c>
      <c r="C3610" s="12" t="s">
        <v>20427</v>
      </c>
      <c r="D3610" s="12" t="s">
        <v>20427</v>
      </c>
      <c r="E3610" s="12" t="s">
        <v>20428</v>
      </c>
      <c r="F3610" s="12" t="s">
        <v>1590</v>
      </c>
      <c r="G3610" s="12" t="s">
        <v>55</v>
      </c>
      <c r="H3610" s="12" t="s">
        <v>20427</v>
      </c>
      <c r="I3610" s="12" t="s">
        <v>17825</v>
      </c>
      <c r="J3610" s="12" t="s">
        <v>1875</v>
      </c>
      <c r="K3610" s="12" t="s">
        <v>20429</v>
      </c>
      <c r="L3610" s="12" t="s">
        <v>264</v>
      </c>
      <c r="M3610" s="12" t="s">
        <v>17616</v>
      </c>
      <c r="N3610" s="12" t="s">
        <v>20430</v>
      </c>
      <c r="O3610" s="12" t="s">
        <v>17617</v>
      </c>
      <c r="P3610" s="12" t="s">
        <v>976</v>
      </c>
      <c r="Q3610" s="16">
        <v>1</v>
      </c>
      <c r="R3610" s="12" t="s">
        <v>34</v>
      </c>
      <c r="S3610" s="12" t="s">
        <v>35</v>
      </c>
      <c r="T3610" s="12" t="s">
        <v>35</v>
      </c>
    </row>
    <row r="3611" spans="1:20">
      <c r="A3611" s="11">
        <v>3610</v>
      </c>
      <c r="B3611" s="12" t="s">
        <v>20431</v>
      </c>
      <c r="C3611" s="12" t="s">
        <v>20432</v>
      </c>
      <c r="D3611" s="12" t="s">
        <v>6047</v>
      </c>
      <c r="E3611" s="12" t="s">
        <v>20433</v>
      </c>
      <c r="F3611" s="12" t="s">
        <v>1590</v>
      </c>
      <c r="G3611" s="12" t="s">
        <v>620</v>
      </c>
      <c r="H3611" s="12" t="s">
        <v>2768</v>
      </c>
      <c r="I3611" s="12" t="s">
        <v>1964</v>
      </c>
      <c r="J3611" s="12" t="s">
        <v>6048</v>
      </c>
      <c r="K3611" s="12" t="s">
        <v>20434</v>
      </c>
      <c r="L3611" s="12" t="s">
        <v>92</v>
      </c>
      <c r="M3611" s="12" t="s">
        <v>17616</v>
      </c>
      <c r="N3611" s="12" t="s">
        <v>20435</v>
      </c>
      <c r="O3611" s="12" t="s">
        <v>17617</v>
      </c>
      <c r="P3611" s="12" t="s">
        <v>976</v>
      </c>
      <c r="Q3611" s="16">
        <v>1</v>
      </c>
      <c r="R3611" s="12" t="s">
        <v>34</v>
      </c>
      <c r="S3611" s="12" t="s">
        <v>35</v>
      </c>
      <c r="T3611" s="12" t="s">
        <v>35</v>
      </c>
    </row>
    <row r="3612" spans="1:20">
      <c r="A3612" s="11">
        <v>3611</v>
      </c>
      <c r="B3612" s="12" t="s">
        <v>20436</v>
      </c>
      <c r="C3612" s="12" t="s">
        <v>20437</v>
      </c>
      <c r="D3612" s="12" t="s">
        <v>6047</v>
      </c>
      <c r="E3612" s="12" t="s">
        <v>20438</v>
      </c>
      <c r="F3612" s="12" t="s">
        <v>1590</v>
      </c>
      <c r="G3612" s="12" t="s">
        <v>620</v>
      </c>
      <c r="H3612" s="12" t="s">
        <v>2768</v>
      </c>
      <c r="I3612" s="12" t="s">
        <v>1964</v>
      </c>
      <c r="J3612" s="12" t="s">
        <v>6048</v>
      </c>
      <c r="K3612" s="12" t="s">
        <v>20434</v>
      </c>
      <c r="L3612" s="12" t="s">
        <v>92</v>
      </c>
      <c r="M3612" s="12" t="s">
        <v>17616</v>
      </c>
      <c r="N3612" s="12" t="s">
        <v>20435</v>
      </c>
      <c r="O3612" s="12" t="s">
        <v>17617</v>
      </c>
      <c r="P3612" s="12" t="s">
        <v>33</v>
      </c>
      <c r="Q3612" s="16">
        <v>0</v>
      </c>
      <c r="R3612" s="12" t="s">
        <v>1413</v>
      </c>
      <c r="S3612" s="12" t="s">
        <v>35</v>
      </c>
      <c r="T3612" s="12" t="s">
        <v>1422</v>
      </c>
    </row>
    <row r="3613" spans="1:20">
      <c r="A3613" s="11">
        <v>3612</v>
      </c>
      <c r="B3613" s="12" t="s">
        <v>20439</v>
      </c>
      <c r="C3613" s="12" t="s">
        <v>20440</v>
      </c>
      <c r="D3613" s="12" t="s">
        <v>20440</v>
      </c>
      <c r="E3613" s="12" t="s">
        <v>18451</v>
      </c>
      <c r="F3613" s="12" t="s">
        <v>1590</v>
      </c>
      <c r="G3613" s="12" t="s">
        <v>620</v>
      </c>
      <c r="H3613" s="12" t="s">
        <v>2768</v>
      </c>
      <c r="I3613" s="12" t="s">
        <v>18453</v>
      </c>
      <c r="J3613" s="12" t="s">
        <v>18122</v>
      </c>
      <c r="K3613" s="12" t="s">
        <v>20441</v>
      </c>
      <c r="L3613" s="12" t="s">
        <v>653</v>
      </c>
      <c r="M3613" s="12" t="s">
        <v>18448</v>
      </c>
      <c r="N3613" s="12" t="s">
        <v>60</v>
      </c>
      <c r="O3613" s="12" t="s">
        <v>3234</v>
      </c>
      <c r="P3613" s="12" t="s">
        <v>976</v>
      </c>
      <c r="Q3613" s="16">
        <v>1</v>
      </c>
      <c r="R3613" s="12" t="s">
        <v>34</v>
      </c>
      <c r="S3613" s="12" t="s">
        <v>35</v>
      </c>
      <c r="T3613" s="12" t="s">
        <v>35</v>
      </c>
    </row>
    <row r="3614" spans="1:20">
      <c r="A3614" s="11">
        <v>3613</v>
      </c>
      <c r="B3614" s="12" t="s">
        <v>20442</v>
      </c>
      <c r="C3614" s="12" t="s">
        <v>20443</v>
      </c>
      <c r="D3614" s="12" t="s">
        <v>6060</v>
      </c>
      <c r="E3614" s="12" t="s">
        <v>20444</v>
      </c>
      <c r="F3614" s="12" t="s">
        <v>1590</v>
      </c>
      <c r="G3614" s="12" t="s">
        <v>208</v>
      </c>
      <c r="H3614" s="12" t="s">
        <v>6060</v>
      </c>
      <c r="I3614" s="12" t="s">
        <v>80</v>
      </c>
      <c r="J3614" s="12" t="s">
        <v>6062</v>
      </c>
      <c r="K3614" s="12" t="s">
        <v>20445</v>
      </c>
      <c r="L3614" s="12" t="s">
        <v>20446</v>
      </c>
      <c r="M3614" s="12" t="s">
        <v>17616</v>
      </c>
      <c r="N3614" s="12" t="s">
        <v>257</v>
      </c>
      <c r="O3614" s="12" t="s">
        <v>17617</v>
      </c>
      <c r="P3614" s="12" t="s">
        <v>976</v>
      </c>
      <c r="Q3614" s="16">
        <v>1</v>
      </c>
      <c r="R3614" s="12" t="s">
        <v>34</v>
      </c>
      <c r="S3614" s="12" t="s">
        <v>35</v>
      </c>
      <c r="T3614" s="12" t="s">
        <v>35</v>
      </c>
    </row>
    <row r="3615" spans="1:20">
      <c r="A3615" s="11">
        <v>3614</v>
      </c>
      <c r="B3615" s="12" t="s">
        <v>20447</v>
      </c>
      <c r="C3615" s="12" t="s">
        <v>20448</v>
      </c>
      <c r="D3615" s="12" t="s">
        <v>20448</v>
      </c>
      <c r="E3615" s="12" t="s">
        <v>20449</v>
      </c>
      <c r="F3615" s="12" t="s">
        <v>6091</v>
      </c>
      <c r="G3615" s="12" t="s">
        <v>549</v>
      </c>
      <c r="H3615" s="12" t="s">
        <v>20450</v>
      </c>
      <c r="I3615" s="12" t="s">
        <v>20451</v>
      </c>
      <c r="J3615" s="12" t="s">
        <v>5015</v>
      </c>
      <c r="K3615" s="12" t="s">
        <v>20452</v>
      </c>
      <c r="L3615" s="12" t="s">
        <v>109</v>
      </c>
      <c r="M3615" s="12" t="s">
        <v>17616</v>
      </c>
      <c r="N3615" s="12" t="s">
        <v>20453</v>
      </c>
      <c r="O3615" s="12" t="s">
        <v>17617</v>
      </c>
      <c r="P3615" s="12" t="s">
        <v>976</v>
      </c>
      <c r="Q3615" s="16">
        <v>1</v>
      </c>
      <c r="R3615" s="12" t="s">
        <v>34</v>
      </c>
      <c r="S3615" s="12" t="s">
        <v>35</v>
      </c>
      <c r="T3615" s="12" t="s">
        <v>35</v>
      </c>
    </row>
    <row r="3616" spans="1:20">
      <c r="A3616" s="11">
        <v>3615</v>
      </c>
      <c r="B3616" s="12" t="s">
        <v>20454</v>
      </c>
      <c r="C3616" s="12" t="s">
        <v>7044</v>
      </c>
      <c r="D3616" s="12" t="s">
        <v>7044</v>
      </c>
      <c r="E3616" s="12" t="s">
        <v>17740</v>
      </c>
      <c r="F3616" s="12" t="s">
        <v>6091</v>
      </c>
      <c r="G3616" s="12" t="s">
        <v>104</v>
      </c>
      <c r="H3616" s="12" t="s">
        <v>7044</v>
      </c>
      <c r="I3616" s="12" t="s">
        <v>481</v>
      </c>
      <c r="J3616" s="12" t="s">
        <v>7045</v>
      </c>
      <c r="K3616" s="12" t="s">
        <v>20455</v>
      </c>
      <c r="L3616" s="12" t="s">
        <v>20456</v>
      </c>
      <c r="M3616" s="12" t="s">
        <v>17616</v>
      </c>
      <c r="N3616" s="12" t="s">
        <v>20457</v>
      </c>
      <c r="O3616" s="12" t="s">
        <v>17617</v>
      </c>
      <c r="P3616" s="12" t="s">
        <v>976</v>
      </c>
      <c r="Q3616" s="16">
        <v>1</v>
      </c>
      <c r="R3616" s="12" t="s">
        <v>34</v>
      </c>
      <c r="S3616" s="12" t="s">
        <v>35</v>
      </c>
      <c r="T3616" s="12" t="s">
        <v>35</v>
      </c>
    </row>
    <row r="3617" spans="1:20">
      <c r="A3617" s="11">
        <v>3616</v>
      </c>
      <c r="B3617" s="12" t="s">
        <v>20458</v>
      </c>
      <c r="C3617" s="12" t="s">
        <v>10150</v>
      </c>
      <c r="D3617" s="12" t="s">
        <v>10040</v>
      </c>
      <c r="E3617" s="12" t="s">
        <v>20459</v>
      </c>
      <c r="F3617" s="12" t="s">
        <v>6122</v>
      </c>
      <c r="G3617" s="12" t="s">
        <v>2339</v>
      </c>
      <c r="H3617" s="12" t="s">
        <v>10040</v>
      </c>
      <c r="I3617" s="12" t="s">
        <v>20460</v>
      </c>
      <c r="J3617" s="12" t="s">
        <v>20461</v>
      </c>
      <c r="K3617" s="12" t="s">
        <v>20462</v>
      </c>
      <c r="L3617" s="12" t="s">
        <v>20463</v>
      </c>
      <c r="M3617" s="12" t="s">
        <v>17616</v>
      </c>
      <c r="N3617" s="12" t="s">
        <v>20464</v>
      </c>
      <c r="O3617" s="12" t="s">
        <v>17617</v>
      </c>
      <c r="P3617" s="12" t="s">
        <v>976</v>
      </c>
      <c r="Q3617" s="16">
        <v>1</v>
      </c>
      <c r="R3617" s="12" t="s">
        <v>34</v>
      </c>
      <c r="S3617" s="12" t="s">
        <v>35</v>
      </c>
      <c r="T3617" s="12" t="s">
        <v>35</v>
      </c>
    </row>
    <row r="3618" spans="1:20">
      <c r="A3618" s="11">
        <v>3617</v>
      </c>
      <c r="B3618" s="12" t="s">
        <v>20465</v>
      </c>
      <c r="C3618" s="12" t="s">
        <v>10123</v>
      </c>
      <c r="D3618" s="12" t="s">
        <v>10123</v>
      </c>
      <c r="E3618" s="12" t="s">
        <v>20466</v>
      </c>
      <c r="F3618" s="12" t="s">
        <v>6122</v>
      </c>
      <c r="G3618" s="12" t="s">
        <v>6199</v>
      </c>
      <c r="H3618" s="12" t="s">
        <v>20467</v>
      </c>
      <c r="I3618" s="12" t="s">
        <v>456</v>
      </c>
      <c r="J3618" s="12" t="s">
        <v>20468</v>
      </c>
      <c r="K3618" s="12" t="s">
        <v>20469</v>
      </c>
      <c r="L3618" s="12" t="s">
        <v>20470</v>
      </c>
      <c r="M3618" s="12" t="s">
        <v>17616</v>
      </c>
      <c r="N3618" s="12" t="s">
        <v>20471</v>
      </c>
      <c r="O3618" s="12" t="s">
        <v>17617</v>
      </c>
      <c r="P3618" s="12" t="s">
        <v>976</v>
      </c>
      <c r="Q3618" s="16">
        <v>1</v>
      </c>
      <c r="R3618" s="12" t="s">
        <v>34</v>
      </c>
      <c r="S3618" s="12" t="s">
        <v>35</v>
      </c>
      <c r="T3618" s="12" t="s">
        <v>35</v>
      </c>
    </row>
    <row r="3619" spans="1:20">
      <c r="A3619" s="11">
        <v>3618</v>
      </c>
      <c r="B3619" s="12" t="s">
        <v>20472</v>
      </c>
      <c r="C3619" s="12" t="s">
        <v>16640</v>
      </c>
      <c r="D3619" s="12" t="s">
        <v>16640</v>
      </c>
      <c r="E3619" s="12" t="s">
        <v>20473</v>
      </c>
      <c r="F3619" s="12" t="s">
        <v>6122</v>
      </c>
      <c r="G3619" s="12" t="s">
        <v>35</v>
      </c>
      <c r="H3619" s="12" t="s">
        <v>16641</v>
      </c>
      <c r="I3619" s="12" t="s">
        <v>456</v>
      </c>
      <c r="J3619" s="12" t="s">
        <v>20474</v>
      </c>
      <c r="K3619" s="12" t="s">
        <v>20475</v>
      </c>
      <c r="L3619" s="12" t="s">
        <v>20476</v>
      </c>
      <c r="M3619" s="12" t="s">
        <v>17616</v>
      </c>
      <c r="N3619" s="12" t="s">
        <v>19825</v>
      </c>
      <c r="O3619" s="12" t="s">
        <v>17617</v>
      </c>
      <c r="P3619" s="12" t="s">
        <v>976</v>
      </c>
      <c r="Q3619" s="16">
        <v>1</v>
      </c>
      <c r="R3619" s="12" t="s">
        <v>34</v>
      </c>
      <c r="S3619" s="12" t="s">
        <v>35</v>
      </c>
      <c r="T3619" s="12" t="s">
        <v>35</v>
      </c>
    </row>
    <row r="3620" spans="1:20">
      <c r="A3620" s="11">
        <v>3619</v>
      </c>
      <c r="B3620" s="12" t="s">
        <v>20477</v>
      </c>
      <c r="C3620" s="12" t="s">
        <v>10172</v>
      </c>
      <c r="D3620" s="12" t="s">
        <v>10172</v>
      </c>
      <c r="E3620" s="12" t="s">
        <v>20478</v>
      </c>
      <c r="F3620" s="12" t="s">
        <v>6122</v>
      </c>
      <c r="G3620" s="12" t="s">
        <v>35</v>
      </c>
      <c r="H3620" s="12" t="s">
        <v>6282</v>
      </c>
      <c r="I3620" s="12" t="s">
        <v>20479</v>
      </c>
      <c r="J3620" s="12" t="s">
        <v>17885</v>
      </c>
      <c r="K3620" s="12" t="s">
        <v>20480</v>
      </c>
      <c r="L3620" s="12" t="s">
        <v>6246</v>
      </c>
      <c r="M3620" s="12" t="s">
        <v>17616</v>
      </c>
      <c r="N3620" s="12" t="s">
        <v>20481</v>
      </c>
      <c r="O3620" s="12" t="s">
        <v>17617</v>
      </c>
      <c r="P3620" s="12" t="s">
        <v>976</v>
      </c>
      <c r="Q3620" s="16">
        <v>1</v>
      </c>
      <c r="R3620" s="12" t="s">
        <v>34</v>
      </c>
      <c r="S3620" s="12" t="s">
        <v>35</v>
      </c>
      <c r="T3620" s="12" t="s">
        <v>35</v>
      </c>
    </row>
    <row r="3621" spans="1:20">
      <c r="A3621" s="11">
        <v>3620</v>
      </c>
      <c r="B3621" s="12" t="s">
        <v>20482</v>
      </c>
      <c r="C3621" s="12" t="s">
        <v>20483</v>
      </c>
      <c r="D3621" s="12" t="s">
        <v>20483</v>
      </c>
      <c r="E3621" s="12" t="s">
        <v>20484</v>
      </c>
      <c r="F3621" s="12" t="s">
        <v>6122</v>
      </c>
      <c r="G3621" s="12" t="s">
        <v>35</v>
      </c>
      <c r="H3621" s="12" t="s">
        <v>20485</v>
      </c>
      <c r="I3621" s="12" t="s">
        <v>19227</v>
      </c>
      <c r="J3621" s="12" t="s">
        <v>20486</v>
      </c>
      <c r="K3621" s="12" t="s">
        <v>20487</v>
      </c>
      <c r="L3621" s="12" t="s">
        <v>6246</v>
      </c>
      <c r="M3621" s="12" t="s">
        <v>17616</v>
      </c>
      <c r="N3621" s="12" t="s">
        <v>20488</v>
      </c>
      <c r="O3621" s="12" t="s">
        <v>17617</v>
      </c>
      <c r="P3621" s="12" t="s">
        <v>976</v>
      </c>
      <c r="Q3621" s="16">
        <v>1</v>
      </c>
      <c r="R3621" s="12" t="s">
        <v>34</v>
      </c>
      <c r="S3621" s="12" t="s">
        <v>35</v>
      </c>
      <c r="T3621" s="12" t="s">
        <v>35</v>
      </c>
    </row>
    <row r="3622" spans="1:20">
      <c r="A3622" s="11">
        <v>3621</v>
      </c>
      <c r="B3622" s="12" t="s">
        <v>20489</v>
      </c>
      <c r="C3622" s="12" t="s">
        <v>10009</v>
      </c>
      <c r="D3622" s="12" t="s">
        <v>10009</v>
      </c>
      <c r="E3622" s="12" t="s">
        <v>20490</v>
      </c>
      <c r="F3622" s="12" t="s">
        <v>6122</v>
      </c>
      <c r="G3622" s="12" t="s">
        <v>653</v>
      </c>
      <c r="H3622" s="12" t="s">
        <v>10181</v>
      </c>
      <c r="I3622" s="12" t="s">
        <v>456</v>
      </c>
      <c r="J3622" s="12" t="s">
        <v>20491</v>
      </c>
      <c r="K3622" s="12" t="s">
        <v>20492</v>
      </c>
      <c r="L3622" s="12" t="s">
        <v>6246</v>
      </c>
      <c r="M3622" s="12" t="s">
        <v>17616</v>
      </c>
      <c r="N3622" s="12" t="s">
        <v>20493</v>
      </c>
      <c r="O3622" s="12" t="s">
        <v>17617</v>
      </c>
      <c r="P3622" s="12" t="s">
        <v>976</v>
      </c>
      <c r="Q3622" s="16">
        <v>1</v>
      </c>
      <c r="R3622" s="12" t="s">
        <v>34</v>
      </c>
      <c r="S3622" s="12" t="s">
        <v>35</v>
      </c>
      <c r="T3622" s="12" t="s">
        <v>35</v>
      </c>
    </row>
    <row r="3623" spans="1:20">
      <c r="A3623" s="11">
        <v>3622</v>
      </c>
      <c r="B3623" s="12" t="s">
        <v>20494</v>
      </c>
      <c r="C3623" s="12" t="s">
        <v>6301</v>
      </c>
      <c r="D3623" s="12" t="s">
        <v>6301</v>
      </c>
      <c r="E3623" s="12" t="s">
        <v>20495</v>
      </c>
      <c r="F3623" s="12" t="s">
        <v>6122</v>
      </c>
      <c r="G3623" s="12" t="s">
        <v>6303</v>
      </c>
      <c r="H3623" s="12" t="s">
        <v>11061</v>
      </c>
      <c r="I3623" s="12" t="s">
        <v>456</v>
      </c>
      <c r="J3623" s="12" t="s">
        <v>10027</v>
      </c>
      <c r="K3623" s="12" t="s">
        <v>20496</v>
      </c>
      <c r="L3623" s="12" t="s">
        <v>6246</v>
      </c>
      <c r="M3623" s="12" t="s">
        <v>17616</v>
      </c>
      <c r="N3623" s="12" t="s">
        <v>19252</v>
      </c>
      <c r="O3623" s="12" t="s">
        <v>17617</v>
      </c>
      <c r="P3623" s="12" t="s">
        <v>33</v>
      </c>
      <c r="Q3623" s="16">
        <v>0</v>
      </c>
      <c r="R3623" s="12" t="s">
        <v>1413</v>
      </c>
      <c r="S3623" s="12" t="s">
        <v>35</v>
      </c>
      <c r="T3623" s="12" t="s">
        <v>35</v>
      </c>
    </row>
    <row r="3624" spans="1:20">
      <c r="A3624" s="11">
        <v>3623</v>
      </c>
      <c r="B3624" s="12" t="s">
        <v>20497</v>
      </c>
      <c r="C3624" s="12" t="s">
        <v>10034</v>
      </c>
      <c r="D3624" s="12" t="s">
        <v>10034</v>
      </c>
      <c r="E3624" s="12" t="s">
        <v>17740</v>
      </c>
      <c r="F3624" s="12" t="s">
        <v>6122</v>
      </c>
      <c r="G3624" s="12" t="s">
        <v>10033</v>
      </c>
      <c r="H3624" s="12" t="s">
        <v>10034</v>
      </c>
      <c r="I3624" s="12" t="s">
        <v>481</v>
      </c>
      <c r="J3624" s="12" t="s">
        <v>20498</v>
      </c>
      <c r="K3624" s="12" t="s">
        <v>20499</v>
      </c>
      <c r="L3624" s="12" t="s">
        <v>20500</v>
      </c>
      <c r="M3624" s="12" t="s">
        <v>17616</v>
      </c>
      <c r="N3624" s="12" t="s">
        <v>5248</v>
      </c>
      <c r="O3624" s="12" t="s">
        <v>17617</v>
      </c>
      <c r="P3624" s="12" t="s">
        <v>33</v>
      </c>
      <c r="Q3624" s="16">
        <v>0</v>
      </c>
      <c r="R3624" s="12" t="s">
        <v>1413</v>
      </c>
      <c r="S3624" s="12" t="s">
        <v>35</v>
      </c>
      <c r="T3624" s="12" t="s">
        <v>35</v>
      </c>
    </row>
    <row r="3625" spans="1:20">
      <c r="A3625" s="11">
        <v>3624</v>
      </c>
      <c r="B3625" s="12" t="s">
        <v>20501</v>
      </c>
      <c r="C3625" s="12" t="s">
        <v>11053</v>
      </c>
      <c r="D3625" s="12" t="s">
        <v>10040</v>
      </c>
      <c r="E3625" s="12" t="s">
        <v>20502</v>
      </c>
      <c r="F3625" s="12" t="s">
        <v>6122</v>
      </c>
      <c r="G3625" s="12" t="s">
        <v>2339</v>
      </c>
      <c r="H3625" s="12" t="s">
        <v>10040</v>
      </c>
      <c r="I3625" s="12" t="s">
        <v>20460</v>
      </c>
      <c r="J3625" s="12" t="s">
        <v>20461</v>
      </c>
      <c r="K3625" s="12" t="s">
        <v>20462</v>
      </c>
      <c r="L3625" s="12" t="s">
        <v>20503</v>
      </c>
      <c r="M3625" s="12" t="s">
        <v>17616</v>
      </c>
      <c r="N3625" s="12" t="s">
        <v>20504</v>
      </c>
      <c r="O3625" s="12" t="s">
        <v>17617</v>
      </c>
      <c r="P3625" s="12" t="s">
        <v>976</v>
      </c>
      <c r="Q3625" s="16">
        <v>1</v>
      </c>
      <c r="R3625" s="12" t="s">
        <v>34</v>
      </c>
      <c r="S3625" s="12" t="s">
        <v>35</v>
      </c>
      <c r="T3625" s="12" t="s">
        <v>35</v>
      </c>
    </row>
    <row r="3626" spans="1:20">
      <c r="A3626" s="11">
        <v>3625</v>
      </c>
      <c r="B3626" s="12" t="s">
        <v>20505</v>
      </c>
      <c r="C3626" s="12" t="s">
        <v>20506</v>
      </c>
      <c r="D3626" s="12" t="s">
        <v>20506</v>
      </c>
      <c r="E3626" s="12" t="s">
        <v>20507</v>
      </c>
      <c r="F3626" s="12" t="s">
        <v>6122</v>
      </c>
      <c r="G3626" s="12" t="s">
        <v>653</v>
      </c>
      <c r="H3626" s="12" t="s">
        <v>11061</v>
      </c>
      <c r="I3626" s="12" t="s">
        <v>456</v>
      </c>
      <c r="J3626" s="12" t="s">
        <v>20508</v>
      </c>
      <c r="K3626" s="12" t="s">
        <v>20509</v>
      </c>
      <c r="L3626" s="12" t="s">
        <v>20510</v>
      </c>
      <c r="M3626" s="12" t="s">
        <v>17616</v>
      </c>
      <c r="N3626" s="12" t="s">
        <v>20511</v>
      </c>
      <c r="O3626" s="12" t="s">
        <v>17617</v>
      </c>
      <c r="P3626" s="12" t="s">
        <v>976</v>
      </c>
      <c r="Q3626" s="16">
        <v>1</v>
      </c>
      <c r="R3626" s="12" t="s">
        <v>34</v>
      </c>
      <c r="S3626" s="12" t="s">
        <v>35</v>
      </c>
      <c r="T3626" s="12" t="s">
        <v>35</v>
      </c>
    </row>
    <row r="3627" spans="1:20">
      <c r="A3627" s="11">
        <v>3626</v>
      </c>
      <c r="B3627" s="12" t="s">
        <v>20512</v>
      </c>
      <c r="C3627" s="12" t="s">
        <v>11030</v>
      </c>
      <c r="D3627" s="12" t="s">
        <v>11030</v>
      </c>
      <c r="E3627" s="12" t="s">
        <v>20513</v>
      </c>
      <c r="F3627" s="12" t="s">
        <v>6122</v>
      </c>
      <c r="G3627" s="12" t="s">
        <v>1154</v>
      </c>
      <c r="H3627" s="12" t="s">
        <v>16653</v>
      </c>
      <c r="I3627" s="12" t="s">
        <v>20514</v>
      </c>
      <c r="J3627" s="12" t="s">
        <v>20515</v>
      </c>
      <c r="K3627" s="12" t="s">
        <v>20516</v>
      </c>
      <c r="L3627" s="12" t="s">
        <v>6246</v>
      </c>
      <c r="M3627" s="12" t="s">
        <v>17616</v>
      </c>
      <c r="N3627" s="12" t="s">
        <v>20517</v>
      </c>
      <c r="O3627" s="12" t="s">
        <v>17617</v>
      </c>
      <c r="P3627" s="12" t="s">
        <v>976</v>
      </c>
      <c r="Q3627" s="16">
        <v>1</v>
      </c>
      <c r="R3627" s="12" t="s">
        <v>34</v>
      </c>
      <c r="S3627" s="12" t="s">
        <v>35</v>
      </c>
      <c r="T3627" s="12" t="s">
        <v>35</v>
      </c>
    </row>
    <row r="3628" spans="1:20">
      <c r="A3628" s="11">
        <v>3627</v>
      </c>
      <c r="B3628" s="12" t="s">
        <v>20518</v>
      </c>
      <c r="C3628" s="12" t="s">
        <v>20519</v>
      </c>
      <c r="D3628" s="12" t="s">
        <v>6197</v>
      </c>
      <c r="E3628" s="12" t="s">
        <v>20520</v>
      </c>
      <c r="F3628" s="12" t="s">
        <v>6122</v>
      </c>
      <c r="G3628" s="12" t="s">
        <v>6199</v>
      </c>
      <c r="H3628" s="12" t="s">
        <v>20521</v>
      </c>
      <c r="I3628" s="12" t="s">
        <v>456</v>
      </c>
      <c r="J3628" s="12" t="s">
        <v>20522</v>
      </c>
      <c r="K3628" s="12" t="s">
        <v>6201</v>
      </c>
      <c r="L3628" s="12" t="s">
        <v>6202</v>
      </c>
      <c r="M3628" s="12" t="s">
        <v>17616</v>
      </c>
      <c r="N3628" s="12" t="s">
        <v>20523</v>
      </c>
      <c r="O3628" s="12" t="s">
        <v>17617</v>
      </c>
      <c r="P3628" s="12" t="s">
        <v>976</v>
      </c>
      <c r="Q3628" s="16">
        <v>1</v>
      </c>
      <c r="R3628" s="12" t="s">
        <v>34</v>
      </c>
      <c r="S3628" s="12" t="s">
        <v>35</v>
      </c>
      <c r="T3628" s="12" t="s">
        <v>35</v>
      </c>
    </row>
    <row r="3629" spans="1:20">
      <c r="A3629" s="11">
        <v>3628</v>
      </c>
      <c r="B3629" s="12" t="s">
        <v>20524</v>
      </c>
      <c r="C3629" s="12" t="s">
        <v>14253</v>
      </c>
      <c r="D3629" s="12" t="s">
        <v>14253</v>
      </c>
      <c r="E3629" s="12" t="s">
        <v>17929</v>
      </c>
      <c r="F3629" s="12" t="s">
        <v>6122</v>
      </c>
      <c r="G3629" s="12" t="s">
        <v>190</v>
      </c>
      <c r="H3629" s="12" t="s">
        <v>1154</v>
      </c>
      <c r="I3629" s="12" t="s">
        <v>20525</v>
      </c>
      <c r="J3629" s="12" t="s">
        <v>20526</v>
      </c>
      <c r="K3629" s="12" t="s">
        <v>20527</v>
      </c>
      <c r="L3629" s="12" t="s">
        <v>20510</v>
      </c>
      <c r="M3629" s="12" t="s">
        <v>17616</v>
      </c>
      <c r="N3629" s="12" t="s">
        <v>20528</v>
      </c>
      <c r="O3629" s="12" t="s">
        <v>17617</v>
      </c>
      <c r="P3629" s="12" t="s">
        <v>976</v>
      </c>
      <c r="Q3629" s="16">
        <v>1</v>
      </c>
      <c r="R3629" s="12" t="s">
        <v>34</v>
      </c>
      <c r="S3629" s="12" t="s">
        <v>35</v>
      </c>
      <c r="T3629" s="12" t="s">
        <v>35</v>
      </c>
    </row>
    <row r="3630" spans="1:20">
      <c r="A3630" s="11">
        <v>3629</v>
      </c>
      <c r="B3630" s="12" t="s">
        <v>20529</v>
      </c>
      <c r="C3630" s="12" t="s">
        <v>10031</v>
      </c>
      <c r="D3630" s="12" t="s">
        <v>10034</v>
      </c>
      <c r="E3630" s="12" t="s">
        <v>17740</v>
      </c>
      <c r="F3630" s="12" t="s">
        <v>6122</v>
      </c>
      <c r="G3630" s="12" t="s">
        <v>10033</v>
      </c>
      <c r="H3630" s="12" t="s">
        <v>10034</v>
      </c>
      <c r="I3630" s="12" t="s">
        <v>20530</v>
      </c>
      <c r="J3630" s="12" t="s">
        <v>20498</v>
      </c>
      <c r="K3630" s="12" t="s">
        <v>20499</v>
      </c>
      <c r="L3630" s="12" t="s">
        <v>20500</v>
      </c>
      <c r="M3630" s="12" t="s">
        <v>17616</v>
      </c>
      <c r="N3630" s="12" t="s">
        <v>5248</v>
      </c>
      <c r="O3630" s="12" t="s">
        <v>17617</v>
      </c>
      <c r="P3630" s="12" t="s">
        <v>976</v>
      </c>
      <c r="Q3630" s="16">
        <v>1</v>
      </c>
      <c r="R3630" s="12" t="s">
        <v>34</v>
      </c>
      <c r="S3630" s="12" t="s">
        <v>35</v>
      </c>
      <c r="T3630" s="12" t="s">
        <v>35</v>
      </c>
    </row>
    <row r="3631" spans="1:20">
      <c r="A3631" s="11">
        <v>3630</v>
      </c>
      <c r="B3631" s="12" t="s">
        <v>20531</v>
      </c>
      <c r="C3631" s="12" t="s">
        <v>10076</v>
      </c>
      <c r="D3631" s="12" t="s">
        <v>10076</v>
      </c>
      <c r="E3631" s="12" t="s">
        <v>20478</v>
      </c>
      <c r="F3631" s="12" t="s">
        <v>6242</v>
      </c>
      <c r="G3631" s="12" t="s">
        <v>35</v>
      </c>
      <c r="H3631" s="12" t="s">
        <v>10166</v>
      </c>
      <c r="I3631" s="12" t="s">
        <v>456</v>
      </c>
      <c r="J3631" s="12" t="s">
        <v>20532</v>
      </c>
      <c r="K3631" s="12" t="s">
        <v>20533</v>
      </c>
      <c r="L3631" s="12" t="s">
        <v>6246</v>
      </c>
      <c r="M3631" s="12" t="s">
        <v>17616</v>
      </c>
      <c r="N3631" s="12" t="s">
        <v>19833</v>
      </c>
      <c r="O3631" s="12" t="s">
        <v>17617</v>
      </c>
      <c r="P3631" s="12" t="s">
        <v>976</v>
      </c>
      <c r="Q3631" s="16">
        <v>1</v>
      </c>
      <c r="R3631" s="12" t="s">
        <v>34</v>
      </c>
      <c r="S3631" s="12" t="s">
        <v>35</v>
      </c>
      <c r="T3631" s="12" t="s">
        <v>35</v>
      </c>
    </row>
    <row r="3632" spans="1:20">
      <c r="A3632" s="11">
        <v>3631</v>
      </c>
      <c r="B3632" s="12" t="s">
        <v>20534</v>
      </c>
      <c r="C3632" s="12" t="s">
        <v>20535</v>
      </c>
      <c r="D3632" s="12" t="s">
        <v>20535</v>
      </c>
      <c r="E3632" s="12" t="s">
        <v>17929</v>
      </c>
      <c r="F3632" s="12" t="s">
        <v>6242</v>
      </c>
      <c r="G3632" s="12" t="s">
        <v>35</v>
      </c>
      <c r="H3632" s="12" t="s">
        <v>20536</v>
      </c>
      <c r="I3632" s="12" t="s">
        <v>456</v>
      </c>
      <c r="J3632" s="12" t="s">
        <v>20537</v>
      </c>
      <c r="K3632" s="12" t="s">
        <v>20538</v>
      </c>
      <c r="L3632" s="12" t="s">
        <v>20539</v>
      </c>
      <c r="M3632" s="12" t="s">
        <v>17616</v>
      </c>
      <c r="N3632" s="12" t="s">
        <v>20540</v>
      </c>
      <c r="O3632" s="12" t="s">
        <v>17617</v>
      </c>
      <c r="P3632" s="12" t="s">
        <v>976</v>
      </c>
      <c r="Q3632" s="16">
        <v>1</v>
      </c>
      <c r="R3632" s="12" t="s">
        <v>34</v>
      </c>
      <c r="S3632" s="12" t="s">
        <v>35</v>
      </c>
      <c r="T3632" s="12" t="s">
        <v>35</v>
      </c>
    </row>
    <row r="3633" spans="1:20">
      <c r="A3633" s="11">
        <v>3632</v>
      </c>
      <c r="B3633" s="12" t="s">
        <v>20541</v>
      </c>
      <c r="C3633" s="12" t="s">
        <v>8755</v>
      </c>
      <c r="D3633" s="12" t="s">
        <v>8755</v>
      </c>
      <c r="E3633" s="12" t="s">
        <v>17929</v>
      </c>
      <c r="F3633" s="12" t="s">
        <v>6242</v>
      </c>
      <c r="G3633" s="12" t="s">
        <v>15333</v>
      </c>
      <c r="H3633" s="12" t="s">
        <v>20542</v>
      </c>
      <c r="I3633" s="12" t="s">
        <v>456</v>
      </c>
      <c r="J3633" s="12" t="s">
        <v>20543</v>
      </c>
      <c r="K3633" s="12" t="s">
        <v>20544</v>
      </c>
      <c r="L3633" s="12" t="s">
        <v>20545</v>
      </c>
      <c r="M3633" s="12" t="s">
        <v>17616</v>
      </c>
      <c r="N3633" s="12" t="s">
        <v>20481</v>
      </c>
      <c r="O3633" s="12" t="s">
        <v>17617</v>
      </c>
      <c r="P3633" s="12" t="s">
        <v>976</v>
      </c>
      <c r="Q3633" s="16">
        <v>1</v>
      </c>
      <c r="R3633" s="12" t="s">
        <v>34</v>
      </c>
      <c r="S3633" s="12" t="s">
        <v>35</v>
      </c>
      <c r="T3633" s="12" t="s">
        <v>35</v>
      </c>
    </row>
    <row r="3634" spans="1:20">
      <c r="A3634" s="11">
        <v>3633</v>
      </c>
      <c r="B3634" s="12" t="s">
        <v>20546</v>
      </c>
      <c r="C3634" s="12" t="s">
        <v>20547</v>
      </c>
      <c r="D3634" s="12" t="s">
        <v>10854</v>
      </c>
      <c r="E3634" s="12" t="s">
        <v>20548</v>
      </c>
      <c r="F3634" s="12" t="s">
        <v>6242</v>
      </c>
      <c r="G3634" s="12" t="s">
        <v>18485</v>
      </c>
      <c r="H3634" s="12" t="s">
        <v>8233</v>
      </c>
      <c r="I3634" s="12" t="s">
        <v>456</v>
      </c>
      <c r="J3634" s="12" t="s">
        <v>16161</v>
      </c>
      <c r="K3634" s="12" t="s">
        <v>20549</v>
      </c>
      <c r="L3634" s="12" t="s">
        <v>20550</v>
      </c>
      <c r="M3634" s="12" t="s">
        <v>17616</v>
      </c>
      <c r="N3634" s="12" t="s">
        <v>20551</v>
      </c>
      <c r="O3634" s="12" t="s">
        <v>17617</v>
      </c>
      <c r="P3634" s="12" t="s">
        <v>976</v>
      </c>
      <c r="Q3634" s="16">
        <v>1</v>
      </c>
      <c r="R3634" s="12" t="s">
        <v>34</v>
      </c>
      <c r="S3634" s="12" t="s">
        <v>35</v>
      </c>
      <c r="T3634" s="12" t="s">
        <v>35</v>
      </c>
    </row>
    <row r="3635" spans="1:20">
      <c r="A3635" s="11">
        <v>3634</v>
      </c>
      <c r="B3635" s="12" t="s">
        <v>20552</v>
      </c>
      <c r="C3635" s="12" t="s">
        <v>8382</v>
      </c>
      <c r="D3635" s="12" t="s">
        <v>8382</v>
      </c>
      <c r="E3635" s="12" t="s">
        <v>20553</v>
      </c>
      <c r="F3635" s="12" t="s">
        <v>6242</v>
      </c>
      <c r="G3635" s="12" t="s">
        <v>6930</v>
      </c>
      <c r="H3635" s="12" t="s">
        <v>6931</v>
      </c>
      <c r="I3635" s="12" t="s">
        <v>20554</v>
      </c>
      <c r="J3635" s="12" t="s">
        <v>653</v>
      </c>
      <c r="K3635" s="12" t="s">
        <v>20555</v>
      </c>
      <c r="L3635" s="12" t="s">
        <v>653</v>
      </c>
      <c r="M3635" s="12" t="s">
        <v>17616</v>
      </c>
      <c r="N3635" s="12" t="s">
        <v>20556</v>
      </c>
      <c r="O3635" s="12" t="s">
        <v>17617</v>
      </c>
      <c r="P3635" s="12" t="s">
        <v>33</v>
      </c>
      <c r="Q3635" s="16">
        <v>0</v>
      </c>
      <c r="R3635" s="12" t="s">
        <v>1413</v>
      </c>
      <c r="S3635" s="12" t="s">
        <v>35</v>
      </c>
      <c r="T3635" s="12" t="s">
        <v>35</v>
      </c>
    </row>
    <row r="3636" spans="1:20">
      <c r="A3636" s="11">
        <v>3635</v>
      </c>
      <c r="B3636" s="12" t="s">
        <v>20557</v>
      </c>
      <c r="C3636" s="12" t="s">
        <v>15735</v>
      </c>
      <c r="D3636" s="12" t="s">
        <v>6289</v>
      </c>
      <c r="E3636" s="12" t="s">
        <v>20558</v>
      </c>
      <c r="F3636" s="12" t="s">
        <v>6242</v>
      </c>
      <c r="G3636" s="12" t="s">
        <v>2107</v>
      </c>
      <c r="H3636" s="12" t="s">
        <v>20559</v>
      </c>
      <c r="I3636" s="12" t="s">
        <v>20560</v>
      </c>
      <c r="J3636" s="12" t="s">
        <v>19503</v>
      </c>
      <c r="K3636" s="12" t="s">
        <v>20561</v>
      </c>
      <c r="L3636" s="12" t="s">
        <v>20562</v>
      </c>
      <c r="M3636" s="12" t="s">
        <v>17616</v>
      </c>
      <c r="N3636" s="12" t="s">
        <v>20563</v>
      </c>
      <c r="O3636" s="12" t="s">
        <v>17617</v>
      </c>
      <c r="P3636" s="12" t="s">
        <v>976</v>
      </c>
      <c r="Q3636" s="16">
        <v>1</v>
      </c>
      <c r="R3636" s="12" t="s">
        <v>34</v>
      </c>
      <c r="S3636" s="12" t="s">
        <v>35</v>
      </c>
      <c r="T3636" s="12" t="s">
        <v>35</v>
      </c>
    </row>
    <row r="3637" spans="1:20">
      <c r="A3637" s="11">
        <v>3636</v>
      </c>
      <c r="B3637" s="12" t="s">
        <v>20564</v>
      </c>
      <c r="C3637" s="12" t="s">
        <v>10854</v>
      </c>
      <c r="D3637" s="12" t="s">
        <v>10854</v>
      </c>
      <c r="E3637" s="12" t="s">
        <v>20565</v>
      </c>
      <c r="F3637" s="12" t="s">
        <v>6242</v>
      </c>
      <c r="G3637" s="12" t="s">
        <v>18485</v>
      </c>
      <c r="H3637" s="12" t="s">
        <v>8233</v>
      </c>
      <c r="I3637" s="12" t="s">
        <v>456</v>
      </c>
      <c r="J3637" s="12" t="s">
        <v>16161</v>
      </c>
      <c r="K3637" s="12" t="s">
        <v>20549</v>
      </c>
      <c r="L3637" s="12" t="s">
        <v>20550</v>
      </c>
      <c r="M3637" s="12" t="s">
        <v>17616</v>
      </c>
      <c r="N3637" s="12" t="s">
        <v>20551</v>
      </c>
      <c r="O3637" s="12" t="s">
        <v>17617</v>
      </c>
      <c r="P3637" s="12" t="s">
        <v>976</v>
      </c>
      <c r="Q3637" s="16">
        <v>1</v>
      </c>
      <c r="R3637" s="12" t="s">
        <v>34</v>
      </c>
      <c r="S3637" s="12" t="s">
        <v>35</v>
      </c>
      <c r="T3637" s="12" t="s">
        <v>35</v>
      </c>
    </row>
    <row r="3638" spans="1:20">
      <c r="A3638" s="11">
        <v>3637</v>
      </c>
      <c r="B3638" s="12" t="s">
        <v>20566</v>
      </c>
      <c r="C3638" s="12" t="s">
        <v>10213</v>
      </c>
      <c r="D3638" s="12" t="s">
        <v>10213</v>
      </c>
      <c r="E3638" s="12" t="s">
        <v>20567</v>
      </c>
      <c r="F3638" s="12" t="s">
        <v>6242</v>
      </c>
      <c r="G3638" s="12" t="s">
        <v>489</v>
      </c>
      <c r="H3638" s="12" t="s">
        <v>10214</v>
      </c>
      <c r="I3638" s="12" t="s">
        <v>10215</v>
      </c>
      <c r="J3638" s="12" t="s">
        <v>20568</v>
      </c>
      <c r="K3638" s="12" t="s">
        <v>20569</v>
      </c>
      <c r="L3638" s="12" t="s">
        <v>20562</v>
      </c>
      <c r="M3638" s="12" t="s">
        <v>17616</v>
      </c>
      <c r="N3638" s="12" t="s">
        <v>20570</v>
      </c>
      <c r="O3638" s="12" t="s">
        <v>17617</v>
      </c>
      <c r="P3638" s="12" t="s">
        <v>976</v>
      </c>
      <c r="Q3638" s="16">
        <v>1</v>
      </c>
      <c r="R3638" s="12" t="s">
        <v>34</v>
      </c>
      <c r="S3638" s="12" t="s">
        <v>35</v>
      </c>
      <c r="T3638" s="12" t="s">
        <v>35</v>
      </c>
    </row>
    <row r="3639" spans="1:20">
      <c r="A3639" s="11">
        <v>3638</v>
      </c>
      <c r="B3639" s="12" t="s">
        <v>20571</v>
      </c>
      <c r="C3639" s="12" t="s">
        <v>20572</v>
      </c>
      <c r="D3639" s="12" t="s">
        <v>6249</v>
      </c>
      <c r="E3639" s="12" t="s">
        <v>20573</v>
      </c>
      <c r="F3639" s="12" t="s">
        <v>6242</v>
      </c>
      <c r="G3639" s="12" t="s">
        <v>5263</v>
      </c>
      <c r="H3639" s="12" t="s">
        <v>20574</v>
      </c>
      <c r="I3639" s="12" t="s">
        <v>20575</v>
      </c>
      <c r="J3639" s="12" t="s">
        <v>20576</v>
      </c>
      <c r="K3639" s="12" t="s">
        <v>20577</v>
      </c>
      <c r="L3639" s="12" t="s">
        <v>20578</v>
      </c>
      <c r="M3639" s="12" t="s">
        <v>17616</v>
      </c>
      <c r="N3639" s="12" t="s">
        <v>20579</v>
      </c>
      <c r="O3639" s="12" t="s">
        <v>17617</v>
      </c>
      <c r="P3639" s="12" t="s">
        <v>976</v>
      </c>
      <c r="Q3639" s="16">
        <v>1</v>
      </c>
      <c r="R3639" s="12" t="s">
        <v>34</v>
      </c>
      <c r="S3639" s="12" t="s">
        <v>35</v>
      </c>
      <c r="T3639" s="12" t="s">
        <v>35</v>
      </c>
    </row>
    <row r="3640" spans="1:20">
      <c r="A3640" s="11">
        <v>3639</v>
      </c>
      <c r="B3640" s="12" t="s">
        <v>20580</v>
      </c>
      <c r="C3640" s="12" t="s">
        <v>20581</v>
      </c>
      <c r="D3640" s="12" t="s">
        <v>20581</v>
      </c>
      <c r="E3640" s="12" t="s">
        <v>17740</v>
      </c>
      <c r="F3640" s="12" t="s">
        <v>6242</v>
      </c>
      <c r="G3640" s="12" t="s">
        <v>3976</v>
      </c>
      <c r="H3640" s="12" t="s">
        <v>20582</v>
      </c>
      <c r="I3640" s="12" t="s">
        <v>20583</v>
      </c>
      <c r="J3640" s="12" t="s">
        <v>20584</v>
      </c>
      <c r="K3640" s="12" t="s">
        <v>20585</v>
      </c>
      <c r="L3640" s="12" t="s">
        <v>3015</v>
      </c>
      <c r="M3640" s="12" t="s">
        <v>17616</v>
      </c>
      <c r="N3640" s="12" t="s">
        <v>20586</v>
      </c>
      <c r="O3640" s="12" t="s">
        <v>17617</v>
      </c>
      <c r="P3640" s="12" t="s">
        <v>976</v>
      </c>
      <c r="Q3640" s="16">
        <v>1</v>
      </c>
      <c r="R3640" s="12" t="s">
        <v>34</v>
      </c>
      <c r="S3640" s="12" t="s">
        <v>35</v>
      </c>
      <c r="T3640" s="12" t="s">
        <v>35</v>
      </c>
    </row>
    <row r="3641" spans="1:20">
      <c r="A3641" s="11">
        <v>3640</v>
      </c>
      <c r="B3641" s="12" t="s">
        <v>20587</v>
      </c>
      <c r="C3641" s="12" t="s">
        <v>20588</v>
      </c>
      <c r="D3641" s="12" t="s">
        <v>6289</v>
      </c>
      <c r="E3641" s="12" t="s">
        <v>20589</v>
      </c>
      <c r="F3641" s="12" t="s">
        <v>6242</v>
      </c>
      <c r="G3641" s="12" t="s">
        <v>2107</v>
      </c>
      <c r="H3641" s="12" t="s">
        <v>6291</v>
      </c>
      <c r="I3641" s="12" t="s">
        <v>6292</v>
      </c>
      <c r="J3641" s="12" t="s">
        <v>19503</v>
      </c>
      <c r="K3641" s="12" t="s">
        <v>20561</v>
      </c>
      <c r="L3641" s="12" t="s">
        <v>20562</v>
      </c>
      <c r="M3641" s="12" t="s">
        <v>17616</v>
      </c>
      <c r="N3641" s="12" t="s">
        <v>20563</v>
      </c>
      <c r="O3641" s="12" t="s">
        <v>17617</v>
      </c>
      <c r="P3641" s="12" t="s">
        <v>976</v>
      </c>
      <c r="Q3641" s="16">
        <v>1</v>
      </c>
      <c r="R3641" s="12" t="s">
        <v>34</v>
      </c>
      <c r="S3641" s="12" t="s">
        <v>35</v>
      </c>
      <c r="T3641" s="12" t="s">
        <v>35</v>
      </c>
    </row>
    <row r="3642" spans="1:20">
      <c r="A3642" s="11">
        <v>3641</v>
      </c>
      <c r="B3642" s="12" t="s">
        <v>20590</v>
      </c>
      <c r="C3642" s="12" t="s">
        <v>20591</v>
      </c>
      <c r="D3642" s="12" t="s">
        <v>10186</v>
      </c>
      <c r="E3642" s="12" t="s">
        <v>20592</v>
      </c>
      <c r="F3642" s="12" t="s">
        <v>6242</v>
      </c>
      <c r="G3642" s="12" t="s">
        <v>5049</v>
      </c>
      <c r="H3642" s="12" t="s">
        <v>5050</v>
      </c>
      <c r="I3642" s="12" t="s">
        <v>15860</v>
      </c>
      <c r="J3642" s="12" t="s">
        <v>10188</v>
      </c>
      <c r="K3642" s="12" t="s">
        <v>20593</v>
      </c>
      <c r="L3642" s="12" t="s">
        <v>20594</v>
      </c>
      <c r="M3642" s="12" t="s">
        <v>17616</v>
      </c>
      <c r="N3642" s="12" t="s">
        <v>20595</v>
      </c>
      <c r="O3642" s="12" t="s">
        <v>17617</v>
      </c>
      <c r="P3642" s="12" t="s">
        <v>976</v>
      </c>
      <c r="Q3642" s="16">
        <v>1</v>
      </c>
      <c r="R3642" s="12" t="s">
        <v>34</v>
      </c>
      <c r="S3642" s="12" t="s">
        <v>35</v>
      </c>
      <c r="T3642" s="12" t="s">
        <v>35</v>
      </c>
    </row>
    <row r="3643" spans="1:20">
      <c r="A3643" s="11">
        <v>3642</v>
      </c>
      <c r="B3643" s="12" t="s">
        <v>20596</v>
      </c>
      <c r="C3643" s="12" t="s">
        <v>20597</v>
      </c>
      <c r="D3643" s="12" t="s">
        <v>6263</v>
      </c>
      <c r="E3643" s="12" t="s">
        <v>20598</v>
      </c>
      <c r="F3643" s="12" t="s">
        <v>6242</v>
      </c>
      <c r="G3643" s="12" t="s">
        <v>6123</v>
      </c>
      <c r="H3643" s="12" t="s">
        <v>6124</v>
      </c>
      <c r="I3643" s="12" t="s">
        <v>456</v>
      </c>
      <c r="J3643" s="12" t="s">
        <v>6125</v>
      </c>
      <c r="K3643" s="12" t="s">
        <v>20599</v>
      </c>
      <c r="L3643" s="12" t="s">
        <v>20600</v>
      </c>
      <c r="M3643" s="12" t="s">
        <v>17616</v>
      </c>
      <c r="N3643" s="12" t="s">
        <v>20601</v>
      </c>
      <c r="O3643" s="12" t="s">
        <v>17617</v>
      </c>
      <c r="P3643" s="12" t="s">
        <v>976</v>
      </c>
      <c r="Q3643" s="16">
        <v>1</v>
      </c>
      <c r="R3643" s="12" t="s">
        <v>34</v>
      </c>
      <c r="S3643" s="12" t="s">
        <v>35</v>
      </c>
      <c r="T3643" s="12" t="s">
        <v>35</v>
      </c>
    </row>
    <row r="3644" spans="1:20">
      <c r="A3644" s="11">
        <v>3643</v>
      </c>
      <c r="B3644" s="12" t="s">
        <v>20602</v>
      </c>
      <c r="C3644" s="12" t="s">
        <v>10233</v>
      </c>
      <c r="D3644" s="12" t="s">
        <v>6240</v>
      </c>
      <c r="E3644" s="12" t="s">
        <v>20603</v>
      </c>
      <c r="F3644" s="12" t="s">
        <v>6242</v>
      </c>
      <c r="G3644" s="12" t="s">
        <v>1032</v>
      </c>
      <c r="H3644" s="12" t="s">
        <v>6243</v>
      </c>
      <c r="I3644" s="12" t="s">
        <v>456</v>
      </c>
      <c r="J3644" s="12" t="s">
        <v>6244</v>
      </c>
      <c r="K3644" s="12" t="s">
        <v>20604</v>
      </c>
      <c r="L3644" s="12" t="s">
        <v>6246</v>
      </c>
      <c r="M3644" s="12" t="s">
        <v>17616</v>
      </c>
      <c r="N3644" s="12" t="s">
        <v>20605</v>
      </c>
      <c r="O3644" s="12" t="s">
        <v>17617</v>
      </c>
      <c r="P3644" s="12" t="s">
        <v>976</v>
      </c>
      <c r="Q3644" s="16">
        <v>1</v>
      </c>
      <c r="R3644" s="12" t="s">
        <v>34</v>
      </c>
      <c r="S3644" s="12" t="s">
        <v>35</v>
      </c>
      <c r="T3644" s="12" t="s">
        <v>35</v>
      </c>
    </row>
    <row r="3645" spans="1:20">
      <c r="A3645" s="11">
        <v>3644</v>
      </c>
      <c r="B3645" s="12" t="s">
        <v>20606</v>
      </c>
      <c r="C3645" s="12" t="s">
        <v>16898</v>
      </c>
      <c r="D3645" s="12" t="s">
        <v>16898</v>
      </c>
      <c r="E3645" s="12" t="s">
        <v>17929</v>
      </c>
      <c r="F3645" s="12" t="s">
        <v>6242</v>
      </c>
      <c r="G3645" s="12" t="s">
        <v>6930</v>
      </c>
      <c r="H3645" s="12" t="s">
        <v>6931</v>
      </c>
      <c r="I3645" s="12" t="s">
        <v>20607</v>
      </c>
      <c r="J3645" s="12" t="s">
        <v>653</v>
      </c>
      <c r="K3645" s="12" t="s">
        <v>20608</v>
      </c>
      <c r="L3645" s="12" t="s">
        <v>653</v>
      </c>
      <c r="M3645" s="12" t="s">
        <v>17616</v>
      </c>
      <c r="N3645" s="12" t="s">
        <v>20556</v>
      </c>
      <c r="O3645" s="12" t="s">
        <v>17617</v>
      </c>
      <c r="P3645" s="12" t="s">
        <v>976</v>
      </c>
      <c r="Q3645" s="16">
        <v>1</v>
      </c>
      <c r="R3645" s="12" t="s">
        <v>34</v>
      </c>
      <c r="S3645" s="12" t="s">
        <v>35</v>
      </c>
      <c r="T3645" s="12" t="s">
        <v>35</v>
      </c>
    </row>
    <row r="3646" spans="1:20">
      <c r="A3646" s="11">
        <v>3645</v>
      </c>
      <c r="B3646" s="12" t="s">
        <v>20609</v>
      </c>
      <c r="C3646" s="12" t="s">
        <v>17600</v>
      </c>
      <c r="D3646" s="12" t="s">
        <v>17600</v>
      </c>
      <c r="E3646" s="12" t="s">
        <v>17740</v>
      </c>
      <c r="F3646" s="12" t="s">
        <v>6311</v>
      </c>
      <c r="G3646" s="12" t="s">
        <v>987</v>
      </c>
      <c r="H3646" s="12" t="s">
        <v>17600</v>
      </c>
      <c r="I3646" s="12" t="s">
        <v>481</v>
      </c>
      <c r="J3646" s="12" t="s">
        <v>20610</v>
      </c>
      <c r="K3646" s="12" t="s">
        <v>20611</v>
      </c>
      <c r="L3646" s="12" t="s">
        <v>18514</v>
      </c>
      <c r="M3646" s="12" t="s">
        <v>17616</v>
      </c>
      <c r="N3646" s="12" t="s">
        <v>1262</v>
      </c>
      <c r="O3646" s="12" t="s">
        <v>17617</v>
      </c>
      <c r="P3646" s="12" t="s">
        <v>976</v>
      </c>
      <c r="Q3646" s="16">
        <v>1</v>
      </c>
      <c r="R3646" s="12" t="s">
        <v>34</v>
      </c>
      <c r="S3646" s="12" t="s">
        <v>35</v>
      </c>
      <c r="T3646" s="12" t="s">
        <v>35</v>
      </c>
    </row>
    <row r="3647" spans="1:20">
      <c r="A3647" s="11">
        <v>3646</v>
      </c>
      <c r="B3647" s="12" t="s">
        <v>20612</v>
      </c>
      <c r="C3647" s="12" t="s">
        <v>20613</v>
      </c>
      <c r="D3647" s="12" t="s">
        <v>20613</v>
      </c>
      <c r="E3647" s="12" t="s">
        <v>17740</v>
      </c>
      <c r="F3647" s="12" t="s">
        <v>6311</v>
      </c>
      <c r="G3647" s="12" t="s">
        <v>503</v>
      </c>
      <c r="H3647" s="12" t="s">
        <v>11318</v>
      </c>
      <c r="I3647" s="12" t="s">
        <v>80</v>
      </c>
      <c r="J3647" s="12" t="s">
        <v>20614</v>
      </c>
      <c r="K3647" s="12" t="s">
        <v>20615</v>
      </c>
      <c r="L3647" s="12" t="s">
        <v>264</v>
      </c>
      <c r="M3647" s="12" t="s">
        <v>17616</v>
      </c>
      <c r="N3647" s="12" t="s">
        <v>2224</v>
      </c>
      <c r="O3647" s="12" t="s">
        <v>17617</v>
      </c>
      <c r="P3647" s="12" t="s">
        <v>976</v>
      </c>
      <c r="Q3647" s="16">
        <v>1</v>
      </c>
      <c r="R3647" s="12" t="s">
        <v>34</v>
      </c>
      <c r="S3647" s="12" t="s">
        <v>35</v>
      </c>
      <c r="T3647" s="12" t="s">
        <v>35</v>
      </c>
    </row>
    <row r="3648" spans="1:20">
      <c r="A3648" s="11">
        <v>3647</v>
      </c>
      <c r="B3648" s="12" t="s">
        <v>20616</v>
      </c>
      <c r="C3648" s="12" t="s">
        <v>20617</v>
      </c>
      <c r="D3648" s="12" t="s">
        <v>20617</v>
      </c>
      <c r="E3648" s="12" t="s">
        <v>20618</v>
      </c>
      <c r="F3648" s="12" t="s">
        <v>23</v>
      </c>
      <c r="G3648" s="12" t="s">
        <v>1040</v>
      </c>
      <c r="H3648" s="12" t="s">
        <v>20617</v>
      </c>
      <c r="I3648" s="12" t="s">
        <v>122</v>
      </c>
      <c r="J3648" s="12" t="s">
        <v>5759</v>
      </c>
      <c r="K3648" s="12" t="s">
        <v>20619</v>
      </c>
      <c r="L3648" s="12" t="s">
        <v>6119</v>
      </c>
      <c r="M3648" s="12" t="s">
        <v>20620</v>
      </c>
      <c r="N3648" s="12" t="s">
        <v>20621</v>
      </c>
      <c r="O3648" s="12" t="s">
        <v>3234</v>
      </c>
      <c r="P3648" s="12" t="s">
        <v>976</v>
      </c>
      <c r="Q3648" s="16">
        <v>1</v>
      </c>
      <c r="R3648" s="12" t="s">
        <v>34</v>
      </c>
      <c r="S3648" s="12" t="s">
        <v>35</v>
      </c>
      <c r="T3648" s="12" t="s">
        <v>35</v>
      </c>
    </row>
    <row r="3649" spans="1:20">
      <c r="A3649" s="11">
        <v>3648</v>
      </c>
      <c r="B3649" s="12" t="s">
        <v>20622</v>
      </c>
      <c r="C3649" s="12" t="s">
        <v>20623</v>
      </c>
      <c r="D3649" s="12" t="s">
        <v>20624</v>
      </c>
      <c r="E3649" s="12" t="s">
        <v>20625</v>
      </c>
      <c r="F3649" s="12" t="s">
        <v>23</v>
      </c>
      <c r="G3649" s="12" t="s">
        <v>24</v>
      </c>
      <c r="H3649" s="12" t="s">
        <v>100</v>
      </c>
      <c r="I3649" s="12" t="s">
        <v>122</v>
      </c>
      <c r="J3649" s="12" t="s">
        <v>20626</v>
      </c>
      <c r="K3649" s="12" t="s">
        <v>20627</v>
      </c>
      <c r="L3649" s="12" t="s">
        <v>9433</v>
      </c>
      <c r="M3649" s="12" t="s">
        <v>20628</v>
      </c>
      <c r="N3649" s="12" t="s">
        <v>20629</v>
      </c>
      <c r="O3649" s="12" t="s">
        <v>3234</v>
      </c>
      <c r="P3649" s="12" t="s">
        <v>976</v>
      </c>
      <c r="Q3649" s="16">
        <v>1</v>
      </c>
      <c r="R3649" s="12" t="s">
        <v>34</v>
      </c>
      <c r="S3649" s="12" t="s">
        <v>35</v>
      </c>
      <c r="T3649" s="12" t="s">
        <v>35</v>
      </c>
    </row>
    <row r="3650" spans="1:20">
      <c r="A3650" s="11">
        <v>3649</v>
      </c>
      <c r="B3650" s="12" t="s">
        <v>20630</v>
      </c>
      <c r="C3650" s="12" t="s">
        <v>6452</v>
      </c>
      <c r="D3650" s="12" t="s">
        <v>6452</v>
      </c>
      <c r="E3650" s="12" t="s">
        <v>20631</v>
      </c>
      <c r="F3650" s="12" t="s">
        <v>368</v>
      </c>
      <c r="G3650" s="12" t="s">
        <v>489</v>
      </c>
      <c r="H3650" s="12" t="s">
        <v>6452</v>
      </c>
      <c r="I3650" s="12" t="s">
        <v>122</v>
      </c>
      <c r="J3650" s="12" t="s">
        <v>20632</v>
      </c>
      <c r="K3650" s="12" t="s">
        <v>20633</v>
      </c>
      <c r="L3650" s="12" t="s">
        <v>20634</v>
      </c>
      <c r="M3650" s="12" t="s">
        <v>20635</v>
      </c>
      <c r="N3650" s="12" t="s">
        <v>20636</v>
      </c>
      <c r="O3650" s="12" t="s">
        <v>3234</v>
      </c>
      <c r="P3650" s="12" t="s">
        <v>33</v>
      </c>
      <c r="Q3650" s="16">
        <v>0</v>
      </c>
      <c r="R3650" s="12" t="s">
        <v>1413</v>
      </c>
      <c r="S3650" s="12" t="s">
        <v>35</v>
      </c>
      <c r="T3650" s="12" t="s">
        <v>35</v>
      </c>
    </row>
    <row r="3651" spans="1:20">
      <c r="A3651" s="11">
        <v>3650</v>
      </c>
      <c r="B3651" s="12" t="s">
        <v>20637</v>
      </c>
      <c r="C3651" s="12" t="s">
        <v>1415</v>
      </c>
      <c r="D3651" s="12" t="s">
        <v>1415</v>
      </c>
      <c r="E3651" s="12" t="s">
        <v>1556</v>
      </c>
      <c r="F3651" s="12" t="s">
        <v>368</v>
      </c>
      <c r="G3651" s="12" t="s">
        <v>293</v>
      </c>
      <c r="H3651" s="12" t="s">
        <v>1415</v>
      </c>
      <c r="I3651" s="12" t="s">
        <v>182</v>
      </c>
      <c r="J3651" s="12" t="s">
        <v>498</v>
      </c>
      <c r="K3651" s="12" t="s">
        <v>20638</v>
      </c>
      <c r="L3651" s="12" t="s">
        <v>20639</v>
      </c>
      <c r="M3651" s="12" t="s">
        <v>20640</v>
      </c>
      <c r="N3651" s="12" t="s">
        <v>20641</v>
      </c>
      <c r="O3651" s="12" t="s">
        <v>3234</v>
      </c>
      <c r="P3651" s="12" t="s">
        <v>33</v>
      </c>
      <c r="Q3651" s="16">
        <v>0</v>
      </c>
      <c r="R3651" s="12" t="s">
        <v>1413</v>
      </c>
      <c r="S3651" s="12" t="s">
        <v>35</v>
      </c>
      <c r="T3651" s="12" t="s">
        <v>1422</v>
      </c>
    </row>
    <row r="3652" spans="1:20">
      <c r="A3652" s="11">
        <v>3651</v>
      </c>
      <c r="B3652" s="12" t="s">
        <v>20642</v>
      </c>
      <c r="C3652" s="12" t="s">
        <v>6571</v>
      </c>
      <c r="D3652" s="12" t="s">
        <v>6571</v>
      </c>
      <c r="E3652" s="12" t="s">
        <v>20643</v>
      </c>
      <c r="F3652" s="12" t="s">
        <v>368</v>
      </c>
      <c r="G3652" s="12" t="s">
        <v>620</v>
      </c>
      <c r="H3652" s="12" t="s">
        <v>6571</v>
      </c>
      <c r="I3652" s="12" t="s">
        <v>122</v>
      </c>
      <c r="J3652" s="12" t="s">
        <v>20644</v>
      </c>
      <c r="K3652" s="12" t="s">
        <v>20645</v>
      </c>
      <c r="L3652" s="12" t="s">
        <v>109</v>
      </c>
      <c r="M3652" s="12" t="s">
        <v>20646</v>
      </c>
      <c r="N3652" s="12" t="s">
        <v>20647</v>
      </c>
      <c r="O3652" s="12" t="s">
        <v>3234</v>
      </c>
      <c r="P3652" s="12" t="s">
        <v>33</v>
      </c>
      <c r="Q3652" s="13">
        <v>0</v>
      </c>
      <c r="R3652" s="14" t="s">
        <v>1502</v>
      </c>
      <c r="S3652" s="12" t="s">
        <v>35</v>
      </c>
      <c r="T3652" s="12" t="s">
        <v>35</v>
      </c>
    </row>
    <row r="3653" spans="1:20">
      <c r="A3653" s="11">
        <v>3652</v>
      </c>
      <c r="B3653" s="12" t="s">
        <v>20648</v>
      </c>
      <c r="C3653" s="12" t="s">
        <v>6791</v>
      </c>
      <c r="D3653" s="12" t="s">
        <v>6791</v>
      </c>
      <c r="E3653" s="12" t="s">
        <v>20649</v>
      </c>
      <c r="F3653" s="12" t="s">
        <v>368</v>
      </c>
      <c r="G3653" s="12" t="s">
        <v>6792</v>
      </c>
      <c r="H3653" s="12" t="s">
        <v>18602</v>
      </c>
      <c r="I3653" s="12" t="s">
        <v>26</v>
      </c>
      <c r="J3653" s="12" t="s">
        <v>20650</v>
      </c>
      <c r="K3653" s="12" t="s">
        <v>20651</v>
      </c>
      <c r="L3653" s="12" t="s">
        <v>20652</v>
      </c>
      <c r="M3653" s="12" t="s">
        <v>20646</v>
      </c>
      <c r="N3653" s="12" t="s">
        <v>20653</v>
      </c>
      <c r="O3653" s="12" t="s">
        <v>3234</v>
      </c>
      <c r="P3653" s="12" t="s">
        <v>976</v>
      </c>
      <c r="Q3653" s="16">
        <v>1</v>
      </c>
      <c r="R3653" s="12" t="s">
        <v>34</v>
      </c>
      <c r="S3653" s="12" t="s">
        <v>35</v>
      </c>
      <c r="T3653" s="12" t="s">
        <v>35</v>
      </c>
    </row>
    <row r="3654" spans="1:20">
      <c r="A3654" s="11">
        <v>3653</v>
      </c>
      <c r="B3654" s="12" t="s">
        <v>20654</v>
      </c>
      <c r="C3654" s="12" t="s">
        <v>20655</v>
      </c>
      <c r="D3654" s="12" t="s">
        <v>20655</v>
      </c>
      <c r="E3654" s="12" t="s">
        <v>10346</v>
      </c>
      <c r="F3654" s="12" t="s">
        <v>368</v>
      </c>
      <c r="G3654" s="12" t="s">
        <v>281</v>
      </c>
      <c r="H3654" s="12" t="s">
        <v>20656</v>
      </c>
      <c r="I3654" s="12" t="s">
        <v>20657</v>
      </c>
      <c r="J3654" s="12" t="s">
        <v>20362</v>
      </c>
      <c r="K3654" s="12" t="s">
        <v>20658</v>
      </c>
      <c r="L3654" s="12" t="s">
        <v>20659</v>
      </c>
      <c r="M3654" s="12" t="s">
        <v>20620</v>
      </c>
      <c r="N3654" s="12" t="s">
        <v>15607</v>
      </c>
      <c r="O3654" s="12" t="s">
        <v>3234</v>
      </c>
      <c r="P3654" s="12" t="s">
        <v>33</v>
      </c>
      <c r="Q3654" s="13">
        <v>0</v>
      </c>
      <c r="R3654" s="14" t="s">
        <v>1502</v>
      </c>
      <c r="S3654" s="12" t="s">
        <v>35</v>
      </c>
      <c r="T3654" s="12" t="s">
        <v>35</v>
      </c>
    </row>
    <row r="3655" spans="1:20">
      <c r="A3655" s="11">
        <v>3654</v>
      </c>
      <c r="B3655" s="12" t="s">
        <v>20660</v>
      </c>
      <c r="C3655" s="12" t="s">
        <v>6114</v>
      </c>
      <c r="D3655" s="12" t="s">
        <v>6114</v>
      </c>
      <c r="E3655" s="12" t="s">
        <v>20661</v>
      </c>
      <c r="F3655" s="12" t="s">
        <v>368</v>
      </c>
      <c r="G3655" s="12" t="s">
        <v>433</v>
      </c>
      <c r="H3655" s="12" t="s">
        <v>6114</v>
      </c>
      <c r="I3655" s="12" t="s">
        <v>122</v>
      </c>
      <c r="J3655" s="12" t="s">
        <v>17900</v>
      </c>
      <c r="K3655" s="12" t="s">
        <v>20662</v>
      </c>
      <c r="L3655" s="12" t="s">
        <v>1440</v>
      </c>
      <c r="M3655" s="12" t="s">
        <v>20620</v>
      </c>
      <c r="N3655" s="12" t="s">
        <v>5723</v>
      </c>
      <c r="O3655" s="12" t="s">
        <v>3234</v>
      </c>
      <c r="P3655" s="12" t="s">
        <v>976</v>
      </c>
      <c r="Q3655" s="16">
        <v>1</v>
      </c>
      <c r="R3655" s="12" t="s">
        <v>34</v>
      </c>
      <c r="S3655" s="12" t="s">
        <v>35</v>
      </c>
      <c r="T3655" s="12" t="s">
        <v>35</v>
      </c>
    </row>
    <row r="3656" spans="1:20">
      <c r="A3656" s="11">
        <v>3655</v>
      </c>
      <c r="B3656" s="12" t="s">
        <v>20663</v>
      </c>
      <c r="C3656" s="12" t="s">
        <v>20664</v>
      </c>
      <c r="D3656" s="12" t="s">
        <v>20664</v>
      </c>
      <c r="E3656" s="12" t="s">
        <v>20665</v>
      </c>
      <c r="F3656" s="12" t="s">
        <v>368</v>
      </c>
      <c r="G3656" s="12" t="s">
        <v>427</v>
      </c>
      <c r="H3656" s="12" t="s">
        <v>6599</v>
      </c>
      <c r="I3656" s="12" t="s">
        <v>26</v>
      </c>
      <c r="J3656" s="12" t="s">
        <v>5217</v>
      </c>
      <c r="K3656" s="12" t="s">
        <v>20666</v>
      </c>
      <c r="L3656" s="12" t="s">
        <v>20667</v>
      </c>
      <c r="M3656" s="12" t="s">
        <v>20620</v>
      </c>
      <c r="N3656" s="12" t="s">
        <v>5762</v>
      </c>
      <c r="O3656" s="12" t="s">
        <v>3234</v>
      </c>
      <c r="P3656" s="12" t="s">
        <v>976</v>
      </c>
      <c r="Q3656" s="16">
        <v>1</v>
      </c>
      <c r="R3656" s="12" t="s">
        <v>34</v>
      </c>
      <c r="S3656" s="12" t="s">
        <v>35</v>
      </c>
      <c r="T3656" s="12" t="s">
        <v>35</v>
      </c>
    </row>
    <row r="3657" spans="1:20">
      <c r="A3657" s="11">
        <v>3656</v>
      </c>
      <c r="B3657" s="12" t="s">
        <v>20668</v>
      </c>
      <c r="C3657" s="12" t="s">
        <v>6683</v>
      </c>
      <c r="D3657" s="12" t="s">
        <v>6683</v>
      </c>
      <c r="E3657" s="12" t="s">
        <v>20669</v>
      </c>
      <c r="F3657" s="12" t="s">
        <v>368</v>
      </c>
      <c r="G3657" s="12" t="s">
        <v>369</v>
      </c>
      <c r="H3657" s="12" t="s">
        <v>6685</v>
      </c>
      <c r="I3657" s="12" t="s">
        <v>2880</v>
      </c>
      <c r="J3657" s="12" t="s">
        <v>6686</v>
      </c>
      <c r="K3657" s="12" t="s">
        <v>20670</v>
      </c>
      <c r="L3657" s="12" t="s">
        <v>20671</v>
      </c>
      <c r="M3657" s="12" t="s">
        <v>20628</v>
      </c>
      <c r="N3657" s="12" t="s">
        <v>5591</v>
      </c>
      <c r="O3657" s="12" t="s">
        <v>3234</v>
      </c>
      <c r="P3657" s="12" t="s">
        <v>33</v>
      </c>
      <c r="Q3657" s="16">
        <v>0</v>
      </c>
      <c r="R3657" s="12" t="s">
        <v>1413</v>
      </c>
      <c r="S3657" s="12" t="s">
        <v>35</v>
      </c>
      <c r="T3657" s="12" t="s">
        <v>35</v>
      </c>
    </row>
    <row r="3658" spans="1:20">
      <c r="A3658" s="11">
        <v>3657</v>
      </c>
      <c r="B3658" s="12" t="s">
        <v>20672</v>
      </c>
      <c r="C3658" s="12" t="s">
        <v>18130</v>
      </c>
      <c r="D3658" s="12" t="s">
        <v>18130</v>
      </c>
      <c r="E3658" s="12" t="s">
        <v>10346</v>
      </c>
      <c r="F3658" s="12" t="s">
        <v>368</v>
      </c>
      <c r="G3658" s="12" t="s">
        <v>503</v>
      </c>
      <c r="H3658" s="12" t="s">
        <v>11318</v>
      </c>
      <c r="I3658" s="12" t="s">
        <v>295</v>
      </c>
      <c r="J3658" s="12" t="s">
        <v>20673</v>
      </c>
      <c r="K3658" s="12" t="s">
        <v>20674</v>
      </c>
      <c r="L3658" s="12" t="s">
        <v>699</v>
      </c>
      <c r="M3658" s="12" t="s">
        <v>20620</v>
      </c>
      <c r="N3658" s="12" t="s">
        <v>904</v>
      </c>
      <c r="O3658" s="12" t="s">
        <v>3234</v>
      </c>
      <c r="P3658" s="12" t="s">
        <v>976</v>
      </c>
      <c r="Q3658" s="16">
        <v>1</v>
      </c>
      <c r="R3658" s="12" t="s">
        <v>34</v>
      </c>
      <c r="S3658" s="12" t="s">
        <v>35</v>
      </c>
      <c r="T3658" s="12" t="s">
        <v>35</v>
      </c>
    </row>
    <row r="3659" spans="1:20">
      <c r="A3659" s="11">
        <v>3658</v>
      </c>
      <c r="B3659" s="12" t="s">
        <v>20675</v>
      </c>
      <c r="C3659" s="12" t="s">
        <v>18183</v>
      </c>
      <c r="D3659" s="12" t="s">
        <v>18183</v>
      </c>
      <c r="E3659" s="12" t="s">
        <v>20676</v>
      </c>
      <c r="F3659" s="12" t="s">
        <v>368</v>
      </c>
      <c r="G3659" s="12" t="s">
        <v>3253</v>
      </c>
      <c r="H3659" s="12" t="s">
        <v>20677</v>
      </c>
      <c r="I3659" s="12" t="s">
        <v>20678</v>
      </c>
      <c r="J3659" s="12" t="s">
        <v>20679</v>
      </c>
      <c r="K3659" s="12" t="s">
        <v>20680</v>
      </c>
      <c r="L3659" s="12" t="s">
        <v>20681</v>
      </c>
      <c r="M3659" s="12" t="s">
        <v>20682</v>
      </c>
      <c r="N3659" s="12" t="s">
        <v>5740</v>
      </c>
      <c r="O3659" s="12" t="s">
        <v>3234</v>
      </c>
      <c r="P3659" s="12" t="s">
        <v>33</v>
      </c>
      <c r="Q3659" s="16">
        <v>0</v>
      </c>
      <c r="R3659" s="12" t="s">
        <v>1413</v>
      </c>
      <c r="S3659" s="12" t="s">
        <v>35</v>
      </c>
      <c r="T3659" s="12" t="s">
        <v>35</v>
      </c>
    </row>
    <row r="3660" spans="1:20">
      <c r="A3660" s="11">
        <v>3659</v>
      </c>
      <c r="B3660" s="12" t="s">
        <v>20683</v>
      </c>
      <c r="C3660" s="12" t="s">
        <v>6813</v>
      </c>
      <c r="D3660" s="12" t="s">
        <v>1005</v>
      </c>
      <c r="E3660" s="12" t="s">
        <v>20684</v>
      </c>
      <c r="F3660" s="12" t="s">
        <v>368</v>
      </c>
      <c r="G3660" s="12" t="s">
        <v>293</v>
      </c>
      <c r="H3660" s="12" t="s">
        <v>1007</v>
      </c>
      <c r="I3660" s="12" t="s">
        <v>402</v>
      </c>
      <c r="J3660" s="12" t="s">
        <v>20685</v>
      </c>
      <c r="K3660" s="12" t="s">
        <v>20686</v>
      </c>
      <c r="L3660" s="12" t="s">
        <v>1471</v>
      </c>
      <c r="M3660" s="12" t="s">
        <v>20620</v>
      </c>
      <c r="N3660" s="12" t="s">
        <v>10016</v>
      </c>
      <c r="O3660" s="12" t="s">
        <v>3234</v>
      </c>
      <c r="P3660" s="12" t="s">
        <v>33</v>
      </c>
      <c r="Q3660" s="16">
        <v>0</v>
      </c>
      <c r="R3660" s="12" t="s">
        <v>1413</v>
      </c>
      <c r="S3660" s="12" t="s">
        <v>35</v>
      </c>
      <c r="T3660" s="12" t="s">
        <v>35</v>
      </c>
    </row>
    <row r="3661" spans="1:20">
      <c r="A3661" s="11">
        <v>3660</v>
      </c>
      <c r="B3661" s="12" t="s">
        <v>20687</v>
      </c>
      <c r="C3661" s="12" t="s">
        <v>18906</v>
      </c>
      <c r="D3661" s="12" t="s">
        <v>18906</v>
      </c>
      <c r="E3661" s="12" t="s">
        <v>20688</v>
      </c>
      <c r="F3661" s="12" t="s">
        <v>368</v>
      </c>
      <c r="G3661" s="12" t="s">
        <v>2329</v>
      </c>
      <c r="H3661" s="12" t="s">
        <v>20689</v>
      </c>
      <c r="I3661" s="12" t="s">
        <v>47</v>
      </c>
      <c r="J3661" s="12" t="s">
        <v>20690</v>
      </c>
      <c r="K3661" s="12" t="s">
        <v>20691</v>
      </c>
      <c r="L3661" s="12" t="s">
        <v>9768</v>
      </c>
      <c r="M3661" s="12" t="s">
        <v>20620</v>
      </c>
      <c r="N3661" s="12" t="s">
        <v>17141</v>
      </c>
      <c r="O3661" s="12" t="s">
        <v>3234</v>
      </c>
      <c r="P3661" s="12" t="s">
        <v>976</v>
      </c>
      <c r="Q3661" s="16">
        <v>1</v>
      </c>
      <c r="R3661" s="12" t="s">
        <v>34</v>
      </c>
      <c r="S3661" s="12" t="s">
        <v>35</v>
      </c>
      <c r="T3661" s="12" t="s">
        <v>35</v>
      </c>
    </row>
    <row r="3662" spans="1:20">
      <c r="A3662" s="11">
        <v>3661</v>
      </c>
      <c r="B3662" s="12" t="s">
        <v>20692</v>
      </c>
      <c r="C3662" s="12" t="s">
        <v>20693</v>
      </c>
      <c r="D3662" s="12" t="s">
        <v>20693</v>
      </c>
      <c r="E3662" s="12" t="s">
        <v>20694</v>
      </c>
      <c r="F3662" s="12" t="s">
        <v>368</v>
      </c>
      <c r="G3662" s="12" t="s">
        <v>24</v>
      </c>
      <c r="H3662" s="12" t="s">
        <v>20695</v>
      </c>
      <c r="I3662" s="12" t="s">
        <v>47</v>
      </c>
      <c r="J3662" s="12" t="s">
        <v>13010</v>
      </c>
      <c r="K3662" s="12" t="s">
        <v>20696</v>
      </c>
      <c r="L3662" s="12" t="s">
        <v>154</v>
      </c>
      <c r="M3662" s="12" t="s">
        <v>20628</v>
      </c>
      <c r="N3662" s="12" t="s">
        <v>2011</v>
      </c>
      <c r="O3662" s="12" t="s">
        <v>3234</v>
      </c>
      <c r="P3662" s="12" t="s">
        <v>976</v>
      </c>
      <c r="Q3662" s="16">
        <v>1</v>
      </c>
      <c r="R3662" s="12" t="s">
        <v>34</v>
      </c>
      <c r="S3662" s="12" t="s">
        <v>35</v>
      </c>
      <c r="T3662" s="12" t="s">
        <v>35</v>
      </c>
    </row>
    <row r="3663" spans="1:20">
      <c r="A3663" s="11">
        <v>3662</v>
      </c>
      <c r="B3663" s="12" t="s">
        <v>20697</v>
      </c>
      <c r="C3663" s="12" t="s">
        <v>20698</v>
      </c>
      <c r="D3663" s="12" t="s">
        <v>20698</v>
      </c>
      <c r="E3663" s="12" t="s">
        <v>20699</v>
      </c>
      <c r="F3663" s="12" t="s">
        <v>368</v>
      </c>
      <c r="G3663" s="12" t="s">
        <v>20700</v>
      </c>
      <c r="H3663" s="12" t="s">
        <v>20701</v>
      </c>
      <c r="I3663" s="12" t="s">
        <v>9044</v>
      </c>
      <c r="J3663" s="12" t="s">
        <v>3618</v>
      </c>
      <c r="K3663" s="12" t="s">
        <v>18468</v>
      </c>
      <c r="L3663" s="12" t="s">
        <v>20702</v>
      </c>
      <c r="M3663" s="12" t="s">
        <v>20628</v>
      </c>
      <c r="N3663" s="12" t="s">
        <v>20703</v>
      </c>
      <c r="O3663" s="12" t="s">
        <v>3234</v>
      </c>
      <c r="P3663" s="12" t="s">
        <v>976</v>
      </c>
      <c r="Q3663" s="16">
        <v>1</v>
      </c>
      <c r="R3663" s="12" t="s">
        <v>34</v>
      </c>
      <c r="S3663" s="12" t="s">
        <v>35</v>
      </c>
      <c r="T3663" s="12" t="s">
        <v>35</v>
      </c>
    </row>
    <row r="3664" spans="1:20">
      <c r="A3664" s="11">
        <v>3663</v>
      </c>
      <c r="B3664" s="12" t="s">
        <v>20704</v>
      </c>
      <c r="C3664" s="12" t="s">
        <v>20705</v>
      </c>
      <c r="D3664" s="12" t="s">
        <v>20705</v>
      </c>
      <c r="E3664" s="12" t="s">
        <v>20706</v>
      </c>
      <c r="F3664" s="12" t="s">
        <v>368</v>
      </c>
      <c r="G3664" s="12" t="s">
        <v>346</v>
      </c>
      <c r="H3664" s="12" t="s">
        <v>20707</v>
      </c>
      <c r="I3664" s="12" t="s">
        <v>6738</v>
      </c>
      <c r="J3664" s="12" t="s">
        <v>412</v>
      </c>
      <c r="K3664" s="12" t="s">
        <v>20708</v>
      </c>
      <c r="L3664" s="12" t="s">
        <v>653</v>
      </c>
      <c r="M3664" s="12" t="s">
        <v>20709</v>
      </c>
      <c r="N3664" s="12" t="s">
        <v>17125</v>
      </c>
      <c r="O3664" s="12" t="s">
        <v>3234</v>
      </c>
      <c r="P3664" s="12" t="s">
        <v>976</v>
      </c>
      <c r="Q3664" s="16">
        <v>1</v>
      </c>
      <c r="R3664" s="12" t="s">
        <v>34</v>
      </c>
      <c r="S3664" s="12" t="s">
        <v>35</v>
      </c>
      <c r="T3664" s="12" t="s">
        <v>35</v>
      </c>
    </row>
    <row r="3665" spans="1:20">
      <c r="A3665" s="11">
        <v>3664</v>
      </c>
      <c r="B3665" s="12" t="s">
        <v>20710</v>
      </c>
      <c r="C3665" s="12" t="s">
        <v>20711</v>
      </c>
      <c r="D3665" s="12" t="s">
        <v>20711</v>
      </c>
      <c r="E3665" s="12" t="s">
        <v>20712</v>
      </c>
      <c r="F3665" s="12" t="s">
        <v>1765</v>
      </c>
      <c r="G3665" s="12" t="s">
        <v>2107</v>
      </c>
      <c r="H3665" s="12" t="s">
        <v>18575</v>
      </c>
      <c r="I3665" s="12" t="s">
        <v>283</v>
      </c>
      <c r="J3665" s="12" t="s">
        <v>19451</v>
      </c>
      <c r="K3665" s="12" t="s">
        <v>20713</v>
      </c>
      <c r="L3665" s="12" t="s">
        <v>653</v>
      </c>
      <c r="M3665" s="12" t="s">
        <v>20709</v>
      </c>
      <c r="N3665" s="12" t="s">
        <v>1834</v>
      </c>
      <c r="O3665" s="12" t="s">
        <v>3234</v>
      </c>
      <c r="P3665" s="12" t="s">
        <v>976</v>
      </c>
      <c r="Q3665" s="16">
        <v>1</v>
      </c>
      <c r="R3665" s="12" t="s">
        <v>34</v>
      </c>
      <c r="S3665" s="12" t="s">
        <v>35</v>
      </c>
      <c r="T3665" s="12" t="s">
        <v>35</v>
      </c>
    </row>
    <row r="3666" spans="1:20">
      <c r="A3666" s="11">
        <v>3665</v>
      </c>
      <c r="B3666" s="12" t="s">
        <v>20714</v>
      </c>
      <c r="C3666" s="12" t="s">
        <v>20715</v>
      </c>
      <c r="D3666" s="12" t="s">
        <v>20715</v>
      </c>
      <c r="E3666" s="12" t="s">
        <v>20716</v>
      </c>
      <c r="F3666" s="12" t="s">
        <v>1765</v>
      </c>
      <c r="G3666" s="12" t="s">
        <v>55</v>
      </c>
      <c r="H3666" s="12" t="s">
        <v>20717</v>
      </c>
      <c r="I3666" s="12" t="s">
        <v>47</v>
      </c>
      <c r="J3666" s="12" t="s">
        <v>2088</v>
      </c>
      <c r="K3666" s="12" t="s">
        <v>20718</v>
      </c>
      <c r="L3666" s="12" t="s">
        <v>4794</v>
      </c>
      <c r="M3666" s="12" t="s">
        <v>20628</v>
      </c>
      <c r="N3666" s="12" t="s">
        <v>20719</v>
      </c>
      <c r="O3666" s="12" t="s">
        <v>3234</v>
      </c>
      <c r="P3666" s="12" t="s">
        <v>976</v>
      </c>
      <c r="Q3666" s="16">
        <v>1</v>
      </c>
      <c r="R3666" s="12" t="s">
        <v>34</v>
      </c>
      <c r="S3666" s="12" t="s">
        <v>35</v>
      </c>
      <c r="T3666" s="12" t="s">
        <v>35</v>
      </c>
    </row>
    <row r="3667" spans="1:20">
      <c r="A3667" s="11">
        <v>3666</v>
      </c>
      <c r="B3667" s="12" t="s">
        <v>20720</v>
      </c>
      <c r="C3667" s="12" t="s">
        <v>18697</v>
      </c>
      <c r="D3667" s="12" t="s">
        <v>18697</v>
      </c>
      <c r="E3667" s="12" t="s">
        <v>20721</v>
      </c>
      <c r="F3667" s="12" t="s">
        <v>1765</v>
      </c>
      <c r="G3667" s="12" t="s">
        <v>2051</v>
      </c>
      <c r="H3667" s="12" t="s">
        <v>20722</v>
      </c>
      <c r="I3667" s="12" t="s">
        <v>1116</v>
      </c>
      <c r="J3667" s="12" t="s">
        <v>20723</v>
      </c>
      <c r="K3667" s="12" t="s">
        <v>20724</v>
      </c>
      <c r="L3667" s="12" t="s">
        <v>20725</v>
      </c>
      <c r="M3667" s="12" t="s">
        <v>20620</v>
      </c>
      <c r="N3667" s="12" t="s">
        <v>163</v>
      </c>
      <c r="O3667" s="12" t="s">
        <v>3234</v>
      </c>
      <c r="P3667" s="12" t="s">
        <v>976</v>
      </c>
      <c r="Q3667" s="16">
        <v>1</v>
      </c>
      <c r="R3667" s="12" t="s">
        <v>34</v>
      </c>
      <c r="S3667" s="12" t="s">
        <v>35</v>
      </c>
      <c r="T3667" s="12" t="s">
        <v>35</v>
      </c>
    </row>
    <row r="3668" spans="1:20">
      <c r="A3668" s="11">
        <v>3667</v>
      </c>
      <c r="B3668" s="12" t="s">
        <v>20726</v>
      </c>
      <c r="C3668" s="12" t="s">
        <v>20727</v>
      </c>
      <c r="D3668" s="12" t="s">
        <v>20727</v>
      </c>
      <c r="E3668" s="12" t="s">
        <v>10346</v>
      </c>
      <c r="F3668" s="12" t="s">
        <v>1765</v>
      </c>
      <c r="G3668" s="12" t="s">
        <v>410</v>
      </c>
      <c r="H3668" s="12" t="s">
        <v>446</v>
      </c>
      <c r="I3668" s="12" t="s">
        <v>768</v>
      </c>
      <c r="J3668" s="12" t="s">
        <v>19259</v>
      </c>
      <c r="K3668" s="12" t="s">
        <v>20728</v>
      </c>
      <c r="L3668" s="12" t="s">
        <v>154</v>
      </c>
      <c r="M3668" s="12" t="s">
        <v>20628</v>
      </c>
      <c r="N3668" s="12" t="s">
        <v>1369</v>
      </c>
      <c r="O3668" s="12" t="s">
        <v>3234</v>
      </c>
      <c r="P3668" s="12" t="s">
        <v>976</v>
      </c>
      <c r="Q3668" s="16">
        <v>1</v>
      </c>
      <c r="R3668" s="12" t="s">
        <v>34</v>
      </c>
      <c r="S3668" s="12" t="s">
        <v>35</v>
      </c>
      <c r="T3668" s="12" t="s">
        <v>35</v>
      </c>
    </row>
    <row r="3669" spans="1:20">
      <c r="A3669" s="11">
        <v>3668</v>
      </c>
      <c r="B3669" s="12" t="s">
        <v>20729</v>
      </c>
      <c r="C3669" s="12" t="s">
        <v>20730</v>
      </c>
      <c r="D3669" s="12" t="s">
        <v>20730</v>
      </c>
      <c r="E3669" s="12" t="s">
        <v>1556</v>
      </c>
      <c r="F3669" s="12" t="s">
        <v>2202</v>
      </c>
      <c r="G3669" s="12" t="s">
        <v>620</v>
      </c>
      <c r="H3669" s="12" t="s">
        <v>20731</v>
      </c>
      <c r="I3669" s="12" t="s">
        <v>11552</v>
      </c>
      <c r="J3669" s="12" t="s">
        <v>20732</v>
      </c>
      <c r="K3669" s="12" t="s">
        <v>20733</v>
      </c>
      <c r="L3669" s="12" t="s">
        <v>20734</v>
      </c>
      <c r="M3669" s="12" t="s">
        <v>20620</v>
      </c>
      <c r="N3669" s="12" t="s">
        <v>9534</v>
      </c>
      <c r="O3669" s="12" t="s">
        <v>3234</v>
      </c>
      <c r="P3669" s="12" t="s">
        <v>976</v>
      </c>
      <c r="Q3669" s="16">
        <v>1</v>
      </c>
      <c r="R3669" s="12" t="s">
        <v>34</v>
      </c>
      <c r="S3669" s="12" t="s">
        <v>35</v>
      </c>
      <c r="T3669" s="12" t="s">
        <v>35</v>
      </c>
    </row>
    <row r="3670" spans="1:20">
      <c r="A3670" s="11">
        <v>3669</v>
      </c>
      <c r="B3670" s="12" t="s">
        <v>20735</v>
      </c>
      <c r="C3670" s="12" t="s">
        <v>18912</v>
      </c>
      <c r="D3670" s="12" t="s">
        <v>18912</v>
      </c>
      <c r="E3670" s="12" t="s">
        <v>20736</v>
      </c>
      <c r="F3670" s="12" t="s">
        <v>2202</v>
      </c>
      <c r="G3670" s="12" t="s">
        <v>2835</v>
      </c>
      <c r="H3670" s="12" t="s">
        <v>18913</v>
      </c>
      <c r="I3670" s="12" t="s">
        <v>47</v>
      </c>
      <c r="J3670" s="12" t="s">
        <v>1581</v>
      </c>
      <c r="K3670" s="12" t="s">
        <v>20737</v>
      </c>
      <c r="L3670" s="12" t="s">
        <v>6831</v>
      </c>
      <c r="M3670" s="12" t="s">
        <v>20620</v>
      </c>
      <c r="N3670" s="12" t="s">
        <v>3823</v>
      </c>
      <c r="O3670" s="12" t="s">
        <v>3234</v>
      </c>
      <c r="P3670" s="12" t="s">
        <v>976</v>
      </c>
      <c r="Q3670" s="16">
        <v>1</v>
      </c>
      <c r="R3670" s="12" t="s">
        <v>34</v>
      </c>
      <c r="S3670" s="12" t="s">
        <v>35</v>
      </c>
      <c r="T3670" s="12" t="s">
        <v>35</v>
      </c>
    </row>
    <row r="3671" spans="1:20">
      <c r="A3671" s="11">
        <v>3670</v>
      </c>
      <c r="B3671" s="12" t="s">
        <v>20738</v>
      </c>
      <c r="C3671" s="12" t="s">
        <v>20739</v>
      </c>
      <c r="D3671" s="12" t="s">
        <v>20739</v>
      </c>
      <c r="E3671" s="12" t="s">
        <v>20740</v>
      </c>
      <c r="F3671" s="12" t="s">
        <v>2274</v>
      </c>
      <c r="G3671" s="12" t="s">
        <v>686</v>
      </c>
      <c r="H3671" s="12" t="s">
        <v>2619</v>
      </c>
      <c r="I3671" s="12" t="s">
        <v>2321</v>
      </c>
      <c r="J3671" s="12" t="s">
        <v>20741</v>
      </c>
      <c r="K3671" s="12" t="s">
        <v>20742</v>
      </c>
      <c r="L3671" s="12" t="s">
        <v>20743</v>
      </c>
      <c r="M3671" s="12" t="s">
        <v>20640</v>
      </c>
      <c r="N3671" s="12" t="s">
        <v>20744</v>
      </c>
      <c r="O3671" s="12" t="s">
        <v>3234</v>
      </c>
      <c r="P3671" s="12" t="s">
        <v>976</v>
      </c>
      <c r="Q3671" s="16">
        <v>1</v>
      </c>
      <c r="R3671" s="12" t="s">
        <v>34</v>
      </c>
      <c r="S3671" s="12" t="s">
        <v>35</v>
      </c>
      <c r="T3671" s="12" t="s">
        <v>35</v>
      </c>
    </row>
    <row r="3672" spans="1:20">
      <c r="A3672" s="11">
        <v>3671</v>
      </c>
      <c r="B3672" s="12" t="s">
        <v>20745</v>
      </c>
      <c r="C3672" s="12" t="s">
        <v>20746</v>
      </c>
      <c r="D3672" s="12" t="s">
        <v>20746</v>
      </c>
      <c r="E3672" s="12" t="s">
        <v>1188</v>
      </c>
      <c r="F3672" s="12" t="s">
        <v>2274</v>
      </c>
      <c r="G3672" s="12" t="s">
        <v>208</v>
      </c>
      <c r="H3672" s="12" t="s">
        <v>209</v>
      </c>
      <c r="I3672" s="12" t="s">
        <v>20747</v>
      </c>
      <c r="J3672" s="12" t="s">
        <v>20748</v>
      </c>
      <c r="K3672" s="12" t="s">
        <v>20749</v>
      </c>
      <c r="L3672" s="12" t="s">
        <v>20750</v>
      </c>
      <c r="M3672" s="12" t="s">
        <v>20620</v>
      </c>
      <c r="N3672" s="12" t="s">
        <v>1959</v>
      </c>
      <c r="O3672" s="12" t="s">
        <v>3234</v>
      </c>
      <c r="P3672" s="12" t="s">
        <v>976</v>
      </c>
      <c r="Q3672" s="16">
        <v>1</v>
      </c>
      <c r="R3672" s="12" t="s">
        <v>34</v>
      </c>
      <c r="S3672" s="12" t="s">
        <v>35</v>
      </c>
      <c r="T3672" s="12" t="s">
        <v>35</v>
      </c>
    </row>
    <row r="3673" spans="1:20">
      <c r="A3673" s="11">
        <v>3672</v>
      </c>
      <c r="B3673" s="12" t="s">
        <v>20751</v>
      </c>
      <c r="C3673" s="12" t="s">
        <v>3076</v>
      </c>
      <c r="D3673" s="12" t="s">
        <v>3076</v>
      </c>
      <c r="E3673" s="12" t="s">
        <v>20752</v>
      </c>
      <c r="F3673" s="12" t="s">
        <v>2767</v>
      </c>
      <c r="G3673" s="12" t="s">
        <v>400</v>
      </c>
      <c r="H3673" s="12" t="s">
        <v>2939</v>
      </c>
      <c r="I3673" s="12" t="s">
        <v>283</v>
      </c>
      <c r="J3673" s="12" t="s">
        <v>19086</v>
      </c>
      <c r="K3673" s="12" t="s">
        <v>20753</v>
      </c>
      <c r="L3673" s="12" t="s">
        <v>20754</v>
      </c>
      <c r="M3673" s="12" t="s">
        <v>20755</v>
      </c>
      <c r="N3673" s="12" t="s">
        <v>20756</v>
      </c>
      <c r="O3673" s="12" t="s">
        <v>3234</v>
      </c>
      <c r="P3673" s="12" t="s">
        <v>976</v>
      </c>
      <c r="Q3673" s="16">
        <v>1</v>
      </c>
      <c r="R3673" s="12" t="s">
        <v>34</v>
      </c>
      <c r="S3673" s="12" t="s">
        <v>35</v>
      </c>
      <c r="T3673" s="12" t="s">
        <v>35</v>
      </c>
    </row>
    <row r="3674" spans="1:20">
      <c r="A3674" s="11">
        <v>3673</v>
      </c>
      <c r="B3674" s="12" t="s">
        <v>20757</v>
      </c>
      <c r="C3674" s="12" t="s">
        <v>19091</v>
      </c>
      <c r="D3674" s="12" t="s">
        <v>19091</v>
      </c>
      <c r="E3674" s="12" t="s">
        <v>20758</v>
      </c>
      <c r="F3674" s="12" t="s">
        <v>2767</v>
      </c>
      <c r="G3674" s="12" t="s">
        <v>400</v>
      </c>
      <c r="H3674" s="12" t="s">
        <v>19091</v>
      </c>
      <c r="I3674" s="12" t="s">
        <v>20759</v>
      </c>
      <c r="J3674" s="12" t="s">
        <v>19118</v>
      </c>
      <c r="K3674" s="12" t="s">
        <v>20760</v>
      </c>
      <c r="L3674" s="12" t="s">
        <v>8795</v>
      </c>
      <c r="M3674" s="12" t="s">
        <v>20620</v>
      </c>
      <c r="N3674" s="12" t="s">
        <v>20761</v>
      </c>
      <c r="O3674" s="12" t="s">
        <v>3234</v>
      </c>
      <c r="P3674" s="12" t="s">
        <v>976</v>
      </c>
      <c r="Q3674" s="16">
        <v>1</v>
      </c>
      <c r="R3674" s="12" t="s">
        <v>34</v>
      </c>
      <c r="S3674" s="12" t="s">
        <v>35</v>
      </c>
      <c r="T3674" s="12" t="s">
        <v>35</v>
      </c>
    </row>
    <row r="3675" spans="1:20">
      <c r="A3675" s="11">
        <v>3674</v>
      </c>
      <c r="B3675" s="12" t="s">
        <v>20762</v>
      </c>
      <c r="C3675" s="12" t="s">
        <v>20763</v>
      </c>
      <c r="D3675" s="12" t="s">
        <v>2825</v>
      </c>
      <c r="E3675" s="12" t="s">
        <v>20764</v>
      </c>
      <c r="F3675" s="12" t="s">
        <v>2767</v>
      </c>
      <c r="G3675" s="12" t="s">
        <v>400</v>
      </c>
      <c r="H3675" s="12" t="s">
        <v>2939</v>
      </c>
      <c r="I3675" s="12" t="s">
        <v>2827</v>
      </c>
      <c r="J3675" s="12" t="s">
        <v>2828</v>
      </c>
      <c r="K3675" s="12" t="s">
        <v>20765</v>
      </c>
      <c r="L3675" s="12" t="s">
        <v>3233</v>
      </c>
      <c r="M3675" s="12" t="s">
        <v>20620</v>
      </c>
      <c r="N3675" s="12" t="s">
        <v>20766</v>
      </c>
      <c r="O3675" s="12" t="s">
        <v>3234</v>
      </c>
      <c r="P3675" s="12" t="s">
        <v>976</v>
      </c>
      <c r="Q3675" s="16">
        <v>1</v>
      </c>
      <c r="R3675" s="12" t="s">
        <v>34</v>
      </c>
      <c r="S3675" s="12" t="s">
        <v>35</v>
      </c>
      <c r="T3675" s="12" t="s">
        <v>35</v>
      </c>
    </row>
    <row r="3676" spans="1:20">
      <c r="A3676" s="11">
        <v>3675</v>
      </c>
      <c r="B3676" s="12" t="s">
        <v>20767</v>
      </c>
      <c r="C3676" s="12" t="s">
        <v>17080</v>
      </c>
      <c r="D3676" s="12" t="s">
        <v>2962</v>
      </c>
      <c r="E3676" s="12" t="s">
        <v>20768</v>
      </c>
      <c r="F3676" s="12" t="s">
        <v>2767</v>
      </c>
      <c r="G3676" s="12" t="s">
        <v>2963</v>
      </c>
      <c r="H3676" s="12" t="s">
        <v>2964</v>
      </c>
      <c r="I3676" s="12" t="s">
        <v>481</v>
      </c>
      <c r="J3676" s="12" t="s">
        <v>2965</v>
      </c>
      <c r="K3676" s="12" t="s">
        <v>2966</v>
      </c>
      <c r="L3676" s="12" t="s">
        <v>20769</v>
      </c>
      <c r="M3676" s="12" t="s">
        <v>20620</v>
      </c>
      <c r="N3676" s="12" t="s">
        <v>682</v>
      </c>
      <c r="O3676" s="12" t="s">
        <v>3234</v>
      </c>
      <c r="P3676" s="12" t="s">
        <v>976</v>
      </c>
      <c r="Q3676" s="16">
        <v>1</v>
      </c>
      <c r="R3676" s="12" t="s">
        <v>34</v>
      </c>
      <c r="S3676" s="12" t="s">
        <v>35</v>
      </c>
      <c r="T3676" s="12" t="s">
        <v>35</v>
      </c>
    </row>
    <row r="3677" spans="1:20">
      <c r="A3677" s="11">
        <v>3676</v>
      </c>
      <c r="B3677" s="12" t="s">
        <v>20770</v>
      </c>
      <c r="C3677" s="12" t="s">
        <v>20771</v>
      </c>
      <c r="D3677" s="12" t="s">
        <v>3114</v>
      </c>
      <c r="E3677" s="12" t="s">
        <v>20772</v>
      </c>
      <c r="F3677" s="12" t="s">
        <v>3090</v>
      </c>
      <c r="G3677" s="12" t="s">
        <v>3116</v>
      </c>
      <c r="H3677" s="12" t="s">
        <v>3117</v>
      </c>
      <c r="I3677" s="12" t="s">
        <v>20773</v>
      </c>
      <c r="J3677" s="12" t="s">
        <v>183</v>
      </c>
      <c r="K3677" s="12" t="s">
        <v>20774</v>
      </c>
      <c r="L3677" s="12" t="s">
        <v>653</v>
      </c>
      <c r="M3677" s="12" t="s">
        <v>20709</v>
      </c>
      <c r="N3677" s="12" t="s">
        <v>84</v>
      </c>
      <c r="O3677" s="12" t="s">
        <v>3234</v>
      </c>
      <c r="P3677" s="12" t="s">
        <v>976</v>
      </c>
      <c r="Q3677" s="16">
        <v>1</v>
      </c>
      <c r="R3677" s="12" t="s">
        <v>34</v>
      </c>
      <c r="S3677" s="12" t="s">
        <v>35</v>
      </c>
      <c r="T3677" s="12" t="s">
        <v>35</v>
      </c>
    </row>
    <row r="3678" spans="1:20">
      <c r="A3678" s="11">
        <v>3677</v>
      </c>
      <c r="B3678" s="12" t="s">
        <v>20775</v>
      </c>
      <c r="C3678" s="12" t="s">
        <v>10606</v>
      </c>
      <c r="D3678" s="12" t="s">
        <v>3214</v>
      </c>
      <c r="E3678" s="12" t="s">
        <v>20776</v>
      </c>
      <c r="F3678" s="12" t="s">
        <v>3090</v>
      </c>
      <c r="G3678" s="12" t="s">
        <v>20777</v>
      </c>
      <c r="H3678" s="12" t="s">
        <v>20777</v>
      </c>
      <c r="I3678" s="12" t="s">
        <v>20777</v>
      </c>
      <c r="J3678" s="12" t="s">
        <v>3218</v>
      </c>
      <c r="K3678" s="12" t="s">
        <v>3226</v>
      </c>
      <c r="L3678" s="12" t="s">
        <v>20778</v>
      </c>
      <c r="M3678" s="12" t="s">
        <v>20779</v>
      </c>
      <c r="N3678" s="12" t="s">
        <v>20780</v>
      </c>
      <c r="O3678" s="12" t="s">
        <v>3234</v>
      </c>
      <c r="P3678" s="12" t="s">
        <v>33</v>
      </c>
      <c r="Q3678" s="16">
        <v>0</v>
      </c>
      <c r="R3678" s="12" t="s">
        <v>1413</v>
      </c>
      <c r="S3678" s="12" t="s">
        <v>35</v>
      </c>
      <c r="T3678" s="12" t="s">
        <v>35</v>
      </c>
    </row>
    <row r="3679" spans="1:20">
      <c r="A3679" s="11">
        <v>3678</v>
      </c>
      <c r="B3679" s="12" t="s">
        <v>20781</v>
      </c>
      <c r="C3679" s="12" t="s">
        <v>8248</v>
      </c>
      <c r="D3679" s="12" t="s">
        <v>8248</v>
      </c>
      <c r="E3679" s="12" t="s">
        <v>20782</v>
      </c>
      <c r="F3679" s="12" t="s">
        <v>3310</v>
      </c>
      <c r="G3679" s="12" t="s">
        <v>6767</v>
      </c>
      <c r="H3679" s="12" t="s">
        <v>8249</v>
      </c>
      <c r="I3679" s="12" t="s">
        <v>182</v>
      </c>
      <c r="J3679" s="12" t="s">
        <v>20783</v>
      </c>
      <c r="K3679" s="12" t="s">
        <v>20784</v>
      </c>
      <c r="L3679" s="12" t="s">
        <v>20785</v>
      </c>
      <c r="M3679" s="12" t="s">
        <v>20628</v>
      </c>
      <c r="N3679" s="12" t="s">
        <v>20786</v>
      </c>
      <c r="O3679" s="12" t="s">
        <v>3234</v>
      </c>
      <c r="P3679" s="12" t="s">
        <v>976</v>
      </c>
      <c r="Q3679" s="16">
        <v>1</v>
      </c>
      <c r="R3679" s="12" t="s">
        <v>34</v>
      </c>
      <c r="S3679" s="12" t="s">
        <v>35</v>
      </c>
      <c r="T3679" s="12" t="s">
        <v>35</v>
      </c>
    </row>
    <row r="3680" spans="1:20">
      <c r="A3680" s="11">
        <v>3679</v>
      </c>
      <c r="B3680" s="12" t="s">
        <v>20787</v>
      </c>
      <c r="C3680" s="12" t="s">
        <v>20788</v>
      </c>
      <c r="D3680" s="12" t="s">
        <v>5465</v>
      </c>
      <c r="E3680" s="12" t="s">
        <v>20789</v>
      </c>
      <c r="F3680" s="12" t="s">
        <v>3310</v>
      </c>
      <c r="G3680" s="12" t="s">
        <v>1505</v>
      </c>
      <c r="H3680" s="12" t="s">
        <v>5467</v>
      </c>
      <c r="I3680" s="12" t="s">
        <v>26</v>
      </c>
      <c r="J3680" s="12" t="s">
        <v>20790</v>
      </c>
      <c r="K3680" s="12" t="s">
        <v>20791</v>
      </c>
      <c r="L3680" s="12" t="s">
        <v>1440</v>
      </c>
      <c r="M3680" s="12" t="s">
        <v>20620</v>
      </c>
      <c r="N3680" s="12" t="s">
        <v>6714</v>
      </c>
      <c r="O3680" s="12" t="s">
        <v>3234</v>
      </c>
      <c r="P3680" s="12" t="s">
        <v>976</v>
      </c>
      <c r="Q3680" s="16">
        <v>1</v>
      </c>
      <c r="R3680" s="12" t="s">
        <v>34</v>
      </c>
      <c r="S3680" s="12" t="s">
        <v>35</v>
      </c>
      <c r="T3680" s="12" t="s">
        <v>35</v>
      </c>
    </row>
    <row r="3681" spans="1:20">
      <c r="A3681" s="11">
        <v>3680</v>
      </c>
      <c r="B3681" s="12" t="s">
        <v>20792</v>
      </c>
      <c r="C3681" s="12" t="s">
        <v>5750</v>
      </c>
      <c r="D3681" s="12" t="s">
        <v>5750</v>
      </c>
      <c r="E3681" s="12" t="s">
        <v>20793</v>
      </c>
      <c r="F3681" s="12" t="s">
        <v>3701</v>
      </c>
      <c r="G3681" s="12" t="s">
        <v>24</v>
      </c>
      <c r="H3681" s="12" t="s">
        <v>5209</v>
      </c>
      <c r="I3681" s="12" t="s">
        <v>9256</v>
      </c>
      <c r="J3681" s="12" t="s">
        <v>5210</v>
      </c>
      <c r="K3681" s="12" t="s">
        <v>20794</v>
      </c>
      <c r="L3681" s="12" t="s">
        <v>92</v>
      </c>
      <c r="M3681" s="12" t="s">
        <v>20646</v>
      </c>
      <c r="N3681" s="12" t="s">
        <v>20795</v>
      </c>
      <c r="O3681" s="12" t="s">
        <v>3234</v>
      </c>
      <c r="P3681" s="12" t="s">
        <v>33</v>
      </c>
      <c r="Q3681" s="16">
        <v>0</v>
      </c>
      <c r="R3681" s="12" t="s">
        <v>1413</v>
      </c>
      <c r="S3681" s="12" t="s">
        <v>35</v>
      </c>
      <c r="T3681" s="12" t="s">
        <v>1422</v>
      </c>
    </row>
    <row r="3682" spans="1:20">
      <c r="A3682" s="11">
        <v>3681</v>
      </c>
      <c r="B3682" s="12" t="s">
        <v>20796</v>
      </c>
      <c r="C3682" s="12" t="s">
        <v>20797</v>
      </c>
      <c r="D3682" s="12" t="s">
        <v>20797</v>
      </c>
      <c r="E3682" s="12" t="s">
        <v>1556</v>
      </c>
      <c r="F3682" s="12" t="s">
        <v>3701</v>
      </c>
      <c r="G3682" s="12" t="s">
        <v>724</v>
      </c>
      <c r="H3682" s="12" t="s">
        <v>725</v>
      </c>
      <c r="I3682" s="12" t="s">
        <v>321</v>
      </c>
      <c r="J3682" s="12" t="s">
        <v>20798</v>
      </c>
      <c r="K3682" s="12" t="s">
        <v>20799</v>
      </c>
      <c r="L3682" s="12" t="s">
        <v>20800</v>
      </c>
      <c r="M3682" s="12" t="s">
        <v>20628</v>
      </c>
      <c r="N3682" s="12" t="s">
        <v>7487</v>
      </c>
      <c r="O3682" s="12" t="s">
        <v>3234</v>
      </c>
      <c r="P3682" s="12" t="s">
        <v>976</v>
      </c>
      <c r="Q3682" s="16">
        <v>1</v>
      </c>
      <c r="R3682" s="12" t="s">
        <v>34</v>
      </c>
      <c r="S3682" s="12" t="s">
        <v>35</v>
      </c>
      <c r="T3682" s="12" t="s">
        <v>35</v>
      </c>
    </row>
    <row r="3683" spans="1:20">
      <c r="A3683" s="11">
        <v>3682</v>
      </c>
      <c r="B3683" s="12" t="s">
        <v>20801</v>
      </c>
      <c r="C3683" s="12" t="s">
        <v>19447</v>
      </c>
      <c r="D3683" s="12" t="s">
        <v>19447</v>
      </c>
      <c r="E3683" s="12" t="s">
        <v>20802</v>
      </c>
      <c r="F3683" s="12" t="s">
        <v>3701</v>
      </c>
      <c r="G3683" s="12" t="s">
        <v>55</v>
      </c>
      <c r="H3683" s="12" t="s">
        <v>19449</v>
      </c>
      <c r="I3683" s="12" t="s">
        <v>47</v>
      </c>
      <c r="J3683" s="12" t="s">
        <v>18576</v>
      </c>
      <c r="K3683" s="12" t="s">
        <v>20803</v>
      </c>
      <c r="L3683" s="12" t="s">
        <v>20804</v>
      </c>
      <c r="M3683" s="12" t="s">
        <v>20620</v>
      </c>
      <c r="N3683" s="12" t="s">
        <v>2065</v>
      </c>
      <c r="O3683" s="12" t="s">
        <v>3234</v>
      </c>
      <c r="P3683" s="12" t="s">
        <v>976</v>
      </c>
      <c r="Q3683" s="16">
        <v>1</v>
      </c>
      <c r="R3683" s="12" t="s">
        <v>34</v>
      </c>
      <c r="S3683" s="12" t="s">
        <v>35</v>
      </c>
      <c r="T3683" s="12" t="s">
        <v>35</v>
      </c>
    </row>
    <row r="3684" spans="1:20">
      <c r="A3684" s="11">
        <v>3683</v>
      </c>
      <c r="B3684" s="12" t="s">
        <v>20805</v>
      </c>
      <c r="C3684" s="12" t="s">
        <v>1467</v>
      </c>
      <c r="D3684" s="12" t="s">
        <v>495</v>
      </c>
      <c r="E3684" s="12" t="s">
        <v>20806</v>
      </c>
      <c r="F3684" s="12" t="s">
        <v>3701</v>
      </c>
      <c r="G3684" s="12" t="s">
        <v>293</v>
      </c>
      <c r="H3684" s="12" t="s">
        <v>1469</v>
      </c>
      <c r="I3684" s="12" t="s">
        <v>20807</v>
      </c>
      <c r="J3684" s="12" t="s">
        <v>498</v>
      </c>
      <c r="K3684" s="12" t="s">
        <v>20808</v>
      </c>
      <c r="L3684" s="12" t="s">
        <v>1471</v>
      </c>
      <c r="M3684" s="12" t="s">
        <v>20620</v>
      </c>
      <c r="N3684" s="12" t="s">
        <v>2290</v>
      </c>
      <c r="O3684" s="12" t="s">
        <v>3234</v>
      </c>
      <c r="P3684" s="12" t="s">
        <v>33</v>
      </c>
      <c r="Q3684" s="16">
        <v>0</v>
      </c>
      <c r="R3684" s="12" t="s">
        <v>1413</v>
      </c>
      <c r="S3684" s="12" t="s">
        <v>35</v>
      </c>
      <c r="T3684" s="12" t="s">
        <v>35</v>
      </c>
    </row>
    <row r="3685" spans="1:20">
      <c r="A3685" s="11">
        <v>3684</v>
      </c>
      <c r="B3685" s="12" t="s">
        <v>20809</v>
      </c>
      <c r="C3685" s="12" t="s">
        <v>18210</v>
      </c>
      <c r="D3685" s="12" t="s">
        <v>1165</v>
      </c>
      <c r="E3685" s="12" t="s">
        <v>20810</v>
      </c>
      <c r="F3685" s="12" t="s">
        <v>3701</v>
      </c>
      <c r="G3685" s="12" t="s">
        <v>1167</v>
      </c>
      <c r="H3685" s="12" t="s">
        <v>1165</v>
      </c>
      <c r="I3685" s="12" t="s">
        <v>1168</v>
      </c>
      <c r="J3685" s="12" t="s">
        <v>4289</v>
      </c>
      <c r="K3685" s="12" t="s">
        <v>20811</v>
      </c>
      <c r="L3685" s="12" t="s">
        <v>699</v>
      </c>
      <c r="M3685" s="12" t="s">
        <v>20620</v>
      </c>
      <c r="N3685" s="12" t="s">
        <v>20812</v>
      </c>
      <c r="O3685" s="12" t="s">
        <v>3234</v>
      </c>
      <c r="P3685" s="12" t="s">
        <v>976</v>
      </c>
      <c r="Q3685" s="16">
        <v>1</v>
      </c>
      <c r="R3685" s="12" t="s">
        <v>34</v>
      </c>
      <c r="S3685" s="12" t="s">
        <v>35</v>
      </c>
      <c r="T3685" s="12" t="s">
        <v>35</v>
      </c>
    </row>
    <row r="3686" spans="1:20">
      <c r="A3686" s="11">
        <v>3685</v>
      </c>
      <c r="B3686" s="12" t="s">
        <v>20813</v>
      </c>
      <c r="C3686" s="12" t="s">
        <v>20814</v>
      </c>
      <c r="D3686" s="12" t="s">
        <v>20814</v>
      </c>
      <c r="E3686" s="12" t="s">
        <v>20815</v>
      </c>
      <c r="F3686" s="12" t="s">
        <v>3701</v>
      </c>
      <c r="G3686" s="12" t="s">
        <v>20816</v>
      </c>
      <c r="H3686" s="12" t="s">
        <v>20817</v>
      </c>
      <c r="I3686" s="12" t="s">
        <v>14805</v>
      </c>
      <c r="J3686" s="12" t="s">
        <v>20818</v>
      </c>
      <c r="K3686" s="12" t="s">
        <v>20819</v>
      </c>
      <c r="L3686" s="12" t="s">
        <v>20820</v>
      </c>
      <c r="M3686" s="12" t="s">
        <v>20628</v>
      </c>
      <c r="N3686" s="12" t="s">
        <v>20821</v>
      </c>
      <c r="O3686" s="12" t="s">
        <v>3234</v>
      </c>
      <c r="P3686" s="12" t="s">
        <v>976</v>
      </c>
      <c r="Q3686" s="16">
        <v>1</v>
      </c>
      <c r="R3686" s="12" t="s">
        <v>34</v>
      </c>
      <c r="S3686" s="12" t="s">
        <v>35</v>
      </c>
      <c r="T3686" s="12" t="s">
        <v>35</v>
      </c>
    </row>
    <row r="3687" spans="1:20">
      <c r="A3687" s="11">
        <v>3686</v>
      </c>
      <c r="B3687" s="12" t="s">
        <v>20822</v>
      </c>
      <c r="C3687" s="12" t="s">
        <v>8772</v>
      </c>
      <c r="D3687" s="12" t="s">
        <v>4271</v>
      </c>
      <c r="E3687" s="12" t="s">
        <v>20823</v>
      </c>
      <c r="F3687" s="12" t="s">
        <v>4188</v>
      </c>
      <c r="G3687" s="12" t="s">
        <v>503</v>
      </c>
      <c r="H3687" s="12" t="s">
        <v>20824</v>
      </c>
      <c r="I3687" s="12" t="s">
        <v>696</v>
      </c>
      <c r="J3687" s="12" t="s">
        <v>20825</v>
      </c>
      <c r="K3687" s="12" t="s">
        <v>20826</v>
      </c>
      <c r="L3687" s="12" t="s">
        <v>20827</v>
      </c>
      <c r="M3687" s="12" t="s">
        <v>20628</v>
      </c>
      <c r="N3687" s="12" t="s">
        <v>5909</v>
      </c>
      <c r="O3687" s="12" t="s">
        <v>3234</v>
      </c>
      <c r="P3687" s="12" t="s">
        <v>976</v>
      </c>
      <c r="Q3687" s="16">
        <v>1</v>
      </c>
      <c r="R3687" s="12" t="s">
        <v>34</v>
      </c>
      <c r="S3687" s="12" t="s">
        <v>35</v>
      </c>
      <c r="T3687" s="12" t="s">
        <v>35</v>
      </c>
    </row>
    <row r="3688" spans="1:20">
      <c r="A3688" s="11">
        <v>3687</v>
      </c>
      <c r="B3688" s="12" t="s">
        <v>20828</v>
      </c>
      <c r="C3688" s="12" t="s">
        <v>9949</v>
      </c>
      <c r="D3688" s="12" t="s">
        <v>9949</v>
      </c>
      <c r="E3688" s="12" t="s">
        <v>20829</v>
      </c>
      <c r="F3688" s="12" t="s">
        <v>4188</v>
      </c>
      <c r="G3688" s="12" t="s">
        <v>676</v>
      </c>
      <c r="H3688" s="12" t="s">
        <v>9950</v>
      </c>
      <c r="I3688" s="12" t="s">
        <v>80</v>
      </c>
      <c r="J3688" s="12" t="s">
        <v>20830</v>
      </c>
      <c r="K3688" s="12" t="s">
        <v>20831</v>
      </c>
      <c r="L3688" s="12" t="s">
        <v>20832</v>
      </c>
      <c r="M3688" s="12" t="s">
        <v>20620</v>
      </c>
      <c r="N3688" s="12" t="s">
        <v>6254</v>
      </c>
      <c r="O3688" s="12" t="s">
        <v>3234</v>
      </c>
      <c r="P3688" s="12" t="s">
        <v>976</v>
      </c>
      <c r="Q3688" s="16">
        <v>1</v>
      </c>
      <c r="R3688" s="12" t="s">
        <v>34</v>
      </c>
      <c r="S3688" s="12" t="s">
        <v>35</v>
      </c>
      <c r="T3688" s="12" t="s">
        <v>35</v>
      </c>
    </row>
    <row r="3689" spans="1:20">
      <c r="A3689" s="11">
        <v>3688</v>
      </c>
      <c r="B3689" s="12" t="s">
        <v>20833</v>
      </c>
      <c r="C3689" s="12" t="s">
        <v>20834</v>
      </c>
      <c r="D3689" s="12" t="s">
        <v>20834</v>
      </c>
      <c r="E3689" s="12" t="s">
        <v>20835</v>
      </c>
      <c r="F3689" s="12" t="s">
        <v>4188</v>
      </c>
      <c r="G3689" s="12" t="s">
        <v>433</v>
      </c>
      <c r="H3689" s="12" t="s">
        <v>3126</v>
      </c>
      <c r="I3689" s="12" t="s">
        <v>15356</v>
      </c>
      <c r="J3689" s="12" t="s">
        <v>20836</v>
      </c>
      <c r="K3689" s="12" t="s">
        <v>20837</v>
      </c>
      <c r="L3689" s="12" t="s">
        <v>5797</v>
      </c>
      <c r="M3689" s="12" t="s">
        <v>20620</v>
      </c>
      <c r="N3689" s="12" t="s">
        <v>14379</v>
      </c>
      <c r="O3689" s="12" t="s">
        <v>3234</v>
      </c>
      <c r="P3689" s="12" t="s">
        <v>976</v>
      </c>
      <c r="Q3689" s="16">
        <v>1</v>
      </c>
      <c r="R3689" s="12" t="s">
        <v>34</v>
      </c>
      <c r="S3689" s="12" t="s">
        <v>35</v>
      </c>
      <c r="T3689" s="12" t="s">
        <v>35</v>
      </c>
    </row>
    <row r="3690" spans="1:20">
      <c r="A3690" s="11">
        <v>3689</v>
      </c>
      <c r="B3690" s="12" t="s">
        <v>20838</v>
      </c>
      <c r="C3690" s="12" t="s">
        <v>20839</v>
      </c>
      <c r="D3690" s="12" t="s">
        <v>20839</v>
      </c>
      <c r="E3690" s="12" t="s">
        <v>1556</v>
      </c>
      <c r="F3690" s="12" t="s">
        <v>4188</v>
      </c>
      <c r="G3690" s="12" t="s">
        <v>419</v>
      </c>
      <c r="H3690" s="12" t="s">
        <v>11272</v>
      </c>
      <c r="I3690" s="12" t="s">
        <v>20840</v>
      </c>
      <c r="J3690" s="12" t="s">
        <v>4619</v>
      </c>
      <c r="K3690" s="12" t="s">
        <v>20841</v>
      </c>
      <c r="L3690" s="12" t="s">
        <v>20842</v>
      </c>
      <c r="M3690" s="12" t="s">
        <v>20620</v>
      </c>
      <c r="N3690" s="12" t="s">
        <v>7487</v>
      </c>
      <c r="O3690" s="12" t="s">
        <v>3234</v>
      </c>
      <c r="P3690" s="12" t="s">
        <v>976</v>
      </c>
      <c r="Q3690" s="16">
        <v>1</v>
      </c>
      <c r="R3690" s="12" t="s">
        <v>34</v>
      </c>
      <c r="S3690" s="12" t="s">
        <v>35</v>
      </c>
      <c r="T3690" s="12" t="s">
        <v>35</v>
      </c>
    </row>
    <row r="3691" spans="1:20">
      <c r="A3691" s="11">
        <v>3690</v>
      </c>
      <c r="B3691" s="12" t="s">
        <v>20843</v>
      </c>
      <c r="C3691" s="12" t="s">
        <v>20844</v>
      </c>
      <c r="D3691" s="12" t="s">
        <v>19565</v>
      </c>
      <c r="E3691" s="12" t="s">
        <v>20845</v>
      </c>
      <c r="F3691" s="12" t="s">
        <v>4188</v>
      </c>
      <c r="G3691" s="12" t="s">
        <v>46</v>
      </c>
      <c r="H3691" s="12" t="s">
        <v>20846</v>
      </c>
      <c r="I3691" s="12" t="s">
        <v>80</v>
      </c>
      <c r="J3691" s="12" t="s">
        <v>20847</v>
      </c>
      <c r="K3691" s="12" t="s">
        <v>20848</v>
      </c>
      <c r="L3691" s="12" t="s">
        <v>20849</v>
      </c>
      <c r="M3691" s="12" t="s">
        <v>20628</v>
      </c>
      <c r="N3691" s="12" t="s">
        <v>2701</v>
      </c>
      <c r="O3691" s="12" t="s">
        <v>3234</v>
      </c>
      <c r="P3691" s="12" t="s">
        <v>976</v>
      </c>
      <c r="Q3691" s="16">
        <v>1</v>
      </c>
      <c r="R3691" s="12" t="s">
        <v>34</v>
      </c>
      <c r="S3691" s="12" t="s">
        <v>35</v>
      </c>
      <c r="T3691" s="12" t="s">
        <v>35</v>
      </c>
    </row>
    <row r="3692" spans="1:20">
      <c r="A3692" s="11">
        <v>3691</v>
      </c>
      <c r="B3692" s="12" t="s">
        <v>20850</v>
      </c>
      <c r="C3692" s="12" t="s">
        <v>20851</v>
      </c>
      <c r="D3692" s="12" t="s">
        <v>20851</v>
      </c>
      <c r="E3692" s="12" t="s">
        <v>20852</v>
      </c>
      <c r="F3692" s="12" t="s">
        <v>4638</v>
      </c>
      <c r="G3692" s="12" t="s">
        <v>3859</v>
      </c>
      <c r="H3692" s="12" t="s">
        <v>4804</v>
      </c>
      <c r="I3692" s="12" t="s">
        <v>47</v>
      </c>
      <c r="J3692" s="12" t="s">
        <v>2088</v>
      </c>
      <c r="K3692" s="12" t="s">
        <v>20853</v>
      </c>
      <c r="L3692" s="12" t="s">
        <v>20854</v>
      </c>
      <c r="M3692" s="12" t="s">
        <v>20620</v>
      </c>
      <c r="N3692" s="12" t="s">
        <v>8154</v>
      </c>
      <c r="O3692" s="12" t="s">
        <v>3234</v>
      </c>
      <c r="P3692" s="12" t="s">
        <v>976</v>
      </c>
      <c r="Q3692" s="16">
        <v>1</v>
      </c>
      <c r="R3692" s="12" t="s">
        <v>34</v>
      </c>
      <c r="S3692" s="12" t="s">
        <v>35</v>
      </c>
      <c r="T3692" s="12" t="s">
        <v>35</v>
      </c>
    </row>
    <row r="3693" spans="1:20">
      <c r="A3693" s="11">
        <v>3692</v>
      </c>
      <c r="B3693" s="12" t="s">
        <v>20855</v>
      </c>
      <c r="C3693" s="12" t="s">
        <v>19856</v>
      </c>
      <c r="D3693" s="12" t="s">
        <v>19856</v>
      </c>
      <c r="E3693" s="12" t="s">
        <v>20856</v>
      </c>
      <c r="F3693" s="12" t="s">
        <v>4638</v>
      </c>
      <c r="G3693" s="12" t="s">
        <v>549</v>
      </c>
      <c r="H3693" s="12" t="s">
        <v>5935</v>
      </c>
      <c r="I3693" s="12" t="s">
        <v>80</v>
      </c>
      <c r="J3693" s="12" t="s">
        <v>20857</v>
      </c>
      <c r="K3693" s="12" t="s">
        <v>20858</v>
      </c>
      <c r="L3693" s="12" t="s">
        <v>442</v>
      </c>
      <c r="M3693" s="12" t="s">
        <v>20859</v>
      </c>
      <c r="N3693" s="12" t="s">
        <v>20860</v>
      </c>
      <c r="O3693" s="12" t="s">
        <v>3234</v>
      </c>
      <c r="P3693" s="12" t="s">
        <v>976</v>
      </c>
      <c r="Q3693" s="16">
        <v>1</v>
      </c>
      <c r="R3693" s="12" t="s">
        <v>34</v>
      </c>
      <c r="S3693" s="12" t="s">
        <v>35</v>
      </c>
      <c r="T3693" s="12" t="s">
        <v>35</v>
      </c>
    </row>
    <row r="3694" spans="1:20">
      <c r="A3694" s="11">
        <v>3693</v>
      </c>
      <c r="B3694" s="12" t="s">
        <v>20861</v>
      </c>
      <c r="C3694" s="12" t="s">
        <v>9035</v>
      </c>
      <c r="D3694" s="12" t="s">
        <v>9035</v>
      </c>
      <c r="E3694" s="12" t="s">
        <v>20862</v>
      </c>
      <c r="F3694" s="12" t="s">
        <v>4638</v>
      </c>
      <c r="G3694" s="12" t="s">
        <v>2391</v>
      </c>
      <c r="H3694" s="12" t="s">
        <v>2392</v>
      </c>
      <c r="I3694" s="12" t="s">
        <v>20863</v>
      </c>
      <c r="J3694" s="12" t="s">
        <v>2593</v>
      </c>
      <c r="K3694" s="12" t="s">
        <v>20864</v>
      </c>
      <c r="L3694" s="12" t="s">
        <v>20865</v>
      </c>
      <c r="M3694" s="12" t="s">
        <v>20640</v>
      </c>
      <c r="N3694" s="12" t="s">
        <v>20866</v>
      </c>
      <c r="O3694" s="12" t="s">
        <v>3234</v>
      </c>
      <c r="P3694" s="12" t="s">
        <v>33</v>
      </c>
      <c r="Q3694" s="16">
        <v>0</v>
      </c>
      <c r="R3694" s="12" t="s">
        <v>1413</v>
      </c>
      <c r="S3694" s="12" t="s">
        <v>35</v>
      </c>
      <c r="T3694" s="12" t="s">
        <v>1422</v>
      </c>
    </row>
    <row r="3695" spans="1:20">
      <c r="A3695" s="11">
        <v>3694</v>
      </c>
      <c r="B3695" s="12" t="s">
        <v>20867</v>
      </c>
      <c r="C3695" s="12" t="s">
        <v>4837</v>
      </c>
      <c r="D3695" s="12" t="s">
        <v>4804</v>
      </c>
      <c r="E3695" s="12" t="s">
        <v>20868</v>
      </c>
      <c r="F3695" s="12" t="s">
        <v>4638</v>
      </c>
      <c r="G3695" s="12" t="s">
        <v>3859</v>
      </c>
      <c r="H3695" s="12" t="s">
        <v>9066</v>
      </c>
      <c r="I3695" s="12" t="s">
        <v>26</v>
      </c>
      <c r="J3695" s="12" t="s">
        <v>20869</v>
      </c>
      <c r="K3695" s="12" t="s">
        <v>20870</v>
      </c>
      <c r="L3695" s="12" t="s">
        <v>264</v>
      </c>
      <c r="M3695" s="12" t="s">
        <v>20871</v>
      </c>
      <c r="N3695" s="12" t="s">
        <v>20872</v>
      </c>
      <c r="O3695" s="12" t="s">
        <v>3234</v>
      </c>
      <c r="P3695" s="12" t="s">
        <v>33</v>
      </c>
      <c r="Q3695" s="16">
        <v>0</v>
      </c>
      <c r="R3695" s="12" t="s">
        <v>1413</v>
      </c>
      <c r="S3695" s="12" t="s">
        <v>35</v>
      </c>
      <c r="T3695" s="12" t="s">
        <v>35</v>
      </c>
    </row>
    <row r="3696" spans="1:20">
      <c r="A3696" s="11">
        <v>3695</v>
      </c>
      <c r="B3696" s="12" t="s">
        <v>20873</v>
      </c>
      <c r="C3696" s="12" t="s">
        <v>20874</v>
      </c>
      <c r="D3696" s="12" t="s">
        <v>10882</v>
      </c>
      <c r="E3696" s="12" t="s">
        <v>20875</v>
      </c>
      <c r="F3696" s="12" t="s">
        <v>4850</v>
      </c>
      <c r="G3696" s="12" t="s">
        <v>5306</v>
      </c>
      <c r="H3696" s="12" t="s">
        <v>20876</v>
      </c>
      <c r="I3696" s="12" t="s">
        <v>4018</v>
      </c>
      <c r="J3696" s="12" t="s">
        <v>20877</v>
      </c>
      <c r="K3696" s="12" t="s">
        <v>20878</v>
      </c>
      <c r="L3696" s="12" t="s">
        <v>20879</v>
      </c>
      <c r="M3696" s="12" t="s">
        <v>20628</v>
      </c>
      <c r="N3696" s="12" t="s">
        <v>20880</v>
      </c>
      <c r="O3696" s="12" t="s">
        <v>3234</v>
      </c>
      <c r="P3696" s="12" t="s">
        <v>976</v>
      </c>
      <c r="Q3696" s="16">
        <v>1</v>
      </c>
      <c r="R3696" s="12" t="s">
        <v>34</v>
      </c>
      <c r="S3696" s="12" t="s">
        <v>35</v>
      </c>
      <c r="T3696" s="12" t="s">
        <v>35</v>
      </c>
    </row>
    <row r="3697" spans="1:20">
      <c r="A3697" s="11">
        <v>3696</v>
      </c>
      <c r="B3697" s="12" t="s">
        <v>20881</v>
      </c>
      <c r="C3697" s="12" t="s">
        <v>20882</v>
      </c>
      <c r="D3697" s="12" t="s">
        <v>10888</v>
      </c>
      <c r="E3697" s="12" t="s">
        <v>20883</v>
      </c>
      <c r="F3697" s="12" t="s">
        <v>5096</v>
      </c>
      <c r="G3697" s="12" t="s">
        <v>104</v>
      </c>
      <c r="H3697" s="12" t="s">
        <v>5097</v>
      </c>
      <c r="I3697" s="12" t="s">
        <v>8411</v>
      </c>
      <c r="J3697" s="12" t="s">
        <v>20884</v>
      </c>
      <c r="K3697" s="12" t="s">
        <v>20885</v>
      </c>
      <c r="L3697" s="12" t="s">
        <v>1567</v>
      </c>
      <c r="M3697" s="12" t="s">
        <v>20628</v>
      </c>
      <c r="N3697" s="12" t="s">
        <v>20886</v>
      </c>
      <c r="O3697" s="12" t="s">
        <v>3234</v>
      </c>
      <c r="P3697" s="12" t="s">
        <v>976</v>
      </c>
      <c r="Q3697" s="16">
        <v>1</v>
      </c>
      <c r="R3697" s="12" t="s">
        <v>34</v>
      </c>
      <c r="S3697" s="12" t="s">
        <v>35</v>
      </c>
      <c r="T3697" s="12" t="s">
        <v>35</v>
      </c>
    </row>
    <row r="3698" spans="1:20">
      <c r="A3698" s="11">
        <v>3697</v>
      </c>
      <c r="B3698" s="12" t="s">
        <v>20887</v>
      </c>
      <c r="C3698" s="12" t="s">
        <v>20888</v>
      </c>
      <c r="D3698" s="12" t="s">
        <v>20888</v>
      </c>
      <c r="E3698" s="12" t="s">
        <v>10359</v>
      </c>
      <c r="F3698" s="12" t="s">
        <v>5096</v>
      </c>
      <c r="G3698" s="12" t="s">
        <v>104</v>
      </c>
      <c r="H3698" s="12" t="s">
        <v>105</v>
      </c>
      <c r="I3698" s="12" t="s">
        <v>20889</v>
      </c>
      <c r="J3698" s="12" t="s">
        <v>20890</v>
      </c>
      <c r="K3698" s="12" t="s">
        <v>20891</v>
      </c>
      <c r="L3698" s="12" t="s">
        <v>20892</v>
      </c>
      <c r="M3698" s="12" t="s">
        <v>20620</v>
      </c>
      <c r="N3698" s="12" t="s">
        <v>7130</v>
      </c>
      <c r="O3698" s="12" t="s">
        <v>3234</v>
      </c>
      <c r="P3698" s="12" t="s">
        <v>976</v>
      </c>
      <c r="Q3698" s="16">
        <v>1</v>
      </c>
      <c r="R3698" s="12" t="s">
        <v>34</v>
      </c>
      <c r="S3698" s="12" t="s">
        <v>35</v>
      </c>
      <c r="T3698" s="12" t="s">
        <v>35</v>
      </c>
    </row>
    <row r="3699" spans="1:20">
      <c r="A3699" s="11">
        <v>3698</v>
      </c>
      <c r="B3699" s="12" t="s">
        <v>20893</v>
      </c>
      <c r="C3699" s="12" t="s">
        <v>15654</v>
      </c>
      <c r="D3699" s="12" t="s">
        <v>15654</v>
      </c>
      <c r="E3699" s="12" t="s">
        <v>20894</v>
      </c>
      <c r="F3699" s="12" t="s">
        <v>5096</v>
      </c>
      <c r="G3699" s="12" t="s">
        <v>5068</v>
      </c>
      <c r="H3699" s="12" t="s">
        <v>9438</v>
      </c>
      <c r="I3699" s="12" t="s">
        <v>20895</v>
      </c>
      <c r="J3699" s="12" t="s">
        <v>20896</v>
      </c>
      <c r="K3699" s="12" t="s">
        <v>20897</v>
      </c>
      <c r="L3699" s="12" t="s">
        <v>20898</v>
      </c>
      <c r="M3699" s="12" t="s">
        <v>20620</v>
      </c>
      <c r="N3699" s="12" t="s">
        <v>20899</v>
      </c>
      <c r="O3699" s="12" t="s">
        <v>3234</v>
      </c>
      <c r="P3699" s="12" t="s">
        <v>976</v>
      </c>
      <c r="Q3699" s="16">
        <v>1</v>
      </c>
      <c r="R3699" s="12" t="s">
        <v>34</v>
      </c>
      <c r="S3699" s="12" t="s">
        <v>35</v>
      </c>
      <c r="T3699" s="12" t="s">
        <v>35</v>
      </c>
    </row>
    <row r="3700" spans="1:20">
      <c r="A3700" s="11">
        <v>3699</v>
      </c>
      <c r="B3700" s="12" t="s">
        <v>20900</v>
      </c>
      <c r="C3700" s="12" t="s">
        <v>20901</v>
      </c>
      <c r="D3700" s="12" t="s">
        <v>20901</v>
      </c>
      <c r="E3700" s="12" t="s">
        <v>20902</v>
      </c>
      <c r="F3700" s="12" t="s">
        <v>5096</v>
      </c>
      <c r="G3700" s="12" t="s">
        <v>20903</v>
      </c>
      <c r="H3700" s="12" t="s">
        <v>8391</v>
      </c>
      <c r="I3700" s="12" t="s">
        <v>20311</v>
      </c>
      <c r="J3700" s="12" t="s">
        <v>20904</v>
      </c>
      <c r="K3700" s="12" t="s">
        <v>20905</v>
      </c>
      <c r="L3700" s="12" t="s">
        <v>20906</v>
      </c>
      <c r="M3700" s="12" t="s">
        <v>20907</v>
      </c>
      <c r="N3700" s="12" t="s">
        <v>20908</v>
      </c>
      <c r="O3700" s="12" t="s">
        <v>3234</v>
      </c>
      <c r="P3700" s="12" t="s">
        <v>976</v>
      </c>
      <c r="Q3700" s="16">
        <v>1</v>
      </c>
      <c r="R3700" s="12" t="s">
        <v>34</v>
      </c>
      <c r="S3700" s="12" t="s">
        <v>35</v>
      </c>
      <c r="T3700" s="12" t="s">
        <v>35</v>
      </c>
    </row>
    <row r="3701" spans="1:20">
      <c r="A3701" s="11">
        <v>3700</v>
      </c>
      <c r="B3701" s="12" t="s">
        <v>20909</v>
      </c>
      <c r="C3701" s="12" t="s">
        <v>20910</v>
      </c>
      <c r="D3701" s="12" t="s">
        <v>5152</v>
      </c>
      <c r="E3701" s="12" t="s">
        <v>20911</v>
      </c>
      <c r="F3701" s="12" t="s">
        <v>5096</v>
      </c>
      <c r="G3701" s="12" t="s">
        <v>104</v>
      </c>
      <c r="H3701" s="12" t="s">
        <v>5152</v>
      </c>
      <c r="I3701" s="12" t="s">
        <v>80</v>
      </c>
      <c r="J3701" s="12" t="s">
        <v>20912</v>
      </c>
      <c r="K3701" s="12" t="s">
        <v>20913</v>
      </c>
      <c r="L3701" s="12" t="s">
        <v>20914</v>
      </c>
      <c r="M3701" s="12" t="s">
        <v>20915</v>
      </c>
      <c r="N3701" s="12" t="s">
        <v>1967</v>
      </c>
      <c r="O3701" s="12" t="s">
        <v>3234</v>
      </c>
      <c r="P3701" s="12" t="s">
        <v>976</v>
      </c>
      <c r="Q3701" s="16">
        <v>1</v>
      </c>
      <c r="R3701" s="12" t="s">
        <v>34</v>
      </c>
      <c r="S3701" s="12" t="s">
        <v>35</v>
      </c>
      <c r="T3701" s="12" t="s">
        <v>35</v>
      </c>
    </row>
    <row r="3702" spans="1:20">
      <c r="A3702" s="11">
        <v>3701</v>
      </c>
      <c r="B3702" s="12" t="s">
        <v>20916</v>
      </c>
      <c r="C3702" s="12" t="s">
        <v>20917</v>
      </c>
      <c r="D3702" s="12" t="s">
        <v>5215</v>
      </c>
      <c r="E3702" s="12" t="s">
        <v>20918</v>
      </c>
      <c r="F3702" s="12" t="s">
        <v>5096</v>
      </c>
      <c r="G3702" s="12" t="s">
        <v>427</v>
      </c>
      <c r="H3702" s="12" t="s">
        <v>20919</v>
      </c>
      <c r="I3702" s="12" t="s">
        <v>26</v>
      </c>
      <c r="J3702" s="12" t="s">
        <v>5217</v>
      </c>
      <c r="K3702" s="12" t="s">
        <v>20920</v>
      </c>
      <c r="L3702" s="12" t="s">
        <v>2365</v>
      </c>
      <c r="M3702" s="12" t="s">
        <v>20628</v>
      </c>
      <c r="N3702" s="12" t="s">
        <v>10298</v>
      </c>
      <c r="O3702" s="12" t="s">
        <v>3234</v>
      </c>
      <c r="P3702" s="12" t="s">
        <v>976</v>
      </c>
      <c r="Q3702" s="16">
        <v>1</v>
      </c>
      <c r="R3702" s="12" t="s">
        <v>34</v>
      </c>
      <c r="S3702" s="12" t="s">
        <v>35</v>
      </c>
      <c r="T3702" s="12" t="s">
        <v>35</v>
      </c>
    </row>
    <row r="3703" spans="1:20">
      <c r="A3703" s="11">
        <v>3702</v>
      </c>
      <c r="B3703" s="12" t="s">
        <v>20921</v>
      </c>
      <c r="C3703" s="12" t="s">
        <v>20922</v>
      </c>
      <c r="D3703" s="12" t="s">
        <v>20401</v>
      </c>
      <c r="E3703" s="12" t="s">
        <v>20923</v>
      </c>
      <c r="F3703" s="12" t="s">
        <v>5096</v>
      </c>
      <c r="G3703" s="12" t="s">
        <v>104</v>
      </c>
      <c r="H3703" s="12" t="s">
        <v>2847</v>
      </c>
      <c r="I3703" s="12" t="s">
        <v>6002</v>
      </c>
      <c r="J3703" s="12" t="s">
        <v>2848</v>
      </c>
      <c r="K3703" s="12" t="s">
        <v>20924</v>
      </c>
      <c r="L3703" s="12" t="s">
        <v>20925</v>
      </c>
      <c r="M3703" s="12" t="s">
        <v>20628</v>
      </c>
      <c r="N3703" s="12" t="s">
        <v>3755</v>
      </c>
      <c r="O3703" s="12" t="s">
        <v>3234</v>
      </c>
      <c r="P3703" s="12" t="s">
        <v>976</v>
      </c>
      <c r="Q3703" s="16">
        <v>1</v>
      </c>
      <c r="R3703" s="12" t="s">
        <v>34</v>
      </c>
      <c r="S3703" s="12" t="s">
        <v>35</v>
      </c>
      <c r="T3703" s="12" t="s">
        <v>35</v>
      </c>
    </row>
    <row r="3704" spans="1:20">
      <c r="A3704" s="11">
        <v>3703</v>
      </c>
      <c r="B3704" s="12" t="s">
        <v>20926</v>
      </c>
      <c r="C3704" s="12" t="s">
        <v>20369</v>
      </c>
      <c r="D3704" s="12" t="s">
        <v>20369</v>
      </c>
      <c r="E3704" s="12" t="s">
        <v>10631</v>
      </c>
      <c r="F3704" s="12" t="s">
        <v>1590</v>
      </c>
      <c r="G3704" s="12" t="s">
        <v>620</v>
      </c>
      <c r="H3704" s="12" t="s">
        <v>3716</v>
      </c>
      <c r="I3704" s="12" t="s">
        <v>2866</v>
      </c>
      <c r="J3704" s="12" t="s">
        <v>20927</v>
      </c>
      <c r="K3704" s="12" t="s">
        <v>20928</v>
      </c>
      <c r="L3704" s="12" t="s">
        <v>20929</v>
      </c>
      <c r="M3704" s="12" t="s">
        <v>20635</v>
      </c>
      <c r="N3704" s="12" t="s">
        <v>20930</v>
      </c>
      <c r="O3704" s="12" t="s">
        <v>3234</v>
      </c>
      <c r="P3704" s="12" t="s">
        <v>976</v>
      </c>
      <c r="Q3704" s="16">
        <v>1</v>
      </c>
      <c r="R3704" s="12" t="s">
        <v>34</v>
      </c>
      <c r="S3704" s="12" t="s">
        <v>35</v>
      </c>
      <c r="T3704" s="12" t="s">
        <v>35</v>
      </c>
    </row>
    <row r="3705" spans="1:20">
      <c r="A3705" s="11">
        <v>3704</v>
      </c>
      <c r="B3705" s="12" t="s">
        <v>20931</v>
      </c>
      <c r="C3705" s="12" t="s">
        <v>20932</v>
      </c>
      <c r="D3705" s="12" t="s">
        <v>20932</v>
      </c>
      <c r="E3705" s="12" t="s">
        <v>20933</v>
      </c>
      <c r="F3705" s="12" t="s">
        <v>6242</v>
      </c>
      <c r="G3705" s="12" t="s">
        <v>5049</v>
      </c>
      <c r="H3705" s="12" t="s">
        <v>9204</v>
      </c>
      <c r="I3705" s="12" t="s">
        <v>8487</v>
      </c>
      <c r="J3705" s="12" t="s">
        <v>20934</v>
      </c>
      <c r="K3705" s="12" t="s">
        <v>20935</v>
      </c>
      <c r="L3705" s="12" t="s">
        <v>17592</v>
      </c>
      <c r="M3705" s="12" t="s">
        <v>20620</v>
      </c>
      <c r="N3705" s="12" t="s">
        <v>16135</v>
      </c>
      <c r="O3705" s="12" t="s">
        <v>3234</v>
      </c>
      <c r="P3705" s="12" t="s">
        <v>976</v>
      </c>
      <c r="Q3705" s="16">
        <v>1</v>
      </c>
      <c r="R3705" s="12" t="s">
        <v>34</v>
      </c>
      <c r="S3705" s="12" t="s">
        <v>35</v>
      </c>
      <c r="T3705" s="12" t="s">
        <v>35</v>
      </c>
    </row>
    <row r="3706" spans="1:20">
      <c r="A3706" s="11">
        <v>3705</v>
      </c>
      <c r="B3706" s="12" t="s">
        <v>20936</v>
      </c>
      <c r="C3706" s="12" t="s">
        <v>17610</v>
      </c>
      <c r="D3706" s="12" t="s">
        <v>17610</v>
      </c>
      <c r="E3706" s="12" t="s">
        <v>20937</v>
      </c>
      <c r="F3706" s="12" t="s">
        <v>23</v>
      </c>
      <c r="G3706" s="12" t="s">
        <v>5229</v>
      </c>
      <c r="H3706" s="12" t="s">
        <v>20938</v>
      </c>
      <c r="I3706" s="12" t="s">
        <v>20939</v>
      </c>
      <c r="J3706" s="12" t="s">
        <v>3618</v>
      </c>
      <c r="K3706" s="12" t="s">
        <v>20940</v>
      </c>
      <c r="L3706" s="12" t="s">
        <v>69</v>
      </c>
      <c r="M3706" s="12" t="s">
        <v>20941</v>
      </c>
      <c r="N3706" s="12" t="s">
        <v>20942</v>
      </c>
      <c r="O3706" s="12" t="s">
        <v>20943</v>
      </c>
      <c r="P3706" s="12" t="s">
        <v>33</v>
      </c>
      <c r="Q3706" s="16">
        <v>0</v>
      </c>
      <c r="R3706" s="12" t="s">
        <v>1413</v>
      </c>
      <c r="S3706" s="12" t="s">
        <v>35</v>
      </c>
      <c r="T3706" s="12" t="s">
        <v>1422</v>
      </c>
    </row>
    <row r="3707" spans="1:20">
      <c r="A3707" s="11">
        <v>3706</v>
      </c>
      <c r="B3707" s="12" t="s">
        <v>20944</v>
      </c>
      <c r="C3707" s="12" t="s">
        <v>6438</v>
      </c>
      <c r="D3707" s="12" t="s">
        <v>6438</v>
      </c>
      <c r="E3707" s="12" t="s">
        <v>20945</v>
      </c>
      <c r="F3707" s="12" t="s">
        <v>23</v>
      </c>
      <c r="G3707" s="12" t="s">
        <v>620</v>
      </c>
      <c r="H3707" s="12" t="s">
        <v>16710</v>
      </c>
      <c r="I3707" s="12" t="s">
        <v>4777</v>
      </c>
      <c r="J3707" s="12" t="s">
        <v>955</v>
      </c>
      <c r="K3707" s="12" t="s">
        <v>17628</v>
      </c>
      <c r="L3707" s="12" t="s">
        <v>20946</v>
      </c>
      <c r="M3707" s="12" t="s">
        <v>20947</v>
      </c>
      <c r="N3707" s="12" t="s">
        <v>20948</v>
      </c>
      <c r="O3707" s="12" t="s">
        <v>20943</v>
      </c>
      <c r="P3707" s="12" t="s">
        <v>976</v>
      </c>
      <c r="Q3707" s="16">
        <v>1</v>
      </c>
      <c r="R3707" s="12" t="s">
        <v>34</v>
      </c>
      <c r="S3707" s="12" t="s">
        <v>35</v>
      </c>
      <c r="T3707" s="12" t="s">
        <v>35</v>
      </c>
    </row>
    <row r="3708" spans="1:20">
      <c r="A3708" s="11">
        <v>3707</v>
      </c>
      <c r="B3708" s="12" t="s">
        <v>20949</v>
      </c>
      <c r="C3708" s="12" t="s">
        <v>17641</v>
      </c>
      <c r="D3708" s="12" t="s">
        <v>17641</v>
      </c>
      <c r="E3708" s="12" t="s">
        <v>20950</v>
      </c>
      <c r="F3708" s="12" t="s">
        <v>23</v>
      </c>
      <c r="G3708" s="12" t="s">
        <v>329</v>
      </c>
      <c r="H3708" s="12" t="s">
        <v>20951</v>
      </c>
      <c r="I3708" s="12" t="s">
        <v>122</v>
      </c>
      <c r="J3708" s="12" t="s">
        <v>20952</v>
      </c>
      <c r="K3708" s="12" t="s">
        <v>20953</v>
      </c>
      <c r="L3708" s="12" t="s">
        <v>1279</v>
      </c>
      <c r="M3708" s="12" t="s">
        <v>20947</v>
      </c>
      <c r="N3708" s="12" t="s">
        <v>20954</v>
      </c>
      <c r="O3708" s="12" t="s">
        <v>20943</v>
      </c>
      <c r="P3708" s="12" t="s">
        <v>976</v>
      </c>
      <c r="Q3708" s="16">
        <v>1</v>
      </c>
      <c r="R3708" s="12" t="s">
        <v>34</v>
      </c>
      <c r="S3708" s="12" t="s">
        <v>35</v>
      </c>
      <c r="T3708" s="12" t="s">
        <v>35</v>
      </c>
    </row>
    <row r="3709" spans="1:20">
      <c r="A3709" s="11">
        <v>3708</v>
      </c>
      <c r="B3709" s="12" t="s">
        <v>20955</v>
      </c>
      <c r="C3709" s="12" t="s">
        <v>6737</v>
      </c>
      <c r="D3709" s="12" t="s">
        <v>6737</v>
      </c>
      <c r="E3709" s="12" t="s">
        <v>20956</v>
      </c>
      <c r="F3709" s="12" t="s">
        <v>23</v>
      </c>
      <c r="G3709" s="12" t="s">
        <v>836</v>
      </c>
      <c r="H3709" s="12" t="s">
        <v>18116</v>
      </c>
      <c r="I3709" s="12" t="s">
        <v>283</v>
      </c>
      <c r="J3709" s="12" t="s">
        <v>20957</v>
      </c>
      <c r="K3709" s="12" t="s">
        <v>20958</v>
      </c>
      <c r="L3709" s="12" t="s">
        <v>2595</v>
      </c>
      <c r="M3709" s="12" t="s">
        <v>20941</v>
      </c>
      <c r="N3709" s="12" t="s">
        <v>20959</v>
      </c>
      <c r="O3709" s="12" t="s">
        <v>20943</v>
      </c>
      <c r="P3709" s="12" t="s">
        <v>976</v>
      </c>
      <c r="Q3709" s="16">
        <v>1</v>
      </c>
      <c r="R3709" s="12" t="s">
        <v>34</v>
      </c>
      <c r="S3709" s="12" t="s">
        <v>35</v>
      </c>
      <c r="T3709" s="12" t="s">
        <v>35</v>
      </c>
    </row>
    <row r="3710" spans="1:20">
      <c r="A3710" s="11">
        <v>3709</v>
      </c>
      <c r="B3710" s="12" t="s">
        <v>20960</v>
      </c>
      <c r="C3710" s="12" t="s">
        <v>20961</v>
      </c>
      <c r="D3710" s="12" t="s">
        <v>3160</v>
      </c>
      <c r="E3710" s="12" t="s">
        <v>20962</v>
      </c>
      <c r="F3710" s="12" t="s">
        <v>23</v>
      </c>
      <c r="G3710" s="12" t="s">
        <v>1154</v>
      </c>
      <c r="H3710" s="12" t="s">
        <v>20963</v>
      </c>
      <c r="I3710" s="12" t="s">
        <v>20964</v>
      </c>
      <c r="J3710" s="12" t="s">
        <v>16720</v>
      </c>
      <c r="K3710" s="12" t="s">
        <v>20965</v>
      </c>
      <c r="L3710" s="12" t="s">
        <v>15142</v>
      </c>
      <c r="M3710" s="12" t="s">
        <v>20966</v>
      </c>
      <c r="N3710" s="12" t="s">
        <v>20967</v>
      </c>
      <c r="O3710" s="12" t="s">
        <v>20943</v>
      </c>
      <c r="P3710" s="12" t="s">
        <v>976</v>
      </c>
      <c r="Q3710" s="16">
        <v>1</v>
      </c>
      <c r="R3710" s="12" t="s">
        <v>34</v>
      </c>
      <c r="S3710" s="12" t="s">
        <v>35</v>
      </c>
      <c r="T3710" s="12" t="s">
        <v>35</v>
      </c>
    </row>
    <row r="3711" spans="1:20">
      <c r="A3711" s="11">
        <v>3710</v>
      </c>
      <c r="B3711" s="12" t="s">
        <v>20968</v>
      </c>
      <c r="C3711" s="12" t="s">
        <v>20969</v>
      </c>
      <c r="D3711" s="12" t="s">
        <v>20969</v>
      </c>
      <c r="E3711" s="12" t="s">
        <v>20856</v>
      </c>
      <c r="F3711" s="12" t="s">
        <v>23</v>
      </c>
      <c r="G3711" s="12" t="s">
        <v>1167</v>
      </c>
      <c r="H3711" s="12" t="s">
        <v>20969</v>
      </c>
      <c r="I3711" s="12" t="s">
        <v>1168</v>
      </c>
      <c r="J3711" s="12" t="s">
        <v>4997</v>
      </c>
      <c r="K3711" s="12" t="s">
        <v>20970</v>
      </c>
      <c r="L3711" s="12" t="s">
        <v>20971</v>
      </c>
      <c r="M3711" s="12" t="s">
        <v>20941</v>
      </c>
      <c r="N3711" s="12" t="s">
        <v>20972</v>
      </c>
      <c r="O3711" s="12" t="s">
        <v>20943</v>
      </c>
      <c r="P3711" s="12" t="s">
        <v>976</v>
      </c>
      <c r="Q3711" s="16">
        <v>1</v>
      </c>
      <c r="R3711" s="12" t="s">
        <v>34</v>
      </c>
      <c r="S3711" s="12" t="s">
        <v>35</v>
      </c>
      <c r="T3711" s="12" t="s">
        <v>35</v>
      </c>
    </row>
    <row r="3712" spans="1:20">
      <c r="A3712" s="11">
        <v>3711</v>
      </c>
      <c r="B3712" s="12" t="s">
        <v>20973</v>
      </c>
      <c r="C3712" s="12" t="s">
        <v>6398</v>
      </c>
      <c r="D3712" s="12" t="s">
        <v>143</v>
      </c>
      <c r="E3712" s="12" t="s">
        <v>20974</v>
      </c>
      <c r="F3712" s="12" t="s">
        <v>23</v>
      </c>
      <c r="G3712" s="12" t="s">
        <v>24</v>
      </c>
      <c r="H3712" s="12" t="s">
        <v>143</v>
      </c>
      <c r="I3712" s="12" t="s">
        <v>26</v>
      </c>
      <c r="J3712" s="12" t="s">
        <v>20975</v>
      </c>
      <c r="K3712" s="12" t="s">
        <v>20976</v>
      </c>
      <c r="L3712" s="12" t="s">
        <v>8870</v>
      </c>
      <c r="M3712" s="12" t="s">
        <v>20966</v>
      </c>
      <c r="N3712" s="12" t="s">
        <v>20977</v>
      </c>
      <c r="O3712" s="12" t="s">
        <v>20943</v>
      </c>
      <c r="P3712" s="12" t="s">
        <v>976</v>
      </c>
      <c r="Q3712" s="16">
        <v>1</v>
      </c>
      <c r="R3712" s="12" t="s">
        <v>34</v>
      </c>
      <c r="S3712" s="12" t="s">
        <v>35</v>
      </c>
      <c r="T3712" s="12" t="s">
        <v>35</v>
      </c>
    </row>
    <row r="3713" spans="1:20">
      <c r="A3713" s="11">
        <v>3712</v>
      </c>
      <c r="B3713" s="12" t="s">
        <v>20978</v>
      </c>
      <c r="C3713" s="12" t="s">
        <v>17723</v>
      </c>
      <c r="D3713" s="12" t="s">
        <v>143</v>
      </c>
      <c r="E3713" s="12" t="s">
        <v>20979</v>
      </c>
      <c r="F3713" s="12" t="s">
        <v>23</v>
      </c>
      <c r="G3713" s="12" t="s">
        <v>24</v>
      </c>
      <c r="H3713" s="12" t="s">
        <v>143</v>
      </c>
      <c r="I3713" s="12" t="s">
        <v>26</v>
      </c>
      <c r="J3713" s="12" t="s">
        <v>20975</v>
      </c>
      <c r="K3713" s="12" t="s">
        <v>20976</v>
      </c>
      <c r="L3713" s="12" t="s">
        <v>8870</v>
      </c>
      <c r="M3713" s="12" t="s">
        <v>20966</v>
      </c>
      <c r="N3713" s="12" t="s">
        <v>20977</v>
      </c>
      <c r="O3713" s="12" t="s">
        <v>20943</v>
      </c>
      <c r="P3713" s="12" t="s">
        <v>33</v>
      </c>
      <c r="Q3713" s="16">
        <v>0</v>
      </c>
      <c r="R3713" s="12" t="s">
        <v>1413</v>
      </c>
      <c r="S3713" s="12" t="s">
        <v>35</v>
      </c>
      <c r="T3713" s="12" t="s">
        <v>35</v>
      </c>
    </row>
    <row r="3714" spans="1:20">
      <c r="A3714" s="11">
        <v>3713</v>
      </c>
      <c r="B3714" s="12" t="s">
        <v>20980</v>
      </c>
      <c r="C3714" s="12" t="s">
        <v>17730</v>
      </c>
      <c r="D3714" s="12" t="s">
        <v>279</v>
      </c>
      <c r="E3714" s="12" t="s">
        <v>20981</v>
      </c>
      <c r="F3714" s="12" t="s">
        <v>23</v>
      </c>
      <c r="G3714" s="12" t="s">
        <v>281</v>
      </c>
      <c r="H3714" s="12" t="s">
        <v>282</v>
      </c>
      <c r="I3714" s="12" t="s">
        <v>283</v>
      </c>
      <c r="J3714" s="12" t="s">
        <v>20982</v>
      </c>
      <c r="K3714" s="12" t="s">
        <v>20983</v>
      </c>
      <c r="L3714" s="12" t="s">
        <v>20984</v>
      </c>
      <c r="M3714" s="12" t="s">
        <v>20966</v>
      </c>
      <c r="N3714" s="12" t="s">
        <v>20985</v>
      </c>
      <c r="O3714" s="12" t="s">
        <v>20943</v>
      </c>
      <c r="P3714" s="12" t="s">
        <v>976</v>
      </c>
      <c r="Q3714" s="16">
        <v>1</v>
      </c>
      <c r="R3714" s="12" t="s">
        <v>34</v>
      </c>
      <c r="S3714" s="12" t="s">
        <v>35</v>
      </c>
      <c r="T3714" s="12" t="s">
        <v>35</v>
      </c>
    </row>
    <row r="3715" spans="1:20">
      <c r="A3715" s="11">
        <v>3714</v>
      </c>
      <c r="B3715" s="12" t="s">
        <v>20986</v>
      </c>
      <c r="C3715" s="12" t="s">
        <v>17733</v>
      </c>
      <c r="D3715" s="12" t="s">
        <v>38</v>
      </c>
      <c r="E3715" s="12" t="s">
        <v>20987</v>
      </c>
      <c r="F3715" s="12" t="s">
        <v>23</v>
      </c>
      <c r="G3715" s="12" t="s">
        <v>24</v>
      </c>
      <c r="H3715" s="12" t="s">
        <v>17735</v>
      </c>
      <c r="I3715" s="12" t="s">
        <v>26</v>
      </c>
      <c r="J3715" s="12" t="s">
        <v>20988</v>
      </c>
      <c r="K3715" s="12" t="s">
        <v>20989</v>
      </c>
      <c r="L3715" s="12" t="s">
        <v>6330</v>
      </c>
      <c r="M3715" s="12" t="s">
        <v>20966</v>
      </c>
      <c r="N3715" s="12" t="s">
        <v>20990</v>
      </c>
      <c r="O3715" s="12" t="s">
        <v>20943</v>
      </c>
      <c r="P3715" s="12" t="s">
        <v>976</v>
      </c>
      <c r="Q3715" s="16">
        <v>1</v>
      </c>
      <c r="R3715" s="12" t="s">
        <v>34</v>
      </c>
      <c r="S3715" s="12" t="s">
        <v>35</v>
      </c>
      <c r="T3715" s="12" t="s">
        <v>35</v>
      </c>
    </row>
    <row r="3716" spans="1:20">
      <c r="A3716" s="11">
        <v>3715</v>
      </c>
      <c r="B3716" s="12" t="s">
        <v>20991</v>
      </c>
      <c r="C3716" s="12" t="s">
        <v>20992</v>
      </c>
      <c r="D3716" s="12" t="s">
        <v>20992</v>
      </c>
      <c r="E3716" s="12" t="s">
        <v>20993</v>
      </c>
      <c r="F3716" s="12" t="s">
        <v>23</v>
      </c>
      <c r="G3716" s="12" t="s">
        <v>653</v>
      </c>
      <c r="H3716" s="12" t="s">
        <v>20994</v>
      </c>
      <c r="I3716" s="12" t="s">
        <v>653</v>
      </c>
      <c r="J3716" s="12" t="s">
        <v>653</v>
      </c>
      <c r="K3716" s="12" t="s">
        <v>20995</v>
      </c>
      <c r="L3716" s="12" t="s">
        <v>20996</v>
      </c>
      <c r="M3716" s="12" t="s">
        <v>20941</v>
      </c>
      <c r="N3716" s="12" t="s">
        <v>20997</v>
      </c>
      <c r="O3716" s="12" t="s">
        <v>20943</v>
      </c>
      <c r="P3716" s="12" t="s">
        <v>976</v>
      </c>
      <c r="Q3716" s="16">
        <v>1</v>
      </c>
      <c r="R3716" s="12" t="s">
        <v>34</v>
      </c>
      <c r="S3716" s="12" t="s">
        <v>35</v>
      </c>
      <c r="T3716" s="12" t="s">
        <v>35</v>
      </c>
    </row>
    <row r="3717" spans="1:20">
      <c r="A3717" s="11">
        <v>3716</v>
      </c>
      <c r="B3717" s="12" t="s">
        <v>20998</v>
      </c>
      <c r="C3717" s="12" t="s">
        <v>20999</v>
      </c>
      <c r="D3717" s="12" t="s">
        <v>20999</v>
      </c>
      <c r="E3717" s="12" t="s">
        <v>21000</v>
      </c>
      <c r="F3717" s="12" t="s">
        <v>23</v>
      </c>
      <c r="G3717" s="12" t="s">
        <v>884</v>
      </c>
      <c r="H3717" s="12" t="s">
        <v>21001</v>
      </c>
      <c r="I3717" s="12" t="s">
        <v>283</v>
      </c>
      <c r="J3717" s="12" t="s">
        <v>21002</v>
      </c>
      <c r="K3717" s="12" t="s">
        <v>21003</v>
      </c>
      <c r="L3717" s="12" t="s">
        <v>21004</v>
      </c>
      <c r="M3717" s="12" t="s">
        <v>20941</v>
      </c>
      <c r="N3717" s="12" t="s">
        <v>21005</v>
      </c>
      <c r="O3717" s="12" t="s">
        <v>20943</v>
      </c>
      <c r="P3717" s="12" t="s">
        <v>976</v>
      </c>
      <c r="Q3717" s="16">
        <v>1</v>
      </c>
      <c r="R3717" s="12" t="s">
        <v>34</v>
      </c>
      <c r="S3717" s="12" t="s">
        <v>35</v>
      </c>
      <c r="T3717" s="12" t="s">
        <v>35</v>
      </c>
    </row>
    <row r="3718" spans="1:20">
      <c r="A3718" s="11">
        <v>3717</v>
      </c>
      <c r="B3718" s="12" t="s">
        <v>21006</v>
      </c>
      <c r="C3718" s="12" t="s">
        <v>21007</v>
      </c>
      <c r="D3718" s="12" t="s">
        <v>21007</v>
      </c>
      <c r="E3718" s="12" t="s">
        <v>21008</v>
      </c>
      <c r="F3718" s="12" t="s">
        <v>23</v>
      </c>
      <c r="G3718" s="12" t="s">
        <v>21009</v>
      </c>
      <c r="H3718" s="12" t="s">
        <v>21010</v>
      </c>
      <c r="I3718" s="12" t="s">
        <v>21011</v>
      </c>
      <c r="J3718" s="12" t="s">
        <v>13010</v>
      </c>
      <c r="K3718" s="12" t="s">
        <v>21012</v>
      </c>
      <c r="L3718" s="12" t="s">
        <v>109</v>
      </c>
      <c r="M3718" s="12" t="s">
        <v>20941</v>
      </c>
      <c r="N3718" s="12" t="s">
        <v>21013</v>
      </c>
      <c r="O3718" s="12" t="s">
        <v>20943</v>
      </c>
      <c r="P3718" s="12" t="s">
        <v>976</v>
      </c>
      <c r="Q3718" s="16">
        <v>1</v>
      </c>
      <c r="R3718" s="12" t="s">
        <v>34</v>
      </c>
      <c r="S3718" s="12" t="s">
        <v>35</v>
      </c>
      <c r="T3718" s="12" t="s">
        <v>35</v>
      </c>
    </row>
    <row r="3719" spans="1:20">
      <c r="A3719" s="11">
        <v>3718</v>
      </c>
      <c r="B3719" s="12" t="s">
        <v>21014</v>
      </c>
      <c r="C3719" s="12" t="s">
        <v>21015</v>
      </c>
      <c r="D3719" s="12" t="s">
        <v>21015</v>
      </c>
      <c r="E3719" s="12" t="s">
        <v>21016</v>
      </c>
      <c r="F3719" s="12" t="s">
        <v>23</v>
      </c>
      <c r="G3719" s="12" t="s">
        <v>199</v>
      </c>
      <c r="H3719" s="12" t="s">
        <v>21017</v>
      </c>
      <c r="I3719" s="12" t="s">
        <v>21018</v>
      </c>
      <c r="J3719" s="12" t="s">
        <v>201</v>
      </c>
      <c r="K3719" s="12" t="s">
        <v>21019</v>
      </c>
      <c r="L3719" s="12" t="s">
        <v>2595</v>
      </c>
      <c r="M3719" s="12" t="s">
        <v>20941</v>
      </c>
      <c r="N3719" s="12" t="s">
        <v>21020</v>
      </c>
      <c r="O3719" s="12" t="s">
        <v>20943</v>
      </c>
      <c r="P3719" s="12" t="s">
        <v>976</v>
      </c>
      <c r="Q3719" s="16">
        <v>1</v>
      </c>
      <c r="R3719" s="12" t="s">
        <v>34</v>
      </c>
      <c r="S3719" s="12" t="s">
        <v>35</v>
      </c>
      <c r="T3719" s="12" t="s">
        <v>35</v>
      </c>
    </row>
    <row r="3720" spans="1:20">
      <c r="A3720" s="11">
        <v>3719</v>
      </c>
      <c r="B3720" s="12" t="s">
        <v>21021</v>
      </c>
      <c r="C3720" s="12" t="s">
        <v>21022</v>
      </c>
      <c r="D3720" s="12" t="s">
        <v>291</v>
      </c>
      <c r="E3720" s="12" t="s">
        <v>21023</v>
      </c>
      <c r="F3720" s="12" t="s">
        <v>23</v>
      </c>
      <c r="G3720" s="12" t="s">
        <v>293</v>
      </c>
      <c r="H3720" s="12" t="s">
        <v>6343</v>
      </c>
      <c r="I3720" s="12" t="s">
        <v>295</v>
      </c>
      <c r="J3720" s="12" t="s">
        <v>10457</v>
      </c>
      <c r="K3720" s="12" t="s">
        <v>21024</v>
      </c>
      <c r="L3720" s="12" t="s">
        <v>6330</v>
      </c>
      <c r="M3720" s="12" t="s">
        <v>20966</v>
      </c>
      <c r="N3720" s="12" t="s">
        <v>21025</v>
      </c>
      <c r="O3720" s="12" t="s">
        <v>20943</v>
      </c>
      <c r="P3720" s="12" t="s">
        <v>976</v>
      </c>
      <c r="Q3720" s="16">
        <v>1</v>
      </c>
      <c r="R3720" s="12" t="s">
        <v>34</v>
      </c>
      <c r="S3720" s="12" t="s">
        <v>35</v>
      </c>
      <c r="T3720" s="12" t="s">
        <v>35</v>
      </c>
    </row>
    <row r="3721" spans="1:20">
      <c r="A3721" s="11">
        <v>3720</v>
      </c>
      <c r="B3721" s="12" t="s">
        <v>21026</v>
      </c>
      <c r="C3721" s="12" t="s">
        <v>6428</v>
      </c>
      <c r="D3721" s="12" t="s">
        <v>189</v>
      </c>
      <c r="E3721" s="12" t="s">
        <v>21027</v>
      </c>
      <c r="F3721" s="12" t="s">
        <v>23</v>
      </c>
      <c r="G3721" s="12" t="s">
        <v>190</v>
      </c>
      <c r="H3721" s="12" t="s">
        <v>191</v>
      </c>
      <c r="I3721" s="12" t="s">
        <v>192</v>
      </c>
      <c r="J3721" s="12" t="s">
        <v>6430</v>
      </c>
      <c r="K3721" s="12" t="s">
        <v>21028</v>
      </c>
      <c r="L3721" s="12" t="s">
        <v>6330</v>
      </c>
      <c r="M3721" s="12" t="s">
        <v>20966</v>
      </c>
      <c r="N3721" s="12" t="s">
        <v>21029</v>
      </c>
      <c r="O3721" s="12" t="s">
        <v>20943</v>
      </c>
      <c r="P3721" s="12" t="s">
        <v>976</v>
      </c>
      <c r="Q3721" s="16">
        <v>1</v>
      </c>
      <c r="R3721" s="12" t="s">
        <v>34</v>
      </c>
      <c r="S3721" s="12" t="s">
        <v>35</v>
      </c>
      <c r="T3721" s="12" t="s">
        <v>35</v>
      </c>
    </row>
    <row r="3722" spans="1:20">
      <c r="A3722" s="11">
        <v>3721</v>
      </c>
      <c r="B3722" s="12" t="s">
        <v>21030</v>
      </c>
      <c r="C3722" s="12" t="s">
        <v>17678</v>
      </c>
      <c r="D3722" s="12" t="s">
        <v>215</v>
      </c>
      <c r="E3722" s="12" t="s">
        <v>21031</v>
      </c>
      <c r="F3722" s="12" t="s">
        <v>23</v>
      </c>
      <c r="G3722" s="12" t="s">
        <v>46</v>
      </c>
      <c r="H3722" s="12" t="s">
        <v>215</v>
      </c>
      <c r="I3722" s="12" t="s">
        <v>21032</v>
      </c>
      <c r="J3722" s="12" t="s">
        <v>21033</v>
      </c>
      <c r="K3722" s="12" t="s">
        <v>21034</v>
      </c>
      <c r="L3722" s="12" t="s">
        <v>8870</v>
      </c>
      <c r="M3722" s="12" t="s">
        <v>20966</v>
      </c>
      <c r="N3722" s="12" t="s">
        <v>21035</v>
      </c>
      <c r="O3722" s="12" t="s">
        <v>20943</v>
      </c>
      <c r="P3722" s="12" t="s">
        <v>33</v>
      </c>
      <c r="Q3722" s="16">
        <v>0</v>
      </c>
      <c r="R3722" s="12" t="s">
        <v>1413</v>
      </c>
      <c r="S3722" s="12" t="s">
        <v>35</v>
      </c>
      <c r="T3722" s="12" t="s">
        <v>35</v>
      </c>
    </row>
    <row r="3723" spans="1:20">
      <c r="A3723" s="11">
        <v>3722</v>
      </c>
      <c r="B3723" s="12" t="s">
        <v>21036</v>
      </c>
      <c r="C3723" s="12" t="s">
        <v>21037</v>
      </c>
      <c r="D3723" s="12" t="s">
        <v>237</v>
      </c>
      <c r="E3723" s="12" t="s">
        <v>21038</v>
      </c>
      <c r="F3723" s="12" t="s">
        <v>23</v>
      </c>
      <c r="G3723" s="12" t="s">
        <v>239</v>
      </c>
      <c r="H3723" s="12" t="s">
        <v>6359</v>
      </c>
      <c r="I3723" s="12" t="s">
        <v>241</v>
      </c>
      <c r="J3723" s="12" t="s">
        <v>21039</v>
      </c>
      <c r="K3723" s="12" t="s">
        <v>21040</v>
      </c>
      <c r="L3723" s="12" t="s">
        <v>21041</v>
      </c>
      <c r="M3723" s="12" t="s">
        <v>20966</v>
      </c>
      <c r="N3723" s="12" t="s">
        <v>21042</v>
      </c>
      <c r="O3723" s="12" t="s">
        <v>20943</v>
      </c>
      <c r="P3723" s="12" t="s">
        <v>976</v>
      </c>
      <c r="Q3723" s="16">
        <v>1</v>
      </c>
      <c r="R3723" s="12" t="s">
        <v>34</v>
      </c>
      <c r="S3723" s="12" t="s">
        <v>35</v>
      </c>
      <c r="T3723" s="12" t="s">
        <v>35</v>
      </c>
    </row>
    <row r="3724" spans="1:20">
      <c r="A3724" s="11">
        <v>3723</v>
      </c>
      <c r="B3724" s="12" t="s">
        <v>21043</v>
      </c>
      <c r="C3724" s="12" t="s">
        <v>21044</v>
      </c>
      <c r="D3724" s="12" t="s">
        <v>252</v>
      </c>
      <c r="E3724" s="12" t="s">
        <v>21045</v>
      </c>
      <c r="F3724" s="12" t="s">
        <v>23</v>
      </c>
      <c r="G3724" s="12" t="s">
        <v>24</v>
      </c>
      <c r="H3724" s="12" t="s">
        <v>254</v>
      </c>
      <c r="I3724" s="12" t="s">
        <v>26</v>
      </c>
      <c r="J3724" s="12" t="s">
        <v>21046</v>
      </c>
      <c r="K3724" s="12" t="s">
        <v>21047</v>
      </c>
      <c r="L3724" s="12" t="s">
        <v>6330</v>
      </c>
      <c r="M3724" s="12" t="s">
        <v>20966</v>
      </c>
      <c r="N3724" s="12" t="s">
        <v>21048</v>
      </c>
      <c r="O3724" s="12" t="s">
        <v>20943</v>
      </c>
      <c r="P3724" s="12" t="s">
        <v>976</v>
      </c>
      <c r="Q3724" s="16">
        <v>1</v>
      </c>
      <c r="R3724" s="12" t="s">
        <v>34</v>
      </c>
      <c r="S3724" s="12" t="s">
        <v>35</v>
      </c>
      <c r="T3724" s="12" t="s">
        <v>35</v>
      </c>
    </row>
    <row r="3725" spans="1:20">
      <c r="A3725" s="11">
        <v>3724</v>
      </c>
      <c r="B3725" s="12" t="s">
        <v>21049</v>
      </c>
      <c r="C3725" s="12" t="s">
        <v>6445</v>
      </c>
      <c r="D3725" s="12" t="s">
        <v>6445</v>
      </c>
      <c r="E3725" s="12" t="s">
        <v>21050</v>
      </c>
      <c r="F3725" s="12" t="s">
        <v>368</v>
      </c>
      <c r="G3725" s="12" t="s">
        <v>3484</v>
      </c>
      <c r="H3725" s="12" t="s">
        <v>6447</v>
      </c>
      <c r="I3725" s="12" t="s">
        <v>122</v>
      </c>
      <c r="J3725" s="12" t="s">
        <v>17800</v>
      </c>
      <c r="K3725" s="12" t="s">
        <v>17801</v>
      </c>
      <c r="L3725" s="12" t="s">
        <v>109</v>
      </c>
      <c r="M3725" s="12" t="s">
        <v>20947</v>
      </c>
      <c r="N3725" s="12" t="s">
        <v>21051</v>
      </c>
      <c r="O3725" s="12" t="s">
        <v>20943</v>
      </c>
      <c r="P3725" s="12" t="s">
        <v>33</v>
      </c>
      <c r="Q3725" s="16">
        <v>0</v>
      </c>
      <c r="R3725" s="12" t="s">
        <v>1413</v>
      </c>
      <c r="S3725" s="12" t="s">
        <v>35</v>
      </c>
      <c r="T3725" s="12" t="s">
        <v>35</v>
      </c>
    </row>
    <row r="3726" spans="1:20">
      <c r="A3726" s="11">
        <v>3725</v>
      </c>
      <c r="B3726" s="12" t="s">
        <v>21052</v>
      </c>
      <c r="C3726" s="12" t="s">
        <v>6452</v>
      </c>
      <c r="D3726" s="12" t="s">
        <v>6452</v>
      </c>
      <c r="E3726" s="12" t="s">
        <v>21053</v>
      </c>
      <c r="F3726" s="12" t="s">
        <v>368</v>
      </c>
      <c r="G3726" s="12" t="s">
        <v>489</v>
      </c>
      <c r="H3726" s="12" t="s">
        <v>6452</v>
      </c>
      <c r="I3726" s="12" t="s">
        <v>122</v>
      </c>
      <c r="J3726" s="12" t="s">
        <v>10275</v>
      </c>
      <c r="K3726" s="12" t="s">
        <v>21054</v>
      </c>
      <c r="L3726" s="12" t="s">
        <v>109</v>
      </c>
      <c r="M3726" s="12" t="s">
        <v>20941</v>
      </c>
      <c r="N3726" s="12" t="s">
        <v>21055</v>
      </c>
      <c r="O3726" s="12" t="s">
        <v>20943</v>
      </c>
      <c r="P3726" s="12" t="s">
        <v>33</v>
      </c>
      <c r="Q3726" s="16">
        <v>0</v>
      </c>
      <c r="R3726" s="12" t="s">
        <v>1413</v>
      </c>
      <c r="S3726" s="12" t="s">
        <v>35</v>
      </c>
      <c r="T3726" s="12" t="s">
        <v>35</v>
      </c>
    </row>
    <row r="3727" spans="1:20">
      <c r="A3727" s="11">
        <v>3726</v>
      </c>
      <c r="B3727" s="12" t="s">
        <v>21056</v>
      </c>
      <c r="C3727" s="12" t="s">
        <v>21057</v>
      </c>
      <c r="D3727" s="12" t="s">
        <v>21057</v>
      </c>
      <c r="E3727" s="12" t="s">
        <v>21058</v>
      </c>
      <c r="F3727" s="12" t="s">
        <v>368</v>
      </c>
      <c r="G3727" s="12" t="s">
        <v>46</v>
      </c>
      <c r="H3727" s="12" t="s">
        <v>21059</v>
      </c>
      <c r="I3727" s="12" t="s">
        <v>47</v>
      </c>
      <c r="J3727" s="12" t="s">
        <v>21060</v>
      </c>
      <c r="K3727" s="12" t="s">
        <v>21061</v>
      </c>
      <c r="L3727" s="12" t="s">
        <v>442</v>
      </c>
      <c r="M3727" s="12" t="s">
        <v>20941</v>
      </c>
      <c r="N3727" s="12" t="s">
        <v>21062</v>
      </c>
      <c r="O3727" s="12" t="s">
        <v>20943</v>
      </c>
      <c r="P3727" s="12" t="s">
        <v>976</v>
      </c>
      <c r="Q3727" s="16">
        <v>1</v>
      </c>
      <c r="R3727" s="12" t="s">
        <v>34</v>
      </c>
      <c r="S3727" s="12" t="s">
        <v>35</v>
      </c>
      <c r="T3727" s="12" t="s">
        <v>35</v>
      </c>
    </row>
    <row r="3728" spans="1:20">
      <c r="A3728" s="11">
        <v>3727</v>
      </c>
      <c r="B3728" s="12" t="s">
        <v>21063</v>
      </c>
      <c r="C3728" s="12" t="s">
        <v>6466</v>
      </c>
      <c r="D3728" s="12" t="s">
        <v>6466</v>
      </c>
      <c r="E3728" s="12" t="s">
        <v>21058</v>
      </c>
      <c r="F3728" s="12" t="s">
        <v>368</v>
      </c>
      <c r="G3728" s="12" t="s">
        <v>585</v>
      </c>
      <c r="H3728" s="12" t="s">
        <v>6466</v>
      </c>
      <c r="I3728" s="12" t="s">
        <v>122</v>
      </c>
      <c r="J3728" s="12" t="s">
        <v>21064</v>
      </c>
      <c r="K3728" s="12" t="s">
        <v>21065</v>
      </c>
      <c r="L3728" s="12" t="s">
        <v>21066</v>
      </c>
      <c r="M3728" s="12" t="s">
        <v>20941</v>
      </c>
      <c r="N3728" s="12" t="s">
        <v>21067</v>
      </c>
      <c r="O3728" s="12" t="s">
        <v>20943</v>
      </c>
      <c r="P3728" s="12" t="s">
        <v>33</v>
      </c>
      <c r="Q3728" s="16">
        <v>0</v>
      </c>
      <c r="R3728" s="12" t="s">
        <v>1413</v>
      </c>
      <c r="S3728" s="12" t="s">
        <v>35</v>
      </c>
      <c r="T3728" s="12" t="s">
        <v>35</v>
      </c>
    </row>
    <row r="3729" spans="1:20">
      <c r="A3729" s="11">
        <v>3728</v>
      </c>
      <c r="B3729" s="12" t="s">
        <v>21068</v>
      </c>
      <c r="C3729" s="12" t="s">
        <v>17814</v>
      </c>
      <c r="D3729" s="12" t="s">
        <v>17814</v>
      </c>
      <c r="E3729" s="12" t="s">
        <v>21069</v>
      </c>
      <c r="F3729" s="12" t="s">
        <v>368</v>
      </c>
      <c r="G3729" s="12" t="s">
        <v>2415</v>
      </c>
      <c r="H3729" s="12" t="s">
        <v>2414</v>
      </c>
      <c r="I3729" s="12" t="s">
        <v>47</v>
      </c>
      <c r="J3729" s="12" t="s">
        <v>3618</v>
      </c>
      <c r="K3729" s="12" t="s">
        <v>21070</v>
      </c>
      <c r="L3729" s="12" t="s">
        <v>442</v>
      </c>
      <c r="M3729" s="12" t="s">
        <v>20941</v>
      </c>
      <c r="N3729" s="12" t="s">
        <v>21071</v>
      </c>
      <c r="O3729" s="12" t="s">
        <v>20943</v>
      </c>
      <c r="P3729" s="12" t="s">
        <v>33</v>
      </c>
      <c r="Q3729" s="16">
        <v>0</v>
      </c>
      <c r="R3729" s="12" t="s">
        <v>1413</v>
      </c>
      <c r="S3729" s="12" t="s">
        <v>35</v>
      </c>
      <c r="T3729" s="12" t="s">
        <v>35</v>
      </c>
    </row>
    <row r="3730" spans="1:20">
      <c r="A3730" s="11">
        <v>3729</v>
      </c>
      <c r="B3730" s="12" t="s">
        <v>21072</v>
      </c>
      <c r="C3730" s="12" t="s">
        <v>6484</v>
      </c>
      <c r="D3730" s="12" t="s">
        <v>6484</v>
      </c>
      <c r="E3730" s="12" t="s">
        <v>21073</v>
      </c>
      <c r="F3730" s="12" t="s">
        <v>368</v>
      </c>
      <c r="G3730" s="12" t="s">
        <v>6486</v>
      </c>
      <c r="H3730" s="12" t="s">
        <v>6487</v>
      </c>
      <c r="I3730" s="12" t="s">
        <v>21074</v>
      </c>
      <c r="J3730" s="12" t="s">
        <v>1487</v>
      </c>
      <c r="K3730" s="12" t="s">
        <v>21075</v>
      </c>
      <c r="L3730" s="12" t="s">
        <v>21076</v>
      </c>
      <c r="M3730" s="12" t="s">
        <v>20941</v>
      </c>
      <c r="N3730" s="12" t="s">
        <v>21077</v>
      </c>
      <c r="O3730" s="12" t="s">
        <v>20943</v>
      </c>
      <c r="P3730" s="12" t="s">
        <v>976</v>
      </c>
      <c r="Q3730" s="16">
        <v>1</v>
      </c>
      <c r="R3730" s="12" t="s">
        <v>34</v>
      </c>
      <c r="S3730" s="12" t="s">
        <v>35</v>
      </c>
      <c r="T3730" s="12" t="s">
        <v>35</v>
      </c>
    </row>
    <row r="3731" spans="1:20">
      <c r="A3731" s="11">
        <v>3730</v>
      </c>
      <c r="B3731" s="12" t="s">
        <v>21078</v>
      </c>
      <c r="C3731" s="12" t="s">
        <v>6510</v>
      </c>
      <c r="D3731" s="12" t="s">
        <v>6510</v>
      </c>
      <c r="E3731" s="12" t="s">
        <v>21079</v>
      </c>
      <c r="F3731" s="12" t="s">
        <v>368</v>
      </c>
      <c r="G3731" s="12" t="s">
        <v>585</v>
      </c>
      <c r="H3731" s="12" t="s">
        <v>6510</v>
      </c>
      <c r="I3731" s="12" t="s">
        <v>122</v>
      </c>
      <c r="J3731" s="12" t="s">
        <v>17826</v>
      </c>
      <c r="K3731" s="12" t="s">
        <v>21080</v>
      </c>
      <c r="L3731" s="12" t="s">
        <v>10759</v>
      </c>
      <c r="M3731" s="12" t="s">
        <v>20941</v>
      </c>
      <c r="N3731" s="12" t="s">
        <v>21081</v>
      </c>
      <c r="O3731" s="12" t="s">
        <v>20943</v>
      </c>
      <c r="P3731" s="12" t="s">
        <v>976</v>
      </c>
      <c r="Q3731" s="16">
        <v>1</v>
      </c>
      <c r="R3731" s="12" t="s">
        <v>34</v>
      </c>
      <c r="S3731" s="12" t="s">
        <v>35</v>
      </c>
      <c r="T3731" s="12" t="s">
        <v>35</v>
      </c>
    </row>
    <row r="3732" spans="1:20">
      <c r="A3732" s="11">
        <v>3731</v>
      </c>
      <c r="B3732" s="12" t="s">
        <v>21082</v>
      </c>
      <c r="C3732" s="12" t="s">
        <v>6525</v>
      </c>
      <c r="D3732" s="12" t="s">
        <v>6525</v>
      </c>
      <c r="E3732" s="12" t="s">
        <v>21083</v>
      </c>
      <c r="F3732" s="12" t="s">
        <v>368</v>
      </c>
      <c r="G3732" s="12" t="s">
        <v>21084</v>
      </c>
      <c r="H3732" s="12" t="s">
        <v>21085</v>
      </c>
      <c r="I3732" s="12" t="s">
        <v>2532</v>
      </c>
      <c r="J3732" s="12" t="s">
        <v>17832</v>
      </c>
      <c r="K3732" s="12" t="s">
        <v>21086</v>
      </c>
      <c r="L3732" s="12" t="s">
        <v>21087</v>
      </c>
      <c r="M3732" s="12" t="s">
        <v>20941</v>
      </c>
      <c r="N3732" s="12" t="s">
        <v>21088</v>
      </c>
      <c r="O3732" s="12" t="s">
        <v>20943</v>
      </c>
      <c r="P3732" s="12" t="s">
        <v>976</v>
      </c>
      <c r="Q3732" s="16">
        <v>1</v>
      </c>
      <c r="R3732" s="12" t="s">
        <v>34</v>
      </c>
      <c r="S3732" s="12" t="s">
        <v>35</v>
      </c>
      <c r="T3732" s="12" t="s">
        <v>35</v>
      </c>
    </row>
    <row r="3733" spans="1:20">
      <c r="A3733" s="11">
        <v>3732</v>
      </c>
      <c r="B3733" s="12" t="s">
        <v>21089</v>
      </c>
      <c r="C3733" s="12" t="s">
        <v>1404</v>
      </c>
      <c r="D3733" s="12" t="s">
        <v>1404</v>
      </c>
      <c r="E3733" s="12" t="s">
        <v>21090</v>
      </c>
      <c r="F3733" s="12" t="s">
        <v>368</v>
      </c>
      <c r="G3733" s="12" t="s">
        <v>6544</v>
      </c>
      <c r="H3733" s="12" t="s">
        <v>10158</v>
      </c>
      <c r="I3733" s="12" t="s">
        <v>21091</v>
      </c>
      <c r="J3733" s="12" t="s">
        <v>6809</v>
      </c>
      <c r="K3733" s="12" t="s">
        <v>21092</v>
      </c>
      <c r="L3733" s="12" t="s">
        <v>21093</v>
      </c>
      <c r="M3733" s="12" t="s">
        <v>20941</v>
      </c>
      <c r="N3733" s="12" t="s">
        <v>21094</v>
      </c>
      <c r="O3733" s="12" t="s">
        <v>20943</v>
      </c>
      <c r="P3733" s="12" t="s">
        <v>33</v>
      </c>
      <c r="Q3733" s="16">
        <v>0</v>
      </c>
      <c r="R3733" s="12" t="s">
        <v>1413</v>
      </c>
      <c r="S3733" s="12" t="s">
        <v>35</v>
      </c>
      <c r="T3733" s="12" t="s">
        <v>35</v>
      </c>
    </row>
    <row r="3734" spans="1:20">
      <c r="A3734" s="11">
        <v>3733</v>
      </c>
      <c r="B3734" s="12" t="s">
        <v>21095</v>
      </c>
      <c r="C3734" s="12" t="s">
        <v>1415</v>
      </c>
      <c r="D3734" s="12" t="s">
        <v>1415</v>
      </c>
      <c r="E3734" s="12" t="s">
        <v>9387</v>
      </c>
      <c r="F3734" s="12" t="s">
        <v>368</v>
      </c>
      <c r="G3734" s="12" t="s">
        <v>293</v>
      </c>
      <c r="H3734" s="12" t="s">
        <v>1415</v>
      </c>
      <c r="I3734" s="12" t="s">
        <v>182</v>
      </c>
      <c r="J3734" s="12" t="s">
        <v>21096</v>
      </c>
      <c r="K3734" s="12" t="s">
        <v>21097</v>
      </c>
      <c r="L3734" s="12" t="s">
        <v>69</v>
      </c>
      <c r="M3734" s="12" t="s">
        <v>20941</v>
      </c>
      <c r="N3734" s="12" t="s">
        <v>21098</v>
      </c>
      <c r="O3734" s="12" t="s">
        <v>20943</v>
      </c>
      <c r="P3734" s="12" t="s">
        <v>33</v>
      </c>
      <c r="Q3734" s="16">
        <v>0</v>
      </c>
      <c r="R3734" s="12" t="s">
        <v>1413</v>
      </c>
      <c r="S3734" s="12" t="s">
        <v>35</v>
      </c>
      <c r="T3734" s="12" t="s">
        <v>1422</v>
      </c>
    </row>
    <row r="3735" spans="1:20">
      <c r="A3735" s="11">
        <v>3734</v>
      </c>
      <c r="B3735" s="12" t="s">
        <v>21099</v>
      </c>
      <c r="C3735" s="12" t="s">
        <v>18805</v>
      </c>
      <c r="D3735" s="12" t="s">
        <v>18805</v>
      </c>
      <c r="E3735" s="12" t="s">
        <v>426</v>
      </c>
      <c r="F3735" s="12" t="s">
        <v>368</v>
      </c>
      <c r="G3735" s="12" t="s">
        <v>18807</v>
      </c>
      <c r="H3735" s="12" t="s">
        <v>18805</v>
      </c>
      <c r="I3735" s="12" t="s">
        <v>122</v>
      </c>
      <c r="J3735" s="12" t="s">
        <v>21100</v>
      </c>
      <c r="K3735" s="12" t="s">
        <v>21101</v>
      </c>
      <c r="L3735" s="12" t="s">
        <v>21102</v>
      </c>
      <c r="M3735" s="12" t="s">
        <v>20941</v>
      </c>
      <c r="N3735" s="12" t="s">
        <v>21103</v>
      </c>
      <c r="O3735" s="12" t="s">
        <v>20943</v>
      </c>
      <c r="P3735" s="12" t="s">
        <v>976</v>
      </c>
      <c r="Q3735" s="16">
        <v>1</v>
      </c>
      <c r="R3735" s="12" t="s">
        <v>34</v>
      </c>
      <c r="S3735" s="12" t="s">
        <v>35</v>
      </c>
      <c r="T3735" s="12" t="s">
        <v>35</v>
      </c>
    </row>
    <row r="3736" spans="1:20">
      <c r="A3736" s="11">
        <v>3735</v>
      </c>
      <c r="B3736" s="12" t="s">
        <v>21104</v>
      </c>
      <c r="C3736" s="12" t="s">
        <v>6571</v>
      </c>
      <c r="D3736" s="12" t="s">
        <v>6571</v>
      </c>
      <c r="E3736" s="12" t="s">
        <v>21105</v>
      </c>
      <c r="F3736" s="12" t="s">
        <v>368</v>
      </c>
      <c r="G3736" s="12" t="s">
        <v>620</v>
      </c>
      <c r="H3736" s="12" t="s">
        <v>6571</v>
      </c>
      <c r="I3736" s="12" t="s">
        <v>122</v>
      </c>
      <c r="J3736" s="12" t="s">
        <v>20614</v>
      </c>
      <c r="K3736" s="12" t="s">
        <v>21106</v>
      </c>
      <c r="L3736" s="12" t="s">
        <v>109</v>
      </c>
      <c r="M3736" s="12" t="s">
        <v>20947</v>
      </c>
      <c r="N3736" s="12" t="s">
        <v>21107</v>
      </c>
      <c r="O3736" s="12" t="s">
        <v>20943</v>
      </c>
      <c r="P3736" s="12" t="s">
        <v>33</v>
      </c>
      <c r="Q3736" s="13">
        <v>0</v>
      </c>
      <c r="R3736" s="14" t="s">
        <v>1502</v>
      </c>
      <c r="S3736" s="12" t="s">
        <v>35</v>
      </c>
      <c r="T3736" s="12" t="s">
        <v>35</v>
      </c>
    </row>
    <row r="3737" spans="1:20">
      <c r="A3737" s="11">
        <v>3736</v>
      </c>
      <c r="B3737" s="12" t="s">
        <v>21108</v>
      </c>
      <c r="C3737" s="12" t="s">
        <v>6577</v>
      </c>
      <c r="D3737" s="12" t="s">
        <v>6577</v>
      </c>
      <c r="E3737" s="12" t="s">
        <v>21069</v>
      </c>
      <c r="F3737" s="12" t="s">
        <v>368</v>
      </c>
      <c r="G3737" s="12" t="s">
        <v>281</v>
      </c>
      <c r="H3737" s="12" t="s">
        <v>6577</v>
      </c>
      <c r="I3737" s="12" t="s">
        <v>47</v>
      </c>
      <c r="J3737" s="12" t="s">
        <v>2950</v>
      </c>
      <c r="K3737" s="12" t="s">
        <v>21109</v>
      </c>
      <c r="L3737" s="12" t="s">
        <v>442</v>
      </c>
      <c r="M3737" s="12" t="s">
        <v>20941</v>
      </c>
      <c r="N3737" s="12" t="s">
        <v>21110</v>
      </c>
      <c r="O3737" s="12" t="s">
        <v>20943</v>
      </c>
      <c r="P3737" s="12" t="s">
        <v>33</v>
      </c>
      <c r="Q3737" s="16">
        <v>0</v>
      </c>
      <c r="R3737" s="12" t="s">
        <v>1413</v>
      </c>
      <c r="S3737" s="12" t="s">
        <v>35</v>
      </c>
      <c r="T3737" s="12" t="s">
        <v>35</v>
      </c>
    </row>
    <row r="3738" spans="1:20">
      <c r="A3738" s="11">
        <v>3737</v>
      </c>
      <c r="B3738" s="12" t="s">
        <v>21111</v>
      </c>
      <c r="C3738" s="12" t="s">
        <v>10294</v>
      </c>
      <c r="D3738" s="12" t="s">
        <v>10294</v>
      </c>
      <c r="E3738" s="12" t="s">
        <v>21112</v>
      </c>
      <c r="F3738" s="12" t="s">
        <v>368</v>
      </c>
      <c r="G3738" s="12" t="s">
        <v>433</v>
      </c>
      <c r="H3738" s="12" t="s">
        <v>6114</v>
      </c>
      <c r="I3738" s="12" t="s">
        <v>21113</v>
      </c>
      <c r="J3738" s="12" t="s">
        <v>10296</v>
      </c>
      <c r="K3738" s="12" t="s">
        <v>21114</v>
      </c>
      <c r="L3738" s="12" t="s">
        <v>1118</v>
      </c>
      <c r="M3738" s="12" t="s">
        <v>20947</v>
      </c>
      <c r="N3738" s="12" t="s">
        <v>21115</v>
      </c>
      <c r="O3738" s="12" t="s">
        <v>20943</v>
      </c>
      <c r="P3738" s="12" t="s">
        <v>976</v>
      </c>
      <c r="Q3738" s="16">
        <v>1</v>
      </c>
      <c r="R3738" s="12" t="s">
        <v>34</v>
      </c>
      <c r="S3738" s="12" t="s">
        <v>35</v>
      </c>
      <c r="T3738" s="12" t="s">
        <v>35</v>
      </c>
    </row>
    <row r="3739" spans="1:20">
      <c r="A3739" s="11">
        <v>3738</v>
      </c>
      <c r="B3739" s="12" t="s">
        <v>21116</v>
      </c>
      <c r="C3739" s="12" t="s">
        <v>19294</v>
      </c>
      <c r="D3739" s="12" t="s">
        <v>19294</v>
      </c>
      <c r="E3739" s="12" t="s">
        <v>21117</v>
      </c>
      <c r="F3739" s="12" t="s">
        <v>368</v>
      </c>
      <c r="G3739" s="12" t="s">
        <v>659</v>
      </c>
      <c r="H3739" s="12" t="s">
        <v>19294</v>
      </c>
      <c r="I3739" s="12" t="s">
        <v>26</v>
      </c>
      <c r="J3739" s="12" t="s">
        <v>21118</v>
      </c>
      <c r="K3739" s="12" t="s">
        <v>21119</v>
      </c>
      <c r="L3739" s="12" t="s">
        <v>21120</v>
      </c>
      <c r="M3739" s="12" t="s">
        <v>20941</v>
      </c>
      <c r="N3739" s="12" t="s">
        <v>21121</v>
      </c>
      <c r="O3739" s="12" t="s">
        <v>20943</v>
      </c>
      <c r="P3739" s="12" t="s">
        <v>33</v>
      </c>
      <c r="Q3739" s="16">
        <v>0</v>
      </c>
      <c r="R3739" s="12" t="s">
        <v>1413</v>
      </c>
      <c r="S3739" s="12" t="s">
        <v>35</v>
      </c>
      <c r="T3739" s="12" t="s">
        <v>35</v>
      </c>
    </row>
    <row r="3740" spans="1:20">
      <c r="A3740" s="11">
        <v>3739</v>
      </c>
      <c r="B3740" s="12" t="s">
        <v>21122</v>
      </c>
      <c r="C3740" s="12" t="s">
        <v>6606</v>
      </c>
      <c r="D3740" s="12" t="s">
        <v>6606</v>
      </c>
      <c r="E3740" s="12" t="s">
        <v>21123</v>
      </c>
      <c r="F3740" s="12" t="s">
        <v>368</v>
      </c>
      <c r="G3740" s="12" t="s">
        <v>104</v>
      </c>
      <c r="H3740" s="12" t="s">
        <v>6607</v>
      </c>
      <c r="I3740" s="12" t="s">
        <v>6608</v>
      </c>
      <c r="J3740" s="12" t="s">
        <v>3618</v>
      </c>
      <c r="K3740" s="12" t="s">
        <v>21124</v>
      </c>
      <c r="L3740" s="12" t="s">
        <v>264</v>
      </c>
      <c r="M3740" s="12" t="s">
        <v>20941</v>
      </c>
      <c r="N3740" s="12" t="s">
        <v>21125</v>
      </c>
      <c r="O3740" s="12" t="s">
        <v>20943</v>
      </c>
      <c r="P3740" s="12" t="s">
        <v>976</v>
      </c>
      <c r="Q3740" s="16">
        <v>1</v>
      </c>
      <c r="R3740" s="12" t="s">
        <v>34</v>
      </c>
      <c r="S3740" s="12" t="s">
        <v>35</v>
      </c>
      <c r="T3740" s="12" t="s">
        <v>35</v>
      </c>
    </row>
    <row r="3741" spans="1:20">
      <c r="A3741" s="11">
        <v>3740</v>
      </c>
      <c r="B3741" s="12" t="s">
        <v>21126</v>
      </c>
      <c r="C3741" s="12" t="s">
        <v>6617</v>
      </c>
      <c r="D3741" s="12" t="s">
        <v>6617</v>
      </c>
      <c r="E3741" s="12" t="s">
        <v>21127</v>
      </c>
      <c r="F3741" s="12" t="s">
        <v>368</v>
      </c>
      <c r="G3741" s="12" t="s">
        <v>686</v>
      </c>
      <c r="H3741" s="12" t="s">
        <v>6617</v>
      </c>
      <c r="I3741" s="12" t="s">
        <v>47</v>
      </c>
      <c r="J3741" s="12" t="s">
        <v>412</v>
      </c>
      <c r="K3741" s="12" t="s">
        <v>21128</v>
      </c>
      <c r="L3741" s="12" t="s">
        <v>264</v>
      </c>
      <c r="M3741" s="12" t="s">
        <v>20947</v>
      </c>
      <c r="N3741" s="12" t="s">
        <v>21129</v>
      </c>
      <c r="O3741" s="12" t="s">
        <v>20943</v>
      </c>
      <c r="P3741" s="12" t="s">
        <v>33</v>
      </c>
      <c r="Q3741" s="16">
        <v>0</v>
      </c>
      <c r="R3741" s="12" t="s">
        <v>1413</v>
      </c>
      <c r="S3741" s="12" t="s">
        <v>35</v>
      </c>
      <c r="T3741" s="12" t="s">
        <v>35</v>
      </c>
    </row>
    <row r="3742" spans="1:20">
      <c r="A3742" s="11">
        <v>3741</v>
      </c>
      <c r="B3742" s="12" t="s">
        <v>21130</v>
      </c>
      <c r="C3742" s="12" t="s">
        <v>17950</v>
      </c>
      <c r="D3742" s="12" t="s">
        <v>17950</v>
      </c>
      <c r="E3742" s="12" t="s">
        <v>21131</v>
      </c>
      <c r="F3742" s="12" t="s">
        <v>368</v>
      </c>
      <c r="G3742" s="12" t="s">
        <v>489</v>
      </c>
      <c r="H3742" s="12" t="s">
        <v>17950</v>
      </c>
      <c r="I3742" s="12" t="s">
        <v>122</v>
      </c>
      <c r="J3742" s="12" t="s">
        <v>2088</v>
      </c>
      <c r="K3742" s="12" t="s">
        <v>21132</v>
      </c>
      <c r="L3742" s="12" t="s">
        <v>442</v>
      </c>
      <c r="M3742" s="12" t="s">
        <v>20941</v>
      </c>
      <c r="N3742" s="12" t="s">
        <v>21133</v>
      </c>
      <c r="O3742" s="12" t="s">
        <v>20943</v>
      </c>
      <c r="P3742" s="12" t="s">
        <v>976</v>
      </c>
      <c r="Q3742" s="16">
        <v>1</v>
      </c>
      <c r="R3742" s="12" t="s">
        <v>34</v>
      </c>
      <c r="S3742" s="12" t="s">
        <v>35</v>
      </c>
      <c r="T3742" s="12" t="s">
        <v>35</v>
      </c>
    </row>
    <row r="3743" spans="1:20">
      <c r="A3743" s="11">
        <v>3742</v>
      </c>
      <c r="B3743" s="12" t="s">
        <v>21134</v>
      </c>
      <c r="C3743" s="12" t="s">
        <v>17968</v>
      </c>
      <c r="D3743" s="12" t="s">
        <v>17968</v>
      </c>
      <c r="E3743" s="12" t="s">
        <v>21135</v>
      </c>
      <c r="F3743" s="12" t="s">
        <v>368</v>
      </c>
      <c r="G3743" s="12" t="s">
        <v>6792</v>
      </c>
      <c r="H3743" s="12" t="s">
        <v>21136</v>
      </c>
      <c r="I3743" s="12" t="s">
        <v>21137</v>
      </c>
      <c r="J3743" s="12" t="s">
        <v>2912</v>
      </c>
      <c r="K3743" s="12" t="s">
        <v>21138</v>
      </c>
      <c r="L3743" s="12" t="s">
        <v>4164</v>
      </c>
      <c r="M3743" s="12" t="s">
        <v>20941</v>
      </c>
      <c r="N3743" s="12" t="s">
        <v>21139</v>
      </c>
      <c r="O3743" s="12" t="s">
        <v>20943</v>
      </c>
      <c r="P3743" s="12" t="s">
        <v>33</v>
      </c>
      <c r="Q3743" s="13">
        <v>0</v>
      </c>
      <c r="R3743" s="14" t="s">
        <v>1502</v>
      </c>
      <c r="S3743" s="12" t="s">
        <v>35</v>
      </c>
      <c r="T3743" s="12" t="s">
        <v>35</v>
      </c>
    </row>
    <row r="3744" spans="1:20">
      <c r="A3744" s="11">
        <v>3743</v>
      </c>
      <c r="B3744" s="12" t="s">
        <v>21140</v>
      </c>
      <c r="C3744" s="12" t="s">
        <v>17976</v>
      </c>
      <c r="D3744" s="12" t="s">
        <v>17976</v>
      </c>
      <c r="E3744" s="12" t="s">
        <v>21141</v>
      </c>
      <c r="F3744" s="12" t="s">
        <v>368</v>
      </c>
      <c r="G3744" s="12" t="s">
        <v>55</v>
      </c>
      <c r="H3744" s="12" t="s">
        <v>17976</v>
      </c>
      <c r="I3744" s="12" t="s">
        <v>47</v>
      </c>
      <c r="J3744" s="12" t="s">
        <v>21142</v>
      </c>
      <c r="K3744" s="12" t="s">
        <v>21143</v>
      </c>
      <c r="L3744" s="12" t="s">
        <v>536</v>
      </c>
      <c r="M3744" s="12" t="s">
        <v>20941</v>
      </c>
      <c r="N3744" s="12" t="s">
        <v>21144</v>
      </c>
      <c r="O3744" s="12" t="s">
        <v>20943</v>
      </c>
      <c r="P3744" s="12" t="s">
        <v>976</v>
      </c>
      <c r="Q3744" s="16">
        <v>1</v>
      </c>
      <c r="R3744" s="12" t="s">
        <v>34</v>
      </c>
      <c r="S3744" s="12" t="s">
        <v>35</v>
      </c>
      <c r="T3744" s="12" t="s">
        <v>35</v>
      </c>
    </row>
    <row r="3745" spans="1:20">
      <c r="A3745" s="11">
        <v>3744</v>
      </c>
      <c r="B3745" s="12" t="s">
        <v>21145</v>
      </c>
      <c r="C3745" s="12" t="s">
        <v>17988</v>
      </c>
      <c r="D3745" s="12" t="s">
        <v>17989</v>
      </c>
      <c r="E3745" s="12" t="s">
        <v>21146</v>
      </c>
      <c r="F3745" s="12" t="s">
        <v>368</v>
      </c>
      <c r="G3745" s="12" t="s">
        <v>653</v>
      </c>
      <c r="H3745" s="12" t="s">
        <v>21147</v>
      </c>
      <c r="I3745" s="12" t="s">
        <v>21148</v>
      </c>
      <c r="J3745" s="12" t="s">
        <v>21149</v>
      </c>
      <c r="K3745" s="12" t="s">
        <v>21150</v>
      </c>
      <c r="L3745" s="12" t="s">
        <v>21151</v>
      </c>
      <c r="M3745" s="12" t="s">
        <v>20941</v>
      </c>
      <c r="N3745" s="12" t="s">
        <v>21152</v>
      </c>
      <c r="O3745" s="12" t="s">
        <v>20943</v>
      </c>
      <c r="P3745" s="12" t="s">
        <v>976</v>
      </c>
      <c r="Q3745" s="16">
        <v>1</v>
      </c>
      <c r="R3745" s="12" t="s">
        <v>34</v>
      </c>
      <c r="S3745" s="12" t="s">
        <v>35</v>
      </c>
      <c r="T3745" s="12" t="s">
        <v>35</v>
      </c>
    </row>
    <row r="3746" spans="1:20">
      <c r="A3746" s="11">
        <v>3745</v>
      </c>
      <c r="B3746" s="12" t="s">
        <v>21153</v>
      </c>
      <c r="C3746" s="12" t="s">
        <v>18006</v>
      </c>
      <c r="D3746" s="12" t="s">
        <v>18006</v>
      </c>
      <c r="E3746" s="12" t="s">
        <v>21154</v>
      </c>
      <c r="F3746" s="12" t="s">
        <v>368</v>
      </c>
      <c r="G3746" s="12" t="s">
        <v>489</v>
      </c>
      <c r="H3746" s="12" t="s">
        <v>21155</v>
      </c>
      <c r="I3746" s="12" t="s">
        <v>26</v>
      </c>
      <c r="J3746" s="12" t="s">
        <v>21156</v>
      </c>
      <c r="K3746" s="12" t="s">
        <v>21157</v>
      </c>
      <c r="L3746" s="12" t="s">
        <v>21158</v>
      </c>
      <c r="M3746" s="12" t="s">
        <v>20941</v>
      </c>
      <c r="N3746" s="12" t="s">
        <v>21159</v>
      </c>
      <c r="O3746" s="12" t="s">
        <v>20943</v>
      </c>
      <c r="P3746" s="12" t="s">
        <v>33</v>
      </c>
      <c r="Q3746" s="13">
        <v>0</v>
      </c>
      <c r="R3746" s="14" t="s">
        <v>1502</v>
      </c>
      <c r="S3746" s="12" t="s">
        <v>35</v>
      </c>
      <c r="T3746" s="12" t="s">
        <v>35</v>
      </c>
    </row>
    <row r="3747" spans="1:20">
      <c r="A3747" s="11">
        <v>3746</v>
      </c>
      <c r="B3747" s="12" t="s">
        <v>21160</v>
      </c>
      <c r="C3747" s="12" t="s">
        <v>10334</v>
      </c>
      <c r="D3747" s="12" t="s">
        <v>10334</v>
      </c>
      <c r="E3747" s="12" t="s">
        <v>21161</v>
      </c>
      <c r="F3747" s="12" t="s">
        <v>368</v>
      </c>
      <c r="G3747" s="12" t="s">
        <v>645</v>
      </c>
      <c r="H3747" s="12" t="s">
        <v>21162</v>
      </c>
      <c r="I3747" s="12" t="s">
        <v>182</v>
      </c>
      <c r="J3747" s="12" t="s">
        <v>18029</v>
      </c>
      <c r="K3747" s="12" t="s">
        <v>21163</v>
      </c>
      <c r="L3747" s="12" t="s">
        <v>21164</v>
      </c>
      <c r="M3747" s="12" t="s">
        <v>20941</v>
      </c>
      <c r="N3747" s="12" t="s">
        <v>21165</v>
      </c>
      <c r="O3747" s="12" t="s">
        <v>20943</v>
      </c>
      <c r="P3747" s="12" t="s">
        <v>976</v>
      </c>
      <c r="Q3747" s="16">
        <v>1</v>
      </c>
      <c r="R3747" s="12" t="s">
        <v>34</v>
      </c>
      <c r="S3747" s="12" t="s">
        <v>35</v>
      </c>
      <c r="T3747" s="12" t="s">
        <v>35</v>
      </c>
    </row>
    <row r="3748" spans="1:20">
      <c r="A3748" s="11">
        <v>3747</v>
      </c>
      <c r="B3748" s="12" t="s">
        <v>21166</v>
      </c>
      <c r="C3748" s="12" t="s">
        <v>7191</v>
      </c>
      <c r="D3748" s="12" t="s">
        <v>7191</v>
      </c>
      <c r="E3748" s="12" t="s">
        <v>21167</v>
      </c>
      <c r="F3748" s="12" t="s">
        <v>368</v>
      </c>
      <c r="G3748" s="12" t="s">
        <v>645</v>
      </c>
      <c r="H3748" s="12" t="s">
        <v>6655</v>
      </c>
      <c r="I3748" s="12" t="s">
        <v>15822</v>
      </c>
      <c r="J3748" s="12" t="s">
        <v>7193</v>
      </c>
      <c r="K3748" s="12" t="s">
        <v>21168</v>
      </c>
      <c r="L3748" s="12" t="s">
        <v>21169</v>
      </c>
      <c r="M3748" s="12" t="s">
        <v>20941</v>
      </c>
      <c r="N3748" s="12" t="s">
        <v>21170</v>
      </c>
      <c r="O3748" s="12" t="s">
        <v>20943</v>
      </c>
      <c r="P3748" s="12" t="s">
        <v>976</v>
      </c>
      <c r="Q3748" s="16">
        <v>1</v>
      </c>
      <c r="R3748" s="12" t="s">
        <v>34</v>
      </c>
      <c r="S3748" s="12" t="s">
        <v>35</v>
      </c>
      <c r="T3748" s="12" t="s">
        <v>35</v>
      </c>
    </row>
    <row r="3749" spans="1:20">
      <c r="A3749" s="11">
        <v>3748</v>
      </c>
      <c r="B3749" s="12" t="s">
        <v>21171</v>
      </c>
      <c r="C3749" s="12" t="s">
        <v>21172</v>
      </c>
      <c r="D3749" s="12" t="s">
        <v>21172</v>
      </c>
      <c r="E3749" s="12" t="s">
        <v>21058</v>
      </c>
      <c r="F3749" s="12" t="s">
        <v>368</v>
      </c>
      <c r="G3749" s="12" t="s">
        <v>3484</v>
      </c>
      <c r="H3749" s="12" t="s">
        <v>21173</v>
      </c>
      <c r="I3749" s="12" t="s">
        <v>122</v>
      </c>
      <c r="J3749" s="12" t="s">
        <v>12279</v>
      </c>
      <c r="K3749" s="12" t="s">
        <v>21174</v>
      </c>
      <c r="L3749" s="12" t="s">
        <v>442</v>
      </c>
      <c r="M3749" s="12" t="s">
        <v>20941</v>
      </c>
      <c r="N3749" s="12" t="s">
        <v>21175</v>
      </c>
      <c r="O3749" s="12" t="s">
        <v>20943</v>
      </c>
      <c r="P3749" s="12" t="s">
        <v>976</v>
      </c>
      <c r="Q3749" s="16">
        <v>1</v>
      </c>
      <c r="R3749" s="12" t="s">
        <v>34</v>
      </c>
      <c r="S3749" s="12" t="s">
        <v>35</v>
      </c>
      <c r="T3749" s="12" t="s">
        <v>35</v>
      </c>
    </row>
    <row r="3750" spans="1:20">
      <c r="A3750" s="11">
        <v>3749</v>
      </c>
      <c r="B3750" s="12" t="s">
        <v>21176</v>
      </c>
      <c r="C3750" s="12" t="s">
        <v>6675</v>
      </c>
      <c r="D3750" s="12" t="s">
        <v>6675</v>
      </c>
      <c r="E3750" s="12" t="s">
        <v>54</v>
      </c>
      <c r="F3750" s="12" t="s">
        <v>368</v>
      </c>
      <c r="G3750" s="12" t="s">
        <v>6676</v>
      </c>
      <c r="H3750" s="12" t="s">
        <v>6677</v>
      </c>
      <c r="I3750" s="12" t="s">
        <v>1782</v>
      </c>
      <c r="J3750" s="12" t="s">
        <v>971</v>
      </c>
      <c r="K3750" s="12" t="s">
        <v>21177</v>
      </c>
      <c r="L3750" s="12" t="s">
        <v>21178</v>
      </c>
      <c r="M3750" s="12" t="s">
        <v>20941</v>
      </c>
      <c r="N3750" s="12" t="s">
        <v>21179</v>
      </c>
      <c r="O3750" s="12" t="s">
        <v>20943</v>
      </c>
      <c r="P3750" s="12" t="s">
        <v>33</v>
      </c>
      <c r="Q3750" s="16">
        <v>0</v>
      </c>
      <c r="R3750" s="12" t="s">
        <v>1413</v>
      </c>
      <c r="S3750" s="12" t="s">
        <v>35</v>
      </c>
      <c r="T3750" s="12" t="s">
        <v>35</v>
      </c>
    </row>
    <row r="3751" spans="1:20">
      <c r="A3751" s="11">
        <v>3750</v>
      </c>
      <c r="B3751" s="12" t="s">
        <v>21180</v>
      </c>
      <c r="C3751" s="12" t="s">
        <v>6683</v>
      </c>
      <c r="D3751" s="12" t="s">
        <v>6683</v>
      </c>
      <c r="E3751" s="12" t="s">
        <v>21181</v>
      </c>
      <c r="F3751" s="12" t="s">
        <v>368</v>
      </c>
      <c r="G3751" s="12" t="s">
        <v>369</v>
      </c>
      <c r="H3751" s="12" t="s">
        <v>21182</v>
      </c>
      <c r="I3751" s="12" t="s">
        <v>26</v>
      </c>
      <c r="J3751" s="12" t="s">
        <v>21183</v>
      </c>
      <c r="K3751" s="12" t="s">
        <v>21184</v>
      </c>
      <c r="L3751" s="12" t="s">
        <v>536</v>
      </c>
      <c r="M3751" s="12" t="s">
        <v>20947</v>
      </c>
      <c r="N3751" s="12" t="s">
        <v>21185</v>
      </c>
      <c r="O3751" s="12" t="s">
        <v>20943</v>
      </c>
      <c r="P3751" s="12" t="s">
        <v>33</v>
      </c>
      <c r="Q3751" s="16">
        <v>0</v>
      </c>
      <c r="R3751" s="12" t="s">
        <v>1413</v>
      </c>
      <c r="S3751" s="12" t="s">
        <v>35</v>
      </c>
      <c r="T3751" s="12" t="s">
        <v>35</v>
      </c>
    </row>
    <row r="3752" spans="1:20">
      <c r="A3752" s="11">
        <v>3751</v>
      </c>
      <c r="B3752" s="12" t="s">
        <v>21186</v>
      </c>
      <c r="C3752" s="12" t="s">
        <v>10352</v>
      </c>
      <c r="D3752" s="12" t="s">
        <v>10352</v>
      </c>
      <c r="E3752" s="12" t="s">
        <v>21187</v>
      </c>
      <c r="F3752" s="12" t="s">
        <v>368</v>
      </c>
      <c r="G3752" s="12" t="s">
        <v>653</v>
      </c>
      <c r="H3752" s="12" t="s">
        <v>21188</v>
      </c>
      <c r="I3752" s="12" t="s">
        <v>21189</v>
      </c>
      <c r="J3752" s="12" t="s">
        <v>639</v>
      </c>
      <c r="K3752" s="12" t="s">
        <v>21190</v>
      </c>
      <c r="L3752" s="12" t="s">
        <v>21191</v>
      </c>
      <c r="M3752" s="12" t="s">
        <v>20941</v>
      </c>
      <c r="N3752" s="12" t="s">
        <v>21192</v>
      </c>
      <c r="O3752" s="12" t="s">
        <v>20943</v>
      </c>
      <c r="P3752" s="12" t="s">
        <v>976</v>
      </c>
      <c r="Q3752" s="16">
        <v>1</v>
      </c>
      <c r="R3752" s="12" t="s">
        <v>34</v>
      </c>
      <c r="S3752" s="12" t="s">
        <v>35</v>
      </c>
      <c r="T3752" s="12" t="s">
        <v>35</v>
      </c>
    </row>
    <row r="3753" spans="1:20">
      <c r="A3753" s="11">
        <v>3752</v>
      </c>
      <c r="B3753" s="12" t="s">
        <v>21193</v>
      </c>
      <c r="C3753" s="12" t="s">
        <v>6698</v>
      </c>
      <c r="D3753" s="12" t="s">
        <v>6698</v>
      </c>
      <c r="E3753" s="12" t="s">
        <v>21123</v>
      </c>
      <c r="F3753" s="12" t="s">
        <v>368</v>
      </c>
      <c r="G3753" s="12" t="s">
        <v>46</v>
      </c>
      <c r="H3753" s="12" t="s">
        <v>6700</v>
      </c>
      <c r="I3753" s="12" t="s">
        <v>80</v>
      </c>
      <c r="J3753" s="12" t="s">
        <v>11196</v>
      </c>
      <c r="K3753" s="12" t="s">
        <v>21194</v>
      </c>
      <c r="L3753" s="12" t="s">
        <v>69</v>
      </c>
      <c r="M3753" s="12" t="s">
        <v>20947</v>
      </c>
      <c r="N3753" s="12" t="s">
        <v>21195</v>
      </c>
      <c r="O3753" s="12" t="s">
        <v>20943</v>
      </c>
      <c r="P3753" s="12" t="s">
        <v>976</v>
      </c>
      <c r="Q3753" s="16">
        <v>1</v>
      </c>
      <c r="R3753" s="12" t="s">
        <v>34</v>
      </c>
      <c r="S3753" s="12" t="s">
        <v>35</v>
      </c>
      <c r="T3753" s="12" t="s">
        <v>35</v>
      </c>
    </row>
    <row r="3754" spans="1:20">
      <c r="A3754" s="11">
        <v>3753</v>
      </c>
      <c r="B3754" s="12" t="s">
        <v>21196</v>
      </c>
      <c r="C3754" s="12" t="s">
        <v>18100</v>
      </c>
      <c r="D3754" s="12" t="s">
        <v>18100</v>
      </c>
      <c r="E3754" s="12" t="s">
        <v>21197</v>
      </c>
      <c r="F3754" s="12" t="s">
        <v>368</v>
      </c>
      <c r="G3754" s="12" t="s">
        <v>18101</v>
      </c>
      <c r="H3754" s="12" t="s">
        <v>18102</v>
      </c>
      <c r="I3754" s="12" t="s">
        <v>47</v>
      </c>
      <c r="J3754" s="12" t="s">
        <v>21198</v>
      </c>
      <c r="K3754" s="12" t="s">
        <v>21199</v>
      </c>
      <c r="L3754" s="12" t="s">
        <v>596</v>
      </c>
      <c r="M3754" s="12" t="s">
        <v>20941</v>
      </c>
      <c r="N3754" s="12" t="s">
        <v>21200</v>
      </c>
      <c r="O3754" s="12" t="s">
        <v>20943</v>
      </c>
      <c r="P3754" s="12" t="s">
        <v>976</v>
      </c>
      <c r="Q3754" s="16">
        <v>1</v>
      </c>
      <c r="R3754" s="12" t="s">
        <v>34</v>
      </c>
      <c r="S3754" s="12" t="s">
        <v>35</v>
      </c>
      <c r="T3754" s="12" t="s">
        <v>35</v>
      </c>
    </row>
    <row r="3755" spans="1:20">
      <c r="A3755" s="11">
        <v>3754</v>
      </c>
      <c r="B3755" s="12" t="s">
        <v>21201</v>
      </c>
      <c r="C3755" s="12" t="s">
        <v>18105</v>
      </c>
      <c r="D3755" s="12" t="s">
        <v>18105</v>
      </c>
      <c r="E3755" s="12" t="s">
        <v>21202</v>
      </c>
      <c r="F3755" s="12" t="s">
        <v>368</v>
      </c>
      <c r="G3755" s="12" t="s">
        <v>377</v>
      </c>
      <c r="H3755" s="12" t="s">
        <v>18105</v>
      </c>
      <c r="I3755" s="12" t="s">
        <v>122</v>
      </c>
      <c r="J3755" s="12" t="s">
        <v>18108</v>
      </c>
      <c r="K3755" s="12" t="s">
        <v>21203</v>
      </c>
      <c r="L3755" s="12" t="s">
        <v>18110</v>
      </c>
      <c r="M3755" s="12" t="s">
        <v>20941</v>
      </c>
      <c r="N3755" s="12" t="s">
        <v>21204</v>
      </c>
      <c r="O3755" s="12" t="s">
        <v>20943</v>
      </c>
      <c r="P3755" s="12" t="s">
        <v>976</v>
      </c>
      <c r="Q3755" s="16">
        <v>1</v>
      </c>
      <c r="R3755" s="12" t="s">
        <v>34</v>
      </c>
      <c r="S3755" s="12" t="s">
        <v>35</v>
      </c>
      <c r="T3755" s="12" t="s">
        <v>35</v>
      </c>
    </row>
    <row r="3756" spans="1:20">
      <c r="A3756" s="11">
        <v>3755</v>
      </c>
      <c r="B3756" s="12" t="s">
        <v>21205</v>
      </c>
      <c r="C3756" s="12" t="s">
        <v>21206</v>
      </c>
      <c r="D3756" s="12" t="s">
        <v>21206</v>
      </c>
      <c r="E3756" s="12" t="s">
        <v>21207</v>
      </c>
      <c r="F3756" s="12" t="s">
        <v>368</v>
      </c>
      <c r="G3756" s="12" t="s">
        <v>1615</v>
      </c>
      <c r="H3756" s="12" t="s">
        <v>11204</v>
      </c>
      <c r="I3756" s="12" t="s">
        <v>122</v>
      </c>
      <c r="J3756" s="12" t="s">
        <v>1540</v>
      </c>
      <c r="K3756" s="12" t="s">
        <v>21208</v>
      </c>
      <c r="L3756" s="12" t="s">
        <v>8190</v>
      </c>
      <c r="M3756" s="12" t="s">
        <v>21209</v>
      </c>
      <c r="N3756" s="12" t="s">
        <v>21210</v>
      </c>
      <c r="O3756" s="12" t="s">
        <v>20943</v>
      </c>
      <c r="P3756" s="12" t="s">
        <v>976</v>
      </c>
      <c r="Q3756" s="16">
        <v>1</v>
      </c>
      <c r="R3756" s="12" t="s">
        <v>34</v>
      </c>
      <c r="S3756" s="12" t="s">
        <v>35</v>
      </c>
      <c r="T3756" s="12" t="s">
        <v>35</v>
      </c>
    </row>
    <row r="3757" spans="1:20">
      <c r="A3757" s="11">
        <v>3756</v>
      </c>
      <c r="B3757" s="12" t="s">
        <v>21211</v>
      </c>
      <c r="C3757" s="12" t="s">
        <v>3260</v>
      </c>
      <c r="D3757" s="12" t="s">
        <v>3260</v>
      </c>
      <c r="E3757" s="12" t="s">
        <v>21212</v>
      </c>
      <c r="F3757" s="12" t="s">
        <v>368</v>
      </c>
      <c r="G3757" s="12" t="s">
        <v>55</v>
      </c>
      <c r="H3757" s="12" t="s">
        <v>3260</v>
      </c>
      <c r="I3757" s="12" t="s">
        <v>122</v>
      </c>
      <c r="J3757" s="12" t="s">
        <v>21213</v>
      </c>
      <c r="K3757" s="12" t="s">
        <v>21214</v>
      </c>
      <c r="L3757" s="12" t="s">
        <v>21215</v>
      </c>
      <c r="M3757" s="12" t="s">
        <v>20947</v>
      </c>
      <c r="N3757" s="12" t="s">
        <v>21216</v>
      </c>
      <c r="O3757" s="12" t="s">
        <v>20943</v>
      </c>
      <c r="P3757" s="12" t="s">
        <v>976</v>
      </c>
      <c r="Q3757" s="16">
        <v>1</v>
      </c>
      <c r="R3757" s="12" t="s">
        <v>34</v>
      </c>
      <c r="S3757" s="12" t="s">
        <v>35</v>
      </c>
      <c r="T3757" s="12" t="s">
        <v>35</v>
      </c>
    </row>
    <row r="3758" spans="1:20">
      <c r="A3758" s="11">
        <v>3757</v>
      </c>
      <c r="B3758" s="12" t="s">
        <v>21217</v>
      </c>
      <c r="C3758" s="12" t="s">
        <v>6743</v>
      </c>
      <c r="D3758" s="12" t="s">
        <v>6743</v>
      </c>
      <c r="E3758" s="12" t="s">
        <v>21218</v>
      </c>
      <c r="F3758" s="12" t="s">
        <v>368</v>
      </c>
      <c r="G3758" s="12" t="s">
        <v>2051</v>
      </c>
      <c r="H3758" s="12" t="s">
        <v>3561</v>
      </c>
      <c r="I3758" s="12" t="s">
        <v>21219</v>
      </c>
      <c r="J3758" s="12" t="s">
        <v>21220</v>
      </c>
      <c r="K3758" s="12" t="s">
        <v>21221</v>
      </c>
      <c r="L3758" s="12" t="s">
        <v>1015</v>
      </c>
      <c r="M3758" s="12" t="s">
        <v>20941</v>
      </c>
      <c r="N3758" s="12" t="s">
        <v>21222</v>
      </c>
      <c r="O3758" s="12" t="s">
        <v>20943</v>
      </c>
      <c r="P3758" s="12" t="s">
        <v>33</v>
      </c>
      <c r="Q3758" s="13">
        <v>0</v>
      </c>
      <c r="R3758" s="14" t="s">
        <v>1502</v>
      </c>
      <c r="S3758" s="12" t="s">
        <v>35</v>
      </c>
      <c r="T3758" s="12" t="s">
        <v>1422</v>
      </c>
    </row>
    <row r="3759" spans="1:20">
      <c r="A3759" s="11">
        <v>3758</v>
      </c>
      <c r="B3759" s="12" t="s">
        <v>21223</v>
      </c>
      <c r="C3759" s="12" t="s">
        <v>3650</v>
      </c>
      <c r="D3759" s="12" t="s">
        <v>761</v>
      </c>
      <c r="E3759" s="12" t="s">
        <v>21224</v>
      </c>
      <c r="F3759" s="12" t="s">
        <v>368</v>
      </c>
      <c r="G3759" s="12" t="s">
        <v>46</v>
      </c>
      <c r="H3759" s="12" t="s">
        <v>761</v>
      </c>
      <c r="I3759" s="12" t="s">
        <v>26</v>
      </c>
      <c r="J3759" s="12" t="s">
        <v>21225</v>
      </c>
      <c r="K3759" s="12" t="s">
        <v>21226</v>
      </c>
      <c r="L3759" s="12" t="s">
        <v>6330</v>
      </c>
      <c r="M3759" s="12" t="s">
        <v>20966</v>
      </c>
      <c r="N3759" s="12" t="s">
        <v>21227</v>
      </c>
      <c r="O3759" s="12" t="s">
        <v>20943</v>
      </c>
      <c r="P3759" s="12" t="s">
        <v>33</v>
      </c>
      <c r="Q3759" s="16">
        <v>0</v>
      </c>
      <c r="R3759" s="12" t="s">
        <v>1413</v>
      </c>
      <c r="S3759" s="12" t="s">
        <v>35</v>
      </c>
      <c r="T3759" s="12" t="s">
        <v>35</v>
      </c>
    </row>
    <row r="3760" spans="1:20">
      <c r="A3760" s="11">
        <v>3759</v>
      </c>
      <c r="B3760" s="12" t="s">
        <v>21228</v>
      </c>
      <c r="C3760" s="12" t="s">
        <v>8425</v>
      </c>
      <c r="D3760" s="12" t="s">
        <v>825</v>
      </c>
      <c r="E3760" s="12" t="s">
        <v>21229</v>
      </c>
      <c r="F3760" s="12" t="s">
        <v>368</v>
      </c>
      <c r="G3760" s="12" t="s">
        <v>826</v>
      </c>
      <c r="H3760" s="12" t="s">
        <v>827</v>
      </c>
      <c r="I3760" s="12" t="s">
        <v>21230</v>
      </c>
      <c r="J3760" s="12" t="s">
        <v>21231</v>
      </c>
      <c r="K3760" s="12" t="s">
        <v>21232</v>
      </c>
      <c r="L3760" s="12" t="s">
        <v>9313</v>
      </c>
      <c r="M3760" s="12" t="s">
        <v>20966</v>
      </c>
      <c r="N3760" s="12" t="s">
        <v>21233</v>
      </c>
      <c r="O3760" s="12" t="s">
        <v>20943</v>
      </c>
      <c r="P3760" s="12" t="s">
        <v>33</v>
      </c>
      <c r="Q3760" s="16">
        <v>0</v>
      </c>
      <c r="R3760" s="12" t="s">
        <v>1413</v>
      </c>
      <c r="S3760" s="12" t="s">
        <v>35</v>
      </c>
      <c r="T3760" s="12" t="s">
        <v>35</v>
      </c>
    </row>
    <row r="3761" spans="1:20">
      <c r="A3761" s="11">
        <v>3760</v>
      </c>
      <c r="B3761" s="12" t="s">
        <v>21234</v>
      </c>
      <c r="C3761" s="12" t="s">
        <v>6757</v>
      </c>
      <c r="D3761" s="12" t="s">
        <v>6757</v>
      </c>
      <c r="E3761" s="12" t="s">
        <v>21235</v>
      </c>
      <c r="F3761" s="12" t="s">
        <v>368</v>
      </c>
      <c r="G3761" s="12" t="s">
        <v>645</v>
      </c>
      <c r="H3761" s="12" t="s">
        <v>10386</v>
      </c>
      <c r="I3761" s="12" t="s">
        <v>21236</v>
      </c>
      <c r="J3761" s="12" t="s">
        <v>18896</v>
      </c>
      <c r="K3761" s="12" t="s">
        <v>21237</v>
      </c>
      <c r="L3761" s="12" t="s">
        <v>6330</v>
      </c>
      <c r="M3761" s="12" t="s">
        <v>20941</v>
      </c>
      <c r="N3761" s="12" t="s">
        <v>21238</v>
      </c>
      <c r="O3761" s="12" t="s">
        <v>20943</v>
      </c>
      <c r="P3761" s="12" t="s">
        <v>33</v>
      </c>
      <c r="Q3761" s="16">
        <v>0</v>
      </c>
      <c r="R3761" s="12" t="s">
        <v>1413</v>
      </c>
      <c r="S3761" s="12" t="s">
        <v>35</v>
      </c>
      <c r="T3761" s="12" t="s">
        <v>35</v>
      </c>
    </row>
    <row r="3762" spans="1:20">
      <c r="A3762" s="11">
        <v>3761</v>
      </c>
      <c r="B3762" s="12" t="s">
        <v>21239</v>
      </c>
      <c r="C3762" s="12" t="s">
        <v>10046</v>
      </c>
      <c r="D3762" s="12" t="s">
        <v>10046</v>
      </c>
      <c r="E3762" s="12" t="s">
        <v>21240</v>
      </c>
      <c r="F3762" s="12" t="s">
        <v>368</v>
      </c>
      <c r="G3762" s="12" t="s">
        <v>10047</v>
      </c>
      <c r="H3762" s="12" t="s">
        <v>21241</v>
      </c>
      <c r="I3762" s="12" t="s">
        <v>10049</v>
      </c>
      <c r="J3762" s="12" t="s">
        <v>1540</v>
      </c>
      <c r="K3762" s="12" t="s">
        <v>21242</v>
      </c>
      <c r="L3762" s="12" t="s">
        <v>21243</v>
      </c>
      <c r="M3762" s="12" t="s">
        <v>20941</v>
      </c>
      <c r="N3762" s="12" t="s">
        <v>21244</v>
      </c>
      <c r="O3762" s="12" t="s">
        <v>20943</v>
      </c>
      <c r="P3762" s="12" t="s">
        <v>33</v>
      </c>
      <c r="Q3762" s="16">
        <v>0</v>
      </c>
      <c r="R3762" s="12" t="s">
        <v>1413</v>
      </c>
      <c r="S3762" s="12" t="s">
        <v>35</v>
      </c>
      <c r="T3762" s="12" t="s">
        <v>35</v>
      </c>
    </row>
    <row r="3763" spans="1:20">
      <c r="A3763" s="11">
        <v>3762</v>
      </c>
      <c r="B3763" s="12" t="s">
        <v>21245</v>
      </c>
      <c r="C3763" s="12" t="s">
        <v>21246</v>
      </c>
      <c r="D3763" s="12" t="s">
        <v>21246</v>
      </c>
      <c r="E3763" s="12" t="s">
        <v>21247</v>
      </c>
      <c r="F3763" s="12" t="s">
        <v>368</v>
      </c>
      <c r="G3763" s="12" t="s">
        <v>6767</v>
      </c>
      <c r="H3763" s="12" t="s">
        <v>6768</v>
      </c>
      <c r="I3763" s="12" t="s">
        <v>6738</v>
      </c>
      <c r="J3763" s="12" t="s">
        <v>7187</v>
      </c>
      <c r="K3763" s="12" t="s">
        <v>21248</v>
      </c>
      <c r="L3763" s="12" t="s">
        <v>264</v>
      </c>
      <c r="M3763" s="12" t="s">
        <v>20941</v>
      </c>
      <c r="N3763" s="12" t="s">
        <v>21005</v>
      </c>
      <c r="O3763" s="12" t="s">
        <v>20943</v>
      </c>
      <c r="P3763" s="12" t="s">
        <v>976</v>
      </c>
      <c r="Q3763" s="16">
        <v>1</v>
      </c>
      <c r="R3763" s="12" t="s">
        <v>34</v>
      </c>
      <c r="S3763" s="12" t="s">
        <v>35</v>
      </c>
      <c r="T3763" s="12" t="s">
        <v>35</v>
      </c>
    </row>
    <row r="3764" spans="1:20">
      <c r="A3764" s="11">
        <v>3763</v>
      </c>
      <c r="B3764" s="12" t="s">
        <v>21249</v>
      </c>
      <c r="C3764" s="12" t="s">
        <v>7146</v>
      </c>
      <c r="D3764" s="12" t="s">
        <v>7146</v>
      </c>
      <c r="E3764" s="12" t="s">
        <v>21250</v>
      </c>
      <c r="F3764" s="12" t="s">
        <v>368</v>
      </c>
      <c r="G3764" s="12" t="s">
        <v>577</v>
      </c>
      <c r="H3764" s="12" t="s">
        <v>21251</v>
      </c>
      <c r="I3764" s="12" t="s">
        <v>122</v>
      </c>
      <c r="J3764" s="12" t="s">
        <v>1875</v>
      </c>
      <c r="K3764" s="12" t="s">
        <v>21252</v>
      </c>
      <c r="L3764" s="12" t="s">
        <v>442</v>
      </c>
      <c r="M3764" s="12" t="s">
        <v>20947</v>
      </c>
      <c r="N3764" s="12" t="s">
        <v>21253</v>
      </c>
      <c r="O3764" s="12" t="s">
        <v>20943</v>
      </c>
      <c r="P3764" s="12" t="s">
        <v>976</v>
      </c>
      <c r="Q3764" s="16">
        <v>1</v>
      </c>
      <c r="R3764" s="12" t="s">
        <v>34</v>
      </c>
      <c r="S3764" s="12" t="s">
        <v>35</v>
      </c>
      <c r="T3764" s="12" t="s">
        <v>35</v>
      </c>
    </row>
    <row r="3765" spans="1:20">
      <c r="A3765" s="11">
        <v>3764</v>
      </c>
      <c r="B3765" s="12" t="s">
        <v>21254</v>
      </c>
      <c r="C3765" s="12" t="s">
        <v>10540</v>
      </c>
      <c r="D3765" s="12" t="s">
        <v>10540</v>
      </c>
      <c r="E3765" s="12" t="s">
        <v>21255</v>
      </c>
      <c r="F3765" s="12" t="s">
        <v>368</v>
      </c>
      <c r="G3765" s="12" t="s">
        <v>7693</v>
      </c>
      <c r="H3765" s="12" t="s">
        <v>21256</v>
      </c>
      <c r="I3765" s="12" t="s">
        <v>7695</v>
      </c>
      <c r="J3765" s="12" t="s">
        <v>5015</v>
      </c>
      <c r="K3765" s="12" t="s">
        <v>7697</v>
      </c>
      <c r="L3765" s="12" t="s">
        <v>21257</v>
      </c>
      <c r="M3765" s="12" t="s">
        <v>20941</v>
      </c>
      <c r="N3765" s="12" t="s">
        <v>21258</v>
      </c>
      <c r="O3765" s="12" t="s">
        <v>20943</v>
      </c>
      <c r="P3765" s="12" t="s">
        <v>33</v>
      </c>
      <c r="Q3765" s="16">
        <v>0</v>
      </c>
      <c r="R3765" s="12" t="s">
        <v>1413</v>
      </c>
      <c r="S3765" s="12" t="s">
        <v>35</v>
      </c>
      <c r="T3765" s="12" t="s">
        <v>35</v>
      </c>
    </row>
    <row r="3766" spans="1:20">
      <c r="A3766" s="11">
        <v>3765</v>
      </c>
      <c r="B3766" s="12" t="s">
        <v>21259</v>
      </c>
      <c r="C3766" s="12" t="s">
        <v>21260</v>
      </c>
      <c r="D3766" s="12" t="s">
        <v>21260</v>
      </c>
      <c r="E3766" s="12" t="s">
        <v>21058</v>
      </c>
      <c r="F3766" s="12" t="s">
        <v>368</v>
      </c>
      <c r="G3766" s="12" t="s">
        <v>1454</v>
      </c>
      <c r="H3766" s="12" t="s">
        <v>21261</v>
      </c>
      <c r="I3766" s="12" t="s">
        <v>122</v>
      </c>
      <c r="J3766" s="12" t="s">
        <v>12518</v>
      </c>
      <c r="K3766" s="12" t="s">
        <v>21262</v>
      </c>
      <c r="L3766" s="12" t="s">
        <v>21263</v>
      </c>
      <c r="M3766" s="12" t="s">
        <v>20941</v>
      </c>
      <c r="N3766" s="12" t="s">
        <v>21264</v>
      </c>
      <c r="O3766" s="12" t="s">
        <v>20943</v>
      </c>
      <c r="P3766" s="12" t="s">
        <v>976</v>
      </c>
      <c r="Q3766" s="16">
        <v>1</v>
      </c>
      <c r="R3766" s="12" t="s">
        <v>34</v>
      </c>
      <c r="S3766" s="12" t="s">
        <v>35</v>
      </c>
      <c r="T3766" s="12" t="s">
        <v>35</v>
      </c>
    </row>
    <row r="3767" spans="1:20">
      <c r="A3767" s="11">
        <v>3766</v>
      </c>
      <c r="B3767" s="12" t="s">
        <v>21265</v>
      </c>
      <c r="C3767" s="12" t="s">
        <v>21266</v>
      </c>
      <c r="D3767" s="12" t="s">
        <v>21266</v>
      </c>
      <c r="E3767" s="12" t="s">
        <v>21267</v>
      </c>
      <c r="F3767" s="12" t="s">
        <v>368</v>
      </c>
      <c r="G3767" s="12" t="s">
        <v>377</v>
      </c>
      <c r="H3767" s="12" t="s">
        <v>21268</v>
      </c>
      <c r="I3767" s="12" t="s">
        <v>26</v>
      </c>
      <c r="J3767" s="12" t="s">
        <v>13328</v>
      </c>
      <c r="K3767" s="12" t="s">
        <v>21269</v>
      </c>
      <c r="L3767" s="12" t="s">
        <v>442</v>
      </c>
      <c r="M3767" s="12" t="s">
        <v>20941</v>
      </c>
      <c r="N3767" s="12" t="s">
        <v>21270</v>
      </c>
      <c r="O3767" s="12" t="s">
        <v>20943</v>
      </c>
      <c r="P3767" s="12" t="s">
        <v>976</v>
      </c>
      <c r="Q3767" s="16">
        <v>1</v>
      </c>
      <c r="R3767" s="12" t="s">
        <v>34</v>
      </c>
      <c r="S3767" s="12" t="s">
        <v>35</v>
      </c>
      <c r="T3767" s="12" t="s">
        <v>35</v>
      </c>
    </row>
    <row r="3768" spans="1:20">
      <c r="A3768" s="11">
        <v>3767</v>
      </c>
      <c r="B3768" s="12" t="s">
        <v>21271</v>
      </c>
      <c r="C3768" s="12" t="s">
        <v>19571</v>
      </c>
      <c r="D3768" s="12" t="s">
        <v>19571</v>
      </c>
      <c r="E3768" s="12" t="s">
        <v>21058</v>
      </c>
      <c r="F3768" s="12" t="s">
        <v>368</v>
      </c>
      <c r="G3768" s="12" t="s">
        <v>433</v>
      </c>
      <c r="H3768" s="12" t="s">
        <v>19571</v>
      </c>
      <c r="I3768" s="12" t="s">
        <v>122</v>
      </c>
      <c r="J3768" s="12" t="s">
        <v>19573</v>
      </c>
      <c r="K3768" s="12" t="s">
        <v>21272</v>
      </c>
      <c r="L3768" s="12" t="s">
        <v>109</v>
      </c>
      <c r="M3768" s="12" t="s">
        <v>20941</v>
      </c>
      <c r="N3768" s="12" t="s">
        <v>21273</v>
      </c>
      <c r="O3768" s="12" t="s">
        <v>20943</v>
      </c>
      <c r="P3768" s="12" t="s">
        <v>976</v>
      </c>
      <c r="Q3768" s="16">
        <v>1</v>
      </c>
      <c r="R3768" s="12" t="s">
        <v>34</v>
      </c>
      <c r="S3768" s="12" t="s">
        <v>35</v>
      </c>
      <c r="T3768" s="12" t="s">
        <v>35</v>
      </c>
    </row>
    <row r="3769" spans="1:20">
      <c r="A3769" s="11">
        <v>3768</v>
      </c>
      <c r="B3769" s="12" t="s">
        <v>21274</v>
      </c>
      <c r="C3769" s="12" t="s">
        <v>6791</v>
      </c>
      <c r="D3769" s="12" t="s">
        <v>6791</v>
      </c>
      <c r="E3769" s="12" t="s">
        <v>21135</v>
      </c>
      <c r="F3769" s="12" t="s">
        <v>368</v>
      </c>
      <c r="G3769" s="12" t="s">
        <v>6792</v>
      </c>
      <c r="H3769" s="12" t="s">
        <v>11026</v>
      </c>
      <c r="I3769" s="12" t="s">
        <v>21275</v>
      </c>
      <c r="J3769" s="12" t="s">
        <v>1572</v>
      </c>
      <c r="K3769" s="12" t="s">
        <v>21276</v>
      </c>
      <c r="L3769" s="12" t="s">
        <v>1220</v>
      </c>
      <c r="M3769" s="12" t="s">
        <v>20941</v>
      </c>
      <c r="N3769" s="12" t="s">
        <v>21277</v>
      </c>
      <c r="O3769" s="12" t="s">
        <v>20943</v>
      </c>
      <c r="P3769" s="12" t="s">
        <v>976</v>
      </c>
      <c r="Q3769" s="16">
        <v>1</v>
      </c>
      <c r="R3769" s="12" t="s">
        <v>34</v>
      </c>
      <c r="S3769" s="12" t="s">
        <v>35</v>
      </c>
      <c r="T3769" s="12" t="s">
        <v>35</v>
      </c>
    </row>
    <row r="3770" spans="1:20">
      <c r="A3770" s="11">
        <v>3769</v>
      </c>
      <c r="B3770" s="12" t="s">
        <v>21278</v>
      </c>
      <c r="C3770" s="12" t="s">
        <v>7197</v>
      </c>
      <c r="D3770" s="12" t="s">
        <v>7197</v>
      </c>
      <c r="E3770" s="12" t="s">
        <v>21267</v>
      </c>
      <c r="F3770" s="12" t="s">
        <v>368</v>
      </c>
      <c r="G3770" s="12" t="s">
        <v>12336</v>
      </c>
      <c r="H3770" s="12" t="s">
        <v>21279</v>
      </c>
      <c r="I3770" s="12" t="s">
        <v>1382</v>
      </c>
      <c r="J3770" s="12" t="s">
        <v>21280</v>
      </c>
      <c r="K3770" s="12" t="s">
        <v>21281</v>
      </c>
      <c r="L3770" s="12" t="s">
        <v>2595</v>
      </c>
      <c r="M3770" s="12" t="s">
        <v>20947</v>
      </c>
      <c r="N3770" s="12" t="s">
        <v>21282</v>
      </c>
      <c r="O3770" s="12" t="s">
        <v>20943</v>
      </c>
      <c r="P3770" s="12" t="s">
        <v>33</v>
      </c>
      <c r="Q3770" s="16">
        <v>0</v>
      </c>
      <c r="R3770" s="12" t="s">
        <v>1413</v>
      </c>
      <c r="S3770" s="12" t="s">
        <v>35</v>
      </c>
      <c r="T3770" s="12" t="s">
        <v>35</v>
      </c>
    </row>
    <row r="3771" spans="1:20">
      <c r="A3771" s="11">
        <v>3770</v>
      </c>
      <c r="B3771" s="12" t="s">
        <v>21283</v>
      </c>
      <c r="C3771" s="12" t="s">
        <v>1467</v>
      </c>
      <c r="D3771" s="12" t="s">
        <v>495</v>
      </c>
      <c r="E3771" s="12" t="s">
        <v>21284</v>
      </c>
      <c r="F3771" s="12" t="s">
        <v>368</v>
      </c>
      <c r="G3771" s="12" t="s">
        <v>293</v>
      </c>
      <c r="H3771" s="12" t="s">
        <v>1469</v>
      </c>
      <c r="I3771" s="12" t="s">
        <v>26</v>
      </c>
      <c r="J3771" s="12" t="s">
        <v>498</v>
      </c>
      <c r="K3771" s="12" t="s">
        <v>21285</v>
      </c>
      <c r="L3771" s="12" t="s">
        <v>6651</v>
      </c>
      <c r="M3771" s="12" t="s">
        <v>20966</v>
      </c>
      <c r="N3771" s="12" t="s">
        <v>21286</v>
      </c>
      <c r="O3771" s="12" t="s">
        <v>20943</v>
      </c>
      <c r="P3771" s="12" t="s">
        <v>33</v>
      </c>
      <c r="Q3771" s="16">
        <v>0</v>
      </c>
      <c r="R3771" s="12" t="s">
        <v>1413</v>
      </c>
      <c r="S3771" s="12" t="s">
        <v>35</v>
      </c>
      <c r="T3771" s="12" t="s">
        <v>35</v>
      </c>
    </row>
    <row r="3772" spans="1:20">
      <c r="A3772" s="11">
        <v>3771</v>
      </c>
      <c r="B3772" s="12" t="s">
        <v>21287</v>
      </c>
      <c r="C3772" s="12" t="s">
        <v>21288</v>
      </c>
      <c r="D3772" s="12" t="s">
        <v>21288</v>
      </c>
      <c r="E3772" s="12" t="s">
        <v>21289</v>
      </c>
      <c r="F3772" s="12" t="s">
        <v>368</v>
      </c>
      <c r="G3772" s="12" t="s">
        <v>1939</v>
      </c>
      <c r="H3772" s="12" t="s">
        <v>21290</v>
      </c>
      <c r="I3772" s="12" t="s">
        <v>283</v>
      </c>
      <c r="J3772" s="12" t="s">
        <v>1572</v>
      </c>
      <c r="K3772" s="12" t="s">
        <v>21291</v>
      </c>
      <c r="L3772" s="12" t="s">
        <v>442</v>
      </c>
      <c r="M3772" s="12" t="s">
        <v>20941</v>
      </c>
      <c r="N3772" s="12" t="s">
        <v>21292</v>
      </c>
      <c r="O3772" s="12" t="s">
        <v>20943</v>
      </c>
      <c r="P3772" s="12" t="s">
        <v>976</v>
      </c>
      <c r="Q3772" s="16">
        <v>1</v>
      </c>
      <c r="R3772" s="12" t="s">
        <v>34</v>
      </c>
      <c r="S3772" s="12" t="s">
        <v>35</v>
      </c>
      <c r="T3772" s="12" t="s">
        <v>35</v>
      </c>
    </row>
    <row r="3773" spans="1:20">
      <c r="A3773" s="11">
        <v>3772</v>
      </c>
      <c r="B3773" s="12" t="s">
        <v>21293</v>
      </c>
      <c r="C3773" s="12" t="s">
        <v>21294</v>
      </c>
      <c r="D3773" s="12" t="s">
        <v>21294</v>
      </c>
      <c r="E3773" s="12" t="s">
        <v>21058</v>
      </c>
      <c r="F3773" s="12" t="s">
        <v>368</v>
      </c>
      <c r="G3773" s="12" t="s">
        <v>55</v>
      </c>
      <c r="H3773" s="12" t="s">
        <v>21294</v>
      </c>
      <c r="I3773" s="12" t="s">
        <v>122</v>
      </c>
      <c r="J3773" s="12" t="s">
        <v>21295</v>
      </c>
      <c r="K3773" s="12" t="s">
        <v>21296</v>
      </c>
      <c r="L3773" s="12" t="s">
        <v>109</v>
      </c>
      <c r="M3773" s="12" t="s">
        <v>20941</v>
      </c>
      <c r="N3773" s="12" t="s">
        <v>21297</v>
      </c>
      <c r="O3773" s="12" t="s">
        <v>20943</v>
      </c>
      <c r="P3773" s="12" t="s">
        <v>976</v>
      </c>
      <c r="Q3773" s="16">
        <v>1</v>
      </c>
      <c r="R3773" s="12" t="s">
        <v>34</v>
      </c>
      <c r="S3773" s="12" t="s">
        <v>35</v>
      </c>
      <c r="T3773" s="12" t="s">
        <v>35</v>
      </c>
    </row>
    <row r="3774" spans="1:20">
      <c r="A3774" s="11">
        <v>3773</v>
      </c>
      <c r="B3774" s="12" t="s">
        <v>21298</v>
      </c>
      <c r="C3774" s="12" t="s">
        <v>18183</v>
      </c>
      <c r="D3774" s="12" t="s">
        <v>18183</v>
      </c>
      <c r="E3774" s="12" t="s">
        <v>21299</v>
      </c>
      <c r="F3774" s="12" t="s">
        <v>368</v>
      </c>
      <c r="G3774" s="12" t="s">
        <v>3253</v>
      </c>
      <c r="H3774" s="12" t="s">
        <v>18183</v>
      </c>
      <c r="I3774" s="12" t="s">
        <v>21300</v>
      </c>
      <c r="J3774" s="12" t="s">
        <v>21301</v>
      </c>
      <c r="K3774" s="12" t="s">
        <v>21302</v>
      </c>
      <c r="L3774" s="12" t="s">
        <v>521</v>
      </c>
      <c r="M3774" s="12" t="s">
        <v>20941</v>
      </c>
      <c r="N3774" s="12" t="s">
        <v>21303</v>
      </c>
      <c r="O3774" s="12" t="s">
        <v>20943</v>
      </c>
      <c r="P3774" s="12" t="s">
        <v>33</v>
      </c>
      <c r="Q3774" s="16">
        <v>0</v>
      </c>
      <c r="R3774" s="12" t="s">
        <v>1413</v>
      </c>
      <c r="S3774" s="12" t="s">
        <v>35</v>
      </c>
      <c r="T3774" s="12" t="s">
        <v>35</v>
      </c>
    </row>
    <row r="3775" spans="1:20">
      <c r="A3775" s="11">
        <v>3774</v>
      </c>
      <c r="B3775" s="12" t="s">
        <v>21304</v>
      </c>
      <c r="C3775" s="12" t="s">
        <v>10403</v>
      </c>
      <c r="D3775" s="12" t="s">
        <v>10403</v>
      </c>
      <c r="E3775" s="12" t="s">
        <v>21305</v>
      </c>
      <c r="F3775" s="12" t="s">
        <v>368</v>
      </c>
      <c r="G3775" s="12" t="s">
        <v>676</v>
      </c>
      <c r="H3775" s="12" t="s">
        <v>21306</v>
      </c>
      <c r="I3775" s="12" t="s">
        <v>1667</v>
      </c>
      <c r="J3775" s="12" t="s">
        <v>1581</v>
      </c>
      <c r="K3775" s="12" t="s">
        <v>21307</v>
      </c>
      <c r="L3775" s="12" t="s">
        <v>109</v>
      </c>
      <c r="M3775" s="12" t="s">
        <v>20941</v>
      </c>
      <c r="N3775" s="12" t="s">
        <v>21308</v>
      </c>
      <c r="O3775" s="12" t="s">
        <v>20943</v>
      </c>
      <c r="P3775" s="12" t="s">
        <v>33</v>
      </c>
      <c r="Q3775" s="13">
        <v>0</v>
      </c>
      <c r="R3775" s="14" t="s">
        <v>1502</v>
      </c>
      <c r="S3775" s="12" t="s">
        <v>35</v>
      </c>
      <c r="T3775" s="12" t="s">
        <v>35</v>
      </c>
    </row>
    <row r="3776" spans="1:20">
      <c r="A3776" s="11">
        <v>3775</v>
      </c>
      <c r="B3776" s="12" t="s">
        <v>21309</v>
      </c>
      <c r="C3776" s="12" t="s">
        <v>6813</v>
      </c>
      <c r="D3776" s="12" t="s">
        <v>1005</v>
      </c>
      <c r="E3776" s="12" t="s">
        <v>21310</v>
      </c>
      <c r="F3776" s="12" t="s">
        <v>368</v>
      </c>
      <c r="G3776" s="12" t="s">
        <v>293</v>
      </c>
      <c r="H3776" s="12" t="s">
        <v>1007</v>
      </c>
      <c r="I3776" s="12" t="s">
        <v>402</v>
      </c>
      <c r="J3776" s="12" t="s">
        <v>21311</v>
      </c>
      <c r="K3776" s="12" t="s">
        <v>21312</v>
      </c>
      <c r="L3776" s="12" t="s">
        <v>6651</v>
      </c>
      <c r="M3776" s="12" t="s">
        <v>20966</v>
      </c>
      <c r="N3776" s="12" t="s">
        <v>21313</v>
      </c>
      <c r="O3776" s="12" t="s">
        <v>20943</v>
      </c>
      <c r="P3776" s="12" t="s">
        <v>33</v>
      </c>
      <c r="Q3776" s="16">
        <v>0</v>
      </c>
      <c r="R3776" s="12" t="s">
        <v>1413</v>
      </c>
      <c r="S3776" s="12" t="s">
        <v>35</v>
      </c>
      <c r="T3776" s="12" t="s">
        <v>35</v>
      </c>
    </row>
    <row r="3777" spans="1:20">
      <c r="A3777" s="11">
        <v>3776</v>
      </c>
      <c r="B3777" s="12" t="s">
        <v>21314</v>
      </c>
      <c r="C3777" s="12" t="s">
        <v>21315</v>
      </c>
      <c r="D3777" s="12" t="s">
        <v>21315</v>
      </c>
      <c r="E3777" s="12" t="s">
        <v>21058</v>
      </c>
      <c r="F3777" s="12" t="s">
        <v>368</v>
      </c>
      <c r="G3777" s="12" t="s">
        <v>21316</v>
      </c>
      <c r="H3777" s="12" t="s">
        <v>21317</v>
      </c>
      <c r="I3777" s="12" t="s">
        <v>122</v>
      </c>
      <c r="J3777" s="12" t="s">
        <v>21318</v>
      </c>
      <c r="K3777" s="12" t="s">
        <v>21319</v>
      </c>
      <c r="L3777" s="12" t="s">
        <v>21320</v>
      </c>
      <c r="M3777" s="12" t="s">
        <v>20941</v>
      </c>
      <c r="N3777" s="12" t="s">
        <v>21321</v>
      </c>
      <c r="O3777" s="12" t="s">
        <v>20943</v>
      </c>
      <c r="P3777" s="12" t="s">
        <v>976</v>
      </c>
      <c r="Q3777" s="16">
        <v>1</v>
      </c>
      <c r="R3777" s="12" t="s">
        <v>34</v>
      </c>
      <c r="S3777" s="12" t="s">
        <v>35</v>
      </c>
      <c r="T3777" s="12" t="s">
        <v>35</v>
      </c>
    </row>
    <row r="3778" spans="1:20">
      <c r="A3778" s="11">
        <v>3777</v>
      </c>
      <c r="B3778" s="12" t="s">
        <v>21322</v>
      </c>
      <c r="C3778" s="12" t="s">
        <v>12404</v>
      </c>
      <c r="D3778" s="12" t="s">
        <v>12404</v>
      </c>
      <c r="E3778" s="12" t="s">
        <v>21323</v>
      </c>
      <c r="F3778" s="12" t="s">
        <v>368</v>
      </c>
      <c r="G3778" s="12" t="s">
        <v>104</v>
      </c>
      <c r="H3778" s="12" t="s">
        <v>2632</v>
      </c>
      <c r="I3778" s="12" t="s">
        <v>26</v>
      </c>
      <c r="J3778" s="12" t="s">
        <v>412</v>
      </c>
      <c r="K3778" s="12" t="s">
        <v>21324</v>
      </c>
      <c r="L3778" s="12" t="s">
        <v>2595</v>
      </c>
      <c r="M3778" s="12" t="s">
        <v>20947</v>
      </c>
      <c r="N3778" s="12" t="s">
        <v>21325</v>
      </c>
      <c r="O3778" s="12" t="s">
        <v>20943</v>
      </c>
      <c r="P3778" s="12" t="s">
        <v>976</v>
      </c>
      <c r="Q3778" s="16">
        <v>1</v>
      </c>
      <c r="R3778" s="12" t="s">
        <v>34</v>
      </c>
      <c r="S3778" s="12" t="s">
        <v>35</v>
      </c>
      <c r="T3778" s="12" t="s">
        <v>35</v>
      </c>
    </row>
    <row r="3779" spans="1:20">
      <c r="A3779" s="11">
        <v>3778</v>
      </c>
      <c r="B3779" s="12" t="s">
        <v>21326</v>
      </c>
      <c r="C3779" s="12" t="s">
        <v>10419</v>
      </c>
      <c r="D3779" s="12" t="s">
        <v>761</v>
      </c>
      <c r="E3779" s="12" t="s">
        <v>21327</v>
      </c>
      <c r="F3779" s="12" t="s">
        <v>368</v>
      </c>
      <c r="G3779" s="12" t="s">
        <v>46</v>
      </c>
      <c r="H3779" s="12" t="s">
        <v>761</v>
      </c>
      <c r="I3779" s="12" t="s">
        <v>26</v>
      </c>
      <c r="J3779" s="12" t="s">
        <v>21225</v>
      </c>
      <c r="K3779" s="12" t="s">
        <v>21226</v>
      </c>
      <c r="L3779" s="12" t="s">
        <v>6330</v>
      </c>
      <c r="M3779" s="12" t="s">
        <v>20966</v>
      </c>
      <c r="N3779" s="12" t="s">
        <v>21227</v>
      </c>
      <c r="O3779" s="12" t="s">
        <v>20943</v>
      </c>
      <c r="P3779" s="12" t="s">
        <v>33</v>
      </c>
      <c r="Q3779" s="16">
        <v>0</v>
      </c>
      <c r="R3779" s="12" t="s">
        <v>1413</v>
      </c>
      <c r="S3779" s="12" t="s">
        <v>35</v>
      </c>
      <c r="T3779" s="12" t="s">
        <v>35</v>
      </c>
    </row>
    <row r="3780" spans="1:20">
      <c r="A3780" s="11">
        <v>3779</v>
      </c>
      <c r="B3780" s="12" t="s">
        <v>21328</v>
      </c>
      <c r="C3780" s="12" t="s">
        <v>10545</v>
      </c>
      <c r="D3780" s="12" t="s">
        <v>10545</v>
      </c>
      <c r="E3780" s="12" t="s">
        <v>21329</v>
      </c>
      <c r="F3780" s="12" t="s">
        <v>368</v>
      </c>
      <c r="G3780" s="12" t="s">
        <v>104</v>
      </c>
      <c r="H3780" s="12" t="s">
        <v>10545</v>
      </c>
      <c r="I3780" s="12" t="s">
        <v>122</v>
      </c>
      <c r="J3780" s="12" t="s">
        <v>183</v>
      </c>
      <c r="K3780" s="12" t="s">
        <v>21330</v>
      </c>
      <c r="L3780" s="12" t="s">
        <v>442</v>
      </c>
      <c r="M3780" s="12" t="s">
        <v>20941</v>
      </c>
      <c r="N3780" s="12" t="s">
        <v>21331</v>
      </c>
      <c r="O3780" s="12" t="s">
        <v>20943</v>
      </c>
      <c r="P3780" s="12" t="s">
        <v>976</v>
      </c>
      <c r="Q3780" s="16">
        <v>1</v>
      </c>
      <c r="R3780" s="12" t="s">
        <v>34</v>
      </c>
      <c r="S3780" s="12" t="s">
        <v>35</v>
      </c>
      <c r="T3780" s="12" t="s">
        <v>35</v>
      </c>
    </row>
    <row r="3781" spans="1:20">
      <c r="A3781" s="11">
        <v>3780</v>
      </c>
      <c r="B3781" s="12" t="s">
        <v>21332</v>
      </c>
      <c r="C3781" s="12" t="s">
        <v>21333</v>
      </c>
      <c r="D3781" s="12" t="s">
        <v>21333</v>
      </c>
      <c r="E3781" s="12" t="s">
        <v>21334</v>
      </c>
      <c r="F3781" s="12" t="s">
        <v>368</v>
      </c>
      <c r="G3781" s="12" t="s">
        <v>549</v>
      </c>
      <c r="H3781" s="12" t="s">
        <v>21335</v>
      </c>
      <c r="I3781" s="12" t="s">
        <v>945</v>
      </c>
      <c r="J3781" s="12" t="s">
        <v>12036</v>
      </c>
      <c r="K3781" s="12" t="s">
        <v>21336</v>
      </c>
      <c r="L3781" s="12" t="s">
        <v>21337</v>
      </c>
      <c r="M3781" s="12" t="s">
        <v>20941</v>
      </c>
      <c r="N3781" s="12" t="s">
        <v>21338</v>
      </c>
      <c r="O3781" s="12" t="s">
        <v>20943</v>
      </c>
      <c r="P3781" s="12" t="s">
        <v>976</v>
      </c>
      <c r="Q3781" s="16">
        <v>1</v>
      </c>
      <c r="R3781" s="12" t="s">
        <v>34</v>
      </c>
      <c r="S3781" s="12" t="s">
        <v>35</v>
      </c>
      <c r="T3781" s="12" t="s">
        <v>35</v>
      </c>
    </row>
    <row r="3782" spans="1:20">
      <c r="A3782" s="11">
        <v>3781</v>
      </c>
      <c r="B3782" s="12" t="s">
        <v>21339</v>
      </c>
      <c r="C3782" s="12" t="s">
        <v>8872</v>
      </c>
      <c r="D3782" s="12" t="s">
        <v>8872</v>
      </c>
      <c r="E3782" s="12" t="s">
        <v>21340</v>
      </c>
      <c r="F3782" s="12" t="s">
        <v>368</v>
      </c>
      <c r="G3782" s="12" t="s">
        <v>653</v>
      </c>
      <c r="H3782" s="12" t="s">
        <v>21341</v>
      </c>
      <c r="I3782" s="12" t="s">
        <v>653</v>
      </c>
      <c r="J3782" s="12" t="s">
        <v>21342</v>
      </c>
      <c r="K3782" s="12" t="s">
        <v>21343</v>
      </c>
      <c r="L3782" s="12" t="s">
        <v>21344</v>
      </c>
      <c r="M3782" s="12" t="s">
        <v>20941</v>
      </c>
      <c r="N3782" s="12" t="s">
        <v>21345</v>
      </c>
      <c r="O3782" s="12" t="s">
        <v>20943</v>
      </c>
      <c r="P3782" s="12" t="s">
        <v>976</v>
      </c>
      <c r="Q3782" s="16">
        <v>1</v>
      </c>
      <c r="R3782" s="12" t="s">
        <v>34</v>
      </c>
      <c r="S3782" s="12" t="s">
        <v>35</v>
      </c>
      <c r="T3782" s="12" t="s">
        <v>35</v>
      </c>
    </row>
    <row r="3783" spans="1:20">
      <c r="A3783" s="11">
        <v>3782</v>
      </c>
      <c r="B3783" s="12" t="s">
        <v>21346</v>
      </c>
      <c r="C3783" s="12" t="s">
        <v>6980</v>
      </c>
      <c r="D3783" s="12" t="s">
        <v>6980</v>
      </c>
      <c r="E3783" s="12" t="s">
        <v>21058</v>
      </c>
      <c r="F3783" s="12" t="s">
        <v>368</v>
      </c>
      <c r="G3783" s="12" t="s">
        <v>55</v>
      </c>
      <c r="H3783" s="12" t="s">
        <v>21347</v>
      </c>
      <c r="I3783" s="12" t="s">
        <v>47</v>
      </c>
      <c r="J3783" s="12" t="s">
        <v>1875</v>
      </c>
      <c r="K3783" s="12" t="s">
        <v>21348</v>
      </c>
      <c r="L3783" s="12" t="s">
        <v>109</v>
      </c>
      <c r="M3783" s="12" t="s">
        <v>21349</v>
      </c>
      <c r="N3783" s="12" t="s">
        <v>21350</v>
      </c>
      <c r="O3783" s="12" t="s">
        <v>20943</v>
      </c>
      <c r="P3783" s="12" t="s">
        <v>976</v>
      </c>
      <c r="Q3783" s="16">
        <v>1</v>
      </c>
      <c r="R3783" s="12" t="s">
        <v>34</v>
      </c>
      <c r="S3783" s="12" t="s">
        <v>35</v>
      </c>
      <c r="T3783" s="12" t="s">
        <v>35</v>
      </c>
    </row>
    <row r="3784" spans="1:20">
      <c r="A3784" s="11">
        <v>3783</v>
      </c>
      <c r="B3784" s="12" t="s">
        <v>21351</v>
      </c>
      <c r="C3784" s="12" t="s">
        <v>18221</v>
      </c>
      <c r="D3784" s="12" t="s">
        <v>1310</v>
      </c>
      <c r="E3784" s="12" t="s">
        <v>21352</v>
      </c>
      <c r="F3784" s="12" t="s">
        <v>368</v>
      </c>
      <c r="G3784" s="12" t="s">
        <v>503</v>
      </c>
      <c r="H3784" s="12" t="s">
        <v>1310</v>
      </c>
      <c r="I3784" s="12" t="s">
        <v>295</v>
      </c>
      <c r="J3784" s="12" t="s">
        <v>1312</v>
      </c>
      <c r="K3784" s="12" t="s">
        <v>21353</v>
      </c>
      <c r="L3784" s="12" t="s">
        <v>6651</v>
      </c>
      <c r="M3784" s="12" t="s">
        <v>20966</v>
      </c>
      <c r="N3784" s="12" t="s">
        <v>21354</v>
      </c>
      <c r="O3784" s="12" t="s">
        <v>20943</v>
      </c>
      <c r="P3784" s="12" t="s">
        <v>976</v>
      </c>
      <c r="Q3784" s="16">
        <v>1</v>
      </c>
      <c r="R3784" s="12" t="s">
        <v>34</v>
      </c>
      <c r="S3784" s="12" t="s">
        <v>35</v>
      </c>
      <c r="T3784" s="12" t="s">
        <v>35</v>
      </c>
    </row>
    <row r="3785" spans="1:20">
      <c r="A3785" s="11">
        <v>3784</v>
      </c>
      <c r="B3785" s="12" t="s">
        <v>21355</v>
      </c>
      <c r="C3785" s="12" t="s">
        <v>18226</v>
      </c>
      <c r="D3785" s="12" t="s">
        <v>1005</v>
      </c>
      <c r="E3785" s="12" t="s">
        <v>21356</v>
      </c>
      <c r="F3785" s="12" t="s">
        <v>368</v>
      </c>
      <c r="G3785" s="12" t="s">
        <v>293</v>
      </c>
      <c r="H3785" s="12" t="s">
        <v>1007</v>
      </c>
      <c r="I3785" s="12" t="s">
        <v>402</v>
      </c>
      <c r="J3785" s="12" t="s">
        <v>21311</v>
      </c>
      <c r="K3785" s="12" t="s">
        <v>21357</v>
      </c>
      <c r="L3785" s="12" t="s">
        <v>6651</v>
      </c>
      <c r="M3785" s="12" t="s">
        <v>20966</v>
      </c>
      <c r="N3785" s="12" t="s">
        <v>21313</v>
      </c>
      <c r="O3785" s="12" t="s">
        <v>20943</v>
      </c>
      <c r="P3785" s="12" t="s">
        <v>976</v>
      </c>
      <c r="Q3785" s="16">
        <v>1</v>
      </c>
      <c r="R3785" s="12" t="s">
        <v>34</v>
      </c>
      <c r="S3785" s="12" t="s">
        <v>35</v>
      </c>
      <c r="T3785" s="12" t="s">
        <v>35</v>
      </c>
    </row>
    <row r="3786" spans="1:20">
      <c r="A3786" s="11">
        <v>3785</v>
      </c>
      <c r="B3786" s="12" t="s">
        <v>21358</v>
      </c>
      <c r="C3786" s="12" t="s">
        <v>21359</v>
      </c>
      <c r="D3786" s="12" t="s">
        <v>21359</v>
      </c>
      <c r="E3786" s="12" t="s">
        <v>426</v>
      </c>
      <c r="F3786" s="12" t="s">
        <v>368</v>
      </c>
      <c r="G3786" s="12" t="s">
        <v>1373</v>
      </c>
      <c r="H3786" s="12" t="s">
        <v>21360</v>
      </c>
      <c r="I3786" s="12" t="s">
        <v>122</v>
      </c>
      <c r="J3786" s="12" t="s">
        <v>21361</v>
      </c>
      <c r="K3786" s="12" t="s">
        <v>1375</v>
      </c>
      <c r="L3786" s="12" t="s">
        <v>442</v>
      </c>
      <c r="M3786" s="12" t="s">
        <v>20941</v>
      </c>
      <c r="N3786" s="12" t="s">
        <v>21362</v>
      </c>
      <c r="O3786" s="12" t="s">
        <v>20943</v>
      </c>
      <c r="P3786" s="12" t="s">
        <v>976</v>
      </c>
      <c r="Q3786" s="16">
        <v>1</v>
      </c>
      <c r="R3786" s="12" t="s">
        <v>34</v>
      </c>
      <c r="S3786" s="12" t="s">
        <v>35</v>
      </c>
      <c r="T3786" s="12" t="s">
        <v>35</v>
      </c>
    </row>
    <row r="3787" spans="1:20">
      <c r="A3787" s="11">
        <v>3786</v>
      </c>
      <c r="B3787" s="12" t="s">
        <v>21363</v>
      </c>
      <c r="C3787" s="12" t="s">
        <v>21364</v>
      </c>
      <c r="D3787" s="12" t="s">
        <v>174</v>
      </c>
      <c r="E3787" s="12" t="s">
        <v>21365</v>
      </c>
      <c r="F3787" s="12" t="s">
        <v>368</v>
      </c>
      <c r="G3787" s="12" t="s">
        <v>104</v>
      </c>
      <c r="H3787" s="12" t="s">
        <v>175</v>
      </c>
      <c r="I3787" s="12" t="s">
        <v>26</v>
      </c>
      <c r="J3787" s="12" t="s">
        <v>152</v>
      </c>
      <c r="K3787" s="12" t="s">
        <v>21366</v>
      </c>
      <c r="L3787" s="12" t="s">
        <v>8190</v>
      </c>
      <c r="M3787" s="12" t="s">
        <v>20966</v>
      </c>
      <c r="N3787" s="12" t="s">
        <v>21367</v>
      </c>
      <c r="O3787" s="12" t="s">
        <v>20943</v>
      </c>
      <c r="P3787" s="12" t="s">
        <v>976</v>
      </c>
      <c r="Q3787" s="16">
        <v>1</v>
      </c>
      <c r="R3787" s="12" t="s">
        <v>34</v>
      </c>
      <c r="S3787" s="12" t="s">
        <v>35</v>
      </c>
      <c r="T3787" s="12" t="s">
        <v>35</v>
      </c>
    </row>
    <row r="3788" spans="1:20">
      <c r="A3788" s="11">
        <v>3787</v>
      </c>
      <c r="B3788" s="12" t="s">
        <v>21368</v>
      </c>
      <c r="C3788" s="12" t="s">
        <v>18318</v>
      </c>
      <c r="D3788" s="12" t="s">
        <v>752</v>
      </c>
      <c r="E3788" s="12" t="s">
        <v>21369</v>
      </c>
      <c r="F3788" s="12" t="s">
        <v>368</v>
      </c>
      <c r="G3788" s="12" t="s">
        <v>293</v>
      </c>
      <c r="H3788" s="12" t="s">
        <v>21370</v>
      </c>
      <c r="I3788" s="12" t="s">
        <v>295</v>
      </c>
      <c r="J3788" s="12" t="s">
        <v>755</v>
      </c>
      <c r="K3788" s="12" t="s">
        <v>21371</v>
      </c>
      <c r="L3788" s="12" t="s">
        <v>21372</v>
      </c>
      <c r="M3788" s="12" t="s">
        <v>20947</v>
      </c>
      <c r="N3788" s="12" t="s">
        <v>21373</v>
      </c>
      <c r="O3788" s="12" t="s">
        <v>20943</v>
      </c>
      <c r="P3788" s="12" t="s">
        <v>976</v>
      </c>
      <c r="Q3788" s="16">
        <v>1</v>
      </c>
      <c r="R3788" s="12" t="s">
        <v>34</v>
      </c>
      <c r="S3788" s="12" t="s">
        <v>35</v>
      </c>
      <c r="T3788" s="12" t="s">
        <v>35</v>
      </c>
    </row>
    <row r="3789" spans="1:20">
      <c r="A3789" s="11">
        <v>3788</v>
      </c>
      <c r="B3789" s="12" t="s">
        <v>21374</v>
      </c>
      <c r="C3789" s="12" t="s">
        <v>18332</v>
      </c>
      <c r="D3789" s="12" t="s">
        <v>825</v>
      </c>
      <c r="E3789" s="12" t="s">
        <v>21375</v>
      </c>
      <c r="F3789" s="12" t="s">
        <v>368</v>
      </c>
      <c r="G3789" s="12" t="s">
        <v>826</v>
      </c>
      <c r="H3789" s="12" t="s">
        <v>827</v>
      </c>
      <c r="I3789" s="12" t="s">
        <v>21230</v>
      </c>
      <c r="J3789" s="12" t="s">
        <v>21231</v>
      </c>
      <c r="K3789" s="12" t="s">
        <v>21232</v>
      </c>
      <c r="L3789" s="12" t="s">
        <v>9313</v>
      </c>
      <c r="M3789" s="12" t="s">
        <v>20966</v>
      </c>
      <c r="N3789" s="12" t="s">
        <v>21233</v>
      </c>
      <c r="O3789" s="12" t="s">
        <v>20943</v>
      </c>
      <c r="P3789" s="12" t="s">
        <v>33</v>
      </c>
      <c r="Q3789" s="16">
        <v>0</v>
      </c>
      <c r="R3789" s="12" t="s">
        <v>1413</v>
      </c>
      <c r="S3789" s="12" t="s">
        <v>35</v>
      </c>
      <c r="T3789" s="12" t="s">
        <v>35</v>
      </c>
    </row>
    <row r="3790" spans="1:20">
      <c r="A3790" s="11">
        <v>3789</v>
      </c>
      <c r="B3790" s="12" t="s">
        <v>21376</v>
      </c>
      <c r="C3790" s="12" t="s">
        <v>5290</v>
      </c>
      <c r="D3790" s="12" t="s">
        <v>5290</v>
      </c>
      <c r="E3790" s="12" t="s">
        <v>21377</v>
      </c>
      <c r="F3790" s="12" t="s">
        <v>368</v>
      </c>
      <c r="G3790" s="12" t="s">
        <v>104</v>
      </c>
      <c r="H3790" s="12" t="s">
        <v>5291</v>
      </c>
      <c r="I3790" s="12" t="s">
        <v>331</v>
      </c>
      <c r="J3790" s="12" t="s">
        <v>5292</v>
      </c>
      <c r="K3790" s="12" t="s">
        <v>5293</v>
      </c>
      <c r="L3790" s="12" t="s">
        <v>9861</v>
      </c>
      <c r="M3790" s="12" t="s">
        <v>20941</v>
      </c>
      <c r="N3790" s="12" t="s">
        <v>21378</v>
      </c>
      <c r="O3790" s="12" t="s">
        <v>20943</v>
      </c>
      <c r="P3790" s="12" t="s">
        <v>976</v>
      </c>
      <c r="Q3790" s="16">
        <v>1</v>
      </c>
      <c r="R3790" s="12" t="s">
        <v>34</v>
      </c>
      <c r="S3790" s="12" t="s">
        <v>35</v>
      </c>
      <c r="T3790" s="12" t="s">
        <v>35</v>
      </c>
    </row>
    <row r="3791" spans="1:20">
      <c r="A3791" s="11">
        <v>3790</v>
      </c>
      <c r="B3791" s="12" t="s">
        <v>21379</v>
      </c>
      <c r="C3791" s="12" t="s">
        <v>18372</v>
      </c>
      <c r="D3791" s="12" t="s">
        <v>18372</v>
      </c>
      <c r="E3791" s="12" t="s">
        <v>21380</v>
      </c>
      <c r="F3791" s="12" t="s">
        <v>368</v>
      </c>
      <c r="G3791" s="12" t="s">
        <v>524</v>
      </c>
      <c r="H3791" s="12" t="s">
        <v>1459</v>
      </c>
      <c r="I3791" s="12" t="s">
        <v>47</v>
      </c>
      <c r="J3791" s="12" t="s">
        <v>21381</v>
      </c>
      <c r="K3791" s="12" t="s">
        <v>21382</v>
      </c>
      <c r="L3791" s="12" t="s">
        <v>1118</v>
      </c>
      <c r="M3791" s="12" t="s">
        <v>20947</v>
      </c>
      <c r="N3791" s="12" t="s">
        <v>21383</v>
      </c>
      <c r="O3791" s="12" t="s">
        <v>20943</v>
      </c>
      <c r="P3791" s="12" t="s">
        <v>976</v>
      </c>
      <c r="Q3791" s="16">
        <v>1</v>
      </c>
      <c r="R3791" s="12" t="s">
        <v>34</v>
      </c>
      <c r="S3791" s="12" t="s">
        <v>35</v>
      </c>
      <c r="T3791" s="12" t="s">
        <v>35</v>
      </c>
    </row>
    <row r="3792" spans="1:20">
      <c r="A3792" s="11">
        <v>3791</v>
      </c>
      <c r="B3792" s="12" t="s">
        <v>21384</v>
      </c>
      <c r="C3792" s="12" t="s">
        <v>18381</v>
      </c>
      <c r="D3792" s="12" t="s">
        <v>18381</v>
      </c>
      <c r="E3792" s="12" t="s">
        <v>21123</v>
      </c>
      <c r="F3792" s="12" t="s">
        <v>368</v>
      </c>
      <c r="G3792" s="12" t="s">
        <v>293</v>
      </c>
      <c r="H3792" s="12" t="s">
        <v>1210</v>
      </c>
      <c r="I3792" s="12" t="s">
        <v>47</v>
      </c>
      <c r="J3792" s="12" t="s">
        <v>12036</v>
      </c>
      <c r="K3792" s="12" t="s">
        <v>21385</v>
      </c>
      <c r="L3792" s="12" t="s">
        <v>21120</v>
      </c>
      <c r="M3792" s="12" t="s">
        <v>20941</v>
      </c>
      <c r="N3792" s="12" t="s">
        <v>21386</v>
      </c>
      <c r="O3792" s="12" t="s">
        <v>20943</v>
      </c>
      <c r="P3792" s="12" t="s">
        <v>976</v>
      </c>
      <c r="Q3792" s="16">
        <v>1</v>
      </c>
      <c r="R3792" s="12" t="s">
        <v>34</v>
      </c>
      <c r="S3792" s="12" t="s">
        <v>35</v>
      </c>
      <c r="T3792" s="12" t="s">
        <v>35</v>
      </c>
    </row>
    <row r="3793" spans="1:20">
      <c r="A3793" s="11">
        <v>3792</v>
      </c>
      <c r="B3793" s="12" t="s">
        <v>21387</v>
      </c>
      <c r="C3793" s="12" t="s">
        <v>21206</v>
      </c>
      <c r="D3793" s="12" t="s">
        <v>21206</v>
      </c>
      <c r="E3793" s="12" t="s">
        <v>21388</v>
      </c>
      <c r="F3793" s="12" t="s">
        <v>368</v>
      </c>
      <c r="G3793" s="12" t="s">
        <v>1615</v>
      </c>
      <c r="H3793" s="12" t="s">
        <v>11204</v>
      </c>
      <c r="I3793" s="12" t="s">
        <v>122</v>
      </c>
      <c r="J3793" s="12" t="s">
        <v>7498</v>
      </c>
      <c r="K3793" s="12" t="s">
        <v>21208</v>
      </c>
      <c r="L3793" s="12" t="s">
        <v>1440</v>
      </c>
      <c r="M3793" s="12" t="s">
        <v>21389</v>
      </c>
      <c r="N3793" s="12" t="s">
        <v>7008</v>
      </c>
      <c r="O3793" s="12" t="s">
        <v>10244</v>
      </c>
      <c r="P3793" s="12" t="s">
        <v>976</v>
      </c>
      <c r="Q3793" s="16">
        <v>1</v>
      </c>
      <c r="R3793" s="12" t="s">
        <v>34</v>
      </c>
      <c r="S3793" s="12" t="s">
        <v>35</v>
      </c>
      <c r="T3793" s="12" t="s">
        <v>35</v>
      </c>
    </row>
    <row r="3794" spans="1:20">
      <c r="A3794" s="11">
        <v>3793</v>
      </c>
      <c r="B3794" s="12" t="s">
        <v>21390</v>
      </c>
      <c r="C3794" s="12" t="s">
        <v>21391</v>
      </c>
      <c r="D3794" s="12" t="s">
        <v>21391</v>
      </c>
      <c r="E3794" s="12" t="s">
        <v>21392</v>
      </c>
      <c r="F3794" s="12" t="s">
        <v>368</v>
      </c>
      <c r="G3794" s="12" t="s">
        <v>503</v>
      </c>
      <c r="H3794" s="12" t="s">
        <v>21393</v>
      </c>
      <c r="I3794" s="12" t="s">
        <v>295</v>
      </c>
      <c r="J3794" s="12" t="s">
        <v>505</v>
      </c>
      <c r="K3794" s="12" t="s">
        <v>21394</v>
      </c>
      <c r="L3794" s="12" t="s">
        <v>21395</v>
      </c>
      <c r="M3794" s="12" t="s">
        <v>20947</v>
      </c>
      <c r="N3794" s="12" t="s">
        <v>21396</v>
      </c>
      <c r="O3794" s="12" t="s">
        <v>20943</v>
      </c>
      <c r="P3794" s="12" t="s">
        <v>976</v>
      </c>
      <c r="Q3794" s="16">
        <v>1</v>
      </c>
      <c r="R3794" s="12" t="s">
        <v>34</v>
      </c>
      <c r="S3794" s="12" t="s">
        <v>35</v>
      </c>
      <c r="T3794" s="12" t="s">
        <v>35</v>
      </c>
    </row>
    <row r="3795" spans="1:20">
      <c r="A3795" s="11">
        <v>3794</v>
      </c>
      <c r="B3795" s="12" t="s">
        <v>21397</v>
      </c>
      <c r="C3795" s="12" t="s">
        <v>21398</v>
      </c>
      <c r="D3795" s="12" t="s">
        <v>752</v>
      </c>
      <c r="E3795" s="12" t="s">
        <v>21399</v>
      </c>
      <c r="F3795" s="12" t="s">
        <v>368</v>
      </c>
      <c r="G3795" s="12" t="s">
        <v>293</v>
      </c>
      <c r="H3795" s="12" t="s">
        <v>6479</v>
      </c>
      <c r="I3795" s="12" t="s">
        <v>295</v>
      </c>
      <c r="J3795" s="12" t="s">
        <v>21400</v>
      </c>
      <c r="K3795" s="12" t="s">
        <v>21401</v>
      </c>
      <c r="L3795" s="12" t="s">
        <v>21402</v>
      </c>
      <c r="M3795" s="12" t="s">
        <v>20966</v>
      </c>
      <c r="N3795" s="12" t="s">
        <v>21403</v>
      </c>
      <c r="O3795" s="12" t="s">
        <v>20943</v>
      </c>
      <c r="P3795" s="12" t="s">
        <v>33</v>
      </c>
      <c r="Q3795" s="16">
        <v>0</v>
      </c>
      <c r="R3795" s="12" t="s">
        <v>1413</v>
      </c>
      <c r="S3795" s="12" t="s">
        <v>35</v>
      </c>
      <c r="T3795" s="12" t="s">
        <v>35</v>
      </c>
    </row>
    <row r="3796" spans="1:20">
      <c r="A3796" s="11">
        <v>3795</v>
      </c>
      <c r="B3796" s="12" t="s">
        <v>21404</v>
      </c>
      <c r="C3796" s="12" t="s">
        <v>10920</v>
      </c>
      <c r="D3796" s="12" t="s">
        <v>10920</v>
      </c>
      <c r="E3796" s="12" t="s">
        <v>21405</v>
      </c>
      <c r="F3796" s="12" t="s">
        <v>368</v>
      </c>
      <c r="G3796" s="12" t="s">
        <v>2051</v>
      </c>
      <c r="H3796" s="12" t="s">
        <v>21406</v>
      </c>
      <c r="I3796" s="12" t="s">
        <v>21407</v>
      </c>
      <c r="J3796" s="12" t="s">
        <v>18067</v>
      </c>
      <c r="K3796" s="12" t="s">
        <v>21408</v>
      </c>
      <c r="L3796" s="12" t="s">
        <v>21409</v>
      </c>
      <c r="M3796" s="12" t="s">
        <v>20941</v>
      </c>
      <c r="N3796" s="12" t="s">
        <v>20959</v>
      </c>
      <c r="O3796" s="12" t="s">
        <v>20943</v>
      </c>
      <c r="P3796" s="12" t="s">
        <v>976</v>
      </c>
      <c r="Q3796" s="16">
        <v>1</v>
      </c>
      <c r="R3796" s="12" t="s">
        <v>34</v>
      </c>
      <c r="S3796" s="12" t="s">
        <v>35</v>
      </c>
      <c r="T3796" s="12" t="s">
        <v>35</v>
      </c>
    </row>
    <row r="3797" spans="1:20">
      <c r="A3797" s="11">
        <v>3796</v>
      </c>
      <c r="B3797" s="12" t="s">
        <v>21410</v>
      </c>
      <c r="C3797" s="12" t="s">
        <v>21411</v>
      </c>
      <c r="D3797" s="12" t="s">
        <v>21411</v>
      </c>
      <c r="E3797" s="12" t="s">
        <v>21058</v>
      </c>
      <c r="F3797" s="12" t="s">
        <v>368</v>
      </c>
      <c r="G3797" s="12" t="s">
        <v>2286</v>
      </c>
      <c r="H3797" s="12" t="s">
        <v>21412</v>
      </c>
      <c r="I3797" s="12" t="s">
        <v>122</v>
      </c>
      <c r="J3797" s="12" t="s">
        <v>2288</v>
      </c>
      <c r="K3797" s="12" t="s">
        <v>21413</v>
      </c>
      <c r="L3797" s="12" t="s">
        <v>1118</v>
      </c>
      <c r="M3797" s="12" t="s">
        <v>20941</v>
      </c>
      <c r="N3797" s="12" t="s">
        <v>2111</v>
      </c>
      <c r="O3797" s="12" t="s">
        <v>20943</v>
      </c>
      <c r="P3797" s="12" t="s">
        <v>976</v>
      </c>
      <c r="Q3797" s="16">
        <v>1</v>
      </c>
      <c r="R3797" s="12" t="s">
        <v>34</v>
      </c>
      <c r="S3797" s="12" t="s">
        <v>35</v>
      </c>
      <c r="T3797" s="12" t="s">
        <v>35</v>
      </c>
    </row>
    <row r="3798" spans="1:20">
      <c r="A3798" s="11">
        <v>3797</v>
      </c>
      <c r="B3798" s="12" t="s">
        <v>21414</v>
      </c>
      <c r="C3798" s="12" t="s">
        <v>21415</v>
      </c>
      <c r="D3798" s="12" t="s">
        <v>21415</v>
      </c>
      <c r="E3798" s="12" t="s">
        <v>21123</v>
      </c>
      <c r="F3798" s="12" t="s">
        <v>368</v>
      </c>
      <c r="G3798" s="12" t="s">
        <v>55</v>
      </c>
      <c r="H3798" s="12" t="s">
        <v>1076</v>
      </c>
      <c r="I3798" s="12" t="s">
        <v>21416</v>
      </c>
      <c r="J3798" s="12" t="s">
        <v>412</v>
      </c>
      <c r="K3798" s="12" t="s">
        <v>21417</v>
      </c>
      <c r="L3798" s="12" t="s">
        <v>69</v>
      </c>
      <c r="M3798" s="12" t="s">
        <v>21209</v>
      </c>
      <c r="N3798" s="12" t="s">
        <v>21418</v>
      </c>
      <c r="O3798" s="12" t="s">
        <v>20943</v>
      </c>
      <c r="P3798" s="12" t="s">
        <v>976</v>
      </c>
      <c r="Q3798" s="16">
        <v>1</v>
      </c>
      <c r="R3798" s="12" t="s">
        <v>34</v>
      </c>
      <c r="S3798" s="12" t="s">
        <v>35</v>
      </c>
      <c r="T3798" s="12" t="s">
        <v>35</v>
      </c>
    </row>
    <row r="3799" spans="1:20">
      <c r="A3799" s="11">
        <v>3798</v>
      </c>
      <c r="B3799" s="12" t="s">
        <v>21419</v>
      </c>
      <c r="C3799" s="12" t="s">
        <v>21420</v>
      </c>
      <c r="D3799" s="12" t="s">
        <v>21420</v>
      </c>
      <c r="E3799" s="12" t="s">
        <v>21421</v>
      </c>
      <c r="F3799" s="12" t="s">
        <v>368</v>
      </c>
      <c r="G3799" s="12" t="s">
        <v>653</v>
      </c>
      <c r="H3799" s="12" t="s">
        <v>21422</v>
      </c>
      <c r="I3799" s="12" t="s">
        <v>653</v>
      </c>
      <c r="J3799" s="12" t="s">
        <v>21423</v>
      </c>
      <c r="K3799" s="12" t="s">
        <v>21424</v>
      </c>
      <c r="L3799" s="12" t="s">
        <v>21425</v>
      </c>
      <c r="M3799" s="12" t="s">
        <v>20941</v>
      </c>
      <c r="N3799" s="12" t="s">
        <v>21426</v>
      </c>
      <c r="O3799" s="12" t="s">
        <v>20943</v>
      </c>
      <c r="P3799" s="12" t="s">
        <v>976</v>
      </c>
      <c r="Q3799" s="16">
        <v>1</v>
      </c>
      <c r="R3799" s="12" t="s">
        <v>34</v>
      </c>
      <c r="S3799" s="12" t="s">
        <v>35</v>
      </c>
      <c r="T3799" s="12" t="s">
        <v>35</v>
      </c>
    </row>
    <row r="3800" spans="1:20">
      <c r="A3800" s="11">
        <v>3799</v>
      </c>
      <c r="B3800" s="12" t="s">
        <v>21427</v>
      </c>
      <c r="C3800" s="12" t="s">
        <v>21428</v>
      </c>
      <c r="D3800" s="12" t="s">
        <v>21428</v>
      </c>
      <c r="E3800" s="12" t="s">
        <v>21429</v>
      </c>
      <c r="F3800" s="12" t="s">
        <v>368</v>
      </c>
      <c r="G3800" s="12" t="s">
        <v>2835</v>
      </c>
      <c r="H3800" s="12" t="s">
        <v>18913</v>
      </c>
      <c r="I3800" s="12" t="s">
        <v>21430</v>
      </c>
      <c r="J3800" s="12" t="s">
        <v>2363</v>
      </c>
      <c r="K3800" s="12" t="s">
        <v>21431</v>
      </c>
      <c r="L3800" s="12" t="s">
        <v>2595</v>
      </c>
      <c r="M3800" s="12" t="s">
        <v>20941</v>
      </c>
      <c r="N3800" s="12" t="s">
        <v>21432</v>
      </c>
      <c r="O3800" s="12" t="s">
        <v>20943</v>
      </c>
      <c r="P3800" s="12" t="s">
        <v>976</v>
      </c>
      <c r="Q3800" s="16">
        <v>1</v>
      </c>
      <c r="R3800" s="12" t="s">
        <v>34</v>
      </c>
      <c r="S3800" s="12" t="s">
        <v>35</v>
      </c>
      <c r="T3800" s="12" t="s">
        <v>35</v>
      </c>
    </row>
    <row r="3801" spans="1:20">
      <c r="A3801" s="11">
        <v>3800</v>
      </c>
      <c r="B3801" s="12" t="s">
        <v>21433</v>
      </c>
      <c r="C3801" s="12" t="s">
        <v>21434</v>
      </c>
      <c r="D3801" s="12" t="s">
        <v>21434</v>
      </c>
      <c r="E3801" s="12" t="s">
        <v>21435</v>
      </c>
      <c r="F3801" s="12" t="s">
        <v>368</v>
      </c>
      <c r="G3801" s="12" t="s">
        <v>6792</v>
      </c>
      <c r="H3801" s="12" t="s">
        <v>21436</v>
      </c>
      <c r="I3801" s="12" t="s">
        <v>26</v>
      </c>
      <c r="J3801" s="12" t="s">
        <v>21437</v>
      </c>
      <c r="K3801" s="12" t="s">
        <v>21438</v>
      </c>
      <c r="L3801" s="12" t="s">
        <v>21439</v>
      </c>
      <c r="M3801" s="12" t="s">
        <v>20941</v>
      </c>
      <c r="N3801" s="12" t="s">
        <v>21440</v>
      </c>
      <c r="O3801" s="12" t="s">
        <v>20943</v>
      </c>
      <c r="P3801" s="12" t="s">
        <v>976</v>
      </c>
      <c r="Q3801" s="16">
        <v>1</v>
      </c>
      <c r="R3801" s="12" t="s">
        <v>34</v>
      </c>
      <c r="S3801" s="12" t="s">
        <v>35</v>
      </c>
      <c r="T3801" s="12" t="s">
        <v>35</v>
      </c>
    </row>
    <row r="3802" spans="1:20">
      <c r="A3802" s="11">
        <v>3801</v>
      </c>
      <c r="B3802" s="12" t="s">
        <v>21441</v>
      </c>
      <c r="C3802" s="12" t="s">
        <v>21442</v>
      </c>
      <c r="D3802" s="12" t="s">
        <v>21442</v>
      </c>
      <c r="E3802" s="12" t="s">
        <v>21443</v>
      </c>
      <c r="F3802" s="12" t="s">
        <v>368</v>
      </c>
      <c r="G3802" s="12" t="s">
        <v>826</v>
      </c>
      <c r="H3802" s="12" t="s">
        <v>21444</v>
      </c>
      <c r="I3802" s="12" t="s">
        <v>678</v>
      </c>
      <c r="J3802" s="12" t="s">
        <v>689</v>
      </c>
      <c r="K3802" s="12" t="s">
        <v>1117</v>
      </c>
      <c r="L3802" s="12" t="s">
        <v>1118</v>
      </c>
      <c r="M3802" s="12" t="s">
        <v>20941</v>
      </c>
      <c r="N3802" s="12" t="s">
        <v>21445</v>
      </c>
      <c r="O3802" s="12" t="s">
        <v>20943</v>
      </c>
      <c r="P3802" s="12" t="s">
        <v>976</v>
      </c>
      <c r="Q3802" s="16">
        <v>1</v>
      </c>
      <c r="R3802" s="12" t="s">
        <v>34</v>
      </c>
      <c r="S3802" s="12" t="s">
        <v>35</v>
      </c>
      <c r="T3802" s="12" t="s">
        <v>35</v>
      </c>
    </row>
    <row r="3803" spans="1:20">
      <c r="A3803" s="11">
        <v>3802</v>
      </c>
      <c r="B3803" s="12" t="s">
        <v>21446</v>
      </c>
      <c r="C3803" s="12" t="s">
        <v>21447</v>
      </c>
      <c r="D3803" s="12" t="s">
        <v>21447</v>
      </c>
      <c r="E3803" s="12" t="s">
        <v>21448</v>
      </c>
      <c r="F3803" s="12" t="s">
        <v>368</v>
      </c>
      <c r="G3803" s="12" t="s">
        <v>676</v>
      </c>
      <c r="H3803" s="12" t="s">
        <v>21449</v>
      </c>
      <c r="I3803" s="12" t="s">
        <v>678</v>
      </c>
      <c r="J3803" s="12" t="s">
        <v>543</v>
      </c>
      <c r="K3803" s="12" t="s">
        <v>21450</v>
      </c>
      <c r="L3803" s="12" t="s">
        <v>21120</v>
      </c>
      <c r="M3803" s="12" t="s">
        <v>20941</v>
      </c>
      <c r="N3803" s="12" t="s">
        <v>21451</v>
      </c>
      <c r="O3803" s="12" t="s">
        <v>20943</v>
      </c>
      <c r="P3803" s="12" t="s">
        <v>976</v>
      </c>
      <c r="Q3803" s="16">
        <v>1</v>
      </c>
      <c r="R3803" s="12" t="s">
        <v>34</v>
      </c>
      <c r="S3803" s="12" t="s">
        <v>35</v>
      </c>
      <c r="T3803" s="12" t="s">
        <v>35</v>
      </c>
    </row>
    <row r="3804" spans="1:20">
      <c r="A3804" s="11">
        <v>3803</v>
      </c>
      <c r="B3804" s="12" t="s">
        <v>21452</v>
      </c>
      <c r="C3804" s="12" t="s">
        <v>6905</v>
      </c>
      <c r="D3804" s="12" t="s">
        <v>6905</v>
      </c>
      <c r="E3804" s="12" t="s">
        <v>21453</v>
      </c>
      <c r="F3804" s="12" t="s">
        <v>368</v>
      </c>
      <c r="G3804" s="12" t="s">
        <v>55</v>
      </c>
      <c r="H3804" s="12" t="s">
        <v>1076</v>
      </c>
      <c r="I3804" s="12" t="s">
        <v>678</v>
      </c>
      <c r="J3804" s="12" t="s">
        <v>412</v>
      </c>
      <c r="K3804" s="12" t="s">
        <v>21454</v>
      </c>
      <c r="L3804" s="12" t="s">
        <v>2595</v>
      </c>
      <c r="M3804" s="12" t="s">
        <v>20941</v>
      </c>
      <c r="N3804" s="12" t="s">
        <v>21455</v>
      </c>
      <c r="O3804" s="12" t="s">
        <v>20943</v>
      </c>
      <c r="P3804" s="12" t="s">
        <v>976</v>
      </c>
      <c r="Q3804" s="16">
        <v>1</v>
      </c>
      <c r="R3804" s="12" t="s">
        <v>34</v>
      </c>
      <c r="S3804" s="12" t="s">
        <v>35</v>
      </c>
      <c r="T3804" s="12" t="s">
        <v>35</v>
      </c>
    </row>
    <row r="3805" spans="1:20">
      <c r="A3805" s="11">
        <v>3804</v>
      </c>
      <c r="B3805" s="12" t="s">
        <v>21456</v>
      </c>
      <c r="C3805" s="12" t="s">
        <v>18337</v>
      </c>
      <c r="D3805" s="12" t="s">
        <v>18337</v>
      </c>
      <c r="E3805" s="12" t="s">
        <v>21289</v>
      </c>
      <c r="F3805" s="12" t="s">
        <v>368</v>
      </c>
      <c r="G3805" s="12" t="s">
        <v>346</v>
      </c>
      <c r="H3805" s="12" t="s">
        <v>18339</v>
      </c>
      <c r="I3805" s="12" t="s">
        <v>283</v>
      </c>
      <c r="J3805" s="12" t="s">
        <v>3618</v>
      </c>
      <c r="K3805" s="12" t="s">
        <v>20708</v>
      </c>
      <c r="L3805" s="12" t="s">
        <v>264</v>
      </c>
      <c r="M3805" s="12" t="s">
        <v>20941</v>
      </c>
      <c r="N3805" s="12" t="s">
        <v>21457</v>
      </c>
      <c r="O3805" s="12" t="s">
        <v>20943</v>
      </c>
      <c r="P3805" s="12" t="s">
        <v>976</v>
      </c>
      <c r="Q3805" s="16">
        <v>1</v>
      </c>
      <c r="R3805" s="12" t="s">
        <v>34</v>
      </c>
      <c r="S3805" s="12" t="s">
        <v>35</v>
      </c>
      <c r="T3805" s="12" t="s">
        <v>35</v>
      </c>
    </row>
    <row r="3806" spans="1:20">
      <c r="A3806" s="11">
        <v>3805</v>
      </c>
      <c r="B3806" s="12" t="s">
        <v>21458</v>
      </c>
      <c r="C3806" s="12" t="s">
        <v>21459</v>
      </c>
      <c r="D3806" s="12" t="s">
        <v>21459</v>
      </c>
      <c r="E3806" s="12" t="s">
        <v>1089</v>
      </c>
      <c r="F3806" s="12" t="s">
        <v>368</v>
      </c>
      <c r="G3806" s="12" t="s">
        <v>55</v>
      </c>
      <c r="H3806" s="12" t="s">
        <v>21460</v>
      </c>
      <c r="I3806" s="12" t="s">
        <v>229</v>
      </c>
      <c r="J3806" s="12" t="s">
        <v>21461</v>
      </c>
      <c r="K3806" s="12" t="s">
        <v>21462</v>
      </c>
      <c r="L3806" s="12" t="s">
        <v>21463</v>
      </c>
      <c r="M3806" s="12" t="s">
        <v>20941</v>
      </c>
      <c r="N3806" s="12" t="s">
        <v>21464</v>
      </c>
      <c r="O3806" s="12" t="s">
        <v>20943</v>
      </c>
      <c r="P3806" s="12" t="s">
        <v>976</v>
      </c>
      <c r="Q3806" s="16">
        <v>1</v>
      </c>
      <c r="R3806" s="12" t="s">
        <v>34</v>
      </c>
      <c r="S3806" s="12" t="s">
        <v>35</v>
      </c>
      <c r="T3806" s="12" t="s">
        <v>35</v>
      </c>
    </row>
    <row r="3807" spans="1:20">
      <c r="A3807" s="11">
        <v>3806</v>
      </c>
      <c r="B3807" s="12" t="s">
        <v>21465</v>
      </c>
      <c r="C3807" s="12" t="s">
        <v>21466</v>
      </c>
      <c r="D3807" s="12" t="s">
        <v>21466</v>
      </c>
      <c r="E3807" s="12" t="s">
        <v>21467</v>
      </c>
      <c r="F3807" s="12" t="s">
        <v>368</v>
      </c>
      <c r="G3807" s="12" t="s">
        <v>2457</v>
      </c>
      <c r="H3807" s="12" t="s">
        <v>21468</v>
      </c>
      <c r="I3807" s="12" t="s">
        <v>122</v>
      </c>
      <c r="J3807" s="12" t="s">
        <v>2459</v>
      </c>
      <c r="K3807" s="12" t="s">
        <v>21469</v>
      </c>
      <c r="L3807" s="12" t="s">
        <v>16740</v>
      </c>
      <c r="M3807" s="12" t="s">
        <v>20941</v>
      </c>
      <c r="N3807" s="12" t="s">
        <v>21470</v>
      </c>
      <c r="O3807" s="12" t="s">
        <v>20943</v>
      </c>
      <c r="P3807" s="12" t="s">
        <v>976</v>
      </c>
      <c r="Q3807" s="16">
        <v>1</v>
      </c>
      <c r="R3807" s="12" t="s">
        <v>34</v>
      </c>
      <c r="S3807" s="12" t="s">
        <v>35</v>
      </c>
      <c r="T3807" s="12" t="s">
        <v>35</v>
      </c>
    </row>
    <row r="3808" spans="1:20">
      <c r="A3808" s="11">
        <v>3807</v>
      </c>
      <c r="B3808" s="12" t="s">
        <v>21471</v>
      </c>
      <c r="C3808" s="12" t="s">
        <v>21472</v>
      </c>
      <c r="D3808" s="12" t="s">
        <v>21472</v>
      </c>
      <c r="E3808" s="12" t="s">
        <v>21105</v>
      </c>
      <c r="F3808" s="12" t="s">
        <v>368</v>
      </c>
      <c r="G3808" s="12" t="s">
        <v>2522</v>
      </c>
      <c r="H3808" s="12" t="s">
        <v>21473</v>
      </c>
      <c r="I3808" s="12" t="s">
        <v>378</v>
      </c>
      <c r="J3808" s="12" t="s">
        <v>1581</v>
      </c>
      <c r="K3808" s="12" t="s">
        <v>21474</v>
      </c>
      <c r="L3808" s="12" t="s">
        <v>109</v>
      </c>
      <c r="M3808" s="12" t="s">
        <v>20947</v>
      </c>
      <c r="N3808" s="12" t="s">
        <v>21475</v>
      </c>
      <c r="O3808" s="12" t="s">
        <v>20943</v>
      </c>
      <c r="P3808" s="12" t="s">
        <v>976</v>
      </c>
      <c r="Q3808" s="16">
        <v>1</v>
      </c>
      <c r="R3808" s="12" t="s">
        <v>34</v>
      </c>
      <c r="S3808" s="12" t="s">
        <v>35</v>
      </c>
      <c r="T3808" s="12" t="s">
        <v>35</v>
      </c>
    </row>
    <row r="3809" spans="1:20">
      <c r="A3809" s="11">
        <v>3808</v>
      </c>
      <c r="B3809" s="12" t="s">
        <v>21476</v>
      </c>
      <c r="C3809" s="12" t="s">
        <v>21477</v>
      </c>
      <c r="D3809" s="12" t="s">
        <v>21477</v>
      </c>
      <c r="E3809" s="12" t="s">
        <v>21478</v>
      </c>
      <c r="F3809" s="12" t="s">
        <v>368</v>
      </c>
      <c r="G3809" s="12" t="s">
        <v>121</v>
      </c>
      <c r="H3809" s="12" t="s">
        <v>3895</v>
      </c>
      <c r="I3809" s="12" t="s">
        <v>2880</v>
      </c>
      <c r="J3809" s="12" t="s">
        <v>21479</v>
      </c>
      <c r="K3809" s="12" t="s">
        <v>21480</v>
      </c>
      <c r="L3809" s="12" t="s">
        <v>2595</v>
      </c>
      <c r="M3809" s="12" t="s">
        <v>20947</v>
      </c>
      <c r="N3809" s="12" t="s">
        <v>21481</v>
      </c>
      <c r="O3809" s="12" t="s">
        <v>20943</v>
      </c>
      <c r="P3809" s="12" t="s">
        <v>976</v>
      </c>
      <c r="Q3809" s="16">
        <v>1</v>
      </c>
      <c r="R3809" s="12" t="s">
        <v>34</v>
      </c>
      <c r="S3809" s="12" t="s">
        <v>35</v>
      </c>
      <c r="T3809" s="12" t="s">
        <v>35</v>
      </c>
    </row>
    <row r="3810" spans="1:20">
      <c r="A3810" s="11">
        <v>3809</v>
      </c>
      <c r="B3810" s="12" t="s">
        <v>21482</v>
      </c>
      <c r="C3810" s="12" t="s">
        <v>18906</v>
      </c>
      <c r="D3810" s="12" t="s">
        <v>18906</v>
      </c>
      <c r="E3810" s="12" t="s">
        <v>21058</v>
      </c>
      <c r="F3810" s="12" t="s">
        <v>368</v>
      </c>
      <c r="G3810" s="12" t="s">
        <v>2835</v>
      </c>
      <c r="H3810" s="12" t="s">
        <v>21483</v>
      </c>
      <c r="I3810" s="12" t="s">
        <v>122</v>
      </c>
      <c r="J3810" s="12" t="s">
        <v>18978</v>
      </c>
      <c r="K3810" s="12" t="s">
        <v>21484</v>
      </c>
      <c r="L3810" s="12" t="s">
        <v>109</v>
      </c>
      <c r="M3810" s="12" t="s">
        <v>20947</v>
      </c>
      <c r="N3810" s="12" t="s">
        <v>21485</v>
      </c>
      <c r="O3810" s="12" t="s">
        <v>20943</v>
      </c>
      <c r="P3810" s="12" t="s">
        <v>976</v>
      </c>
      <c r="Q3810" s="16">
        <v>1</v>
      </c>
      <c r="R3810" s="12" t="s">
        <v>34</v>
      </c>
      <c r="S3810" s="12" t="s">
        <v>35</v>
      </c>
      <c r="T3810" s="12" t="s">
        <v>35</v>
      </c>
    </row>
    <row r="3811" spans="1:20">
      <c r="A3811" s="11">
        <v>3810</v>
      </c>
      <c r="B3811" s="12" t="s">
        <v>21486</v>
      </c>
      <c r="C3811" s="12" t="s">
        <v>21487</v>
      </c>
      <c r="D3811" s="12" t="s">
        <v>21487</v>
      </c>
      <c r="E3811" s="12" t="s">
        <v>21488</v>
      </c>
      <c r="F3811" s="12" t="s">
        <v>368</v>
      </c>
      <c r="G3811" s="12" t="s">
        <v>489</v>
      </c>
      <c r="H3811" s="12" t="s">
        <v>487</v>
      </c>
      <c r="I3811" s="12" t="s">
        <v>2880</v>
      </c>
      <c r="J3811" s="12" t="s">
        <v>21489</v>
      </c>
      <c r="K3811" s="12" t="s">
        <v>21490</v>
      </c>
      <c r="L3811" s="12" t="s">
        <v>8379</v>
      </c>
      <c r="M3811" s="12" t="s">
        <v>20947</v>
      </c>
      <c r="N3811" s="12" t="s">
        <v>21491</v>
      </c>
      <c r="O3811" s="12" t="s">
        <v>20943</v>
      </c>
      <c r="P3811" s="12" t="s">
        <v>976</v>
      </c>
      <c r="Q3811" s="16">
        <v>1</v>
      </c>
      <c r="R3811" s="12" t="s">
        <v>34</v>
      </c>
      <c r="S3811" s="12" t="s">
        <v>35</v>
      </c>
      <c r="T3811" s="12" t="s">
        <v>35</v>
      </c>
    </row>
    <row r="3812" spans="1:20">
      <c r="A3812" s="11">
        <v>3811</v>
      </c>
      <c r="B3812" s="12" t="s">
        <v>21492</v>
      </c>
      <c r="C3812" s="12" t="s">
        <v>21493</v>
      </c>
      <c r="D3812" s="12" t="s">
        <v>21493</v>
      </c>
      <c r="E3812" s="12" t="s">
        <v>21058</v>
      </c>
      <c r="F3812" s="12" t="s">
        <v>368</v>
      </c>
      <c r="G3812" s="12" t="s">
        <v>2522</v>
      </c>
      <c r="H3812" s="12" t="s">
        <v>21493</v>
      </c>
      <c r="I3812" s="12" t="s">
        <v>122</v>
      </c>
      <c r="J3812" s="12" t="s">
        <v>3618</v>
      </c>
      <c r="K3812" s="12" t="s">
        <v>21494</v>
      </c>
      <c r="L3812" s="12" t="s">
        <v>109</v>
      </c>
      <c r="M3812" s="12" t="s">
        <v>20941</v>
      </c>
      <c r="N3812" s="12" t="s">
        <v>21495</v>
      </c>
      <c r="O3812" s="12" t="s">
        <v>20943</v>
      </c>
      <c r="P3812" s="12" t="s">
        <v>976</v>
      </c>
      <c r="Q3812" s="16">
        <v>1</v>
      </c>
      <c r="R3812" s="12" t="s">
        <v>34</v>
      </c>
      <c r="S3812" s="12" t="s">
        <v>35</v>
      </c>
      <c r="T3812" s="12" t="s">
        <v>35</v>
      </c>
    </row>
    <row r="3813" spans="1:20">
      <c r="A3813" s="11">
        <v>3812</v>
      </c>
      <c r="B3813" s="12" t="s">
        <v>21496</v>
      </c>
      <c r="C3813" s="12" t="s">
        <v>21497</v>
      </c>
      <c r="D3813" s="12" t="s">
        <v>21497</v>
      </c>
      <c r="E3813" s="12" t="s">
        <v>21498</v>
      </c>
      <c r="F3813" s="12" t="s">
        <v>368</v>
      </c>
      <c r="G3813" s="12" t="s">
        <v>104</v>
      </c>
      <c r="H3813" s="12" t="s">
        <v>21497</v>
      </c>
      <c r="I3813" s="12" t="s">
        <v>378</v>
      </c>
      <c r="J3813" s="12" t="s">
        <v>183</v>
      </c>
      <c r="K3813" s="12" t="s">
        <v>21499</v>
      </c>
      <c r="L3813" s="12" t="s">
        <v>442</v>
      </c>
      <c r="M3813" s="12" t="s">
        <v>20947</v>
      </c>
      <c r="N3813" s="12" t="s">
        <v>21500</v>
      </c>
      <c r="O3813" s="12" t="s">
        <v>20943</v>
      </c>
      <c r="P3813" s="12" t="s">
        <v>976</v>
      </c>
      <c r="Q3813" s="16">
        <v>1</v>
      </c>
      <c r="R3813" s="12" t="s">
        <v>34</v>
      </c>
      <c r="S3813" s="12" t="s">
        <v>35</v>
      </c>
      <c r="T3813" s="12" t="s">
        <v>35</v>
      </c>
    </row>
    <row r="3814" spans="1:20">
      <c r="A3814" s="11">
        <v>3813</v>
      </c>
      <c r="B3814" s="12" t="s">
        <v>21501</v>
      </c>
      <c r="C3814" s="12" t="s">
        <v>21502</v>
      </c>
      <c r="D3814" s="12" t="s">
        <v>21502</v>
      </c>
      <c r="E3814" s="12" t="s">
        <v>21058</v>
      </c>
      <c r="F3814" s="12" t="s">
        <v>368</v>
      </c>
      <c r="G3814" s="12" t="s">
        <v>1373</v>
      </c>
      <c r="H3814" s="12" t="s">
        <v>21502</v>
      </c>
      <c r="I3814" s="12" t="s">
        <v>122</v>
      </c>
      <c r="J3814" s="12" t="s">
        <v>17945</v>
      </c>
      <c r="K3814" s="12" t="s">
        <v>21503</v>
      </c>
      <c r="L3814" s="12" t="s">
        <v>109</v>
      </c>
      <c r="M3814" s="12" t="s">
        <v>20941</v>
      </c>
      <c r="N3814" s="12" t="s">
        <v>21504</v>
      </c>
      <c r="O3814" s="12" t="s">
        <v>20943</v>
      </c>
      <c r="P3814" s="12" t="s">
        <v>976</v>
      </c>
      <c r="Q3814" s="16">
        <v>1</v>
      </c>
      <c r="R3814" s="12" t="s">
        <v>34</v>
      </c>
      <c r="S3814" s="12" t="s">
        <v>35</v>
      </c>
      <c r="T3814" s="12" t="s">
        <v>35</v>
      </c>
    </row>
    <row r="3815" spans="1:20">
      <c r="A3815" s="11">
        <v>3814</v>
      </c>
      <c r="B3815" s="12" t="s">
        <v>21505</v>
      </c>
      <c r="C3815" s="12" t="s">
        <v>21506</v>
      </c>
      <c r="D3815" s="12" t="s">
        <v>21506</v>
      </c>
      <c r="E3815" s="12" t="s">
        <v>20694</v>
      </c>
      <c r="F3815" s="12" t="s">
        <v>368</v>
      </c>
      <c r="G3815" s="12" t="s">
        <v>2415</v>
      </c>
      <c r="H3815" s="12" t="s">
        <v>2414</v>
      </c>
      <c r="I3815" s="12" t="s">
        <v>14181</v>
      </c>
      <c r="J3815" s="12" t="s">
        <v>18862</v>
      </c>
      <c r="K3815" s="12" t="s">
        <v>21507</v>
      </c>
      <c r="L3815" s="12" t="s">
        <v>21508</v>
      </c>
      <c r="M3815" s="12" t="s">
        <v>20947</v>
      </c>
      <c r="N3815" s="12" t="s">
        <v>21509</v>
      </c>
      <c r="O3815" s="12" t="s">
        <v>20943</v>
      </c>
      <c r="P3815" s="12" t="s">
        <v>976</v>
      </c>
      <c r="Q3815" s="16">
        <v>1</v>
      </c>
      <c r="R3815" s="12" t="s">
        <v>34</v>
      </c>
      <c r="S3815" s="12" t="s">
        <v>35</v>
      </c>
      <c r="T3815" s="12" t="s">
        <v>35</v>
      </c>
    </row>
    <row r="3816" spans="1:20">
      <c r="A3816" s="11">
        <v>3815</v>
      </c>
      <c r="B3816" s="12" t="s">
        <v>21510</v>
      </c>
      <c r="C3816" s="12" t="s">
        <v>21511</v>
      </c>
      <c r="D3816" s="12" t="s">
        <v>21512</v>
      </c>
      <c r="E3816" s="12" t="s">
        <v>21513</v>
      </c>
      <c r="F3816" s="12" t="s">
        <v>368</v>
      </c>
      <c r="G3816" s="12" t="s">
        <v>2286</v>
      </c>
      <c r="H3816" s="12" t="s">
        <v>21412</v>
      </c>
      <c r="I3816" s="12" t="s">
        <v>481</v>
      </c>
      <c r="J3816" s="12" t="s">
        <v>18902</v>
      </c>
      <c r="K3816" s="12" t="s">
        <v>18903</v>
      </c>
      <c r="L3816" s="12" t="s">
        <v>21514</v>
      </c>
      <c r="M3816" s="12" t="s">
        <v>20941</v>
      </c>
      <c r="N3816" s="12" t="s">
        <v>21515</v>
      </c>
      <c r="O3816" s="12" t="s">
        <v>20943</v>
      </c>
      <c r="P3816" s="12" t="s">
        <v>976</v>
      </c>
      <c r="Q3816" s="16">
        <v>1</v>
      </c>
      <c r="R3816" s="12" t="s">
        <v>34</v>
      </c>
      <c r="S3816" s="12" t="s">
        <v>35</v>
      </c>
      <c r="T3816" s="12" t="s">
        <v>35</v>
      </c>
    </row>
    <row r="3817" spans="1:20">
      <c r="A3817" s="11">
        <v>3816</v>
      </c>
      <c r="B3817" s="12" t="s">
        <v>21516</v>
      </c>
      <c r="C3817" s="12" t="s">
        <v>19581</v>
      </c>
      <c r="D3817" s="12" t="s">
        <v>19581</v>
      </c>
      <c r="E3817" s="12" t="s">
        <v>21058</v>
      </c>
      <c r="F3817" s="12" t="s">
        <v>368</v>
      </c>
      <c r="G3817" s="12" t="s">
        <v>541</v>
      </c>
      <c r="H3817" s="12" t="s">
        <v>21517</v>
      </c>
      <c r="I3817" s="12" t="s">
        <v>122</v>
      </c>
      <c r="J3817" s="12" t="s">
        <v>19583</v>
      </c>
      <c r="K3817" s="12" t="s">
        <v>21518</v>
      </c>
      <c r="L3817" s="12" t="s">
        <v>109</v>
      </c>
      <c r="M3817" s="12" t="s">
        <v>20947</v>
      </c>
      <c r="N3817" s="12" t="s">
        <v>21519</v>
      </c>
      <c r="O3817" s="12" t="s">
        <v>20943</v>
      </c>
      <c r="P3817" s="12" t="s">
        <v>976</v>
      </c>
      <c r="Q3817" s="16">
        <v>1</v>
      </c>
      <c r="R3817" s="12" t="s">
        <v>34</v>
      </c>
      <c r="S3817" s="12" t="s">
        <v>35</v>
      </c>
      <c r="T3817" s="12" t="s">
        <v>35</v>
      </c>
    </row>
    <row r="3818" spans="1:20">
      <c r="A3818" s="11">
        <v>3817</v>
      </c>
      <c r="B3818" s="12" t="s">
        <v>21520</v>
      </c>
      <c r="C3818" s="12" t="s">
        <v>21521</v>
      </c>
      <c r="D3818" s="12" t="s">
        <v>21521</v>
      </c>
      <c r="E3818" s="12" t="s">
        <v>21435</v>
      </c>
      <c r="F3818" s="12" t="s">
        <v>368</v>
      </c>
      <c r="G3818" s="12" t="s">
        <v>377</v>
      </c>
      <c r="H3818" s="12" t="s">
        <v>21522</v>
      </c>
      <c r="I3818" s="12" t="s">
        <v>578</v>
      </c>
      <c r="J3818" s="12" t="s">
        <v>21523</v>
      </c>
      <c r="K3818" s="12" t="s">
        <v>21524</v>
      </c>
      <c r="L3818" s="12" t="s">
        <v>21525</v>
      </c>
      <c r="M3818" s="12" t="s">
        <v>20941</v>
      </c>
      <c r="N3818" s="12" t="s">
        <v>21526</v>
      </c>
      <c r="O3818" s="12" t="s">
        <v>20943</v>
      </c>
      <c r="P3818" s="12" t="s">
        <v>976</v>
      </c>
      <c r="Q3818" s="16">
        <v>1</v>
      </c>
      <c r="R3818" s="12" t="s">
        <v>34</v>
      </c>
      <c r="S3818" s="12" t="s">
        <v>35</v>
      </c>
      <c r="T3818" s="12" t="s">
        <v>35</v>
      </c>
    </row>
    <row r="3819" spans="1:20">
      <c r="A3819" s="11">
        <v>3818</v>
      </c>
      <c r="B3819" s="12" t="s">
        <v>21527</v>
      </c>
      <c r="C3819" s="12" t="s">
        <v>21528</v>
      </c>
      <c r="D3819" s="12" t="s">
        <v>21528</v>
      </c>
      <c r="E3819" s="12" t="s">
        <v>21529</v>
      </c>
      <c r="F3819" s="12" t="s">
        <v>368</v>
      </c>
      <c r="G3819" s="12" t="s">
        <v>1130</v>
      </c>
      <c r="H3819" s="12" t="s">
        <v>21530</v>
      </c>
      <c r="I3819" s="12" t="s">
        <v>122</v>
      </c>
      <c r="J3819" s="12" t="s">
        <v>1259</v>
      </c>
      <c r="K3819" s="12" t="s">
        <v>21531</v>
      </c>
      <c r="L3819" s="12" t="s">
        <v>109</v>
      </c>
      <c r="M3819" s="12" t="s">
        <v>20941</v>
      </c>
      <c r="N3819" s="12" t="s">
        <v>21532</v>
      </c>
      <c r="O3819" s="12" t="s">
        <v>20943</v>
      </c>
      <c r="P3819" s="12" t="s">
        <v>976</v>
      </c>
      <c r="Q3819" s="16">
        <v>1</v>
      </c>
      <c r="R3819" s="12" t="s">
        <v>34</v>
      </c>
      <c r="S3819" s="12" t="s">
        <v>35</v>
      </c>
      <c r="T3819" s="12" t="s">
        <v>35</v>
      </c>
    </row>
    <row r="3820" spans="1:20">
      <c r="A3820" s="11">
        <v>3819</v>
      </c>
      <c r="B3820" s="12" t="s">
        <v>21533</v>
      </c>
      <c r="C3820" s="12" t="s">
        <v>13851</v>
      </c>
      <c r="D3820" s="12" t="s">
        <v>13851</v>
      </c>
      <c r="E3820" s="12" t="s">
        <v>21534</v>
      </c>
      <c r="F3820" s="12" t="s">
        <v>368</v>
      </c>
      <c r="G3820" s="12" t="s">
        <v>46</v>
      </c>
      <c r="H3820" s="12" t="s">
        <v>21535</v>
      </c>
      <c r="I3820" s="12" t="s">
        <v>21536</v>
      </c>
      <c r="J3820" s="12" t="s">
        <v>17691</v>
      </c>
      <c r="K3820" s="12" t="s">
        <v>21537</v>
      </c>
      <c r="L3820" s="12" t="s">
        <v>442</v>
      </c>
      <c r="M3820" s="12" t="s">
        <v>20941</v>
      </c>
      <c r="N3820" s="12" t="s">
        <v>21538</v>
      </c>
      <c r="O3820" s="12" t="s">
        <v>20943</v>
      </c>
      <c r="P3820" s="12" t="s">
        <v>976</v>
      </c>
      <c r="Q3820" s="16">
        <v>1</v>
      </c>
      <c r="R3820" s="12" t="s">
        <v>34</v>
      </c>
      <c r="S3820" s="12" t="s">
        <v>35</v>
      </c>
      <c r="T3820" s="12" t="s">
        <v>35</v>
      </c>
    </row>
    <row r="3821" spans="1:20">
      <c r="A3821" s="11">
        <v>3820</v>
      </c>
      <c r="B3821" s="12" t="s">
        <v>21539</v>
      </c>
      <c r="C3821" s="12" t="s">
        <v>21540</v>
      </c>
      <c r="D3821" s="12" t="s">
        <v>21540</v>
      </c>
      <c r="E3821" s="12" t="s">
        <v>20945</v>
      </c>
      <c r="F3821" s="12" t="s">
        <v>368</v>
      </c>
      <c r="G3821" s="12" t="s">
        <v>104</v>
      </c>
      <c r="H3821" s="12" t="s">
        <v>21541</v>
      </c>
      <c r="I3821" s="12" t="s">
        <v>481</v>
      </c>
      <c r="J3821" s="12" t="s">
        <v>3673</v>
      </c>
      <c r="K3821" s="12" t="s">
        <v>21542</v>
      </c>
      <c r="L3821" s="12" t="s">
        <v>69</v>
      </c>
      <c r="M3821" s="12" t="s">
        <v>20941</v>
      </c>
      <c r="N3821" s="12" t="s">
        <v>21543</v>
      </c>
      <c r="O3821" s="12" t="s">
        <v>20943</v>
      </c>
      <c r="P3821" s="12" t="s">
        <v>976</v>
      </c>
      <c r="Q3821" s="16">
        <v>1</v>
      </c>
      <c r="R3821" s="12" t="s">
        <v>34</v>
      </c>
      <c r="S3821" s="12" t="s">
        <v>35</v>
      </c>
      <c r="T3821" s="12" t="s">
        <v>35</v>
      </c>
    </row>
    <row r="3822" spans="1:20">
      <c r="A3822" s="11">
        <v>3821</v>
      </c>
      <c r="B3822" s="12" t="s">
        <v>21544</v>
      </c>
      <c r="C3822" s="12" t="s">
        <v>6533</v>
      </c>
      <c r="D3822" s="12" t="s">
        <v>6533</v>
      </c>
      <c r="E3822" s="12" t="s">
        <v>21545</v>
      </c>
      <c r="F3822" s="12" t="s">
        <v>368</v>
      </c>
      <c r="G3822" s="12" t="s">
        <v>6535</v>
      </c>
      <c r="H3822" s="12" t="s">
        <v>21546</v>
      </c>
      <c r="I3822" s="12" t="s">
        <v>21547</v>
      </c>
      <c r="J3822" s="12" t="s">
        <v>21548</v>
      </c>
      <c r="K3822" s="12" t="s">
        <v>21549</v>
      </c>
      <c r="L3822" s="12" t="s">
        <v>35</v>
      </c>
      <c r="M3822" s="12" t="s">
        <v>21550</v>
      </c>
      <c r="N3822" s="12" t="s">
        <v>21551</v>
      </c>
      <c r="O3822" s="12" t="s">
        <v>20943</v>
      </c>
      <c r="P3822" s="12" t="s">
        <v>976</v>
      </c>
      <c r="Q3822" s="16">
        <v>1</v>
      </c>
      <c r="R3822" s="12" t="s">
        <v>34</v>
      </c>
      <c r="S3822" s="12" t="s">
        <v>35</v>
      </c>
      <c r="T3822" s="12" t="s">
        <v>35</v>
      </c>
    </row>
    <row r="3823" spans="1:20">
      <c r="A3823" s="11">
        <v>3822</v>
      </c>
      <c r="B3823" s="12" t="s">
        <v>21552</v>
      </c>
      <c r="C3823" s="12" t="s">
        <v>16933</v>
      </c>
      <c r="D3823" s="12" t="s">
        <v>16933</v>
      </c>
      <c r="E3823" s="12" t="s">
        <v>21553</v>
      </c>
      <c r="F3823" s="12" t="s">
        <v>368</v>
      </c>
      <c r="G3823" s="12" t="s">
        <v>55</v>
      </c>
      <c r="H3823" s="12" t="s">
        <v>16935</v>
      </c>
      <c r="I3823" s="12" t="s">
        <v>11822</v>
      </c>
      <c r="J3823" s="12" t="s">
        <v>653</v>
      </c>
      <c r="K3823" s="12" t="s">
        <v>21554</v>
      </c>
      <c r="L3823" s="12" t="s">
        <v>653</v>
      </c>
      <c r="M3823" s="12" t="s">
        <v>21555</v>
      </c>
      <c r="N3823" s="12" t="s">
        <v>21556</v>
      </c>
      <c r="O3823" s="12" t="s">
        <v>3234</v>
      </c>
      <c r="P3823" s="12" t="s">
        <v>976</v>
      </c>
      <c r="Q3823" s="16">
        <v>1</v>
      </c>
      <c r="R3823" s="12" t="s">
        <v>34</v>
      </c>
      <c r="S3823" s="12" t="s">
        <v>35</v>
      </c>
      <c r="T3823" s="12" t="s">
        <v>35</v>
      </c>
    </row>
    <row r="3824" spans="1:20">
      <c r="A3824" s="11">
        <v>3823</v>
      </c>
      <c r="B3824" s="12" t="s">
        <v>21557</v>
      </c>
      <c r="C3824" s="12" t="s">
        <v>21558</v>
      </c>
      <c r="D3824" s="12" t="s">
        <v>7197</v>
      </c>
      <c r="E3824" s="12" t="s">
        <v>21559</v>
      </c>
      <c r="F3824" s="12" t="s">
        <v>368</v>
      </c>
      <c r="G3824" s="12" t="s">
        <v>12336</v>
      </c>
      <c r="H3824" s="12" t="s">
        <v>21560</v>
      </c>
      <c r="I3824" s="12" t="s">
        <v>1382</v>
      </c>
      <c r="J3824" s="12" t="s">
        <v>21561</v>
      </c>
      <c r="K3824" s="12" t="s">
        <v>21562</v>
      </c>
      <c r="L3824" s="12" t="s">
        <v>8870</v>
      </c>
      <c r="M3824" s="12" t="s">
        <v>20966</v>
      </c>
      <c r="N3824" s="12" t="s">
        <v>21282</v>
      </c>
      <c r="O3824" s="12" t="s">
        <v>20943</v>
      </c>
      <c r="P3824" s="12" t="s">
        <v>976</v>
      </c>
      <c r="Q3824" s="16">
        <v>1</v>
      </c>
      <c r="R3824" s="12" t="s">
        <v>34</v>
      </c>
      <c r="S3824" s="12" t="s">
        <v>35</v>
      </c>
      <c r="T3824" s="12" t="s">
        <v>35</v>
      </c>
    </row>
    <row r="3825" spans="1:20">
      <c r="A3825" s="11">
        <v>3824</v>
      </c>
      <c r="B3825" s="12" t="s">
        <v>21563</v>
      </c>
      <c r="C3825" s="12" t="s">
        <v>21564</v>
      </c>
      <c r="D3825" s="12" t="s">
        <v>960</v>
      </c>
      <c r="E3825" s="12" t="s">
        <v>21565</v>
      </c>
      <c r="F3825" s="12" t="s">
        <v>368</v>
      </c>
      <c r="G3825" s="12" t="s">
        <v>961</v>
      </c>
      <c r="H3825" s="12" t="s">
        <v>960</v>
      </c>
      <c r="I3825" s="12" t="s">
        <v>47</v>
      </c>
      <c r="J3825" s="12" t="s">
        <v>21566</v>
      </c>
      <c r="K3825" s="12" t="s">
        <v>21567</v>
      </c>
      <c r="L3825" s="12" t="s">
        <v>21568</v>
      </c>
      <c r="M3825" s="12" t="s">
        <v>20966</v>
      </c>
      <c r="N3825" s="12" t="s">
        <v>21569</v>
      </c>
      <c r="O3825" s="12" t="s">
        <v>20943</v>
      </c>
      <c r="P3825" s="12" t="s">
        <v>976</v>
      </c>
      <c r="Q3825" s="16">
        <v>1</v>
      </c>
      <c r="R3825" s="12" t="s">
        <v>34</v>
      </c>
      <c r="S3825" s="12" t="s">
        <v>35</v>
      </c>
      <c r="T3825" s="12" t="s">
        <v>35</v>
      </c>
    </row>
    <row r="3826" spans="1:20">
      <c r="A3826" s="11">
        <v>3825</v>
      </c>
      <c r="B3826" s="12" t="s">
        <v>21570</v>
      </c>
      <c r="C3826" s="12" t="s">
        <v>18322</v>
      </c>
      <c r="D3826" s="12" t="s">
        <v>743</v>
      </c>
      <c r="E3826" s="12" t="s">
        <v>21571</v>
      </c>
      <c r="F3826" s="12" t="s">
        <v>368</v>
      </c>
      <c r="G3826" s="12" t="s">
        <v>400</v>
      </c>
      <c r="H3826" s="12" t="s">
        <v>744</v>
      </c>
      <c r="I3826" s="12" t="s">
        <v>15822</v>
      </c>
      <c r="J3826" s="12" t="s">
        <v>16837</v>
      </c>
      <c r="K3826" s="12" t="s">
        <v>21572</v>
      </c>
      <c r="L3826" s="12" t="s">
        <v>21573</v>
      </c>
      <c r="M3826" s="12" t="s">
        <v>20966</v>
      </c>
      <c r="N3826" s="12" t="s">
        <v>21574</v>
      </c>
      <c r="O3826" s="12" t="s">
        <v>20943</v>
      </c>
      <c r="P3826" s="12" t="s">
        <v>976</v>
      </c>
      <c r="Q3826" s="16">
        <v>1</v>
      </c>
      <c r="R3826" s="12" t="s">
        <v>34</v>
      </c>
      <c r="S3826" s="12" t="s">
        <v>35</v>
      </c>
      <c r="T3826" s="12" t="s">
        <v>35</v>
      </c>
    </row>
    <row r="3827" spans="1:20">
      <c r="A3827" s="11">
        <v>3826</v>
      </c>
      <c r="B3827" s="12" t="s">
        <v>21575</v>
      </c>
      <c r="C3827" s="12" t="s">
        <v>21576</v>
      </c>
      <c r="D3827" s="12" t="s">
        <v>10294</v>
      </c>
      <c r="E3827" s="12" t="s">
        <v>21577</v>
      </c>
      <c r="F3827" s="12" t="s">
        <v>368</v>
      </c>
      <c r="G3827" s="12" t="s">
        <v>433</v>
      </c>
      <c r="H3827" s="12" t="s">
        <v>6114</v>
      </c>
      <c r="I3827" s="12" t="s">
        <v>21113</v>
      </c>
      <c r="J3827" s="12" t="s">
        <v>21578</v>
      </c>
      <c r="K3827" s="12" t="s">
        <v>21579</v>
      </c>
      <c r="L3827" s="12" t="s">
        <v>10791</v>
      </c>
      <c r="M3827" s="12" t="s">
        <v>20966</v>
      </c>
      <c r="N3827" s="12" t="s">
        <v>21115</v>
      </c>
      <c r="O3827" s="12" t="s">
        <v>20943</v>
      </c>
      <c r="P3827" s="12" t="s">
        <v>976</v>
      </c>
      <c r="Q3827" s="16">
        <v>1</v>
      </c>
      <c r="R3827" s="12" t="s">
        <v>34</v>
      </c>
      <c r="S3827" s="12" t="s">
        <v>35</v>
      </c>
      <c r="T3827" s="12" t="s">
        <v>35</v>
      </c>
    </row>
    <row r="3828" spans="1:20">
      <c r="A3828" s="11">
        <v>3827</v>
      </c>
      <c r="B3828" s="12" t="s">
        <v>21580</v>
      </c>
      <c r="C3828" s="12" t="s">
        <v>6516</v>
      </c>
      <c r="D3828" s="12" t="s">
        <v>743</v>
      </c>
      <c r="E3828" s="12" t="s">
        <v>21581</v>
      </c>
      <c r="F3828" s="12" t="s">
        <v>368</v>
      </c>
      <c r="G3828" s="12" t="s">
        <v>400</v>
      </c>
      <c r="H3828" s="12" t="s">
        <v>744</v>
      </c>
      <c r="I3828" s="12" t="s">
        <v>15822</v>
      </c>
      <c r="J3828" s="12" t="s">
        <v>16837</v>
      </c>
      <c r="K3828" s="12" t="s">
        <v>21582</v>
      </c>
      <c r="L3828" s="12" t="s">
        <v>21573</v>
      </c>
      <c r="M3828" s="12" t="s">
        <v>20966</v>
      </c>
      <c r="N3828" s="12" t="s">
        <v>21574</v>
      </c>
      <c r="O3828" s="12" t="s">
        <v>20943</v>
      </c>
      <c r="P3828" s="12" t="s">
        <v>33</v>
      </c>
      <c r="Q3828" s="16">
        <v>0</v>
      </c>
      <c r="R3828" s="12" t="s">
        <v>1413</v>
      </c>
      <c r="S3828" s="12" t="s">
        <v>35</v>
      </c>
      <c r="T3828" s="12" t="s">
        <v>35</v>
      </c>
    </row>
    <row r="3829" spans="1:20">
      <c r="A3829" s="11">
        <v>3828</v>
      </c>
      <c r="B3829" s="12" t="s">
        <v>21583</v>
      </c>
      <c r="C3829" s="12" t="s">
        <v>21584</v>
      </c>
      <c r="D3829" s="12" t="s">
        <v>21584</v>
      </c>
      <c r="E3829" s="12" t="s">
        <v>21585</v>
      </c>
      <c r="F3829" s="12" t="s">
        <v>368</v>
      </c>
      <c r="G3829" s="12" t="s">
        <v>55</v>
      </c>
      <c r="H3829" s="12" t="s">
        <v>228</v>
      </c>
      <c r="I3829" s="12" t="s">
        <v>321</v>
      </c>
      <c r="J3829" s="12" t="s">
        <v>10265</v>
      </c>
      <c r="K3829" s="12" t="s">
        <v>21586</v>
      </c>
      <c r="L3829" s="12" t="s">
        <v>1385</v>
      </c>
      <c r="M3829" s="12" t="s">
        <v>20941</v>
      </c>
      <c r="N3829" s="12" t="s">
        <v>3886</v>
      </c>
      <c r="O3829" s="12" t="s">
        <v>20943</v>
      </c>
      <c r="P3829" s="12" t="s">
        <v>976</v>
      </c>
      <c r="Q3829" s="16">
        <v>1</v>
      </c>
      <c r="R3829" s="12" t="s">
        <v>34</v>
      </c>
      <c r="S3829" s="12" t="s">
        <v>35</v>
      </c>
      <c r="T3829" s="12" t="s">
        <v>35</v>
      </c>
    </row>
    <row r="3830" spans="1:20">
      <c r="A3830" s="11">
        <v>3829</v>
      </c>
      <c r="B3830" s="12" t="s">
        <v>21587</v>
      </c>
      <c r="C3830" s="12" t="s">
        <v>6716</v>
      </c>
      <c r="D3830" s="12" t="s">
        <v>6716</v>
      </c>
      <c r="E3830" s="12" t="s">
        <v>21058</v>
      </c>
      <c r="F3830" s="12" t="s">
        <v>368</v>
      </c>
      <c r="G3830" s="12" t="s">
        <v>55</v>
      </c>
      <c r="H3830" s="12" t="s">
        <v>21588</v>
      </c>
      <c r="I3830" s="12" t="s">
        <v>47</v>
      </c>
      <c r="J3830" s="12" t="s">
        <v>21589</v>
      </c>
      <c r="K3830" s="12" t="s">
        <v>21590</v>
      </c>
      <c r="L3830" s="12" t="s">
        <v>35</v>
      </c>
      <c r="M3830" s="12" t="s">
        <v>21591</v>
      </c>
      <c r="N3830" s="12" t="s">
        <v>21592</v>
      </c>
      <c r="O3830" s="12" t="s">
        <v>20943</v>
      </c>
      <c r="P3830" s="12" t="s">
        <v>33</v>
      </c>
      <c r="Q3830" s="16">
        <v>0</v>
      </c>
      <c r="R3830" s="12" t="s">
        <v>1413</v>
      </c>
      <c r="S3830" s="12" t="s">
        <v>35</v>
      </c>
      <c r="T3830" s="12" t="s">
        <v>35</v>
      </c>
    </row>
    <row r="3831" spans="1:20">
      <c r="A3831" s="11">
        <v>3830</v>
      </c>
      <c r="B3831" s="12" t="s">
        <v>21593</v>
      </c>
      <c r="C3831" s="12" t="s">
        <v>21594</v>
      </c>
      <c r="D3831" s="12" t="s">
        <v>21594</v>
      </c>
      <c r="E3831" s="12" t="s">
        <v>21595</v>
      </c>
      <c r="F3831" s="12" t="s">
        <v>368</v>
      </c>
      <c r="G3831" s="12" t="s">
        <v>104</v>
      </c>
      <c r="H3831" s="12" t="s">
        <v>21596</v>
      </c>
      <c r="I3831" s="12" t="s">
        <v>122</v>
      </c>
      <c r="J3831" s="12" t="s">
        <v>21597</v>
      </c>
      <c r="K3831" s="12" t="s">
        <v>21598</v>
      </c>
      <c r="L3831" s="12" t="s">
        <v>35</v>
      </c>
      <c r="M3831" s="12" t="s">
        <v>20941</v>
      </c>
      <c r="N3831" s="12" t="s">
        <v>21599</v>
      </c>
      <c r="O3831" s="12" t="s">
        <v>20943</v>
      </c>
      <c r="P3831" s="12" t="s">
        <v>976</v>
      </c>
      <c r="Q3831" s="16">
        <v>1</v>
      </c>
      <c r="R3831" s="12" t="s">
        <v>34</v>
      </c>
      <c r="S3831" s="12" t="s">
        <v>35</v>
      </c>
      <c r="T3831" s="12" t="s">
        <v>35</v>
      </c>
    </row>
    <row r="3832" spans="1:20">
      <c r="A3832" s="11">
        <v>3831</v>
      </c>
      <c r="B3832" s="12" t="s">
        <v>21600</v>
      </c>
      <c r="C3832" s="12" t="s">
        <v>1757</v>
      </c>
      <c r="D3832" s="12" t="s">
        <v>1757</v>
      </c>
      <c r="E3832" s="12" t="s">
        <v>21090</v>
      </c>
      <c r="F3832" s="12" t="s">
        <v>1598</v>
      </c>
      <c r="G3832" s="12" t="s">
        <v>653</v>
      </c>
      <c r="H3832" s="12" t="s">
        <v>21601</v>
      </c>
      <c r="I3832" s="12" t="s">
        <v>21602</v>
      </c>
      <c r="J3832" s="12" t="s">
        <v>21603</v>
      </c>
      <c r="K3832" s="12" t="s">
        <v>21604</v>
      </c>
      <c r="L3832" s="12" t="s">
        <v>21605</v>
      </c>
      <c r="M3832" s="12" t="s">
        <v>20941</v>
      </c>
      <c r="N3832" s="12" t="s">
        <v>21606</v>
      </c>
      <c r="O3832" s="12" t="s">
        <v>20943</v>
      </c>
      <c r="P3832" s="12" t="s">
        <v>976</v>
      </c>
      <c r="Q3832" s="16">
        <v>1</v>
      </c>
      <c r="R3832" s="12" t="s">
        <v>34</v>
      </c>
      <c r="S3832" s="12" t="s">
        <v>35</v>
      </c>
      <c r="T3832" s="12" t="s">
        <v>35</v>
      </c>
    </row>
    <row r="3833" spans="1:20">
      <c r="A3833" s="11">
        <v>3832</v>
      </c>
      <c r="B3833" s="12" t="s">
        <v>21607</v>
      </c>
      <c r="C3833" s="12" t="s">
        <v>18535</v>
      </c>
      <c r="D3833" s="12" t="s">
        <v>1629</v>
      </c>
      <c r="E3833" s="12" t="s">
        <v>21608</v>
      </c>
      <c r="F3833" s="12" t="s">
        <v>1598</v>
      </c>
      <c r="G3833" s="12" t="s">
        <v>585</v>
      </c>
      <c r="H3833" s="12" t="s">
        <v>1629</v>
      </c>
      <c r="I3833" s="12" t="s">
        <v>378</v>
      </c>
      <c r="J3833" s="12" t="s">
        <v>1617</v>
      </c>
      <c r="K3833" s="12" t="s">
        <v>21609</v>
      </c>
      <c r="L3833" s="12" t="s">
        <v>21610</v>
      </c>
      <c r="M3833" s="12" t="s">
        <v>21611</v>
      </c>
      <c r="N3833" s="12" t="s">
        <v>21612</v>
      </c>
      <c r="O3833" s="12" t="s">
        <v>20943</v>
      </c>
      <c r="P3833" s="12" t="s">
        <v>976</v>
      </c>
      <c r="Q3833" s="16">
        <v>1</v>
      </c>
      <c r="R3833" s="12" t="s">
        <v>34</v>
      </c>
      <c r="S3833" s="12" t="s">
        <v>35</v>
      </c>
      <c r="T3833" s="12" t="s">
        <v>35</v>
      </c>
    </row>
    <row r="3834" spans="1:20">
      <c r="A3834" s="11">
        <v>3833</v>
      </c>
      <c r="B3834" s="12" t="s">
        <v>21613</v>
      </c>
      <c r="C3834" s="12" t="s">
        <v>21614</v>
      </c>
      <c r="D3834" s="12" t="s">
        <v>21614</v>
      </c>
      <c r="E3834" s="12" t="s">
        <v>21615</v>
      </c>
      <c r="F3834" s="12" t="s">
        <v>1598</v>
      </c>
      <c r="G3834" s="12" t="s">
        <v>653</v>
      </c>
      <c r="H3834" s="12" t="s">
        <v>21614</v>
      </c>
      <c r="I3834" s="12" t="s">
        <v>21616</v>
      </c>
      <c r="J3834" s="12" t="s">
        <v>21617</v>
      </c>
      <c r="K3834" s="12" t="s">
        <v>21618</v>
      </c>
      <c r="L3834" s="12" t="s">
        <v>21619</v>
      </c>
      <c r="M3834" s="12" t="s">
        <v>21620</v>
      </c>
      <c r="N3834" s="12" t="s">
        <v>14360</v>
      </c>
      <c r="O3834" s="12" t="s">
        <v>3234</v>
      </c>
      <c r="P3834" s="12" t="s">
        <v>976</v>
      </c>
      <c r="Q3834" s="16">
        <v>1</v>
      </c>
      <c r="R3834" s="12" t="s">
        <v>34</v>
      </c>
      <c r="S3834" s="12" t="s">
        <v>35</v>
      </c>
      <c r="T3834" s="12" t="s">
        <v>35</v>
      </c>
    </row>
    <row r="3835" spans="1:20">
      <c r="A3835" s="11">
        <v>3834</v>
      </c>
      <c r="B3835" s="12" t="s">
        <v>21621</v>
      </c>
      <c r="C3835" s="12" t="s">
        <v>10492</v>
      </c>
      <c r="D3835" s="12" t="s">
        <v>10492</v>
      </c>
      <c r="E3835" s="12" t="s">
        <v>21622</v>
      </c>
      <c r="F3835" s="12" t="s">
        <v>1765</v>
      </c>
      <c r="G3835" s="12" t="s">
        <v>3866</v>
      </c>
      <c r="H3835" s="12" t="s">
        <v>10492</v>
      </c>
      <c r="I3835" s="12" t="s">
        <v>21623</v>
      </c>
      <c r="J3835" s="12" t="s">
        <v>21624</v>
      </c>
      <c r="K3835" s="12" t="s">
        <v>21625</v>
      </c>
      <c r="L3835" s="12" t="s">
        <v>21626</v>
      </c>
      <c r="M3835" s="12" t="s">
        <v>20941</v>
      </c>
      <c r="N3835" s="12" t="s">
        <v>21627</v>
      </c>
      <c r="O3835" s="12" t="s">
        <v>20943</v>
      </c>
      <c r="P3835" s="12" t="s">
        <v>33</v>
      </c>
      <c r="Q3835" s="16">
        <v>0</v>
      </c>
      <c r="R3835" s="12" t="s">
        <v>1413</v>
      </c>
      <c r="S3835" s="12" t="s">
        <v>35</v>
      </c>
      <c r="T3835" s="12" t="s">
        <v>35</v>
      </c>
    </row>
    <row r="3836" spans="1:20">
      <c r="A3836" s="11">
        <v>3835</v>
      </c>
      <c r="B3836" s="12" t="s">
        <v>21628</v>
      </c>
      <c r="C3836" s="12" t="s">
        <v>7799</v>
      </c>
      <c r="D3836" s="12" t="s">
        <v>7799</v>
      </c>
      <c r="E3836" s="12" t="s">
        <v>21069</v>
      </c>
      <c r="F3836" s="12" t="s">
        <v>1765</v>
      </c>
      <c r="G3836" s="12" t="s">
        <v>659</v>
      </c>
      <c r="H3836" s="12" t="s">
        <v>7799</v>
      </c>
      <c r="I3836" s="12" t="s">
        <v>122</v>
      </c>
      <c r="J3836" s="12" t="s">
        <v>5929</v>
      </c>
      <c r="K3836" s="12" t="s">
        <v>7803</v>
      </c>
      <c r="L3836" s="12" t="s">
        <v>21629</v>
      </c>
      <c r="M3836" s="12" t="s">
        <v>20947</v>
      </c>
      <c r="N3836" s="12" t="s">
        <v>21630</v>
      </c>
      <c r="O3836" s="12" t="s">
        <v>20943</v>
      </c>
      <c r="P3836" s="12" t="s">
        <v>976</v>
      </c>
      <c r="Q3836" s="16">
        <v>1</v>
      </c>
      <c r="R3836" s="12" t="s">
        <v>34</v>
      </c>
      <c r="S3836" s="12" t="s">
        <v>35</v>
      </c>
      <c r="T3836" s="12" t="s">
        <v>35</v>
      </c>
    </row>
    <row r="3837" spans="1:20">
      <c r="A3837" s="11">
        <v>3836</v>
      </c>
      <c r="B3837" s="12" t="s">
        <v>21631</v>
      </c>
      <c r="C3837" s="12" t="s">
        <v>21632</v>
      </c>
      <c r="D3837" s="12" t="s">
        <v>21632</v>
      </c>
      <c r="E3837" s="12" t="s">
        <v>21105</v>
      </c>
      <c r="F3837" s="12" t="s">
        <v>1765</v>
      </c>
      <c r="G3837" s="12" t="s">
        <v>18607</v>
      </c>
      <c r="H3837" s="12" t="s">
        <v>18608</v>
      </c>
      <c r="I3837" s="12" t="s">
        <v>295</v>
      </c>
      <c r="J3837" s="12" t="s">
        <v>21633</v>
      </c>
      <c r="K3837" s="12" t="s">
        <v>21634</v>
      </c>
      <c r="L3837" s="12" t="s">
        <v>442</v>
      </c>
      <c r="M3837" s="12" t="s">
        <v>20947</v>
      </c>
      <c r="N3837" s="12" t="s">
        <v>21635</v>
      </c>
      <c r="O3837" s="12" t="s">
        <v>20943</v>
      </c>
      <c r="P3837" s="12" t="s">
        <v>976</v>
      </c>
      <c r="Q3837" s="16">
        <v>1</v>
      </c>
      <c r="R3837" s="12" t="s">
        <v>34</v>
      </c>
      <c r="S3837" s="12" t="s">
        <v>35</v>
      </c>
      <c r="T3837" s="12" t="s">
        <v>35</v>
      </c>
    </row>
    <row r="3838" spans="1:20">
      <c r="A3838" s="11">
        <v>3837</v>
      </c>
      <c r="B3838" s="12" t="s">
        <v>21636</v>
      </c>
      <c r="C3838" s="12" t="s">
        <v>18618</v>
      </c>
      <c r="D3838" s="12" t="s">
        <v>18618</v>
      </c>
      <c r="E3838" s="12" t="s">
        <v>21498</v>
      </c>
      <c r="F3838" s="12" t="s">
        <v>1765</v>
      </c>
      <c r="G3838" s="12" t="s">
        <v>78</v>
      </c>
      <c r="H3838" s="12" t="s">
        <v>1789</v>
      </c>
      <c r="I3838" s="12" t="s">
        <v>26</v>
      </c>
      <c r="J3838" s="12" t="s">
        <v>1507</v>
      </c>
      <c r="K3838" s="12" t="s">
        <v>21637</v>
      </c>
      <c r="L3838" s="12" t="s">
        <v>8472</v>
      </c>
      <c r="M3838" s="12" t="s">
        <v>20941</v>
      </c>
      <c r="N3838" s="12" t="s">
        <v>21481</v>
      </c>
      <c r="O3838" s="12" t="s">
        <v>20943</v>
      </c>
      <c r="P3838" s="12" t="s">
        <v>976</v>
      </c>
      <c r="Q3838" s="16">
        <v>1</v>
      </c>
      <c r="R3838" s="12" t="s">
        <v>34</v>
      </c>
      <c r="S3838" s="12" t="s">
        <v>35</v>
      </c>
      <c r="T3838" s="12" t="s">
        <v>35</v>
      </c>
    </row>
    <row r="3839" spans="1:20">
      <c r="A3839" s="11">
        <v>3838</v>
      </c>
      <c r="B3839" s="12" t="s">
        <v>21638</v>
      </c>
      <c r="C3839" s="12" t="s">
        <v>6624</v>
      </c>
      <c r="D3839" s="12" t="s">
        <v>6624</v>
      </c>
      <c r="E3839" s="12" t="s">
        <v>21498</v>
      </c>
      <c r="F3839" s="12" t="s">
        <v>1765</v>
      </c>
      <c r="G3839" s="12" t="s">
        <v>419</v>
      </c>
      <c r="H3839" s="12" t="s">
        <v>6626</v>
      </c>
      <c r="I3839" s="12" t="s">
        <v>16965</v>
      </c>
      <c r="J3839" s="12" t="s">
        <v>183</v>
      </c>
      <c r="K3839" s="12" t="s">
        <v>21639</v>
      </c>
      <c r="L3839" s="12" t="s">
        <v>8472</v>
      </c>
      <c r="M3839" s="12" t="s">
        <v>20941</v>
      </c>
      <c r="N3839" s="12" t="s">
        <v>21640</v>
      </c>
      <c r="O3839" s="12" t="s">
        <v>20943</v>
      </c>
      <c r="P3839" s="12" t="s">
        <v>976</v>
      </c>
      <c r="Q3839" s="16">
        <v>1</v>
      </c>
      <c r="R3839" s="12" t="s">
        <v>34</v>
      </c>
      <c r="S3839" s="12" t="s">
        <v>35</v>
      </c>
      <c r="T3839" s="12" t="s">
        <v>35</v>
      </c>
    </row>
    <row r="3840" spans="1:20">
      <c r="A3840" s="11">
        <v>3839</v>
      </c>
      <c r="B3840" s="12" t="s">
        <v>21641</v>
      </c>
      <c r="C3840" s="12" t="s">
        <v>18642</v>
      </c>
      <c r="D3840" s="12" t="s">
        <v>1938</v>
      </c>
      <c r="E3840" s="12" t="s">
        <v>21642</v>
      </c>
      <c r="F3840" s="12" t="s">
        <v>1765</v>
      </c>
      <c r="G3840" s="12" t="s">
        <v>1939</v>
      </c>
      <c r="H3840" s="12" t="s">
        <v>1940</v>
      </c>
      <c r="I3840" s="12" t="s">
        <v>1941</v>
      </c>
      <c r="J3840" s="12" t="s">
        <v>1884</v>
      </c>
      <c r="K3840" s="12" t="s">
        <v>18644</v>
      </c>
      <c r="L3840" s="12" t="s">
        <v>8367</v>
      </c>
      <c r="M3840" s="12" t="s">
        <v>20947</v>
      </c>
      <c r="N3840" s="12" t="s">
        <v>275</v>
      </c>
      <c r="O3840" s="12" t="s">
        <v>20943</v>
      </c>
      <c r="P3840" s="12" t="s">
        <v>976</v>
      </c>
      <c r="Q3840" s="16">
        <v>1</v>
      </c>
      <c r="R3840" s="12" t="s">
        <v>34</v>
      </c>
      <c r="S3840" s="12" t="s">
        <v>35</v>
      </c>
      <c r="T3840" s="12" t="s">
        <v>35</v>
      </c>
    </row>
    <row r="3841" spans="1:20">
      <c r="A3841" s="11">
        <v>3840</v>
      </c>
      <c r="B3841" s="12" t="s">
        <v>21643</v>
      </c>
      <c r="C3841" s="12" t="s">
        <v>19922</v>
      </c>
      <c r="D3841" s="12" t="s">
        <v>19922</v>
      </c>
      <c r="E3841" s="12" t="s">
        <v>21644</v>
      </c>
      <c r="F3841" s="12" t="s">
        <v>1765</v>
      </c>
      <c r="G3841" s="12" t="s">
        <v>5306</v>
      </c>
      <c r="H3841" s="12" t="s">
        <v>21645</v>
      </c>
      <c r="I3841" s="12" t="s">
        <v>1908</v>
      </c>
      <c r="J3841" s="12" t="s">
        <v>21646</v>
      </c>
      <c r="K3841" s="12" t="s">
        <v>21647</v>
      </c>
      <c r="L3841" s="12" t="s">
        <v>1279</v>
      </c>
      <c r="M3841" s="12" t="s">
        <v>20941</v>
      </c>
      <c r="N3841" s="12" t="s">
        <v>21648</v>
      </c>
      <c r="O3841" s="12" t="s">
        <v>20943</v>
      </c>
      <c r="P3841" s="12" t="s">
        <v>976</v>
      </c>
      <c r="Q3841" s="16">
        <v>1</v>
      </c>
      <c r="R3841" s="12" t="s">
        <v>34</v>
      </c>
      <c r="S3841" s="12" t="s">
        <v>35</v>
      </c>
      <c r="T3841" s="12" t="s">
        <v>35</v>
      </c>
    </row>
    <row r="3842" spans="1:20">
      <c r="A3842" s="11">
        <v>3841</v>
      </c>
      <c r="B3842" s="12" t="s">
        <v>21649</v>
      </c>
      <c r="C3842" s="12" t="s">
        <v>17661</v>
      </c>
      <c r="D3842" s="12" t="s">
        <v>17661</v>
      </c>
      <c r="E3842" s="12" t="s">
        <v>21650</v>
      </c>
      <c r="F3842" s="12" t="s">
        <v>1765</v>
      </c>
      <c r="G3842" s="12" t="s">
        <v>46</v>
      </c>
      <c r="H3842" s="12" t="s">
        <v>21651</v>
      </c>
      <c r="I3842" s="12" t="s">
        <v>17664</v>
      </c>
      <c r="J3842" s="12" t="s">
        <v>2912</v>
      </c>
      <c r="K3842" s="12" t="s">
        <v>17665</v>
      </c>
      <c r="L3842" s="12" t="s">
        <v>6903</v>
      </c>
      <c r="M3842" s="12" t="s">
        <v>21209</v>
      </c>
      <c r="N3842" s="12" t="s">
        <v>21652</v>
      </c>
      <c r="O3842" s="12" t="s">
        <v>20943</v>
      </c>
      <c r="P3842" s="12" t="s">
        <v>976</v>
      </c>
      <c r="Q3842" s="16">
        <v>1</v>
      </c>
      <c r="R3842" s="12" t="s">
        <v>34</v>
      </c>
      <c r="S3842" s="12" t="s">
        <v>35</v>
      </c>
      <c r="T3842" s="12" t="s">
        <v>35</v>
      </c>
    </row>
    <row r="3843" spans="1:20">
      <c r="A3843" s="11">
        <v>3842</v>
      </c>
      <c r="B3843" s="12" t="s">
        <v>21653</v>
      </c>
      <c r="C3843" s="12" t="s">
        <v>7915</v>
      </c>
      <c r="D3843" s="12" t="s">
        <v>7915</v>
      </c>
      <c r="E3843" s="12" t="s">
        <v>21654</v>
      </c>
      <c r="F3843" s="12" t="s">
        <v>1765</v>
      </c>
      <c r="G3843" s="12" t="s">
        <v>104</v>
      </c>
      <c r="H3843" s="12" t="s">
        <v>6553</v>
      </c>
      <c r="I3843" s="12" t="s">
        <v>21275</v>
      </c>
      <c r="J3843" s="12" t="s">
        <v>21655</v>
      </c>
      <c r="K3843" s="12" t="s">
        <v>21656</v>
      </c>
      <c r="L3843" s="12" t="s">
        <v>109</v>
      </c>
      <c r="M3843" s="12" t="s">
        <v>20947</v>
      </c>
      <c r="N3843" s="12" t="s">
        <v>21657</v>
      </c>
      <c r="O3843" s="12" t="s">
        <v>20943</v>
      </c>
      <c r="P3843" s="12" t="s">
        <v>976</v>
      </c>
      <c r="Q3843" s="16">
        <v>1</v>
      </c>
      <c r="R3843" s="12" t="s">
        <v>34</v>
      </c>
      <c r="S3843" s="12" t="s">
        <v>35</v>
      </c>
      <c r="T3843" s="12" t="s">
        <v>35</v>
      </c>
    </row>
    <row r="3844" spans="1:20">
      <c r="A3844" s="11">
        <v>3843</v>
      </c>
      <c r="B3844" s="12" t="s">
        <v>21658</v>
      </c>
      <c r="C3844" s="12" t="s">
        <v>11102</v>
      </c>
      <c r="D3844" s="12" t="s">
        <v>11102</v>
      </c>
      <c r="E3844" s="12" t="s">
        <v>21659</v>
      </c>
      <c r="F3844" s="12" t="s">
        <v>1765</v>
      </c>
      <c r="G3844" s="12" t="s">
        <v>55</v>
      </c>
      <c r="H3844" s="12" t="s">
        <v>56</v>
      </c>
      <c r="I3844" s="12" t="s">
        <v>21660</v>
      </c>
      <c r="J3844" s="12" t="s">
        <v>18678</v>
      </c>
      <c r="K3844" s="12" t="s">
        <v>21661</v>
      </c>
      <c r="L3844" s="12" t="s">
        <v>2595</v>
      </c>
      <c r="M3844" s="12" t="s">
        <v>20941</v>
      </c>
      <c r="N3844" s="12" t="s">
        <v>21662</v>
      </c>
      <c r="O3844" s="12" t="s">
        <v>20943</v>
      </c>
      <c r="P3844" s="12" t="s">
        <v>976</v>
      </c>
      <c r="Q3844" s="16">
        <v>1</v>
      </c>
      <c r="R3844" s="12" t="s">
        <v>34</v>
      </c>
      <c r="S3844" s="12" t="s">
        <v>35</v>
      </c>
      <c r="T3844" s="12" t="s">
        <v>35</v>
      </c>
    </row>
    <row r="3845" spans="1:20">
      <c r="A3845" s="11">
        <v>3844</v>
      </c>
      <c r="B3845" s="12" t="s">
        <v>21663</v>
      </c>
      <c r="C3845" s="12" t="s">
        <v>10503</v>
      </c>
      <c r="D3845" s="12" t="s">
        <v>10503</v>
      </c>
      <c r="E3845" s="12" t="s">
        <v>21664</v>
      </c>
      <c r="F3845" s="12" t="s">
        <v>1765</v>
      </c>
      <c r="G3845" s="12" t="s">
        <v>1780</v>
      </c>
      <c r="H3845" s="12" t="s">
        <v>7371</v>
      </c>
      <c r="I3845" s="12" t="s">
        <v>1782</v>
      </c>
      <c r="J3845" s="12" t="s">
        <v>21665</v>
      </c>
      <c r="K3845" s="12" t="s">
        <v>21666</v>
      </c>
      <c r="L3845" s="12" t="s">
        <v>21667</v>
      </c>
      <c r="M3845" s="12" t="s">
        <v>20941</v>
      </c>
      <c r="N3845" s="12" t="s">
        <v>21668</v>
      </c>
      <c r="O3845" s="12" t="s">
        <v>20943</v>
      </c>
      <c r="P3845" s="12" t="s">
        <v>976</v>
      </c>
      <c r="Q3845" s="16">
        <v>1</v>
      </c>
      <c r="R3845" s="12" t="s">
        <v>34</v>
      </c>
      <c r="S3845" s="12" t="s">
        <v>35</v>
      </c>
      <c r="T3845" s="12" t="s">
        <v>35</v>
      </c>
    </row>
    <row r="3846" spans="1:20">
      <c r="A3846" s="11">
        <v>3845</v>
      </c>
      <c r="B3846" s="12" t="s">
        <v>21669</v>
      </c>
      <c r="C3846" s="12" t="s">
        <v>18699</v>
      </c>
      <c r="D3846" s="12" t="s">
        <v>18699</v>
      </c>
      <c r="E3846" s="12" t="s">
        <v>21670</v>
      </c>
      <c r="F3846" s="12" t="s">
        <v>1765</v>
      </c>
      <c r="G3846" s="12" t="s">
        <v>2051</v>
      </c>
      <c r="H3846" s="12" t="s">
        <v>21671</v>
      </c>
      <c r="I3846" s="12" t="s">
        <v>678</v>
      </c>
      <c r="J3846" s="12" t="s">
        <v>21672</v>
      </c>
      <c r="K3846" s="12" t="s">
        <v>21673</v>
      </c>
      <c r="L3846" s="12" t="s">
        <v>109</v>
      </c>
      <c r="M3846" s="12" t="s">
        <v>20941</v>
      </c>
      <c r="N3846" s="12" t="s">
        <v>21674</v>
      </c>
      <c r="O3846" s="12" t="s">
        <v>20943</v>
      </c>
      <c r="P3846" s="12" t="s">
        <v>976</v>
      </c>
      <c r="Q3846" s="16">
        <v>1</v>
      </c>
      <c r="R3846" s="12" t="s">
        <v>34</v>
      </c>
      <c r="S3846" s="12" t="s">
        <v>35</v>
      </c>
      <c r="T3846" s="12" t="s">
        <v>35</v>
      </c>
    </row>
    <row r="3847" spans="1:20">
      <c r="A3847" s="11">
        <v>3846</v>
      </c>
      <c r="B3847" s="12" t="s">
        <v>21675</v>
      </c>
      <c r="C3847" s="12" t="s">
        <v>21676</v>
      </c>
      <c r="D3847" s="12" t="s">
        <v>21676</v>
      </c>
      <c r="E3847" s="12" t="s">
        <v>21677</v>
      </c>
      <c r="F3847" s="12" t="s">
        <v>1765</v>
      </c>
      <c r="G3847" s="12" t="s">
        <v>410</v>
      </c>
      <c r="H3847" s="12" t="s">
        <v>21676</v>
      </c>
      <c r="I3847" s="12" t="s">
        <v>26</v>
      </c>
      <c r="J3847" s="12" t="s">
        <v>412</v>
      </c>
      <c r="K3847" s="12" t="s">
        <v>21678</v>
      </c>
      <c r="L3847" s="12" t="s">
        <v>109</v>
      </c>
      <c r="M3847" s="12" t="s">
        <v>20941</v>
      </c>
      <c r="N3847" s="12" t="s">
        <v>21679</v>
      </c>
      <c r="O3847" s="12" t="s">
        <v>20943</v>
      </c>
      <c r="P3847" s="12" t="s">
        <v>976</v>
      </c>
      <c r="Q3847" s="16">
        <v>1</v>
      </c>
      <c r="R3847" s="12" t="s">
        <v>34</v>
      </c>
      <c r="S3847" s="12" t="s">
        <v>35</v>
      </c>
      <c r="T3847" s="12" t="s">
        <v>35</v>
      </c>
    </row>
    <row r="3848" spans="1:20">
      <c r="A3848" s="11">
        <v>3847</v>
      </c>
      <c r="B3848" s="12" t="s">
        <v>21680</v>
      </c>
      <c r="C3848" s="12" t="s">
        <v>21681</v>
      </c>
      <c r="D3848" s="12" t="s">
        <v>4322</v>
      </c>
      <c r="E3848" s="12" t="s">
        <v>21682</v>
      </c>
      <c r="F3848" s="12" t="s">
        <v>1765</v>
      </c>
      <c r="G3848" s="12" t="s">
        <v>293</v>
      </c>
      <c r="H3848" s="12" t="s">
        <v>4323</v>
      </c>
      <c r="I3848" s="12" t="s">
        <v>4324</v>
      </c>
      <c r="J3848" s="12" t="s">
        <v>21683</v>
      </c>
      <c r="K3848" s="12" t="s">
        <v>21684</v>
      </c>
      <c r="L3848" s="12" t="s">
        <v>21685</v>
      </c>
      <c r="M3848" s="12" t="s">
        <v>20966</v>
      </c>
      <c r="N3848" s="12" t="s">
        <v>21686</v>
      </c>
      <c r="O3848" s="12" t="s">
        <v>20943</v>
      </c>
      <c r="P3848" s="12" t="s">
        <v>976</v>
      </c>
      <c r="Q3848" s="16">
        <v>1</v>
      </c>
      <c r="R3848" s="12" t="s">
        <v>34</v>
      </c>
      <c r="S3848" s="12" t="s">
        <v>35</v>
      </c>
      <c r="T3848" s="12" t="s">
        <v>35</v>
      </c>
    </row>
    <row r="3849" spans="1:20">
      <c r="A3849" s="11">
        <v>3848</v>
      </c>
      <c r="B3849" s="12" t="s">
        <v>21687</v>
      </c>
      <c r="C3849" s="12" t="s">
        <v>18718</v>
      </c>
      <c r="D3849" s="12" t="s">
        <v>1850</v>
      </c>
      <c r="E3849" s="12" t="s">
        <v>21688</v>
      </c>
      <c r="F3849" s="12" t="s">
        <v>1765</v>
      </c>
      <c r="G3849" s="12" t="s">
        <v>1852</v>
      </c>
      <c r="H3849" s="12" t="s">
        <v>1853</v>
      </c>
      <c r="I3849" s="12" t="s">
        <v>295</v>
      </c>
      <c r="J3849" s="12" t="s">
        <v>1854</v>
      </c>
      <c r="K3849" s="12" t="s">
        <v>21689</v>
      </c>
      <c r="L3849" s="12" t="s">
        <v>6651</v>
      </c>
      <c r="M3849" s="12" t="s">
        <v>20966</v>
      </c>
      <c r="N3849" s="12" t="s">
        <v>21690</v>
      </c>
      <c r="O3849" s="12" t="s">
        <v>20943</v>
      </c>
      <c r="P3849" s="12" t="s">
        <v>976</v>
      </c>
      <c r="Q3849" s="16">
        <v>1</v>
      </c>
      <c r="R3849" s="12" t="s">
        <v>34</v>
      </c>
      <c r="S3849" s="12" t="s">
        <v>35</v>
      </c>
      <c r="T3849" s="12" t="s">
        <v>35</v>
      </c>
    </row>
    <row r="3850" spans="1:20">
      <c r="A3850" s="11">
        <v>3849</v>
      </c>
      <c r="B3850" s="12" t="s">
        <v>21691</v>
      </c>
      <c r="C3850" s="12" t="s">
        <v>21692</v>
      </c>
      <c r="D3850" s="12" t="s">
        <v>21692</v>
      </c>
      <c r="E3850" s="12" t="s">
        <v>3552</v>
      </c>
      <c r="F3850" s="12" t="s">
        <v>1765</v>
      </c>
      <c r="G3850" s="12" t="s">
        <v>620</v>
      </c>
      <c r="H3850" s="12" t="s">
        <v>21693</v>
      </c>
      <c r="I3850" s="12" t="s">
        <v>21694</v>
      </c>
      <c r="J3850" s="12" t="s">
        <v>21695</v>
      </c>
      <c r="K3850" s="12" t="s">
        <v>21696</v>
      </c>
      <c r="L3850" s="12" t="s">
        <v>21697</v>
      </c>
      <c r="M3850" s="12" t="s">
        <v>20941</v>
      </c>
      <c r="N3850" s="12" t="s">
        <v>21698</v>
      </c>
      <c r="O3850" s="12" t="s">
        <v>20943</v>
      </c>
      <c r="P3850" s="12" t="s">
        <v>976</v>
      </c>
      <c r="Q3850" s="16">
        <v>1</v>
      </c>
      <c r="R3850" s="12" t="s">
        <v>34</v>
      </c>
      <c r="S3850" s="12" t="s">
        <v>35</v>
      </c>
      <c r="T3850" s="12" t="s">
        <v>35</v>
      </c>
    </row>
    <row r="3851" spans="1:20">
      <c r="A3851" s="11">
        <v>3850</v>
      </c>
      <c r="B3851" s="12" t="s">
        <v>21699</v>
      </c>
      <c r="C3851" s="12" t="s">
        <v>21700</v>
      </c>
      <c r="D3851" s="12" t="s">
        <v>21700</v>
      </c>
      <c r="E3851" s="12" t="s">
        <v>21218</v>
      </c>
      <c r="F3851" s="12" t="s">
        <v>1765</v>
      </c>
      <c r="G3851" s="12" t="s">
        <v>11360</v>
      </c>
      <c r="H3851" s="12" t="s">
        <v>21701</v>
      </c>
      <c r="I3851" s="12" t="s">
        <v>954</v>
      </c>
      <c r="J3851" s="12" t="s">
        <v>21702</v>
      </c>
      <c r="K3851" s="12" t="s">
        <v>19598</v>
      </c>
      <c r="L3851" s="12" t="s">
        <v>21703</v>
      </c>
      <c r="M3851" s="12" t="s">
        <v>20941</v>
      </c>
      <c r="N3851" s="12" t="s">
        <v>21704</v>
      </c>
      <c r="O3851" s="12" t="s">
        <v>20943</v>
      </c>
      <c r="P3851" s="12" t="s">
        <v>976</v>
      </c>
      <c r="Q3851" s="16">
        <v>1</v>
      </c>
      <c r="R3851" s="12" t="s">
        <v>34</v>
      </c>
      <c r="S3851" s="12" t="s">
        <v>35</v>
      </c>
      <c r="T3851" s="12" t="s">
        <v>35</v>
      </c>
    </row>
    <row r="3852" spans="1:20">
      <c r="A3852" s="11">
        <v>3851</v>
      </c>
      <c r="B3852" s="12" t="s">
        <v>21705</v>
      </c>
      <c r="C3852" s="12" t="s">
        <v>21706</v>
      </c>
      <c r="D3852" s="12" t="s">
        <v>21706</v>
      </c>
      <c r="E3852" s="12" t="s">
        <v>21707</v>
      </c>
      <c r="F3852" s="12" t="s">
        <v>1765</v>
      </c>
      <c r="G3852" s="12" t="s">
        <v>21708</v>
      </c>
      <c r="H3852" s="12" t="s">
        <v>21709</v>
      </c>
      <c r="I3852" s="12" t="s">
        <v>21710</v>
      </c>
      <c r="J3852" s="12" t="s">
        <v>3873</v>
      </c>
      <c r="K3852" s="12" t="s">
        <v>21711</v>
      </c>
      <c r="L3852" s="12" t="s">
        <v>109</v>
      </c>
      <c r="M3852" s="12" t="s">
        <v>20941</v>
      </c>
      <c r="N3852" s="12" t="s">
        <v>21712</v>
      </c>
      <c r="O3852" s="12" t="s">
        <v>20943</v>
      </c>
      <c r="P3852" s="12" t="s">
        <v>976</v>
      </c>
      <c r="Q3852" s="16">
        <v>1</v>
      </c>
      <c r="R3852" s="12" t="s">
        <v>34</v>
      </c>
      <c r="S3852" s="12" t="s">
        <v>35</v>
      </c>
      <c r="T3852" s="12" t="s">
        <v>35</v>
      </c>
    </row>
    <row r="3853" spans="1:20">
      <c r="A3853" s="11">
        <v>3852</v>
      </c>
      <c r="B3853" s="12" t="s">
        <v>21713</v>
      </c>
      <c r="C3853" s="12" t="s">
        <v>21714</v>
      </c>
      <c r="D3853" s="12" t="s">
        <v>21714</v>
      </c>
      <c r="E3853" s="12" t="s">
        <v>21715</v>
      </c>
      <c r="F3853" s="12" t="s">
        <v>1765</v>
      </c>
      <c r="G3853" s="12" t="s">
        <v>281</v>
      </c>
      <c r="H3853" s="12" t="s">
        <v>11821</v>
      </c>
      <c r="I3853" s="12" t="s">
        <v>21716</v>
      </c>
      <c r="J3853" s="12" t="s">
        <v>1950</v>
      </c>
      <c r="K3853" s="12" t="s">
        <v>21717</v>
      </c>
      <c r="L3853" s="12" t="s">
        <v>92</v>
      </c>
      <c r="M3853" s="12" t="s">
        <v>20941</v>
      </c>
      <c r="N3853" s="12" t="s">
        <v>21712</v>
      </c>
      <c r="O3853" s="12" t="s">
        <v>20943</v>
      </c>
      <c r="P3853" s="12" t="s">
        <v>976</v>
      </c>
      <c r="Q3853" s="16">
        <v>1</v>
      </c>
      <c r="R3853" s="12" t="s">
        <v>34</v>
      </c>
      <c r="S3853" s="12" t="s">
        <v>35</v>
      </c>
      <c r="T3853" s="12" t="s">
        <v>35</v>
      </c>
    </row>
    <row r="3854" spans="1:20">
      <c r="A3854" s="11">
        <v>3853</v>
      </c>
      <c r="B3854" s="12" t="s">
        <v>21718</v>
      </c>
      <c r="C3854" s="12" t="s">
        <v>21719</v>
      </c>
      <c r="D3854" s="12" t="s">
        <v>21719</v>
      </c>
      <c r="E3854" s="12" t="s">
        <v>21720</v>
      </c>
      <c r="F3854" s="12" t="s">
        <v>1765</v>
      </c>
      <c r="G3854" s="12" t="s">
        <v>1866</v>
      </c>
      <c r="H3854" s="12" t="s">
        <v>21721</v>
      </c>
      <c r="I3854" s="12" t="s">
        <v>768</v>
      </c>
      <c r="J3854" s="12" t="s">
        <v>1868</v>
      </c>
      <c r="K3854" s="12" t="s">
        <v>1869</v>
      </c>
      <c r="L3854" s="12" t="s">
        <v>92</v>
      </c>
      <c r="M3854" s="12" t="s">
        <v>20941</v>
      </c>
      <c r="N3854" s="12" t="s">
        <v>21722</v>
      </c>
      <c r="O3854" s="12" t="s">
        <v>20943</v>
      </c>
      <c r="P3854" s="12" t="s">
        <v>976</v>
      </c>
      <c r="Q3854" s="16">
        <v>1</v>
      </c>
      <c r="R3854" s="12" t="s">
        <v>34</v>
      </c>
      <c r="S3854" s="12" t="s">
        <v>35</v>
      </c>
      <c r="T3854" s="12" t="s">
        <v>35</v>
      </c>
    </row>
    <row r="3855" spans="1:20">
      <c r="A3855" s="11">
        <v>3854</v>
      </c>
      <c r="B3855" s="12" t="s">
        <v>21723</v>
      </c>
      <c r="C3855" s="12" t="s">
        <v>21724</v>
      </c>
      <c r="D3855" s="12" t="s">
        <v>21724</v>
      </c>
      <c r="E3855" s="12" t="s">
        <v>21725</v>
      </c>
      <c r="F3855" s="12" t="s">
        <v>1765</v>
      </c>
      <c r="G3855" s="12" t="s">
        <v>3844</v>
      </c>
      <c r="H3855" s="12" t="s">
        <v>21726</v>
      </c>
      <c r="I3855" s="12" t="s">
        <v>2185</v>
      </c>
      <c r="J3855" s="12" t="s">
        <v>21727</v>
      </c>
      <c r="K3855" s="12" t="s">
        <v>21728</v>
      </c>
      <c r="L3855" s="12" t="s">
        <v>21729</v>
      </c>
      <c r="M3855" s="12" t="s">
        <v>20947</v>
      </c>
      <c r="N3855" s="12" t="s">
        <v>21730</v>
      </c>
      <c r="O3855" s="12" t="s">
        <v>20943</v>
      </c>
      <c r="P3855" s="12" t="s">
        <v>976</v>
      </c>
      <c r="Q3855" s="16">
        <v>1</v>
      </c>
      <c r="R3855" s="12" t="s">
        <v>34</v>
      </c>
      <c r="S3855" s="12" t="s">
        <v>35</v>
      </c>
      <c r="T3855" s="12" t="s">
        <v>35</v>
      </c>
    </row>
    <row r="3856" spans="1:20">
      <c r="A3856" s="11">
        <v>3855</v>
      </c>
      <c r="B3856" s="12" t="s">
        <v>21731</v>
      </c>
      <c r="C3856" s="12" t="s">
        <v>21732</v>
      </c>
      <c r="D3856" s="12" t="s">
        <v>21733</v>
      </c>
      <c r="E3856" s="12" t="s">
        <v>21734</v>
      </c>
      <c r="F3856" s="12" t="s">
        <v>1765</v>
      </c>
      <c r="G3856" s="12" t="s">
        <v>293</v>
      </c>
      <c r="H3856" s="12" t="s">
        <v>2015</v>
      </c>
      <c r="I3856" s="12" t="s">
        <v>2016</v>
      </c>
      <c r="J3856" s="12" t="s">
        <v>2115</v>
      </c>
      <c r="K3856" s="12" t="s">
        <v>21735</v>
      </c>
      <c r="L3856" s="12" t="s">
        <v>21736</v>
      </c>
      <c r="M3856" s="12" t="s">
        <v>20947</v>
      </c>
      <c r="N3856" s="12" t="s">
        <v>21737</v>
      </c>
      <c r="O3856" s="12" t="s">
        <v>20943</v>
      </c>
      <c r="P3856" s="12" t="s">
        <v>976</v>
      </c>
      <c r="Q3856" s="16">
        <v>1</v>
      </c>
      <c r="R3856" s="12" t="s">
        <v>34</v>
      </c>
      <c r="S3856" s="12" t="s">
        <v>35</v>
      </c>
      <c r="T3856" s="12" t="s">
        <v>35</v>
      </c>
    </row>
    <row r="3857" spans="1:20">
      <c r="A3857" s="11">
        <v>3856</v>
      </c>
      <c r="B3857" s="12" t="s">
        <v>21738</v>
      </c>
      <c r="C3857" s="12" t="s">
        <v>21739</v>
      </c>
      <c r="D3857" s="12" t="s">
        <v>21739</v>
      </c>
      <c r="E3857" s="12" t="s">
        <v>3552</v>
      </c>
      <c r="F3857" s="12" t="s">
        <v>1765</v>
      </c>
      <c r="G3857" s="12" t="s">
        <v>281</v>
      </c>
      <c r="H3857" s="12" t="s">
        <v>21740</v>
      </c>
      <c r="I3857" s="12" t="s">
        <v>6627</v>
      </c>
      <c r="J3857" s="12" t="s">
        <v>21741</v>
      </c>
      <c r="K3857" s="12" t="s">
        <v>21742</v>
      </c>
      <c r="L3857" s="12" t="s">
        <v>10759</v>
      </c>
      <c r="M3857" s="12" t="s">
        <v>20941</v>
      </c>
      <c r="N3857" s="12" t="s">
        <v>21743</v>
      </c>
      <c r="O3857" s="12" t="s">
        <v>20943</v>
      </c>
      <c r="P3857" s="12" t="s">
        <v>976</v>
      </c>
      <c r="Q3857" s="16">
        <v>1</v>
      </c>
      <c r="R3857" s="12" t="s">
        <v>34</v>
      </c>
      <c r="S3857" s="12" t="s">
        <v>35</v>
      </c>
      <c r="T3857" s="12" t="s">
        <v>35</v>
      </c>
    </row>
    <row r="3858" spans="1:20">
      <c r="A3858" s="11">
        <v>3857</v>
      </c>
      <c r="B3858" s="12" t="s">
        <v>21744</v>
      </c>
      <c r="C3858" s="12" t="s">
        <v>2007</v>
      </c>
      <c r="D3858" s="12" t="s">
        <v>2007</v>
      </c>
      <c r="E3858" s="12" t="s">
        <v>21745</v>
      </c>
      <c r="F3858" s="12" t="s">
        <v>1765</v>
      </c>
      <c r="G3858" s="12" t="s">
        <v>293</v>
      </c>
      <c r="H3858" s="12" t="s">
        <v>471</v>
      </c>
      <c r="I3858" s="12" t="s">
        <v>378</v>
      </c>
      <c r="J3858" s="12" t="s">
        <v>2115</v>
      </c>
      <c r="K3858" s="12" t="s">
        <v>21735</v>
      </c>
      <c r="L3858" s="12" t="s">
        <v>21736</v>
      </c>
      <c r="M3858" s="12" t="s">
        <v>20941</v>
      </c>
      <c r="N3858" s="12" t="s">
        <v>21746</v>
      </c>
      <c r="O3858" s="12" t="s">
        <v>20943</v>
      </c>
      <c r="P3858" s="12" t="s">
        <v>976</v>
      </c>
      <c r="Q3858" s="16">
        <v>1</v>
      </c>
      <c r="R3858" s="12" t="s">
        <v>34</v>
      </c>
      <c r="S3858" s="12" t="s">
        <v>35</v>
      </c>
      <c r="T3858" s="12" t="s">
        <v>35</v>
      </c>
    </row>
    <row r="3859" spans="1:20">
      <c r="A3859" s="11">
        <v>3858</v>
      </c>
      <c r="B3859" s="12" t="s">
        <v>21747</v>
      </c>
      <c r="C3859" s="12" t="s">
        <v>21748</v>
      </c>
      <c r="D3859" s="12" t="s">
        <v>21748</v>
      </c>
      <c r="E3859" s="12" t="s">
        <v>21749</v>
      </c>
      <c r="F3859" s="12" t="s">
        <v>1765</v>
      </c>
      <c r="G3859" s="12" t="s">
        <v>293</v>
      </c>
      <c r="H3859" s="12" t="s">
        <v>21750</v>
      </c>
      <c r="I3859" s="12" t="s">
        <v>2880</v>
      </c>
      <c r="J3859" s="12" t="s">
        <v>2046</v>
      </c>
      <c r="K3859" s="12" t="s">
        <v>21751</v>
      </c>
      <c r="L3859" s="12" t="s">
        <v>536</v>
      </c>
      <c r="M3859" s="12" t="s">
        <v>20941</v>
      </c>
      <c r="N3859" s="12" t="s">
        <v>21752</v>
      </c>
      <c r="O3859" s="12" t="s">
        <v>20943</v>
      </c>
      <c r="P3859" s="12" t="s">
        <v>976</v>
      </c>
      <c r="Q3859" s="16">
        <v>1</v>
      </c>
      <c r="R3859" s="12" t="s">
        <v>34</v>
      </c>
      <c r="S3859" s="12" t="s">
        <v>35</v>
      </c>
      <c r="T3859" s="12" t="s">
        <v>35</v>
      </c>
    </row>
    <row r="3860" spans="1:20">
      <c r="A3860" s="11">
        <v>3859</v>
      </c>
      <c r="B3860" s="12" t="s">
        <v>21753</v>
      </c>
      <c r="C3860" s="12" t="s">
        <v>10888</v>
      </c>
      <c r="D3860" s="12" t="s">
        <v>10888</v>
      </c>
      <c r="E3860" s="12" t="s">
        <v>21754</v>
      </c>
      <c r="F3860" s="12" t="s">
        <v>2202</v>
      </c>
      <c r="G3860" s="12" t="s">
        <v>104</v>
      </c>
      <c r="H3860" s="12" t="s">
        <v>5097</v>
      </c>
      <c r="I3860" s="12" t="s">
        <v>21755</v>
      </c>
      <c r="J3860" s="12" t="s">
        <v>183</v>
      </c>
      <c r="K3860" s="12" t="s">
        <v>21756</v>
      </c>
      <c r="L3860" s="12" t="s">
        <v>2595</v>
      </c>
      <c r="M3860" s="12" t="s">
        <v>20941</v>
      </c>
      <c r="N3860" s="12" t="s">
        <v>21757</v>
      </c>
      <c r="O3860" s="12" t="s">
        <v>20943</v>
      </c>
      <c r="P3860" s="12" t="s">
        <v>976</v>
      </c>
      <c r="Q3860" s="16">
        <v>1</v>
      </c>
      <c r="R3860" s="12" t="s">
        <v>34</v>
      </c>
      <c r="S3860" s="12" t="s">
        <v>35</v>
      </c>
      <c r="T3860" s="12" t="s">
        <v>35</v>
      </c>
    </row>
    <row r="3861" spans="1:20">
      <c r="A3861" s="11">
        <v>3860</v>
      </c>
      <c r="B3861" s="12" t="s">
        <v>21758</v>
      </c>
      <c r="C3861" s="12" t="s">
        <v>20730</v>
      </c>
      <c r="D3861" s="12" t="s">
        <v>20730</v>
      </c>
      <c r="E3861" s="12" t="s">
        <v>9387</v>
      </c>
      <c r="F3861" s="12" t="s">
        <v>2202</v>
      </c>
      <c r="G3861" s="12" t="s">
        <v>620</v>
      </c>
      <c r="H3861" s="12" t="s">
        <v>21759</v>
      </c>
      <c r="I3861" s="12" t="s">
        <v>11552</v>
      </c>
      <c r="J3861" s="12" t="s">
        <v>21760</v>
      </c>
      <c r="K3861" s="12" t="s">
        <v>21761</v>
      </c>
      <c r="L3861" s="12" t="s">
        <v>6330</v>
      </c>
      <c r="M3861" s="12" t="s">
        <v>20941</v>
      </c>
      <c r="N3861" s="12" t="s">
        <v>21762</v>
      </c>
      <c r="O3861" s="12" t="s">
        <v>20943</v>
      </c>
      <c r="P3861" s="12" t="s">
        <v>976</v>
      </c>
      <c r="Q3861" s="16">
        <v>1</v>
      </c>
      <c r="R3861" s="12" t="s">
        <v>34</v>
      </c>
      <c r="S3861" s="12" t="s">
        <v>35</v>
      </c>
      <c r="T3861" s="12" t="s">
        <v>35</v>
      </c>
    </row>
    <row r="3862" spans="1:20">
      <c r="A3862" s="11">
        <v>3861</v>
      </c>
      <c r="B3862" s="12" t="s">
        <v>21763</v>
      </c>
      <c r="C3862" s="12" t="s">
        <v>18736</v>
      </c>
      <c r="D3862" s="12" t="s">
        <v>18736</v>
      </c>
      <c r="E3862" s="12" t="s">
        <v>21058</v>
      </c>
      <c r="F3862" s="12" t="s">
        <v>2202</v>
      </c>
      <c r="G3862" s="12" t="s">
        <v>104</v>
      </c>
      <c r="H3862" s="12" t="s">
        <v>18738</v>
      </c>
      <c r="I3862" s="12" t="s">
        <v>47</v>
      </c>
      <c r="J3862" s="12" t="s">
        <v>1540</v>
      </c>
      <c r="K3862" s="12" t="s">
        <v>21764</v>
      </c>
      <c r="L3862" s="12" t="s">
        <v>2595</v>
      </c>
      <c r="M3862" s="12" t="s">
        <v>20941</v>
      </c>
      <c r="N3862" s="12" t="s">
        <v>21765</v>
      </c>
      <c r="O3862" s="12" t="s">
        <v>20943</v>
      </c>
      <c r="P3862" s="12" t="s">
        <v>976</v>
      </c>
      <c r="Q3862" s="16">
        <v>1</v>
      </c>
      <c r="R3862" s="12" t="s">
        <v>34</v>
      </c>
      <c r="S3862" s="12" t="s">
        <v>35</v>
      </c>
      <c r="T3862" s="12" t="s">
        <v>35</v>
      </c>
    </row>
    <row r="3863" spans="1:20">
      <c r="A3863" s="11">
        <v>3862</v>
      </c>
      <c r="B3863" s="12" t="s">
        <v>21766</v>
      </c>
      <c r="C3863" s="12" t="s">
        <v>21767</v>
      </c>
      <c r="D3863" s="12" t="s">
        <v>2201</v>
      </c>
      <c r="E3863" s="12" t="s">
        <v>21768</v>
      </c>
      <c r="F3863" s="12" t="s">
        <v>2202</v>
      </c>
      <c r="G3863" s="12" t="s">
        <v>55</v>
      </c>
      <c r="H3863" s="12" t="s">
        <v>16024</v>
      </c>
      <c r="I3863" s="12" t="s">
        <v>295</v>
      </c>
      <c r="J3863" s="12" t="s">
        <v>2204</v>
      </c>
      <c r="K3863" s="12" t="s">
        <v>21769</v>
      </c>
      <c r="L3863" s="12" t="s">
        <v>6330</v>
      </c>
      <c r="M3863" s="12" t="s">
        <v>20966</v>
      </c>
      <c r="N3863" s="12" t="s">
        <v>21770</v>
      </c>
      <c r="O3863" s="12" t="s">
        <v>20943</v>
      </c>
      <c r="P3863" s="12" t="s">
        <v>976</v>
      </c>
      <c r="Q3863" s="16">
        <v>1</v>
      </c>
      <c r="R3863" s="12" t="s">
        <v>34</v>
      </c>
      <c r="S3863" s="12" t="s">
        <v>35</v>
      </c>
      <c r="T3863" s="12" t="s">
        <v>35</v>
      </c>
    </row>
    <row r="3864" spans="1:20">
      <c r="A3864" s="11">
        <v>3863</v>
      </c>
      <c r="B3864" s="12" t="s">
        <v>21771</v>
      </c>
      <c r="C3864" s="12" t="s">
        <v>21772</v>
      </c>
      <c r="D3864" s="12" t="s">
        <v>21772</v>
      </c>
      <c r="E3864" s="12" t="s">
        <v>21773</v>
      </c>
      <c r="F3864" s="12" t="s">
        <v>2202</v>
      </c>
      <c r="G3864" s="12" t="s">
        <v>620</v>
      </c>
      <c r="H3864" s="12" t="s">
        <v>21774</v>
      </c>
      <c r="I3864" s="12" t="s">
        <v>1964</v>
      </c>
      <c r="J3864" s="12" t="s">
        <v>1965</v>
      </c>
      <c r="K3864" s="12" t="s">
        <v>18648</v>
      </c>
      <c r="L3864" s="12" t="s">
        <v>536</v>
      </c>
      <c r="M3864" s="12" t="s">
        <v>20947</v>
      </c>
      <c r="N3864" s="12" t="s">
        <v>21775</v>
      </c>
      <c r="O3864" s="12" t="s">
        <v>20943</v>
      </c>
      <c r="P3864" s="12" t="s">
        <v>976</v>
      </c>
      <c r="Q3864" s="16">
        <v>1</v>
      </c>
      <c r="R3864" s="12" t="s">
        <v>34</v>
      </c>
      <c r="S3864" s="12" t="s">
        <v>35</v>
      </c>
      <c r="T3864" s="12" t="s">
        <v>35</v>
      </c>
    </row>
    <row r="3865" spans="1:20">
      <c r="A3865" s="11">
        <v>3864</v>
      </c>
      <c r="B3865" s="12" t="s">
        <v>21776</v>
      </c>
      <c r="C3865" s="12" t="s">
        <v>21777</v>
      </c>
      <c r="D3865" s="12" t="s">
        <v>5134</v>
      </c>
      <c r="E3865" s="12" t="s">
        <v>21778</v>
      </c>
      <c r="F3865" s="12" t="s">
        <v>2202</v>
      </c>
      <c r="G3865" s="12" t="s">
        <v>104</v>
      </c>
      <c r="H3865" s="12" t="s">
        <v>5097</v>
      </c>
      <c r="I3865" s="12" t="s">
        <v>21236</v>
      </c>
      <c r="J3865" s="12" t="s">
        <v>21779</v>
      </c>
      <c r="K3865" s="12" t="s">
        <v>21780</v>
      </c>
      <c r="L3865" s="12" t="s">
        <v>8870</v>
      </c>
      <c r="M3865" s="12" t="s">
        <v>20966</v>
      </c>
      <c r="N3865" s="12" t="s">
        <v>21020</v>
      </c>
      <c r="O3865" s="12" t="s">
        <v>20943</v>
      </c>
      <c r="P3865" s="12" t="s">
        <v>976</v>
      </c>
      <c r="Q3865" s="16">
        <v>1</v>
      </c>
      <c r="R3865" s="12" t="s">
        <v>34</v>
      </c>
      <c r="S3865" s="12" t="s">
        <v>35</v>
      </c>
      <c r="T3865" s="12" t="s">
        <v>35</v>
      </c>
    </row>
    <row r="3866" spans="1:20">
      <c r="A3866" s="11">
        <v>3865</v>
      </c>
      <c r="B3866" s="12" t="s">
        <v>21781</v>
      </c>
      <c r="C3866" s="12" t="s">
        <v>7605</v>
      </c>
      <c r="D3866" s="12" t="s">
        <v>2381</v>
      </c>
      <c r="E3866" s="12" t="s">
        <v>21782</v>
      </c>
      <c r="F3866" s="12" t="s">
        <v>2274</v>
      </c>
      <c r="G3866" s="12" t="s">
        <v>549</v>
      </c>
      <c r="H3866" s="12" t="s">
        <v>7607</v>
      </c>
      <c r="I3866" s="12" t="s">
        <v>2384</v>
      </c>
      <c r="J3866" s="12" t="s">
        <v>15278</v>
      </c>
      <c r="K3866" s="12" t="s">
        <v>21783</v>
      </c>
      <c r="L3866" s="12" t="s">
        <v>7772</v>
      </c>
      <c r="M3866" s="12" t="s">
        <v>20966</v>
      </c>
      <c r="N3866" s="12" t="s">
        <v>21784</v>
      </c>
      <c r="O3866" s="12" t="s">
        <v>20943</v>
      </c>
      <c r="P3866" s="12" t="s">
        <v>33</v>
      </c>
      <c r="Q3866" s="16">
        <v>0</v>
      </c>
      <c r="R3866" s="12" t="s">
        <v>1413</v>
      </c>
      <c r="S3866" s="12" t="s">
        <v>35</v>
      </c>
      <c r="T3866" s="12" t="s">
        <v>35</v>
      </c>
    </row>
    <row r="3867" spans="1:20">
      <c r="A3867" s="11">
        <v>3866</v>
      </c>
      <c r="B3867" s="12" t="s">
        <v>21785</v>
      </c>
      <c r="C3867" s="12" t="s">
        <v>18817</v>
      </c>
      <c r="D3867" s="12" t="s">
        <v>18817</v>
      </c>
      <c r="E3867" s="12" t="s">
        <v>21786</v>
      </c>
      <c r="F3867" s="12" t="s">
        <v>2274</v>
      </c>
      <c r="G3867" s="12" t="s">
        <v>549</v>
      </c>
      <c r="H3867" s="12" t="s">
        <v>7607</v>
      </c>
      <c r="I3867" s="12" t="s">
        <v>6010</v>
      </c>
      <c r="J3867" s="12" t="s">
        <v>21787</v>
      </c>
      <c r="K3867" s="12" t="s">
        <v>21788</v>
      </c>
      <c r="L3867" s="12" t="s">
        <v>21789</v>
      </c>
      <c r="M3867" s="12" t="s">
        <v>20941</v>
      </c>
      <c r="N3867" s="12" t="s">
        <v>21790</v>
      </c>
      <c r="O3867" s="12" t="s">
        <v>20943</v>
      </c>
      <c r="P3867" s="12" t="s">
        <v>976</v>
      </c>
      <c r="Q3867" s="16">
        <v>1</v>
      </c>
      <c r="R3867" s="12" t="s">
        <v>34</v>
      </c>
      <c r="S3867" s="12" t="s">
        <v>35</v>
      </c>
      <c r="T3867" s="12" t="s">
        <v>35</v>
      </c>
    </row>
    <row r="3868" spans="1:20">
      <c r="A3868" s="11">
        <v>3867</v>
      </c>
      <c r="B3868" s="12" t="s">
        <v>21791</v>
      </c>
      <c r="C3868" s="12" t="s">
        <v>18998</v>
      </c>
      <c r="D3868" s="12" t="s">
        <v>18998</v>
      </c>
      <c r="E3868" s="12" t="s">
        <v>21792</v>
      </c>
      <c r="F3868" s="12" t="s">
        <v>2274</v>
      </c>
      <c r="G3868" s="12" t="s">
        <v>400</v>
      </c>
      <c r="H3868" s="12" t="s">
        <v>2665</v>
      </c>
      <c r="I3868" s="12" t="s">
        <v>481</v>
      </c>
      <c r="J3868" s="12" t="s">
        <v>412</v>
      </c>
      <c r="K3868" s="12" t="s">
        <v>21793</v>
      </c>
      <c r="L3868" s="12" t="s">
        <v>21794</v>
      </c>
      <c r="M3868" s="12" t="s">
        <v>20941</v>
      </c>
      <c r="N3868" s="12" t="s">
        <v>21795</v>
      </c>
      <c r="O3868" s="12" t="s">
        <v>20943</v>
      </c>
      <c r="P3868" s="12" t="s">
        <v>976</v>
      </c>
      <c r="Q3868" s="16">
        <v>1</v>
      </c>
      <c r="R3868" s="12" t="s">
        <v>34</v>
      </c>
      <c r="S3868" s="12" t="s">
        <v>35</v>
      </c>
      <c r="T3868" s="12" t="s">
        <v>35</v>
      </c>
    </row>
    <row r="3869" spans="1:20">
      <c r="A3869" s="11">
        <v>3868</v>
      </c>
      <c r="B3869" s="12" t="s">
        <v>21796</v>
      </c>
      <c r="C3869" s="12" t="s">
        <v>11460</v>
      </c>
      <c r="D3869" s="12" t="s">
        <v>11460</v>
      </c>
      <c r="E3869" s="12" t="s">
        <v>21069</v>
      </c>
      <c r="F3869" s="12" t="s">
        <v>2274</v>
      </c>
      <c r="G3869" s="12" t="s">
        <v>577</v>
      </c>
      <c r="H3869" s="12" t="s">
        <v>21797</v>
      </c>
      <c r="I3869" s="12" t="s">
        <v>21798</v>
      </c>
      <c r="J3869" s="12" t="s">
        <v>21799</v>
      </c>
      <c r="K3869" s="12" t="s">
        <v>21800</v>
      </c>
      <c r="L3869" s="12" t="s">
        <v>109</v>
      </c>
      <c r="M3869" s="12" t="s">
        <v>20947</v>
      </c>
      <c r="N3869" s="12" t="s">
        <v>21801</v>
      </c>
      <c r="O3869" s="12" t="s">
        <v>20943</v>
      </c>
      <c r="P3869" s="12" t="s">
        <v>976</v>
      </c>
      <c r="Q3869" s="16">
        <v>1</v>
      </c>
      <c r="R3869" s="12" t="s">
        <v>34</v>
      </c>
      <c r="S3869" s="12" t="s">
        <v>35</v>
      </c>
      <c r="T3869" s="12" t="s">
        <v>35</v>
      </c>
    </row>
    <row r="3870" spans="1:20">
      <c r="A3870" s="11">
        <v>3869</v>
      </c>
      <c r="B3870" s="12" t="s">
        <v>21802</v>
      </c>
      <c r="C3870" s="12" t="s">
        <v>10703</v>
      </c>
      <c r="D3870" s="12" t="s">
        <v>10703</v>
      </c>
      <c r="E3870" s="12" t="s">
        <v>21803</v>
      </c>
      <c r="F3870" s="12" t="s">
        <v>2274</v>
      </c>
      <c r="G3870" s="12" t="s">
        <v>3953</v>
      </c>
      <c r="H3870" s="12" t="s">
        <v>10704</v>
      </c>
      <c r="I3870" s="12" t="s">
        <v>16034</v>
      </c>
      <c r="J3870" s="12" t="s">
        <v>4997</v>
      </c>
      <c r="K3870" s="12" t="s">
        <v>21804</v>
      </c>
      <c r="L3870" s="12" t="s">
        <v>21805</v>
      </c>
      <c r="M3870" s="12" t="s">
        <v>20941</v>
      </c>
      <c r="N3870" s="12" t="s">
        <v>21806</v>
      </c>
      <c r="O3870" s="12" t="s">
        <v>20943</v>
      </c>
      <c r="P3870" s="12" t="s">
        <v>976</v>
      </c>
      <c r="Q3870" s="16">
        <v>1</v>
      </c>
      <c r="R3870" s="12" t="s">
        <v>34</v>
      </c>
      <c r="S3870" s="12" t="s">
        <v>35</v>
      </c>
      <c r="T3870" s="12" t="s">
        <v>35</v>
      </c>
    </row>
    <row r="3871" spans="1:20">
      <c r="A3871" s="11">
        <v>3870</v>
      </c>
      <c r="B3871" s="12" t="s">
        <v>21807</v>
      </c>
      <c r="C3871" s="12" t="s">
        <v>20834</v>
      </c>
      <c r="D3871" s="12" t="s">
        <v>20834</v>
      </c>
      <c r="E3871" s="12" t="s">
        <v>21808</v>
      </c>
      <c r="F3871" s="12" t="s">
        <v>2274</v>
      </c>
      <c r="G3871" s="12" t="s">
        <v>433</v>
      </c>
      <c r="H3871" s="12" t="s">
        <v>3126</v>
      </c>
      <c r="I3871" s="12" t="s">
        <v>21809</v>
      </c>
      <c r="J3871" s="12" t="s">
        <v>183</v>
      </c>
      <c r="K3871" s="12" t="s">
        <v>21810</v>
      </c>
      <c r="L3871" s="12" t="s">
        <v>442</v>
      </c>
      <c r="M3871" s="12" t="s">
        <v>20947</v>
      </c>
      <c r="N3871" s="12" t="s">
        <v>21811</v>
      </c>
      <c r="O3871" s="12" t="s">
        <v>20943</v>
      </c>
      <c r="P3871" s="12" t="s">
        <v>976</v>
      </c>
      <c r="Q3871" s="16">
        <v>1</v>
      </c>
      <c r="R3871" s="12" t="s">
        <v>34</v>
      </c>
      <c r="S3871" s="12" t="s">
        <v>35</v>
      </c>
      <c r="T3871" s="12" t="s">
        <v>35</v>
      </c>
    </row>
    <row r="3872" spans="1:20">
      <c r="A3872" s="11">
        <v>3871</v>
      </c>
      <c r="B3872" s="12" t="s">
        <v>21812</v>
      </c>
      <c r="C3872" s="12" t="s">
        <v>11653</v>
      </c>
      <c r="D3872" s="12" t="s">
        <v>11653</v>
      </c>
      <c r="E3872" s="12" t="s">
        <v>21154</v>
      </c>
      <c r="F3872" s="12" t="s">
        <v>2274</v>
      </c>
      <c r="G3872" s="12" t="s">
        <v>6767</v>
      </c>
      <c r="H3872" s="12" t="s">
        <v>6768</v>
      </c>
      <c r="I3872" s="12" t="s">
        <v>26</v>
      </c>
      <c r="J3872" s="12" t="s">
        <v>21813</v>
      </c>
      <c r="K3872" s="12" t="s">
        <v>21814</v>
      </c>
      <c r="L3872" s="12" t="s">
        <v>442</v>
      </c>
      <c r="M3872" s="12" t="s">
        <v>20941</v>
      </c>
      <c r="N3872" s="12" t="s">
        <v>21815</v>
      </c>
      <c r="O3872" s="12" t="s">
        <v>20943</v>
      </c>
      <c r="P3872" s="12" t="s">
        <v>33</v>
      </c>
      <c r="Q3872" s="16">
        <v>0</v>
      </c>
      <c r="R3872" s="12" t="s">
        <v>1413</v>
      </c>
      <c r="S3872" s="12" t="s">
        <v>35</v>
      </c>
      <c r="T3872" s="12" t="s">
        <v>35</v>
      </c>
    </row>
    <row r="3873" spans="1:20">
      <c r="A3873" s="11">
        <v>3872</v>
      </c>
      <c r="B3873" s="12" t="s">
        <v>21816</v>
      </c>
      <c r="C3873" s="12" t="s">
        <v>18822</v>
      </c>
      <c r="D3873" s="12" t="s">
        <v>18822</v>
      </c>
      <c r="E3873" s="12" t="s">
        <v>21817</v>
      </c>
      <c r="F3873" s="12" t="s">
        <v>2274</v>
      </c>
      <c r="G3873" s="12" t="s">
        <v>686</v>
      </c>
      <c r="H3873" s="12" t="s">
        <v>2619</v>
      </c>
      <c r="I3873" s="12" t="s">
        <v>11481</v>
      </c>
      <c r="J3873" s="12" t="s">
        <v>7787</v>
      </c>
      <c r="K3873" s="12" t="s">
        <v>10528</v>
      </c>
      <c r="L3873" s="12" t="s">
        <v>442</v>
      </c>
      <c r="M3873" s="12" t="s">
        <v>20941</v>
      </c>
      <c r="N3873" s="12" t="s">
        <v>21818</v>
      </c>
      <c r="O3873" s="12" t="s">
        <v>20943</v>
      </c>
      <c r="P3873" s="12" t="s">
        <v>976</v>
      </c>
      <c r="Q3873" s="16">
        <v>1</v>
      </c>
      <c r="R3873" s="12" t="s">
        <v>34</v>
      </c>
      <c r="S3873" s="12" t="s">
        <v>35</v>
      </c>
      <c r="T3873" s="12" t="s">
        <v>35</v>
      </c>
    </row>
    <row r="3874" spans="1:20">
      <c r="A3874" s="11">
        <v>3873</v>
      </c>
      <c r="B3874" s="12" t="s">
        <v>21819</v>
      </c>
      <c r="C3874" s="12" t="s">
        <v>18130</v>
      </c>
      <c r="D3874" s="12" t="s">
        <v>18130</v>
      </c>
      <c r="E3874" s="12" t="s">
        <v>21820</v>
      </c>
      <c r="F3874" s="12" t="s">
        <v>2274</v>
      </c>
      <c r="G3874" s="12" t="s">
        <v>503</v>
      </c>
      <c r="H3874" s="12" t="s">
        <v>11318</v>
      </c>
      <c r="I3874" s="12" t="s">
        <v>295</v>
      </c>
      <c r="J3874" s="12" t="s">
        <v>21821</v>
      </c>
      <c r="K3874" s="12" t="s">
        <v>21822</v>
      </c>
      <c r="L3874" s="12" t="s">
        <v>17330</v>
      </c>
      <c r="M3874" s="12" t="s">
        <v>20941</v>
      </c>
      <c r="N3874" s="12" t="s">
        <v>21823</v>
      </c>
      <c r="O3874" s="12" t="s">
        <v>20943</v>
      </c>
      <c r="P3874" s="12" t="s">
        <v>976</v>
      </c>
      <c r="Q3874" s="16">
        <v>1</v>
      </c>
      <c r="R3874" s="12" t="s">
        <v>34</v>
      </c>
      <c r="S3874" s="12" t="s">
        <v>35</v>
      </c>
      <c r="T3874" s="12" t="s">
        <v>35</v>
      </c>
    </row>
    <row r="3875" spans="1:20">
      <c r="A3875" s="11">
        <v>3874</v>
      </c>
      <c r="B3875" s="12" t="s">
        <v>21824</v>
      </c>
      <c r="C3875" s="12" t="s">
        <v>7683</v>
      </c>
      <c r="D3875" s="12" t="s">
        <v>7683</v>
      </c>
      <c r="E3875" s="12" t="s">
        <v>21218</v>
      </c>
      <c r="F3875" s="12" t="s">
        <v>2274</v>
      </c>
      <c r="G3875" s="12" t="s">
        <v>7685</v>
      </c>
      <c r="H3875" s="12" t="s">
        <v>7683</v>
      </c>
      <c r="I3875" s="12" t="s">
        <v>1908</v>
      </c>
      <c r="J3875" s="12" t="s">
        <v>18889</v>
      </c>
      <c r="K3875" s="12" t="s">
        <v>21825</v>
      </c>
      <c r="L3875" s="12" t="s">
        <v>21826</v>
      </c>
      <c r="M3875" s="12" t="s">
        <v>20941</v>
      </c>
      <c r="N3875" s="12" t="s">
        <v>21827</v>
      </c>
      <c r="O3875" s="12" t="s">
        <v>20943</v>
      </c>
      <c r="P3875" s="12" t="s">
        <v>976</v>
      </c>
      <c r="Q3875" s="16">
        <v>1</v>
      </c>
      <c r="R3875" s="12" t="s">
        <v>34</v>
      </c>
      <c r="S3875" s="12" t="s">
        <v>35</v>
      </c>
      <c r="T3875" s="12" t="s">
        <v>35</v>
      </c>
    </row>
    <row r="3876" spans="1:20">
      <c r="A3876" s="11">
        <v>3875</v>
      </c>
      <c r="B3876" s="12" t="s">
        <v>21828</v>
      </c>
      <c r="C3876" s="12" t="s">
        <v>7702</v>
      </c>
      <c r="D3876" s="12" t="s">
        <v>7702</v>
      </c>
      <c r="E3876" s="12" t="s">
        <v>21829</v>
      </c>
      <c r="F3876" s="12" t="s">
        <v>2274</v>
      </c>
      <c r="G3876" s="12" t="s">
        <v>346</v>
      </c>
      <c r="H3876" s="12" t="s">
        <v>7702</v>
      </c>
      <c r="I3876" s="12" t="s">
        <v>47</v>
      </c>
      <c r="J3876" s="12" t="s">
        <v>21830</v>
      </c>
      <c r="K3876" s="12" t="s">
        <v>21831</v>
      </c>
      <c r="L3876" s="12" t="s">
        <v>21832</v>
      </c>
      <c r="M3876" s="12" t="s">
        <v>20941</v>
      </c>
      <c r="N3876" s="12" t="s">
        <v>21833</v>
      </c>
      <c r="O3876" s="12" t="s">
        <v>20943</v>
      </c>
      <c r="P3876" s="12" t="s">
        <v>976</v>
      </c>
      <c r="Q3876" s="16">
        <v>1</v>
      </c>
      <c r="R3876" s="12" t="s">
        <v>34</v>
      </c>
      <c r="S3876" s="12" t="s">
        <v>35</v>
      </c>
      <c r="T3876" s="12" t="s">
        <v>35</v>
      </c>
    </row>
    <row r="3877" spans="1:20">
      <c r="A3877" s="11">
        <v>3876</v>
      </c>
      <c r="B3877" s="12" t="s">
        <v>21834</v>
      </c>
      <c r="C3877" s="12" t="s">
        <v>20746</v>
      </c>
      <c r="D3877" s="12" t="s">
        <v>20746</v>
      </c>
      <c r="E3877" s="12" t="s">
        <v>21218</v>
      </c>
      <c r="F3877" s="12" t="s">
        <v>2274</v>
      </c>
      <c r="G3877" s="12" t="s">
        <v>208</v>
      </c>
      <c r="H3877" s="12" t="s">
        <v>209</v>
      </c>
      <c r="I3877" s="12" t="s">
        <v>21835</v>
      </c>
      <c r="J3877" s="12" t="s">
        <v>20748</v>
      </c>
      <c r="K3877" s="12" t="s">
        <v>21836</v>
      </c>
      <c r="L3877" s="12" t="s">
        <v>1279</v>
      </c>
      <c r="M3877" s="12" t="s">
        <v>20941</v>
      </c>
      <c r="N3877" s="12" t="s">
        <v>21837</v>
      </c>
      <c r="O3877" s="12" t="s">
        <v>20943</v>
      </c>
      <c r="P3877" s="12" t="s">
        <v>976</v>
      </c>
      <c r="Q3877" s="16">
        <v>1</v>
      </c>
      <c r="R3877" s="12" t="s">
        <v>34</v>
      </c>
      <c r="S3877" s="12" t="s">
        <v>35</v>
      </c>
      <c r="T3877" s="12" t="s">
        <v>35</v>
      </c>
    </row>
    <row r="3878" spans="1:20">
      <c r="A3878" s="11">
        <v>3877</v>
      </c>
      <c r="B3878" s="12" t="s">
        <v>21838</v>
      </c>
      <c r="C3878" s="12" t="s">
        <v>16040</v>
      </c>
      <c r="D3878" s="12" t="s">
        <v>2292</v>
      </c>
      <c r="E3878" s="12" t="s">
        <v>21839</v>
      </c>
      <c r="F3878" s="12" t="s">
        <v>2274</v>
      </c>
      <c r="G3878" s="12" t="s">
        <v>2286</v>
      </c>
      <c r="H3878" s="12" t="s">
        <v>16042</v>
      </c>
      <c r="I3878" s="12" t="s">
        <v>481</v>
      </c>
      <c r="J3878" s="12" t="s">
        <v>21840</v>
      </c>
      <c r="K3878" s="12" t="s">
        <v>21841</v>
      </c>
      <c r="L3878" s="12" t="s">
        <v>21842</v>
      </c>
      <c r="M3878" s="12" t="s">
        <v>20966</v>
      </c>
      <c r="N3878" s="12" t="s">
        <v>21843</v>
      </c>
      <c r="O3878" s="12" t="s">
        <v>20943</v>
      </c>
      <c r="P3878" s="12" t="s">
        <v>33</v>
      </c>
      <c r="Q3878" s="16">
        <v>0</v>
      </c>
      <c r="R3878" s="12" t="s">
        <v>1413</v>
      </c>
      <c r="S3878" s="12" t="s">
        <v>35</v>
      </c>
      <c r="T3878" s="12" t="s">
        <v>35</v>
      </c>
    </row>
    <row r="3879" spans="1:20">
      <c r="A3879" s="11">
        <v>3878</v>
      </c>
      <c r="B3879" s="12" t="s">
        <v>21844</v>
      </c>
      <c r="C3879" s="12" t="s">
        <v>18912</v>
      </c>
      <c r="D3879" s="12" t="s">
        <v>18912</v>
      </c>
      <c r="E3879" s="12" t="s">
        <v>20950</v>
      </c>
      <c r="F3879" s="12" t="s">
        <v>2274</v>
      </c>
      <c r="G3879" s="12" t="s">
        <v>2835</v>
      </c>
      <c r="H3879" s="12" t="s">
        <v>18913</v>
      </c>
      <c r="I3879" s="12" t="s">
        <v>47</v>
      </c>
      <c r="J3879" s="12" t="s">
        <v>1875</v>
      </c>
      <c r="K3879" s="12" t="s">
        <v>18915</v>
      </c>
      <c r="L3879" s="12" t="s">
        <v>264</v>
      </c>
      <c r="M3879" s="12" t="s">
        <v>20947</v>
      </c>
      <c r="N3879" s="12" t="s">
        <v>21845</v>
      </c>
      <c r="O3879" s="12" t="s">
        <v>20943</v>
      </c>
      <c r="P3879" s="12" t="s">
        <v>976</v>
      </c>
      <c r="Q3879" s="16">
        <v>1</v>
      </c>
      <c r="R3879" s="12" t="s">
        <v>34</v>
      </c>
      <c r="S3879" s="12" t="s">
        <v>35</v>
      </c>
      <c r="T3879" s="12" t="s">
        <v>35</v>
      </c>
    </row>
    <row r="3880" spans="1:20">
      <c r="A3880" s="11">
        <v>3879</v>
      </c>
      <c r="B3880" s="12" t="s">
        <v>21846</v>
      </c>
      <c r="C3880" s="12" t="s">
        <v>6955</v>
      </c>
      <c r="D3880" s="12" t="s">
        <v>6955</v>
      </c>
      <c r="E3880" s="12" t="s">
        <v>21123</v>
      </c>
      <c r="F3880" s="12" t="s">
        <v>2274</v>
      </c>
      <c r="G3880" s="12" t="s">
        <v>377</v>
      </c>
      <c r="H3880" s="12" t="s">
        <v>6957</v>
      </c>
      <c r="I3880" s="12" t="s">
        <v>80</v>
      </c>
      <c r="J3880" s="12" t="s">
        <v>21847</v>
      </c>
      <c r="K3880" s="12" t="s">
        <v>21848</v>
      </c>
      <c r="L3880" s="12" t="s">
        <v>264</v>
      </c>
      <c r="M3880" s="12" t="s">
        <v>20941</v>
      </c>
      <c r="N3880" s="12" t="s">
        <v>21849</v>
      </c>
      <c r="O3880" s="12" t="s">
        <v>20943</v>
      </c>
      <c r="P3880" s="12" t="s">
        <v>976</v>
      </c>
      <c r="Q3880" s="16">
        <v>1</v>
      </c>
      <c r="R3880" s="12" t="s">
        <v>34</v>
      </c>
      <c r="S3880" s="12" t="s">
        <v>35</v>
      </c>
      <c r="T3880" s="12" t="s">
        <v>35</v>
      </c>
    </row>
    <row r="3881" spans="1:20">
      <c r="A3881" s="11">
        <v>3880</v>
      </c>
      <c r="B3881" s="12" t="s">
        <v>21850</v>
      </c>
      <c r="C3881" s="12" t="s">
        <v>18933</v>
      </c>
      <c r="D3881" s="12" t="s">
        <v>18933</v>
      </c>
      <c r="E3881" s="12" t="s">
        <v>21817</v>
      </c>
      <c r="F3881" s="12" t="s">
        <v>2274</v>
      </c>
      <c r="G3881" s="12" t="s">
        <v>686</v>
      </c>
      <c r="H3881" s="12" t="s">
        <v>21851</v>
      </c>
      <c r="I3881" s="12" t="s">
        <v>688</v>
      </c>
      <c r="J3881" s="12" t="s">
        <v>412</v>
      </c>
      <c r="K3881" s="12" t="s">
        <v>21852</v>
      </c>
      <c r="L3881" s="12" t="s">
        <v>1927</v>
      </c>
      <c r="M3881" s="12" t="s">
        <v>20947</v>
      </c>
      <c r="N3881" s="12" t="s">
        <v>21853</v>
      </c>
      <c r="O3881" s="12" t="s">
        <v>20943</v>
      </c>
      <c r="P3881" s="12" t="s">
        <v>976</v>
      </c>
      <c r="Q3881" s="16">
        <v>1</v>
      </c>
      <c r="R3881" s="12" t="s">
        <v>34</v>
      </c>
      <c r="S3881" s="12" t="s">
        <v>35</v>
      </c>
      <c r="T3881" s="12" t="s">
        <v>35</v>
      </c>
    </row>
    <row r="3882" spans="1:20">
      <c r="A3882" s="11">
        <v>3881</v>
      </c>
      <c r="B3882" s="12" t="s">
        <v>21854</v>
      </c>
      <c r="C3882" s="12" t="s">
        <v>18948</v>
      </c>
      <c r="D3882" s="12" t="s">
        <v>2496</v>
      </c>
      <c r="E3882" s="12" t="s">
        <v>21855</v>
      </c>
      <c r="F3882" s="12" t="s">
        <v>2274</v>
      </c>
      <c r="G3882" s="12" t="s">
        <v>281</v>
      </c>
      <c r="H3882" s="12" t="s">
        <v>282</v>
      </c>
      <c r="I3882" s="12" t="s">
        <v>402</v>
      </c>
      <c r="J3882" s="12" t="s">
        <v>21856</v>
      </c>
      <c r="K3882" s="12" t="s">
        <v>2499</v>
      </c>
      <c r="L3882" s="12" t="s">
        <v>6651</v>
      </c>
      <c r="M3882" s="12" t="s">
        <v>20966</v>
      </c>
      <c r="N3882" s="12" t="s">
        <v>21857</v>
      </c>
      <c r="O3882" s="12" t="s">
        <v>20943</v>
      </c>
      <c r="P3882" s="12" t="s">
        <v>976</v>
      </c>
      <c r="Q3882" s="16">
        <v>1</v>
      </c>
      <c r="R3882" s="12" t="s">
        <v>34</v>
      </c>
      <c r="S3882" s="12" t="s">
        <v>35</v>
      </c>
      <c r="T3882" s="12" t="s">
        <v>35</v>
      </c>
    </row>
    <row r="3883" spans="1:20">
      <c r="A3883" s="11">
        <v>3882</v>
      </c>
      <c r="B3883" s="12" t="s">
        <v>21858</v>
      </c>
      <c r="C3883" s="12" t="s">
        <v>21859</v>
      </c>
      <c r="D3883" s="12" t="s">
        <v>21859</v>
      </c>
      <c r="E3883" s="12" t="s">
        <v>21860</v>
      </c>
      <c r="F3883" s="12" t="s">
        <v>2274</v>
      </c>
      <c r="G3883" s="12" t="s">
        <v>104</v>
      </c>
      <c r="H3883" s="12" t="s">
        <v>105</v>
      </c>
      <c r="I3883" s="12" t="s">
        <v>21861</v>
      </c>
      <c r="J3883" s="12" t="s">
        <v>3136</v>
      </c>
      <c r="K3883" s="12" t="s">
        <v>21862</v>
      </c>
      <c r="L3883" s="12" t="s">
        <v>109</v>
      </c>
      <c r="M3883" s="12" t="s">
        <v>20941</v>
      </c>
      <c r="N3883" s="12" t="s">
        <v>21863</v>
      </c>
      <c r="O3883" s="12" t="s">
        <v>20943</v>
      </c>
      <c r="P3883" s="12" t="s">
        <v>976</v>
      </c>
      <c r="Q3883" s="16">
        <v>1</v>
      </c>
      <c r="R3883" s="12" t="s">
        <v>34</v>
      </c>
      <c r="S3883" s="12" t="s">
        <v>35</v>
      </c>
      <c r="T3883" s="12" t="s">
        <v>35</v>
      </c>
    </row>
    <row r="3884" spans="1:20">
      <c r="A3884" s="11">
        <v>3883</v>
      </c>
      <c r="B3884" s="12" t="s">
        <v>21864</v>
      </c>
      <c r="C3884" s="12" t="s">
        <v>21865</v>
      </c>
      <c r="D3884" s="12" t="s">
        <v>21865</v>
      </c>
      <c r="E3884" s="12" t="s">
        <v>21866</v>
      </c>
      <c r="F3884" s="12" t="s">
        <v>2274</v>
      </c>
      <c r="G3884" s="12" t="s">
        <v>549</v>
      </c>
      <c r="H3884" s="12" t="s">
        <v>8914</v>
      </c>
      <c r="I3884" s="12" t="s">
        <v>21867</v>
      </c>
      <c r="J3884" s="12" t="s">
        <v>21868</v>
      </c>
      <c r="K3884" s="12" t="s">
        <v>21869</v>
      </c>
      <c r="L3884" s="12" t="s">
        <v>8190</v>
      </c>
      <c r="M3884" s="12" t="s">
        <v>20941</v>
      </c>
      <c r="N3884" s="12" t="s">
        <v>21870</v>
      </c>
      <c r="O3884" s="12" t="s">
        <v>20943</v>
      </c>
      <c r="P3884" s="12" t="s">
        <v>976</v>
      </c>
      <c r="Q3884" s="16">
        <v>1</v>
      </c>
      <c r="R3884" s="12" t="s">
        <v>34</v>
      </c>
      <c r="S3884" s="12" t="s">
        <v>35</v>
      </c>
      <c r="T3884" s="12" t="s">
        <v>35</v>
      </c>
    </row>
    <row r="3885" spans="1:20">
      <c r="A3885" s="11">
        <v>3884</v>
      </c>
      <c r="B3885" s="12" t="s">
        <v>21871</v>
      </c>
      <c r="C3885" s="12" t="s">
        <v>21872</v>
      </c>
      <c r="D3885" s="12" t="s">
        <v>21872</v>
      </c>
      <c r="E3885" s="12" t="s">
        <v>21167</v>
      </c>
      <c r="F3885" s="12" t="s">
        <v>2274</v>
      </c>
      <c r="G3885" s="12" t="s">
        <v>1330</v>
      </c>
      <c r="H3885" s="12" t="s">
        <v>21873</v>
      </c>
      <c r="I3885" s="12" t="s">
        <v>47</v>
      </c>
      <c r="J3885" s="12" t="s">
        <v>2509</v>
      </c>
      <c r="K3885" s="12" t="s">
        <v>21874</v>
      </c>
      <c r="L3885" s="12" t="s">
        <v>109</v>
      </c>
      <c r="M3885" s="12" t="s">
        <v>20941</v>
      </c>
      <c r="N3885" s="12" t="s">
        <v>21875</v>
      </c>
      <c r="O3885" s="12" t="s">
        <v>20943</v>
      </c>
      <c r="P3885" s="12" t="s">
        <v>976</v>
      </c>
      <c r="Q3885" s="16">
        <v>1</v>
      </c>
      <c r="R3885" s="12" t="s">
        <v>34</v>
      </c>
      <c r="S3885" s="12" t="s">
        <v>35</v>
      </c>
      <c r="T3885" s="12" t="s">
        <v>35</v>
      </c>
    </row>
    <row r="3886" spans="1:20">
      <c r="A3886" s="11">
        <v>3885</v>
      </c>
      <c r="B3886" s="12" t="s">
        <v>21876</v>
      </c>
      <c r="C3886" s="12" t="s">
        <v>21877</v>
      </c>
      <c r="D3886" s="12" t="s">
        <v>2389</v>
      </c>
      <c r="E3886" s="12" t="s">
        <v>21878</v>
      </c>
      <c r="F3886" s="12" t="s">
        <v>2274</v>
      </c>
      <c r="G3886" s="12" t="s">
        <v>2391</v>
      </c>
      <c r="H3886" s="12" t="s">
        <v>2389</v>
      </c>
      <c r="I3886" s="12" t="s">
        <v>2393</v>
      </c>
      <c r="J3886" s="12" t="s">
        <v>2394</v>
      </c>
      <c r="K3886" s="12" t="s">
        <v>7718</v>
      </c>
      <c r="L3886" s="12" t="s">
        <v>8190</v>
      </c>
      <c r="M3886" s="12" t="s">
        <v>20966</v>
      </c>
      <c r="N3886" s="12" t="s">
        <v>21879</v>
      </c>
      <c r="O3886" s="12" t="s">
        <v>20943</v>
      </c>
      <c r="P3886" s="12" t="s">
        <v>976</v>
      </c>
      <c r="Q3886" s="16">
        <v>1</v>
      </c>
      <c r="R3886" s="12" t="s">
        <v>34</v>
      </c>
      <c r="S3886" s="12" t="s">
        <v>35</v>
      </c>
      <c r="T3886" s="12" t="s">
        <v>35</v>
      </c>
    </row>
    <row r="3887" spans="1:20">
      <c r="A3887" s="11">
        <v>3886</v>
      </c>
      <c r="B3887" s="12" t="s">
        <v>21880</v>
      </c>
      <c r="C3887" s="12" t="s">
        <v>21881</v>
      </c>
      <c r="D3887" s="12" t="s">
        <v>2556</v>
      </c>
      <c r="E3887" s="12" t="s">
        <v>21882</v>
      </c>
      <c r="F3887" s="12" t="s">
        <v>2274</v>
      </c>
      <c r="G3887" s="12" t="s">
        <v>2558</v>
      </c>
      <c r="H3887" s="12" t="s">
        <v>2556</v>
      </c>
      <c r="I3887" s="12" t="s">
        <v>1168</v>
      </c>
      <c r="J3887" s="12" t="s">
        <v>21883</v>
      </c>
      <c r="K3887" s="12" t="s">
        <v>21884</v>
      </c>
      <c r="L3887" s="12" t="s">
        <v>10931</v>
      </c>
      <c r="M3887" s="12" t="s">
        <v>20966</v>
      </c>
      <c r="N3887" s="12" t="s">
        <v>21885</v>
      </c>
      <c r="O3887" s="12" t="s">
        <v>20943</v>
      </c>
      <c r="P3887" s="12" t="s">
        <v>976</v>
      </c>
      <c r="Q3887" s="16">
        <v>1</v>
      </c>
      <c r="R3887" s="12" t="s">
        <v>34</v>
      </c>
      <c r="S3887" s="12" t="s">
        <v>35</v>
      </c>
      <c r="T3887" s="12" t="s">
        <v>35</v>
      </c>
    </row>
    <row r="3888" spans="1:20">
      <c r="A3888" s="11">
        <v>3887</v>
      </c>
      <c r="B3888" s="12" t="s">
        <v>21886</v>
      </c>
      <c r="C3888" s="12" t="s">
        <v>21887</v>
      </c>
      <c r="D3888" s="12" t="s">
        <v>21512</v>
      </c>
      <c r="E3888" s="12" t="s">
        <v>21888</v>
      </c>
      <c r="F3888" s="12" t="s">
        <v>2274</v>
      </c>
      <c r="G3888" s="12" t="s">
        <v>2286</v>
      </c>
      <c r="H3888" s="12" t="s">
        <v>21412</v>
      </c>
      <c r="I3888" s="12" t="s">
        <v>481</v>
      </c>
      <c r="J3888" s="12" t="s">
        <v>21840</v>
      </c>
      <c r="K3888" s="12" t="s">
        <v>21841</v>
      </c>
      <c r="L3888" s="12" t="s">
        <v>21842</v>
      </c>
      <c r="M3888" s="12" t="s">
        <v>20966</v>
      </c>
      <c r="N3888" s="12" t="s">
        <v>21889</v>
      </c>
      <c r="O3888" s="12" t="s">
        <v>20943</v>
      </c>
      <c r="P3888" s="12" t="s">
        <v>976</v>
      </c>
      <c r="Q3888" s="16">
        <v>1</v>
      </c>
      <c r="R3888" s="12" t="s">
        <v>34</v>
      </c>
      <c r="S3888" s="12" t="s">
        <v>35</v>
      </c>
      <c r="T3888" s="12" t="s">
        <v>35</v>
      </c>
    </row>
    <row r="3889" spans="1:20">
      <c r="A3889" s="11">
        <v>3888</v>
      </c>
      <c r="B3889" s="12" t="s">
        <v>21890</v>
      </c>
      <c r="C3889" s="12" t="s">
        <v>7826</v>
      </c>
      <c r="D3889" s="12" t="s">
        <v>7826</v>
      </c>
      <c r="E3889" s="12" t="s">
        <v>21891</v>
      </c>
      <c r="F3889" s="12" t="s">
        <v>2639</v>
      </c>
      <c r="G3889" s="12" t="s">
        <v>190</v>
      </c>
      <c r="H3889" s="12" t="s">
        <v>191</v>
      </c>
      <c r="I3889" s="12" t="s">
        <v>7828</v>
      </c>
      <c r="J3889" s="12" t="s">
        <v>10566</v>
      </c>
      <c r="K3889" s="12" t="s">
        <v>10567</v>
      </c>
      <c r="L3889" s="12" t="s">
        <v>21892</v>
      </c>
      <c r="M3889" s="12" t="s">
        <v>20947</v>
      </c>
      <c r="N3889" s="12" t="s">
        <v>21893</v>
      </c>
      <c r="O3889" s="12" t="s">
        <v>20943</v>
      </c>
      <c r="P3889" s="12" t="s">
        <v>976</v>
      </c>
      <c r="Q3889" s="16">
        <v>1</v>
      </c>
      <c r="R3889" s="12" t="s">
        <v>34</v>
      </c>
      <c r="S3889" s="12" t="s">
        <v>35</v>
      </c>
      <c r="T3889" s="12" t="s">
        <v>35</v>
      </c>
    </row>
    <row r="3890" spans="1:20">
      <c r="A3890" s="11">
        <v>3889</v>
      </c>
      <c r="B3890" s="12" t="s">
        <v>21894</v>
      </c>
      <c r="C3890" s="12" t="s">
        <v>8303</v>
      </c>
      <c r="D3890" s="12" t="s">
        <v>3308</v>
      </c>
      <c r="E3890" s="12" t="s">
        <v>21895</v>
      </c>
      <c r="F3890" s="12" t="s">
        <v>2639</v>
      </c>
      <c r="G3890" s="12" t="s">
        <v>55</v>
      </c>
      <c r="H3890" s="12" t="s">
        <v>3311</v>
      </c>
      <c r="I3890" s="12" t="s">
        <v>283</v>
      </c>
      <c r="J3890" s="12" t="s">
        <v>21896</v>
      </c>
      <c r="K3890" s="12" t="s">
        <v>21897</v>
      </c>
      <c r="L3890" s="12" t="s">
        <v>21898</v>
      </c>
      <c r="M3890" s="12" t="s">
        <v>20966</v>
      </c>
      <c r="N3890" s="12" t="s">
        <v>21899</v>
      </c>
      <c r="O3890" s="12" t="s">
        <v>20943</v>
      </c>
      <c r="P3890" s="12" t="s">
        <v>33</v>
      </c>
      <c r="Q3890" s="16">
        <v>0</v>
      </c>
      <c r="R3890" s="12" t="s">
        <v>1413</v>
      </c>
      <c r="S3890" s="12" t="s">
        <v>35</v>
      </c>
      <c r="T3890" s="12" t="s">
        <v>35</v>
      </c>
    </row>
    <row r="3891" spans="1:20">
      <c r="A3891" s="11">
        <v>3890</v>
      </c>
      <c r="B3891" s="12" t="s">
        <v>21900</v>
      </c>
      <c r="C3891" s="12" t="s">
        <v>21901</v>
      </c>
      <c r="D3891" s="12" t="s">
        <v>21901</v>
      </c>
      <c r="E3891" s="12" t="s">
        <v>21902</v>
      </c>
      <c r="F3891" s="12" t="s">
        <v>2639</v>
      </c>
      <c r="G3891" s="12" t="s">
        <v>190</v>
      </c>
      <c r="H3891" s="12" t="s">
        <v>191</v>
      </c>
      <c r="I3891" s="12" t="s">
        <v>21903</v>
      </c>
      <c r="J3891" s="12" t="s">
        <v>21904</v>
      </c>
      <c r="K3891" s="12" t="s">
        <v>21905</v>
      </c>
      <c r="L3891" s="12" t="s">
        <v>2542</v>
      </c>
      <c r="M3891" s="12" t="s">
        <v>20941</v>
      </c>
      <c r="N3891" s="12" t="s">
        <v>21906</v>
      </c>
      <c r="O3891" s="12" t="s">
        <v>20943</v>
      </c>
      <c r="P3891" s="12" t="s">
        <v>976</v>
      </c>
      <c r="Q3891" s="16">
        <v>1</v>
      </c>
      <c r="R3891" s="12" t="s">
        <v>34</v>
      </c>
      <c r="S3891" s="12" t="s">
        <v>35</v>
      </c>
      <c r="T3891" s="12" t="s">
        <v>35</v>
      </c>
    </row>
    <row r="3892" spans="1:20">
      <c r="A3892" s="11">
        <v>3891</v>
      </c>
      <c r="B3892" s="12" t="s">
        <v>21907</v>
      </c>
      <c r="C3892" s="12" t="s">
        <v>21908</v>
      </c>
      <c r="D3892" s="12" t="s">
        <v>21908</v>
      </c>
      <c r="E3892" s="12" t="s">
        <v>21909</v>
      </c>
      <c r="F3892" s="12" t="s">
        <v>2639</v>
      </c>
      <c r="G3892" s="12" t="s">
        <v>400</v>
      </c>
      <c r="H3892" s="12" t="s">
        <v>2665</v>
      </c>
      <c r="I3892" s="12" t="s">
        <v>1667</v>
      </c>
      <c r="J3892" s="12" t="s">
        <v>2912</v>
      </c>
      <c r="K3892" s="12" t="s">
        <v>21910</v>
      </c>
      <c r="L3892" s="12" t="s">
        <v>264</v>
      </c>
      <c r="M3892" s="12" t="s">
        <v>20941</v>
      </c>
      <c r="N3892" s="12" t="s">
        <v>21911</v>
      </c>
      <c r="O3892" s="12" t="s">
        <v>20943</v>
      </c>
      <c r="P3892" s="12" t="s">
        <v>976</v>
      </c>
      <c r="Q3892" s="16">
        <v>1</v>
      </c>
      <c r="R3892" s="12" t="s">
        <v>34</v>
      </c>
      <c r="S3892" s="12" t="s">
        <v>35</v>
      </c>
      <c r="T3892" s="12" t="s">
        <v>35</v>
      </c>
    </row>
    <row r="3893" spans="1:20">
      <c r="A3893" s="11">
        <v>3892</v>
      </c>
      <c r="B3893" s="12" t="s">
        <v>21912</v>
      </c>
      <c r="C3893" s="12" t="s">
        <v>8296</v>
      </c>
      <c r="D3893" s="12" t="s">
        <v>8296</v>
      </c>
      <c r="E3893" s="12" t="s">
        <v>21161</v>
      </c>
      <c r="F3893" s="12" t="s">
        <v>2639</v>
      </c>
      <c r="G3893" s="12" t="s">
        <v>55</v>
      </c>
      <c r="H3893" s="12" t="s">
        <v>21913</v>
      </c>
      <c r="I3893" s="12" t="s">
        <v>283</v>
      </c>
      <c r="J3893" s="12" t="s">
        <v>21914</v>
      </c>
      <c r="K3893" s="12" t="s">
        <v>21915</v>
      </c>
      <c r="L3893" s="12" t="s">
        <v>21916</v>
      </c>
      <c r="M3893" s="12" t="s">
        <v>20941</v>
      </c>
      <c r="N3893" s="12" t="s">
        <v>21917</v>
      </c>
      <c r="O3893" s="12" t="s">
        <v>20943</v>
      </c>
      <c r="P3893" s="12" t="s">
        <v>33</v>
      </c>
      <c r="Q3893" s="16">
        <v>0</v>
      </c>
      <c r="R3893" s="12" t="s">
        <v>1413</v>
      </c>
      <c r="S3893" s="12" t="s">
        <v>35</v>
      </c>
      <c r="T3893" s="12" t="s">
        <v>1422</v>
      </c>
    </row>
    <row r="3894" spans="1:20">
      <c r="A3894" s="11">
        <v>3893</v>
      </c>
      <c r="B3894" s="12" t="s">
        <v>21918</v>
      </c>
      <c r="C3894" s="12" t="s">
        <v>21919</v>
      </c>
      <c r="D3894" s="12" t="s">
        <v>2673</v>
      </c>
      <c r="E3894" s="12" t="s">
        <v>21920</v>
      </c>
      <c r="F3894" s="12" t="s">
        <v>2639</v>
      </c>
      <c r="G3894" s="12" t="s">
        <v>21921</v>
      </c>
      <c r="H3894" s="12" t="s">
        <v>2015</v>
      </c>
      <c r="I3894" s="12" t="s">
        <v>21922</v>
      </c>
      <c r="J3894" s="12" t="s">
        <v>2676</v>
      </c>
      <c r="K3894" s="12" t="s">
        <v>19027</v>
      </c>
      <c r="L3894" s="12" t="s">
        <v>2678</v>
      </c>
      <c r="M3894" s="12" t="s">
        <v>20947</v>
      </c>
      <c r="N3894" s="12" t="s">
        <v>21923</v>
      </c>
      <c r="O3894" s="12" t="s">
        <v>20943</v>
      </c>
      <c r="P3894" s="12" t="s">
        <v>976</v>
      </c>
      <c r="Q3894" s="16">
        <v>1</v>
      </c>
      <c r="R3894" s="12" t="s">
        <v>34</v>
      </c>
      <c r="S3894" s="12" t="s">
        <v>35</v>
      </c>
      <c r="T3894" s="12" t="s">
        <v>35</v>
      </c>
    </row>
    <row r="3895" spans="1:20">
      <c r="A3895" s="11">
        <v>3894</v>
      </c>
      <c r="B3895" s="12" t="s">
        <v>21924</v>
      </c>
      <c r="C3895" s="12" t="s">
        <v>21925</v>
      </c>
      <c r="D3895" s="12" t="s">
        <v>21925</v>
      </c>
      <c r="E3895" s="12" t="s">
        <v>21926</v>
      </c>
      <c r="F3895" s="12" t="s">
        <v>2639</v>
      </c>
      <c r="G3895" s="12" t="s">
        <v>620</v>
      </c>
      <c r="H3895" s="12" t="s">
        <v>16710</v>
      </c>
      <c r="I3895" s="12" t="s">
        <v>283</v>
      </c>
      <c r="J3895" s="12" t="s">
        <v>1154</v>
      </c>
      <c r="K3895" s="12" t="s">
        <v>21927</v>
      </c>
      <c r="L3895" s="12" t="s">
        <v>1154</v>
      </c>
      <c r="M3895" s="12" t="s">
        <v>21555</v>
      </c>
      <c r="N3895" s="12" t="s">
        <v>21928</v>
      </c>
      <c r="O3895" s="12" t="s">
        <v>3234</v>
      </c>
      <c r="P3895" s="12" t="s">
        <v>976</v>
      </c>
      <c r="Q3895" s="16">
        <v>1</v>
      </c>
      <c r="R3895" s="12" t="s">
        <v>34</v>
      </c>
      <c r="S3895" s="12" t="s">
        <v>35</v>
      </c>
      <c r="T3895" s="12" t="s">
        <v>35</v>
      </c>
    </row>
    <row r="3896" spans="1:20">
      <c r="A3896" s="11">
        <v>3895</v>
      </c>
      <c r="B3896" s="12" t="s">
        <v>21929</v>
      </c>
      <c r="C3896" s="12" t="s">
        <v>21930</v>
      </c>
      <c r="D3896" s="12" t="s">
        <v>5926</v>
      </c>
      <c r="E3896" s="12" t="s">
        <v>21931</v>
      </c>
      <c r="F3896" s="12" t="s">
        <v>2639</v>
      </c>
      <c r="G3896" s="12" t="s">
        <v>5928</v>
      </c>
      <c r="H3896" s="12" t="s">
        <v>5926</v>
      </c>
      <c r="I3896" s="12" t="s">
        <v>5428</v>
      </c>
      <c r="J3896" s="12" t="s">
        <v>15305</v>
      </c>
      <c r="K3896" s="12" t="s">
        <v>5930</v>
      </c>
      <c r="L3896" s="12" t="s">
        <v>6330</v>
      </c>
      <c r="M3896" s="12" t="s">
        <v>20966</v>
      </c>
      <c r="N3896" s="12" t="s">
        <v>21932</v>
      </c>
      <c r="O3896" s="12" t="s">
        <v>20943</v>
      </c>
      <c r="P3896" s="12" t="s">
        <v>976</v>
      </c>
      <c r="Q3896" s="16">
        <v>1</v>
      </c>
      <c r="R3896" s="12" t="s">
        <v>34</v>
      </c>
      <c r="S3896" s="12" t="s">
        <v>35</v>
      </c>
      <c r="T3896" s="12" t="s">
        <v>35</v>
      </c>
    </row>
    <row r="3897" spans="1:20">
      <c r="A3897" s="11">
        <v>3896</v>
      </c>
      <c r="B3897" s="12" t="s">
        <v>21933</v>
      </c>
      <c r="C3897" s="12" t="s">
        <v>21934</v>
      </c>
      <c r="D3897" s="12" t="s">
        <v>21934</v>
      </c>
      <c r="E3897" s="12" t="s">
        <v>21058</v>
      </c>
      <c r="F3897" s="12" t="s">
        <v>2767</v>
      </c>
      <c r="G3897" s="12" t="s">
        <v>55</v>
      </c>
      <c r="H3897" s="12" t="s">
        <v>21935</v>
      </c>
      <c r="I3897" s="12" t="s">
        <v>47</v>
      </c>
      <c r="J3897" s="12" t="s">
        <v>2153</v>
      </c>
      <c r="K3897" s="12" t="s">
        <v>21936</v>
      </c>
      <c r="L3897" s="12" t="s">
        <v>21120</v>
      </c>
      <c r="M3897" s="12" t="s">
        <v>20947</v>
      </c>
      <c r="N3897" s="12" t="s">
        <v>21937</v>
      </c>
      <c r="O3897" s="12" t="s">
        <v>20943</v>
      </c>
      <c r="P3897" s="12" t="s">
        <v>976</v>
      </c>
      <c r="Q3897" s="16">
        <v>1</v>
      </c>
      <c r="R3897" s="12" t="s">
        <v>34</v>
      </c>
      <c r="S3897" s="12" t="s">
        <v>35</v>
      </c>
      <c r="T3897" s="12" t="s">
        <v>35</v>
      </c>
    </row>
    <row r="3898" spans="1:20">
      <c r="A3898" s="11">
        <v>3897</v>
      </c>
      <c r="B3898" s="12" t="s">
        <v>21938</v>
      </c>
      <c r="C3898" s="12" t="s">
        <v>18728</v>
      </c>
      <c r="D3898" s="12" t="s">
        <v>18728</v>
      </c>
      <c r="E3898" s="12" t="s">
        <v>21939</v>
      </c>
      <c r="F3898" s="12" t="s">
        <v>2767</v>
      </c>
      <c r="G3898" s="12" t="s">
        <v>208</v>
      </c>
      <c r="H3898" s="12" t="s">
        <v>21940</v>
      </c>
      <c r="I3898" s="12" t="s">
        <v>80</v>
      </c>
      <c r="J3898" s="12" t="s">
        <v>289</v>
      </c>
      <c r="K3898" s="12" t="s">
        <v>21941</v>
      </c>
      <c r="L3898" s="12" t="s">
        <v>21942</v>
      </c>
      <c r="M3898" s="12" t="s">
        <v>20941</v>
      </c>
      <c r="N3898" s="12" t="s">
        <v>21943</v>
      </c>
      <c r="O3898" s="12" t="s">
        <v>20943</v>
      </c>
      <c r="P3898" s="12" t="s">
        <v>976</v>
      </c>
      <c r="Q3898" s="16">
        <v>1</v>
      </c>
      <c r="R3898" s="12" t="s">
        <v>34</v>
      </c>
      <c r="S3898" s="12" t="s">
        <v>35</v>
      </c>
      <c r="T3898" s="12" t="s">
        <v>35</v>
      </c>
    </row>
    <row r="3899" spans="1:20">
      <c r="A3899" s="11">
        <v>3898</v>
      </c>
      <c r="B3899" s="12" t="s">
        <v>21944</v>
      </c>
      <c r="C3899" s="12" t="s">
        <v>21945</v>
      </c>
      <c r="D3899" s="12" t="s">
        <v>21945</v>
      </c>
      <c r="E3899" s="12" t="s">
        <v>21405</v>
      </c>
      <c r="F3899" s="12" t="s">
        <v>2767</v>
      </c>
      <c r="G3899" s="12" t="s">
        <v>208</v>
      </c>
      <c r="H3899" s="12" t="s">
        <v>21940</v>
      </c>
      <c r="I3899" s="12" t="s">
        <v>1564</v>
      </c>
      <c r="J3899" s="12" t="s">
        <v>1540</v>
      </c>
      <c r="K3899" s="12" t="s">
        <v>21946</v>
      </c>
      <c r="L3899" s="12" t="s">
        <v>21947</v>
      </c>
      <c r="M3899" s="12" t="s">
        <v>20941</v>
      </c>
      <c r="N3899" s="12" t="s">
        <v>21948</v>
      </c>
      <c r="O3899" s="12" t="s">
        <v>20943</v>
      </c>
      <c r="P3899" s="12" t="s">
        <v>976</v>
      </c>
      <c r="Q3899" s="16">
        <v>1</v>
      </c>
      <c r="R3899" s="12" t="s">
        <v>34</v>
      </c>
      <c r="S3899" s="12" t="s">
        <v>35</v>
      </c>
      <c r="T3899" s="12" t="s">
        <v>35</v>
      </c>
    </row>
    <row r="3900" spans="1:20">
      <c r="A3900" s="11">
        <v>3899</v>
      </c>
      <c r="B3900" s="12" t="s">
        <v>21949</v>
      </c>
      <c r="C3900" s="12" t="s">
        <v>3076</v>
      </c>
      <c r="D3900" s="12" t="s">
        <v>3076</v>
      </c>
      <c r="E3900" s="12" t="s">
        <v>21950</v>
      </c>
      <c r="F3900" s="12" t="s">
        <v>2767</v>
      </c>
      <c r="G3900" s="12" t="s">
        <v>400</v>
      </c>
      <c r="H3900" s="12" t="s">
        <v>2939</v>
      </c>
      <c r="I3900" s="12" t="s">
        <v>283</v>
      </c>
      <c r="J3900" s="12" t="s">
        <v>3078</v>
      </c>
      <c r="K3900" s="12" t="s">
        <v>21951</v>
      </c>
      <c r="L3900" s="12" t="s">
        <v>536</v>
      </c>
      <c r="M3900" s="12" t="s">
        <v>20941</v>
      </c>
      <c r="N3900" s="12" t="s">
        <v>21952</v>
      </c>
      <c r="O3900" s="12" t="s">
        <v>20943</v>
      </c>
      <c r="P3900" s="12" t="s">
        <v>976</v>
      </c>
      <c r="Q3900" s="16">
        <v>1</v>
      </c>
      <c r="R3900" s="12" t="s">
        <v>34</v>
      </c>
      <c r="S3900" s="12" t="s">
        <v>35</v>
      </c>
      <c r="T3900" s="12" t="s">
        <v>35</v>
      </c>
    </row>
    <row r="3901" spans="1:20">
      <c r="A3901" s="11">
        <v>3900</v>
      </c>
      <c r="B3901" s="12" t="s">
        <v>21953</v>
      </c>
      <c r="C3901" s="12" t="s">
        <v>19009</v>
      </c>
      <c r="D3901" s="12" t="s">
        <v>19009</v>
      </c>
      <c r="E3901" s="12" t="s">
        <v>20945</v>
      </c>
      <c r="F3901" s="12" t="s">
        <v>2767</v>
      </c>
      <c r="G3901" s="12" t="s">
        <v>907</v>
      </c>
      <c r="H3901" s="12" t="s">
        <v>11713</v>
      </c>
      <c r="I3901" s="12" t="s">
        <v>80</v>
      </c>
      <c r="J3901" s="12" t="s">
        <v>19099</v>
      </c>
      <c r="K3901" s="12" t="s">
        <v>21954</v>
      </c>
      <c r="L3901" s="12" t="s">
        <v>264</v>
      </c>
      <c r="M3901" s="12" t="s">
        <v>20941</v>
      </c>
      <c r="N3901" s="12" t="s">
        <v>21955</v>
      </c>
      <c r="O3901" s="12" t="s">
        <v>20943</v>
      </c>
      <c r="P3901" s="12" t="s">
        <v>976</v>
      </c>
      <c r="Q3901" s="16">
        <v>1</v>
      </c>
      <c r="R3901" s="12" t="s">
        <v>34</v>
      </c>
      <c r="S3901" s="12" t="s">
        <v>35</v>
      </c>
      <c r="T3901" s="12" t="s">
        <v>35</v>
      </c>
    </row>
    <row r="3902" spans="1:20">
      <c r="A3902" s="11">
        <v>3901</v>
      </c>
      <c r="B3902" s="12" t="s">
        <v>21956</v>
      </c>
      <c r="C3902" s="12" t="s">
        <v>7921</v>
      </c>
      <c r="D3902" s="12" t="s">
        <v>7921</v>
      </c>
      <c r="E3902" s="12" t="s">
        <v>21218</v>
      </c>
      <c r="F3902" s="12" t="s">
        <v>2767</v>
      </c>
      <c r="G3902" s="12" t="s">
        <v>907</v>
      </c>
      <c r="H3902" s="12" t="s">
        <v>7922</v>
      </c>
      <c r="I3902" s="12" t="s">
        <v>7923</v>
      </c>
      <c r="J3902" s="12" t="s">
        <v>14429</v>
      </c>
      <c r="K3902" s="12" t="s">
        <v>7925</v>
      </c>
      <c r="L3902" s="12" t="s">
        <v>1279</v>
      </c>
      <c r="M3902" s="12" t="s">
        <v>20941</v>
      </c>
      <c r="N3902" s="12" t="s">
        <v>21957</v>
      </c>
      <c r="O3902" s="12" t="s">
        <v>20943</v>
      </c>
      <c r="P3902" s="12" t="s">
        <v>976</v>
      </c>
      <c r="Q3902" s="16">
        <v>1</v>
      </c>
      <c r="R3902" s="12" t="s">
        <v>34</v>
      </c>
      <c r="S3902" s="12" t="s">
        <v>35</v>
      </c>
      <c r="T3902" s="12" t="s">
        <v>35</v>
      </c>
    </row>
    <row r="3903" spans="1:20">
      <c r="A3903" s="11">
        <v>3902</v>
      </c>
      <c r="B3903" s="12" t="s">
        <v>21958</v>
      </c>
      <c r="C3903" s="12" t="s">
        <v>7928</v>
      </c>
      <c r="D3903" s="12" t="s">
        <v>2833</v>
      </c>
      <c r="E3903" s="12" t="s">
        <v>21959</v>
      </c>
      <c r="F3903" s="12" t="s">
        <v>2767</v>
      </c>
      <c r="G3903" s="12" t="s">
        <v>2835</v>
      </c>
      <c r="H3903" s="12" t="s">
        <v>2836</v>
      </c>
      <c r="I3903" s="12" t="s">
        <v>295</v>
      </c>
      <c r="J3903" s="12" t="s">
        <v>21960</v>
      </c>
      <c r="K3903" s="12" t="s">
        <v>21961</v>
      </c>
      <c r="L3903" s="12" t="s">
        <v>9247</v>
      </c>
      <c r="M3903" s="12" t="s">
        <v>20966</v>
      </c>
      <c r="N3903" s="12" t="s">
        <v>21962</v>
      </c>
      <c r="O3903" s="12" t="s">
        <v>20943</v>
      </c>
      <c r="P3903" s="12" t="s">
        <v>33</v>
      </c>
      <c r="Q3903" s="16">
        <v>0</v>
      </c>
      <c r="R3903" s="12" t="s">
        <v>1413</v>
      </c>
      <c r="S3903" s="12" t="s">
        <v>35</v>
      </c>
      <c r="T3903" s="12" t="s">
        <v>35</v>
      </c>
    </row>
    <row r="3904" spans="1:20">
      <c r="A3904" s="11">
        <v>3903</v>
      </c>
      <c r="B3904" s="12" t="s">
        <v>21963</v>
      </c>
      <c r="C3904" s="12" t="s">
        <v>19091</v>
      </c>
      <c r="D3904" s="12" t="s">
        <v>19091</v>
      </c>
      <c r="E3904" s="12" t="s">
        <v>21964</v>
      </c>
      <c r="F3904" s="12" t="s">
        <v>2767</v>
      </c>
      <c r="G3904" s="12" t="s">
        <v>400</v>
      </c>
      <c r="H3904" s="12" t="s">
        <v>21965</v>
      </c>
      <c r="I3904" s="12" t="s">
        <v>2866</v>
      </c>
      <c r="J3904" s="12" t="s">
        <v>19259</v>
      </c>
      <c r="K3904" s="12" t="s">
        <v>21966</v>
      </c>
      <c r="L3904" s="12" t="s">
        <v>109</v>
      </c>
      <c r="M3904" s="12" t="s">
        <v>21611</v>
      </c>
      <c r="N3904" s="12" t="s">
        <v>21967</v>
      </c>
      <c r="O3904" s="12" t="s">
        <v>20943</v>
      </c>
      <c r="P3904" s="12" t="s">
        <v>976</v>
      </c>
      <c r="Q3904" s="16">
        <v>1</v>
      </c>
      <c r="R3904" s="12" t="s">
        <v>34</v>
      </c>
      <c r="S3904" s="12" t="s">
        <v>35</v>
      </c>
      <c r="T3904" s="12" t="s">
        <v>35</v>
      </c>
    </row>
    <row r="3905" spans="1:20">
      <c r="A3905" s="11">
        <v>3904</v>
      </c>
      <c r="B3905" s="12" t="s">
        <v>21968</v>
      </c>
      <c r="C3905" s="12" t="s">
        <v>8110</v>
      </c>
      <c r="D3905" s="12" t="s">
        <v>8110</v>
      </c>
      <c r="E3905" s="12" t="s">
        <v>21969</v>
      </c>
      <c r="F3905" s="12" t="s">
        <v>2767</v>
      </c>
      <c r="G3905" s="12" t="s">
        <v>620</v>
      </c>
      <c r="H3905" s="12" t="s">
        <v>8112</v>
      </c>
      <c r="I3905" s="12" t="s">
        <v>80</v>
      </c>
      <c r="J3905" s="12" t="s">
        <v>3144</v>
      </c>
      <c r="K3905" s="12" t="s">
        <v>21970</v>
      </c>
      <c r="L3905" s="12" t="s">
        <v>1927</v>
      </c>
      <c r="M3905" s="12" t="s">
        <v>20947</v>
      </c>
      <c r="N3905" s="12" t="s">
        <v>21971</v>
      </c>
      <c r="O3905" s="12" t="s">
        <v>20943</v>
      </c>
      <c r="P3905" s="12" t="s">
        <v>976</v>
      </c>
      <c r="Q3905" s="16">
        <v>1</v>
      </c>
      <c r="R3905" s="12" t="s">
        <v>34</v>
      </c>
      <c r="S3905" s="12" t="s">
        <v>35</v>
      </c>
      <c r="T3905" s="12" t="s">
        <v>35</v>
      </c>
    </row>
    <row r="3906" spans="1:20">
      <c r="A3906" s="11">
        <v>3905</v>
      </c>
      <c r="B3906" s="12" t="s">
        <v>21972</v>
      </c>
      <c r="C3906" s="12" t="s">
        <v>8341</v>
      </c>
      <c r="D3906" s="12" t="s">
        <v>8341</v>
      </c>
      <c r="E3906" s="12" t="s">
        <v>21973</v>
      </c>
      <c r="F3906" s="12" t="s">
        <v>2767</v>
      </c>
      <c r="G3906" s="12" t="s">
        <v>8343</v>
      </c>
      <c r="H3906" s="12" t="s">
        <v>8344</v>
      </c>
      <c r="I3906" s="12" t="s">
        <v>283</v>
      </c>
      <c r="J3906" s="12" t="s">
        <v>21974</v>
      </c>
      <c r="K3906" s="12" t="s">
        <v>21975</v>
      </c>
      <c r="L3906" s="12" t="s">
        <v>109</v>
      </c>
      <c r="M3906" s="12" t="s">
        <v>20941</v>
      </c>
      <c r="N3906" s="12" t="s">
        <v>21292</v>
      </c>
      <c r="O3906" s="12" t="s">
        <v>20943</v>
      </c>
      <c r="P3906" s="12" t="s">
        <v>33</v>
      </c>
      <c r="Q3906" s="16">
        <v>0</v>
      </c>
      <c r="R3906" s="12" t="s">
        <v>1413</v>
      </c>
      <c r="S3906" s="12" t="s">
        <v>35</v>
      </c>
      <c r="T3906" s="12" t="s">
        <v>35</v>
      </c>
    </row>
    <row r="3907" spans="1:20">
      <c r="A3907" s="11">
        <v>3906</v>
      </c>
      <c r="B3907" s="12" t="s">
        <v>21976</v>
      </c>
      <c r="C3907" s="12" t="s">
        <v>21977</v>
      </c>
      <c r="D3907" s="12" t="s">
        <v>2825</v>
      </c>
      <c r="E3907" s="12" t="s">
        <v>21978</v>
      </c>
      <c r="F3907" s="12" t="s">
        <v>2767</v>
      </c>
      <c r="G3907" s="12" t="s">
        <v>400</v>
      </c>
      <c r="H3907" s="12" t="s">
        <v>2939</v>
      </c>
      <c r="I3907" s="12" t="s">
        <v>2827</v>
      </c>
      <c r="J3907" s="12" t="s">
        <v>2828</v>
      </c>
      <c r="K3907" s="12" t="s">
        <v>21979</v>
      </c>
      <c r="L3907" s="12" t="s">
        <v>6330</v>
      </c>
      <c r="M3907" s="12" t="s">
        <v>20966</v>
      </c>
      <c r="N3907" s="12" t="s">
        <v>21418</v>
      </c>
      <c r="O3907" s="12" t="s">
        <v>20943</v>
      </c>
      <c r="P3907" s="12" t="s">
        <v>976</v>
      </c>
      <c r="Q3907" s="16">
        <v>1</v>
      </c>
      <c r="R3907" s="12" t="s">
        <v>34</v>
      </c>
      <c r="S3907" s="12" t="s">
        <v>35</v>
      </c>
      <c r="T3907" s="12" t="s">
        <v>35</v>
      </c>
    </row>
    <row r="3908" spans="1:20">
      <c r="A3908" s="11">
        <v>3907</v>
      </c>
      <c r="B3908" s="12" t="s">
        <v>21980</v>
      </c>
      <c r="C3908" s="12" t="s">
        <v>21981</v>
      </c>
      <c r="D3908" s="12" t="s">
        <v>2863</v>
      </c>
      <c r="E3908" s="12" t="s">
        <v>21982</v>
      </c>
      <c r="F3908" s="12" t="s">
        <v>2767</v>
      </c>
      <c r="G3908" s="12" t="s">
        <v>400</v>
      </c>
      <c r="H3908" s="12" t="s">
        <v>2865</v>
      </c>
      <c r="I3908" s="12" t="s">
        <v>2866</v>
      </c>
      <c r="J3908" s="12" t="s">
        <v>7977</v>
      </c>
      <c r="K3908" s="12" t="s">
        <v>21983</v>
      </c>
      <c r="L3908" s="12" t="s">
        <v>6330</v>
      </c>
      <c r="M3908" s="12" t="s">
        <v>20966</v>
      </c>
      <c r="N3908" s="12" t="s">
        <v>21984</v>
      </c>
      <c r="O3908" s="12" t="s">
        <v>20943</v>
      </c>
      <c r="P3908" s="12" t="s">
        <v>976</v>
      </c>
      <c r="Q3908" s="16">
        <v>1</v>
      </c>
      <c r="R3908" s="12" t="s">
        <v>34</v>
      </c>
      <c r="S3908" s="12" t="s">
        <v>35</v>
      </c>
      <c r="T3908" s="12" t="s">
        <v>35</v>
      </c>
    </row>
    <row r="3909" spans="1:20">
      <c r="A3909" s="11">
        <v>3908</v>
      </c>
      <c r="B3909" s="12" t="s">
        <v>21985</v>
      </c>
      <c r="C3909" s="12" t="s">
        <v>21986</v>
      </c>
      <c r="D3909" s="12" t="s">
        <v>2979</v>
      </c>
      <c r="E3909" s="12" t="s">
        <v>21987</v>
      </c>
      <c r="F3909" s="12" t="s">
        <v>2767</v>
      </c>
      <c r="G3909" s="12" t="s">
        <v>55</v>
      </c>
      <c r="H3909" s="12" t="s">
        <v>2979</v>
      </c>
      <c r="I3909" s="12" t="s">
        <v>26</v>
      </c>
      <c r="J3909" s="12" t="s">
        <v>21988</v>
      </c>
      <c r="K3909" s="12" t="s">
        <v>21989</v>
      </c>
      <c r="L3909" s="12" t="s">
        <v>7210</v>
      </c>
      <c r="M3909" s="12" t="s">
        <v>20966</v>
      </c>
      <c r="N3909" s="12" t="s">
        <v>21990</v>
      </c>
      <c r="O3909" s="12" t="s">
        <v>20943</v>
      </c>
      <c r="P3909" s="12" t="s">
        <v>976</v>
      </c>
      <c r="Q3909" s="16">
        <v>1</v>
      </c>
      <c r="R3909" s="12" t="s">
        <v>34</v>
      </c>
      <c r="S3909" s="12" t="s">
        <v>35</v>
      </c>
      <c r="T3909" s="12" t="s">
        <v>35</v>
      </c>
    </row>
    <row r="3910" spans="1:20">
      <c r="A3910" s="11">
        <v>3909</v>
      </c>
      <c r="B3910" s="12" t="s">
        <v>21991</v>
      </c>
      <c r="C3910" s="12" t="s">
        <v>19172</v>
      </c>
      <c r="D3910" s="12" t="s">
        <v>2863</v>
      </c>
      <c r="E3910" s="12" t="s">
        <v>21992</v>
      </c>
      <c r="F3910" s="12" t="s">
        <v>2767</v>
      </c>
      <c r="G3910" s="12" t="s">
        <v>400</v>
      </c>
      <c r="H3910" s="12" t="s">
        <v>2865</v>
      </c>
      <c r="I3910" s="12" t="s">
        <v>2866</v>
      </c>
      <c r="J3910" s="12" t="s">
        <v>7977</v>
      </c>
      <c r="K3910" s="12" t="s">
        <v>21983</v>
      </c>
      <c r="L3910" s="12" t="s">
        <v>6330</v>
      </c>
      <c r="M3910" s="12" t="s">
        <v>20966</v>
      </c>
      <c r="N3910" s="12" t="s">
        <v>21984</v>
      </c>
      <c r="O3910" s="12" t="s">
        <v>20943</v>
      </c>
      <c r="P3910" s="12" t="s">
        <v>976</v>
      </c>
      <c r="Q3910" s="16">
        <v>1</v>
      </c>
      <c r="R3910" s="12" t="s">
        <v>34</v>
      </c>
      <c r="S3910" s="12" t="s">
        <v>35</v>
      </c>
      <c r="T3910" s="12" t="s">
        <v>35</v>
      </c>
    </row>
    <row r="3911" spans="1:20">
      <c r="A3911" s="11">
        <v>3910</v>
      </c>
      <c r="B3911" s="12" t="s">
        <v>21993</v>
      </c>
      <c r="C3911" s="12" t="s">
        <v>21994</v>
      </c>
      <c r="D3911" s="12" t="s">
        <v>21994</v>
      </c>
      <c r="E3911" s="12" t="s">
        <v>21995</v>
      </c>
      <c r="F3911" s="12" t="s">
        <v>2767</v>
      </c>
      <c r="G3911" s="12" t="s">
        <v>46</v>
      </c>
      <c r="H3911" s="12" t="s">
        <v>21996</v>
      </c>
      <c r="I3911" s="12" t="s">
        <v>678</v>
      </c>
      <c r="J3911" s="12" t="s">
        <v>21997</v>
      </c>
      <c r="K3911" s="12" t="s">
        <v>3073</v>
      </c>
      <c r="L3911" s="12" t="s">
        <v>940</v>
      </c>
      <c r="M3911" s="12" t="s">
        <v>20941</v>
      </c>
      <c r="N3911" s="12" t="s">
        <v>21722</v>
      </c>
      <c r="O3911" s="12" t="s">
        <v>20943</v>
      </c>
      <c r="P3911" s="12" t="s">
        <v>976</v>
      </c>
      <c r="Q3911" s="16">
        <v>1</v>
      </c>
      <c r="R3911" s="12" t="s">
        <v>34</v>
      </c>
      <c r="S3911" s="12" t="s">
        <v>35</v>
      </c>
      <c r="T3911" s="12" t="s">
        <v>35</v>
      </c>
    </row>
    <row r="3912" spans="1:20">
      <c r="A3912" s="11">
        <v>3911</v>
      </c>
      <c r="B3912" s="12" t="s">
        <v>21998</v>
      </c>
      <c r="C3912" s="12" t="s">
        <v>21999</v>
      </c>
      <c r="D3912" s="12" t="s">
        <v>21999</v>
      </c>
      <c r="E3912" s="12" t="s">
        <v>22000</v>
      </c>
      <c r="F3912" s="12" t="s">
        <v>2767</v>
      </c>
      <c r="G3912" s="12" t="s">
        <v>319</v>
      </c>
      <c r="H3912" s="12" t="s">
        <v>2986</v>
      </c>
      <c r="I3912" s="12" t="s">
        <v>678</v>
      </c>
      <c r="J3912" s="12" t="s">
        <v>6117</v>
      </c>
      <c r="K3912" s="12" t="s">
        <v>22001</v>
      </c>
      <c r="L3912" s="12" t="s">
        <v>2595</v>
      </c>
      <c r="M3912" s="12" t="s">
        <v>20941</v>
      </c>
      <c r="N3912" s="12" t="s">
        <v>22002</v>
      </c>
      <c r="O3912" s="12" t="s">
        <v>20943</v>
      </c>
      <c r="P3912" s="12" t="s">
        <v>976</v>
      </c>
      <c r="Q3912" s="16">
        <v>1</v>
      </c>
      <c r="R3912" s="12" t="s">
        <v>34</v>
      </c>
      <c r="S3912" s="12" t="s">
        <v>35</v>
      </c>
      <c r="T3912" s="12" t="s">
        <v>35</v>
      </c>
    </row>
    <row r="3913" spans="1:20">
      <c r="A3913" s="11">
        <v>3912</v>
      </c>
      <c r="B3913" s="12" t="s">
        <v>22003</v>
      </c>
      <c r="C3913" s="12" t="s">
        <v>22004</v>
      </c>
      <c r="D3913" s="12" t="s">
        <v>22004</v>
      </c>
      <c r="E3913" s="12" t="s">
        <v>20945</v>
      </c>
      <c r="F3913" s="12" t="s">
        <v>2767</v>
      </c>
      <c r="G3913" s="12" t="s">
        <v>190</v>
      </c>
      <c r="H3913" s="12" t="s">
        <v>5089</v>
      </c>
      <c r="I3913" s="12" t="s">
        <v>22005</v>
      </c>
      <c r="J3913" s="12" t="s">
        <v>2912</v>
      </c>
      <c r="K3913" s="12" t="s">
        <v>22006</v>
      </c>
      <c r="L3913" s="12" t="s">
        <v>22007</v>
      </c>
      <c r="M3913" s="12" t="s">
        <v>20947</v>
      </c>
      <c r="N3913" s="12" t="s">
        <v>22008</v>
      </c>
      <c r="O3913" s="12" t="s">
        <v>20943</v>
      </c>
      <c r="P3913" s="12" t="s">
        <v>976</v>
      </c>
      <c r="Q3913" s="16">
        <v>1</v>
      </c>
      <c r="R3913" s="12" t="s">
        <v>34</v>
      </c>
      <c r="S3913" s="12" t="s">
        <v>35</v>
      </c>
      <c r="T3913" s="12" t="s">
        <v>35</v>
      </c>
    </row>
    <row r="3914" spans="1:20">
      <c r="A3914" s="11">
        <v>3913</v>
      </c>
      <c r="B3914" s="12" t="s">
        <v>22009</v>
      </c>
      <c r="C3914" s="12" t="s">
        <v>22010</v>
      </c>
      <c r="D3914" s="12" t="s">
        <v>22010</v>
      </c>
      <c r="E3914" s="12" t="s">
        <v>22011</v>
      </c>
      <c r="F3914" s="12" t="s">
        <v>2767</v>
      </c>
      <c r="G3914" s="12" t="s">
        <v>400</v>
      </c>
      <c r="H3914" s="12" t="s">
        <v>22012</v>
      </c>
      <c r="I3914" s="12" t="s">
        <v>2866</v>
      </c>
      <c r="J3914" s="12" t="s">
        <v>22013</v>
      </c>
      <c r="K3914" s="12" t="s">
        <v>22014</v>
      </c>
      <c r="L3914" s="12" t="s">
        <v>264</v>
      </c>
      <c r="M3914" s="12" t="s">
        <v>20941</v>
      </c>
      <c r="N3914" s="12" t="s">
        <v>22015</v>
      </c>
      <c r="O3914" s="12" t="s">
        <v>20943</v>
      </c>
      <c r="P3914" s="12" t="s">
        <v>976</v>
      </c>
      <c r="Q3914" s="16">
        <v>1</v>
      </c>
      <c r="R3914" s="12" t="s">
        <v>34</v>
      </c>
      <c r="S3914" s="12" t="s">
        <v>35</v>
      </c>
      <c r="T3914" s="12" t="s">
        <v>35</v>
      </c>
    </row>
    <row r="3915" spans="1:20">
      <c r="A3915" s="11">
        <v>3914</v>
      </c>
      <c r="B3915" s="12" t="s">
        <v>22016</v>
      </c>
      <c r="C3915" s="12" t="s">
        <v>22017</v>
      </c>
      <c r="D3915" s="12" t="s">
        <v>22017</v>
      </c>
      <c r="E3915" s="12" t="s">
        <v>22018</v>
      </c>
      <c r="F3915" s="12" t="s">
        <v>2767</v>
      </c>
      <c r="G3915" s="12" t="s">
        <v>3004</v>
      </c>
      <c r="H3915" s="12" t="s">
        <v>22019</v>
      </c>
      <c r="I3915" s="12" t="s">
        <v>80</v>
      </c>
      <c r="J3915" s="12" t="s">
        <v>3006</v>
      </c>
      <c r="K3915" s="12" t="s">
        <v>22020</v>
      </c>
      <c r="L3915" s="12" t="s">
        <v>264</v>
      </c>
      <c r="M3915" s="12" t="s">
        <v>20947</v>
      </c>
      <c r="N3915" s="12" t="s">
        <v>22021</v>
      </c>
      <c r="O3915" s="12" t="s">
        <v>20943</v>
      </c>
      <c r="P3915" s="12" t="s">
        <v>976</v>
      </c>
      <c r="Q3915" s="16">
        <v>1</v>
      </c>
      <c r="R3915" s="12" t="s">
        <v>34</v>
      </c>
      <c r="S3915" s="12" t="s">
        <v>35</v>
      </c>
      <c r="T3915" s="12" t="s">
        <v>35</v>
      </c>
    </row>
    <row r="3916" spans="1:20">
      <c r="A3916" s="11">
        <v>3915</v>
      </c>
      <c r="B3916" s="12" t="s">
        <v>22022</v>
      </c>
      <c r="C3916" s="12" t="s">
        <v>16097</v>
      </c>
      <c r="D3916" s="12" t="s">
        <v>3045</v>
      </c>
      <c r="E3916" s="12" t="s">
        <v>22023</v>
      </c>
      <c r="F3916" s="12" t="s">
        <v>2767</v>
      </c>
      <c r="G3916" s="12" t="s">
        <v>503</v>
      </c>
      <c r="H3916" s="12" t="s">
        <v>22024</v>
      </c>
      <c r="I3916" s="12" t="s">
        <v>696</v>
      </c>
      <c r="J3916" s="12" t="s">
        <v>22025</v>
      </c>
      <c r="K3916" s="12" t="s">
        <v>22026</v>
      </c>
      <c r="L3916" s="12" t="s">
        <v>8870</v>
      </c>
      <c r="M3916" s="12" t="s">
        <v>20966</v>
      </c>
      <c r="N3916" s="12" t="s">
        <v>22027</v>
      </c>
      <c r="O3916" s="12" t="s">
        <v>20943</v>
      </c>
      <c r="P3916" s="12" t="s">
        <v>976</v>
      </c>
      <c r="Q3916" s="16">
        <v>1</v>
      </c>
      <c r="R3916" s="12" t="s">
        <v>34</v>
      </c>
      <c r="S3916" s="12" t="s">
        <v>35</v>
      </c>
      <c r="T3916" s="12" t="s">
        <v>35</v>
      </c>
    </row>
    <row r="3917" spans="1:20">
      <c r="A3917" s="11">
        <v>3916</v>
      </c>
      <c r="B3917" s="12" t="s">
        <v>22028</v>
      </c>
      <c r="C3917" s="12" t="s">
        <v>8994</v>
      </c>
      <c r="D3917" s="12" t="s">
        <v>2799</v>
      </c>
      <c r="E3917" s="12" t="s">
        <v>22029</v>
      </c>
      <c r="F3917" s="12" t="s">
        <v>2767</v>
      </c>
      <c r="G3917" s="12" t="s">
        <v>400</v>
      </c>
      <c r="H3917" s="12" t="s">
        <v>2939</v>
      </c>
      <c r="I3917" s="12" t="s">
        <v>688</v>
      </c>
      <c r="J3917" s="12" t="s">
        <v>8996</v>
      </c>
      <c r="K3917" s="12" t="s">
        <v>22030</v>
      </c>
      <c r="L3917" s="12" t="s">
        <v>6330</v>
      </c>
      <c r="M3917" s="12" t="s">
        <v>20966</v>
      </c>
      <c r="N3917" s="12" t="s">
        <v>22031</v>
      </c>
      <c r="O3917" s="12" t="s">
        <v>20943</v>
      </c>
      <c r="P3917" s="12" t="s">
        <v>976</v>
      </c>
      <c r="Q3917" s="16">
        <v>1</v>
      </c>
      <c r="R3917" s="12" t="s">
        <v>34</v>
      </c>
      <c r="S3917" s="12" t="s">
        <v>35</v>
      </c>
      <c r="T3917" s="12" t="s">
        <v>35</v>
      </c>
    </row>
    <row r="3918" spans="1:20">
      <c r="A3918" s="11">
        <v>3917</v>
      </c>
      <c r="B3918" s="12" t="s">
        <v>22032</v>
      </c>
      <c r="C3918" s="12" t="s">
        <v>22033</v>
      </c>
      <c r="D3918" s="12" t="s">
        <v>22010</v>
      </c>
      <c r="E3918" s="12" t="s">
        <v>22034</v>
      </c>
      <c r="F3918" s="12" t="s">
        <v>2767</v>
      </c>
      <c r="G3918" s="12" t="s">
        <v>400</v>
      </c>
      <c r="H3918" s="12" t="s">
        <v>22012</v>
      </c>
      <c r="I3918" s="12" t="s">
        <v>2866</v>
      </c>
      <c r="J3918" s="12" t="s">
        <v>22035</v>
      </c>
      <c r="K3918" s="12" t="s">
        <v>21983</v>
      </c>
      <c r="L3918" s="12" t="s">
        <v>6330</v>
      </c>
      <c r="M3918" s="12" t="s">
        <v>20966</v>
      </c>
      <c r="N3918" s="12" t="s">
        <v>22015</v>
      </c>
      <c r="O3918" s="12" t="s">
        <v>20943</v>
      </c>
      <c r="P3918" s="12" t="s">
        <v>976</v>
      </c>
      <c r="Q3918" s="16">
        <v>1</v>
      </c>
      <c r="R3918" s="12" t="s">
        <v>34</v>
      </c>
      <c r="S3918" s="12" t="s">
        <v>35</v>
      </c>
      <c r="T3918" s="12" t="s">
        <v>35</v>
      </c>
    </row>
    <row r="3919" spans="1:20">
      <c r="A3919" s="11">
        <v>3918</v>
      </c>
      <c r="B3919" s="12" t="s">
        <v>22036</v>
      </c>
      <c r="C3919" s="12" t="s">
        <v>22037</v>
      </c>
      <c r="D3919" s="12" t="s">
        <v>22010</v>
      </c>
      <c r="E3919" s="12" t="s">
        <v>22038</v>
      </c>
      <c r="F3919" s="12" t="s">
        <v>2767</v>
      </c>
      <c r="G3919" s="12" t="s">
        <v>400</v>
      </c>
      <c r="H3919" s="12" t="s">
        <v>22012</v>
      </c>
      <c r="I3919" s="12" t="s">
        <v>2866</v>
      </c>
      <c r="J3919" s="12" t="s">
        <v>22013</v>
      </c>
      <c r="K3919" s="12" t="s">
        <v>21983</v>
      </c>
      <c r="L3919" s="12" t="s">
        <v>6330</v>
      </c>
      <c r="M3919" s="12" t="s">
        <v>20966</v>
      </c>
      <c r="N3919" s="12" t="s">
        <v>22015</v>
      </c>
      <c r="O3919" s="12" t="s">
        <v>20943</v>
      </c>
      <c r="P3919" s="12" t="s">
        <v>976</v>
      </c>
      <c r="Q3919" s="16">
        <v>1</v>
      </c>
      <c r="R3919" s="12" t="s">
        <v>34</v>
      </c>
      <c r="S3919" s="12" t="s">
        <v>35</v>
      </c>
      <c r="T3919" s="12" t="s">
        <v>35</v>
      </c>
    </row>
    <row r="3920" spans="1:20">
      <c r="A3920" s="11">
        <v>3919</v>
      </c>
      <c r="B3920" s="12" t="s">
        <v>22039</v>
      </c>
      <c r="C3920" s="12" t="s">
        <v>22040</v>
      </c>
      <c r="D3920" s="12" t="s">
        <v>22010</v>
      </c>
      <c r="E3920" s="12" t="s">
        <v>22041</v>
      </c>
      <c r="F3920" s="12" t="s">
        <v>2767</v>
      </c>
      <c r="G3920" s="12" t="s">
        <v>400</v>
      </c>
      <c r="H3920" s="12" t="s">
        <v>22012</v>
      </c>
      <c r="I3920" s="12" t="s">
        <v>2866</v>
      </c>
      <c r="J3920" s="12" t="s">
        <v>22035</v>
      </c>
      <c r="K3920" s="12" t="s">
        <v>21983</v>
      </c>
      <c r="L3920" s="12" t="s">
        <v>6330</v>
      </c>
      <c r="M3920" s="12" t="s">
        <v>20966</v>
      </c>
      <c r="N3920" s="12" t="s">
        <v>22015</v>
      </c>
      <c r="O3920" s="12" t="s">
        <v>20943</v>
      </c>
      <c r="P3920" s="12" t="s">
        <v>976</v>
      </c>
      <c r="Q3920" s="16">
        <v>1</v>
      </c>
      <c r="R3920" s="12" t="s">
        <v>34</v>
      </c>
      <c r="S3920" s="12" t="s">
        <v>35</v>
      </c>
      <c r="T3920" s="12" t="s">
        <v>35</v>
      </c>
    </row>
    <row r="3921" spans="1:20">
      <c r="A3921" s="11">
        <v>3920</v>
      </c>
      <c r="B3921" s="12" t="s">
        <v>22042</v>
      </c>
      <c r="C3921" s="12" t="s">
        <v>18994</v>
      </c>
      <c r="D3921" s="12" t="s">
        <v>18994</v>
      </c>
      <c r="E3921" s="12" t="s">
        <v>22043</v>
      </c>
      <c r="F3921" s="12" t="s">
        <v>3090</v>
      </c>
      <c r="G3921" s="12" t="s">
        <v>24</v>
      </c>
      <c r="H3921" s="12" t="s">
        <v>18995</v>
      </c>
      <c r="I3921" s="12" t="s">
        <v>80</v>
      </c>
      <c r="J3921" s="12" t="s">
        <v>19020</v>
      </c>
      <c r="K3921" s="12" t="s">
        <v>22044</v>
      </c>
      <c r="L3921" s="12" t="s">
        <v>69</v>
      </c>
      <c r="M3921" s="12" t="s">
        <v>20941</v>
      </c>
      <c r="N3921" s="12" t="s">
        <v>22045</v>
      </c>
      <c r="O3921" s="12" t="s">
        <v>20943</v>
      </c>
      <c r="P3921" s="12" t="s">
        <v>976</v>
      </c>
      <c r="Q3921" s="16">
        <v>1</v>
      </c>
      <c r="R3921" s="12" t="s">
        <v>34</v>
      </c>
      <c r="S3921" s="12" t="s">
        <v>35</v>
      </c>
      <c r="T3921" s="12" t="s">
        <v>35</v>
      </c>
    </row>
    <row r="3922" spans="1:20">
      <c r="A3922" s="11">
        <v>3921</v>
      </c>
      <c r="B3922" s="12" t="s">
        <v>22046</v>
      </c>
      <c r="C3922" s="12" t="s">
        <v>7953</v>
      </c>
      <c r="D3922" s="12" t="s">
        <v>7953</v>
      </c>
      <c r="E3922" s="12" t="s">
        <v>22047</v>
      </c>
      <c r="F3922" s="12" t="s">
        <v>3090</v>
      </c>
      <c r="G3922" s="12" t="s">
        <v>433</v>
      </c>
      <c r="H3922" s="12" t="s">
        <v>3126</v>
      </c>
      <c r="I3922" s="12" t="s">
        <v>283</v>
      </c>
      <c r="J3922" s="12" t="s">
        <v>22048</v>
      </c>
      <c r="K3922" s="12" t="s">
        <v>22049</v>
      </c>
      <c r="L3922" s="12" t="s">
        <v>92</v>
      </c>
      <c r="M3922" s="12" t="s">
        <v>20941</v>
      </c>
      <c r="N3922" s="12" t="s">
        <v>22050</v>
      </c>
      <c r="O3922" s="12" t="s">
        <v>20943</v>
      </c>
      <c r="P3922" s="12" t="s">
        <v>976</v>
      </c>
      <c r="Q3922" s="16">
        <v>1</v>
      </c>
      <c r="R3922" s="12" t="s">
        <v>34</v>
      </c>
      <c r="S3922" s="12" t="s">
        <v>35</v>
      </c>
      <c r="T3922" s="12" t="s">
        <v>35</v>
      </c>
    </row>
    <row r="3923" spans="1:20">
      <c r="A3923" s="11">
        <v>3922</v>
      </c>
      <c r="B3923" s="12" t="s">
        <v>22051</v>
      </c>
      <c r="C3923" s="12" t="s">
        <v>11510</v>
      </c>
      <c r="D3923" s="12" t="s">
        <v>11510</v>
      </c>
      <c r="E3923" s="12" t="s">
        <v>20945</v>
      </c>
      <c r="F3923" s="12" t="s">
        <v>3090</v>
      </c>
      <c r="G3923" s="12" t="s">
        <v>659</v>
      </c>
      <c r="H3923" s="12" t="s">
        <v>11510</v>
      </c>
      <c r="I3923" s="12" t="s">
        <v>908</v>
      </c>
      <c r="J3923" s="12" t="s">
        <v>17957</v>
      </c>
      <c r="K3923" s="12" t="s">
        <v>22052</v>
      </c>
      <c r="L3923" s="12" t="s">
        <v>1927</v>
      </c>
      <c r="M3923" s="12" t="s">
        <v>20947</v>
      </c>
      <c r="N3923" s="12" t="s">
        <v>22053</v>
      </c>
      <c r="O3923" s="12" t="s">
        <v>20943</v>
      </c>
      <c r="P3923" s="12" t="s">
        <v>976</v>
      </c>
      <c r="Q3923" s="16">
        <v>1</v>
      </c>
      <c r="R3923" s="12" t="s">
        <v>34</v>
      </c>
      <c r="S3923" s="12" t="s">
        <v>35</v>
      </c>
      <c r="T3923" s="12" t="s">
        <v>35</v>
      </c>
    </row>
    <row r="3924" spans="1:20">
      <c r="A3924" s="11">
        <v>3923</v>
      </c>
      <c r="B3924" s="12" t="s">
        <v>22054</v>
      </c>
      <c r="C3924" s="12" t="s">
        <v>8061</v>
      </c>
      <c r="D3924" s="12" t="s">
        <v>8061</v>
      </c>
      <c r="E3924" s="12" t="s">
        <v>20945</v>
      </c>
      <c r="F3924" s="12" t="s">
        <v>3090</v>
      </c>
      <c r="G3924" s="12" t="s">
        <v>2319</v>
      </c>
      <c r="H3924" s="12" t="s">
        <v>2320</v>
      </c>
      <c r="I3924" s="12" t="s">
        <v>1276</v>
      </c>
      <c r="J3924" s="12" t="s">
        <v>22055</v>
      </c>
      <c r="K3924" s="12" t="s">
        <v>22056</v>
      </c>
      <c r="L3924" s="12" t="s">
        <v>69</v>
      </c>
      <c r="M3924" s="12" t="s">
        <v>20947</v>
      </c>
      <c r="N3924" s="12" t="s">
        <v>22057</v>
      </c>
      <c r="O3924" s="12" t="s">
        <v>20943</v>
      </c>
      <c r="P3924" s="12" t="s">
        <v>976</v>
      </c>
      <c r="Q3924" s="16">
        <v>1</v>
      </c>
      <c r="R3924" s="12" t="s">
        <v>34</v>
      </c>
      <c r="S3924" s="12" t="s">
        <v>35</v>
      </c>
      <c r="T3924" s="12" t="s">
        <v>35</v>
      </c>
    </row>
    <row r="3925" spans="1:20">
      <c r="A3925" s="11">
        <v>3924</v>
      </c>
      <c r="B3925" s="12" t="s">
        <v>22058</v>
      </c>
      <c r="C3925" s="12" t="s">
        <v>19213</v>
      </c>
      <c r="D3925" s="12" t="s">
        <v>19213</v>
      </c>
      <c r="E3925" s="12" t="s">
        <v>22059</v>
      </c>
      <c r="F3925" s="12" t="s">
        <v>3090</v>
      </c>
      <c r="G3925" s="12" t="s">
        <v>620</v>
      </c>
      <c r="H3925" s="12" t="s">
        <v>8112</v>
      </c>
      <c r="I3925" s="12" t="s">
        <v>26</v>
      </c>
      <c r="J3925" s="12" t="s">
        <v>5429</v>
      </c>
      <c r="K3925" s="12" t="s">
        <v>22060</v>
      </c>
      <c r="L3925" s="12" t="s">
        <v>442</v>
      </c>
      <c r="M3925" s="12" t="s">
        <v>20941</v>
      </c>
      <c r="N3925" s="12" t="s">
        <v>22061</v>
      </c>
      <c r="O3925" s="12" t="s">
        <v>20943</v>
      </c>
      <c r="P3925" s="12" t="s">
        <v>976</v>
      </c>
      <c r="Q3925" s="16">
        <v>1</v>
      </c>
      <c r="R3925" s="12" t="s">
        <v>34</v>
      </c>
      <c r="S3925" s="12" t="s">
        <v>35</v>
      </c>
      <c r="T3925" s="12" t="s">
        <v>35</v>
      </c>
    </row>
    <row r="3926" spans="1:20">
      <c r="A3926" s="11">
        <v>3925</v>
      </c>
      <c r="B3926" s="12" t="s">
        <v>22062</v>
      </c>
      <c r="C3926" s="12" t="s">
        <v>22063</v>
      </c>
      <c r="D3926" s="12" t="s">
        <v>3214</v>
      </c>
      <c r="E3926" s="12" t="s">
        <v>22064</v>
      </c>
      <c r="F3926" s="12" t="s">
        <v>3090</v>
      </c>
      <c r="G3926" s="12" t="s">
        <v>1154</v>
      </c>
      <c r="H3926" s="12" t="s">
        <v>22065</v>
      </c>
      <c r="I3926" s="12" t="s">
        <v>20964</v>
      </c>
      <c r="J3926" s="12" t="s">
        <v>22066</v>
      </c>
      <c r="K3926" s="12" t="s">
        <v>22067</v>
      </c>
      <c r="L3926" s="12" t="s">
        <v>9313</v>
      </c>
      <c r="M3926" s="12" t="s">
        <v>20966</v>
      </c>
      <c r="N3926" s="12" t="s">
        <v>22068</v>
      </c>
      <c r="O3926" s="12" t="s">
        <v>20943</v>
      </c>
      <c r="P3926" s="12" t="s">
        <v>976</v>
      </c>
      <c r="Q3926" s="16">
        <v>1</v>
      </c>
      <c r="R3926" s="12" t="s">
        <v>34</v>
      </c>
      <c r="S3926" s="12" t="s">
        <v>35</v>
      </c>
      <c r="T3926" s="12" t="s">
        <v>35</v>
      </c>
    </row>
    <row r="3927" spans="1:20">
      <c r="A3927" s="11">
        <v>3926</v>
      </c>
      <c r="B3927" s="12" t="s">
        <v>22069</v>
      </c>
      <c r="C3927" s="12" t="s">
        <v>8072</v>
      </c>
      <c r="D3927" s="12" t="s">
        <v>8072</v>
      </c>
      <c r="E3927" s="12" t="s">
        <v>21123</v>
      </c>
      <c r="F3927" s="12" t="s">
        <v>3090</v>
      </c>
      <c r="G3927" s="12" t="s">
        <v>8074</v>
      </c>
      <c r="H3927" s="12" t="s">
        <v>22070</v>
      </c>
      <c r="I3927" s="12" t="s">
        <v>22071</v>
      </c>
      <c r="J3927" s="12" t="s">
        <v>11543</v>
      </c>
      <c r="K3927" s="12" t="s">
        <v>22072</v>
      </c>
      <c r="L3927" s="12" t="s">
        <v>92</v>
      </c>
      <c r="M3927" s="12" t="s">
        <v>20947</v>
      </c>
      <c r="N3927" s="12" t="s">
        <v>22073</v>
      </c>
      <c r="O3927" s="12" t="s">
        <v>20943</v>
      </c>
      <c r="P3927" s="12" t="s">
        <v>33</v>
      </c>
      <c r="Q3927" s="16">
        <v>0</v>
      </c>
      <c r="R3927" s="12" t="s">
        <v>1413</v>
      </c>
      <c r="S3927" s="12" t="s">
        <v>35</v>
      </c>
      <c r="T3927" s="12" t="s">
        <v>35</v>
      </c>
    </row>
    <row r="3928" spans="1:20">
      <c r="A3928" s="11">
        <v>3927</v>
      </c>
      <c r="B3928" s="12" t="s">
        <v>22074</v>
      </c>
      <c r="C3928" s="12" t="s">
        <v>22075</v>
      </c>
      <c r="D3928" s="12" t="s">
        <v>22075</v>
      </c>
      <c r="E3928" s="12" t="s">
        <v>22076</v>
      </c>
      <c r="F3928" s="12" t="s">
        <v>3090</v>
      </c>
      <c r="G3928" s="12" t="s">
        <v>653</v>
      </c>
      <c r="H3928" s="12" t="s">
        <v>22077</v>
      </c>
      <c r="I3928" s="12" t="s">
        <v>653</v>
      </c>
      <c r="J3928" s="12" t="s">
        <v>22078</v>
      </c>
      <c r="K3928" s="12" t="s">
        <v>22079</v>
      </c>
      <c r="L3928" s="12" t="s">
        <v>9433</v>
      </c>
      <c r="M3928" s="12" t="s">
        <v>20941</v>
      </c>
      <c r="N3928" s="12" t="s">
        <v>22068</v>
      </c>
      <c r="O3928" s="12" t="s">
        <v>20943</v>
      </c>
      <c r="P3928" s="12" t="s">
        <v>976</v>
      </c>
      <c r="Q3928" s="16">
        <v>1</v>
      </c>
      <c r="R3928" s="12" t="s">
        <v>34</v>
      </c>
      <c r="S3928" s="12" t="s">
        <v>35</v>
      </c>
      <c r="T3928" s="12" t="s">
        <v>35</v>
      </c>
    </row>
    <row r="3929" spans="1:20">
      <c r="A3929" s="11">
        <v>3928</v>
      </c>
      <c r="B3929" s="12" t="s">
        <v>22080</v>
      </c>
      <c r="C3929" s="12" t="s">
        <v>3141</v>
      </c>
      <c r="D3929" s="12" t="s">
        <v>3141</v>
      </c>
      <c r="E3929" s="12" t="s">
        <v>22081</v>
      </c>
      <c r="F3929" s="12" t="s">
        <v>3090</v>
      </c>
      <c r="G3929" s="12" t="s">
        <v>620</v>
      </c>
      <c r="H3929" s="12" t="s">
        <v>11535</v>
      </c>
      <c r="I3929" s="12" t="s">
        <v>80</v>
      </c>
      <c r="J3929" s="12" t="s">
        <v>3144</v>
      </c>
      <c r="K3929" s="12" t="s">
        <v>22082</v>
      </c>
      <c r="L3929" s="12" t="s">
        <v>1927</v>
      </c>
      <c r="M3929" s="12" t="s">
        <v>20941</v>
      </c>
      <c r="N3929" s="12" t="s">
        <v>22083</v>
      </c>
      <c r="O3929" s="12" t="s">
        <v>20943</v>
      </c>
      <c r="P3929" s="12" t="s">
        <v>976</v>
      </c>
      <c r="Q3929" s="16">
        <v>1</v>
      </c>
      <c r="R3929" s="12" t="s">
        <v>34</v>
      </c>
      <c r="S3929" s="12" t="s">
        <v>35</v>
      </c>
      <c r="T3929" s="12" t="s">
        <v>35</v>
      </c>
    </row>
    <row r="3930" spans="1:20">
      <c r="A3930" s="11">
        <v>3929</v>
      </c>
      <c r="B3930" s="12" t="s">
        <v>22084</v>
      </c>
      <c r="C3930" s="12" t="s">
        <v>22085</v>
      </c>
      <c r="D3930" s="12" t="s">
        <v>2872</v>
      </c>
      <c r="E3930" s="12" t="s">
        <v>22086</v>
      </c>
      <c r="F3930" s="12" t="s">
        <v>3090</v>
      </c>
      <c r="G3930" s="12" t="s">
        <v>400</v>
      </c>
      <c r="H3930" s="12" t="s">
        <v>22087</v>
      </c>
      <c r="I3930" s="12" t="s">
        <v>1276</v>
      </c>
      <c r="J3930" s="12" t="s">
        <v>2867</v>
      </c>
      <c r="K3930" s="12" t="s">
        <v>22088</v>
      </c>
      <c r="L3930" s="12" t="s">
        <v>17330</v>
      </c>
      <c r="M3930" s="12" t="s">
        <v>20966</v>
      </c>
      <c r="N3930" s="12" t="s">
        <v>22089</v>
      </c>
      <c r="O3930" s="12" t="s">
        <v>20943</v>
      </c>
      <c r="P3930" s="12" t="s">
        <v>976</v>
      </c>
      <c r="Q3930" s="16">
        <v>1</v>
      </c>
      <c r="R3930" s="12" t="s">
        <v>34</v>
      </c>
      <c r="S3930" s="12" t="s">
        <v>35</v>
      </c>
      <c r="T3930" s="12" t="s">
        <v>35</v>
      </c>
    </row>
    <row r="3931" spans="1:20">
      <c r="A3931" s="11">
        <v>3930</v>
      </c>
      <c r="B3931" s="12" t="s">
        <v>22090</v>
      </c>
      <c r="C3931" s="12" t="s">
        <v>7872</v>
      </c>
      <c r="D3931" s="12" t="s">
        <v>7872</v>
      </c>
      <c r="E3931" s="12" t="s">
        <v>21123</v>
      </c>
      <c r="F3931" s="12" t="s">
        <v>3090</v>
      </c>
      <c r="G3931" s="12" t="s">
        <v>549</v>
      </c>
      <c r="H3931" s="12" t="s">
        <v>3110</v>
      </c>
      <c r="I3931" s="12" t="s">
        <v>481</v>
      </c>
      <c r="J3931" s="12" t="s">
        <v>2363</v>
      </c>
      <c r="K3931" s="12" t="s">
        <v>22091</v>
      </c>
      <c r="L3931" s="12" t="s">
        <v>22092</v>
      </c>
      <c r="M3931" s="12" t="s">
        <v>20941</v>
      </c>
      <c r="N3931" s="12" t="s">
        <v>22093</v>
      </c>
      <c r="O3931" s="12" t="s">
        <v>20943</v>
      </c>
      <c r="P3931" s="12" t="s">
        <v>976</v>
      </c>
      <c r="Q3931" s="16">
        <v>1</v>
      </c>
      <c r="R3931" s="12" t="s">
        <v>34</v>
      </c>
      <c r="S3931" s="12" t="s">
        <v>35</v>
      </c>
      <c r="T3931" s="12" t="s">
        <v>35</v>
      </c>
    </row>
    <row r="3932" spans="1:20">
      <c r="A3932" s="11">
        <v>3931</v>
      </c>
      <c r="B3932" s="12" t="s">
        <v>22094</v>
      </c>
      <c r="C3932" s="12" t="s">
        <v>22095</v>
      </c>
      <c r="D3932" s="12" t="s">
        <v>22095</v>
      </c>
      <c r="E3932" s="12" t="s">
        <v>22096</v>
      </c>
      <c r="F3932" s="12" t="s">
        <v>3090</v>
      </c>
      <c r="G3932" s="12" t="s">
        <v>24</v>
      </c>
      <c r="H3932" s="12" t="s">
        <v>3089</v>
      </c>
      <c r="I3932" s="12" t="s">
        <v>22097</v>
      </c>
      <c r="J3932" s="12" t="s">
        <v>15368</v>
      </c>
      <c r="K3932" s="12" t="s">
        <v>22098</v>
      </c>
      <c r="L3932" s="12" t="s">
        <v>22099</v>
      </c>
      <c r="M3932" s="12" t="s">
        <v>20941</v>
      </c>
      <c r="N3932" s="12" t="s">
        <v>22100</v>
      </c>
      <c r="O3932" s="12" t="s">
        <v>20943</v>
      </c>
      <c r="P3932" s="12" t="s">
        <v>976</v>
      </c>
      <c r="Q3932" s="16">
        <v>1</v>
      </c>
      <c r="R3932" s="12" t="s">
        <v>34</v>
      </c>
      <c r="S3932" s="12" t="s">
        <v>35</v>
      </c>
      <c r="T3932" s="12" t="s">
        <v>35</v>
      </c>
    </row>
    <row r="3933" spans="1:20">
      <c r="A3933" s="11">
        <v>3932</v>
      </c>
      <c r="B3933" s="12" t="s">
        <v>22101</v>
      </c>
      <c r="C3933" s="12" t="s">
        <v>10001</v>
      </c>
      <c r="D3933" s="12" t="s">
        <v>10001</v>
      </c>
      <c r="E3933" s="12" t="s">
        <v>22102</v>
      </c>
      <c r="F3933" s="12" t="s">
        <v>3237</v>
      </c>
      <c r="G3933" s="12" t="s">
        <v>503</v>
      </c>
      <c r="H3933" s="12" t="s">
        <v>22103</v>
      </c>
      <c r="I3933" s="12" t="s">
        <v>2880</v>
      </c>
      <c r="J3933" s="12" t="s">
        <v>10003</v>
      </c>
      <c r="K3933" s="12" t="s">
        <v>22104</v>
      </c>
      <c r="L3933" s="12" t="s">
        <v>22105</v>
      </c>
      <c r="M3933" s="12" t="s">
        <v>20947</v>
      </c>
      <c r="N3933" s="12" t="s">
        <v>22106</v>
      </c>
      <c r="O3933" s="12" t="s">
        <v>20943</v>
      </c>
      <c r="P3933" s="12" t="s">
        <v>33</v>
      </c>
      <c r="Q3933" s="16">
        <v>0</v>
      </c>
      <c r="R3933" s="12" t="s">
        <v>1413</v>
      </c>
      <c r="S3933" s="12" t="s">
        <v>35</v>
      </c>
      <c r="T3933" s="12" t="s">
        <v>35</v>
      </c>
    </row>
    <row r="3934" spans="1:20">
      <c r="A3934" s="11">
        <v>3933</v>
      </c>
      <c r="B3934" s="12" t="s">
        <v>22107</v>
      </c>
      <c r="C3934" s="12" t="s">
        <v>6232</v>
      </c>
      <c r="D3934" s="12" t="s">
        <v>6232</v>
      </c>
      <c r="E3934" s="12" t="s">
        <v>20945</v>
      </c>
      <c r="F3934" s="12" t="s">
        <v>3237</v>
      </c>
      <c r="G3934" s="12" t="s">
        <v>686</v>
      </c>
      <c r="H3934" s="12" t="s">
        <v>6234</v>
      </c>
      <c r="I3934" s="12" t="s">
        <v>481</v>
      </c>
      <c r="J3934" s="12" t="s">
        <v>183</v>
      </c>
      <c r="K3934" s="12" t="s">
        <v>22108</v>
      </c>
      <c r="L3934" s="12" t="s">
        <v>109</v>
      </c>
      <c r="M3934" s="12" t="s">
        <v>20941</v>
      </c>
      <c r="N3934" s="12" t="s">
        <v>22109</v>
      </c>
      <c r="O3934" s="12" t="s">
        <v>20943</v>
      </c>
      <c r="P3934" s="12" t="s">
        <v>33</v>
      </c>
      <c r="Q3934" s="16">
        <v>0</v>
      </c>
      <c r="R3934" s="12" t="s">
        <v>1413</v>
      </c>
      <c r="S3934" s="12" t="s">
        <v>35</v>
      </c>
      <c r="T3934" s="12" t="s">
        <v>1422</v>
      </c>
    </row>
    <row r="3935" spans="1:20">
      <c r="A3935" s="11">
        <v>3934</v>
      </c>
      <c r="B3935" s="12" t="s">
        <v>22110</v>
      </c>
      <c r="C3935" s="12" t="s">
        <v>8179</v>
      </c>
      <c r="D3935" s="12" t="s">
        <v>3324</v>
      </c>
      <c r="E3935" s="12" t="s">
        <v>22111</v>
      </c>
      <c r="F3935" s="12" t="s">
        <v>3310</v>
      </c>
      <c r="G3935" s="12" t="s">
        <v>1130</v>
      </c>
      <c r="H3935" s="12" t="s">
        <v>3324</v>
      </c>
      <c r="I3935" s="12" t="s">
        <v>1132</v>
      </c>
      <c r="J3935" s="12" t="s">
        <v>10649</v>
      </c>
      <c r="K3935" s="12" t="s">
        <v>22112</v>
      </c>
      <c r="L3935" s="12" t="s">
        <v>22113</v>
      </c>
      <c r="M3935" s="12" t="s">
        <v>20966</v>
      </c>
      <c r="N3935" s="12" t="s">
        <v>22114</v>
      </c>
      <c r="O3935" s="12" t="s">
        <v>20943</v>
      </c>
      <c r="P3935" s="12" t="s">
        <v>976</v>
      </c>
      <c r="Q3935" s="16">
        <v>1</v>
      </c>
      <c r="R3935" s="12" t="s">
        <v>34</v>
      </c>
      <c r="S3935" s="12" t="s">
        <v>35</v>
      </c>
      <c r="T3935" s="12" t="s">
        <v>35</v>
      </c>
    </row>
    <row r="3936" spans="1:20">
      <c r="A3936" s="11">
        <v>3935</v>
      </c>
      <c r="B3936" s="12" t="s">
        <v>22115</v>
      </c>
      <c r="C3936" s="12" t="s">
        <v>15132</v>
      </c>
      <c r="D3936" s="12" t="s">
        <v>575</v>
      </c>
      <c r="E3936" s="12" t="s">
        <v>22116</v>
      </c>
      <c r="F3936" s="12" t="s">
        <v>3310</v>
      </c>
      <c r="G3936" s="12" t="s">
        <v>577</v>
      </c>
      <c r="H3936" s="12" t="s">
        <v>575</v>
      </c>
      <c r="I3936" s="12" t="s">
        <v>578</v>
      </c>
      <c r="J3936" s="12" t="s">
        <v>22117</v>
      </c>
      <c r="K3936" s="12" t="s">
        <v>22118</v>
      </c>
      <c r="L3936" s="12" t="s">
        <v>22119</v>
      </c>
      <c r="M3936" s="12" t="s">
        <v>20966</v>
      </c>
      <c r="N3936" s="12" t="s">
        <v>22120</v>
      </c>
      <c r="O3936" s="12" t="s">
        <v>20943</v>
      </c>
      <c r="P3936" s="12" t="s">
        <v>976</v>
      </c>
      <c r="Q3936" s="16">
        <v>1</v>
      </c>
      <c r="R3936" s="12" t="s">
        <v>34</v>
      </c>
      <c r="S3936" s="12" t="s">
        <v>35</v>
      </c>
      <c r="T3936" s="12" t="s">
        <v>35</v>
      </c>
    </row>
    <row r="3937" spans="1:20">
      <c r="A3937" s="11">
        <v>3936</v>
      </c>
      <c r="B3937" s="12" t="s">
        <v>22121</v>
      </c>
      <c r="C3937" s="12" t="s">
        <v>8192</v>
      </c>
      <c r="D3937" s="12" t="s">
        <v>575</v>
      </c>
      <c r="E3937" s="12" t="s">
        <v>22122</v>
      </c>
      <c r="F3937" s="12" t="s">
        <v>3310</v>
      </c>
      <c r="G3937" s="12" t="s">
        <v>577</v>
      </c>
      <c r="H3937" s="12" t="s">
        <v>575</v>
      </c>
      <c r="I3937" s="12" t="s">
        <v>578</v>
      </c>
      <c r="J3937" s="12" t="s">
        <v>22123</v>
      </c>
      <c r="K3937" s="12" t="s">
        <v>22124</v>
      </c>
      <c r="L3937" s="12" t="s">
        <v>22125</v>
      </c>
      <c r="M3937" s="12" t="s">
        <v>20966</v>
      </c>
      <c r="N3937" s="12" t="s">
        <v>22120</v>
      </c>
      <c r="O3937" s="12" t="s">
        <v>20943</v>
      </c>
      <c r="P3937" s="12" t="s">
        <v>33</v>
      </c>
      <c r="Q3937" s="16">
        <v>0</v>
      </c>
      <c r="R3937" s="12" t="s">
        <v>1413</v>
      </c>
      <c r="S3937" s="12" t="s">
        <v>35</v>
      </c>
      <c r="T3937" s="12" t="s">
        <v>35</v>
      </c>
    </row>
    <row r="3938" spans="1:20">
      <c r="A3938" s="11">
        <v>3937</v>
      </c>
      <c r="B3938" s="12" t="s">
        <v>22126</v>
      </c>
      <c r="C3938" s="12" t="s">
        <v>8208</v>
      </c>
      <c r="D3938" s="12" t="s">
        <v>8208</v>
      </c>
      <c r="E3938" s="12" t="s">
        <v>22127</v>
      </c>
      <c r="F3938" s="12" t="s">
        <v>3310</v>
      </c>
      <c r="G3938" s="12" t="s">
        <v>549</v>
      </c>
      <c r="H3938" s="12" t="s">
        <v>3333</v>
      </c>
      <c r="I3938" s="12" t="s">
        <v>222</v>
      </c>
      <c r="J3938" s="12" t="s">
        <v>22128</v>
      </c>
      <c r="K3938" s="12" t="s">
        <v>22129</v>
      </c>
      <c r="L3938" s="12" t="s">
        <v>22130</v>
      </c>
      <c r="M3938" s="12" t="s">
        <v>20941</v>
      </c>
      <c r="N3938" s="12" t="s">
        <v>21957</v>
      </c>
      <c r="O3938" s="12" t="s">
        <v>20943</v>
      </c>
      <c r="P3938" s="12" t="s">
        <v>976</v>
      </c>
      <c r="Q3938" s="16">
        <v>1</v>
      </c>
      <c r="R3938" s="12" t="s">
        <v>34</v>
      </c>
      <c r="S3938" s="12" t="s">
        <v>35</v>
      </c>
      <c r="T3938" s="12" t="s">
        <v>35</v>
      </c>
    </row>
    <row r="3939" spans="1:20">
      <c r="A3939" s="11">
        <v>3938</v>
      </c>
      <c r="B3939" s="12" t="s">
        <v>22131</v>
      </c>
      <c r="C3939" s="12" t="s">
        <v>17912</v>
      </c>
      <c r="D3939" s="12" t="s">
        <v>17912</v>
      </c>
      <c r="E3939" s="12" t="s">
        <v>22132</v>
      </c>
      <c r="F3939" s="12" t="s">
        <v>3310</v>
      </c>
      <c r="G3939" s="12" t="s">
        <v>419</v>
      </c>
      <c r="H3939" s="12" t="s">
        <v>6626</v>
      </c>
      <c r="I3939" s="12" t="s">
        <v>2997</v>
      </c>
      <c r="J3939" s="12" t="s">
        <v>3618</v>
      </c>
      <c r="K3939" s="12" t="s">
        <v>22133</v>
      </c>
      <c r="L3939" s="12" t="s">
        <v>22134</v>
      </c>
      <c r="M3939" s="12" t="s">
        <v>20941</v>
      </c>
      <c r="N3939" s="12" t="s">
        <v>22135</v>
      </c>
      <c r="O3939" s="12" t="s">
        <v>20943</v>
      </c>
      <c r="P3939" s="12" t="s">
        <v>976</v>
      </c>
      <c r="Q3939" s="16">
        <v>1</v>
      </c>
      <c r="R3939" s="12" t="s">
        <v>34</v>
      </c>
      <c r="S3939" s="12" t="s">
        <v>35</v>
      </c>
      <c r="T3939" s="12" t="s">
        <v>35</v>
      </c>
    </row>
    <row r="3940" spans="1:20">
      <c r="A3940" s="11">
        <v>3939</v>
      </c>
      <c r="B3940" s="12" t="s">
        <v>22136</v>
      </c>
      <c r="C3940" s="12" t="s">
        <v>22137</v>
      </c>
      <c r="D3940" s="12" t="s">
        <v>3615</v>
      </c>
      <c r="E3940" s="12" t="s">
        <v>22138</v>
      </c>
      <c r="F3940" s="12" t="s">
        <v>3310</v>
      </c>
      <c r="G3940" s="12" t="s">
        <v>3616</v>
      </c>
      <c r="H3940" s="12" t="s">
        <v>3617</v>
      </c>
      <c r="I3940" s="12" t="s">
        <v>14181</v>
      </c>
      <c r="J3940" s="12" t="s">
        <v>22139</v>
      </c>
      <c r="K3940" s="12" t="s">
        <v>22140</v>
      </c>
      <c r="L3940" s="12" t="s">
        <v>22141</v>
      </c>
      <c r="M3940" s="12" t="s">
        <v>20966</v>
      </c>
      <c r="N3940" s="12" t="s">
        <v>22142</v>
      </c>
      <c r="O3940" s="12" t="s">
        <v>20943</v>
      </c>
      <c r="P3940" s="12" t="s">
        <v>976</v>
      </c>
      <c r="Q3940" s="16">
        <v>1</v>
      </c>
      <c r="R3940" s="12" t="s">
        <v>34</v>
      </c>
      <c r="S3940" s="12" t="s">
        <v>35</v>
      </c>
      <c r="T3940" s="12" t="s">
        <v>35</v>
      </c>
    </row>
    <row r="3941" spans="1:20">
      <c r="A3941" s="11">
        <v>3940</v>
      </c>
      <c r="B3941" s="12" t="s">
        <v>22143</v>
      </c>
      <c r="C3941" s="12" t="s">
        <v>11564</v>
      </c>
      <c r="D3941" s="12" t="s">
        <v>11564</v>
      </c>
      <c r="E3941" s="12" t="s">
        <v>22144</v>
      </c>
      <c r="F3941" s="12" t="s">
        <v>3310</v>
      </c>
      <c r="G3941" s="12" t="s">
        <v>104</v>
      </c>
      <c r="H3941" s="12" t="s">
        <v>8218</v>
      </c>
      <c r="I3941" s="12" t="s">
        <v>6608</v>
      </c>
      <c r="J3941" s="12" t="s">
        <v>19289</v>
      </c>
      <c r="K3941" s="12" t="s">
        <v>22145</v>
      </c>
      <c r="L3941" s="12" t="s">
        <v>1118</v>
      </c>
      <c r="M3941" s="12" t="s">
        <v>20941</v>
      </c>
      <c r="N3941" s="12" t="s">
        <v>22146</v>
      </c>
      <c r="O3941" s="12" t="s">
        <v>20943</v>
      </c>
      <c r="P3941" s="12" t="s">
        <v>976</v>
      </c>
      <c r="Q3941" s="16">
        <v>1</v>
      </c>
      <c r="R3941" s="12" t="s">
        <v>34</v>
      </c>
      <c r="S3941" s="12" t="s">
        <v>35</v>
      </c>
      <c r="T3941" s="12" t="s">
        <v>35</v>
      </c>
    </row>
    <row r="3942" spans="1:20">
      <c r="A3942" s="11">
        <v>3941</v>
      </c>
      <c r="B3942" s="12" t="s">
        <v>22147</v>
      </c>
      <c r="C3942" s="12" t="s">
        <v>8223</v>
      </c>
      <c r="D3942" s="12" t="s">
        <v>8223</v>
      </c>
      <c r="E3942" s="12" t="s">
        <v>21380</v>
      </c>
      <c r="F3942" s="12" t="s">
        <v>3310</v>
      </c>
      <c r="G3942" s="12" t="s">
        <v>2339</v>
      </c>
      <c r="H3942" s="12" t="s">
        <v>8226</v>
      </c>
      <c r="I3942" s="12" t="s">
        <v>47</v>
      </c>
      <c r="J3942" s="12" t="s">
        <v>17945</v>
      </c>
      <c r="K3942" s="12" t="s">
        <v>22148</v>
      </c>
      <c r="L3942" s="12" t="s">
        <v>1927</v>
      </c>
      <c r="M3942" s="12" t="s">
        <v>20947</v>
      </c>
      <c r="N3942" s="12" t="s">
        <v>22149</v>
      </c>
      <c r="O3942" s="12" t="s">
        <v>20943</v>
      </c>
      <c r="P3942" s="12" t="s">
        <v>976</v>
      </c>
      <c r="Q3942" s="16">
        <v>1</v>
      </c>
      <c r="R3942" s="12" t="s">
        <v>34</v>
      </c>
      <c r="S3942" s="12" t="s">
        <v>35</v>
      </c>
      <c r="T3942" s="12" t="s">
        <v>35</v>
      </c>
    </row>
    <row r="3943" spans="1:20">
      <c r="A3943" s="11">
        <v>3942</v>
      </c>
      <c r="B3943" s="12" t="s">
        <v>22150</v>
      </c>
      <c r="C3943" s="12" t="s">
        <v>20385</v>
      </c>
      <c r="D3943" s="12" t="s">
        <v>5940</v>
      </c>
      <c r="E3943" s="12" t="s">
        <v>22151</v>
      </c>
      <c r="F3943" s="12" t="s">
        <v>3310</v>
      </c>
      <c r="G3943" s="12" t="s">
        <v>5942</v>
      </c>
      <c r="H3943" s="12" t="s">
        <v>20387</v>
      </c>
      <c r="I3943" s="12" t="s">
        <v>5944</v>
      </c>
      <c r="J3943" s="12" t="s">
        <v>22152</v>
      </c>
      <c r="K3943" s="12" t="s">
        <v>22153</v>
      </c>
      <c r="L3943" s="12" t="s">
        <v>22154</v>
      </c>
      <c r="M3943" s="12" t="s">
        <v>20966</v>
      </c>
      <c r="N3943" s="12" t="s">
        <v>22155</v>
      </c>
      <c r="O3943" s="12" t="s">
        <v>20943</v>
      </c>
      <c r="P3943" s="12" t="s">
        <v>33</v>
      </c>
      <c r="Q3943" s="16">
        <v>0</v>
      </c>
      <c r="R3943" s="12" t="s">
        <v>1413</v>
      </c>
      <c r="S3943" s="12" t="s">
        <v>35</v>
      </c>
      <c r="T3943" s="12" t="s">
        <v>35</v>
      </c>
    </row>
    <row r="3944" spans="1:20">
      <c r="A3944" s="11">
        <v>3943</v>
      </c>
      <c r="B3944" s="12" t="s">
        <v>22156</v>
      </c>
      <c r="C3944" s="12" t="s">
        <v>19313</v>
      </c>
      <c r="D3944" s="12" t="s">
        <v>19313</v>
      </c>
      <c r="E3944" s="12" t="s">
        <v>22157</v>
      </c>
      <c r="F3944" s="12" t="s">
        <v>3310</v>
      </c>
      <c r="G3944" s="12" t="s">
        <v>55</v>
      </c>
      <c r="H3944" s="12" t="s">
        <v>3369</v>
      </c>
      <c r="I3944" s="12" t="s">
        <v>26</v>
      </c>
      <c r="J3944" s="12" t="s">
        <v>3370</v>
      </c>
      <c r="K3944" s="12" t="s">
        <v>19314</v>
      </c>
      <c r="L3944" s="12" t="s">
        <v>22158</v>
      </c>
      <c r="M3944" s="12" t="s">
        <v>20941</v>
      </c>
      <c r="N3944" s="12" t="s">
        <v>22159</v>
      </c>
      <c r="O3944" s="12" t="s">
        <v>20943</v>
      </c>
      <c r="P3944" s="12" t="s">
        <v>976</v>
      </c>
      <c r="Q3944" s="16">
        <v>1</v>
      </c>
      <c r="R3944" s="12" t="s">
        <v>34</v>
      </c>
      <c r="S3944" s="12" t="s">
        <v>35</v>
      </c>
      <c r="T3944" s="12" t="s">
        <v>35</v>
      </c>
    </row>
    <row r="3945" spans="1:20">
      <c r="A3945" s="11">
        <v>3944</v>
      </c>
      <c r="B3945" s="12" t="s">
        <v>22160</v>
      </c>
      <c r="C3945" s="12" t="s">
        <v>17600</v>
      </c>
      <c r="D3945" s="12" t="s">
        <v>17600</v>
      </c>
      <c r="E3945" s="12" t="s">
        <v>21123</v>
      </c>
      <c r="F3945" s="12" t="s">
        <v>3310</v>
      </c>
      <c r="G3945" s="12" t="s">
        <v>987</v>
      </c>
      <c r="H3945" s="12" t="s">
        <v>17600</v>
      </c>
      <c r="I3945" s="12" t="s">
        <v>481</v>
      </c>
      <c r="J3945" s="12" t="s">
        <v>22161</v>
      </c>
      <c r="K3945" s="12" t="s">
        <v>22162</v>
      </c>
      <c r="L3945" s="12" t="s">
        <v>6246</v>
      </c>
      <c r="M3945" s="12" t="s">
        <v>20947</v>
      </c>
      <c r="N3945" s="12" t="s">
        <v>22163</v>
      </c>
      <c r="O3945" s="12" t="s">
        <v>20943</v>
      </c>
      <c r="P3945" s="12" t="s">
        <v>976</v>
      </c>
      <c r="Q3945" s="16">
        <v>1</v>
      </c>
      <c r="R3945" s="12" t="s">
        <v>34</v>
      </c>
      <c r="S3945" s="12" t="s">
        <v>35</v>
      </c>
      <c r="T3945" s="12" t="s">
        <v>35</v>
      </c>
    </row>
    <row r="3946" spans="1:20">
      <c r="A3946" s="11">
        <v>3945</v>
      </c>
      <c r="B3946" s="12" t="s">
        <v>22164</v>
      </c>
      <c r="C3946" s="12" t="s">
        <v>8255</v>
      </c>
      <c r="D3946" s="12" t="s">
        <v>8255</v>
      </c>
      <c r="E3946" s="12" t="s">
        <v>22165</v>
      </c>
      <c r="F3946" s="12" t="s">
        <v>3310</v>
      </c>
      <c r="G3946" s="12" t="s">
        <v>531</v>
      </c>
      <c r="H3946" s="12" t="s">
        <v>532</v>
      </c>
      <c r="I3946" s="12" t="s">
        <v>80</v>
      </c>
      <c r="J3946" s="12" t="s">
        <v>3928</v>
      </c>
      <c r="K3946" s="12" t="s">
        <v>22166</v>
      </c>
      <c r="L3946" s="12" t="s">
        <v>29</v>
      </c>
      <c r="M3946" s="12" t="s">
        <v>20947</v>
      </c>
      <c r="N3946" s="12" t="s">
        <v>22167</v>
      </c>
      <c r="O3946" s="12" t="s">
        <v>20943</v>
      </c>
      <c r="P3946" s="12" t="s">
        <v>976</v>
      </c>
      <c r="Q3946" s="16">
        <v>1</v>
      </c>
      <c r="R3946" s="12" t="s">
        <v>34</v>
      </c>
      <c r="S3946" s="12" t="s">
        <v>35</v>
      </c>
      <c r="T3946" s="12" t="s">
        <v>35</v>
      </c>
    </row>
    <row r="3947" spans="1:20">
      <c r="A3947" s="11">
        <v>3946</v>
      </c>
      <c r="B3947" s="12" t="s">
        <v>22168</v>
      </c>
      <c r="C3947" s="12" t="s">
        <v>10854</v>
      </c>
      <c r="D3947" s="12" t="s">
        <v>10854</v>
      </c>
      <c r="E3947" s="12" t="s">
        <v>22169</v>
      </c>
      <c r="F3947" s="12" t="s">
        <v>3310</v>
      </c>
      <c r="G3947" s="12" t="s">
        <v>22170</v>
      </c>
      <c r="H3947" s="12" t="s">
        <v>8233</v>
      </c>
      <c r="I3947" s="12" t="s">
        <v>22171</v>
      </c>
      <c r="J3947" s="12" t="s">
        <v>16161</v>
      </c>
      <c r="K3947" s="12" t="s">
        <v>22172</v>
      </c>
      <c r="L3947" s="12" t="s">
        <v>22173</v>
      </c>
      <c r="M3947" s="12" t="s">
        <v>20941</v>
      </c>
      <c r="N3947" s="12" t="s">
        <v>22174</v>
      </c>
      <c r="O3947" s="12" t="s">
        <v>20943</v>
      </c>
      <c r="P3947" s="12" t="s">
        <v>976</v>
      </c>
      <c r="Q3947" s="16">
        <v>1</v>
      </c>
      <c r="R3947" s="12" t="s">
        <v>34</v>
      </c>
      <c r="S3947" s="12" t="s">
        <v>35</v>
      </c>
      <c r="T3947" s="12" t="s">
        <v>35</v>
      </c>
    </row>
    <row r="3948" spans="1:20">
      <c r="A3948" s="11">
        <v>3947</v>
      </c>
      <c r="B3948" s="12" t="s">
        <v>22175</v>
      </c>
      <c r="C3948" s="12" t="s">
        <v>6723</v>
      </c>
      <c r="D3948" s="12" t="s">
        <v>6723</v>
      </c>
      <c r="E3948" s="12" t="s">
        <v>20856</v>
      </c>
      <c r="F3948" s="12" t="s">
        <v>3310</v>
      </c>
      <c r="G3948" s="12" t="s">
        <v>517</v>
      </c>
      <c r="H3948" s="12" t="s">
        <v>6724</v>
      </c>
      <c r="I3948" s="12" t="s">
        <v>481</v>
      </c>
      <c r="J3948" s="12" t="s">
        <v>1608</v>
      </c>
      <c r="K3948" s="12" t="s">
        <v>22176</v>
      </c>
      <c r="L3948" s="12" t="s">
        <v>22177</v>
      </c>
      <c r="M3948" s="12" t="s">
        <v>20941</v>
      </c>
      <c r="N3948" s="12" t="s">
        <v>22178</v>
      </c>
      <c r="O3948" s="12" t="s">
        <v>20943</v>
      </c>
      <c r="P3948" s="12" t="s">
        <v>976</v>
      </c>
      <c r="Q3948" s="16">
        <v>1</v>
      </c>
      <c r="R3948" s="12" t="s">
        <v>34</v>
      </c>
      <c r="S3948" s="12" t="s">
        <v>35</v>
      </c>
      <c r="T3948" s="12" t="s">
        <v>35</v>
      </c>
    </row>
    <row r="3949" spans="1:20">
      <c r="A3949" s="11">
        <v>3948</v>
      </c>
      <c r="B3949" s="12" t="s">
        <v>22179</v>
      </c>
      <c r="C3949" s="12" t="s">
        <v>3495</v>
      </c>
      <c r="D3949" s="12" t="s">
        <v>3495</v>
      </c>
      <c r="E3949" s="12" t="s">
        <v>22180</v>
      </c>
      <c r="F3949" s="12" t="s">
        <v>3310</v>
      </c>
      <c r="G3949" s="12" t="s">
        <v>724</v>
      </c>
      <c r="H3949" s="12" t="s">
        <v>725</v>
      </c>
      <c r="I3949" s="12" t="s">
        <v>3497</v>
      </c>
      <c r="J3949" s="12" t="s">
        <v>3498</v>
      </c>
      <c r="K3949" s="12" t="s">
        <v>3499</v>
      </c>
      <c r="L3949" s="12" t="s">
        <v>2595</v>
      </c>
      <c r="M3949" s="12" t="s">
        <v>20947</v>
      </c>
      <c r="N3949" s="12" t="s">
        <v>22181</v>
      </c>
      <c r="O3949" s="12" t="s">
        <v>20943</v>
      </c>
      <c r="P3949" s="12" t="s">
        <v>33</v>
      </c>
      <c r="Q3949" s="16">
        <v>0</v>
      </c>
      <c r="R3949" s="12" t="s">
        <v>1413</v>
      </c>
      <c r="S3949" s="12" t="s">
        <v>35</v>
      </c>
      <c r="T3949" s="12" t="s">
        <v>35</v>
      </c>
    </row>
    <row r="3950" spans="1:20">
      <c r="A3950" s="11">
        <v>3949</v>
      </c>
      <c r="B3950" s="12" t="s">
        <v>22182</v>
      </c>
      <c r="C3950" s="12" t="s">
        <v>8308</v>
      </c>
      <c r="D3950" s="12" t="s">
        <v>3541</v>
      </c>
      <c r="E3950" s="12" t="s">
        <v>22183</v>
      </c>
      <c r="F3950" s="12" t="s">
        <v>3310</v>
      </c>
      <c r="G3950" s="12" t="s">
        <v>3543</v>
      </c>
      <c r="H3950" s="12" t="s">
        <v>8310</v>
      </c>
      <c r="I3950" s="12" t="s">
        <v>3545</v>
      </c>
      <c r="J3950" s="12" t="s">
        <v>22184</v>
      </c>
      <c r="K3950" s="12" t="s">
        <v>22185</v>
      </c>
      <c r="L3950" s="12" t="s">
        <v>22186</v>
      </c>
      <c r="M3950" s="12" t="s">
        <v>20966</v>
      </c>
      <c r="N3950" s="12" t="s">
        <v>22187</v>
      </c>
      <c r="O3950" s="12" t="s">
        <v>20943</v>
      </c>
      <c r="P3950" s="12" t="s">
        <v>33</v>
      </c>
      <c r="Q3950" s="16">
        <v>0</v>
      </c>
      <c r="R3950" s="12" t="s">
        <v>1413</v>
      </c>
      <c r="S3950" s="12" t="s">
        <v>35</v>
      </c>
      <c r="T3950" s="12" t="s">
        <v>35</v>
      </c>
    </row>
    <row r="3951" spans="1:20">
      <c r="A3951" s="11">
        <v>3950</v>
      </c>
      <c r="B3951" s="12" t="s">
        <v>22188</v>
      </c>
      <c r="C3951" s="12" t="s">
        <v>3561</v>
      </c>
      <c r="D3951" s="12" t="s">
        <v>3561</v>
      </c>
      <c r="E3951" s="12" t="s">
        <v>22189</v>
      </c>
      <c r="F3951" s="12" t="s">
        <v>3310</v>
      </c>
      <c r="G3951" s="12" t="s">
        <v>2051</v>
      </c>
      <c r="H3951" s="12" t="s">
        <v>3561</v>
      </c>
      <c r="I3951" s="12" t="s">
        <v>331</v>
      </c>
      <c r="J3951" s="12" t="s">
        <v>22190</v>
      </c>
      <c r="K3951" s="12" t="s">
        <v>3564</v>
      </c>
      <c r="L3951" s="12" t="s">
        <v>264</v>
      </c>
      <c r="M3951" s="12" t="s">
        <v>20947</v>
      </c>
      <c r="N3951" s="12" t="s">
        <v>22191</v>
      </c>
      <c r="O3951" s="12" t="s">
        <v>20943</v>
      </c>
      <c r="P3951" s="12" t="s">
        <v>33</v>
      </c>
      <c r="Q3951" s="16">
        <v>0</v>
      </c>
      <c r="R3951" s="12" t="s">
        <v>1413</v>
      </c>
      <c r="S3951" s="12" t="s">
        <v>35</v>
      </c>
      <c r="T3951" s="12" t="s">
        <v>1422</v>
      </c>
    </row>
    <row r="3952" spans="1:20">
      <c r="A3952" s="11">
        <v>3951</v>
      </c>
      <c r="B3952" s="12" t="s">
        <v>22192</v>
      </c>
      <c r="C3952" s="12" t="s">
        <v>3660</v>
      </c>
      <c r="D3952" s="12" t="s">
        <v>3660</v>
      </c>
      <c r="E3952" s="12" t="s">
        <v>21644</v>
      </c>
      <c r="F3952" s="12" t="s">
        <v>3310</v>
      </c>
      <c r="G3952" s="12" t="s">
        <v>3662</v>
      </c>
      <c r="H3952" s="12" t="s">
        <v>3663</v>
      </c>
      <c r="I3952" s="12" t="s">
        <v>22193</v>
      </c>
      <c r="J3952" s="12" t="s">
        <v>22194</v>
      </c>
      <c r="K3952" s="12" t="s">
        <v>3666</v>
      </c>
      <c r="L3952" s="12" t="s">
        <v>653</v>
      </c>
      <c r="M3952" s="12" t="s">
        <v>20941</v>
      </c>
      <c r="N3952" s="12" t="s">
        <v>22195</v>
      </c>
      <c r="O3952" s="12" t="s">
        <v>20943</v>
      </c>
      <c r="P3952" s="12" t="s">
        <v>33</v>
      </c>
      <c r="Q3952" s="16">
        <v>0</v>
      </c>
      <c r="R3952" s="12" t="s">
        <v>1413</v>
      </c>
      <c r="S3952" s="12" t="s">
        <v>35</v>
      </c>
      <c r="T3952" s="12" t="s">
        <v>35</v>
      </c>
    </row>
    <row r="3953" spans="1:20">
      <c r="A3953" s="11">
        <v>3952</v>
      </c>
      <c r="B3953" s="12" t="s">
        <v>22196</v>
      </c>
      <c r="C3953" s="12" t="s">
        <v>8357</v>
      </c>
      <c r="D3953" s="12" t="s">
        <v>291</v>
      </c>
      <c r="E3953" s="12" t="s">
        <v>22197</v>
      </c>
      <c r="F3953" s="12" t="s">
        <v>3310</v>
      </c>
      <c r="G3953" s="12" t="s">
        <v>293</v>
      </c>
      <c r="H3953" s="12" t="s">
        <v>6343</v>
      </c>
      <c r="I3953" s="12" t="s">
        <v>295</v>
      </c>
      <c r="J3953" s="12" t="s">
        <v>10457</v>
      </c>
      <c r="K3953" s="12" t="s">
        <v>21024</v>
      </c>
      <c r="L3953" s="12" t="s">
        <v>6330</v>
      </c>
      <c r="M3953" s="12" t="s">
        <v>20966</v>
      </c>
      <c r="N3953" s="12" t="s">
        <v>21025</v>
      </c>
      <c r="O3953" s="12" t="s">
        <v>20943</v>
      </c>
      <c r="P3953" s="12" t="s">
        <v>33</v>
      </c>
      <c r="Q3953" s="16">
        <v>0</v>
      </c>
      <c r="R3953" s="12" t="s">
        <v>1413</v>
      </c>
      <c r="S3953" s="12" t="s">
        <v>35</v>
      </c>
      <c r="T3953" s="12" t="s">
        <v>35</v>
      </c>
    </row>
    <row r="3954" spans="1:20">
      <c r="A3954" s="11">
        <v>3953</v>
      </c>
      <c r="B3954" s="12" t="s">
        <v>22198</v>
      </c>
      <c r="C3954" s="12" t="s">
        <v>22199</v>
      </c>
      <c r="D3954" s="12" t="s">
        <v>22199</v>
      </c>
      <c r="E3954" s="12" t="s">
        <v>22200</v>
      </c>
      <c r="F3954" s="12" t="s">
        <v>3310</v>
      </c>
      <c r="G3954" s="12" t="s">
        <v>1484</v>
      </c>
      <c r="H3954" s="12" t="s">
        <v>15604</v>
      </c>
      <c r="I3954" s="12" t="s">
        <v>22201</v>
      </c>
      <c r="J3954" s="12" t="s">
        <v>19451</v>
      </c>
      <c r="K3954" s="12" t="s">
        <v>22202</v>
      </c>
      <c r="L3954" s="12" t="s">
        <v>1927</v>
      </c>
      <c r="M3954" s="12" t="s">
        <v>20941</v>
      </c>
      <c r="N3954" s="12" t="s">
        <v>22203</v>
      </c>
      <c r="O3954" s="12" t="s">
        <v>20943</v>
      </c>
      <c r="P3954" s="12" t="s">
        <v>976</v>
      </c>
      <c r="Q3954" s="16">
        <v>1</v>
      </c>
      <c r="R3954" s="12" t="s">
        <v>34</v>
      </c>
      <c r="S3954" s="12" t="s">
        <v>35</v>
      </c>
      <c r="T3954" s="12" t="s">
        <v>35</v>
      </c>
    </row>
    <row r="3955" spans="1:20">
      <c r="A3955" s="11">
        <v>3954</v>
      </c>
      <c r="B3955" s="12" t="s">
        <v>22204</v>
      </c>
      <c r="C3955" s="12" t="s">
        <v>22205</v>
      </c>
      <c r="D3955" s="12" t="s">
        <v>22205</v>
      </c>
      <c r="E3955" s="12" t="s">
        <v>22206</v>
      </c>
      <c r="F3955" s="12" t="s">
        <v>3310</v>
      </c>
      <c r="G3955" s="12" t="s">
        <v>78</v>
      </c>
      <c r="H3955" s="12" t="s">
        <v>22207</v>
      </c>
      <c r="I3955" s="12" t="s">
        <v>283</v>
      </c>
      <c r="J3955" s="12" t="s">
        <v>22208</v>
      </c>
      <c r="K3955" s="12" t="s">
        <v>22209</v>
      </c>
      <c r="L3955" s="12" t="s">
        <v>21320</v>
      </c>
      <c r="M3955" s="12" t="s">
        <v>20941</v>
      </c>
      <c r="N3955" s="12" t="s">
        <v>22210</v>
      </c>
      <c r="O3955" s="12" t="s">
        <v>20943</v>
      </c>
      <c r="P3955" s="12" t="s">
        <v>976</v>
      </c>
      <c r="Q3955" s="16">
        <v>1</v>
      </c>
      <c r="R3955" s="12" t="s">
        <v>34</v>
      </c>
      <c r="S3955" s="12" t="s">
        <v>35</v>
      </c>
      <c r="T3955" s="12" t="s">
        <v>35</v>
      </c>
    </row>
    <row r="3956" spans="1:20">
      <c r="A3956" s="11">
        <v>3955</v>
      </c>
      <c r="B3956" s="12" t="s">
        <v>22211</v>
      </c>
      <c r="C3956" s="12" t="s">
        <v>22212</v>
      </c>
      <c r="D3956" s="12" t="s">
        <v>22212</v>
      </c>
      <c r="E3956" s="12" t="s">
        <v>22213</v>
      </c>
      <c r="F3956" s="12" t="s">
        <v>3310</v>
      </c>
      <c r="G3956" s="12" t="s">
        <v>1939</v>
      </c>
      <c r="H3956" s="12" t="s">
        <v>21290</v>
      </c>
      <c r="I3956" s="12" t="s">
        <v>2185</v>
      </c>
      <c r="J3956" s="12" t="s">
        <v>22214</v>
      </c>
      <c r="K3956" s="12" t="s">
        <v>22215</v>
      </c>
      <c r="L3956" s="12" t="s">
        <v>22216</v>
      </c>
      <c r="M3956" s="12" t="s">
        <v>20947</v>
      </c>
      <c r="N3956" s="12" t="s">
        <v>22217</v>
      </c>
      <c r="O3956" s="12" t="s">
        <v>20943</v>
      </c>
      <c r="P3956" s="12" t="s">
        <v>976</v>
      </c>
      <c r="Q3956" s="16">
        <v>1</v>
      </c>
      <c r="R3956" s="12" t="s">
        <v>34</v>
      </c>
      <c r="S3956" s="12" t="s">
        <v>35</v>
      </c>
      <c r="T3956" s="12" t="s">
        <v>35</v>
      </c>
    </row>
    <row r="3957" spans="1:20">
      <c r="A3957" s="11">
        <v>3956</v>
      </c>
      <c r="B3957" s="12" t="s">
        <v>22218</v>
      </c>
      <c r="C3957" s="12" t="s">
        <v>22219</v>
      </c>
      <c r="D3957" s="12" t="s">
        <v>3324</v>
      </c>
      <c r="E3957" s="12" t="s">
        <v>22220</v>
      </c>
      <c r="F3957" s="12" t="s">
        <v>3310</v>
      </c>
      <c r="G3957" s="12" t="s">
        <v>1130</v>
      </c>
      <c r="H3957" s="12" t="s">
        <v>3324</v>
      </c>
      <c r="I3957" s="12" t="s">
        <v>1132</v>
      </c>
      <c r="J3957" s="12" t="s">
        <v>10649</v>
      </c>
      <c r="K3957" s="12" t="s">
        <v>22112</v>
      </c>
      <c r="L3957" s="12" t="s">
        <v>22221</v>
      </c>
      <c r="M3957" s="12" t="s">
        <v>20966</v>
      </c>
      <c r="N3957" s="12" t="s">
        <v>22114</v>
      </c>
      <c r="O3957" s="12" t="s">
        <v>20943</v>
      </c>
      <c r="P3957" s="12" t="s">
        <v>976</v>
      </c>
      <c r="Q3957" s="16">
        <v>1</v>
      </c>
      <c r="R3957" s="12" t="s">
        <v>34</v>
      </c>
      <c r="S3957" s="12" t="s">
        <v>35</v>
      </c>
      <c r="T3957" s="12" t="s">
        <v>35</v>
      </c>
    </row>
    <row r="3958" spans="1:20">
      <c r="A3958" s="11">
        <v>3957</v>
      </c>
      <c r="B3958" s="12" t="s">
        <v>22222</v>
      </c>
      <c r="C3958" s="12" t="s">
        <v>8433</v>
      </c>
      <c r="D3958" s="12" t="s">
        <v>7197</v>
      </c>
      <c r="E3958" s="12" t="s">
        <v>22223</v>
      </c>
      <c r="F3958" s="12" t="s">
        <v>3310</v>
      </c>
      <c r="G3958" s="12" t="s">
        <v>12336</v>
      </c>
      <c r="H3958" s="12" t="s">
        <v>21560</v>
      </c>
      <c r="I3958" s="12" t="s">
        <v>1382</v>
      </c>
      <c r="J3958" s="12" t="s">
        <v>21561</v>
      </c>
      <c r="K3958" s="12" t="s">
        <v>22224</v>
      </c>
      <c r="L3958" s="12" t="s">
        <v>8870</v>
      </c>
      <c r="M3958" s="12" t="s">
        <v>20966</v>
      </c>
      <c r="N3958" s="12" t="s">
        <v>21282</v>
      </c>
      <c r="O3958" s="12" t="s">
        <v>20943</v>
      </c>
      <c r="P3958" s="12" t="s">
        <v>976</v>
      </c>
      <c r="Q3958" s="16">
        <v>1</v>
      </c>
      <c r="R3958" s="12" t="s">
        <v>34</v>
      </c>
      <c r="S3958" s="12" t="s">
        <v>35</v>
      </c>
      <c r="T3958" s="12" t="s">
        <v>35</v>
      </c>
    </row>
    <row r="3959" spans="1:20">
      <c r="A3959" s="11">
        <v>3958</v>
      </c>
      <c r="B3959" s="12" t="s">
        <v>22225</v>
      </c>
      <c r="C3959" s="12" t="s">
        <v>22226</v>
      </c>
      <c r="D3959" s="12" t="s">
        <v>22226</v>
      </c>
      <c r="E3959" s="12" t="s">
        <v>22227</v>
      </c>
      <c r="F3959" s="12" t="s">
        <v>3701</v>
      </c>
      <c r="G3959" s="12" t="s">
        <v>2683</v>
      </c>
      <c r="H3959" s="12" t="s">
        <v>18543</v>
      </c>
      <c r="I3959" s="12" t="s">
        <v>26</v>
      </c>
      <c r="J3959" s="12" t="s">
        <v>22228</v>
      </c>
      <c r="K3959" s="12" t="s">
        <v>22229</v>
      </c>
      <c r="L3959" s="12" t="s">
        <v>442</v>
      </c>
      <c r="M3959" s="12" t="s">
        <v>20941</v>
      </c>
      <c r="N3959" s="12" t="s">
        <v>22230</v>
      </c>
      <c r="O3959" s="12" t="s">
        <v>20943</v>
      </c>
      <c r="P3959" s="12" t="s">
        <v>976</v>
      </c>
      <c r="Q3959" s="16">
        <v>1</v>
      </c>
      <c r="R3959" s="12" t="s">
        <v>34</v>
      </c>
      <c r="S3959" s="12" t="s">
        <v>35</v>
      </c>
      <c r="T3959" s="12" t="s">
        <v>35</v>
      </c>
    </row>
    <row r="3960" spans="1:20">
      <c r="A3960" s="11">
        <v>3959</v>
      </c>
      <c r="B3960" s="12" t="s">
        <v>22231</v>
      </c>
      <c r="C3960" s="12" t="s">
        <v>8446</v>
      </c>
      <c r="D3960" s="12" t="s">
        <v>8446</v>
      </c>
      <c r="E3960" s="12" t="s">
        <v>20945</v>
      </c>
      <c r="F3960" s="12" t="s">
        <v>3701</v>
      </c>
      <c r="G3960" s="12" t="s">
        <v>433</v>
      </c>
      <c r="H3960" s="12" t="s">
        <v>22232</v>
      </c>
      <c r="I3960" s="12" t="s">
        <v>481</v>
      </c>
      <c r="J3960" s="12" t="s">
        <v>2912</v>
      </c>
      <c r="K3960" s="12" t="s">
        <v>22233</v>
      </c>
      <c r="L3960" s="12" t="s">
        <v>22234</v>
      </c>
      <c r="M3960" s="12" t="s">
        <v>20941</v>
      </c>
      <c r="N3960" s="12" t="s">
        <v>22235</v>
      </c>
      <c r="O3960" s="12" t="s">
        <v>20943</v>
      </c>
      <c r="P3960" s="12" t="s">
        <v>976</v>
      </c>
      <c r="Q3960" s="16">
        <v>1</v>
      </c>
      <c r="R3960" s="12" t="s">
        <v>34</v>
      </c>
      <c r="S3960" s="12" t="s">
        <v>35</v>
      </c>
      <c r="T3960" s="12" t="s">
        <v>35</v>
      </c>
    </row>
    <row r="3961" spans="1:20">
      <c r="A3961" s="11">
        <v>3960</v>
      </c>
      <c r="B3961" s="12" t="s">
        <v>22236</v>
      </c>
      <c r="C3961" s="12" t="s">
        <v>11617</v>
      </c>
      <c r="D3961" s="12" t="s">
        <v>11617</v>
      </c>
      <c r="E3961" s="12" t="s">
        <v>21167</v>
      </c>
      <c r="F3961" s="12" t="s">
        <v>3701</v>
      </c>
      <c r="G3961" s="12" t="s">
        <v>319</v>
      </c>
      <c r="H3961" s="12" t="s">
        <v>2986</v>
      </c>
      <c r="I3961" s="12" t="s">
        <v>402</v>
      </c>
      <c r="J3961" s="12" t="s">
        <v>22237</v>
      </c>
      <c r="K3961" s="12" t="s">
        <v>22238</v>
      </c>
      <c r="L3961" s="12" t="s">
        <v>22239</v>
      </c>
      <c r="M3961" s="12" t="s">
        <v>20941</v>
      </c>
      <c r="N3961" s="12" t="s">
        <v>21574</v>
      </c>
      <c r="O3961" s="12" t="s">
        <v>20943</v>
      </c>
      <c r="P3961" s="12" t="s">
        <v>976</v>
      </c>
      <c r="Q3961" s="16">
        <v>1</v>
      </c>
      <c r="R3961" s="12" t="s">
        <v>34</v>
      </c>
      <c r="S3961" s="12" t="s">
        <v>35</v>
      </c>
      <c r="T3961" s="12" t="s">
        <v>35</v>
      </c>
    </row>
    <row r="3962" spans="1:20">
      <c r="A3962" s="11">
        <v>3961</v>
      </c>
      <c r="B3962" s="12" t="s">
        <v>22240</v>
      </c>
      <c r="C3962" s="12" t="s">
        <v>6551</v>
      </c>
      <c r="D3962" s="12" t="s">
        <v>6551</v>
      </c>
      <c r="E3962" s="12" t="s">
        <v>21218</v>
      </c>
      <c r="F3962" s="12" t="s">
        <v>3701</v>
      </c>
      <c r="G3962" s="12" t="s">
        <v>104</v>
      </c>
      <c r="H3962" s="12" t="s">
        <v>6553</v>
      </c>
      <c r="I3962" s="12" t="s">
        <v>182</v>
      </c>
      <c r="J3962" s="12" t="s">
        <v>20189</v>
      </c>
      <c r="K3962" s="12" t="s">
        <v>22241</v>
      </c>
      <c r="L3962" s="12" t="s">
        <v>6903</v>
      </c>
      <c r="M3962" s="12" t="s">
        <v>20941</v>
      </c>
      <c r="N3962" s="12" t="s">
        <v>21233</v>
      </c>
      <c r="O3962" s="12" t="s">
        <v>20943</v>
      </c>
      <c r="P3962" s="12" t="s">
        <v>976</v>
      </c>
      <c r="Q3962" s="16">
        <v>1</v>
      </c>
      <c r="R3962" s="12" t="s">
        <v>34</v>
      </c>
      <c r="S3962" s="12" t="s">
        <v>35</v>
      </c>
      <c r="T3962" s="12" t="s">
        <v>35</v>
      </c>
    </row>
    <row r="3963" spans="1:20">
      <c r="A3963" s="11">
        <v>3962</v>
      </c>
      <c r="B3963" s="12" t="s">
        <v>22242</v>
      </c>
      <c r="C3963" s="12" t="s">
        <v>11820</v>
      </c>
      <c r="D3963" s="12" t="s">
        <v>11820</v>
      </c>
      <c r="E3963" s="12" t="s">
        <v>22243</v>
      </c>
      <c r="F3963" s="12" t="s">
        <v>3701</v>
      </c>
      <c r="G3963" s="12" t="s">
        <v>281</v>
      </c>
      <c r="H3963" s="12" t="s">
        <v>11821</v>
      </c>
      <c r="I3963" s="12" t="s">
        <v>22244</v>
      </c>
      <c r="J3963" s="12" t="s">
        <v>3193</v>
      </c>
      <c r="K3963" s="12" t="s">
        <v>22245</v>
      </c>
      <c r="L3963" s="12" t="s">
        <v>109</v>
      </c>
      <c r="M3963" s="12" t="s">
        <v>20947</v>
      </c>
      <c r="N3963" s="12" t="s">
        <v>22246</v>
      </c>
      <c r="O3963" s="12" t="s">
        <v>20943</v>
      </c>
      <c r="P3963" s="12" t="s">
        <v>976</v>
      </c>
      <c r="Q3963" s="16">
        <v>1</v>
      </c>
      <c r="R3963" s="12" t="s">
        <v>34</v>
      </c>
      <c r="S3963" s="12" t="s">
        <v>35</v>
      </c>
      <c r="T3963" s="12" t="s">
        <v>35</v>
      </c>
    </row>
    <row r="3964" spans="1:20">
      <c r="A3964" s="11">
        <v>3963</v>
      </c>
      <c r="B3964" s="12" t="s">
        <v>22247</v>
      </c>
      <c r="C3964" s="12" t="s">
        <v>10697</v>
      </c>
      <c r="D3964" s="12" t="s">
        <v>10697</v>
      </c>
      <c r="E3964" s="12" t="s">
        <v>22248</v>
      </c>
      <c r="F3964" s="12" t="s">
        <v>3701</v>
      </c>
      <c r="G3964" s="12" t="s">
        <v>64</v>
      </c>
      <c r="H3964" s="12" t="s">
        <v>22249</v>
      </c>
      <c r="I3964" s="12" t="s">
        <v>10699</v>
      </c>
      <c r="J3964" s="12" t="s">
        <v>22250</v>
      </c>
      <c r="K3964" s="12" t="s">
        <v>22251</v>
      </c>
      <c r="L3964" s="12" t="s">
        <v>21805</v>
      </c>
      <c r="M3964" s="12" t="s">
        <v>20941</v>
      </c>
      <c r="N3964" s="12" t="s">
        <v>22252</v>
      </c>
      <c r="O3964" s="12" t="s">
        <v>20943</v>
      </c>
      <c r="P3964" s="12" t="s">
        <v>976</v>
      </c>
      <c r="Q3964" s="16">
        <v>1</v>
      </c>
      <c r="R3964" s="12" t="s">
        <v>34</v>
      </c>
      <c r="S3964" s="12" t="s">
        <v>35</v>
      </c>
      <c r="T3964" s="12" t="s">
        <v>35</v>
      </c>
    </row>
    <row r="3965" spans="1:20">
      <c r="A3965" s="11">
        <v>3964</v>
      </c>
      <c r="B3965" s="12" t="s">
        <v>22253</v>
      </c>
      <c r="C3965" s="12" t="s">
        <v>4141</v>
      </c>
      <c r="D3965" s="12" t="s">
        <v>4141</v>
      </c>
      <c r="E3965" s="12" t="s">
        <v>22254</v>
      </c>
      <c r="F3965" s="12" t="s">
        <v>3701</v>
      </c>
      <c r="G3965" s="12" t="s">
        <v>1939</v>
      </c>
      <c r="H3965" s="12" t="s">
        <v>1940</v>
      </c>
      <c r="I3965" s="12" t="s">
        <v>3773</v>
      </c>
      <c r="J3965" s="12" t="s">
        <v>22255</v>
      </c>
      <c r="K3965" s="12" t="s">
        <v>22256</v>
      </c>
      <c r="L3965" s="12" t="s">
        <v>35</v>
      </c>
      <c r="M3965" s="12" t="s">
        <v>21591</v>
      </c>
      <c r="N3965" s="12" t="s">
        <v>22257</v>
      </c>
      <c r="O3965" s="12" t="s">
        <v>20943</v>
      </c>
      <c r="P3965" s="12" t="s">
        <v>976</v>
      </c>
      <c r="Q3965" s="16">
        <v>1</v>
      </c>
      <c r="R3965" s="12" t="s">
        <v>34</v>
      </c>
      <c r="S3965" s="12" t="s">
        <v>35</v>
      </c>
      <c r="T3965" s="12" t="s">
        <v>35</v>
      </c>
    </row>
    <row r="3966" spans="1:20">
      <c r="A3966" s="11">
        <v>3965</v>
      </c>
      <c r="B3966" s="12" t="s">
        <v>22258</v>
      </c>
      <c r="C3966" s="12" t="s">
        <v>16280</v>
      </c>
      <c r="D3966" s="12" t="s">
        <v>4064</v>
      </c>
      <c r="E3966" s="12" t="s">
        <v>22259</v>
      </c>
      <c r="F3966" s="12" t="s">
        <v>3701</v>
      </c>
      <c r="G3966" s="12" t="s">
        <v>4065</v>
      </c>
      <c r="H3966" s="12" t="s">
        <v>11690</v>
      </c>
      <c r="I3966" s="12" t="s">
        <v>22260</v>
      </c>
      <c r="J3966" s="12" t="s">
        <v>4068</v>
      </c>
      <c r="K3966" s="12" t="s">
        <v>22261</v>
      </c>
      <c r="L3966" s="12" t="s">
        <v>6330</v>
      </c>
      <c r="M3966" s="12" t="s">
        <v>20966</v>
      </c>
      <c r="N3966" s="12" t="s">
        <v>22262</v>
      </c>
      <c r="O3966" s="12" t="s">
        <v>20943</v>
      </c>
      <c r="P3966" s="12" t="s">
        <v>33</v>
      </c>
      <c r="Q3966" s="16">
        <v>0</v>
      </c>
      <c r="R3966" s="12" t="s">
        <v>1413</v>
      </c>
      <c r="S3966" s="12" t="s">
        <v>35</v>
      </c>
      <c r="T3966" s="12" t="s">
        <v>35</v>
      </c>
    </row>
    <row r="3967" spans="1:20">
      <c r="A3967" s="11">
        <v>3966</v>
      </c>
      <c r="B3967" s="12" t="s">
        <v>22263</v>
      </c>
      <c r="C3967" s="12" t="s">
        <v>19413</v>
      </c>
      <c r="D3967" s="12" t="s">
        <v>4024</v>
      </c>
      <c r="E3967" s="12" t="s">
        <v>22264</v>
      </c>
      <c r="F3967" s="12" t="s">
        <v>3701</v>
      </c>
      <c r="G3967" s="12" t="s">
        <v>686</v>
      </c>
      <c r="H3967" s="12" t="s">
        <v>4026</v>
      </c>
      <c r="I3967" s="12" t="s">
        <v>4027</v>
      </c>
      <c r="J3967" s="12" t="s">
        <v>22265</v>
      </c>
      <c r="K3967" s="12" t="s">
        <v>22266</v>
      </c>
      <c r="L3967" s="12" t="s">
        <v>8870</v>
      </c>
      <c r="M3967" s="12" t="s">
        <v>20966</v>
      </c>
      <c r="N3967" s="12" t="s">
        <v>22267</v>
      </c>
      <c r="O3967" s="12" t="s">
        <v>20943</v>
      </c>
      <c r="P3967" s="12" t="s">
        <v>976</v>
      </c>
      <c r="Q3967" s="16">
        <v>1</v>
      </c>
      <c r="R3967" s="12" t="s">
        <v>34</v>
      </c>
      <c r="S3967" s="12" t="s">
        <v>35</v>
      </c>
      <c r="T3967" s="12" t="s">
        <v>35</v>
      </c>
    </row>
    <row r="3968" spans="1:20">
      <c r="A3968" s="11">
        <v>3967</v>
      </c>
      <c r="B3968" s="12" t="s">
        <v>22268</v>
      </c>
      <c r="C3968" s="12" t="s">
        <v>18656</v>
      </c>
      <c r="D3968" s="12" t="s">
        <v>18656</v>
      </c>
      <c r="E3968" s="12" t="s">
        <v>21058</v>
      </c>
      <c r="F3968" s="12" t="s">
        <v>3701</v>
      </c>
      <c r="G3968" s="12" t="s">
        <v>620</v>
      </c>
      <c r="H3968" s="12" t="s">
        <v>4161</v>
      </c>
      <c r="I3968" s="12" t="s">
        <v>47</v>
      </c>
      <c r="J3968" s="12" t="s">
        <v>4162</v>
      </c>
      <c r="K3968" s="12" t="s">
        <v>22269</v>
      </c>
      <c r="L3968" s="12" t="s">
        <v>442</v>
      </c>
      <c r="M3968" s="12" t="s">
        <v>20947</v>
      </c>
      <c r="N3968" s="12" t="s">
        <v>22270</v>
      </c>
      <c r="O3968" s="12" t="s">
        <v>20943</v>
      </c>
      <c r="P3968" s="12" t="s">
        <v>976</v>
      </c>
      <c r="Q3968" s="16">
        <v>1</v>
      </c>
      <c r="R3968" s="12" t="s">
        <v>34</v>
      </c>
      <c r="S3968" s="12" t="s">
        <v>35</v>
      </c>
      <c r="T3968" s="12" t="s">
        <v>35</v>
      </c>
    </row>
    <row r="3969" spans="1:20">
      <c r="A3969" s="11">
        <v>3968</v>
      </c>
      <c r="B3969" s="12" t="s">
        <v>22271</v>
      </c>
      <c r="C3969" s="12" t="s">
        <v>19439</v>
      </c>
      <c r="D3969" s="12" t="s">
        <v>3770</v>
      </c>
      <c r="E3969" s="12" t="s">
        <v>22272</v>
      </c>
      <c r="F3969" s="12" t="s">
        <v>3701</v>
      </c>
      <c r="G3969" s="12" t="s">
        <v>1069</v>
      </c>
      <c r="H3969" s="12" t="s">
        <v>8676</v>
      </c>
      <c r="I3969" s="12" t="s">
        <v>3773</v>
      </c>
      <c r="J3969" s="12" t="s">
        <v>22273</v>
      </c>
      <c r="K3969" s="12" t="s">
        <v>22274</v>
      </c>
      <c r="L3969" s="12" t="s">
        <v>22275</v>
      </c>
      <c r="M3969" s="12" t="s">
        <v>20966</v>
      </c>
      <c r="N3969" s="12" t="s">
        <v>22276</v>
      </c>
      <c r="O3969" s="12" t="s">
        <v>20943</v>
      </c>
      <c r="P3969" s="12" t="s">
        <v>976</v>
      </c>
      <c r="Q3969" s="16">
        <v>1</v>
      </c>
      <c r="R3969" s="12" t="s">
        <v>34</v>
      </c>
      <c r="S3969" s="12" t="s">
        <v>35</v>
      </c>
      <c r="T3969" s="12" t="s">
        <v>35</v>
      </c>
    </row>
    <row r="3970" spans="1:20">
      <c r="A3970" s="11">
        <v>3969</v>
      </c>
      <c r="B3970" s="12" t="s">
        <v>22277</v>
      </c>
      <c r="C3970" s="12" t="s">
        <v>19447</v>
      </c>
      <c r="D3970" s="12" t="s">
        <v>19447</v>
      </c>
      <c r="E3970" s="12" t="s">
        <v>21105</v>
      </c>
      <c r="F3970" s="12" t="s">
        <v>3701</v>
      </c>
      <c r="G3970" s="12" t="s">
        <v>55</v>
      </c>
      <c r="H3970" s="12" t="s">
        <v>19449</v>
      </c>
      <c r="I3970" s="12" t="s">
        <v>47</v>
      </c>
      <c r="J3970" s="12" t="s">
        <v>18576</v>
      </c>
      <c r="K3970" s="12" t="s">
        <v>22278</v>
      </c>
      <c r="L3970" s="12" t="s">
        <v>8870</v>
      </c>
      <c r="M3970" s="12" t="s">
        <v>21209</v>
      </c>
      <c r="N3970" s="12" t="s">
        <v>22279</v>
      </c>
      <c r="O3970" s="12" t="s">
        <v>20943</v>
      </c>
      <c r="P3970" s="12" t="s">
        <v>976</v>
      </c>
      <c r="Q3970" s="16">
        <v>1</v>
      </c>
      <c r="R3970" s="12" t="s">
        <v>34</v>
      </c>
      <c r="S3970" s="12" t="s">
        <v>35</v>
      </c>
      <c r="T3970" s="12" t="s">
        <v>35</v>
      </c>
    </row>
    <row r="3971" spans="1:20">
      <c r="A3971" s="11">
        <v>3970</v>
      </c>
      <c r="B3971" s="12" t="s">
        <v>22280</v>
      </c>
      <c r="C3971" s="12" t="s">
        <v>4147</v>
      </c>
      <c r="D3971" s="12" t="s">
        <v>4147</v>
      </c>
      <c r="E3971" s="12" t="s">
        <v>22281</v>
      </c>
      <c r="F3971" s="12" t="s">
        <v>3701</v>
      </c>
      <c r="G3971" s="12" t="s">
        <v>577</v>
      </c>
      <c r="H3971" s="12" t="s">
        <v>4148</v>
      </c>
      <c r="I3971" s="12" t="s">
        <v>22282</v>
      </c>
      <c r="J3971" s="12" t="s">
        <v>22283</v>
      </c>
      <c r="K3971" s="12" t="s">
        <v>22284</v>
      </c>
      <c r="L3971" s="12" t="s">
        <v>109</v>
      </c>
      <c r="M3971" s="12" t="s">
        <v>20941</v>
      </c>
      <c r="N3971" s="12" t="s">
        <v>22285</v>
      </c>
      <c r="O3971" s="12" t="s">
        <v>20943</v>
      </c>
      <c r="P3971" s="12" t="s">
        <v>976</v>
      </c>
      <c r="Q3971" s="16">
        <v>1</v>
      </c>
      <c r="R3971" s="12" t="s">
        <v>34</v>
      </c>
      <c r="S3971" s="12" t="s">
        <v>35</v>
      </c>
      <c r="T3971" s="12" t="s">
        <v>35</v>
      </c>
    </row>
    <row r="3972" spans="1:20">
      <c r="A3972" s="11">
        <v>3971</v>
      </c>
      <c r="B3972" s="12" t="s">
        <v>22286</v>
      </c>
      <c r="C3972" s="12" t="s">
        <v>19013</v>
      </c>
      <c r="D3972" s="12" t="s">
        <v>19013</v>
      </c>
      <c r="E3972" s="12" t="s">
        <v>20950</v>
      </c>
      <c r="F3972" s="12" t="s">
        <v>3701</v>
      </c>
      <c r="G3972" s="12" t="s">
        <v>2835</v>
      </c>
      <c r="H3972" s="12" t="s">
        <v>19013</v>
      </c>
      <c r="I3972" s="12" t="s">
        <v>47</v>
      </c>
      <c r="J3972" s="12" t="s">
        <v>2912</v>
      </c>
      <c r="K3972" s="12" t="s">
        <v>22287</v>
      </c>
      <c r="L3972" s="12" t="s">
        <v>21947</v>
      </c>
      <c r="M3972" s="12" t="s">
        <v>20947</v>
      </c>
      <c r="N3972" s="12" t="s">
        <v>22288</v>
      </c>
      <c r="O3972" s="12" t="s">
        <v>20943</v>
      </c>
      <c r="P3972" s="12" t="s">
        <v>976</v>
      </c>
      <c r="Q3972" s="16">
        <v>1</v>
      </c>
      <c r="R3972" s="12" t="s">
        <v>34</v>
      </c>
      <c r="S3972" s="12" t="s">
        <v>35</v>
      </c>
      <c r="T3972" s="12" t="s">
        <v>35</v>
      </c>
    </row>
    <row r="3973" spans="1:20">
      <c r="A3973" s="11">
        <v>3972</v>
      </c>
      <c r="B3973" s="12" t="s">
        <v>22289</v>
      </c>
      <c r="C3973" s="12" t="s">
        <v>8748</v>
      </c>
      <c r="D3973" s="12" t="s">
        <v>8748</v>
      </c>
      <c r="E3973" s="12" t="s">
        <v>63</v>
      </c>
      <c r="F3973" s="12" t="s">
        <v>3701</v>
      </c>
      <c r="G3973" s="12" t="s">
        <v>11636</v>
      </c>
      <c r="H3973" s="12" t="s">
        <v>22290</v>
      </c>
      <c r="I3973" s="12" t="s">
        <v>1908</v>
      </c>
      <c r="J3973" s="12" t="s">
        <v>22291</v>
      </c>
      <c r="K3973" s="12" t="s">
        <v>22292</v>
      </c>
      <c r="L3973" s="12" t="s">
        <v>22293</v>
      </c>
      <c r="M3973" s="12" t="s">
        <v>20941</v>
      </c>
      <c r="N3973" s="12" t="s">
        <v>22294</v>
      </c>
      <c r="O3973" s="12" t="s">
        <v>20943</v>
      </c>
      <c r="P3973" s="12" t="s">
        <v>976</v>
      </c>
      <c r="Q3973" s="16">
        <v>1</v>
      </c>
      <c r="R3973" s="12" t="s">
        <v>34</v>
      </c>
      <c r="S3973" s="12" t="s">
        <v>35</v>
      </c>
      <c r="T3973" s="12" t="s">
        <v>35</v>
      </c>
    </row>
    <row r="3974" spans="1:20">
      <c r="A3974" s="11">
        <v>3973</v>
      </c>
      <c r="B3974" s="12" t="s">
        <v>22295</v>
      </c>
      <c r="C3974" s="12" t="s">
        <v>11647</v>
      </c>
      <c r="D3974" s="12" t="s">
        <v>11647</v>
      </c>
      <c r="E3974" s="12" t="s">
        <v>21154</v>
      </c>
      <c r="F3974" s="12" t="s">
        <v>3701</v>
      </c>
      <c r="G3974" s="12" t="s">
        <v>346</v>
      </c>
      <c r="H3974" s="12" t="s">
        <v>22296</v>
      </c>
      <c r="I3974" s="12" t="s">
        <v>295</v>
      </c>
      <c r="J3974" s="12" t="s">
        <v>22297</v>
      </c>
      <c r="K3974" s="12" t="s">
        <v>22298</v>
      </c>
      <c r="L3974" s="12" t="s">
        <v>536</v>
      </c>
      <c r="M3974" s="12" t="s">
        <v>20947</v>
      </c>
      <c r="N3974" s="12" t="s">
        <v>22299</v>
      </c>
      <c r="O3974" s="12" t="s">
        <v>20943</v>
      </c>
      <c r="P3974" s="12" t="s">
        <v>976</v>
      </c>
      <c r="Q3974" s="16">
        <v>1</v>
      </c>
      <c r="R3974" s="12" t="s">
        <v>34</v>
      </c>
      <c r="S3974" s="12" t="s">
        <v>35</v>
      </c>
      <c r="T3974" s="12" t="s">
        <v>35</v>
      </c>
    </row>
    <row r="3975" spans="1:20">
      <c r="A3975" s="11">
        <v>3974</v>
      </c>
      <c r="B3975" s="12" t="s">
        <v>22300</v>
      </c>
      <c r="C3975" s="12" t="s">
        <v>4155</v>
      </c>
      <c r="D3975" s="12" t="s">
        <v>3757</v>
      </c>
      <c r="E3975" s="12" t="s">
        <v>22301</v>
      </c>
      <c r="F3975" s="12" t="s">
        <v>3701</v>
      </c>
      <c r="G3975" s="12" t="s">
        <v>24</v>
      </c>
      <c r="H3975" s="12" t="s">
        <v>3757</v>
      </c>
      <c r="I3975" s="12" t="s">
        <v>295</v>
      </c>
      <c r="J3975" s="12" t="s">
        <v>22302</v>
      </c>
      <c r="K3975" s="12" t="s">
        <v>22303</v>
      </c>
      <c r="L3975" s="12" t="s">
        <v>6330</v>
      </c>
      <c r="M3975" s="12" t="s">
        <v>20966</v>
      </c>
      <c r="N3975" s="12" t="s">
        <v>22304</v>
      </c>
      <c r="O3975" s="12" t="s">
        <v>20943</v>
      </c>
      <c r="P3975" s="12" t="s">
        <v>33</v>
      </c>
      <c r="Q3975" s="16">
        <v>0</v>
      </c>
      <c r="R3975" s="12" t="s">
        <v>1413</v>
      </c>
      <c r="S3975" s="12" t="s">
        <v>35</v>
      </c>
      <c r="T3975" s="12" t="s">
        <v>35</v>
      </c>
    </row>
    <row r="3976" spans="1:20">
      <c r="A3976" s="11">
        <v>3975</v>
      </c>
      <c r="B3976" s="12" t="s">
        <v>22305</v>
      </c>
      <c r="C3976" s="12" t="s">
        <v>8514</v>
      </c>
      <c r="D3976" s="12" t="s">
        <v>8514</v>
      </c>
      <c r="E3976" s="12" t="s">
        <v>63</v>
      </c>
      <c r="F3976" s="12" t="s">
        <v>3701</v>
      </c>
      <c r="G3976" s="12" t="s">
        <v>3976</v>
      </c>
      <c r="H3976" s="12" t="s">
        <v>22306</v>
      </c>
      <c r="I3976" s="12" t="s">
        <v>21547</v>
      </c>
      <c r="J3976" s="12" t="s">
        <v>20584</v>
      </c>
      <c r="K3976" s="12" t="s">
        <v>22307</v>
      </c>
      <c r="L3976" s="12" t="s">
        <v>22308</v>
      </c>
      <c r="M3976" s="12" t="s">
        <v>20941</v>
      </c>
      <c r="N3976" s="12" t="s">
        <v>22309</v>
      </c>
      <c r="O3976" s="12" t="s">
        <v>20943</v>
      </c>
      <c r="P3976" s="12" t="s">
        <v>976</v>
      </c>
      <c r="Q3976" s="16">
        <v>1</v>
      </c>
      <c r="R3976" s="12" t="s">
        <v>34</v>
      </c>
      <c r="S3976" s="12" t="s">
        <v>35</v>
      </c>
      <c r="T3976" s="12" t="s">
        <v>35</v>
      </c>
    </row>
    <row r="3977" spans="1:20">
      <c r="A3977" s="11">
        <v>3976</v>
      </c>
      <c r="B3977" s="12" t="s">
        <v>22310</v>
      </c>
      <c r="C3977" s="12" t="s">
        <v>10040</v>
      </c>
      <c r="D3977" s="12" t="s">
        <v>10040</v>
      </c>
      <c r="E3977" s="12" t="s">
        <v>22311</v>
      </c>
      <c r="F3977" s="12" t="s">
        <v>3701</v>
      </c>
      <c r="G3977" s="12" t="s">
        <v>2339</v>
      </c>
      <c r="H3977" s="12" t="s">
        <v>10040</v>
      </c>
      <c r="I3977" s="12" t="s">
        <v>3773</v>
      </c>
      <c r="J3977" s="12" t="s">
        <v>22312</v>
      </c>
      <c r="K3977" s="12" t="s">
        <v>22313</v>
      </c>
      <c r="L3977" s="12" t="s">
        <v>22314</v>
      </c>
      <c r="M3977" s="12" t="s">
        <v>20941</v>
      </c>
      <c r="N3977" s="12" t="s">
        <v>22315</v>
      </c>
      <c r="O3977" s="12" t="s">
        <v>20943</v>
      </c>
      <c r="P3977" s="12" t="s">
        <v>33</v>
      </c>
      <c r="Q3977" s="16">
        <v>0</v>
      </c>
      <c r="R3977" s="12" t="s">
        <v>1413</v>
      </c>
      <c r="S3977" s="12" t="s">
        <v>35</v>
      </c>
      <c r="T3977" s="12" t="s">
        <v>35</v>
      </c>
    </row>
    <row r="3978" spans="1:20">
      <c r="A3978" s="11">
        <v>3977</v>
      </c>
      <c r="B3978" s="12" t="s">
        <v>22316</v>
      </c>
      <c r="C3978" s="12" t="s">
        <v>10732</v>
      </c>
      <c r="D3978" s="12" t="s">
        <v>10732</v>
      </c>
      <c r="E3978" s="12" t="s">
        <v>22317</v>
      </c>
      <c r="F3978" s="12" t="s">
        <v>3701</v>
      </c>
      <c r="G3978" s="12" t="s">
        <v>503</v>
      </c>
      <c r="H3978" s="12" t="s">
        <v>22318</v>
      </c>
      <c r="I3978" s="12" t="s">
        <v>10734</v>
      </c>
      <c r="J3978" s="12" t="s">
        <v>22319</v>
      </c>
      <c r="K3978" s="12" t="s">
        <v>10736</v>
      </c>
      <c r="L3978" s="12" t="s">
        <v>22320</v>
      </c>
      <c r="M3978" s="12" t="s">
        <v>20941</v>
      </c>
      <c r="N3978" s="12" t="s">
        <v>22321</v>
      </c>
      <c r="O3978" s="12" t="s">
        <v>20943</v>
      </c>
      <c r="P3978" s="12" t="s">
        <v>33</v>
      </c>
      <c r="Q3978" s="16">
        <v>0</v>
      </c>
      <c r="R3978" s="12" t="s">
        <v>1413</v>
      </c>
      <c r="S3978" s="12" t="s">
        <v>35</v>
      </c>
      <c r="T3978" s="12" t="s">
        <v>35</v>
      </c>
    </row>
    <row r="3979" spans="1:20">
      <c r="A3979" s="11">
        <v>3978</v>
      </c>
      <c r="B3979" s="12" t="s">
        <v>22322</v>
      </c>
      <c r="C3979" s="12" t="s">
        <v>11694</v>
      </c>
      <c r="D3979" s="12" t="s">
        <v>11694</v>
      </c>
      <c r="E3979" s="12" t="s">
        <v>21267</v>
      </c>
      <c r="F3979" s="12" t="s">
        <v>3701</v>
      </c>
      <c r="G3979" s="12" t="s">
        <v>281</v>
      </c>
      <c r="H3979" s="12" t="s">
        <v>22323</v>
      </c>
      <c r="I3979" s="12" t="s">
        <v>26</v>
      </c>
      <c r="J3979" s="12" t="s">
        <v>1399</v>
      </c>
      <c r="K3979" s="12" t="s">
        <v>22324</v>
      </c>
      <c r="L3979" s="12" t="s">
        <v>442</v>
      </c>
      <c r="M3979" s="12" t="s">
        <v>20941</v>
      </c>
      <c r="N3979" s="12" t="s">
        <v>22325</v>
      </c>
      <c r="O3979" s="12" t="s">
        <v>20943</v>
      </c>
      <c r="P3979" s="12" t="s">
        <v>976</v>
      </c>
      <c r="Q3979" s="16">
        <v>1</v>
      </c>
      <c r="R3979" s="12" t="s">
        <v>34</v>
      </c>
      <c r="S3979" s="12" t="s">
        <v>35</v>
      </c>
      <c r="T3979" s="12" t="s">
        <v>35</v>
      </c>
    </row>
    <row r="3980" spans="1:20">
      <c r="A3980" s="11">
        <v>3979</v>
      </c>
      <c r="B3980" s="12" t="s">
        <v>22326</v>
      </c>
      <c r="C3980" s="12" t="s">
        <v>22327</v>
      </c>
      <c r="D3980" s="12" t="s">
        <v>3895</v>
      </c>
      <c r="E3980" s="12" t="s">
        <v>22328</v>
      </c>
      <c r="F3980" s="12" t="s">
        <v>3701</v>
      </c>
      <c r="G3980" s="12" t="s">
        <v>121</v>
      </c>
      <c r="H3980" s="12" t="s">
        <v>3895</v>
      </c>
      <c r="I3980" s="12" t="s">
        <v>26</v>
      </c>
      <c r="J3980" s="12" t="s">
        <v>19435</v>
      </c>
      <c r="K3980" s="12" t="s">
        <v>22329</v>
      </c>
      <c r="L3980" s="12" t="s">
        <v>6338</v>
      </c>
      <c r="M3980" s="12" t="s">
        <v>20966</v>
      </c>
      <c r="N3980" s="12" t="s">
        <v>22330</v>
      </c>
      <c r="O3980" s="12" t="s">
        <v>20943</v>
      </c>
      <c r="P3980" s="12" t="s">
        <v>976</v>
      </c>
      <c r="Q3980" s="16">
        <v>1</v>
      </c>
      <c r="R3980" s="12" t="s">
        <v>34</v>
      </c>
      <c r="S3980" s="12" t="s">
        <v>35</v>
      </c>
      <c r="T3980" s="12" t="s">
        <v>35</v>
      </c>
    </row>
    <row r="3981" spans="1:20">
      <c r="A3981" s="11">
        <v>3980</v>
      </c>
      <c r="B3981" s="12" t="s">
        <v>22331</v>
      </c>
      <c r="C3981" s="12" t="s">
        <v>20179</v>
      </c>
      <c r="D3981" s="12" t="s">
        <v>20179</v>
      </c>
      <c r="E3981" s="12" t="s">
        <v>22332</v>
      </c>
      <c r="F3981" s="12" t="s">
        <v>3701</v>
      </c>
      <c r="G3981" s="12" t="s">
        <v>620</v>
      </c>
      <c r="H3981" s="12" t="s">
        <v>5959</v>
      </c>
      <c r="I3981" s="12" t="s">
        <v>26</v>
      </c>
      <c r="J3981" s="12" t="s">
        <v>18148</v>
      </c>
      <c r="K3981" s="12" t="s">
        <v>22333</v>
      </c>
      <c r="L3981" s="12" t="s">
        <v>4164</v>
      </c>
      <c r="M3981" s="12" t="s">
        <v>20947</v>
      </c>
      <c r="N3981" s="12" t="s">
        <v>22334</v>
      </c>
      <c r="O3981" s="12" t="s">
        <v>20943</v>
      </c>
      <c r="P3981" s="12" t="s">
        <v>976</v>
      </c>
      <c r="Q3981" s="16">
        <v>1</v>
      </c>
      <c r="R3981" s="12" t="s">
        <v>34</v>
      </c>
      <c r="S3981" s="12" t="s">
        <v>35</v>
      </c>
      <c r="T3981" s="12" t="s">
        <v>35</v>
      </c>
    </row>
    <row r="3982" spans="1:20">
      <c r="A3982" s="11">
        <v>3981</v>
      </c>
      <c r="B3982" s="12" t="s">
        <v>22335</v>
      </c>
      <c r="C3982" s="12" t="s">
        <v>8599</v>
      </c>
      <c r="D3982" s="12" t="s">
        <v>8599</v>
      </c>
      <c r="E3982" s="12" t="s">
        <v>21069</v>
      </c>
      <c r="F3982" s="12" t="s">
        <v>3701</v>
      </c>
      <c r="G3982" s="12" t="s">
        <v>489</v>
      </c>
      <c r="H3982" s="12" t="s">
        <v>3551</v>
      </c>
      <c r="I3982" s="12" t="s">
        <v>21660</v>
      </c>
      <c r="J3982" s="12" t="s">
        <v>2605</v>
      </c>
      <c r="K3982" s="12" t="s">
        <v>22336</v>
      </c>
      <c r="L3982" s="12" t="s">
        <v>1927</v>
      </c>
      <c r="M3982" s="12" t="s">
        <v>20947</v>
      </c>
      <c r="N3982" s="12" t="s">
        <v>22337</v>
      </c>
      <c r="O3982" s="12" t="s">
        <v>20943</v>
      </c>
      <c r="P3982" s="12" t="s">
        <v>976</v>
      </c>
      <c r="Q3982" s="16">
        <v>1</v>
      </c>
      <c r="R3982" s="12" t="s">
        <v>34</v>
      </c>
      <c r="S3982" s="12" t="s">
        <v>35</v>
      </c>
      <c r="T3982" s="12" t="s">
        <v>35</v>
      </c>
    </row>
    <row r="3983" spans="1:20">
      <c r="A3983" s="11">
        <v>3982</v>
      </c>
      <c r="B3983" s="12" t="s">
        <v>22338</v>
      </c>
      <c r="C3983" s="12" t="s">
        <v>19507</v>
      </c>
      <c r="D3983" s="12" t="s">
        <v>3809</v>
      </c>
      <c r="E3983" s="12" t="s">
        <v>22339</v>
      </c>
      <c r="F3983" s="12" t="s">
        <v>3701</v>
      </c>
      <c r="G3983" s="12" t="s">
        <v>46</v>
      </c>
      <c r="H3983" s="12" t="s">
        <v>3809</v>
      </c>
      <c r="I3983" s="12" t="s">
        <v>2880</v>
      </c>
      <c r="J3983" s="12" t="s">
        <v>15455</v>
      </c>
      <c r="K3983" s="12" t="s">
        <v>22340</v>
      </c>
      <c r="L3983" s="12" t="s">
        <v>8190</v>
      </c>
      <c r="M3983" s="12" t="s">
        <v>20966</v>
      </c>
      <c r="N3983" s="12" t="s">
        <v>22341</v>
      </c>
      <c r="O3983" s="12" t="s">
        <v>20943</v>
      </c>
      <c r="P3983" s="12" t="s">
        <v>976</v>
      </c>
      <c r="Q3983" s="16">
        <v>1</v>
      </c>
      <c r="R3983" s="12" t="s">
        <v>34</v>
      </c>
      <c r="S3983" s="12" t="s">
        <v>35</v>
      </c>
      <c r="T3983" s="12" t="s">
        <v>35</v>
      </c>
    </row>
    <row r="3984" spans="1:20">
      <c r="A3984" s="11">
        <v>3983</v>
      </c>
      <c r="B3984" s="12" t="s">
        <v>22342</v>
      </c>
      <c r="C3984" s="12" t="s">
        <v>22343</v>
      </c>
      <c r="D3984" s="12" t="s">
        <v>22343</v>
      </c>
      <c r="E3984" s="12" t="s">
        <v>22344</v>
      </c>
      <c r="F3984" s="12" t="s">
        <v>3701</v>
      </c>
      <c r="G3984" s="12" t="s">
        <v>653</v>
      </c>
      <c r="H3984" s="12" t="s">
        <v>22345</v>
      </c>
      <c r="I3984" s="12" t="s">
        <v>653</v>
      </c>
      <c r="J3984" s="12" t="s">
        <v>22346</v>
      </c>
      <c r="K3984" s="12" t="s">
        <v>22347</v>
      </c>
      <c r="L3984" s="12" t="s">
        <v>20996</v>
      </c>
      <c r="M3984" s="12" t="s">
        <v>20941</v>
      </c>
      <c r="N3984" s="12" t="s">
        <v>22348</v>
      </c>
      <c r="O3984" s="12" t="s">
        <v>20943</v>
      </c>
      <c r="P3984" s="12" t="s">
        <v>976</v>
      </c>
      <c r="Q3984" s="16">
        <v>1</v>
      </c>
      <c r="R3984" s="12" t="s">
        <v>34</v>
      </c>
      <c r="S3984" s="12" t="s">
        <v>35</v>
      </c>
      <c r="T3984" s="12" t="s">
        <v>35</v>
      </c>
    </row>
    <row r="3985" spans="1:20">
      <c r="A3985" s="11">
        <v>3984</v>
      </c>
      <c r="B3985" s="12" t="s">
        <v>22349</v>
      </c>
      <c r="C3985" s="12" t="s">
        <v>10186</v>
      </c>
      <c r="D3985" s="12" t="s">
        <v>10186</v>
      </c>
      <c r="E3985" s="12" t="s">
        <v>22350</v>
      </c>
      <c r="F3985" s="12" t="s">
        <v>3701</v>
      </c>
      <c r="G3985" s="12" t="s">
        <v>5049</v>
      </c>
      <c r="H3985" s="12" t="s">
        <v>9204</v>
      </c>
      <c r="I3985" s="12" t="s">
        <v>22351</v>
      </c>
      <c r="J3985" s="12" t="s">
        <v>10188</v>
      </c>
      <c r="K3985" s="12" t="s">
        <v>22352</v>
      </c>
      <c r="L3985" s="12" t="s">
        <v>22353</v>
      </c>
      <c r="M3985" s="12" t="s">
        <v>20941</v>
      </c>
      <c r="N3985" s="12" t="s">
        <v>22354</v>
      </c>
      <c r="O3985" s="12" t="s">
        <v>20943</v>
      </c>
      <c r="P3985" s="12" t="s">
        <v>976</v>
      </c>
      <c r="Q3985" s="16">
        <v>1</v>
      </c>
      <c r="R3985" s="12" t="s">
        <v>34</v>
      </c>
      <c r="S3985" s="12" t="s">
        <v>35</v>
      </c>
      <c r="T3985" s="12" t="s">
        <v>35</v>
      </c>
    </row>
    <row r="3986" spans="1:20">
      <c r="A3986" s="11">
        <v>3985</v>
      </c>
      <c r="B3986" s="12" t="s">
        <v>22355</v>
      </c>
      <c r="C3986" s="12" t="s">
        <v>22356</v>
      </c>
      <c r="D3986" s="12" t="s">
        <v>22356</v>
      </c>
      <c r="E3986" s="12" t="s">
        <v>22357</v>
      </c>
      <c r="F3986" s="12" t="s">
        <v>3701</v>
      </c>
      <c r="G3986" s="12" t="s">
        <v>2100</v>
      </c>
      <c r="H3986" s="12" t="s">
        <v>22358</v>
      </c>
      <c r="I3986" s="12" t="s">
        <v>22359</v>
      </c>
      <c r="J3986" s="12" t="s">
        <v>22360</v>
      </c>
      <c r="K3986" s="12" t="s">
        <v>22361</v>
      </c>
      <c r="L3986" s="12" t="s">
        <v>442</v>
      </c>
      <c r="M3986" s="12" t="s">
        <v>20941</v>
      </c>
      <c r="N3986" s="12" t="s">
        <v>22362</v>
      </c>
      <c r="O3986" s="12" t="s">
        <v>20943</v>
      </c>
      <c r="P3986" s="12" t="s">
        <v>976</v>
      </c>
      <c r="Q3986" s="16">
        <v>1</v>
      </c>
      <c r="R3986" s="12" t="s">
        <v>34</v>
      </c>
      <c r="S3986" s="12" t="s">
        <v>35</v>
      </c>
      <c r="T3986" s="12" t="s">
        <v>35</v>
      </c>
    </row>
    <row r="3987" spans="1:20">
      <c r="A3987" s="11">
        <v>3986</v>
      </c>
      <c r="B3987" s="12" t="s">
        <v>22363</v>
      </c>
      <c r="C3987" s="12" t="s">
        <v>22364</v>
      </c>
      <c r="D3987" s="12" t="s">
        <v>22364</v>
      </c>
      <c r="E3987" s="12" t="s">
        <v>22365</v>
      </c>
      <c r="F3987" s="12" t="s">
        <v>3701</v>
      </c>
      <c r="G3987" s="12" t="s">
        <v>190</v>
      </c>
      <c r="H3987" s="12" t="s">
        <v>22366</v>
      </c>
      <c r="I3987" s="12" t="s">
        <v>15822</v>
      </c>
      <c r="J3987" s="12" t="s">
        <v>22367</v>
      </c>
      <c r="K3987" s="12" t="s">
        <v>22368</v>
      </c>
      <c r="L3987" s="12" t="s">
        <v>264</v>
      </c>
      <c r="M3987" s="12" t="s">
        <v>20941</v>
      </c>
      <c r="N3987" s="12" t="s">
        <v>22369</v>
      </c>
      <c r="O3987" s="12" t="s">
        <v>20943</v>
      </c>
      <c r="P3987" s="12" t="s">
        <v>976</v>
      </c>
      <c r="Q3987" s="16">
        <v>1</v>
      </c>
      <c r="R3987" s="12" t="s">
        <v>34</v>
      </c>
      <c r="S3987" s="12" t="s">
        <v>35</v>
      </c>
      <c r="T3987" s="12" t="s">
        <v>35</v>
      </c>
    </row>
    <row r="3988" spans="1:20">
      <c r="A3988" s="11">
        <v>3987</v>
      </c>
      <c r="B3988" s="12" t="s">
        <v>22370</v>
      </c>
      <c r="C3988" s="12" t="s">
        <v>22371</v>
      </c>
      <c r="D3988" s="12" t="s">
        <v>22371</v>
      </c>
      <c r="E3988" s="12" t="s">
        <v>22372</v>
      </c>
      <c r="F3988" s="12" t="s">
        <v>3701</v>
      </c>
      <c r="G3988" s="12" t="s">
        <v>319</v>
      </c>
      <c r="H3988" s="12" t="s">
        <v>22373</v>
      </c>
      <c r="I3988" s="12" t="s">
        <v>22374</v>
      </c>
      <c r="J3988" s="12" t="s">
        <v>22375</v>
      </c>
      <c r="K3988" s="12" t="s">
        <v>22376</v>
      </c>
      <c r="L3988" s="12" t="s">
        <v>22293</v>
      </c>
      <c r="M3988" s="12" t="s">
        <v>20941</v>
      </c>
      <c r="N3988" s="12" t="s">
        <v>22377</v>
      </c>
      <c r="O3988" s="12" t="s">
        <v>20943</v>
      </c>
      <c r="P3988" s="12" t="s">
        <v>976</v>
      </c>
      <c r="Q3988" s="16">
        <v>1</v>
      </c>
      <c r="R3988" s="12" t="s">
        <v>34</v>
      </c>
      <c r="S3988" s="12" t="s">
        <v>35</v>
      </c>
      <c r="T3988" s="12" t="s">
        <v>35</v>
      </c>
    </row>
    <row r="3989" spans="1:20">
      <c r="A3989" s="11">
        <v>3988</v>
      </c>
      <c r="B3989" s="12" t="s">
        <v>22378</v>
      </c>
      <c r="C3989" s="12" t="s">
        <v>16181</v>
      </c>
      <c r="D3989" s="12" t="s">
        <v>3721</v>
      </c>
      <c r="E3989" s="12" t="s">
        <v>22379</v>
      </c>
      <c r="F3989" s="12" t="s">
        <v>3701</v>
      </c>
      <c r="G3989" s="12" t="s">
        <v>46</v>
      </c>
      <c r="H3989" s="12" t="s">
        <v>3721</v>
      </c>
      <c r="I3989" s="12" t="s">
        <v>13872</v>
      </c>
      <c r="J3989" s="12" t="s">
        <v>16183</v>
      </c>
      <c r="K3989" s="12" t="s">
        <v>22380</v>
      </c>
      <c r="L3989" s="12" t="s">
        <v>1118</v>
      </c>
      <c r="M3989" s="12" t="s">
        <v>20947</v>
      </c>
      <c r="N3989" s="12" t="s">
        <v>21845</v>
      </c>
      <c r="O3989" s="12" t="s">
        <v>20943</v>
      </c>
      <c r="P3989" s="12" t="s">
        <v>976</v>
      </c>
      <c r="Q3989" s="16">
        <v>1</v>
      </c>
      <c r="R3989" s="12" t="s">
        <v>34</v>
      </c>
      <c r="S3989" s="12" t="s">
        <v>35</v>
      </c>
      <c r="T3989" s="12" t="s">
        <v>35</v>
      </c>
    </row>
    <row r="3990" spans="1:20">
      <c r="A3990" s="11">
        <v>3989</v>
      </c>
      <c r="B3990" s="12" t="s">
        <v>22381</v>
      </c>
      <c r="C3990" s="12" t="s">
        <v>22382</v>
      </c>
      <c r="D3990" s="12" t="s">
        <v>22382</v>
      </c>
      <c r="E3990" s="12" t="s">
        <v>835</v>
      </c>
      <c r="F3990" s="12" t="s">
        <v>3701</v>
      </c>
      <c r="G3990" s="12" t="s">
        <v>55</v>
      </c>
      <c r="H3990" s="12" t="s">
        <v>22382</v>
      </c>
      <c r="I3990" s="12" t="s">
        <v>295</v>
      </c>
      <c r="J3990" s="12" t="s">
        <v>18061</v>
      </c>
      <c r="K3990" s="12" t="s">
        <v>22383</v>
      </c>
      <c r="L3990" s="12" t="s">
        <v>22384</v>
      </c>
      <c r="M3990" s="12" t="s">
        <v>22385</v>
      </c>
      <c r="N3990" s="12" t="s">
        <v>14649</v>
      </c>
      <c r="O3990" s="12" t="s">
        <v>3234</v>
      </c>
      <c r="P3990" s="12" t="s">
        <v>976</v>
      </c>
      <c r="Q3990" s="16">
        <v>1</v>
      </c>
      <c r="R3990" s="12" t="s">
        <v>34</v>
      </c>
      <c r="S3990" s="12" t="s">
        <v>35</v>
      </c>
      <c r="T3990" s="12" t="s">
        <v>35</v>
      </c>
    </row>
    <row r="3991" spans="1:20">
      <c r="A3991" s="11">
        <v>3990</v>
      </c>
      <c r="B3991" s="12" t="s">
        <v>22386</v>
      </c>
      <c r="C3991" s="12" t="s">
        <v>15443</v>
      </c>
      <c r="D3991" s="12" t="s">
        <v>3871</v>
      </c>
      <c r="E3991" s="12" t="s">
        <v>22387</v>
      </c>
      <c r="F3991" s="12" t="s">
        <v>3701</v>
      </c>
      <c r="G3991" s="12" t="s">
        <v>2522</v>
      </c>
      <c r="H3991" s="12" t="s">
        <v>3872</v>
      </c>
      <c r="I3991" s="12" t="s">
        <v>945</v>
      </c>
      <c r="J3991" s="12" t="s">
        <v>22388</v>
      </c>
      <c r="K3991" s="12" t="s">
        <v>22389</v>
      </c>
      <c r="L3991" s="12" t="s">
        <v>6330</v>
      </c>
      <c r="M3991" s="12" t="s">
        <v>20966</v>
      </c>
      <c r="N3991" s="12" t="s">
        <v>22390</v>
      </c>
      <c r="O3991" s="12" t="s">
        <v>20943</v>
      </c>
      <c r="P3991" s="12" t="s">
        <v>976</v>
      </c>
      <c r="Q3991" s="16">
        <v>1</v>
      </c>
      <c r="R3991" s="12" t="s">
        <v>34</v>
      </c>
      <c r="S3991" s="12" t="s">
        <v>35</v>
      </c>
      <c r="T3991" s="12" t="s">
        <v>35</v>
      </c>
    </row>
    <row r="3992" spans="1:20">
      <c r="A3992" s="11">
        <v>3991</v>
      </c>
      <c r="B3992" s="12" t="s">
        <v>22391</v>
      </c>
      <c r="C3992" s="12" t="s">
        <v>8719</v>
      </c>
      <c r="D3992" s="12" t="s">
        <v>8719</v>
      </c>
      <c r="E3992" s="12" t="s">
        <v>22392</v>
      </c>
      <c r="F3992" s="12" t="s">
        <v>3701</v>
      </c>
      <c r="G3992" s="12" t="s">
        <v>8721</v>
      </c>
      <c r="H3992" s="12" t="s">
        <v>22393</v>
      </c>
      <c r="I3992" s="12" t="s">
        <v>954</v>
      </c>
      <c r="J3992" s="12" t="s">
        <v>22394</v>
      </c>
      <c r="K3992" s="12" t="s">
        <v>22395</v>
      </c>
      <c r="L3992" s="12" t="s">
        <v>6778</v>
      </c>
      <c r="M3992" s="12" t="s">
        <v>22396</v>
      </c>
      <c r="N3992" s="12" t="s">
        <v>22397</v>
      </c>
      <c r="O3992" s="12" t="s">
        <v>20943</v>
      </c>
      <c r="P3992" s="12" t="s">
        <v>976</v>
      </c>
      <c r="Q3992" s="16">
        <v>1</v>
      </c>
      <c r="R3992" s="12" t="s">
        <v>34</v>
      </c>
      <c r="S3992" s="12" t="s">
        <v>35</v>
      </c>
      <c r="T3992" s="12" t="s">
        <v>35</v>
      </c>
    </row>
    <row r="3993" spans="1:20">
      <c r="A3993" s="11">
        <v>3992</v>
      </c>
      <c r="B3993" s="12" t="s">
        <v>22398</v>
      </c>
      <c r="C3993" s="12" t="s">
        <v>10779</v>
      </c>
      <c r="D3993" s="12" t="s">
        <v>10779</v>
      </c>
      <c r="E3993" s="12" t="s">
        <v>21498</v>
      </c>
      <c r="F3993" s="12" t="s">
        <v>4188</v>
      </c>
      <c r="G3993" s="12" t="s">
        <v>1167</v>
      </c>
      <c r="H3993" s="12" t="s">
        <v>22399</v>
      </c>
      <c r="I3993" s="12" t="s">
        <v>1168</v>
      </c>
      <c r="J3993" s="12" t="s">
        <v>22400</v>
      </c>
      <c r="K3993" s="12" t="s">
        <v>22401</v>
      </c>
      <c r="L3993" s="12" t="s">
        <v>22402</v>
      </c>
      <c r="M3993" s="12" t="s">
        <v>20947</v>
      </c>
      <c r="N3993" s="12" t="s">
        <v>22403</v>
      </c>
      <c r="O3993" s="12" t="s">
        <v>20943</v>
      </c>
      <c r="P3993" s="12" t="s">
        <v>33</v>
      </c>
      <c r="Q3993" s="13">
        <v>0</v>
      </c>
      <c r="R3993" s="14" t="s">
        <v>1502</v>
      </c>
      <c r="S3993" s="12" t="s">
        <v>35</v>
      </c>
      <c r="T3993" s="12" t="s">
        <v>35</v>
      </c>
    </row>
    <row r="3994" spans="1:20">
      <c r="A3994" s="11">
        <v>3993</v>
      </c>
      <c r="B3994" s="12" t="s">
        <v>22404</v>
      </c>
      <c r="C3994" s="12" t="s">
        <v>7262</v>
      </c>
      <c r="D3994" s="12" t="s">
        <v>7262</v>
      </c>
      <c r="E3994" s="12" t="s">
        <v>20945</v>
      </c>
      <c r="F3994" s="12" t="s">
        <v>4188</v>
      </c>
      <c r="G3994" s="12" t="s">
        <v>104</v>
      </c>
      <c r="H3994" s="12" t="s">
        <v>4595</v>
      </c>
      <c r="I3994" s="12" t="s">
        <v>481</v>
      </c>
      <c r="J3994" s="12" t="s">
        <v>20952</v>
      </c>
      <c r="K3994" s="12" t="s">
        <v>22405</v>
      </c>
      <c r="L3994" s="12" t="s">
        <v>22406</v>
      </c>
      <c r="M3994" s="12" t="s">
        <v>20941</v>
      </c>
      <c r="N3994" s="12" t="s">
        <v>22407</v>
      </c>
      <c r="O3994" s="12" t="s">
        <v>20943</v>
      </c>
      <c r="P3994" s="12" t="s">
        <v>976</v>
      </c>
      <c r="Q3994" s="16">
        <v>1</v>
      </c>
      <c r="R3994" s="12" t="s">
        <v>34</v>
      </c>
      <c r="S3994" s="12" t="s">
        <v>35</v>
      </c>
      <c r="T3994" s="12" t="s">
        <v>35</v>
      </c>
    </row>
    <row r="3995" spans="1:20">
      <c r="A3995" s="11">
        <v>3994</v>
      </c>
      <c r="B3995" s="12" t="s">
        <v>22408</v>
      </c>
      <c r="C3995" s="12" t="s">
        <v>19607</v>
      </c>
      <c r="D3995" s="12" t="s">
        <v>19607</v>
      </c>
      <c r="E3995" s="12" t="s">
        <v>22409</v>
      </c>
      <c r="F3995" s="12" t="s">
        <v>4188</v>
      </c>
      <c r="G3995" s="12" t="s">
        <v>7947</v>
      </c>
      <c r="H3995" s="12" t="s">
        <v>19609</v>
      </c>
      <c r="I3995" s="12" t="s">
        <v>22410</v>
      </c>
      <c r="J3995" s="12" t="s">
        <v>5429</v>
      </c>
      <c r="K3995" s="12" t="s">
        <v>22411</v>
      </c>
      <c r="L3995" s="12" t="s">
        <v>92</v>
      </c>
      <c r="M3995" s="12" t="s">
        <v>20941</v>
      </c>
      <c r="N3995" s="12" t="s">
        <v>22412</v>
      </c>
      <c r="O3995" s="12" t="s">
        <v>20943</v>
      </c>
      <c r="P3995" s="12" t="s">
        <v>976</v>
      </c>
      <c r="Q3995" s="16">
        <v>1</v>
      </c>
      <c r="R3995" s="12" t="s">
        <v>34</v>
      </c>
      <c r="S3995" s="12" t="s">
        <v>35</v>
      </c>
      <c r="T3995" s="12" t="s">
        <v>35</v>
      </c>
    </row>
    <row r="3996" spans="1:20">
      <c r="A3996" s="11">
        <v>3995</v>
      </c>
      <c r="B3996" s="12" t="s">
        <v>22413</v>
      </c>
      <c r="C3996" s="12" t="s">
        <v>19565</v>
      </c>
      <c r="D3996" s="12" t="s">
        <v>19565</v>
      </c>
      <c r="E3996" s="12" t="s">
        <v>20945</v>
      </c>
      <c r="F3996" s="12" t="s">
        <v>4188</v>
      </c>
      <c r="G3996" s="12" t="s">
        <v>46</v>
      </c>
      <c r="H3996" s="12" t="s">
        <v>360</v>
      </c>
      <c r="I3996" s="12" t="s">
        <v>22414</v>
      </c>
      <c r="J3996" s="12" t="s">
        <v>138</v>
      </c>
      <c r="K3996" s="12" t="s">
        <v>22415</v>
      </c>
      <c r="L3996" s="12" t="s">
        <v>2595</v>
      </c>
      <c r="M3996" s="12" t="s">
        <v>20941</v>
      </c>
      <c r="N3996" s="12" t="s">
        <v>22416</v>
      </c>
      <c r="O3996" s="12" t="s">
        <v>20943</v>
      </c>
      <c r="P3996" s="12" t="s">
        <v>976</v>
      </c>
      <c r="Q3996" s="16">
        <v>1</v>
      </c>
      <c r="R3996" s="12" t="s">
        <v>34</v>
      </c>
      <c r="S3996" s="12" t="s">
        <v>35</v>
      </c>
      <c r="T3996" s="12" t="s">
        <v>35</v>
      </c>
    </row>
    <row r="3997" spans="1:20">
      <c r="A3997" s="11">
        <v>3996</v>
      </c>
      <c r="B3997" s="12" t="s">
        <v>22417</v>
      </c>
      <c r="C3997" s="12" t="s">
        <v>2626</v>
      </c>
      <c r="D3997" s="12" t="s">
        <v>2362</v>
      </c>
      <c r="E3997" s="12" t="s">
        <v>22418</v>
      </c>
      <c r="F3997" s="12" t="s">
        <v>4188</v>
      </c>
      <c r="G3997" s="12" t="s">
        <v>686</v>
      </c>
      <c r="H3997" s="12" t="s">
        <v>2356</v>
      </c>
      <c r="I3997" s="12" t="s">
        <v>481</v>
      </c>
      <c r="J3997" s="12" t="s">
        <v>22419</v>
      </c>
      <c r="K3997" s="12" t="s">
        <v>22420</v>
      </c>
      <c r="L3997" s="12" t="s">
        <v>10791</v>
      </c>
      <c r="M3997" s="12" t="s">
        <v>20966</v>
      </c>
      <c r="N3997" s="12" t="s">
        <v>22421</v>
      </c>
      <c r="O3997" s="12" t="s">
        <v>20943</v>
      </c>
      <c r="P3997" s="12" t="s">
        <v>33</v>
      </c>
      <c r="Q3997" s="16">
        <v>0</v>
      </c>
      <c r="R3997" s="12" t="s">
        <v>1413</v>
      </c>
      <c r="S3997" s="12" t="s">
        <v>35</v>
      </c>
      <c r="T3997" s="12" t="s">
        <v>35</v>
      </c>
    </row>
    <row r="3998" spans="1:20">
      <c r="A3998" s="11">
        <v>3997</v>
      </c>
      <c r="B3998" s="12" t="s">
        <v>22422</v>
      </c>
      <c r="C3998" s="12" t="s">
        <v>8772</v>
      </c>
      <c r="D3998" s="12" t="s">
        <v>4271</v>
      </c>
      <c r="E3998" s="12" t="s">
        <v>22423</v>
      </c>
      <c r="F3998" s="12" t="s">
        <v>4188</v>
      </c>
      <c r="G3998" s="12" t="s">
        <v>503</v>
      </c>
      <c r="H3998" s="12" t="s">
        <v>4272</v>
      </c>
      <c r="I3998" s="12" t="s">
        <v>696</v>
      </c>
      <c r="J3998" s="12" t="s">
        <v>22424</v>
      </c>
      <c r="K3998" s="12" t="s">
        <v>17295</v>
      </c>
      <c r="L3998" s="12" t="s">
        <v>22425</v>
      </c>
      <c r="M3998" s="12" t="s">
        <v>20966</v>
      </c>
      <c r="N3998" s="12" t="s">
        <v>22426</v>
      </c>
      <c r="O3998" s="12" t="s">
        <v>20943</v>
      </c>
      <c r="P3998" s="12" t="s">
        <v>976</v>
      </c>
      <c r="Q3998" s="16">
        <v>1</v>
      </c>
      <c r="R3998" s="12" t="s">
        <v>34</v>
      </c>
      <c r="S3998" s="12" t="s">
        <v>35</v>
      </c>
      <c r="T3998" s="12" t="s">
        <v>35</v>
      </c>
    </row>
    <row r="3999" spans="1:20">
      <c r="A3999" s="11">
        <v>3998</v>
      </c>
      <c r="B3999" s="12" t="s">
        <v>22427</v>
      </c>
      <c r="C3999" s="12" t="s">
        <v>19647</v>
      </c>
      <c r="D3999" s="12" t="s">
        <v>19647</v>
      </c>
      <c r="E3999" s="12" t="s">
        <v>21123</v>
      </c>
      <c r="F3999" s="12" t="s">
        <v>4188</v>
      </c>
      <c r="G3999" s="12" t="s">
        <v>676</v>
      </c>
      <c r="H3999" s="12" t="s">
        <v>22428</v>
      </c>
      <c r="I3999" s="12" t="s">
        <v>80</v>
      </c>
      <c r="J3999" s="12" t="s">
        <v>22429</v>
      </c>
      <c r="K3999" s="12" t="s">
        <v>22430</v>
      </c>
      <c r="L3999" s="12" t="s">
        <v>69</v>
      </c>
      <c r="M3999" s="12" t="s">
        <v>20941</v>
      </c>
      <c r="N3999" s="12" t="s">
        <v>22431</v>
      </c>
      <c r="O3999" s="12" t="s">
        <v>20943</v>
      </c>
      <c r="P3999" s="12" t="s">
        <v>976</v>
      </c>
      <c r="Q3999" s="16">
        <v>1</v>
      </c>
      <c r="R3999" s="12" t="s">
        <v>34</v>
      </c>
      <c r="S3999" s="12" t="s">
        <v>35</v>
      </c>
      <c r="T3999" s="12" t="s">
        <v>35</v>
      </c>
    </row>
    <row r="4000" spans="1:20">
      <c r="A4000" s="11">
        <v>3999</v>
      </c>
      <c r="B4000" s="12" t="s">
        <v>22432</v>
      </c>
      <c r="C4000" s="12" t="s">
        <v>19652</v>
      </c>
      <c r="D4000" s="12" t="s">
        <v>19652</v>
      </c>
      <c r="E4000" s="12" t="s">
        <v>22433</v>
      </c>
      <c r="F4000" s="12" t="s">
        <v>4188</v>
      </c>
      <c r="G4000" s="12" t="s">
        <v>392</v>
      </c>
      <c r="H4000" s="12" t="s">
        <v>9457</v>
      </c>
      <c r="I4000" s="12" t="s">
        <v>6002</v>
      </c>
      <c r="J4000" s="12" t="s">
        <v>22434</v>
      </c>
      <c r="K4000" s="12" t="s">
        <v>19655</v>
      </c>
      <c r="L4000" s="12" t="s">
        <v>109</v>
      </c>
      <c r="M4000" s="12" t="s">
        <v>20941</v>
      </c>
      <c r="N4000" s="12" t="s">
        <v>22435</v>
      </c>
      <c r="O4000" s="12" t="s">
        <v>20943</v>
      </c>
      <c r="P4000" s="12" t="s">
        <v>976</v>
      </c>
      <c r="Q4000" s="16">
        <v>1</v>
      </c>
      <c r="R4000" s="12" t="s">
        <v>34</v>
      </c>
      <c r="S4000" s="12" t="s">
        <v>35</v>
      </c>
      <c r="T4000" s="12" t="s">
        <v>35</v>
      </c>
    </row>
    <row r="4001" spans="1:20">
      <c r="A4001" s="11">
        <v>4000</v>
      </c>
      <c r="B4001" s="12" t="s">
        <v>22436</v>
      </c>
      <c r="C4001" s="12" t="s">
        <v>19662</v>
      </c>
      <c r="D4001" s="12" t="s">
        <v>19662</v>
      </c>
      <c r="E4001" s="12" t="s">
        <v>22437</v>
      </c>
      <c r="F4001" s="12" t="s">
        <v>4188</v>
      </c>
      <c r="G4001" s="12" t="s">
        <v>121</v>
      </c>
      <c r="H4001" s="12" t="s">
        <v>19662</v>
      </c>
      <c r="I4001" s="12" t="s">
        <v>1564</v>
      </c>
      <c r="J4001" s="12" t="s">
        <v>183</v>
      </c>
      <c r="K4001" s="12" t="s">
        <v>22438</v>
      </c>
      <c r="L4001" s="12" t="s">
        <v>264</v>
      </c>
      <c r="M4001" s="12" t="s">
        <v>20941</v>
      </c>
      <c r="N4001" s="12" t="s">
        <v>21165</v>
      </c>
      <c r="O4001" s="12" t="s">
        <v>20943</v>
      </c>
      <c r="P4001" s="12" t="s">
        <v>976</v>
      </c>
      <c r="Q4001" s="16">
        <v>1</v>
      </c>
      <c r="R4001" s="12" t="s">
        <v>34</v>
      </c>
      <c r="S4001" s="12" t="s">
        <v>35</v>
      </c>
      <c r="T4001" s="12" t="s">
        <v>35</v>
      </c>
    </row>
    <row r="4002" spans="1:20">
      <c r="A4002" s="11">
        <v>4001</v>
      </c>
      <c r="B4002" s="12" t="s">
        <v>22439</v>
      </c>
      <c r="C4002" s="12" t="s">
        <v>7362</v>
      </c>
      <c r="D4002" s="12" t="s">
        <v>7362</v>
      </c>
      <c r="E4002" s="12" t="s">
        <v>22043</v>
      </c>
      <c r="F4002" s="12" t="s">
        <v>4188</v>
      </c>
      <c r="G4002" s="12" t="s">
        <v>1970</v>
      </c>
      <c r="H4002" s="12" t="s">
        <v>1971</v>
      </c>
      <c r="I4002" s="12" t="s">
        <v>22440</v>
      </c>
      <c r="J4002" s="12" t="s">
        <v>22441</v>
      </c>
      <c r="K4002" s="12" t="s">
        <v>22442</v>
      </c>
      <c r="L4002" s="12" t="s">
        <v>22443</v>
      </c>
      <c r="M4002" s="12" t="s">
        <v>20941</v>
      </c>
      <c r="N4002" s="12" t="s">
        <v>22444</v>
      </c>
      <c r="O4002" s="12" t="s">
        <v>20943</v>
      </c>
      <c r="P4002" s="12" t="s">
        <v>976</v>
      </c>
      <c r="Q4002" s="16">
        <v>1</v>
      </c>
      <c r="R4002" s="12" t="s">
        <v>34</v>
      </c>
      <c r="S4002" s="12" t="s">
        <v>35</v>
      </c>
      <c r="T4002" s="12" t="s">
        <v>35</v>
      </c>
    </row>
    <row r="4003" spans="1:20">
      <c r="A4003" s="11">
        <v>4002</v>
      </c>
      <c r="B4003" s="12" t="s">
        <v>22445</v>
      </c>
      <c r="C4003" s="12" t="s">
        <v>10789</v>
      </c>
      <c r="D4003" s="12" t="s">
        <v>10789</v>
      </c>
      <c r="E4003" s="12" t="s">
        <v>20950</v>
      </c>
      <c r="F4003" s="12" t="s">
        <v>4188</v>
      </c>
      <c r="G4003" s="12" t="s">
        <v>55</v>
      </c>
      <c r="H4003" s="12" t="s">
        <v>8787</v>
      </c>
      <c r="I4003" s="12" t="s">
        <v>122</v>
      </c>
      <c r="J4003" s="12" t="s">
        <v>8788</v>
      </c>
      <c r="K4003" s="12" t="s">
        <v>8789</v>
      </c>
      <c r="L4003" s="12" t="s">
        <v>109</v>
      </c>
      <c r="M4003" s="12" t="s">
        <v>20947</v>
      </c>
      <c r="N4003" s="12" t="s">
        <v>22446</v>
      </c>
      <c r="O4003" s="12" t="s">
        <v>20943</v>
      </c>
      <c r="P4003" s="12" t="s">
        <v>976</v>
      </c>
      <c r="Q4003" s="16">
        <v>1</v>
      </c>
      <c r="R4003" s="12" t="s">
        <v>34</v>
      </c>
      <c r="S4003" s="12" t="s">
        <v>35</v>
      </c>
      <c r="T4003" s="12" t="s">
        <v>35</v>
      </c>
    </row>
    <row r="4004" spans="1:20">
      <c r="A4004" s="11">
        <v>4003</v>
      </c>
      <c r="B4004" s="12" t="s">
        <v>22447</v>
      </c>
      <c r="C4004" s="12" t="s">
        <v>8815</v>
      </c>
      <c r="D4004" s="12" t="s">
        <v>8815</v>
      </c>
      <c r="E4004" s="12" t="s">
        <v>21135</v>
      </c>
      <c r="F4004" s="12" t="s">
        <v>4188</v>
      </c>
      <c r="G4004" s="12" t="s">
        <v>78</v>
      </c>
      <c r="H4004" s="12" t="s">
        <v>4625</v>
      </c>
      <c r="I4004" s="12" t="s">
        <v>20840</v>
      </c>
      <c r="J4004" s="12" t="s">
        <v>1540</v>
      </c>
      <c r="K4004" s="12" t="s">
        <v>22448</v>
      </c>
      <c r="L4004" s="12" t="s">
        <v>22449</v>
      </c>
      <c r="M4004" s="12" t="s">
        <v>20941</v>
      </c>
      <c r="N4004" s="12" t="s">
        <v>22450</v>
      </c>
      <c r="O4004" s="12" t="s">
        <v>20943</v>
      </c>
      <c r="P4004" s="12" t="s">
        <v>976</v>
      </c>
      <c r="Q4004" s="16">
        <v>1</v>
      </c>
      <c r="R4004" s="12" t="s">
        <v>34</v>
      </c>
      <c r="S4004" s="12" t="s">
        <v>35</v>
      </c>
      <c r="T4004" s="12" t="s">
        <v>35</v>
      </c>
    </row>
    <row r="4005" spans="1:20">
      <c r="A4005" s="11">
        <v>4004</v>
      </c>
      <c r="B4005" s="12" t="s">
        <v>22451</v>
      </c>
      <c r="C4005" s="12" t="s">
        <v>4615</v>
      </c>
      <c r="D4005" s="12" t="s">
        <v>4615</v>
      </c>
      <c r="E4005" s="12" t="s">
        <v>20956</v>
      </c>
      <c r="F4005" s="12" t="s">
        <v>4188</v>
      </c>
      <c r="G4005" s="12" t="s">
        <v>4617</v>
      </c>
      <c r="H4005" s="12" t="s">
        <v>4618</v>
      </c>
      <c r="I4005" s="12" t="s">
        <v>283</v>
      </c>
      <c r="J4005" s="12" t="s">
        <v>22452</v>
      </c>
      <c r="K4005" s="12" t="s">
        <v>22453</v>
      </c>
      <c r="L4005" s="12" t="s">
        <v>109</v>
      </c>
      <c r="M4005" s="12" t="s">
        <v>20941</v>
      </c>
      <c r="N4005" s="12" t="s">
        <v>22454</v>
      </c>
      <c r="O4005" s="12" t="s">
        <v>20943</v>
      </c>
      <c r="P4005" s="12" t="s">
        <v>976</v>
      </c>
      <c r="Q4005" s="16">
        <v>1</v>
      </c>
      <c r="R4005" s="12" t="s">
        <v>34</v>
      </c>
      <c r="S4005" s="12" t="s">
        <v>35</v>
      </c>
      <c r="T4005" s="12" t="s">
        <v>35</v>
      </c>
    </row>
    <row r="4006" spans="1:20">
      <c r="A4006" s="11">
        <v>4005</v>
      </c>
      <c r="B4006" s="12" t="s">
        <v>22455</v>
      </c>
      <c r="C4006" s="12" t="s">
        <v>22456</v>
      </c>
      <c r="D4006" s="12" t="s">
        <v>22457</v>
      </c>
      <c r="E4006" s="12" t="s">
        <v>22458</v>
      </c>
      <c r="F4006" s="12" t="s">
        <v>4188</v>
      </c>
      <c r="G4006" s="12" t="s">
        <v>1167</v>
      </c>
      <c r="H4006" s="12" t="s">
        <v>1165</v>
      </c>
      <c r="I4006" s="12" t="s">
        <v>1168</v>
      </c>
      <c r="J4006" s="12" t="s">
        <v>1169</v>
      </c>
      <c r="K4006" s="12" t="s">
        <v>22459</v>
      </c>
      <c r="L4006" s="12" t="s">
        <v>264</v>
      </c>
      <c r="M4006" s="12" t="s">
        <v>20941</v>
      </c>
      <c r="N4006" s="12" t="s">
        <v>22460</v>
      </c>
      <c r="O4006" s="12" t="s">
        <v>20943</v>
      </c>
      <c r="P4006" s="12" t="s">
        <v>976</v>
      </c>
      <c r="Q4006" s="16">
        <v>1</v>
      </c>
      <c r="R4006" s="12" t="s">
        <v>34</v>
      </c>
      <c r="S4006" s="12" t="s">
        <v>35</v>
      </c>
      <c r="T4006" s="12" t="s">
        <v>35</v>
      </c>
    </row>
    <row r="4007" spans="1:20">
      <c r="A4007" s="11">
        <v>4006</v>
      </c>
      <c r="B4007" s="12" t="s">
        <v>22461</v>
      </c>
      <c r="C4007" s="12" t="s">
        <v>22462</v>
      </c>
      <c r="D4007" s="12" t="s">
        <v>22462</v>
      </c>
      <c r="E4007" s="12" t="s">
        <v>21090</v>
      </c>
      <c r="F4007" s="12" t="s">
        <v>4188</v>
      </c>
      <c r="G4007" s="12" t="s">
        <v>653</v>
      </c>
      <c r="H4007" s="12" t="s">
        <v>22463</v>
      </c>
      <c r="I4007" s="12" t="s">
        <v>22464</v>
      </c>
      <c r="J4007" s="12" t="s">
        <v>22465</v>
      </c>
      <c r="K4007" s="12" t="s">
        <v>22466</v>
      </c>
      <c r="L4007" s="12" t="s">
        <v>22467</v>
      </c>
      <c r="M4007" s="12" t="s">
        <v>20941</v>
      </c>
      <c r="N4007" s="12" t="s">
        <v>22468</v>
      </c>
      <c r="O4007" s="12" t="s">
        <v>20943</v>
      </c>
      <c r="P4007" s="12" t="s">
        <v>976</v>
      </c>
      <c r="Q4007" s="16">
        <v>1</v>
      </c>
      <c r="R4007" s="12" t="s">
        <v>34</v>
      </c>
      <c r="S4007" s="12" t="s">
        <v>35</v>
      </c>
      <c r="T4007" s="12" t="s">
        <v>35</v>
      </c>
    </row>
    <row r="4008" spans="1:20">
      <c r="A4008" s="11">
        <v>4007</v>
      </c>
      <c r="B4008" s="12" t="s">
        <v>22469</v>
      </c>
      <c r="C4008" s="12" t="s">
        <v>18210</v>
      </c>
      <c r="D4008" s="12" t="s">
        <v>1165</v>
      </c>
      <c r="E4008" s="12" t="s">
        <v>22470</v>
      </c>
      <c r="F4008" s="12" t="s">
        <v>4188</v>
      </c>
      <c r="G4008" s="12" t="s">
        <v>1167</v>
      </c>
      <c r="H4008" s="12" t="s">
        <v>1165</v>
      </c>
      <c r="I4008" s="12" t="s">
        <v>1168</v>
      </c>
      <c r="J4008" s="12" t="s">
        <v>22471</v>
      </c>
      <c r="K4008" s="12" t="s">
        <v>22472</v>
      </c>
      <c r="L4008" s="12" t="s">
        <v>6330</v>
      </c>
      <c r="M4008" s="12" t="s">
        <v>20966</v>
      </c>
      <c r="N4008" s="12" t="s">
        <v>22460</v>
      </c>
      <c r="O4008" s="12" t="s">
        <v>20943</v>
      </c>
      <c r="P4008" s="12" t="s">
        <v>976</v>
      </c>
      <c r="Q4008" s="16">
        <v>1</v>
      </c>
      <c r="R4008" s="12" t="s">
        <v>34</v>
      </c>
      <c r="S4008" s="12" t="s">
        <v>35</v>
      </c>
      <c r="T4008" s="12" t="s">
        <v>35</v>
      </c>
    </row>
    <row r="4009" spans="1:20">
      <c r="A4009" s="11">
        <v>4008</v>
      </c>
      <c r="B4009" s="12" t="s">
        <v>22473</v>
      </c>
      <c r="C4009" s="12" t="s">
        <v>22474</v>
      </c>
      <c r="D4009" s="12" t="s">
        <v>22474</v>
      </c>
      <c r="E4009" s="12" t="s">
        <v>22475</v>
      </c>
      <c r="F4009" s="12" t="s">
        <v>4188</v>
      </c>
      <c r="G4009" s="12" t="s">
        <v>281</v>
      </c>
      <c r="H4009" s="12" t="s">
        <v>22476</v>
      </c>
      <c r="I4009" s="12" t="s">
        <v>402</v>
      </c>
      <c r="J4009" s="12" t="s">
        <v>2498</v>
      </c>
      <c r="K4009" s="12" t="s">
        <v>22477</v>
      </c>
      <c r="L4009" s="12" t="s">
        <v>92</v>
      </c>
      <c r="M4009" s="12" t="s">
        <v>20941</v>
      </c>
      <c r="N4009" s="12" t="s">
        <v>22478</v>
      </c>
      <c r="O4009" s="12" t="s">
        <v>20943</v>
      </c>
      <c r="P4009" s="12" t="s">
        <v>976</v>
      </c>
      <c r="Q4009" s="16">
        <v>1</v>
      </c>
      <c r="R4009" s="12" t="s">
        <v>34</v>
      </c>
      <c r="S4009" s="12" t="s">
        <v>35</v>
      </c>
      <c r="T4009" s="12" t="s">
        <v>35</v>
      </c>
    </row>
    <row r="4010" spans="1:20">
      <c r="A4010" s="11">
        <v>4009</v>
      </c>
      <c r="B4010" s="12" t="s">
        <v>22479</v>
      </c>
      <c r="C4010" s="12" t="s">
        <v>22480</v>
      </c>
      <c r="D4010" s="12" t="s">
        <v>22480</v>
      </c>
      <c r="E4010" s="12" t="s">
        <v>21123</v>
      </c>
      <c r="F4010" s="12" t="s">
        <v>4188</v>
      </c>
      <c r="G4010" s="12" t="s">
        <v>419</v>
      </c>
      <c r="H4010" s="12" t="s">
        <v>4440</v>
      </c>
      <c r="I4010" s="12" t="s">
        <v>481</v>
      </c>
      <c r="J4010" s="12" t="s">
        <v>22481</v>
      </c>
      <c r="K4010" s="12" t="s">
        <v>22482</v>
      </c>
      <c r="L4010" s="12" t="s">
        <v>22483</v>
      </c>
      <c r="M4010" s="12" t="s">
        <v>20947</v>
      </c>
      <c r="N4010" s="12" t="s">
        <v>22484</v>
      </c>
      <c r="O4010" s="12" t="s">
        <v>20943</v>
      </c>
      <c r="P4010" s="12" t="s">
        <v>976</v>
      </c>
      <c r="Q4010" s="16">
        <v>1</v>
      </c>
      <c r="R4010" s="12" t="s">
        <v>34</v>
      </c>
      <c r="S4010" s="12" t="s">
        <v>35</v>
      </c>
      <c r="T4010" s="12" t="s">
        <v>35</v>
      </c>
    </row>
    <row r="4011" spans="1:20">
      <c r="A4011" s="11">
        <v>4010</v>
      </c>
      <c r="B4011" s="12" t="s">
        <v>22485</v>
      </c>
      <c r="C4011" s="12" t="s">
        <v>8881</v>
      </c>
      <c r="D4011" s="12" t="s">
        <v>8881</v>
      </c>
      <c r="E4011" s="12" t="s">
        <v>22486</v>
      </c>
      <c r="F4011" s="12" t="s">
        <v>4188</v>
      </c>
      <c r="G4011" s="12" t="s">
        <v>620</v>
      </c>
      <c r="H4011" s="12" t="s">
        <v>17279</v>
      </c>
      <c r="I4011" s="12" t="s">
        <v>10833</v>
      </c>
      <c r="J4011" s="12" t="s">
        <v>183</v>
      </c>
      <c r="K4011" s="12" t="s">
        <v>10835</v>
      </c>
      <c r="L4011" s="12" t="s">
        <v>2595</v>
      </c>
      <c r="M4011" s="12" t="s">
        <v>22487</v>
      </c>
      <c r="N4011" s="12" t="s">
        <v>22488</v>
      </c>
      <c r="O4011" s="12" t="s">
        <v>20943</v>
      </c>
      <c r="P4011" s="12" t="s">
        <v>976</v>
      </c>
      <c r="Q4011" s="16">
        <v>1</v>
      </c>
      <c r="R4011" s="12" t="s">
        <v>34</v>
      </c>
      <c r="S4011" s="12" t="s">
        <v>35</v>
      </c>
      <c r="T4011" s="12" t="s">
        <v>35</v>
      </c>
    </row>
    <row r="4012" spans="1:20">
      <c r="A4012" s="11">
        <v>4011</v>
      </c>
      <c r="B4012" s="12" t="s">
        <v>22489</v>
      </c>
      <c r="C4012" s="12" t="s">
        <v>19736</v>
      </c>
      <c r="D4012" s="12" t="s">
        <v>4464</v>
      </c>
      <c r="E4012" s="12" t="s">
        <v>22490</v>
      </c>
      <c r="F4012" s="12" t="s">
        <v>4188</v>
      </c>
      <c r="G4012" s="12" t="s">
        <v>620</v>
      </c>
      <c r="H4012" s="12" t="s">
        <v>4466</v>
      </c>
      <c r="I4012" s="12" t="s">
        <v>283</v>
      </c>
      <c r="J4012" s="12" t="s">
        <v>22491</v>
      </c>
      <c r="K4012" s="12" t="s">
        <v>4468</v>
      </c>
      <c r="L4012" s="12" t="s">
        <v>22492</v>
      </c>
      <c r="M4012" s="12" t="s">
        <v>20966</v>
      </c>
      <c r="N4012" s="12" t="s">
        <v>22493</v>
      </c>
      <c r="O4012" s="12" t="s">
        <v>20943</v>
      </c>
      <c r="P4012" s="12" t="s">
        <v>976</v>
      </c>
      <c r="Q4012" s="16">
        <v>1</v>
      </c>
      <c r="R4012" s="12" t="s">
        <v>34</v>
      </c>
      <c r="S4012" s="12" t="s">
        <v>35</v>
      </c>
      <c r="T4012" s="12" t="s">
        <v>35</v>
      </c>
    </row>
    <row r="4013" spans="1:20">
      <c r="A4013" s="11">
        <v>4012</v>
      </c>
      <c r="B4013" s="12" t="s">
        <v>22494</v>
      </c>
      <c r="C4013" s="12" t="s">
        <v>19745</v>
      </c>
      <c r="D4013" s="12" t="s">
        <v>19745</v>
      </c>
      <c r="E4013" s="12" t="s">
        <v>22043</v>
      </c>
      <c r="F4013" s="12" t="s">
        <v>4188</v>
      </c>
      <c r="G4013" s="12" t="s">
        <v>645</v>
      </c>
      <c r="H4013" s="12" t="s">
        <v>6655</v>
      </c>
      <c r="I4013" s="12" t="s">
        <v>80</v>
      </c>
      <c r="J4013" s="12" t="s">
        <v>183</v>
      </c>
      <c r="K4013" s="12" t="s">
        <v>22495</v>
      </c>
      <c r="L4013" s="12" t="s">
        <v>21120</v>
      </c>
      <c r="M4013" s="12" t="s">
        <v>20941</v>
      </c>
      <c r="N4013" s="12" t="s">
        <v>22496</v>
      </c>
      <c r="O4013" s="12" t="s">
        <v>20943</v>
      </c>
      <c r="P4013" s="12" t="s">
        <v>976</v>
      </c>
      <c r="Q4013" s="16">
        <v>1</v>
      </c>
      <c r="R4013" s="12" t="s">
        <v>34</v>
      </c>
      <c r="S4013" s="12" t="s">
        <v>35</v>
      </c>
      <c r="T4013" s="12" t="s">
        <v>35</v>
      </c>
    </row>
    <row r="4014" spans="1:20">
      <c r="A4014" s="11">
        <v>4013</v>
      </c>
      <c r="B4014" s="12" t="s">
        <v>22497</v>
      </c>
      <c r="C4014" s="12" t="s">
        <v>8944</v>
      </c>
      <c r="D4014" s="12" t="s">
        <v>8944</v>
      </c>
      <c r="E4014" s="12" t="s">
        <v>22498</v>
      </c>
      <c r="F4014" s="12" t="s">
        <v>4188</v>
      </c>
      <c r="G4014" s="12" t="s">
        <v>503</v>
      </c>
      <c r="H4014" s="12" t="s">
        <v>8944</v>
      </c>
      <c r="I4014" s="12" t="s">
        <v>696</v>
      </c>
      <c r="J4014" s="12" t="s">
        <v>4573</v>
      </c>
      <c r="K4014" s="12" t="s">
        <v>22499</v>
      </c>
      <c r="L4014" s="12" t="s">
        <v>8870</v>
      </c>
      <c r="M4014" s="12" t="s">
        <v>20941</v>
      </c>
      <c r="N4014" s="12" t="s">
        <v>22500</v>
      </c>
      <c r="O4014" s="12" t="s">
        <v>20943</v>
      </c>
      <c r="P4014" s="12" t="s">
        <v>976</v>
      </c>
      <c r="Q4014" s="16">
        <v>1</v>
      </c>
      <c r="R4014" s="12" t="s">
        <v>34</v>
      </c>
      <c r="S4014" s="12" t="s">
        <v>35</v>
      </c>
      <c r="T4014" s="12" t="s">
        <v>35</v>
      </c>
    </row>
    <row r="4015" spans="1:20">
      <c r="A4015" s="11">
        <v>4014</v>
      </c>
      <c r="B4015" s="12" t="s">
        <v>22501</v>
      </c>
      <c r="C4015" s="12" t="s">
        <v>22502</v>
      </c>
      <c r="D4015" s="12" t="s">
        <v>22502</v>
      </c>
      <c r="E4015" s="12" t="s">
        <v>21498</v>
      </c>
      <c r="F4015" s="12" t="s">
        <v>4188</v>
      </c>
      <c r="G4015" s="12" t="s">
        <v>1167</v>
      </c>
      <c r="H4015" s="12" t="s">
        <v>22503</v>
      </c>
      <c r="I4015" s="12" t="s">
        <v>1168</v>
      </c>
      <c r="J4015" s="12" t="s">
        <v>4521</v>
      </c>
      <c r="K4015" s="12" t="s">
        <v>22504</v>
      </c>
      <c r="L4015" s="12" t="s">
        <v>22505</v>
      </c>
      <c r="M4015" s="12" t="s">
        <v>20941</v>
      </c>
      <c r="N4015" s="12" t="s">
        <v>22506</v>
      </c>
      <c r="O4015" s="12" t="s">
        <v>20943</v>
      </c>
      <c r="P4015" s="12" t="s">
        <v>976</v>
      </c>
      <c r="Q4015" s="16">
        <v>1</v>
      </c>
      <c r="R4015" s="12" t="s">
        <v>34</v>
      </c>
      <c r="S4015" s="12" t="s">
        <v>35</v>
      </c>
      <c r="T4015" s="12" t="s">
        <v>35</v>
      </c>
    </row>
    <row r="4016" spans="1:20">
      <c r="A4016" s="11">
        <v>4015</v>
      </c>
      <c r="B4016" s="12" t="s">
        <v>22507</v>
      </c>
      <c r="C4016" s="12" t="s">
        <v>19588</v>
      </c>
      <c r="D4016" s="12" t="s">
        <v>19588</v>
      </c>
      <c r="E4016" s="12" t="s">
        <v>22508</v>
      </c>
      <c r="F4016" s="12" t="s">
        <v>4188</v>
      </c>
      <c r="G4016" s="12" t="s">
        <v>8765</v>
      </c>
      <c r="H4016" s="12" t="s">
        <v>22509</v>
      </c>
      <c r="I4016" s="12" t="s">
        <v>8767</v>
      </c>
      <c r="J4016" s="12" t="s">
        <v>22510</v>
      </c>
      <c r="K4016" s="12" t="s">
        <v>22511</v>
      </c>
      <c r="L4016" s="12" t="s">
        <v>264</v>
      </c>
      <c r="M4016" s="12" t="s">
        <v>20941</v>
      </c>
      <c r="N4016" s="12" t="s">
        <v>21704</v>
      </c>
      <c r="O4016" s="12" t="s">
        <v>20943</v>
      </c>
      <c r="P4016" s="12" t="s">
        <v>976</v>
      </c>
      <c r="Q4016" s="16">
        <v>1</v>
      </c>
      <c r="R4016" s="12" t="s">
        <v>34</v>
      </c>
      <c r="S4016" s="12" t="s">
        <v>35</v>
      </c>
      <c r="T4016" s="12" t="s">
        <v>35</v>
      </c>
    </row>
    <row r="4017" spans="1:20">
      <c r="A4017" s="11">
        <v>4016</v>
      </c>
      <c r="B4017" s="12" t="s">
        <v>22512</v>
      </c>
      <c r="C4017" s="12" t="s">
        <v>22513</v>
      </c>
      <c r="D4017" s="12" t="s">
        <v>22513</v>
      </c>
      <c r="E4017" s="12" t="s">
        <v>20956</v>
      </c>
      <c r="F4017" s="12" t="s">
        <v>4188</v>
      </c>
      <c r="G4017" s="12" t="s">
        <v>645</v>
      </c>
      <c r="H4017" s="12" t="s">
        <v>22514</v>
      </c>
      <c r="I4017" s="12" t="s">
        <v>283</v>
      </c>
      <c r="J4017" s="12" t="s">
        <v>18029</v>
      </c>
      <c r="K4017" s="12" t="s">
        <v>22515</v>
      </c>
      <c r="L4017" s="12" t="s">
        <v>22516</v>
      </c>
      <c r="M4017" s="12" t="s">
        <v>20941</v>
      </c>
      <c r="N4017" s="12" t="s">
        <v>21013</v>
      </c>
      <c r="O4017" s="12" t="s">
        <v>20943</v>
      </c>
      <c r="P4017" s="12" t="s">
        <v>976</v>
      </c>
      <c r="Q4017" s="16">
        <v>1</v>
      </c>
      <c r="R4017" s="12" t="s">
        <v>34</v>
      </c>
      <c r="S4017" s="12" t="s">
        <v>35</v>
      </c>
      <c r="T4017" s="12" t="s">
        <v>35</v>
      </c>
    </row>
    <row r="4018" spans="1:20">
      <c r="A4018" s="11">
        <v>4017</v>
      </c>
      <c r="B4018" s="12" t="s">
        <v>22517</v>
      </c>
      <c r="C4018" s="12" t="s">
        <v>22518</v>
      </c>
      <c r="D4018" s="12" t="s">
        <v>22518</v>
      </c>
      <c r="E4018" s="12" t="s">
        <v>1089</v>
      </c>
      <c r="F4018" s="12" t="s">
        <v>4188</v>
      </c>
      <c r="G4018" s="12" t="s">
        <v>503</v>
      </c>
      <c r="H4018" s="12" t="s">
        <v>4571</v>
      </c>
      <c r="I4018" s="12" t="s">
        <v>22519</v>
      </c>
      <c r="J4018" s="12" t="s">
        <v>17260</v>
      </c>
      <c r="K4018" s="12" t="s">
        <v>22520</v>
      </c>
      <c r="L4018" s="12" t="s">
        <v>22521</v>
      </c>
      <c r="M4018" s="12" t="s">
        <v>20941</v>
      </c>
      <c r="N4018" s="12" t="s">
        <v>22522</v>
      </c>
      <c r="O4018" s="12" t="s">
        <v>20943</v>
      </c>
      <c r="P4018" s="12" t="s">
        <v>976</v>
      </c>
      <c r="Q4018" s="16">
        <v>1</v>
      </c>
      <c r="R4018" s="12" t="s">
        <v>34</v>
      </c>
      <c r="S4018" s="12" t="s">
        <v>35</v>
      </c>
      <c r="T4018" s="12" t="s">
        <v>35</v>
      </c>
    </row>
    <row r="4019" spans="1:20">
      <c r="A4019" s="11">
        <v>4018</v>
      </c>
      <c r="B4019" s="12" t="s">
        <v>22523</v>
      </c>
      <c r="C4019" s="12" t="s">
        <v>22524</v>
      </c>
      <c r="D4019" s="12" t="s">
        <v>22524</v>
      </c>
      <c r="E4019" s="12" t="s">
        <v>22525</v>
      </c>
      <c r="F4019" s="12" t="s">
        <v>4188</v>
      </c>
      <c r="G4019" s="12" t="s">
        <v>686</v>
      </c>
      <c r="H4019" s="12" t="s">
        <v>22526</v>
      </c>
      <c r="I4019" s="12" t="s">
        <v>481</v>
      </c>
      <c r="J4019" s="12" t="s">
        <v>22527</v>
      </c>
      <c r="K4019" s="12" t="s">
        <v>22528</v>
      </c>
      <c r="L4019" s="12" t="s">
        <v>1927</v>
      </c>
      <c r="M4019" s="12" t="s">
        <v>20941</v>
      </c>
      <c r="N4019" s="12" t="s">
        <v>22529</v>
      </c>
      <c r="O4019" s="12" t="s">
        <v>20943</v>
      </c>
      <c r="P4019" s="12" t="s">
        <v>976</v>
      </c>
      <c r="Q4019" s="16">
        <v>1</v>
      </c>
      <c r="R4019" s="12" t="s">
        <v>34</v>
      </c>
      <c r="S4019" s="12" t="s">
        <v>35</v>
      </c>
      <c r="T4019" s="12" t="s">
        <v>35</v>
      </c>
    </row>
    <row r="4020" spans="1:20">
      <c r="A4020" s="11">
        <v>4019</v>
      </c>
      <c r="B4020" s="12" t="s">
        <v>22530</v>
      </c>
      <c r="C4020" s="12" t="s">
        <v>22531</v>
      </c>
      <c r="D4020" s="12" t="s">
        <v>22531</v>
      </c>
      <c r="E4020" s="12" t="s">
        <v>22532</v>
      </c>
      <c r="F4020" s="12" t="s">
        <v>4188</v>
      </c>
      <c r="G4020" s="12" t="s">
        <v>686</v>
      </c>
      <c r="H4020" s="12" t="s">
        <v>22526</v>
      </c>
      <c r="I4020" s="12" t="s">
        <v>688</v>
      </c>
      <c r="J4020" s="12" t="s">
        <v>22533</v>
      </c>
      <c r="K4020" s="12" t="s">
        <v>22534</v>
      </c>
      <c r="L4020" s="12" t="s">
        <v>1927</v>
      </c>
      <c r="M4020" s="12" t="s">
        <v>20947</v>
      </c>
      <c r="N4020" s="12" t="s">
        <v>22535</v>
      </c>
      <c r="O4020" s="12" t="s">
        <v>20943</v>
      </c>
      <c r="P4020" s="12" t="s">
        <v>976</v>
      </c>
      <c r="Q4020" s="16">
        <v>1</v>
      </c>
      <c r="R4020" s="12" t="s">
        <v>34</v>
      </c>
      <c r="S4020" s="12" t="s">
        <v>35</v>
      </c>
      <c r="T4020" s="12" t="s">
        <v>35</v>
      </c>
    </row>
    <row r="4021" spans="1:20">
      <c r="A4021" s="11">
        <v>4020</v>
      </c>
      <c r="B4021" s="12" t="s">
        <v>22536</v>
      </c>
      <c r="C4021" s="12" t="s">
        <v>22537</v>
      </c>
      <c r="D4021" s="12" t="s">
        <v>22538</v>
      </c>
      <c r="E4021" s="12" t="s">
        <v>22539</v>
      </c>
      <c r="F4021" s="12" t="s">
        <v>4188</v>
      </c>
      <c r="G4021" s="12" t="s">
        <v>46</v>
      </c>
      <c r="H4021" s="12" t="s">
        <v>21996</v>
      </c>
      <c r="I4021" s="12" t="s">
        <v>80</v>
      </c>
      <c r="J4021" s="12" t="s">
        <v>138</v>
      </c>
      <c r="K4021" s="12" t="s">
        <v>22540</v>
      </c>
      <c r="L4021" s="12" t="s">
        <v>264</v>
      </c>
      <c r="M4021" s="12" t="s">
        <v>20941</v>
      </c>
      <c r="N4021" s="12" t="s">
        <v>22541</v>
      </c>
      <c r="O4021" s="12" t="s">
        <v>20943</v>
      </c>
      <c r="P4021" s="12" t="s">
        <v>976</v>
      </c>
      <c r="Q4021" s="16">
        <v>1</v>
      </c>
      <c r="R4021" s="12" t="s">
        <v>34</v>
      </c>
      <c r="S4021" s="12" t="s">
        <v>35</v>
      </c>
      <c r="T4021" s="12" t="s">
        <v>35</v>
      </c>
    </row>
    <row r="4022" spans="1:20">
      <c r="A4022" s="11">
        <v>4021</v>
      </c>
      <c r="B4022" s="12" t="s">
        <v>22542</v>
      </c>
      <c r="C4022" s="12" t="s">
        <v>22543</v>
      </c>
      <c r="D4022" s="12" t="s">
        <v>600</v>
      </c>
      <c r="E4022" s="12" t="s">
        <v>22544</v>
      </c>
      <c r="F4022" s="12" t="s">
        <v>4188</v>
      </c>
      <c r="G4022" s="12" t="s">
        <v>602</v>
      </c>
      <c r="H4022" s="12" t="s">
        <v>8974</v>
      </c>
      <c r="I4022" s="12" t="s">
        <v>604</v>
      </c>
      <c r="J4022" s="12" t="s">
        <v>22545</v>
      </c>
      <c r="K4022" s="12" t="s">
        <v>22546</v>
      </c>
      <c r="L4022" s="12" t="s">
        <v>22547</v>
      </c>
      <c r="M4022" s="12" t="s">
        <v>20966</v>
      </c>
      <c r="N4022" s="12" t="s">
        <v>22548</v>
      </c>
      <c r="O4022" s="12" t="s">
        <v>20943</v>
      </c>
      <c r="P4022" s="12" t="s">
        <v>976</v>
      </c>
      <c r="Q4022" s="16">
        <v>1</v>
      </c>
      <c r="R4022" s="12" t="s">
        <v>34</v>
      </c>
      <c r="S4022" s="12" t="s">
        <v>35</v>
      </c>
      <c r="T4022" s="12" t="s">
        <v>35</v>
      </c>
    </row>
    <row r="4023" spans="1:20">
      <c r="A4023" s="11">
        <v>4022</v>
      </c>
      <c r="B4023" s="12" t="s">
        <v>22549</v>
      </c>
      <c r="C4023" s="12" t="s">
        <v>4625</v>
      </c>
      <c r="D4023" s="12" t="s">
        <v>4625</v>
      </c>
      <c r="E4023" s="12" t="s">
        <v>21058</v>
      </c>
      <c r="F4023" s="12" t="s">
        <v>4188</v>
      </c>
      <c r="G4023" s="12" t="s">
        <v>78</v>
      </c>
      <c r="H4023" s="12" t="s">
        <v>4625</v>
      </c>
      <c r="I4023" s="12" t="s">
        <v>22550</v>
      </c>
      <c r="J4023" s="12" t="s">
        <v>22551</v>
      </c>
      <c r="K4023" s="12" t="s">
        <v>22552</v>
      </c>
      <c r="L4023" s="12" t="s">
        <v>35</v>
      </c>
      <c r="M4023" s="12" t="s">
        <v>21591</v>
      </c>
      <c r="N4023" s="12" t="s">
        <v>22553</v>
      </c>
      <c r="O4023" s="12" t="s">
        <v>20943</v>
      </c>
      <c r="P4023" s="12" t="s">
        <v>976</v>
      </c>
      <c r="Q4023" s="16">
        <v>1</v>
      </c>
      <c r="R4023" s="12" t="s">
        <v>34</v>
      </c>
      <c r="S4023" s="12" t="s">
        <v>35</v>
      </c>
      <c r="T4023" s="12" t="s">
        <v>35</v>
      </c>
    </row>
    <row r="4024" spans="1:20">
      <c r="A4024" s="11">
        <v>4023</v>
      </c>
      <c r="B4024" s="12" t="s">
        <v>22554</v>
      </c>
      <c r="C4024" s="12" t="s">
        <v>9005</v>
      </c>
      <c r="D4024" s="12" t="s">
        <v>9005</v>
      </c>
      <c r="E4024" s="12" t="s">
        <v>22555</v>
      </c>
      <c r="F4024" s="12" t="s">
        <v>4638</v>
      </c>
      <c r="G4024" s="12" t="s">
        <v>2391</v>
      </c>
      <c r="H4024" s="12" t="s">
        <v>2392</v>
      </c>
      <c r="I4024" s="12" t="s">
        <v>22556</v>
      </c>
      <c r="J4024" s="12" t="s">
        <v>183</v>
      </c>
      <c r="K4024" s="12" t="s">
        <v>22557</v>
      </c>
      <c r="L4024" s="12" t="s">
        <v>2595</v>
      </c>
      <c r="M4024" s="12" t="s">
        <v>20941</v>
      </c>
      <c r="N4024" s="12" t="s">
        <v>22558</v>
      </c>
      <c r="O4024" s="12" t="s">
        <v>20943</v>
      </c>
      <c r="P4024" s="12" t="s">
        <v>976</v>
      </c>
      <c r="Q4024" s="16">
        <v>1</v>
      </c>
      <c r="R4024" s="12" t="s">
        <v>34</v>
      </c>
      <c r="S4024" s="12" t="s">
        <v>35</v>
      </c>
      <c r="T4024" s="12" t="s">
        <v>35</v>
      </c>
    </row>
    <row r="4025" spans="1:20">
      <c r="A4025" s="11">
        <v>4024</v>
      </c>
      <c r="B4025" s="12" t="s">
        <v>22559</v>
      </c>
      <c r="C4025" s="12" t="s">
        <v>20851</v>
      </c>
      <c r="D4025" s="12" t="s">
        <v>20851</v>
      </c>
      <c r="E4025" s="12" t="s">
        <v>21069</v>
      </c>
      <c r="F4025" s="12" t="s">
        <v>4638</v>
      </c>
      <c r="G4025" s="12" t="s">
        <v>3859</v>
      </c>
      <c r="H4025" s="12" t="s">
        <v>22560</v>
      </c>
      <c r="I4025" s="12" t="s">
        <v>47</v>
      </c>
      <c r="J4025" s="12" t="s">
        <v>22561</v>
      </c>
      <c r="K4025" s="12" t="s">
        <v>22562</v>
      </c>
      <c r="L4025" s="12" t="s">
        <v>2595</v>
      </c>
      <c r="M4025" s="12" t="s">
        <v>20941</v>
      </c>
      <c r="N4025" s="12" t="s">
        <v>22563</v>
      </c>
      <c r="O4025" s="12" t="s">
        <v>20943</v>
      </c>
      <c r="P4025" s="12" t="s">
        <v>976</v>
      </c>
      <c r="Q4025" s="16">
        <v>1</v>
      </c>
      <c r="R4025" s="12" t="s">
        <v>34</v>
      </c>
      <c r="S4025" s="12" t="s">
        <v>35</v>
      </c>
      <c r="T4025" s="12" t="s">
        <v>35</v>
      </c>
    </row>
    <row r="4026" spans="1:20">
      <c r="A4026" s="11">
        <v>4025</v>
      </c>
      <c r="B4026" s="12" t="s">
        <v>22564</v>
      </c>
      <c r="C4026" s="12" t="s">
        <v>9022</v>
      </c>
      <c r="D4026" s="12" t="s">
        <v>9022</v>
      </c>
      <c r="E4026" s="12" t="s">
        <v>22565</v>
      </c>
      <c r="F4026" s="12" t="s">
        <v>4638</v>
      </c>
      <c r="G4026" s="12" t="s">
        <v>970</v>
      </c>
      <c r="H4026" s="12" t="s">
        <v>8234</v>
      </c>
      <c r="I4026" s="12" t="s">
        <v>22566</v>
      </c>
      <c r="J4026" s="12" t="s">
        <v>17333</v>
      </c>
      <c r="K4026" s="12" t="s">
        <v>22567</v>
      </c>
      <c r="L4026" s="12" t="s">
        <v>22568</v>
      </c>
      <c r="M4026" s="12" t="s">
        <v>20941</v>
      </c>
      <c r="N4026" s="12" t="s">
        <v>22569</v>
      </c>
      <c r="O4026" s="12" t="s">
        <v>20943</v>
      </c>
      <c r="P4026" s="12" t="s">
        <v>33</v>
      </c>
      <c r="Q4026" s="16">
        <v>0</v>
      </c>
      <c r="R4026" s="12" t="s">
        <v>1413</v>
      </c>
      <c r="S4026" s="12" t="s">
        <v>35</v>
      </c>
      <c r="T4026" s="12" t="s">
        <v>35</v>
      </c>
    </row>
    <row r="4027" spans="1:20">
      <c r="A4027" s="11">
        <v>4026</v>
      </c>
      <c r="B4027" s="12" t="s">
        <v>22570</v>
      </c>
      <c r="C4027" s="12" t="s">
        <v>19856</v>
      </c>
      <c r="D4027" s="12" t="s">
        <v>19856</v>
      </c>
      <c r="E4027" s="12" t="s">
        <v>20856</v>
      </c>
      <c r="F4027" s="12" t="s">
        <v>4638</v>
      </c>
      <c r="G4027" s="12" t="s">
        <v>549</v>
      </c>
      <c r="H4027" s="12" t="s">
        <v>5935</v>
      </c>
      <c r="I4027" s="12" t="s">
        <v>80</v>
      </c>
      <c r="J4027" s="12" t="s">
        <v>1238</v>
      </c>
      <c r="K4027" s="12" t="s">
        <v>22571</v>
      </c>
      <c r="L4027" s="12" t="s">
        <v>109</v>
      </c>
      <c r="M4027" s="12" t="s">
        <v>20947</v>
      </c>
      <c r="N4027" s="12" t="s">
        <v>22572</v>
      </c>
      <c r="O4027" s="12" t="s">
        <v>20943</v>
      </c>
      <c r="P4027" s="12" t="s">
        <v>976</v>
      </c>
      <c r="Q4027" s="16">
        <v>1</v>
      </c>
      <c r="R4027" s="12" t="s">
        <v>34</v>
      </c>
      <c r="S4027" s="12" t="s">
        <v>35</v>
      </c>
      <c r="T4027" s="12" t="s">
        <v>35</v>
      </c>
    </row>
    <row r="4028" spans="1:20">
      <c r="A4028" s="11">
        <v>4027</v>
      </c>
      <c r="B4028" s="12" t="s">
        <v>22573</v>
      </c>
      <c r="C4028" s="12" t="s">
        <v>9035</v>
      </c>
      <c r="D4028" s="12" t="s">
        <v>2389</v>
      </c>
      <c r="E4028" s="12" t="s">
        <v>22574</v>
      </c>
      <c r="F4028" s="12" t="s">
        <v>4638</v>
      </c>
      <c r="G4028" s="12" t="s">
        <v>2391</v>
      </c>
      <c r="H4028" s="12" t="s">
        <v>2389</v>
      </c>
      <c r="I4028" s="12" t="s">
        <v>2393</v>
      </c>
      <c r="J4028" s="12" t="s">
        <v>2394</v>
      </c>
      <c r="K4028" s="12" t="s">
        <v>22575</v>
      </c>
      <c r="L4028" s="12" t="s">
        <v>8190</v>
      </c>
      <c r="M4028" s="12" t="s">
        <v>20966</v>
      </c>
      <c r="N4028" s="12" t="s">
        <v>22576</v>
      </c>
      <c r="O4028" s="12" t="s">
        <v>20943</v>
      </c>
      <c r="P4028" s="12" t="s">
        <v>33</v>
      </c>
      <c r="Q4028" s="16">
        <v>0</v>
      </c>
      <c r="R4028" s="12" t="s">
        <v>1413</v>
      </c>
      <c r="S4028" s="12" t="s">
        <v>35</v>
      </c>
      <c r="T4028" s="12" t="s">
        <v>1422</v>
      </c>
    </row>
    <row r="4029" spans="1:20">
      <c r="A4029" s="11">
        <v>4028</v>
      </c>
      <c r="B4029" s="12" t="s">
        <v>22577</v>
      </c>
      <c r="C4029" s="12" t="s">
        <v>22578</v>
      </c>
      <c r="D4029" s="12" t="s">
        <v>4804</v>
      </c>
      <c r="E4029" s="12" t="s">
        <v>22579</v>
      </c>
      <c r="F4029" s="12" t="s">
        <v>4638</v>
      </c>
      <c r="G4029" s="12" t="s">
        <v>3859</v>
      </c>
      <c r="H4029" s="12" t="s">
        <v>22580</v>
      </c>
      <c r="I4029" s="12" t="s">
        <v>26</v>
      </c>
      <c r="J4029" s="12" t="s">
        <v>17328</v>
      </c>
      <c r="K4029" s="12" t="s">
        <v>22581</v>
      </c>
      <c r="L4029" s="12" t="s">
        <v>6330</v>
      </c>
      <c r="M4029" s="12" t="s">
        <v>20966</v>
      </c>
      <c r="N4029" s="12" t="s">
        <v>22582</v>
      </c>
      <c r="O4029" s="12" t="s">
        <v>20943</v>
      </c>
      <c r="P4029" s="12" t="s">
        <v>976</v>
      </c>
      <c r="Q4029" s="16">
        <v>1</v>
      </c>
      <c r="R4029" s="12" t="s">
        <v>34</v>
      </c>
      <c r="S4029" s="12" t="s">
        <v>35</v>
      </c>
      <c r="T4029" s="12" t="s">
        <v>35</v>
      </c>
    </row>
    <row r="4030" spans="1:20">
      <c r="A4030" s="11">
        <v>4029</v>
      </c>
      <c r="B4030" s="12" t="s">
        <v>22583</v>
      </c>
      <c r="C4030" s="12" t="s">
        <v>9049</v>
      </c>
      <c r="D4030" s="12" t="s">
        <v>4749</v>
      </c>
      <c r="E4030" s="12" t="s">
        <v>22584</v>
      </c>
      <c r="F4030" s="12" t="s">
        <v>4638</v>
      </c>
      <c r="G4030" s="12" t="s">
        <v>9933</v>
      </c>
      <c r="H4030" s="12" t="s">
        <v>4752</v>
      </c>
      <c r="I4030" s="12" t="s">
        <v>22585</v>
      </c>
      <c r="J4030" s="12" t="s">
        <v>22586</v>
      </c>
      <c r="K4030" s="12" t="s">
        <v>10867</v>
      </c>
      <c r="L4030" s="12" t="s">
        <v>22587</v>
      </c>
      <c r="M4030" s="12" t="s">
        <v>20966</v>
      </c>
      <c r="N4030" s="12" t="s">
        <v>22588</v>
      </c>
      <c r="O4030" s="12" t="s">
        <v>20943</v>
      </c>
      <c r="P4030" s="12" t="s">
        <v>33</v>
      </c>
      <c r="Q4030" s="16">
        <v>0</v>
      </c>
      <c r="R4030" s="12" t="s">
        <v>1413</v>
      </c>
      <c r="S4030" s="12" t="s">
        <v>35</v>
      </c>
      <c r="T4030" s="12" t="s">
        <v>35</v>
      </c>
    </row>
    <row r="4031" spans="1:20">
      <c r="A4031" s="11">
        <v>4030</v>
      </c>
      <c r="B4031" s="12" t="s">
        <v>22589</v>
      </c>
      <c r="C4031" s="12" t="s">
        <v>9013</v>
      </c>
      <c r="D4031" s="12" t="s">
        <v>9013</v>
      </c>
      <c r="E4031" s="12" t="s">
        <v>22590</v>
      </c>
      <c r="F4031" s="12" t="s">
        <v>4638</v>
      </c>
      <c r="G4031" s="12" t="s">
        <v>653</v>
      </c>
      <c r="H4031" s="12" t="s">
        <v>22591</v>
      </c>
      <c r="I4031" s="12" t="s">
        <v>22592</v>
      </c>
      <c r="J4031" s="12" t="s">
        <v>9016</v>
      </c>
      <c r="K4031" s="12" t="s">
        <v>22593</v>
      </c>
      <c r="L4031" s="12" t="s">
        <v>92</v>
      </c>
      <c r="M4031" s="12" t="s">
        <v>20941</v>
      </c>
      <c r="N4031" s="12" t="s">
        <v>22594</v>
      </c>
      <c r="O4031" s="12" t="s">
        <v>20943</v>
      </c>
      <c r="P4031" s="12" t="s">
        <v>976</v>
      </c>
      <c r="Q4031" s="16">
        <v>1</v>
      </c>
      <c r="R4031" s="12" t="s">
        <v>34</v>
      </c>
      <c r="S4031" s="12" t="s">
        <v>35</v>
      </c>
      <c r="T4031" s="12" t="s">
        <v>35</v>
      </c>
    </row>
    <row r="4032" spans="1:20">
      <c r="A4032" s="11">
        <v>4031</v>
      </c>
      <c r="B4032" s="12" t="s">
        <v>22595</v>
      </c>
      <c r="C4032" s="12" t="s">
        <v>22596</v>
      </c>
      <c r="D4032" s="12" t="s">
        <v>4804</v>
      </c>
      <c r="E4032" s="12" t="s">
        <v>22597</v>
      </c>
      <c r="F4032" s="12" t="s">
        <v>4638</v>
      </c>
      <c r="G4032" s="12" t="s">
        <v>3859</v>
      </c>
      <c r="H4032" s="12" t="s">
        <v>22580</v>
      </c>
      <c r="I4032" s="12" t="s">
        <v>26</v>
      </c>
      <c r="J4032" s="12" t="s">
        <v>17328</v>
      </c>
      <c r="K4032" s="12" t="s">
        <v>22581</v>
      </c>
      <c r="L4032" s="12" t="s">
        <v>6330</v>
      </c>
      <c r="M4032" s="12" t="s">
        <v>20966</v>
      </c>
      <c r="N4032" s="12" t="s">
        <v>22582</v>
      </c>
      <c r="O4032" s="12" t="s">
        <v>20943</v>
      </c>
      <c r="P4032" s="12" t="s">
        <v>976</v>
      </c>
      <c r="Q4032" s="16">
        <v>1</v>
      </c>
      <c r="R4032" s="12" t="s">
        <v>34</v>
      </c>
      <c r="S4032" s="12" t="s">
        <v>35</v>
      </c>
      <c r="T4032" s="12" t="s">
        <v>35</v>
      </c>
    </row>
    <row r="4033" spans="1:20">
      <c r="A4033" s="11">
        <v>4032</v>
      </c>
      <c r="B4033" s="12" t="s">
        <v>22598</v>
      </c>
      <c r="C4033" s="12" t="s">
        <v>22599</v>
      </c>
      <c r="D4033" s="12" t="s">
        <v>4951</v>
      </c>
      <c r="E4033" s="12" t="s">
        <v>22600</v>
      </c>
      <c r="F4033" s="12" t="s">
        <v>4638</v>
      </c>
      <c r="G4033" s="12" t="s">
        <v>4952</v>
      </c>
      <c r="H4033" s="12" t="s">
        <v>22601</v>
      </c>
      <c r="I4033" s="12" t="s">
        <v>604</v>
      </c>
      <c r="J4033" s="12" t="s">
        <v>22602</v>
      </c>
      <c r="K4033" s="12" t="s">
        <v>22603</v>
      </c>
      <c r="L4033" s="12" t="s">
        <v>22604</v>
      </c>
      <c r="M4033" s="12" t="s">
        <v>20966</v>
      </c>
      <c r="N4033" s="12" t="s">
        <v>22605</v>
      </c>
      <c r="O4033" s="12" t="s">
        <v>20943</v>
      </c>
      <c r="P4033" s="12" t="s">
        <v>976</v>
      </c>
      <c r="Q4033" s="16">
        <v>1</v>
      </c>
      <c r="R4033" s="12" t="s">
        <v>34</v>
      </c>
      <c r="S4033" s="12" t="s">
        <v>35</v>
      </c>
      <c r="T4033" s="12" t="s">
        <v>35</v>
      </c>
    </row>
    <row r="4034" spans="1:20">
      <c r="A4034" s="11">
        <v>4033</v>
      </c>
      <c r="B4034" s="12" t="s">
        <v>22606</v>
      </c>
      <c r="C4034" s="12" t="s">
        <v>14228</v>
      </c>
      <c r="D4034" s="12" t="s">
        <v>14228</v>
      </c>
      <c r="E4034" s="12" t="s">
        <v>54</v>
      </c>
      <c r="F4034" s="12" t="s">
        <v>4850</v>
      </c>
      <c r="G4034" s="12" t="s">
        <v>653</v>
      </c>
      <c r="H4034" s="12" t="s">
        <v>22607</v>
      </c>
      <c r="I4034" s="12" t="s">
        <v>22608</v>
      </c>
      <c r="J4034" s="12" t="s">
        <v>22609</v>
      </c>
      <c r="K4034" s="12" t="s">
        <v>22610</v>
      </c>
      <c r="L4034" s="12" t="s">
        <v>19908</v>
      </c>
      <c r="M4034" s="12" t="s">
        <v>20941</v>
      </c>
      <c r="N4034" s="12" t="s">
        <v>22611</v>
      </c>
      <c r="O4034" s="12" t="s">
        <v>20943</v>
      </c>
      <c r="P4034" s="12" t="s">
        <v>976</v>
      </c>
      <c r="Q4034" s="16">
        <v>1</v>
      </c>
      <c r="R4034" s="12" t="s">
        <v>34</v>
      </c>
      <c r="S4034" s="12" t="s">
        <v>35</v>
      </c>
      <c r="T4034" s="12" t="s">
        <v>35</v>
      </c>
    </row>
    <row r="4035" spans="1:20">
      <c r="A4035" s="11">
        <v>4034</v>
      </c>
      <c r="B4035" s="12" t="s">
        <v>22612</v>
      </c>
      <c r="C4035" s="12" t="s">
        <v>9127</v>
      </c>
      <c r="D4035" s="12" t="s">
        <v>4869</v>
      </c>
      <c r="E4035" s="12" t="s">
        <v>22613</v>
      </c>
      <c r="F4035" s="12" t="s">
        <v>4850</v>
      </c>
      <c r="G4035" s="12" t="s">
        <v>4870</v>
      </c>
      <c r="H4035" s="12" t="s">
        <v>22614</v>
      </c>
      <c r="I4035" s="12" t="s">
        <v>1908</v>
      </c>
      <c r="J4035" s="12" t="s">
        <v>22615</v>
      </c>
      <c r="K4035" s="12" t="s">
        <v>22616</v>
      </c>
      <c r="L4035" s="12" t="s">
        <v>8870</v>
      </c>
      <c r="M4035" s="12" t="s">
        <v>20966</v>
      </c>
      <c r="N4035" s="12" t="s">
        <v>22617</v>
      </c>
      <c r="O4035" s="12" t="s">
        <v>20943</v>
      </c>
      <c r="P4035" s="12" t="s">
        <v>33</v>
      </c>
      <c r="Q4035" s="16">
        <v>0</v>
      </c>
      <c r="R4035" s="12" t="s">
        <v>1413</v>
      </c>
      <c r="S4035" s="12" t="s">
        <v>35</v>
      </c>
      <c r="T4035" s="12" t="s">
        <v>35</v>
      </c>
    </row>
    <row r="4036" spans="1:20">
      <c r="A4036" s="11">
        <v>4035</v>
      </c>
      <c r="B4036" s="12" t="s">
        <v>22618</v>
      </c>
      <c r="C4036" s="12" t="s">
        <v>22619</v>
      </c>
      <c r="D4036" s="12" t="s">
        <v>4877</v>
      </c>
      <c r="E4036" s="12" t="s">
        <v>22620</v>
      </c>
      <c r="F4036" s="12" t="s">
        <v>4850</v>
      </c>
      <c r="G4036" s="12" t="s">
        <v>4879</v>
      </c>
      <c r="H4036" s="12" t="s">
        <v>19941</v>
      </c>
      <c r="I4036" s="12" t="s">
        <v>604</v>
      </c>
      <c r="J4036" s="12" t="s">
        <v>22621</v>
      </c>
      <c r="K4036" s="12" t="s">
        <v>4882</v>
      </c>
      <c r="L4036" s="12" t="s">
        <v>22622</v>
      </c>
      <c r="M4036" s="12" t="s">
        <v>20966</v>
      </c>
      <c r="N4036" s="12" t="s">
        <v>22412</v>
      </c>
      <c r="O4036" s="12" t="s">
        <v>20943</v>
      </c>
      <c r="P4036" s="12" t="s">
        <v>976</v>
      </c>
      <c r="Q4036" s="16">
        <v>1</v>
      </c>
      <c r="R4036" s="12" t="s">
        <v>34</v>
      </c>
      <c r="S4036" s="12" t="s">
        <v>35</v>
      </c>
      <c r="T4036" s="12" t="s">
        <v>35</v>
      </c>
    </row>
    <row r="4037" spans="1:20">
      <c r="A4037" s="11">
        <v>4036</v>
      </c>
      <c r="B4037" s="12" t="s">
        <v>22623</v>
      </c>
      <c r="C4037" s="12" t="s">
        <v>10018</v>
      </c>
      <c r="D4037" s="12" t="s">
        <v>10018</v>
      </c>
      <c r="E4037" s="12" t="s">
        <v>22624</v>
      </c>
      <c r="F4037" s="12" t="s">
        <v>5027</v>
      </c>
      <c r="G4037" s="12" t="s">
        <v>190</v>
      </c>
      <c r="H4037" s="12" t="s">
        <v>5089</v>
      </c>
      <c r="I4037" s="12" t="s">
        <v>22625</v>
      </c>
      <c r="J4037" s="12" t="s">
        <v>2642</v>
      </c>
      <c r="K4037" s="12" t="s">
        <v>22626</v>
      </c>
      <c r="L4037" s="12" t="s">
        <v>22627</v>
      </c>
      <c r="M4037" s="12" t="s">
        <v>20941</v>
      </c>
      <c r="N4037" s="12" t="s">
        <v>22628</v>
      </c>
      <c r="O4037" s="12" t="s">
        <v>20943</v>
      </c>
      <c r="P4037" s="12" t="s">
        <v>33</v>
      </c>
      <c r="Q4037" s="13">
        <v>0</v>
      </c>
      <c r="R4037" s="14" t="s">
        <v>1502</v>
      </c>
      <c r="S4037" s="12" t="s">
        <v>35</v>
      </c>
      <c r="T4037" s="12" t="s">
        <v>35</v>
      </c>
    </row>
    <row r="4038" spans="1:20">
      <c r="A4038" s="11">
        <v>4037</v>
      </c>
      <c r="B4038" s="12" t="s">
        <v>22629</v>
      </c>
      <c r="C4038" s="12" t="s">
        <v>22630</v>
      </c>
      <c r="D4038" s="12" t="s">
        <v>22630</v>
      </c>
      <c r="E4038" s="12" t="s">
        <v>22631</v>
      </c>
      <c r="F4038" s="12" t="s">
        <v>5027</v>
      </c>
      <c r="G4038" s="12" t="s">
        <v>5035</v>
      </c>
      <c r="H4038" s="12" t="s">
        <v>22632</v>
      </c>
      <c r="I4038" s="12" t="s">
        <v>3773</v>
      </c>
      <c r="J4038" s="12" t="s">
        <v>22633</v>
      </c>
      <c r="K4038" s="12" t="s">
        <v>22634</v>
      </c>
      <c r="L4038" s="12" t="s">
        <v>22635</v>
      </c>
      <c r="M4038" s="12" t="s">
        <v>20941</v>
      </c>
      <c r="N4038" s="12" t="s">
        <v>22636</v>
      </c>
      <c r="O4038" s="12" t="s">
        <v>20943</v>
      </c>
      <c r="P4038" s="12" t="s">
        <v>976</v>
      </c>
      <c r="Q4038" s="16">
        <v>1</v>
      </c>
      <c r="R4038" s="12" t="s">
        <v>34</v>
      </c>
      <c r="S4038" s="12" t="s">
        <v>35</v>
      </c>
      <c r="T4038" s="12" t="s">
        <v>35</v>
      </c>
    </row>
    <row r="4039" spans="1:20">
      <c r="A4039" s="11">
        <v>4038</v>
      </c>
      <c r="B4039" s="12" t="s">
        <v>22637</v>
      </c>
      <c r="C4039" s="12" t="s">
        <v>5764</v>
      </c>
      <c r="D4039" s="12" t="s">
        <v>5764</v>
      </c>
      <c r="E4039" s="12" t="s">
        <v>22638</v>
      </c>
      <c r="F4039" s="12" t="s">
        <v>5096</v>
      </c>
      <c r="G4039" s="12" t="s">
        <v>5766</v>
      </c>
      <c r="H4039" s="12" t="s">
        <v>5767</v>
      </c>
      <c r="I4039" s="12" t="s">
        <v>5768</v>
      </c>
      <c r="J4039" s="12" t="s">
        <v>10899</v>
      </c>
      <c r="K4039" s="12" t="s">
        <v>22639</v>
      </c>
      <c r="L4039" s="12" t="s">
        <v>22640</v>
      </c>
      <c r="M4039" s="12" t="s">
        <v>20941</v>
      </c>
      <c r="N4039" s="12" t="s">
        <v>22641</v>
      </c>
      <c r="O4039" s="12" t="s">
        <v>20943</v>
      </c>
      <c r="P4039" s="12" t="s">
        <v>976</v>
      </c>
      <c r="Q4039" s="16">
        <v>1</v>
      </c>
      <c r="R4039" s="12" t="s">
        <v>34</v>
      </c>
      <c r="S4039" s="12" t="s">
        <v>35</v>
      </c>
      <c r="T4039" s="12" t="s">
        <v>35</v>
      </c>
    </row>
    <row r="4040" spans="1:20">
      <c r="A4040" s="11">
        <v>4039</v>
      </c>
      <c r="B4040" s="12" t="s">
        <v>22642</v>
      </c>
      <c r="C4040" s="12" t="s">
        <v>9262</v>
      </c>
      <c r="D4040" s="12" t="s">
        <v>9262</v>
      </c>
      <c r="E4040" s="12" t="s">
        <v>22643</v>
      </c>
      <c r="F4040" s="12" t="s">
        <v>5096</v>
      </c>
      <c r="G4040" s="12" t="s">
        <v>15529</v>
      </c>
      <c r="H4040" s="12" t="s">
        <v>15530</v>
      </c>
      <c r="I4040" s="12" t="s">
        <v>9266</v>
      </c>
      <c r="J4040" s="12" t="s">
        <v>8499</v>
      </c>
      <c r="K4040" s="12" t="s">
        <v>9268</v>
      </c>
      <c r="L4040" s="12" t="s">
        <v>109</v>
      </c>
      <c r="M4040" s="12" t="s">
        <v>20966</v>
      </c>
      <c r="N4040" s="12" t="s">
        <v>22644</v>
      </c>
      <c r="O4040" s="12" t="s">
        <v>20943</v>
      </c>
      <c r="P4040" s="12" t="s">
        <v>33</v>
      </c>
      <c r="Q4040" s="16">
        <v>0</v>
      </c>
      <c r="R4040" s="12" t="s">
        <v>1413</v>
      </c>
      <c r="S4040" s="12" t="s">
        <v>35</v>
      </c>
      <c r="T4040" s="12" t="s">
        <v>35</v>
      </c>
    </row>
    <row r="4041" spans="1:20">
      <c r="A4041" s="11">
        <v>4040</v>
      </c>
      <c r="B4041" s="12" t="s">
        <v>22645</v>
      </c>
      <c r="C4041" s="12" t="s">
        <v>5850</v>
      </c>
      <c r="D4041" s="12" t="s">
        <v>5616</v>
      </c>
      <c r="E4041" s="12" t="s">
        <v>22646</v>
      </c>
      <c r="F4041" s="12" t="s">
        <v>5096</v>
      </c>
      <c r="G4041" s="12" t="s">
        <v>1615</v>
      </c>
      <c r="H4041" s="12" t="s">
        <v>9894</v>
      </c>
      <c r="I4041" s="12" t="s">
        <v>481</v>
      </c>
      <c r="J4041" s="12" t="s">
        <v>15552</v>
      </c>
      <c r="K4041" s="12" t="s">
        <v>22647</v>
      </c>
      <c r="L4041" s="12" t="s">
        <v>22648</v>
      </c>
      <c r="M4041" s="12" t="s">
        <v>20966</v>
      </c>
      <c r="N4041" s="12" t="s">
        <v>22450</v>
      </c>
      <c r="O4041" s="12" t="s">
        <v>20943</v>
      </c>
      <c r="P4041" s="12" t="s">
        <v>33</v>
      </c>
      <c r="Q4041" s="16">
        <v>0</v>
      </c>
      <c r="R4041" s="12" t="s">
        <v>1413</v>
      </c>
      <c r="S4041" s="12" t="s">
        <v>35</v>
      </c>
      <c r="T4041" s="12" t="s">
        <v>35</v>
      </c>
    </row>
    <row r="4042" spans="1:20">
      <c r="A4042" s="11">
        <v>4041</v>
      </c>
      <c r="B4042" s="12" t="s">
        <v>22649</v>
      </c>
      <c r="C4042" s="12" t="s">
        <v>6599</v>
      </c>
      <c r="D4042" s="12" t="s">
        <v>6599</v>
      </c>
      <c r="E4042" s="12" t="s">
        <v>21498</v>
      </c>
      <c r="F4042" s="12" t="s">
        <v>5096</v>
      </c>
      <c r="G4042" s="12" t="s">
        <v>427</v>
      </c>
      <c r="H4042" s="12" t="s">
        <v>6599</v>
      </c>
      <c r="I4042" s="12" t="s">
        <v>26</v>
      </c>
      <c r="J4042" s="12" t="s">
        <v>183</v>
      </c>
      <c r="K4042" s="12" t="s">
        <v>22650</v>
      </c>
      <c r="L4042" s="12" t="s">
        <v>109</v>
      </c>
      <c r="M4042" s="12" t="s">
        <v>20941</v>
      </c>
      <c r="N4042" s="12" t="s">
        <v>21121</v>
      </c>
      <c r="O4042" s="12" t="s">
        <v>20943</v>
      </c>
      <c r="P4042" s="12" t="s">
        <v>976</v>
      </c>
      <c r="Q4042" s="16">
        <v>1</v>
      </c>
      <c r="R4042" s="12" t="s">
        <v>34</v>
      </c>
      <c r="S4042" s="12" t="s">
        <v>35</v>
      </c>
      <c r="T4042" s="12" t="s">
        <v>35</v>
      </c>
    </row>
    <row r="4043" spans="1:20">
      <c r="A4043" s="11">
        <v>4042</v>
      </c>
      <c r="B4043" s="12" t="s">
        <v>22651</v>
      </c>
      <c r="C4043" s="12" t="s">
        <v>20882</v>
      </c>
      <c r="D4043" s="12" t="s">
        <v>10888</v>
      </c>
      <c r="E4043" s="12" t="s">
        <v>22652</v>
      </c>
      <c r="F4043" s="12" t="s">
        <v>5096</v>
      </c>
      <c r="G4043" s="12" t="s">
        <v>104</v>
      </c>
      <c r="H4043" s="12" t="s">
        <v>5097</v>
      </c>
      <c r="I4043" s="12" t="s">
        <v>21755</v>
      </c>
      <c r="J4043" s="12" t="s">
        <v>16731</v>
      </c>
      <c r="K4043" s="12" t="s">
        <v>22653</v>
      </c>
      <c r="L4043" s="12" t="s">
        <v>8870</v>
      </c>
      <c r="M4043" s="12" t="s">
        <v>20966</v>
      </c>
      <c r="N4043" s="12" t="s">
        <v>21757</v>
      </c>
      <c r="O4043" s="12" t="s">
        <v>20943</v>
      </c>
      <c r="P4043" s="12" t="s">
        <v>976</v>
      </c>
      <c r="Q4043" s="16">
        <v>1</v>
      </c>
      <c r="R4043" s="12" t="s">
        <v>34</v>
      </c>
      <c r="S4043" s="12" t="s">
        <v>35</v>
      </c>
      <c r="T4043" s="12" t="s">
        <v>35</v>
      </c>
    </row>
    <row r="4044" spans="1:20">
      <c r="A4044" s="11">
        <v>4043</v>
      </c>
      <c r="B4044" s="12" t="s">
        <v>22654</v>
      </c>
      <c r="C4044" s="12" t="s">
        <v>9814</v>
      </c>
      <c r="D4044" s="12" t="s">
        <v>9814</v>
      </c>
      <c r="E4044" s="12" t="s">
        <v>20856</v>
      </c>
      <c r="F4044" s="12" t="s">
        <v>5096</v>
      </c>
      <c r="G4044" s="12" t="s">
        <v>1505</v>
      </c>
      <c r="H4044" s="12" t="s">
        <v>5465</v>
      </c>
      <c r="I4044" s="12" t="s">
        <v>57</v>
      </c>
      <c r="J4044" s="12" t="s">
        <v>12948</v>
      </c>
      <c r="K4044" s="12" t="s">
        <v>22655</v>
      </c>
      <c r="L4044" s="12" t="s">
        <v>2595</v>
      </c>
      <c r="M4044" s="12" t="s">
        <v>20941</v>
      </c>
      <c r="N4044" s="12" t="s">
        <v>22656</v>
      </c>
      <c r="O4044" s="12" t="s">
        <v>20943</v>
      </c>
      <c r="P4044" s="12" t="s">
        <v>976</v>
      </c>
      <c r="Q4044" s="16">
        <v>1</v>
      </c>
      <c r="R4044" s="12" t="s">
        <v>34</v>
      </c>
      <c r="S4044" s="12" t="s">
        <v>35</v>
      </c>
      <c r="T4044" s="12" t="s">
        <v>35</v>
      </c>
    </row>
    <row r="4045" spans="1:20">
      <c r="A4045" s="11">
        <v>4044</v>
      </c>
      <c r="B4045" s="12" t="s">
        <v>22657</v>
      </c>
      <c r="C4045" s="12" t="s">
        <v>18084</v>
      </c>
      <c r="D4045" s="12" t="s">
        <v>18084</v>
      </c>
      <c r="E4045" s="12" t="s">
        <v>22658</v>
      </c>
      <c r="F4045" s="12" t="s">
        <v>5096</v>
      </c>
      <c r="G4045" s="12" t="s">
        <v>686</v>
      </c>
      <c r="H4045" s="12" t="s">
        <v>6234</v>
      </c>
      <c r="I4045" s="12" t="s">
        <v>22659</v>
      </c>
      <c r="J4045" s="12" t="s">
        <v>348</v>
      </c>
      <c r="K4045" s="12" t="s">
        <v>22660</v>
      </c>
      <c r="L4045" s="12" t="s">
        <v>21120</v>
      </c>
      <c r="M4045" s="12" t="s">
        <v>20941</v>
      </c>
      <c r="N4045" s="12" t="s">
        <v>22661</v>
      </c>
      <c r="O4045" s="12" t="s">
        <v>20943</v>
      </c>
      <c r="P4045" s="12" t="s">
        <v>976</v>
      </c>
      <c r="Q4045" s="16">
        <v>1</v>
      </c>
      <c r="R4045" s="12" t="s">
        <v>34</v>
      </c>
      <c r="S4045" s="12" t="s">
        <v>35</v>
      </c>
      <c r="T4045" s="12" t="s">
        <v>35</v>
      </c>
    </row>
    <row r="4046" spans="1:20">
      <c r="A4046" s="11">
        <v>4045</v>
      </c>
      <c r="B4046" s="12" t="s">
        <v>22662</v>
      </c>
      <c r="C4046" s="12" t="s">
        <v>9356</v>
      </c>
      <c r="D4046" s="12" t="s">
        <v>9356</v>
      </c>
      <c r="E4046" s="12" t="s">
        <v>22663</v>
      </c>
      <c r="F4046" s="12" t="s">
        <v>5096</v>
      </c>
      <c r="G4046" s="12" t="s">
        <v>1970</v>
      </c>
      <c r="H4046" s="12" t="s">
        <v>22664</v>
      </c>
      <c r="I4046" s="12" t="s">
        <v>80</v>
      </c>
      <c r="J4046" s="12" t="s">
        <v>13944</v>
      </c>
      <c r="K4046" s="12" t="s">
        <v>22665</v>
      </c>
      <c r="L4046" s="12" t="s">
        <v>536</v>
      </c>
      <c r="M4046" s="12" t="s">
        <v>20947</v>
      </c>
      <c r="N4046" s="12" t="s">
        <v>22666</v>
      </c>
      <c r="O4046" s="12" t="s">
        <v>20943</v>
      </c>
      <c r="P4046" s="12" t="s">
        <v>976</v>
      </c>
      <c r="Q4046" s="16">
        <v>1</v>
      </c>
      <c r="R4046" s="12" t="s">
        <v>34</v>
      </c>
      <c r="S4046" s="12" t="s">
        <v>35</v>
      </c>
      <c r="T4046" s="12" t="s">
        <v>35</v>
      </c>
    </row>
    <row r="4047" spans="1:20">
      <c r="A4047" s="11">
        <v>4046</v>
      </c>
      <c r="B4047" s="12" t="s">
        <v>22667</v>
      </c>
      <c r="C4047" s="12" t="s">
        <v>20401</v>
      </c>
      <c r="D4047" s="12" t="s">
        <v>20401</v>
      </c>
      <c r="E4047" s="12" t="s">
        <v>21105</v>
      </c>
      <c r="F4047" s="12" t="s">
        <v>5096</v>
      </c>
      <c r="G4047" s="12" t="s">
        <v>104</v>
      </c>
      <c r="H4047" s="12" t="s">
        <v>2847</v>
      </c>
      <c r="I4047" s="12" t="s">
        <v>6002</v>
      </c>
      <c r="J4047" s="12" t="s">
        <v>22668</v>
      </c>
      <c r="K4047" s="12" t="s">
        <v>22669</v>
      </c>
      <c r="L4047" s="12" t="s">
        <v>109</v>
      </c>
      <c r="M4047" s="12" t="s">
        <v>20947</v>
      </c>
      <c r="N4047" s="12" t="s">
        <v>22670</v>
      </c>
      <c r="O4047" s="12" t="s">
        <v>20943</v>
      </c>
      <c r="P4047" s="12" t="s">
        <v>976</v>
      </c>
      <c r="Q4047" s="16">
        <v>1</v>
      </c>
      <c r="R4047" s="12" t="s">
        <v>34</v>
      </c>
      <c r="S4047" s="12" t="s">
        <v>35</v>
      </c>
      <c r="T4047" s="12" t="s">
        <v>35</v>
      </c>
    </row>
    <row r="4048" spans="1:20">
      <c r="A4048" s="11">
        <v>4047</v>
      </c>
      <c r="B4048" s="12" t="s">
        <v>22671</v>
      </c>
      <c r="C4048" s="12" t="s">
        <v>22672</v>
      </c>
      <c r="D4048" s="12" t="s">
        <v>22672</v>
      </c>
      <c r="E4048" s="12" t="s">
        <v>21123</v>
      </c>
      <c r="F4048" s="12" t="s">
        <v>5096</v>
      </c>
      <c r="G4048" s="12" t="s">
        <v>104</v>
      </c>
      <c r="H4048" s="12" t="s">
        <v>105</v>
      </c>
      <c r="I4048" s="12" t="s">
        <v>22673</v>
      </c>
      <c r="J4048" s="12" t="s">
        <v>17658</v>
      </c>
      <c r="K4048" s="12" t="s">
        <v>22674</v>
      </c>
      <c r="L4048" s="12" t="s">
        <v>109</v>
      </c>
      <c r="M4048" s="12" t="s">
        <v>20947</v>
      </c>
      <c r="N4048" s="12" t="s">
        <v>22246</v>
      </c>
      <c r="O4048" s="12" t="s">
        <v>20943</v>
      </c>
      <c r="P4048" s="12" t="s">
        <v>976</v>
      </c>
      <c r="Q4048" s="16">
        <v>1</v>
      </c>
      <c r="R4048" s="12" t="s">
        <v>34</v>
      </c>
      <c r="S4048" s="12" t="s">
        <v>35</v>
      </c>
      <c r="T4048" s="12" t="s">
        <v>35</v>
      </c>
    </row>
    <row r="4049" spans="1:20">
      <c r="A4049" s="11">
        <v>4048</v>
      </c>
      <c r="B4049" s="12" t="s">
        <v>22675</v>
      </c>
      <c r="C4049" s="12" t="s">
        <v>9386</v>
      </c>
      <c r="D4049" s="12" t="s">
        <v>9386</v>
      </c>
      <c r="E4049" s="12" t="s">
        <v>653</v>
      </c>
      <c r="F4049" s="12" t="s">
        <v>5096</v>
      </c>
      <c r="G4049" s="12" t="s">
        <v>2051</v>
      </c>
      <c r="H4049" s="12" t="s">
        <v>5398</v>
      </c>
      <c r="I4049" s="12" t="s">
        <v>21219</v>
      </c>
      <c r="J4049" s="12" t="s">
        <v>22676</v>
      </c>
      <c r="K4049" s="12" t="s">
        <v>22677</v>
      </c>
      <c r="L4049" s="12" t="s">
        <v>69</v>
      </c>
      <c r="M4049" s="12" t="s">
        <v>20941</v>
      </c>
      <c r="N4049" s="12" t="s">
        <v>22678</v>
      </c>
      <c r="O4049" s="12" t="s">
        <v>20943</v>
      </c>
      <c r="P4049" s="12" t="s">
        <v>976</v>
      </c>
      <c r="Q4049" s="16">
        <v>1</v>
      </c>
      <c r="R4049" s="12" t="s">
        <v>34</v>
      </c>
      <c r="S4049" s="12" t="s">
        <v>35</v>
      </c>
      <c r="T4049" s="12" t="s">
        <v>35</v>
      </c>
    </row>
    <row r="4050" spans="1:20">
      <c r="A4050" s="11">
        <v>4049</v>
      </c>
      <c r="B4050" s="12" t="s">
        <v>22679</v>
      </c>
      <c r="C4050" s="12" t="s">
        <v>9410</v>
      </c>
      <c r="D4050" s="12" t="s">
        <v>5209</v>
      </c>
      <c r="E4050" s="12" t="s">
        <v>22680</v>
      </c>
      <c r="F4050" s="12" t="s">
        <v>5096</v>
      </c>
      <c r="G4050" s="12" t="s">
        <v>24</v>
      </c>
      <c r="H4050" s="12" t="s">
        <v>5209</v>
      </c>
      <c r="I4050" s="12" t="s">
        <v>26</v>
      </c>
      <c r="J4050" s="12" t="s">
        <v>10689</v>
      </c>
      <c r="K4050" s="12" t="s">
        <v>22681</v>
      </c>
      <c r="L4050" s="12" t="s">
        <v>6651</v>
      </c>
      <c r="M4050" s="12" t="s">
        <v>20966</v>
      </c>
      <c r="N4050" s="12" t="s">
        <v>22682</v>
      </c>
      <c r="O4050" s="12" t="s">
        <v>20943</v>
      </c>
      <c r="P4050" s="12" t="s">
        <v>33</v>
      </c>
      <c r="Q4050" s="16">
        <v>0</v>
      </c>
      <c r="R4050" s="12" t="s">
        <v>1413</v>
      </c>
      <c r="S4050" s="12" t="s">
        <v>35</v>
      </c>
      <c r="T4050" s="12" t="s">
        <v>35</v>
      </c>
    </row>
    <row r="4051" spans="1:20">
      <c r="A4051" s="11">
        <v>4050</v>
      </c>
      <c r="B4051" s="12" t="s">
        <v>22683</v>
      </c>
      <c r="C4051" s="12" t="s">
        <v>7709</v>
      </c>
      <c r="D4051" s="12" t="s">
        <v>7709</v>
      </c>
      <c r="E4051" s="12" t="s">
        <v>22684</v>
      </c>
      <c r="F4051" s="12" t="s">
        <v>5096</v>
      </c>
      <c r="G4051" s="12" t="s">
        <v>55</v>
      </c>
      <c r="H4051" s="12" t="s">
        <v>7709</v>
      </c>
      <c r="I4051" s="12" t="s">
        <v>283</v>
      </c>
      <c r="J4051" s="12" t="s">
        <v>22685</v>
      </c>
      <c r="K4051" s="12" t="s">
        <v>22686</v>
      </c>
      <c r="L4051" s="12" t="s">
        <v>22687</v>
      </c>
      <c r="M4051" s="12" t="s">
        <v>20941</v>
      </c>
      <c r="N4051" s="12" t="s">
        <v>21457</v>
      </c>
      <c r="O4051" s="12" t="s">
        <v>20943</v>
      </c>
      <c r="P4051" s="12" t="s">
        <v>33</v>
      </c>
      <c r="Q4051" s="16">
        <v>0</v>
      </c>
      <c r="R4051" s="12" t="s">
        <v>1413</v>
      </c>
      <c r="S4051" s="12" t="s">
        <v>35</v>
      </c>
      <c r="T4051" s="12" t="s">
        <v>35</v>
      </c>
    </row>
    <row r="4052" spans="1:20">
      <c r="A4052" s="11">
        <v>4051</v>
      </c>
      <c r="B4052" s="12" t="s">
        <v>22688</v>
      </c>
      <c r="C4052" s="12" t="s">
        <v>9469</v>
      </c>
      <c r="D4052" s="12" t="s">
        <v>5656</v>
      </c>
      <c r="E4052" s="12" t="s">
        <v>22689</v>
      </c>
      <c r="F4052" s="12" t="s">
        <v>5096</v>
      </c>
      <c r="G4052" s="12" t="s">
        <v>5658</v>
      </c>
      <c r="H4052" s="12" t="s">
        <v>5659</v>
      </c>
      <c r="I4052" s="12" t="s">
        <v>456</v>
      </c>
      <c r="J4052" s="12" t="s">
        <v>22690</v>
      </c>
      <c r="K4052" s="12" t="s">
        <v>22691</v>
      </c>
      <c r="L4052" s="12" t="s">
        <v>22692</v>
      </c>
      <c r="M4052" s="12" t="s">
        <v>20966</v>
      </c>
      <c r="N4052" s="12" t="s">
        <v>22693</v>
      </c>
      <c r="O4052" s="12" t="s">
        <v>20943</v>
      </c>
      <c r="P4052" s="12" t="s">
        <v>33</v>
      </c>
      <c r="Q4052" s="16">
        <v>0</v>
      </c>
      <c r="R4052" s="12" t="s">
        <v>1413</v>
      </c>
      <c r="S4052" s="12" t="s">
        <v>35</v>
      </c>
      <c r="T4052" s="12" t="s">
        <v>35</v>
      </c>
    </row>
    <row r="4053" spans="1:20">
      <c r="A4053" s="11">
        <v>4052</v>
      </c>
      <c r="B4053" s="12" t="s">
        <v>22694</v>
      </c>
      <c r="C4053" s="12" t="s">
        <v>17400</v>
      </c>
      <c r="D4053" s="12" t="s">
        <v>17400</v>
      </c>
      <c r="E4053" s="12" t="s">
        <v>22695</v>
      </c>
      <c r="F4053" s="12" t="s">
        <v>5096</v>
      </c>
      <c r="G4053" s="12" t="s">
        <v>2391</v>
      </c>
      <c r="H4053" s="12" t="s">
        <v>22696</v>
      </c>
      <c r="I4053" s="12" t="s">
        <v>2416</v>
      </c>
      <c r="J4053" s="12" t="s">
        <v>22697</v>
      </c>
      <c r="K4053" s="12" t="s">
        <v>22698</v>
      </c>
      <c r="L4053" s="12" t="s">
        <v>22699</v>
      </c>
      <c r="M4053" s="12" t="s">
        <v>20966</v>
      </c>
      <c r="N4053" s="12" t="s">
        <v>22700</v>
      </c>
      <c r="O4053" s="12" t="s">
        <v>20943</v>
      </c>
      <c r="P4053" s="12" t="s">
        <v>976</v>
      </c>
      <c r="Q4053" s="16">
        <v>1</v>
      </c>
      <c r="R4053" s="12" t="s">
        <v>34</v>
      </c>
      <c r="S4053" s="12" t="s">
        <v>35</v>
      </c>
      <c r="T4053" s="12" t="s">
        <v>35</v>
      </c>
    </row>
    <row r="4054" spans="1:20">
      <c r="A4054" s="11">
        <v>4053</v>
      </c>
      <c r="B4054" s="12" t="s">
        <v>22701</v>
      </c>
      <c r="C4054" s="12" t="s">
        <v>22702</v>
      </c>
      <c r="D4054" s="12" t="s">
        <v>22702</v>
      </c>
      <c r="E4054" s="12" t="s">
        <v>21498</v>
      </c>
      <c r="F4054" s="12" t="s">
        <v>5096</v>
      </c>
      <c r="G4054" s="12" t="s">
        <v>676</v>
      </c>
      <c r="H4054" s="12" t="s">
        <v>22703</v>
      </c>
      <c r="I4054" s="12" t="s">
        <v>295</v>
      </c>
      <c r="J4054" s="12" t="s">
        <v>5439</v>
      </c>
      <c r="K4054" s="12" t="s">
        <v>22704</v>
      </c>
      <c r="L4054" s="12" t="s">
        <v>264</v>
      </c>
      <c r="M4054" s="12" t="s">
        <v>20947</v>
      </c>
      <c r="N4054" s="12" t="s">
        <v>22705</v>
      </c>
      <c r="O4054" s="12" t="s">
        <v>20943</v>
      </c>
      <c r="P4054" s="12" t="s">
        <v>976</v>
      </c>
      <c r="Q4054" s="16">
        <v>1</v>
      </c>
      <c r="R4054" s="12" t="s">
        <v>34</v>
      </c>
      <c r="S4054" s="12" t="s">
        <v>35</v>
      </c>
      <c r="T4054" s="12" t="s">
        <v>35</v>
      </c>
    </row>
    <row r="4055" spans="1:20">
      <c r="A4055" s="11">
        <v>4054</v>
      </c>
      <c r="B4055" s="12" t="s">
        <v>22706</v>
      </c>
      <c r="C4055" s="12" t="s">
        <v>22707</v>
      </c>
      <c r="D4055" s="12" t="s">
        <v>5966</v>
      </c>
      <c r="E4055" s="12" t="s">
        <v>22708</v>
      </c>
      <c r="F4055" s="12" t="s">
        <v>5096</v>
      </c>
      <c r="G4055" s="12" t="s">
        <v>5968</v>
      </c>
      <c r="H4055" s="12" t="s">
        <v>5966</v>
      </c>
      <c r="I4055" s="12" t="s">
        <v>5969</v>
      </c>
      <c r="J4055" s="12" t="s">
        <v>5970</v>
      </c>
      <c r="K4055" s="12" t="s">
        <v>22709</v>
      </c>
      <c r="L4055" s="12" t="s">
        <v>92</v>
      </c>
      <c r="M4055" s="12" t="s">
        <v>20941</v>
      </c>
      <c r="N4055" s="12" t="s">
        <v>22710</v>
      </c>
      <c r="O4055" s="12" t="s">
        <v>20943</v>
      </c>
      <c r="P4055" s="12" t="s">
        <v>976</v>
      </c>
      <c r="Q4055" s="16">
        <v>1</v>
      </c>
      <c r="R4055" s="12" t="s">
        <v>34</v>
      </c>
      <c r="S4055" s="12" t="s">
        <v>35</v>
      </c>
      <c r="T4055" s="12" t="s">
        <v>35</v>
      </c>
    </row>
    <row r="4056" spans="1:20">
      <c r="A4056" s="11">
        <v>4055</v>
      </c>
      <c r="B4056" s="12" t="s">
        <v>22711</v>
      </c>
      <c r="C4056" s="12" t="s">
        <v>9422</v>
      </c>
      <c r="D4056" s="12" t="s">
        <v>9422</v>
      </c>
      <c r="E4056" s="12" t="s">
        <v>1089</v>
      </c>
      <c r="F4056" s="12" t="s">
        <v>5096</v>
      </c>
      <c r="G4056" s="12" t="s">
        <v>9424</v>
      </c>
      <c r="H4056" s="12" t="s">
        <v>22712</v>
      </c>
      <c r="I4056" s="12" t="s">
        <v>1908</v>
      </c>
      <c r="J4056" s="12" t="s">
        <v>22713</v>
      </c>
      <c r="K4056" s="12" t="s">
        <v>22714</v>
      </c>
      <c r="L4056" s="12" t="s">
        <v>8190</v>
      </c>
      <c r="M4056" s="12" t="s">
        <v>20941</v>
      </c>
      <c r="N4056" s="12" t="s">
        <v>22715</v>
      </c>
      <c r="O4056" s="12" t="s">
        <v>20943</v>
      </c>
      <c r="P4056" s="12" t="s">
        <v>976</v>
      </c>
      <c r="Q4056" s="16">
        <v>1</v>
      </c>
      <c r="R4056" s="12" t="s">
        <v>34</v>
      </c>
      <c r="S4056" s="12" t="s">
        <v>35</v>
      </c>
      <c r="T4056" s="12" t="s">
        <v>35</v>
      </c>
    </row>
    <row r="4057" spans="1:20">
      <c r="A4057" s="11">
        <v>4056</v>
      </c>
      <c r="B4057" s="12" t="s">
        <v>22716</v>
      </c>
      <c r="C4057" s="12" t="s">
        <v>20788</v>
      </c>
      <c r="D4057" s="12" t="s">
        <v>5465</v>
      </c>
      <c r="E4057" s="12" t="s">
        <v>22717</v>
      </c>
      <c r="F4057" s="12" t="s">
        <v>5096</v>
      </c>
      <c r="G4057" s="12" t="s">
        <v>1505</v>
      </c>
      <c r="H4057" s="12" t="s">
        <v>5467</v>
      </c>
      <c r="I4057" s="12" t="s">
        <v>26</v>
      </c>
      <c r="J4057" s="12" t="s">
        <v>5468</v>
      </c>
      <c r="K4057" s="12" t="s">
        <v>22718</v>
      </c>
      <c r="L4057" s="12" t="s">
        <v>109</v>
      </c>
      <c r="M4057" s="12" t="s">
        <v>20941</v>
      </c>
      <c r="N4057" s="12" t="s">
        <v>22719</v>
      </c>
      <c r="O4057" s="12" t="s">
        <v>20943</v>
      </c>
      <c r="P4057" s="12" t="s">
        <v>976</v>
      </c>
      <c r="Q4057" s="16">
        <v>1</v>
      </c>
      <c r="R4057" s="12" t="s">
        <v>34</v>
      </c>
      <c r="S4057" s="12" t="s">
        <v>35</v>
      </c>
      <c r="T4057" s="12" t="s">
        <v>35</v>
      </c>
    </row>
    <row r="4058" spans="1:20">
      <c r="A4058" s="11">
        <v>4057</v>
      </c>
      <c r="B4058" s="12" t="s">
        <v>22720</v>
      </c>
      <c r="C4058" s="12" t="s">
        <v>22721</v>
      </c>
      <c r="D4058" s="12" t="s">
        <v>17400</v>
      </c>
      <c r="E4058" s="12" t="s">
        <v>22722</v>
      </c>
      <c r="F4058" s="12" t="s">
        <v>5096</v>
      </c>
      <c r="G4058" s="12" t="s">
        <v>2391</v>
      </c>
      <c r="H4058" s="12" t="s">
        <v>22696</v>
      </c>
      <c r="I4058" s="12" t="s">
        <v>2416</v>
      </c>
      <c r="J4058" s="12" t="s">
        <v>22697</v>
      </c>
      <c r="K4058" s="12" t="s">
        <v>22698</v>
      </c>
      <c r="L4058" s="12" t="s">
        <v>1154</v>
      </c>
      <c r="M4058" s="12" t="s">
        <v>20947</v>
      </c>
      <c r="N4058" s="12" t="s">
        <v>22723</v>
      </c>
      <c r="O4058" s="12" t="s">
        <v>20943</v>
      </c>
      <c r="P4058" s="12" t="s">
        <v>976</v>
      </c>
      <c r="Q4058" s="16">
        <v>1</v>
      </c>
      <c r="R4058" s="12" t="s">
        <v>34</v>
      </c>
      <c r="S4058" s="12" t="s">
        <v>35</v>
      </c>
      <c r="T4058" s="12" t="s">
        <v>35</v>
      </c>
    </row>
    <row r="4059" spans="1:20">
      <c r="A4059" s="11">
        <v>4058</v>
      </c>
      <c r="B4059" s="12" t="s">
        <v>22724</v>
      </c>
      <c r="C4059" s="12" t="s">
        <v>20225</v>
      </c>
      <c r="D4059" s="12" t="s">
        <v>5520</v>
      </c>
      <c r="E4059" s="12" t="s">
        <v>22725</v>
      </c>
      <c r="F4059" s="12" t="s">
        <v>5096</v>
      </c>
      <c r="G4059" s="12" t="s">
        <v>503</v>
      </c>
      <c r="H4059" s="12" t="s">
        <v>5520</v>
      </c>
      <c r="I4059" s="12" t="s">
        <v>378</v>
      </c>
      <c r="J4059" s="12" t="s">
        <v>22726</v>
      </c>
      <c r="K4059" s="12" t="s">
        <v>22727</v>
      </c>
      <c r="L4059" s="12" t="s">
        <v>6651</v>
      </c>
      <c r="M4059" s="12" t="s">
        <v>20966</v>
      </c>
      <c r="N4059" s="12" t="s">
        <v>22728</v>
      </c>
      <c r="O4059" s="12" t="s">
        <v>20943</v>
      </c>
      <c r="P4059" s="12" t="s">
        <v>976</v>
      </c>
      <c r="Q4059" s="16">
        <v>1</v>
      </c>
      <c r="R4059" s="12" t="s">
        <v>34</v>
      </c>
      <c r="S4059" s="12" t="s">
        <v>35</v>
      </c>
      <c r="T4059" s="12" t="s">
        <v>35</v>
      </c>
    </row>
    <row r="4060" spans="1:20">
      <c r="A4060" s="11">
        <v>4059</v>
      </c>
      <c r="B4060" s="12" t="s">
        <v>22729</v>
      </c>
      <c r="C4060" s="12" t="s">
        <v>20234</v>
      </c>
      <c r="D4060" s="12" t="s">
        <v>5290</v>
      </c>
      <c r="E4060" s="12" t="s">
        <v>22730</v>
      </c>
      <c r="F4060" s="12" t="s">
        <v>5096</v>
      </c>
      <c r="G4060" s="12" t="s">
        <v>104</v>
      </c>
      <c r="H4060" s="12" t="s">
        <v>9280</v>
      </c>
      <c r="I4060" s="12" t="s">
        <v>331</v>
      </c>
      <c r="J4060" s="12" t="s">
        <v>22731</v>
      </c>
      <c r="K4060" s="12" t="s">
        <v>22732</v>
      </c>
      <c r="L4060" s="12" t="s">
        <v>9283</v>
      </c>
      <c r="M4060" s="12" t="s">
        <v>20966</v>
      </c>
      <c r="N4060" s="12" t="s">
        <v>21378</v>
      </c>
      <c r="O4060" s="12" t="s">
        <v>20943</v>
      </c>
      <c r="P4060" s="12" t="s">
        <v>976</v>
      </c>
      <c r="Q4060" s="16">
        <v>1</v>
      </c>
      <c r="R4060" s="12" t="s">
        <v>34</v>
      </c>
      <c r="S4060" s="12" t="s">
        <v>35</v>
      </c>
      <c r="T4060" s="12" t="s">
        <v>35</v>
      </c>
    </row>
    <row r="4061" spans="1:20">
      <c r="A4061" s="11">
        <v>4060</v>
      </c>
      <c r="B4061" s="12" t="s">
        <v>22733</v>
      </c>
      <c r="C4061" s="12" t="s">
        <v>20242</v>
      </c>
      <c r="D4061" s="12" t="s">
        <v>575</v>
      </c>
      <c r="E4061" s="12" t="s">
        <v>22734</v>
      </c>
      <c r="F4061" s="12" t="s">
        <v>5096</v>
      </c>
      <c r="G4061" s="12" t="s">
        <v>577</v>
      </c>
      <c r="H4061" s="12" t="s">
        <v>575</v>
      </c>
      <c r="I4061" s="12" t="s">
        <v>378</v>
      </c>
      <c r="J4061" s="12" t="s">
        <v>22735</v>
      </c>
      <c r="K4061" s="12" t="s">
        <v>22736</v>
      </c>
      <c r="L4061" s="12" t="s">
        <v>22125</v>
      </c>
      <c r="M4061" s="12" t="s">
        <v>20966</v>
      </c>
      <c r="N4061" s="12" t="s">
        <v>22120</v>
      </c>
      <c r="O4061" s="12" t="s">
        <v>20943</v>
      </c>
      <c r="P4061" s="12" t="s">
        <v>976</v>
      </c>
      <c r="Q4061" s="16">
        <v>1</v>
      </c>
      <c r="R4061" s="12" t="s">
        <v>34</v>
      </c>
      <c r="S4061" s="12" t="s">
        <v>35</v>
      </c>
      <c r="T4061" s="12" t="s">
        <v>35</v>
      </c>
    </row>
    <row r="4062" spans="1:20">
      <c r="A4062" s="11">
        <v>4061</v>
      </c>
      <c r="B4062" s="12" t="s">
        <v>22737</v>
      </c>
      <c r="C4062" s="12" t="s">
        <v>20279</v>
      </c>
      <c r="D4062" s="12" t="s">
        <v>5698</v>
      </c>
      <c r="E4062" s="12" t="s">
        <v>22738</v>
      </c>
      <c r="F4062" s="12" t="s">
        <v>5096</v>
      </c>
      <c r="G4062" s="12" t="s">
        <v>503</v>
      </c>
      <c r="H4062" s="12" t="s">
        <v>5698</v>
      </c>
      <c r="I4062" s="12" t="s">
        <v>295</v>
      </c>
      <c r="J4062" s="12" t="s">
        <v>22739</v>
      </c>
      <c r="K4062" s="12" t="s">
        <v>5699</v>
      </c>
      <c r="L4062" s="12" t="s">
        <v>6651</v>
      </c>
      <c r="M4062" s="12" t="s">
        <v>20966</v>
      </c>
      <c r="N4062" s="12" t="s">
        <v>22740</v>
      </c>
      <c r="O4062" s="12" t="s">
        <v>20943</v>
      </c>
      <c r="P4062" s="12" t="s">
        <v>976</v>
      </c>
      <c r="Q4062" s="16">
        <v>1</v>
      </c>
      <c r="R4062" s="12" t="s">
        <v>34</v>
      </c>
      <c r="S4062" s="12" t="s">
        <v>35</v>
      </c>
      <c r="T4062" s="12" t="s">
        <v>35</v>
      </c>
    </row>
    <row r="4063" spans="1:20">
      <c r="A4063" s="11">
        <v>4062</v>
      </c>
      <c r="B4063" s="12" t="s">
        <v>22741</v>
      </c>
      <c r="C4063" s="12" t="s">
        <v>22742</v>
      </c>
      <c r="D4063" s="12" t="s">
        <v>22742</v>
      </c>
      <c r="E4063" s="12" t="s">
        <v>22743</v>
      </c>
      <c r="F4063" s="12" t="s">
        <v>5096</v>
      </c>
      <c r="G4063" s="12" t="s">
        <v>22744</v>
      </c>
      <c r="H4063" s="12" t="s">
        <v>22742</v>
      </c>
      <c r="I4063" s="12" t="s">
        <v>1908</v>
      </c>
      <c r="J4063" s="12" t="s">
        <v>22745</v>
      </c>
      <c r="K4063" s="12" t="s">
        <v>22746</v>
      </c>
      <c r="L4063" s="12" t="s">
        <v>35</v>
      </c>
      <c r="M4063" s="12" t="s">
        <v>22747</v>
      </c>
      <c r="N4063" s="12" t="s">
        <v>1207</v>
      </c>
      <c r="O4063" s="12" t="s">
        <v>2199</v>
      </c>
      <c r="P4063" s="12" t="s">
        <v>976</v>
      </c>
      <c r="Q4063" s="16">
        <v>1</v>
      </c>
      <c r="R4063" s="12" t="s">
        <v>34</v>
      </c>
      <c r="S4063" s="12" t="s">
        <v>35</v>
      </c>
      <c r="T4063" s="12" t="s">
        <v>35</v>
      </c>
    </row>
    <row r="4064" spans="1:20">
      <c r="A4064" s="11">
        <v>4063</v>
      </c>
      <c r="B4064" s="12" t="s">
        <v>22748</v>
      </c>
      <c r="C4064" s="12" t="s">
        <v>22749</v>
      </c>
      <c r="D4064" s="12" t="s">
        <v>22749</v>
      </c>
      <c r="E4064" s="12" t="s">
        <v>22750</v>
      </c>
      <c r="F4064" s="12" t="s">
        <v>5096</v>
      </c>
      <c r="G4064" s="12" t="s">
        <v>1130</v>
      </c>
      <c r="H4064" s="12" t="s">
        <v>22751</v>
      </c>
      <c r="I4064" s="12" t="s">
        <v>9663</v>
      </c>
      <c r="J4064" s="12" t="s">
        <v>5300</v>
      </c>
      <c r="K4064" s="12" t="s">
        <v>9839</v>
      </c>
      <c r="L4064" s="12" t="s">
        <v>22752</v>
      </c>
      <c r="M4064" s="12" t="s">
        <v>20941</v>
      </c>
      <c r="N4064" s="12" t="s">
        <v>22753</v>
      </c>
      <c r="O4064" s="12" t="s">
        <v>20943</v>
      </c>
      <c r="P4064" s="12" t="s">
        <v>976</v>
      </c>
      <c r="Q4064" s="16">
        <v>1</v>
      </c>
      <c r="R4064" s="12" t="s">
        <v>34</v>
      </c>
      <c r="S4064" s="12" t="s">
        <v>35</v>
      </c>
      <c r="T4064" s="12" t="s">
        <v>35</v>
      </c>
    </row>
    <row r="4065" spans="1:20">
      <c r="A4065" s="11">
        <v>4064</v>
      </c>
      <c r="B4065" s="12" t="s">
        <v>22754</v>
      </c>
      <c r="C4065" s="12" t="s">
        <v>18398</v>
      </c>
      <c r="D4065" s="12" t="s">
        <v>18398</v>
      </c>
      <c r="E4065" s="12" t="s">
        <v>22755</v>
      </c>
      <c r="F4065" s="12" t="s">
        <v>5096</v>
      </c>
      <c r="G4065" s="12" t="s">
        <v>653</v>
      </c>
      <c r="H4065" s="12" t="s">
        <v>22756</v>
      </c>
      <c r="I4065" s="12" t="s">
        <v>653</v>
      </c>
      <c r="J4065" s="12" t="s">
        <v>22757</v>
      </c>
      <c r="K4065" s="12" t="s">
        <v>22758</v>
      </c>
      <c r="L4065" s="12" t="s">
        <v>21178</v>
      </c>
      <c r="M4065" s="12" t="s">
        <v>20941</v>
      </c>
      <c r="N4065" s="12" t="s">
        <v>22628</v>
      </c>
      <c r="O4065" s="12" t="s">
        <v>20943</v>
      </c>
      <c r="P4065" s="12" t="s">
        <v>976</v>
      </c>
      <c r="Q4065" s="16">
        <v>1</v>
      </c>
      <c r="R4065" s="12" t="s">
        <v>34</v>
      </c>
      <c r="S4065" s="12" t="s">
        <v>35</v>
      </c>
      <c r="T4065" s="12" t="s">
        <v>35</v>
      </c>
    </row>
    <row r="4066" spans="1:20">
      <c r="A4066" s="11">
        <v>4065</v>
      </c>
      <c r="B4066" s="12" t="s">
        <v>22759</v>
      </c>
      <c r="C4066" s="12" t="s">
        <v>22760</v>
      </c>
      <c r="D4066" s="12" t="s">
        <v>22760</v>
      </c>
      <c r="E4066" s="12" t="s">
        <v>22761</v>
      </c>
      <c r="F4066" s="12" t="s">
        <v>5096</v>
      </c>
      <c r="G4066" s="12" t="s">
        <v>5202</v>
      </c>
      <c r="H4066" s="12" t="s">
        <v>22762</v>
      </c>
      <c r="I4066" s="12" t="s">
        <v>5204</v>
      </c>
      <c r="J4066" s="12" t="s">
        <v>5205</v>
      </c>
      <c r="K4066" s="12" t="s">
        <v>5330</v>
      </c>
      <c r="L4066" s="12" t="s">
        <v>22763</v>
      </c>
      <c r="M4066" s="12" t="s">
        <v>20941</v>
      </c>
      <c r="N4066" s="12" t="s">
        <v>22764</v>
      </c>
      <c r="O4066" s="12" t="s">
        <v>20943</v>
      </c>
      <c r="P4066" s="12" t="s">
        <v>976</v>
      </c>
      <c r="Q4066" s="16">
        <v>1</v>
      </c>
      <c r="R4066" s="12" t="s">
        <v>34</v>
      </c>
      <c r="S4066" s="12" t="s">
        <v>35</v>
      </c>
      <c r="T4066" s="12" t="s">
        <v>35</v>
      </c>
    </row>
    <row r="4067" spans="1:20">
      <c r="A4067" s="11">
        <v>4066</v>
      </c>
      <c r="B4067" s="12" t="s">
        <v>22765</v>
      </c>
      <c r="C4067" s="12" t="s">
        <v>22766</v>
      </c>
      <c r="D4067" s="12" t="s">
        <v>22766</v>
      </c>
      <c r="E4067" s="12" t="s">
        <v>22767</v>
      </c>
      <c r="F4067" s="12" t="s">
        <v>5096</v>
      </c>
      <c r="G4067" s="12" t="s">
        <v>22768</v>
      </c>
      <c r="H4067" s="12" t="s">
        <v>22766</v>
      </c>
      <c r="I4067" s="12" t="s">
        <v>954</v>
      </c>
      <c r="J4067" s="12" t="s">
        <v>3136</v>
      </c>
      <c r="K4067" s="12" t="s">
        <v>22769</v>
      </c>
      <c r="L4067" s="12" t="s">
        <v>22770</v>
      </c>
      <c r="M4067" s="12" t="s">
        <v>20941</v>
      </c>
      <c r="N4067" s="12" t="s">
        <v>22771</v>
      </c>
      <c r="O4067" s="12" t="s">
        <v>20943</v>
      </c>
      <c r="P4067" s="12" t="s">
        <v>976</v>
      </c>
      <c r="Q4067" s="16">
        <v>1</v>
      </c>
      <c r="R4067" s="12" t="s">
        <v>34</v>
      </c>
      <c r="S4067" s="12" t="s">
        <v>35</v>
      </c>
      <c r="T4067" s="12" t="s">
        <v>35</v>
      </c>
    </row>
    <row r="4068" spans="1:20">
      <c r="A4068" s="11">
        <v>4067</v>
      </c>
      <c r="B4068" s="12" t="s">
        <v>22772</v>
      </c>
      <c r="C4068" s="12" t="s">
        <v>19600</v>
      </c>
      <c r="D4068" s="12" t="s">
        <v>19600</v>
      </c>
      <c r="E4068" s="12" t="s">
        <v>22773</v>
      </c>
      <c r="F4068" s="12" t="s">
        <v>5096</v>
      </c>
      <c r="G4068" s="12" t="s">
        <v>22774</v>
      </c>
      <c r="H4068" s="12" t="s">
        <v>19602</v>
      </c>
      <c r="I4068" s="12" t="s">
        <v>4413</v>
      </c>
      <c r="J4068" s="12" t="s">
        <v>22775</v>
      </c>
      <c r="K4068" s="12" t="s">
        <v>22776</v>
      </c>
      <c r="L4068" s="12" t="s">
        <v>264</v>
      </c>
      <c r="M4068" s="12" t="s">
        <v>20941</v>
      </c>
      <c r="N4068" s="12" t="s">
        <v>22777</v>
      </c>
      <c r="O4068" s="12" t="s">
        <v>20943</v>
      </c>
      <c r="P4068" s="12" t="s">
        <v>976</v>
      </c>
      <c r="Q4068" s="16">
        <v>1</v>
      </c>
      <c r="R4068" s="12" t="s">
        <v>34</v>
      </c>
      <c r="S4068" s="12" t="s">
        <v>35</v>
      </c>
      <c r="T4068" s="12" t="s">
        <v>35</v>
      </c>
    </row>
    <row r="4069" spans="1:20">
      <c r="A4069" s="11">
        <v>4068</v>
      </c>
      <c r="B4069" s="12" t="s">
        <v>22778</v>
      </c>
      <c r="C4069" s="12" t="s">
        <v>22779</v>
      </c>
      <c r="D4069" s="12" t="s">
        <v>22779</v>
      </c>
      <c r="E4069" s="12" t="s">
        <v>22780</v>
      </c>
      <c r="F4069" s="12" t="s">
        <v>5096</v>
      </c>
      <c r="G4069" s="12" t="s">
        <v>5320</v>
      </c>
      <c r="H4069" s="12" t="s">
        <v>22781</v>
      </c>
      <c r="I4069" s="12" t="s">
        <v>5322</v>
      </c>
      <c r="J4069" s="12" t="s">
        <v>5323</v>
      </c>
      <c r="K4069" s="12" t="s">
        <v>22782</v>
      </c>
      <c r="L4069" s="12" t="s">
        <v>536</v>
      </c>
      <c r="M4069" s="12" t="s">
        <v>20941</v>
      </c>
      <c r="N4069" s="12" t="s">
        <v>21470</v>
      </c>
      <c r="O4069" s="12" t="s">
        <v>20943</v>
      </c>
      <c r="P4069" s="12" t="s">
        <v>976</v>
      </c>
      <c r="Q4069" s="16">
        <v>1</v>
      </c>
      <c r="R4069" s="12" t="s">
        <v>34</v>
      </c>
      <c r="S4069" s="12" t="s">
        <v>35</v>
      </c>
      <c r="T4069" s="12" t="s">
        <v>35</v>
      </c>
    </row>
    <row r="4070" spans="1:20">
      <c r="A4070" s="11">
        <v>4069</v>
      </c>
      <c r="B4070" s="12" t="s">
        <v>22783</v>
      </c>
      <c r="C4070" s="12" t="s">
        <v>22784</v>
      </c>
      <c r="D4070" s="12" t="s">
        <v>22784</v>
      </c>
      <c r="E4070" s="12" t="s">
        <v>20856</v>
      </c>
      <c r="F4070" s="12" t="s">
        <v>5096</v>
      </c>
      <c r="G4070" s="12" t="s">
        <v>104</v>
      </c>
      <c r="H4070" s="12" t="s">
        <v>22785</v>
      </c>
      <c r="I4070" s="12" t="s">
        <v>481</v>
      </c>
      <c r="J4070" s="12" t="s">
        <v>5241</v>
      </c>
      <c r="K4070" s="12" t="s">
        <v>22786</v>
      </c>
      <c r="L4070" s="12" t="s">
        <v>109</v>
      </c>
      <c r="M4070" s="12" t="s">
        <v>20947</v>
      </c>
      <c r="N4070" s="12" t="s">
        <v>22787</v>
      </c>
      <c r="O4070" s="12" t="s">
        <v>20943</v>
      </c>
      <c r="P4070" s="12" t="s">
        <v>976</v>
      </c>
      <c r="Q4070" s="16">
        <v>1</v>
      </c>
      <c r="R4070" s="12" t="s">
        <v>34</v>
      </c>
      <c r="S4070" s="12" t="s">
        <v>35</v>
      </c>
      <c r="T4070" s="12" t="s">
        <v>35</v>
      </c>
    </row>
    <row r="4071" spans="1:20">
      <c r="A4071" s="11">
        <v>4070</v>
      </c>
      <c r="B4071" s="12" t="s">
        <v>22788</v>
      </c>
      <c r="C4071" s="12" t="s">
        <v>22789</v>
      </c>
      <c r="D4071" s="12" t="s">
        <v>22789</v>
      </c>
      <c r="E4071" s="12" t="s">
        <v>22790</v>
      </c>
      <c r="F4071" s="12" t="s">
        <v>5096</v>
      </c>
      <c r="G4071" s="12" t="s">
        <v>427</v>
      </c>
      <c r="H4071" s="12" t="s">
        <v>22791</v>
      </c>
      <c r="I4071" s="12" t="s">
        <v>26</v>
      </c>
      <c r="J4071" s="12" t="s">
        <v>5539</v>
      </c>
      <c r="K4071" s="12" t="s">
        <v>22792</v>
      </c>
      <c r="L4071" s="12" t="s">
        <v>109</v>
      </c>
      <c r="M4071" s="12" t="s">
        <v>20941</v>
      </c>
      <c r="N4071" s="12" t="s">
        <v>22793</v>
      </c>
      <c r="O4071" s="12" t="s">
        <v>20943</v>
      </c>
      <c r="P4071" s="12" t="s">
        <v>976</v>
      </c>
      <c r="Q4071" s="16">
        <v>1</v>
      </c>
      <c r="R4071" s="12" t="s">
        <v>34</v>
      </c>
      <c r="S4071" s="12" t="s">
        <v>35</v>
      </c>
      <c r="T4071" s="12" t="s">
        <v>35</v>
      </c>
    </row>
    <row r="4072" spans="1:20">
      <c r="A4072" s="11">
        <v>4071</v>
      </c>
      <c r="B4072" s="12" t="s">
        <v>22794</v>
      </c>
      <c r="C4072" s="12" t="s">
        <v>22795</v>
      </c>
      <c r="D4072" s="12" t="s">
        <v>22796</v>
      </c>
      <c r="E4072" s="12" t="s">
        <v>22797</v>
      </c>
      <c r="F4072" s="12" t="s">
        <v>5096</v>
      </c>
      <c r="G4072" s="12" t="s">
        <v>1796</v>
      </c>
      <c r="H4072" s="12" t="s">
        <v>22798</v>
      </c>
      <c r="I4072" s="12" t="s">
        <v>295</v>
      </c>
      <c r="J4072" s="12" t="s">
        <v>5285</v>
      </c>
      <c r="K4072" s="12" t="s">
        <v>22799</v>
      </c>
      <c r="L4072" s="12" t="s">
        <v>442</v>
      </c>
      <c r="M4072" s="12" t="s">
        <v>20941</v>
      </c>
      <c r="N4072" s="12" t="s">
        <v>22800</v>
      </c>
      <c r="O4072" s="12" t="s">
        <v>20943</v>
      </c>
      <c r="P4072" s="12" t="s">
        <v>976</v>
      </c>
      <c r="Q4072" s="16">
        <v>1</v>
      </c>
      <c r="R4072" s="12" t="s">
        <v>34</v>
      </c>
      <c r="S4072" s="12" t="s">
        <v>35</v>
      </c>
      <c r="T4072" s="12" t="s">
        <v>35</v>
      </c>
    </row>
    <row r="4073" spans="1:20">
      <c r="A4073" s="11">
        <v>4072</v>
      </c>
      <c r="B4073" s="12" t="s">
        <v>22801</v>
      </c>
      <c r="C4073" s="12" t="s">
        <v>22802</v>
      </c>
      <c r="D4073" s="12" t="s">
        <v>22802</v>
      </c>
      <c r="E4073" s="12" t="s">
        <v>22803</v>
      </c>
      <c r="F4073" s="12" t="s">
        <v>5096</v>
      </c>
      <c r="G4073" s="12" t="s">
        <v>503</v>
      </c>
      <c r="H4073" s="12" t="s">
        <v>22804</v>
      </c>
      <c r="I4073" s="12" t="s">
        <v>295</v>
      </c>
      <c r="J4073" s="12" t="s">
        <v>5285</v>
      </c>
      <c r="K4073" s="12" t="s">
        <v>22805</v>
      </c>
      <c r="L4073" s="12" t="s">
        <v>109</v>
      </c>
      <c r="M4073" s="12" t="s">
        <v>20941</v>
      </c>
      <c r="N4073" s="12" t="s">
        <v>22806</v>
      </c>
      <c r="O4073" s="12" t="s">
        <v>20943</v>
      </c>
      <c r="P4073" s="12" t="s">
        <v>976</v>
      </c>
      <c r="Q4073" s="16">
        <v>1</v>
      </c>
      <c r="R4073" s="12" t="s">
        <v>34</v>
      </c>
      <c r="S4073" s="12" t="s">
        <v>35</v>
      </c>
      <c r="T4073" s="12" t="s">
        <v>35</v>
      </c>
    </row>
    <row r="4074" spans="1:20">
      <c r="A4074" s="11">
        <v>4073</v>
      </c>
      <c r="B4074" s="12" t="s">
        <v>22807</v>
      </c>
      <c r="C4074" s="12" t="s">
        <v>22808</v>
      </c>
      <c r="D4074" s="12" t="s">
        <v>22808</v>
      </c>
      <c r="E4074" s="12" t="s">
        <v>22809</v>
      </c>
      <c r="F4074" s="12" t="s">
        <v>5096</v>
      </c>
      <c r="G4074" s="12" t="s">
        <v>549</v>
      </c>
      <c r="H4074" s="12" t="s">
        <v>22810</v>
      </c>
      <c r="I4074" s="12" t="s">
        <v>80</v>
      </c>
      <c r="J4074" s="12" t="s">
        <v>2363</v>
      </c>
      <c r="K4074" s="12" t="s">
        <v>22811</v>
      </c>
      <c r="L4074" s="12" t="s">
        <v>22812</v>
      </c>
      <c r="M4074" s="12" t="s">
        <v>21209</v>
      </c>
      <c r="N4074" s="12" t="s">
        <v>22089</v>
      </c>
      <c r="O4074" s="12" t="s">
        <v>20943</v>
      </c>
      <c r="P4074" s="12" t="s">
        <v>976</v>
      </c>
      <c r="Q4074" s="16">
        <v>1</v>
      </c>
      <c r="R4074" s="12" t="s">
        <v>34</v>
      </c>
      <c r="S4074" s="12" t="s">
        <v>35</v>
      </c>
      <c r="T4074" s="12" t="s">
        <v>35</v>
      </c>
    </row>
    <row r="4075" spans="1:20">
      <c r="A4075" s="11">
        <v>4074</v>
      </c>
      <c r="B4075" s="12" t="s">
        <v>22813</v>
      </c>
      <c r="C4075" s="12" t="s">
        <v>9660</v>
      </c>
      <c r="D4075" s="12" t="s">
        <v>9660</v>
      </c>
      <c r="E4075" s="12" t="s">
        <v>22814</v>
      </c>
      <c r="F4075" s="12" t="s">
        <v>5096</v>
      </c>
      <c r="G4075" s="12" t="s">
        <v>1130</v>
      </c>
      <c r="H4075" s="12" t="s">
        <v>9660</v>
      </c>
      <c r="I4075" s="12" t="s">
        <v>6116</v>
      </c>
      <c r="J4075" s="12" t="s">
        <v>22815</v>
      </c>
      <c r="K4075" s="12" t="s">
        <v>22816</v>
      </c>
      <c r="L4075" s="12" t="s">
        <v>22817</v>
      </c>
      <c r="M4075" s="12" t="s">
        <v>22385</v>
      </c>
      <c r="N4075" s="12" t="s">
        <v>3000</v>
      </c>
      <c r="O4075" s="12" t="s">
        <v>3234</v>
      </c>
      <c r="P4075" s="12" t="s">
        <v>976</v>
      </c>
      <c r="Q4075" s="16">
        <v>1</v>
      </c>
      <c r="R4075" s="12" t="s">
        <v>34</v>
      </c>
      <c r="S4075" s="12" t="s">
        <v>35</v>
      </c>
      <c r="T4075" s="12" t="s">
        <v>35</v>
      </c>
    </row>
    <row r="4076" spans="1:20">
      <c r="A4076" s="11">
        <v>4075</v>
      </c>
      <c r="B4076" s="12" t="s">
        <v>22818</v>
      </c>
      <c r="C4076" s="12" t="s">
        <v>22819</v>
      </c>
      <c r="D4076" s="12" t="s">
        <v>5128</v>
      </c>
      <c r="E4076" s="12" t="s">
        <v>22820</v>
      </c>
      <c r="F4076" s="12" t="s">
        <v>5096</v>
      </c>
      <c r="G4076" s="12" t="s">
        <v>24</v>
      </c>
      <c r="H4076" s="12" t="s">
        <v>5130</v>
      </c>
      <c r="I4076" s="12" t="s">
        <v>26</v>
      </c>
      <c r="J4076" s="12" t="s">
        <v>22821</v>
      </c>
      <c r="K4076" s="12" t="s">
        <v>22822</v>
      </c>
      <c r="L4076" s="12" t="s">
        <v>8870</v>
      </c>
      <c r="M4076" s="12" t="s">
        <v>20966</v>
      </c>
      <c r="N4076" s="12" t="s">
        <v>22823</v>
      </c>
      <c r="O4076" s="12" t="s">
        <v>20943</v>
      </c>
      <c r="P4076" s="12" t="s">
        <v>976</v>
      </c>
      <c r="Q4076" s="16">
        <v>1</v>
      </c>
      <c r="R4076" s="12" t="s">
        <v>34</v>
      </c>
      <c r="S4076" s="12" t="s">
        <v>35</v>
      </c>
      <c r="T4076" s="12" t="s">
        <v>35</v>
      </c>
    </row>
    <row r="4077" spans="1:20">
      <c r="A4077" s="11">
        <v>4076</v>
      </c>
      <c r="B4077" s="12" t="s">
        <v>22824</v>
      </c>
      <c r="C4077" s="12" t="s">
        <v>11914</v>
      </c>
      <c r="D4077" s="12" t="s">
        <v>5415</v>
      </c>
      <c r="E4077" s="12" t="s">
        <v>22825</v>
      </c>
      <c r="F4077" s="12" t="s">
        <v>5096</v>
      </c>
      <c r="G4077" s="12" t="s">
        <v>104</v>
      </c>
      <c r="H4077" s="12" t="s">
        <v>11912</v>
      </c>
      <c r="I4077" s="12" t="s">
        <v>26</v>
      </c>
      <c r="J4077" s="12" t="s">
        <v>22826</v>
      </c>
      <c r="K4077" s="12" t="s">
        <v>22827</v>
      </c>
      <c r="L4077" s="12" t="s">
        <v>10791</v>
      </c>
      <c r="M4077" s="12" t="s">
        <v>20966</v>
      </c>
      <c r="N4077" s="12" t="s">
        <v>22828</v>
      </c>
      <c r="O4077" s="12" t="s">
        <v>20943</v>
      </c>
      <c r="P4077" s="12" t="s">
        <v>976</v>
      </c>
      <c r="Q4077" s="16">
        <v>1</v>
      </c>
      <c r="R4077" s="12" t="s">
        <v>34</v>
      </c>
      <c r="S4077" s="12" t="s">
        <v>35</v>
      </c>
      <c r="T4077" s="12" t="s">
        <v>35</v>
      </c>
    </row>
    <row r="4078" spans="1:20">
      <c r="A4078" s="11">
        <v>4077</v>
      </c>
      <c r="B4078" s="12" t="s">
        <v>22829</v>
      </c>
      <c r="C4078" s="12" t="s">
        <v>22830</v>
      </c>
      <c r="D4078" s="12" t="s">
        <v>5107</v>
      </c>
      <c r="E4078" s="12" t="s">
        <v>22831</v>
      </c>
      <c r="F4078" s="12" t="s">
        <v>5096</v>
      </c>
      <c r="G4078" s="12" t="s">
        <v>293</v>
      </c>
      <c r="H4078" s="12" t="s">
        <v>22832</v>
      </c>
      <c r="I4078" s="12" t="s">
        <v>26</v>
      </c>
      <c r="J4078" s="12" t="s">
        <v>22833</v>
      </c>
      <c r="K4078" s="12" t="s">
        <v>22834</v>
      </c>
      <c r="L4078" s="12" t="s">
        <v>9313</v>
      </c>
      <c r="M4078" s="12" t="s">
        <v>20966</v>
      </c>
      <c r="N4078" s="12" t="s">
        <v>22835</v>
      </c>
      <c r="O4078" s="12" t="s">
        <v>20943</v>
      </c>
      <c r="P4078" s="12" t="s">
        <v>976</v>
      </c>
      <c r="Q4078" s="16">
        <v>1</v>
      </c>
      <c r="R4078" s="12" t="s">
        <v>34</v>
      </c>
      <c r="S4078" s="12" t="s">
        <v>35</v>
      </c>
      <c r="T4078" s="12" t="s">
        <v>35</v>
      </c>
    </row>
    <row r="4079" spans="1:20">
      <c r="A4079" s="11">
        <v>4078</v>
      </c>
      <c r="B4079" s="12" t="s">
        <v>22836</v>
      </c>
      <c r="C4079" s="12" t="s">
        <v>22837</v>
      </c>
      <c r="D4079" s="12" t="s">
        <v>5616</v>
      </c>
      <c r="E4079" s="12" t="s">
        <v>22838</v>
      </c>
      <c r="F4079" s="12" t="s">
        <v>5096</v>
      </c>
      <c r="G4079" s="12" t="s">
        <v>1615</v>
      </c>
      <c r="H4079" s="12" t="s">
        <v>9894</v>
      </c>
      <c r="I4079" s="12" t="s">
        <v>481</v>
      </c>
      <c r="J4079" s="12" t="s">
        <v>15552</v>
      </c>
      <c r="K4079" s="12" t="s">
        <v>22647</v>
      </c>
      <c r="L4079" s="12" t="s">
        <v>22839</v>
      </c>
      <c r="M4079" s="12" t="s">
        <v>20966</v>
      </c>
      <c r="N4079" s="12" t="s">
        <v>22450</v>
      </c>
      <c r="O4079" s="12" t="s">
        <v>20943</v>
      </c>
      <c r="P4079" s="12" t="s">
        <v>976</v>
      </c>
      <c r="Q4079" s="16">
        <v>1</v>
      </c>
      <c r="R4079" s="12" t="s">
        <v>34</v>
      </c>
      <c r="S4079" s="12" t="s">
        <v>35</v>
      </c>
      <c r="T4079" s="12" t="s">
        <v>35</v>
      </c>
    </row>
    <row r="4080" spans="1:20">
      <c r="A4080" s="11">
        <v>4079</v>
      </c>
      <c r="B4080" s="12" t="s">
        <v>22840</v>
      </c>
      <c r="C4080" s="12" t="s">
        <v>22841</v>
      </c>
      <c r="D4080" s="12" t="s">
        <v>5415</v>
      </c>
      <c r="E4080" s="12" t="s">
        <v>22842</v>
      </c>
      <c r="F4080" s="12" t="s">
        <v>5096</v>
      </c>
      <c r="G4080" s="12" t="s">
        <v>104</v>
      </c>
      <c r="H4080" s="12" t="s">
        <v>11912</v>
      </c>
      <c r="I4080" s="12" t="s">
        <v>26</v>
      </c>
      <c r="J4080" s="12" t="s">
        <v>22843</v>
      </c>
      <c r="K4080" s="12" t="s">
        <v>22844</v>
      </c>
      <c r="L4080" s="12" t="s">
        <v>10791</v>
      </c>
      <c r="M4080" s="12" t="s">
        <v>20966</v>
      </c>
      <c r="N4080" s="12" t="s">
        <v>22828</v>
      </c>
      <c r="O4080" s="12" t="s">
        <v>20943</v>
      </c>
      <c r="P4080" s="12" t="s">
        <v>976</v>
      </c>
      <c r="Q4080" s="16">
        <v>1</v>
      </c>
      <c r="R4080" s="12" t="s">
        <v>34</v>
      </c>
      <c r="S4080" s="12" t="s">
        <v>35</v>
      </c>
      <c r="T4080" s="12" t="s">
        <v>35</v>
      </c>
    </row>
    <row r="4081" spans="1:20">
      <c r="A4081" s="11">
        <v>4080</v>
      </c>
      <c r="B4081" s="12" t="s">
        <v>22845</v>
      </c>
      <c r="C4081" s="12" t="s">
        <v>22846</v>
      </c>
      <c r="D4081" s="12" t="s">
        <v>22760</v>
      </c>
      <c r="E4081" s="12" t="s">
        <v>22847</v>
      </c>
      <c r="F4081" s="12" t="s">
        <v>5096</v>
      </c>
      <c r="G4081" s="12" t="s">
        <v>5202</v>
      </c>
      <c r="H4081" s="12" t="s">
        <v>22762</v>
      </c>
      <c r="I4081" s="12" t="s">
        <v>5204</v>
      </c>
      <c r="J4081" s="12" t="s">
        <v>22848</v>
      </c>
      <c r="K4081" s="12" t="s">
        <v>22849</v>
      </c>
      <c r="L4081" s="12" t="s">
        <v>22850</v>
      </c>
      <c r="M4081" s="12" t="s">
        <v>20966</v>
      </c>
      <c r="N4081" s="12" t="s">
        <v>22764</v>
      </c>
      <c r="O4081" s="12" t="s">
        <v>20943</v>
      </c>
      <c r="P4081" s="12" t="s">
        <v>976</v>
      </c>
      <c r="Q4081" s="16">
        <v>1</v>
      </c>
      <c r="R4081" s="12" t="s">
        <v>34</v>
      </c>
      <c r="S4081" s="12" t="s">
        <v>35</v>
      </c>
      <c r="T4081" s="12" t="s">
        <v>35</v>
      </c>
    </row>
    <row r="4082" spans="1:20">
      <c r="A4082" s="11">
        <v>4081</v>
      </c>
      <c r="B4082" s="12" t="s">
        <v>22851</v>
      </c>
      <c r="C4082" s="12" t="s">
        <v>9912</v>
      </c>
      <c r="D4082" s="12" t="s">
        <v>5912</v>
      </c>
      <c r="E4082" s="12" t="s">
        <v>22852</v>
      </c>
      <c r="F4082" s="12" t="s">
        <v>1590</v>
      </c>
      <c r="G4082" s="12" t="s">
        <v>724</v>
      </c>
      <c r="H4082" s="12" t="s">
        <v>5914</v>
      </c>
      <c r="I4082" s="12" t="s">
        <v>2384</v>
      </c>
      <c r="J4082" s="12" t="s">
        <v>22853</v>
      </c>
      <c r="K4082" s="12" t="s">
        <v>22854</v>
      </c>
      <c r="L4082" s="12" t="s">
        <v>8190</v>
      </c>
      <c r="M4082" s="12" t="s">
        <v>20966</v>
      </c>
      <c r="N4082" s="12" t="s">
        <v>22855</v>
      </c>
      <c r="O4082" s="12" t="s">
        <v>20943</v>
      </c>
      <c r="P4082" s="12" t="s">
        <v>976</v>
      </c>
      <c r="Q4082" s="16">
        <v>1</v>
      </c>
      <c r="R4082" s="12" t="s">
        <v>34</v>
      </c>
      <c r="S4082" s="12" t="s">
        <v>35</v>
      </c>
      <c r="T4082" s="12" t="s">
        <v>35</v>
      </c>
    </row>
    <row r="4083" spans="1:20">
      <c r="A4083" s="11">
        <v>4082</v>
      </c>
      <c r="B4083" s="12" t="s">
        <v>22856</v>
      </c>
      <c r="C4083" s="12" t="s">
        <v>9916</v>
      </c>
      <c r="D4083" s="12" t="s">
        <v>9916</v>
      </c>
      <c r="E4083" s="12" t="s">
        <v>22857</v>
      </c>
      <c r="F4083" s="12" t="s">
        <v>1590</v>
      </c>
      <c r="G4083" s="12" t="s">
        <v>4229</v>
      </c>
      <c r="H4083" s="12" t="s">
        <v>10963</v>
      </c>
      <c r="I4083" s="12" t="s">
        <v>22858</v>
      </c>
      <c r="J4083" s="12" t="s">
        <v>9920</v>
      </c>
      <c r="K4083" s="12" t="s">
        <v>22859</v>
      </c>
      <c r="L4083" s="12" t="s">
        <v>22860</v>
      </c>
      <c r="M4083" s="12" t="s">
        <v>20941</v>
      </c>
      <c r="N4083" s="12" t="s">
        <v>19055</v>
      </c>
      <c r="O4083" s="12" t="s">
        <v>20943</v>
      </c>
      <c r="P4083" s="12" t="s">
        <v>976</v>
      </c>
      <c r="Q4083" s="16">
        <v>1</v>
      </c>
      <c r="R4083" s="12" t="s">
        <v>34</v>
      </c>
      <c r="S4083" s="12" t="s">
        <v>35</v>
      </c>
      <c r="T4083" s="12" t="s">
        <v>35</v>
      </c>
    </row>
    <row r="4084" spans="1:20">
      <c r="A4084" s="11">
        <v>4083</v>
      </c>
      <c r="B4084" s="12" t="s">
        <v>22861</v>
      </c>
      <c r="C4084" s="12" t="s">
        <v>9925</v>
      </c>
      <c r="D4084" s="12" t="s">
        <v>9925</v>
      </c>
      <c r="E4084" s="12" t="s">
        <v>21090</v>
      </c>
      <c r="F4084" s="12" t="s">
        <v>1590</v>
      </c>
      <c r="G4084" s="12" t="s">
        <v>9095</v>
      </c>
      <c r="H4084" s="12" t="s">
        <v>22862</v>
      </c>
      <c r="I4084" s="12" t="s">
        <v>22863</v>
      </c>
      <c r="J4084" s="12" t="s">
        <v>9966</v>
      </c>
      <c r="K4084" s="12" t="s">
        <v>22864</v>
      </c>
      <c r="L4084" s="12" t="s">
        <v>22865</v>
      </c>
      <c r="M4084" s="12" t="s">
        <v>20941</v>
      </c>
      <c r="N4084" s="12" t="s">
        <v>22569</v>
      </c>
      <c r="O4084" s="12" t="s">
        <v>20943</v>
      </c>
      <c r="P4084" s="12" t="s">
        <v>976</v>
      </c>
      <c r="Q4084" s="16">
        <v>1</v>
      </c>
      <c r="R4084" s="12" t="s">
        <v>34</v>
      </c>
      <c r="S4084" s="12" t="s">
        <v>35</v>
      </c>
      <c r="T4084" s="12" t="s">
        <v>35</v>
      </c>
    </row>
    <row r="4085" spans="1:20">
      <c r="A4085" s="11">
        <v>4084</v>
      </c>
      <c r="B4085" s="12" t="s">
        <v>22866</v>
      </c>
      <c r="C4085" s="12" t="s">
        <v>20369</v>
      </c>
      <c r="D4085" s="12" t="s">
        <v>20369</v>
      </c>
      <c r="E4085" s="12" t="s">
        <v>22867</v>
      </c>
      <c r="F4085" s="12" t="s">
        <v>1590</v>
      </c>
      <c r="G4085" s="12" t="s">
        <v>620</v>
      </c>
      <c r="H4085" s="12" t="s">
        <v>3716</v>
      </c>
      <c r="I4085" s="12" t="s">
        <v>1276</v>
      </c>
      <c r="J4085" s="12" t="s">
        <v>22868</v>
      </c>
      <c r="K4085" s="12" t="s">
        <v>6011</v>
      </c>
      <c r="L4085" s="12" t="s">
        <v>2595</v>
      </c>
      <c r="M4085" s="12" t="s">
        <v>20941</v>
      </c>
      <c r="N4085" s="12" t="s">
        <v>22869</v>
      </c>
      <c r="O4085" s="12" t="s">
        <v>20943</v>
      </c>
      <c r="P4085" s="12" t="s">
        <v>976</v>
      </c>
      <c r="Q4085" s="16">
        <v>1</v>
      </c>
      <c r="R4085" s="12" t="s">
        <v>34</v>
      </c>
      <c r="S4085" s="12" t="s">
        <v>35</v>
      </c>
      <c r="T4085" s="12" t="s">
        <v>35</v>
      </c>
    </row>
    <row r="4086" spans="1:20">
      <c r="A4086" s="11">
        <v>4085</v>
      </c>
      <c r="B4086" s="12" t="s">
        <v>22870</v>
      </c>
      <c r="C4086" s="12" t="s">
        <v>9931</v>
      </c>
      <c r="D4086" s="12" t="s">
        <v>4758</v>
      </c>
      <c r="E4086" s="12" t="s">
        <v>22584</v>
      </c>
      <c r="F4086" s="12" t="s">
        <v>1590</v>
      </c>
      <c r="G4086" s="12" t="s">
        <v>9933</v>
      </c>
      <c r="H4086" s="12" t="s">
        <v>4752</v>
      </c>
      <c r="I4086" s="12" t="s">
        <v>22871</v>
      </c>
      <c r="J4086" s="12" t="s">
        <v>22872</v>
      </c>
      <c r="K4086" s="12" t="s">
        <v>22873</v>
      </c>
      <c r="L4086" s="12" t="s">
        <v>22874</v>
      </c>
      <c r="M4086" s="12" t="s">
        <v>20966</v>
      </c>
      <c r="N4086" s="12" t="s">
        <v>22875</v>
      </c>
      <c r="O4086" s="12" t="s">
        <v>20943</v>
      </c>
      <c r="P4086" s="12" t="s">
        <v>33</v>
      </c>
      <c r="Q4086" s="16">
        <v>0</v>
      </c>
      <c r="R4086" s="12" t="s">
        <v>1413</v>
      </c>
      <c r="S4086" s="12" t="s">
        <v>35</v>
      </c>
      <c r="T4086" s="12" t="s">
        <v>35</v>
      </c>
    </row>
    <row r="4087" spans="1:20">
      <c r="A4087" s="11">
        <v>4086</v>
      </c>
      <c r="B4087" s="12" t="s">
        <v>22876</v>
      </c>
      <c r="C4087" s="12" t="s">
        <v>17518</v>
      </c>
      <c r="D4087" s="12" t="s">
        <v>1275</v>
      </c>
      <c r="E4087" s="12" t="s">
        <v>22877</v>
      </c>
      <c r="F4087" s="12" t="s">
        <v>1590</v>
      </c>
      <c r="G4087" s="12" t="s">
        <v>979</v>
      </c>
      <c r="H4087" s="12" t="s">
        <v>5949</v>
      </c>
      <c r="I4087" s="12" t="s">
        <v>80</v>
      </c>
      <c r="J4087" s="12" t="s">
        <v>17520</v>
      </c>
      <c r="K4087" s="12" t="s">
        <v>22878</v>
      </c>
      <c r="L4087" s="12" t="s">
        <v>6330</v>
      </c>
      <c r="M4087" s="12" t="s">
        <v>20966</v>
      </c>
      <c r="N4087" s="12" t="s">
        <v>22879</v>
      </c>
      <c r="O4087" s="12" t="s">
        <v>20943</v>
      </c>
      <c r="P4087" s="12" t="s">
        <v>976</v>
      </c>
      <c r="Q4087" s="16">
        <v>1</v>
      </c>
      <c r="R4087" s="12" t="s">
        <v>34</v>
      </c>
      <c r="S4087" s="12" t="s">
        <v>35</v>
      </c>
      <c r="T4087" s="12" t="s">
        <v>35</v>
      </c>
    </row>
    <row r="4088" spans="1:20">
      <c r="A4088" s="11">
        <v>4087</v>
      </c>
      <c r="B4088" s="12" t="s">
        <v>22880</v>
      </c>
      <c r="C4088" s="12" t="s">
        <v>11684</v>
      </c>
      <c r="D4088" s="12" t="s">
        <v>3141</v>
      </c>
      <c r="E4088" s="12" t="s">
        <v>22881</v>
      </c>
      <c r="F4088" s="12" t="s">
        <v>1590</v>
      </c>
      <c r="G4088" s="12" t="s">
        <v>620</v>
      </c>
      <c r="H4088" s="12" t="s">
        <v>11535</v>
      </c>
      <c r="I4088" s="12" t="s">
        <v>80</v>
      </c>
      <c r="J4088" s="12" t="s">
        <v>22882</v>
      </c>
      <c r="K4088" s="12" t="s">
        <v>22883</v>
      </c>
      <c r="L4088" s="12" t="s">
        <v>17283</v>
      </c>
      <c r="M4088" s="12" t="s">
        <v>20966</v>
      </c>
      <c r="N4088" s="12" t="s">
        <v>22083</v>
      </c>
      <c r="O4088" s="12" t="s">
        <v>20943</v>
      </c>
      <c r="P4088" s="12" t="s">
        <v>33</v>
      </c>
      <c r="Q4088" s="16">
        <v>0</v>
      </c>
      <c r="R4088" s="12" t="s">
        <v>1413</v>
      </c>
      <c r="S4088" s="12" t="s">
        <v>35</v>
      </c>
      <c r="T4088" s="12" t="s">
        <v>35</v>
      </c>
    </row>
    <row r="4089" spans="1:20">
      <c r="A4089" s="11">
        <v>4088</v>
      </c>
      <c r="B4089" s="12" t="s">
        <v>22884</v>
      </c>
      <c r="C4089" s="12" t="s">
        <v>5959</v>
      </c>
      <c r="D4089" s="12" t="s">
        <v>5959</v>
      </c>
      <c r="E4089" s="12" t="s">
        <v>20856</v>
      </c>
      <c r="F4089" s="12" t="s">
        <v>1590</v>
      </c>
      <c r="G4089" s="12" t="s">
        <v>620</v>
      </c>
      <c r="H4089" s="12" t="s">
        <v>5959</v>
      </c>
      <c r="I4089" s="12" t="s">
        <v>22885</v>
      </c>
      <c r="J4089" s="12" t="s">
        <v>5961</v>
      </c>
      <c r="K4089" s="12" t="s">
        <v>6081</v>
      </c>
      <c r="L4089" s="12" t="s">
        <v>1471</v>
      </c>
      <c r="M4089" s="12" t="s">
        <v>21209</v>
      </c>
      <c r="N4089" s="12" t="s">
        <v>22886</v>
      </c>
      <c r="O4089" s="12" t="s">
        <v>20943</v>
      </c>
      <c r="P4089" s="12" t="s">
        <v>976</v>
      </c>
      <c r="Q4089" s="16">
        <v>1</v>
      </c>
      <c r="R4089" s="12" t="s">
        <v>34</v>
      </c>
      <c r="S4089" s="12" t="s">
        <v>35</v>
      </c>
      <c r="T4089" s="12" t="s">
        <v>35</v>
      </c>
    </row>
    <row r="4090" spans="1:20">
      <c r="A4090" s="11">
        <v>4089</v>
      </c>
      <c r="B4090" s="12" t="s">
        <v>22887</v>
      </c>
      <c r="C4090" s="12" t="s">
        <v>10213</v>
      </c>
      <c r="D4090" s="12" t="s">
        <v>10213</v>
      </c>
      <c r="E4090" s="12" t="s">
        <v>22888</v>
      </c>
      <c r="F4090" s="12" t="s">
        <v>1590</v>
      </c>
      <c r="G4090" s="12" t="s">
        <v>489</v>
      </c>
      <c r="H4090" s="12" t="s">
        <v>10214</v>
      </c>
      <c r="I4090" s="12" t="s">
        <v>10215</v>
      </c>
      <c r="J4090" s="12" t="s">
        <v>10216</v>
      </c>
      <c r="K4090" s="12" t="s">
        <v>22889</v>
      </c>
      <c r="L4090" s="12" t="s">
        <v>22890</v>
      </c>
      <c r="M4090" s="12" t="s">
        <v>20941</v>
      </c>
      <c r="N4090" s="12" t="s">
        <v>22891</v>
      </c>
      <c r="O4090" s="12" t="s">
        <v>20943</v>
      </c>
      <c r="P4090" s="12" t="s">
        <v>976</v>
      </c>
      <c r="Q4090" s="16">
        <v>1</v>
      </c>
      <c r="R4090" s="12" t="s">
        <v>34</v>
      </c>
      <c r="S4090" s="12" t="s">
        <v>35</v>
      </c>
      <c r="T4090" s="12" t="s">
        <v>35</v>
      </c>
    </row>
    <row r="4091" spans="1:20">
      <c r="A4091" s="11">
        <v>4090</v>
      </c>
      <c r="B4091" s="12" t="s">
        <v>22892</v>
      </c>
      <c r="C4091" s="12" t="s">
        <v>22893</v>
      </c>
      <c r="D4091" s="12" t="s">
        <v>22893</v>
      </c>
      <c r="E4091" s="12" t="s">
        <v>22043</v>
      </c>
      <c r="F4091" s="12" t="s">
        <v>1590</v>
      </c>
      <c r="G4091" s="12" t="s">
        <v>836</v>
      </c>
      <c r="H4091" s="12" t="s">
        <v>4903</v>
      </c>
      <c r="I4091" s="12" t="s">
        <v>80</v>
      </c>
      <c r="J4091" s="12" t="s">
        <v>22894</v>
      </c>
      <c r="K4091" s="12" t="s">
        <v>22895</v>
      </c>
      <c r="L4091" s="12" t="s">
        <v>2595</v>
      </c>
      <c r="M4091" s="12" t="s">
        <v>20947</v>
      </c>
      <c r="N4091" s="12" t="s">
        <v>22896</v>
      </c>
      <c r="O4091" s="12" t="s">
        <v>20943</v>
      </c>
      <c r="P4091" s="12" t="s">
        <v>976</v>
      </c>
      <c r="Q4091" s="16">
        <v>1</v>
      </c>
      <c r="R4091" s="12" t="s">
        <v>34</v>
      </c>
      <c r="S4091" s="12" t="s">
        <v>35</v>
      </c>
      <c r="T4091" s="12" t="s">
        <v>35</v>
      </c>
    </row>
    <row r="4092" spans="1:20">
      <c r="A4092" s="11">
        <v>4091</v>
      </c>
      <c r="B4092" s="12" t="s">
        <v>22897</v>
      </c>
      <c r="C4092" s="12" t="s">
        <v>22898</v>
      </c>
      <c r="D4092" s="12" t="s">
        <v>22898</v>
      </c>
      <c r="E4092" s="12" t="s">
        <v>22899</v>
      </c>
      <c r="F4092" s="12" t="s">
        <v>1590</v>
      </c>
      <c r="G4092" s="12" t="s">
        <v>979</v>
      </c>
      <c r="H4092" s="12" t="s">
        <v>22900</v>
      </c>
      <c r="I4092" s="12" t="s">
        <v>80</v>
      </c>
      <c r="J4092" s="12" t="s">
        <v>5950</v>
      </c>
      <c r="K4092" s="12" t="s">
        <v>20407</v>
      </c>
      <c r="L4092" s="12" t="s">
        <v>264</v>
      </c>
      <c r="M4092" s="12" t="s">
        <v>20947</v>
      </c>
      <c r="N4092" s="12" t="s">
        <v>22901</v>
      </c>
      <c r="O4092" s="12" t="s">
        <v>20943</v>
      </c>
      <c r="P4092" s="12" t="s">
        <v>976</v>
      </c>
      <c r="Q4092" s="16">
        <v>1</v>
      </c>
      <c r="R4092" s="12" t="s">
        <v>34</v>
      </c>
      <c r="S4092" s="12" t="s">
        <v>35</v>
      </c>
      <c r="T4092" s="12" t="s">
        <v>35</v>
      </c>
    </row>
    <row r="4093" spans="1:20">
      <c r="A4093" s="11">
        <v>4092</v>
      </c>
      <c r="B4093" s="12" t="s">
        <v>22902</v>
      </c>
      <c r="C4093" s="12" t="s">
        <v>22903</v>
      </c>
      <c r="D4093" s="12" t="s">
        <v>1275</v>
      </c>
      <c r="E4093" s="12" t="s">
        <v>22904</v>
      </c>
      <c r="F4093" s="12" t="s">
        <v>1590</v>
      </c>
      <c r="G4093" s="12" t="s">
        <v>979</v>
      </c>
      <c r="H4093" s="12" t="s">
        <v>5949</v>
      </c>
      <c r="I4093" s="12" t="s">
        <v>80</v>
      </c>
      <c r="J4093" s="12" t="s">
        <v>17520</v>
      </c>
      <c r="K4093" s="12" t="s">
        <v>22878</v>
      </c>
      <c r="L4093" s="12" t="s">
        <v>17330</v>
      </c>
      <c r="M4093" s="12" t="s">
        <v>20966</v>
      </c>
      <c r="N4093" s="12" t="s">
        <v>22879</v>
      </c>
      <c r="O4093" s="12" t="s">
        <v>20943</v>
      </c>
      <c r="P4093" s="12" t="s">
        <v>976</v>
      </c>
      <c r="Q4093" s="16">
        <v>1</v>
      </c>
      <c r="R4093" s="12" t="s">
        <v>34</v>
      </c>
      <c r="S4093" s="12" t="s">
        <v>35</v>
      </c>
      <c r="T4093" s="12" t="s">
        <v>35</v>
      </c>
    </row>
    <row r="4094" spans="1:20">
      <c r="A4094" s="11">
        <v>4093</v>
      </c>
      <c r="B4094" s="12" t="s">
        <v>22905</v>
      </c>
      <c r="C4094" s="12" t="s">
        <v>22906</v>
      </c>
      <c r="D4094" s="12" t="s">
        <v>6047</v>
      </c>
      <c r="E4094" s="12" t="s">
        <v>22907</v>
      </c>
      <c r="F4094" s="12" t="s">
        <v>1590</v>
      </c>
      <c r="G4094" s="12" t="s">
        <v>620</v>
      </c>
      <c r="H4094" s="12" t="s">
        <v>2768</v>
      </c>
      <c r="I4094" s="12" t="s">
        <v>1964</v>
      </c>
      <c r="J4094" s="12" t="s">
        <v>22908</v>
      </c>
      <c r="K4094" s="12" t="s">
        <v>22909</v>
      </c>
      <c r="L4094" s="12" t="s">
        <v>6876</v>
      </c>
      <c r="M4094" s="12" t="s">
        <v>20966</v>
      </c>
      <c r="N4094" s="12" t="s">
        <v>22910</v>
      </c>
      <c r="O4094" s="12" t="s">
        <v>20943</v>
      </c>
      <c r="P4094" s="12" t="s">
        <v>976</v>
      </c>
      <c r="Q4094" s="16">
        <v>1</v>
      </c>
      <c r="R4094" s="12" t="s">
        <v>34</v>
      </c>
      <c r="S4094" s="12" t="s">
        <v>35</v>
      </c>
      <c r="T4094" s="12" t="s">
        <v>35</v>
      </c>
    </row>
    <row r="4095" spans="1:20">
      <c r="A4095" s="11">
        <v>4094</v>
      </c>
      <c r="B4095" s="12" t="s">
        <v>22911</v>
      </c>
      <c r="C4095" s="12" t="s">
        <v>22912</v>
      </c>
      <c r="D4095" s="12" t="s">
        <v>22898</v>
      </c>
      <c r="E4095" s="12" t="s">
        <v>22913</v>
      </c>
      <c r="F4095" s="12" t="s">
        <v>1590</v>
      </c>
      <c r="G4095" s="12" t="s">
        <v>979</v>
      </c>
      <c r="H4095" s="12" t="s">
        <v>22900</v>
      </c>
      <c r="I4095" s="12" t="s">
        <v>80</v>
      </c>
      <c r="J4095" s="12" t="s">
        <v>17520</v>
      </c>
      <c r="K4095" s="12" t="s">
        <v>20407</v>
      </c>
      <c r="L4095" s="12" t="s">
        <v>6330</v>
      </c>
      <c r="M4095" s="12" t="s">
        <v>20966</v>
      </c>
      <c r="N4095" s="12" t="s">
        <v>22901</v>
      </c>
      <c r="O4095" s="12" t="s">
        <v>20943</v>
      </c>
      <c r="P4095" s="12" t="s">
        <v>976</v>
      </c>
      <c r="Q4095" s="16">
        <v>1</v>
      </c>
      <c r="R4095" s="12" t="s">
        <v>34</v>
      </c>
      <c r="S4095" s="12" t="s">
        <v>35</v>
      </c>
      <c r="T4095" s="12" t="s">
        <v>35</v>
      </c>
    </row>
    <row r="4096" spans="1:20">
      <c r="A4096" s="11">
        <v>4095</v>
      </c>
      <c r="B4096" s="12" t="s">
        <v>22914</v>
      </c>
      <c r="C4096" s="12" t="s">
        <v>22915</v>
      </c>
      <c r="D4096" s="12" t="s">
        <v>22898</v>
      </c>
      <c r="E4096" s="12" t="s">
        <v>22916</v>
      </c>
      <c r="F4096" s="12" t="s">
        <v>1590</v>
      </c>
      <c r="G4096" s="12" t="s">
        <v>979</v>
      </c>
      <c r="H4096" s="12" t="s">
        <v>22900</v>
      </c>
      <c r="I4096" s="12" t="s">
        <v>80</v>
      </c>
      <c r="J4096" s="12" t="s">
        <v>17520</v>
      </c>
      <c r="K4096" s="12" t="s">
        <v>20407</v>
      </c>
      <c r="L4096" s="12" t="s">
        <v>6330</v>
      </c>
      <c r="M4096" s="12" t="s">
        <v>20966</v>
      </c>
      <c r="N4096" s="12" t="s">
        <v>22901</v>
      </c>
      <c r="O4096" s="12" t="s">
        <v>20943</v>
      </c>
      <c r="P4096" s="12" t="s">
        <v>976</v>
      </c>
      <c r="Q4096" s="16">
        <v>1</v>
      </c>
      <c r="R4096" s="12" t="s">
        <v>34</v>
      </c>
      <c r="S4096" s="12" t="s">
        <v>35</v>
      </c>
      <c r="T4096" s="12" t="s">
        <v>35</v>
      </c>
    </row>
    <row r="4097" spans="1:20">
      <c r="A4097" s="11">
        <v>4096</v>
      </c>
      <c r="B4097" s="12" t="s">
        <v>22917</v>
      </c>
      <c r="C4097" s="12" t="s">
        <v>6216</v>
      </c>
      <c r="D4097" s="12" t="s">
        <v>6216</v>
      </c>
      <c r="E4097" s="12" t="s">
        <v>22918</v>
      </c>
      <c r="F4097" s="12" t="s">
        <v>6122</v>
      </c>
      <c r="G4097" s="12" t="s">
        <v>6218</v>
      </c>
      <c r="H4097" s="12" t="s">
        <v>6219</v>
      </c>
      <c r="I4097" s="12" t="s">
        <v>6220</v>
      </c>
      <c r="J4097" s="12" t="s">
        <v>22919</v>
      </c>
      <c r="K4097" s="12" t="s">
        <v>22920</v>
      </c>
      <c r="L4097" s="12" t="s">
        <v>22921</v>
      </c>
      <c r="M4097" s="12" t="s">
        <v>20941</v>
      </c>
      <c r="N4097" s="12" t="s">
        <v>22922</v>
      </c>
      <c r="O4097" s="12" t="s">
        <v>20943</v>
      </c>
      <c r="P4097" s="12" t="s">
        <v>33</v>
      </c>
      <c r="Q4097" s="16">
        <v>0</v>
      </c>
      <c r="R4097" s="12" t="s">
        <v>1413</v>
      </c>
      <c r="S4097" s="12" t="s">
        <v>35</v>
      </c>
      <c r="T4097" s="12" t="s">
        <v>35</v>
      </c>
    </row>
    <row r="4098" spans="1:20">
      <c r="A4098" s="11">
        <v>4097</v>
      </c>
      <c r="B4098" s="12" t="s">
        <v>22923</v>
      </c>
      <c r="C4098" s="12" t="s">
        <v>6301</v>
      </c>
      <c r="D4098" s="12" t="s">
        <v>6301</v>
      </c>
      <c r="E4098" s="12" t="s">
        <v>22924</v>
      </c>
      <c r="F4098" s="12" t="s">
        <v>6122</v>
      </c>
      <c r="G4098" s="12" t="s">
        <v>6303</v>
      </c>
      <c r="H4098" s="12" t="s">
        <v>22925</v>
      </c>
      <c r="I4098" s="12" t="s">
        <v>22863</v>
      </c>
      <c r="J4098" s="12" t="s">
        <v>22926</v>
      </c>
      <c r="K4098" s="12" t="s">
        <v>22927</v>
      </c>
      <c r="L4098" s="12" t="s">
        <v>22928</v>
      </c>
      <c r="M4098" s="12" t="s">
        <v>20941</v>
      </c>
      <c r="N4098" s="12" t="s">
        <v>22594</v>
      </c>
      <c r="O4098" s="12" t="s">
        <v>20943</v>
      </c>
      <c r="P4098" s="12" t="s">
        <v>33</v>
      </c>
      <c r="Q4098" s="16">
        <v>0</v>
      </c>
      <c r="R4098" s="12" t="s">
        <v>1413</v>
      </c>
      <c r="S4098" s="12" t="s">
        <v>35</v>
      </c>
      <c r="T4098" s="12" t="s">
        <v>35</v>
      </c>
    </row>
    <row r="4099" spans="1:20">
      <c r="A4099" s="11">
        <v>4098</v>
      </c>
      <c r="B4099" s="12" t="s">
        <v>22929</v>
      </c>
      <c r="C4099" s="12" t="s">
        <v>10034</v>
      </c>
      <c r="D4099" s="12" t="s">
        <v>10034</v>
      </c>
      <c r="E4099" s="12" t="s">
        <v>22930</v>
      </c>
      <c r="F4099" s="12" t="s">
        <v>6122</v>
      </c>
      <c r="G4099" s="12" t="s">
        <v>10033</v>
      </c>
      <c r="H4099" s="12" t="s">
        <v>10034</v>
      </c>
      <c r="I4099" s="12" t="s">
        <v>481</v>
      </c>
      <c r="J4099" s="12" t="s">
        <v>10035</v>
      </c>
      <c r="K4099" s="12" t="s">
        <v>22931</v>
      </c>
      <c r="L4099" s="12" t="s">
        <v>22932</v>
      </c>
      <c r="M4099" s="12" t="s">
        <v>20941</v>
      </c>
      <c r="N4099" s="12" t="s">
        <v>22933</v>
      </c>
      <c r="O4099" s="12" t="s">
        <v>20943</v>
      </c>
      <c r="P4099" s="12" t="s">
        <v>33</v>
      </c>
      <c r="Q4099" s="16">
        <v>0</v>
      </c>
      <c r="R4099" s="12" t="s">
        <v>1413</v>
      </c>
      <c r="S4099" s="12" t="s">
        <v>35</v>
      </c>
      <c r="T4099" s="12" t="s">
        <v>35</v>
      </c>
    </row>
    <row r="4100" spans="1:20">
      <c r="A4100" s="11">
        <v>4099</v>
      </c>
      <c r="B4100" s="12" t="s">
        <v>22934</v>
      </c>
      <c r="C4100" s="12" t="s">
        <v>13133</v>
      </c>
      <c r="D4100" s="12" t="s">
        <v>13133</v>
      </c>
      <c r="E4100" s="12" t="s">
        <v>21090</v>
      </c>
      <c r="F4100" s="12" t="s">
        <v>6242</v>
      </c>
      <c r="G4100" s="12" t="s">
        <v>22935</v>
      </c>
      <c r="H4100" s="12" t="s">
        <v>22936</v>
      </c>
      <c r="I4100" s="12" t="s">
        <v>22937</v>
      </c>
      <c r="J4100" s="12" t="s">
        <v>20537</v>
      </c>
      <c r="K4100" s="12" t="s">
        <v>22938</v>
      </c>
      <c r="L4100" s="12" t="s">
        <v>22939</v>
      </c>
      <c r="M4100" s="12" t="s">
        <v>20941</v>
      </c>
      <c r="N4100" s="12" t="s">
        <v>22940</v>
      </c>
      <c r="O4100" s="12" t="s">
        <v>20943</v>
      </c>
      <c r="P4100" s="12" t="s">
        <v>33</v>
      </c>
      <c r="Q4100" s="16">
        <v>0</v>
      </c>
      <c r="R4100" s="12" t="s">
        <v>1413</v>
      </c>
      <c r="S4100" s="12" t="s">
        <v>35</v>
      </c>
      <c r="T4100" s="12" t="s">
        <v>35</v>
      </c>
    </row>
    <row r="4101" spans="1:20">
      <c r="A4101" s="11">
        <v>4100</v>
      </c>
      <c r="B4101" s="12" t="s">
        <v>22941</v>
      </c>
      <c r="C4101" s="12" t="s">
        <v>11060</v>
      </c>
      <c r="D4101" s="12" t="s">
        <v>11060</v>
      </c>
      <c r="E4101" s="12" t="s">
        <v>54</v>
      </c>
      <c r="F4101" s="12" t="s">
        <v>6242</v>
      </c>
      <c r="G4101" s="12" t="s">
        <v>653</v>
      </c>
      <c r="H4101" s="12" t="s">
        <v>22942</v>
      </c>
      <c r="I4101" s="12" t="s">
        <v>22943</v>
      </c>
      <c r="J4101" s="12" t="s">
        <v>22944</v>
      </c>
      <c r="K4101" s="12" t="s">
        <v>22945</v>
      </c>
      <c r="L4101" s="12" t="s">
        <v>22946</v>
      </c>
      <c r="M4101" s="12" t="s">
        <v>20941</v>
      </c>
      <c r="N4101" s="12" t="s">
        <v>22940</v>
      </c>
      <c r="O4101" s="12" t="s">
        <v>20943</v>
      </c>
      <c r="P4101" s="12" t="s">
        <v>976</v>
      </c>
      <c r="Q4101" s="16">
        <v>1</v>
      </c>
      <c r="R4101" s="12" t="s">
        <v>34</v>
      </c>
      <c r="S4101" s="12" t="s">
        <v>35</v>
      </c>
      <c r="T4101" s="12" t="s">
        <v>35</v>
      </c>
    </row>
    <row r="4102" spans="1:20">
      <c r="A4102" s="11">
        <v>4101</v>
      </c>
      <c r="B4102" s="12" t="s">
        <v>22947</v>
      </c>
      <c r="C4102" s="12" t="s">
        <v>10233</v>
      </c>
      <c r="D4102" s="12" t="s">
        <v>6240</v>
      </c>
      <c r="E4102" s="12" t="s">
        <v>22948</v>
      </c>
      <c r="F4102" s="12" t="s">
        <v>6242</v>
      </c>
      <c r="G4102" s="12" t="s">
        <v>1032</v>
      </c>
      <c r="H4102" s="12" t="s">
        <v>6243</v>
      </c>
      <c r="I4102" s="12" t="s">
        <v>456</v>
      </c>
      <c r="J4102" s="12" t="s">
        <v>22949</v>
      </c>
      <c r="K4102" s="12" t="s">
        <v>22950</v>
      </c>
      <c r="L4102" s="12" t="s">
        <v>7086</v>
      </c>
      <c r="M4102" s="12" t="s">
        <v>20966</v>
      </c>
      <c r="N4102" s="12" t="s">
        <v>22951</v>
      </c>
      <c r="O4102" s="12" t="s">
        <v>20943</v>
      </c>
      <c r="P4102" s="12" t="s">
        <v>976</v>
      </c>
      <c r="Q4102" s="16">
        <v>1</v>
      </c>
      <c r="R4102" s="12" t="s">
        <v>34</v>
      </c>
      <c r="S4102" s="12" t="s">
        <v>35</v>
      </c>
      <c r="T4102" s="12" t="s">
        <v>35</v>
      </c>
    </row>
    <row r="4103" spans="1:20">
      <c r="A4103" s="11">
        <v>4102</v>
      </c>
      <c r="B4103" s="12" t="s">
        <v>22952</v>
      </c>
      <c r="C4103" s="12" t="s">
        <v>22953</v>
      </c>
      <c r="D4103" s="12" t="s">
        <v>22953</v>
      </c>
      <c r="E4103" s="12" t="s">
        <v>20856</v>
      </c>
      <c r="F4103" s="12" t="s">
        <v>6311</v>
      </c>
      <c r="G4103" s="12" t="s">
        <v>104</v>
      </c>
      <c r="H4103" s="12" t="s">
        <v>22954</v>
      </c>
      <c r="I4103" s="12" t="s">
        <v>481</v>
      </c>
      <c r="J4103" s="12" t="s">
        <v>22955</v>
      </c>
      <c r="K4103" s="12" t="s">
        <v>22956</v>
      </c>
      <c r="L4103" s="12" t="s">
        <v>109</v>
      </c>
      <c r="M4103" s="12" t="s">
        <v>20941</v>
      </c>
      <c r="N4103" s="12" t="s">
        <v>22572</v>
      </c>
      <c r="O4103" s="12" t="s">
        <v>20943</v>
      </c>
      <c r="P4103" s="12" t="s">
        <v>976</v>
      </c>
      <c r="Q4103" s="16">
        <v>1</v>
      </c>
      <c r="R4103" s="12" t="s">
        <v>34</v>
      </c>
      <c r="S4103" s="12" t="s">
        <v>35</v>
      </c>
      <c r="T4103" s="12" t="s">
        <v>35</v>
      </c>
    </row>
    <row r="4104" spans="1:20">
      <c r="A4104" s="11">
        <v>4103</v>
      </c>
      <c r="B4104" s="12" t="s">
        <v>22957</v>
      </c>
      <c r="C4104" s="12" t="s">
        <v>7166</v>
      </c>
      <c r="D4104" s="12" t="s">
        <v>7166</v>
      </c>
      <c r="E4104" s="12" t="s">
        <v>20856</v>
      </c>
      <c r="F4104" s="12" t="s">
        <v>6311</v>
      </c>
      <c r="G4104" s="12" t="s">
        <v>104</v>
      </c>
      <c r="H4104" s="12" t="s">
        <v>17852</v>
      </c>
      <c r="I4104" s="12" t="s">
        <v>481</v>
      </c>
      <c r="J4104" s="12" t="s">
        <v>2363</v>
      </c>
      <c r="K4104" s="12" t="s">
        <v>22958</v>
      </c>
      <c r="L4104" s="12" t="s">
        <v>109</v>
      </c>
      <c r="M4104" s="12" t="s">
        <v>20947</v>
      </c>
      <c r="N4104" s="12" t="s">
        <v>22959</v>
      </c>
      <c r="O4104" s="12" t="s">
        <v>20943</v>
      </c>
      <c r="P4104" s="12" t="s">
        <v>976</v>
      </c>
      <c r="Q4104" s="16">
        <v>1</v>
      </c>
      <c r="R4104" s="12" t="s">
        <v>34</v>
      </c>
      <c r="S4104" s="12" t="s">
        <v>35</v>
      </c>
      <c r="T4104" s="12" t="s">
        <v>35</v>
      </c>
    </row>
    <row r="4105" spans="1:20">
      <c r="A4105" s="11">
        <v>4104</v>
      </c>
      <c r="B4105" s="12" t="s">
        <v>22960</v>
      </c>
      <c r="C4105" s="12" t="s">
        <v>7550</v>
      </c>
      <c r="D4105" s="12" t="s">
        <v>7550</v>
      </c>
      <c r="E4105" s="12" t="s">
        <v>22961</v>
      </c>
      <c r="F4105" s="12" t="s">
        <v>23</v>
      </c>
      <c r="G4105" s="12" t="s">
        <v>2457</v>
      </c>
      <c r="H4105" s="12" t="s">
        <v>7550</v>
      </c>
      <c r="I4105" s="12" t="s">
        <v>122</v>
      </c>
      <c r="J4105" s="12" t="s">
        <v>22962</v>
      </c>
      <c r="K4105" s="12" t="s">
        <v>22963</v>
      </c>
      <c r="L4105" s="12" t="s">
        <v>2595</v>
      </c>
      <c r="M4105" s="12" t="s">
        <v>22964</v>
      </c>
      <c r="N4105" s="12" t="s">
        <v>5718</v>
      </c>
      <c r="O4105" s="12" t="s">
        <v>22965</v>
      </c>
      <c r="P4105" s="12" t="s">
        <v>976</v>
      </c>
      <c r="Q4105" s="16">
        <v>1</v>
      </c>
      <c r="R4105" s="12" t="s">
        <v>34</v>
      </c>
      <c r="S4105" s="12" t="s">
        <v>35</v>
      </c>
      <c r="T4105" s="12" t="s">
        <v>35</v>
      </c>
    </row>
    <row r="4106" spans="1:20">
      <c r="A4106" s="11">
        <v>4105</v>
      </c>
      <c r="B4106" s="12" t="s">
        <v>22966</v>
      </c>
      <c r="C4106" s="12" t="s">
        <v>11086</v>
      </c>
      <c r="D4106" s="12" t="s">
        <v>11086</v>
      </c>
      <c r="E4106" s="12" t="s">
        <v>3686</v>
      </c>
      <c r="F4106" s="12" t="s">
        <v>23</v>
      </c>
      <c r="G4106" s="12" t="s">
        <v>5229</v>
      </c>
      <c r="H4106" s="12" t="s">
        <v>22967</v>
      </c>
      <c r="I4106" s="12" t="s">
        <v>22968</v>
      </c>
      <c r="J4106" s="12" t="s">
        <v>22969</v>
      </c>
      <c r="K4106" s="12" t="s">
        <v>17615</v>
      </c>
      <c r="L4106" s="12" t="s">
        <v>264</v>
      </c>
      <c r="M4106" s="12" t="s">
        <v>22964</v>
      </c>
      <c r="N4106" s="12" t="s">
        <v>2103</v>
      </c>
      <c r="O4106" s="12" t="s">
        <v>22965</v>
      </c>
      <c r="P4106" s="12" t="s">
        <v>976</v>
      </c>
      <c r="Q4106" s="16">
        <v>1</v>
      </c>
      <c r="R4106" s="12" t="s">
        <v>34</v>
      </c>
      <c r="S4106" s="12" t="s">
        <v>35</v>
      </c>
      <c r="T4106" s="12" t="s">
        <v>35</v>
      </c>
    </row>
    <row r="4107" spans="1:20">
      <c r="A4107" s="11">
        <v>4106</v>
      </c>
      <c r="B4107" s="12" t="s">
        <v>22970</v>
      </c>
      <c r="C4107" s="12" t="s">
        <v>17641</v>
      </c>
      <c r="D4107" s="12" t="s">
        <v>17641</v>
      </c>
      <c r="E4107" s="12" t="s">
        <v>22971</v>
      </c>
      <c r="F4107" s="12" t="s">
        <v>23</v>
      </c>
      <c r="G4107" s="12" t="s">
        <v>329</v>
      </c>
      <c r="H4107" s="12" t="s">
        <v>17641</v>
      </c>
      <c r="I4107" s="12" t="s">
        <v>122</v>
      </c>
      <c r="J4107" s="12" t="s">
        <v>22972</v>
      </c>
      <c r="K4107" s="12" t="s">
        <v>22973</v>
      </c>
      <c r="L4107" s="12" t="s">
        <v>22974</v>
      </c>
      <c r="M4107" s="12" t="s">
        <v>22964</v>
      </c>
      <c r="N4107" s="12" t="s">
        <v>22975</v>
      </c>
      <c r="O4107" s="12" t="s">
        <v>22965</v>
      </c>
      <c r="P4107" s="12" t="s">
        <v>976</v>
      </c>
      <c r="Q4107" s="16">
        <v>1</v>
      </c>
      <c r="R4107" s="12" t="s">
        <v>34</v>
      </c>
      <c r="S4107" s="12" t="s">
        <v>35</v>
      </c>
      <c r="T4107" s="12" t="s">
        <v>35</v>
      </c>
    </row>
    <row r="4108" spans="1:20">
      <c r="A4108" s="11">
        <v>4107</v>
      </c>
      <c r="B4108" s="12" t="s">
        <v>22976</v>
      </c>
      <c r="C4108" s="12" t="s">
        <v>22977</v>
      </c>
      <c r="D4108" s="12" t="s">
        <v>22977</v>
      </c>
      <c r="E4108" s="12" t="s">
        <v>2142</v>
      </c>
      <c r="F4108" s="12" t="s">
        <v>23</v>
      </c>
      <c r="G4108" s="12" t="s">
        <v>346</v>
      </c>
      <c r="H4108" s="12" t="s">
        <v>22978</v>
      </c>
      <c r="I4108" s="12" t="s">
        <v>295</v>
      </c>
      <c r="J4108" s="12" t="s">
        <v>22979</v>
      </c>
      <c r="K4108" s="12" t="s">
        <v>22980</v>
      </c>
      <c r="L4108" s="12" t="s">
        <v>22981</v>
      </c>
      <c r="M4108" s="12" t="s">
        <v>22964</v>
      </c>
      <c r="N4108" s="12" t="s">
        <v>2352</v>
      </c>
      <c r="O4108" s="12" t="s">
        <v>22965</v>
      </c>
      <c r="P4108" s="12" t="s">
        <v>976</v>
      </c>
      <c r="Q4108" s="16">
        <v>1</v>
      </c>
      <c r="R4108" s="12" t="s">
        <v>34</v>
      </c>
      <c r="S4108" s="12" t="s">
        <v>35</v>
      </c>
      <c r="T4108" s="12" t="s">
        <v>35</v>
      </c>
    </row>
    <row r="4109" spans="1:20">
      <c r="A4109" s="11">
        <v>4108</v>
      </c>
      <c r="B4109" s="12" t="s">
        <v>22982</v>
      </c>
      <c r="C4109" s="12" t="s">
        <v>6737</v>
      </c>
      <c r="D4109" s="12" t="s">
        <v>6737</v>
      </c>
      <c r="E4109" s="12" t="s">
        <v>22983</v>
      </c>
      <c r="F4109" s="12" t="s">
        <v>23</v>
      </c>
      <c r="G4109" s="12" t="s">
        <v>836</v>
      </c>
      <c r="H4109" s="12" t="s">
        <v>22984</v>
      </c>
      <c r="I4109" s="12" t="s">
        <v>6738</v>
      </c>
      <c r="J4109" s="12" t="s">
        <v>22985</v>
      </c>
      <c r="K4109" s="12" t="s">
        <v>12304</v>
      </c>
      <c r="L4109" s="12" t="s">
        <v>264</v>
      </c>
      <c r="M4109" s="12" t="s">
        <v>22964</v>
      </c>
      <c r="N4109" s="12" t="s">
        <v>3405</v>
      </c>
      <c r="O4109" s="12" t="s">
        <v>22965</v>
      </c>
      <c r="P4109" s="12" t="s">
        <v>976</v>
      </c>
      <c r="Q4109" s="16">
        <v>1</v>
      </c>
      <c r="R4109" s="12" t="s">
        <v>34</v>
      </c>
      <c r="S4109" s="12" t="s">
        <v>35</v>
      </c>
      <c r="T4109" s="12" t="s">
        <v>35</v>
      </c>
    </row>
    <row r="4110" spans="1:20">
      <c r="A4110" s="11">
        <v>4109</v>
      </c>
      <c r="B4110" s="12" t="s">
        <v>22986</v>
      </c>
      <c r="C4110" s="12" t="s">
        <v>11102</v>
      </c>
      <c r="D4110" s="12" t="s">
        <v>11102</v>
      </c>
      <c r="E4110" s="12" t="s">
        <v>22987</v>
      </c>
      <c r="F4110" s="12" t="s">
        <v>23</v>
      </c>
      <c r="G4110" s="12" t="s">
        <v>55</v>
      </c>
      <c r="H4110" s="12" t="s">
        <v>56</v>
      </c>
      <c r="I4110" s="12" t="s">
        <v>47</v>
      </c>
      <c r="J4110" s="12" t="s">
        <v>22988</v>
      </c>
      <c r="K4110" s="12" t="s">
        <v>22989</v>
      </c>
      <c r="L4110" s="12" t="s">
        <v>22990</v>
      </c>
      <c r="M4110" s="12" t="s">
        <v>22964</v>
      </c>
      <c r="N4110" s="12" t="s">
        <v>2147</v>
      </c>
      <c r="O4110" s="12" t="s">
        <v>22965</v>
      </c>
      <c r="P4110" s="12" t="s">
        <v>976</v>
      </c>
      <c r="Q4110" s="16">
        <v>1</v>
      </c>
      <c r="R4110" s="12" t="s">
        <v>34</v>
      </c>
      <c r="S4110" s="12" t="s">
        <v>35</v>
      </c>
      <c r="T4110" s="12" t="s">
        <v>35</v>
      </c>
    </row>
    <row r="4111" spans="1:20">
      <c r="A4111" s="11">
        <v>4110</v>
      </c>
      <c r="B4111" s="12" t="s">
        <v>22991</v>
      </c>
      <c r="C4111" s="12" t="s">
        <v>22992</v>
      </c>
      <c r="D4111" s="12" t="s">
        <v>22992</v>
      </c>
      <c r="E4111" s="12" t="s">
        <v>22993</v>
      </c>
      <c r="F4111" s="12" t="s">
        <v>23</v>
      </c>
      <c r="G4111" s="12" t="s">
        <v>2777</v>
      </c>
      <c r="H4111" s="12" t="s">
        <v>7677</v>
      </c>
      <c r="I4111" s="12" t="s">
        <v>908</v>
      </c>
      <c r="J4111" s="12" t="s">
        <v>22994</v>
      </c>
      <c r="K4111" s="12" t="s">
        <v>22995</v>
      </c>
      <c r="L4111" s="12" t="s">
        <v>536</v>
      </c>
      <c r="M4111" s="12" t="s">
        <v>22964</v>
      </c>
      <c r="N4111" s="12" t="s">
        <v>811</v>
      </c>
      <c r="O4111" s="12" t="s">
        <v>22965</v>
      </c>
      <c r="P4111" s="12" t="s">
        <v>976</v>
      </c>
      <c r="Q4111" s="16">
        <v>1</v>
      </c>
      <c r="R4111" s="12" t="s">
        <v>34</v>
      </c>
      <c r="S4111" s="12" t="s">
        <v>35</v>
      </c>
      <c r="T4111" s="12" t="s">
        <v>35</v>
      </c>
    </row>
    <row r="4112" spans="1:20">
      <c r="A4112" s="11">
        <v>4111</v>
      </c>
      <c r="B4112" s="12" t="s">
        <v>22996</v>
      </c>
      <c r="C4112" s="12" t="s">
        <v>7377</v>
      </c>
      <c r="D4112" s="12" t="s">
        <v>7377</v>
      </c>
      <c r="E4112" s="12" t="s">
        <v>22997</v>
      </c>
      <c r="F4112" s="12" t="s">
        <v>23</v>
      </c>
      <c r="G4112" s="12" t="s">
        <v>190</v>
      </c>
      <c r="H4112" s="12" t="s">
        <v>5089</v>
      </c>
      <c r="I4112" s="12" t="s">
        <v>7379</v>
      </c>
      <c r="J4112" s="12" t="s">
        <v>22998</v>
      </c>
      <c r="K4112" s="12" t="s">
        <v>22999</v>
      </c>
      <c r="L4112" s="12" t="s">
        <v>23000</v>
      </c>
      <c r="M4112" s="12" t="s">
        <v>22964</v>
      </c>
      <c r="N4112" s="12" t="s">
        <v>4056</v>
      </c>
      <c r="O4112" s="12" t="s">
        <v>22965</v>
      </c>
      <c r="P4112" s="12" t="s">
        <v>33</v>
      </c>
      <c r="Q4112" s="16">
        <v>0</v>
      </c>
      <c r="R4112" s="12" t="s">
        <v>1413</v>
      </c>
      <c r="S4112" s="12" t="s">
        <v>35</v>
      </c>
      <c r="T4112" s="12" t="s">
        <v>35</v>
      </c>
    </row>
    <row r="4113" spans="1:20">
      <c r="A4113" s="11">
        <v>4112</v>
      </c>
      <c r="B4113" s="12" t="s">
        <v>23001</v>
      </c>
      <c r="C4113" s="12" t="s">
        <v>6341</v>
      </c>
      <c r="D4113" s="12" t="s">
        <v>291</v>
      </c>
      <c r="E4113" s="12" t="s">
        <v>23002</v>
      </c>
      <c r="F4113" s="12" t="s">
        <v>23</v>
      </c>
      <c r="G4113" s="12" t="s">
        <v>293</v>
      </c>
      <c r="H4113" s="12" t="s">
        <v>6343</v>
      </c>
      <c r="I4113" s="12" t="s">
        <v>295</v>
      </c>
      <c r="J4113" s="12" t="s">
        <v>6344</v>
      </c>
      <c r="K4113" s="12" t="s">
        <v>297</v>
      </c>
      <c r="L4113" s="12" t="s">
        <v>264</v>
      </c>
      <c r="M4113" s="12" t="s">
        <v>22964</v>
      </c>
      <c r="N4113" s="12" t="s">
        <v>4524</v>
      </c>
      <c r="O4113" s="12" t="s">
        <v>22965</v>
      </c>
      <c r="P4113" s="12" t="s">
        <v>976</v>
      </c>
      <c r="Q4113" s="16">
        <v>1</v>
      </c>
      <c r="R4113" s="12" t="s">
        <v>34</v>
      </c>
      <c r="S4113" s="12" t="s">
        <v>35</v>
      </c>
      <c r="T4113" s="12" t="s">
        <v>35</v>
      </c>
    </row>
    <row r="4114" spans="1:20">
      <c r="A4114" s="11">
        <v>4113</v>
      </c>
      <c r="B4114" s="12" t="s">
        <v>23003</v>
      </c>
      <c r="C4114" s="12" t="s">
        <v>23004</v>
      </c>
      <c r="D4114" s="12" t="s">
        <v>23004</v>
      </c>
      <c r="E4114" s="12" t="s">
        <v>23005</v>
      </c>
      <c r="F4114" s="12" t="s">
        <v>23</v>
      </c>
      <c r="G4114" s="12" t="s">
        <v>24</v>
      </c>
      <c r="H4114" s="12" t="s">
        <v>338</v>
      </c>
      <c r="I4114" s="12" t="s">
        <v>122</v>
      </c>
      <c r="J4114" s="12" t="s">
        <v>23006</v>
      </c>
      <c r="K4114" s="12" t="s">
        <v>23007</v>
      </c>
      <c r="L4114" s="12" t="s">
        <v>2669</v>
      </c>
      <c r="M4114" s="12" t="s">
        <v>22964</v>
      </c>
      <c r="N4114" s="12" t="s">
        <v>1080</v>
      </c>
      <c r="O4114" s="12" t="s">
        <v>22965</v>
      </c>
      <c r="P4114" s="12" t="s">
        <v>976</v>
      </c>
      <c r="Q4114" s="16">
        <v>1</v>
      </c>
      <c r="R4114" s="12" t="s">
        <v>34</v>
      </c>
      <c r="S4114" s="12" t="s">
        <v>35</v>
      </c>
      <c r="T4114" s="12" t="s">
        <v>35</v>
      </c>
    </row>
    <row r="4115" spans="1:20">
      <c r="A4115" s="11">
        <v>4114</v>
      </c>
      <c r="B4115" s="12" t="s">
        <v>23008</v>
      </c>
      <c r="C4115" s="12" t="s">
        <v>23009</v>
      </c>
      <c r="D4115" s="12" t="s">
        <v>149</v>
      </c>
      <c r="E4115" s="12" t="s">
        <v>23010</v>
      </c>
      <c r="F4115" s="12" t="s">
        <v>23</v>
      </c>
      <c r="G4115" s="12" t="s">
        <v>104</v>
      </c>
      <c r="H4115" s="12" t="s">
        <v>151</v>
      </c>
      <c r="I4115" s="12" t="s">
        <v>26</v>
      </c>
      <c r="J4115" s="12" t="s">
        <v>152</v>
      </c>
      <c r="K4115" s="12" t="s">
        <v>23011</v>
      </c>
      <c r="L4115" s="12" t="s">
        <v>154</v>
      </c>
      <c r="M4115" s="12" t="s">
        <v>22964</v>
      </c>
      <c r="N4115" s="12" t="s">
        <v>3469</v>
      </c>
      <c r="O4115" s="12" t="s">
        <v>22965</v>
      </c>
      <c r="P4115" s="12" t="s">
        <v>976</v>
      </c>
      <c r="Q4115" s="16">
        <v>1</v>
      </c>
      <c r="R4115" s="12" t="s">
        <v>34</v>
      </c>
      <c r="S4115" s="12" t="s">
        <v>35</v>
      </c>
      <c r="T4115" s="12" t="s">
        <v>35</v>
      </c>
    </row>
    <row r="4116" spans="1:20">
      <c r="A4116" s="11">
        <v>4115</v>
      </c>
      <c r="B4116" s="12" t="s">
        <v>23012</v>
      </c>
      <c r="C4116" s="12" t="s">
        <v>11109</v>
      </c>
      <c r="D4116" s="12" t="s">
        <v>174</v>
      </c>
      <c r="E4116" s="12" t="s">
        <v>23013</v>
      </c>
      <c r="F4116" s="12" t="s">
        <v>23</v>
      </c>
      <c r="G4116" s="12" t="s">
        <v>104</v>
      </c>
      <c r="H4116" s="12" t="s">
        <v>175</v>
      </c>
      <c r="I4116" s="12" t="s">
        <v>26</v>
      </c>
      <c r="J4116" s="12" t="s">
        <v>176</v>
      </c>
      <c r="K4116" s="12" t="s">
        <v>23011</v>
      </c>
      <c r="L4116" s="12" t="s">
        <v>154</v>
      </c>
      <c r="M4116" s="12" t="s">
        <v>22964</v>
      </c>
      <c r="N4116" s="12" t="s">
        <v>42</v>
      </c>
      <c r="O4116" s="12" t="s">
        <v>22965</v>
      </c>
      <c r="P4116" s="12" t="s">
        <v>33</v>
      </c>
      <c r="Q4116" s="16">
        <v>0</v>
      </c>
      <c r="R4116" s="12" t="s">
        <v>1413</v>
      </c>
      <c r="S4116" s="12" t="s">
        <v>35</v>
      </c>
      <c r="T4116" s="12" t="s">
        <v>35</v>
      </c>
    </row>
    <row r="4117" spans="1:20">
      <c r="A4117" s="11">
        <v>4116</v>
      </c>
      <c r="B4117" s="12" t="s">
        <v>23014</v>
      </c>
      <c r="C4117" s="12" t="s">
        <v>23015</v>
      </c>
      <c r="D4117" s="12" t="s">
        <v>102</v>
      </c>
      <c r="E4117" s="12" t="s">
        <v>23016</v>
      </c>
      <c r="F4117" s="12" t="s">
        <v>23</v>
      </c>
      <c r="G4117" s="12" t="s">
        <v>104</v>
      </c>
      <c r="H4117" s="12" t="s">
        <v>105</v>
      </c>
      <c r="I4117" s="12" t="s">
        <v>23017</v>
      </c>
      <c r="J4117" s="12" t="s">
        <v>107</v>
      </c>
      <c r="K4117" s="12" t="s">
        <v>23018</v>
      </c>
      <c r="L4117" s="12" t="s">
        <v>109</v>
      </c>
      <c r="M4117" s="12" t="s">
        <v>22964</v>
      </c>
      <c r="N4117" s="12" t="s">
        <v>1559</v>
      </c>
      <c r="O4117" s="12" t="s">
        <v>22965</v>
      </c>
      <c r="P4117" s="12" t="s">
        <v>976</v>
      </c>
      <c r="Q4117" s="16">
        <v>1</v>
      </c>
      <c r="R4117" s="12" t="s">
        <v>34</v>
      </c>
      <c r="S4117" s="12" t="s">
        <v>35</v>
      </c>
      <c r="T4117" s="12" t="s">
        <v>35</v>
      </c>
    </row>
    <row r="4118" spans="1:20">
      <c r="A4118" s="11">
        <v>4117</v>
      </c>
      <c r="B4118" s="12" t="s">
        <v>23019</v>
      </c>
      <c r="C4118" s="12" t="s">
        <v>20624</v>
      </c>
      <c r="D4118" s="12" t="s">
        <v>20624</v>
      </c>
      <c r="E4118" s="12" t="s">
        <v>23020</v>
      </c>
      <c r="F4118" s="12" t="s">
        <v>23</v>
      </c>
      <c r="G4118" s="12" t="s">
        <v>24</v>
      </c>
      <c r="H4118" s="12" t="s">
        <v>100</v>
      </c>
      <c r="I4118" s="12" t="s">
        <v>23021</v>
      </c>
      <c r="J4118" s="12" t="s">
        <v>6435</v>
      </c>
      <c r="K4118" s="12" t="s">
        <v>23022</v>
      </c>
      <c r="L4118" s="12" t="s">
        <v>264</v>
      </c>
      <c r="M4118" s="12" t="s">
        <v>22964</v>
      </c>
      <c r="N4118" s="12" t="s">
        <v>7130</v>
      </c>
      <c r="O4118" s="12" t="s">
        <v>22965</v>
      </c>
      <c r="P4118" s="12" t="s">
        <v>976</v>
      </c>
      <c r="Q4118" s="16">
        <v>1</v>
      </c>
      <c r="R4118" s="12" t="s">
        <v>34</v>
      </c>
      <c r="S4118" s="12" t="s">
        <v>35</v>
      </c>
      <c r="T4118" s="12" t="s">
        <v>35</v>
      </c>
    </row>
    <row r="4119" spans="1:20">
      <c r="A4119" s="11">
        <v>4118</v>
      </c>
      <c r="B4119" s="12" t="s">
        <v>23023</v>
      </c>
      <c r="C4119" s="12" t="s">
        <v>23024</v>
      </c>
      <c r="D4119" s="12" t="s">
        <v>23024</v>
      </c>
      <c r="E4119" s="12" t="s">
        <v>3686</v>
      </c>
      <c r="F4119" s="12" t="s">
        <v>23</v>
      </c>
      <c r="G4119" s="12" t="s">
        <v>884</v>
      </c>
      <c r="H4119" s="12" t="s">
        <v>23024</v>
      </c>
      <c r="I4119" s="12" t="s">
        <v>283</v>
      </c>
      <c r="J4119" s="12" t="s">
        <v>23025</v>
      </c>
      <c r="K4119" s="12" t="s">
        <v>23026</v>
      </c>
      <c r="L4119" s="12" t="s">
        <v>23027</v>
      </c>
      <c r="M4119" s="12" t="s">
        <v>22964</v>
      </c>
      <c r="N4119" s="12" t="s">
        <v>1221</v>
      </c>
      <c r="O4119" s="12" t="s">
        <v>22965</v>
      </c>
      <c r="P4119" s="12" t="s">
        <v>976</v>
      </c>
      <c r="Q4119" s="16">
        <v>1</v>
      </c>
      <c r="R4119" s="12" t="s">
        <v>34</v>
      </c>
      <c r="S4119" s="12" t="s">
        <v>35</v>
      </c>
      <c r="T4119" s="12" t="s">
        <v>35</v>
      </c>
    </row>
    <row r="4120" spans="1:20">
      <c r="A4120" s="11">
        <v>4119</v>
      </c>
      <c r="B4120" s="12" t="s">
        <v>23028</v>
      </c>
      <c r="C4120" s="12" t="s">
        <v>23029</v>
      </c>
      <c r="D4120" s="12" t="s">
        <v>23029</v>
      </c>
      <c r="E4120" s="12" t="s">
        <v>23020</v>
      </c>
      <c r="F4120" s="12" t="s">
        <v>23</v>
      </c>
      <c r="G4120" s="12" t="s">
        <v>78</v>
      </c>
      <c r="H4120" s="12" t="s">
        <v>23029</v>
      </c>
      <c r="I4120" s="12" t="s">
        <v>122</v>
      </c>
      <c r="J4120" s="12" t="s">
        <v>2925</v>
      </c>
      <c r="K4120" s="12" t="s">
        <v>23030</v>
      </c>
      <c r="L4120" s="12" t="s">
        <v>23031</v>
      </c>
      <c r="M4120" s="12" t="s">
        <v>22964</v>
      </c>
      <c r="N4120" s="12" t="s">
        <v>468</v>
      </c>
      <c r="O4120" s="12" t="s">
        <v>22965</v>
      </c>
      <c r="P4120" s="12" t="s">
        <v>976</v>
      </c>
      <c r="Q4120" s="16">
        <v>1</v>
      </c>
      <c r="R4120" s="12" t="s">
        <v>34</v>
      </c>
      <c r="S4120" s="12" t="s">
        <v>35</v>
      </c>
      <c r="T4120" s="12" t="s">
        <v>35</v>
      </c>
    </row>
    <row r="4121" spans="1:20">
      <c r="A4121" s="11">
        <v>4120</v>
      </c>
      <c r="B4121" s="12" t="s">
        <v>23032</v>
      </c>
      <c r="C4121" s="12" t="s">
        <v>6452</v>
      </c>
      <c r="D4121" s="12" t="s">
        <v>6452</v>
      </c>
      <c r="E4121" s="12" t="s">
        <v>23033</v>
      </c>
      <c r="F4121" s="12" t="s">
        <v>368</v>
      </c>
      <c r="G4121" s="12" t="s">
        <v>489</v>
      </c>
      <c r="H4121" s="12" t="s">
        <v>6452</v>
      </c>
      <c r="I4121" s="12" t="s">
        <v>122</v>
      </c>
      <c r="J4121" s="12" t="s">
        <v>23034</v>
      </c>
      <c r="K4121" s="12" t="s">
        <v>23035</v>
      </c>
      <c r="L4121" s="12" t="s">
        <v>802</v>
      </c>
      <c r="M4121" s="12" t="s">
        <v>22964</v>
      </c>
      <c r="N4121" s="12" t="s">
        <v>3315</v>
      </c>
      <c r="O4121" s="12" t="s">
        <v>22965</v>
      </c>
      <c r="P4121" s="12" t="s">
        <v>33</v>
      </c>
      <c r="Q4121" s="16">
        <v>0</v>
      </c>
      <c r="R4121" s="12" t="s">
        <v>1413</v>
      </c>
      <c r="S4121" s="12" t="s">
        <v>35</v>
      </c>
      <c r="T4121" s="12" t="s">
        <v>35</v>
      </c>
    </row>
    <row r="4122" spans="1:20">
      <c r="A4122" s="11">
        <v>4121</v>
      </c>
      <c r="B4122" s="12" t="s">
        <v>23036</v>
      </c>
      <c r="C4122" s="12" t="s">
        <v>21057</v>
      </c>
      <c r="D4122" s="12" t="s">
        <v>21057</v>
      </c>
      <c r="E4122" s="12" t="s">
        <v>23037</v>
      </c>
      <c r="F4122" s="12" t="s">
        <v>368</v>
      </c>
      <c r="G4122" s="12" t="s">
        <v>46</v>
      </c>
      <c r="H4122" s="12" t="s">
        <v>23038</v>
      </c>
      <c r="I4122" s="12" t="s">
        <v>122</v>
      </c>
      <c r="J4122" s="12" t="s">
        <v>412</v>
      </c>
      <c r="K4122" s="12" t="s">
        <v>23039</v>
      </c>
      <c r="L4122" s="12" t="s">
        <v>442</v>
      </c>
      <c r="M4122" s="12" t="s">
        <v>22964</v>
      </c>
      <c r="N4122" s="12" t="s">
        <v>1442</v>
      </c>
      <c r="O4122" s="12" t="s">
        <v>22965</v>
      </c>
      <c r="P4122" s="12" t="s">
        <v>976</v>
      </c>
      <c r="Q4122" s="16">
        <v>1</v>
      </c>
      <c r="R4122" s="12" t="s">
        <v>34</v>
      </c>
      <c r="S4122" s="12" t="s">
        <v>35</v>
      </c>
      <c r="T4122" s="12" t="s">
        <v>35</v>
      </c>
    </row>
    <row r="4123" spans="1:20">
      <c r="A4123" s="11">
        <v>4122</v>
      </c>
      <c r="B4123" s="12" t="s">
        <v>23040</v>
      </c>
      <c r="C4123" s="12" t="s">
        <v>22953</v>
      </c>
      <c r="D4123" s="12" t="s">
        <v>22953</v>
      </c>
      <c r="E4123" s="12" t="s">
        <v>1556</v>
      </c>
      <c r="F4123" s="12" t="s">
        <v>368</v>
      </c>
      <c r="G4123" s="12" t="s">
        <v>104</v>
      </c>
      <c r="H4123" s="12" t="s">
        <v>6460</v>
      </c>
      <c r="I4123" s="12" t="s">
        <v>481</v>
      </c>
      <c r="J4123" s="12" t="s">
        <v>23041</v>
      </c>
      <c r="K4123" s="12" t="s">
        <v>23042</v>
      </c>
      <c r="L4123" s="12" t="s">
        <v>536</v>
      </c>
      <c r="M4123" s="12" t="s">
        <v>22964</v>
      </c>
      <c r="N4123" s="12" t="s">
        <v>23043</v>
      </c>
      <c r="O4123" s="12" t="s">
        <v>22965</v>
      </c>
      <c r="P4123" s="12" t="s">
        <v>976</v>
      </c>
      <c r="Q4123" s="16">
        <v>1</v>
      </c>
      <c r="R4123" s="12" t="s">
        <v>34</v>
      </c>
      <c r="S4123" s="12" t="s">
        <v>35</v>
      </c>
      <c r="T4123" s="12" t="s">
        <v>35</v>
      </c>
    </row>
    <row r="4124" spans="1:20">
      <c r="A4124" s="11">
        <v>4123</v>
      </c>
      <c r="B4124" s="12" t="s">
        <v>23044</v>
      </c>
      <c r="C4124" s="12" t="s">
        <v>23045</v>
      </c>
      <c r="D4124" s="12" t="s">
        <v>23045</v>
      </c>
      <c r="E4124" s="12" t="s">
        <v>23046</v>
      </c>
      <c r="F4124" s="12" t="s">
        <v>368</v>
      </c>
      <c r="G4124" s="12" t="s">
        <v>836</v>
      </c>
      <c r="H4124" s="12" t="s">
        <v>23047</v>
      </c>
      <c r="I4124" s="12" t="s">
        <v>26</v>
      </c>
      <c r="J4124" s="12" t="s">
        <v>23048</v>
      </c>
      <c r="K4124" s="12" t="s">
        <v>23049</v>
      </c>
      <c r="L4124" s="12" t="s">
        <v>23050</v>
      </c>
      <c r="M4124" s="12" t="s">
        <v>22964</v>
      </c>
      <c r="N4124" s="12" t="s">
        <v>2033</v>
      </c>
      <c r="O4124" s="12" t="s">
        <v>22965</v>
      </c>
      <c r="P4124" s="12" t="s">
        <v>976</v>
      </c>
      <c r="Q4124" s="16">
        <v>1</v>
      </c>
      <c r="R4124" s="12" t="s">
        <v>34</v>
      </c>
      <c r="S4124" s="12" t="s">
        <v>35</v>
      </c>
      <c r="T4124" s="12" t="s">
        <v>35</v>
      </c>
    </row>
    <row r="4125" spans="1:20">
      <c r="A4125" s="11">
        <v>4124</v>
      </c>
      <c r="B4125" s="12" t="s">
        <v>23051</v>
      </c>
      <c r="C4125" s="12" t="s">
        <v>6466</v>
      </c>
      <c r="D4125" s="12" t="s">
        <v>6466</v>
      </c>
      <c r="E4125" s="12" t="s">
        <v>23020</v>
      </c>
      <c r="F4125" s="12" t="s">
        <v>368</v>
      </c>
      <c r="G4125" s="12" t="s">
        <v>585</v>
      </c>
      <c r="H4125" s="12" t="s">
        <v>6466</v>
      </c>
      <c r="I4125" s="12" t="s">
        <v>122</v>
      </c>
      <c r="J4125" s="12" t="s">
        <v>6468</v>
      </c>
      <c r="K4125" s="12" t="s">
        <v>23052</v>
      </c>
      <c r="L4125" s="12" t="s">
        <v>23053</v>
      </c>
      <c r="M4125" s="12" t="s">
        <v>22964</v>
      </c>
      <c r="N4125" s="12" t="s">
        <v>1721</v>
      </c>
      <c r="O4125" s="12" t="s">
        <v>22965</v>
      </c>
      <c r="P4125" s="12" t="s">
        <v>33</v>
      </c>
      <c r="Q4125" s="16">
        <v>0</v>
      </c>
      <c r="R4125" s="12" t="s">
        <v>1413</v>
      </c>
      <c r="S4125" s="12" t="s">
        <v>35</v>
      </c>
      <c r="T4125" s="12" t="s">
        <v>35</v>
      </c>
    </row>
    <row r="4126" spans="1:20">
      <c r="A4126" s="11">
        <v>4125</v>
      </c>
      <c r="B4126" s="12" t="s">
        <v>23054</v>
      </c>
      <c r="C4126" s="12" t="s">
        <v>23055</v>
      </c>
      <c r="D4126" s="12" t="s">
        <v>23055</v>
      </c>
      <c r="E4126" s="12" t="s">
        <v>3686</v>
      </c>
      <c r="F4126" s="12" t="s">
        <v>368</v>
      </c>
      <c r="G4126" s="12" t="s">
        <v>1130</v>
      </c>
      <c r="H4126" s="12" t="s">
        <v>23056</v>
      </c>
      <c r="I4126" s="12" t="s">
        <v>23057</v>
      </c>
      <c r="J4126" s="12" t="s">
        <v>23058</v>
      </c>
      <c r="K4126" s="12" t="s">
        <v>23059</v>
      </c>
      <c r="L4126" s="12" t="s">
        <v>16142</v>
      </c>
      <c r="M4126" s="12" t="s">
        <v>22964</v>
      </c>
      <c r="N4126" s="12" t="s">
        <v>4153</v>
      </c>
      <c r="O4126" s="12" t="s">
        <v>22965</v>
      </c>
      <c r="P4126" s="12" t="s">
        <v>976</v>
      </c>
      <c r="Q4126" s="16">
        <v>1</v>
      </c>
      <c r="R4126" s="12" t="s">
        <v>34</v>
      </c>
      <c r="S4126" s="12" t="s">
        <v>35</v>
      </c>
      <c r="T4126" s="12" t="s">
        <v>35</v>
      </c>
    </row>
    <row r="4127" spans="1:20">
      <c r="A4127" s="11">
        <v>4126</v>
      </c>
      <c r="B4127" s="12" t="s">
        <v>23060</v>
      </c>
      <c r="C4127" s="12" t="s">
        <v>6484</v>
      </c>
      <c r="D4127" s="12" t="s">
        <v>6484</v>
      </c>
      <c r="E4127" s="12" t="s">
        <v>23061</v>
      </c>
      <c r="F4127" s="12" t="s">
        <v>368</v>
      </c>
      <c r="G4127" s="12" t="s">
        <v>6486</v>
      </c>
      <c r="H4127" s="12" t="s">
        <v>6487</v>
      </c>
      <c r="I4127" s="12" t="s">
        <v>23062</v>
      </c>
      <c r="J4127" s="12" t="s">
        <v>815</v>
      </c>
      <c r="K4127" s="12" t="s">
        <v>6490</v>
      </c>
      <c r="L4127" s="12" t="s">
        <v>23063</v>
      </c>
      <c r="M4127" s="12" t="s">
        <v>22964</v>
      </c>
      <c r="N4127" s="12" t="s">
        <v>1112</v>
      </c>
      <c r="O4127" s="12" t="s">
        <v>22965</v>
      </c>
      <c r="P4127" s="12" t="s">
        <v>976</v>
      </c>
      <c r="Q4127" s="16">
        <v>1</v>
      </c>
      <c r="R4127" s="12" t="s">
        <v>34</v>
      </c>
      <c r="S4127" s="12" t="s">
        <v>35</v>
      </c>
      <c r="T4127" s="12" t="s">
        <v>35</v>
      </c>
    </row>
    <row r="4128" spans="1:20">
      <c r="A4128" s="11">
        <v>4127</v>
      </c>
      <c r="B4128" s="12" t="s">
        <v>23064</v>
      </c>
      <c r="C4128" s="12" t="s">
        <v>23065</v>
      </c>
      <c r="D4128" s="12" t="s">
        <v>23065</v>
      </c>
      <c r="E4128" s="12" t="s">
        <v>23066</v>
      </c>
      <c r="F4128" s="12" t="s">
        <v>368</v>
      </c>
      <c r="G4128" s="12" t="s">
        <v>104</v>
      </c>
      <c r="H4128" s="12" t="s">
        <v>23067</v>
      </c>
      <c r="I4128" s="12" t="s">
        <v>6116</v>
      </c>
      <c r="J4128" s="12" t="s">
        <v>23068</v>
      </c>
      <c r="K4128" s="12" t="s">
        <v>23069</v>
      </c>
      <c r="L4128" s="12" t="s">
        <v>23070</v>
      </c>
      <c r="M4128" s="12" t="s">
        <v>22964</v>
      </c>
      <c r="N4128" s="12" t="s">
        <v>23071</v>
      </c>
      <c r="O4128" s="12" t="s">
        <v>22965</v>
      </c>
      <c r="P4128" s="12" t="s">
        <v>33</v>
      </c>
      <c r="Q4128" s="16">
        <v>0</v>
      </c>
      <c r="R4128" s="12" t="s">
        <v>1413</v>
      </c>
      <c r="S4128" s="12" t="s">
        <v>35</v>
      </c>
      <c r="T4128" s="12" t="s">
        <v>35</v>
      </c>
    </row>
    <row r="4129" spans="1:20">
      <c r="A4129" s="11">
        <v>4128</v>
      </c>
      <c r="B4129" s="12" t="s">
        <v>23072</v>
      </c>
      <c r="C4129" s="12" t="s">
        <v>23073</v>
      </c>
      <c r="D4129" s="12" t="s">
        <v>23073</v>
      </c>
      <c r="E4129" s="12" t="s">
        <v>23074</v>
      </c>
      <c r="F4129" s="12" t="s">
        <v>368</v>
      </c>
      <c r="G4129" s="12" t="s">
        <v>585</v>
      </c>
      <c r="H4129" s="12" t="s">
        <v>6510</v>
      </c>
      <c r="I4129" s="12" t="s">
        <v>122</v>
      </c>
      <c r="J4129" s="12" t="s">
        <v>23075</v>
      </c>
      <c r="K4129" s="12" t="s">
        <v>23076</v>
      </c>
      <c r="L4129" s="12" t="s">
        <v>23077</v>
      </c>
      <c r="M4129" s="12" t="s">
        <v>22964</v>
      </c>
      <c r="N4129" s="12" t="s">
        <v>4328</v>
      </c>
      <c r="O4129" s="12" t="s">
        <v>22965</v>
      </c>
      <c r="P4129" s="12" t="s">
        <v>976</v>
      </c>
      <c r="Q4129" s="16">
        <v>1</v>
      </c>
      <c r="R4129" s="12" t="s">
        <v>34</v>
      </c>
      <c r="S4129" s="12" t="s">
        <v>35</v>
      </c>
      <c r="T4129" s="12" t="s">
        <v>35</v>
      </c>
    </row>
    <row r="4130" spans="1:20">
      <c r="A4130" s="11">
        <v>4129</v>
      </c>
      <c r="B4130" s="12" t="s">
        <v>23078</v>
      </c>
      <c r="C4130" s="12" t="s">
        <v>1415</v>
      </c>
      <c r="D4130" s="12" t="s">
        <v>1415</v>
      </c>
      <c r="E4130" s="12" t="s">
        <v>1556</v>
      </c>
      <c r="F4130" s="12" t="s">
        <v>368</v>
      </c>
      <c r="G4130" s="12" t="s">
        <v>293</v>
      </c>
      <c r="H4130" s="12" t="s">
        <v>1415</v>
      </c>
      <c r="I4130" s="12" t="s">
        <v>182</v>
      </c>
      <c r="J4130" s="12" t="s">
        <v>4467</v>
      </c>
      <c r="K4130" s="12" t="s">
        <v>23079</v>
      </c>
      <c r="L4130" s="12" t="s">
        <v>69</v>
      </c>
      <c r="M4130" s="12" t="s">
        <v>22964</v>
      </c>
      <c r="N4130" s="12" t="s">
        <v>12165</v>
      </c>
      <c r="O4130" s="12" t="s">
        <v>22965</v>
      </c>
      <c r="P4130" s="12" t="s">
        <v>33</v>
      </c>
      <c r="Q4130" s="16">
        <v>0</v>
      </c>
      <c r="R4130" s="12" t="s">
        <v>1413</v>
      </c>
      <c r="S4130" s="12" t="s">
        <v>35</v>
      </c>
      <c r="T4130" s="12" t="s">
        <v>1422</v>
      </c>
    </row>
    <row r="4131" spans="1:20">
      <c r="A4131" s="11">
        <v>4130</v>
      </c>
      <c r="B4131" s="12" t="s">
        <v>23080</v>
      </c>
      <c r="C4131" s="12" t="s">
        <v>6563</v>
      </c>
      <c r="D4131" s="12" t="s">
        <v>6563</v>
      </c>
      <c r="E4131" s="12" t="s">
        <v>23081</v>
      </c>
      <c r="F4131" s="12" t="s">
        <v>368</v>
      </c>
      <c r="G4131" s="12" t="s">
        <v>620</v>
      </c>
      <c r="H4131" s="12" t="s">
        <v>6564</v>
      </c>
      <c r="I4131" s="12" t="s">
        <v>182</v>
      </c>
      <c r="J4131" s="12" t="s">
        <v>20732</v>
      </c>
      <c r="K4131" s="12" t="s">
        <v>23082</v>
      </c>
      <c r="L4131" s="12" t="s">
        <v>69</v>
      </c>
      <c r="M4131" s="12" t="s">
        <v>22964</v>
      </c>
      <c r="N4131" s="12" t="s">
        <v>5620</v>
      </c>
      <c r="O4131" s="12" t="s">
        <v>22965</v>
      </c>
      <c r="P4131" s="12" t="s">
        <v>976</v>
      </c>
      <c r="Q4131" s="16">
        <v>1</v>
      </c>
      <c r="R4131" s="12" t="s">
        <v>34</v>
      </c>
      <c r="S4131" s="12" t="s">
        <v>35</v>
      </c>
      <c r="T4131" s="12" t="s">
        <v>35</v>
      </c>
    </row>
    <row r="4132" spans="1:20">
      <c r="A4132" s="11">
        <v>4131</v>
      </c>
      <c r="B4132" s="12" t="s">
        <v>23083</v>
      </c>
      <c r="C4132" s="12" t="s">
        <v>18805</v>
      </c>
      <c r="D4132" s="12" t="s">
        <v>18805</v>
      </c>
      <c r="E4132" s="12" t="s">
        <v>23020</v>
      </c>
      <c r="F4132" s="12" t="s">
        <v>368</v>
      </c>
      <c r="G4132" s="12" t="s">
        <v>18807</v>
      </c>
      <c r="H4132" s="12" t="s">
        <v>18805</v>
      </c>
      <c r="I4132" s="12" t="s">
        <v>122</v>
      </c>
      <c r="J4132" s="12" t="s">
        <v>21100</v>
      </c>
      <c r="K4132" s="12" t="s">
        <v>23084</v>
      </c>
      <c r="L4132" s="12" t="s">
        <v>23085</v>
      </c>
      <c r="M4132" s="12" t="s">
        <v>22964</v>
      </c>
      <c r="N4132" s="12" t="s">
        <v>15150</v>
      </c>
      <c r="O4132" s="12" t="s">
        <v>22965</v>
      </c>
      <c r="P4132" s="12" t="s">
        <v>976</v>
      </c>
      <c r="Q4132" s="16">
        <v>1</v>
      </c>
      <c r="R4132" s="12" t="s">
        <v>34</v>
      </c>
      <c r="S4132" s="12" t="s">
        <v>35</v>
      </c>
      <c r="T4132" s="12" t="s">
        <v>35</v>
      </c>
    </row>
    <row r="4133" spans="1:20">
      <c r="A4133" s="11">
        <v>4132</v>
      </c>
      <c r="B4133" s="12" t="s">
        <v>23086</v>
      </c>
      <c r="C4133" s="12" t="s">
        <v>11149</v>
      </c>
      <c r="D4133" s="12" t="s">
        <v>11149</v>
      </c>
      <c r="E4133" s="12" t="s">
        <v>23087</v>
      </c>
      <c r="F4133" s="12" t="s">
        <v>368</v>
      </c>
      <c r="G4133" s="12" t="s">
        <v>907</v>
      </c>
      <c r="H4133" s="12" t="s">
        <v>906</v>
      </c>
      <c r="I4133" s="12" t="s">
        <v>481</v>
      </c>
      <c r="J4133" s="12" t="s">
        <v>17856</v>
      </c>
      <c r="K4133" s="12" t="s">
        <v>23088</v>
      </c>
      <c r="L4133" s="12" t="s">
        <v>264</v>
      </c>
      <c r="M4133" s="12" t="s">
        <v>22964</v>
      </c>
      <c r="N4133" s="12" t="s">
        <v>6920</v>
      </c>
      <c r="O4133" s="12" t="s">
        <v>22965</v>
      </c>
      <c r="P4133" s="12" t="s">
        <v>976</v>
      </c>
      <c r="Q4133" s="16">
        <v>1</v>
      </c>
      <c r="R4133" s="12" t="s">
        <v>34</v>
      </c>
      <c r="S4133" s="12" t="s">
        <v>35</v>
      </c>
      <c r="T4133" s="12" t="s">
        <v>35</v>
      </c>
    </row>
    <row r="4134" spans="1:20">
      <c r="A4134" s="11">
        <v>4133</v>
      </c>
      <c r="B4134" s="12" t="s">
        <v>23089</v>
      </c>
      <c r="C4134" s="12" t="s">
        <v>6571</v>
      </c>
      <c r="D4134" s="12" t="s">
        <v>6571</v>
      </c>
      <c r="E4134" s="12" t="s">
        <v>23090</v>
      </c>
      <c r="F4134" s="12" t="s">
        <v>368</v>
      </c>
      <c r="G4134" s="12" t="s">
        <v>620</v>
      </c>
      <c r="H4134" s="12" t="s">
        <v>6571</v>
      </c>
      <c r="I4134" s="12" t="s">
        <v>122</v>
      </c>
      <c r="J4134" s="12" t="s">
        <v>23091</v>
      </c>
      <c r="K4134" s="12" t="s">
        <v>23092</v>
      </c>
      <c r="L4134" s="12" t="s">
        <v>23093</v>
      </c>
      <c r="M4134" s="12" t="s">
        <v>22964</v>
      </c>
      <c r="N4134" s="12" t="s">
        <v>306</v>
      </c>
      <c r="O4134" s="12" t="s">
        <v>22965</v>
      </c>
      <c r="P4134" s="12" t="s">
        <v>33</v>
      </c>
      <c r="Q4134" s="13">
        <v>0</v>
      </c>
      <c r="R4134" s="14" t="s">
        <v>1502</v>
      </c>
      <c r="S4134" s="12" t="s">
        <v>35</v>
      </c>
      <c r="T4134" s="12" t="s">
        <v>35</v>
      </c>
    </row>
    <row r="4135" spans="1:20">
      <c r="A4135" s="11">
        <v>4134</v>
      </c>
      <c r="B4135" s="12" t="s">
        <v>23094</v>
      </c>
      <c r="C4135" s="12" t="s">
        <v>6577</v>
      </c>
      <c r="D4135" s="12" t="s">
        <v>6577</v>
      </c>
      <c r="E4135" s="12" t="s">
        <v>1460</v>
      </c>
      <c r="F4135" s="12" t="s">
        <v>368</v>
      </c>
      <c r="G4135" s="12" t="s">
        <v>281</v>
      </c>
      <c r="H4135" s="12" t="s">
        <v>6577</v>
      </c>
      <c r="I4135" s="12" t="s">
        <v>122</v>
      </c>
      <c r="J4135" s="12" t="s">
        <v>17896</v>
      </c>
      <c r="K4135" s="12" t="s">
        <v>23095</v>
      </c>
      <c r="L4135" s="12" t="s">
        <v>23096</v>
      </c>
      <c r="M4135" s="12" t="s">
        <v>22964</v>
      </c>
      <c r="N4135" s="12" t="s">
        <v>8553</v>
      </c>
      <c r="O4135" s="12" t="s">
        <v>22965</v>
      </c>
      <c r="P4135" s="12" t="s">
        <v>33</v>
      </c>
      <c r="Q4135" s="16">
        <v>0</v>
      </c>
      <c r="R4135" s="12" t="s">
        <v>1413</v>
      </c>
      <c r="S4135" s="12" t="s">
        <v>35</v>
      </c>
      <c r="T4135" s="12" t="s">
        <v>35</v>
      </c>
    </row>
    <row r="4136" spans="1:20">
      <c r="A4136" s="11">
        <v>4135</v>
      </c>
      <c r="B4136" s="12" t="s">
        <v>23097</v>
      </c>
      <c r="C4136" s="12" t="s">
        <v>6114</v>
      </c>
      <c r="D4136" s="12" t="s">
        <v>6114</v>
      </c>
      <c r="E4136" s="12" t="s">
        <v>23020</v>
      </c>
      <c r="F4136" s="12" t="s">
        <v>368</v>
      </c>
      <c r="G4136" s="12" t="s">
        <v>433</v>
      </c>
      <c r="H4136" s="12" t="s">
        <v>6114</v>
      </c>
      <c r="I4136" s="12" t="s">
        <v>122</v>
      </c>
      <c r="J4136" s="12" t="s">
        <v>17900</v>
      </c>
      <c r="K4136" s="12" t="s">
        <v>23098</v>
      </c>
      <c r="L4136" s="12" t="s">
        <v>109</v>
      </c>
      <c r="M4136" s="12" t="s">
        <v>22964</v>
      </c>
      <c r="N4136" s="12" t="s">
        <v>1073</v>
      </c>
      <c r="O4136" s="12" t="s">
        <v>22965</v>
      </c>
      <c r="P4136" s="12" t="s">
        <v>976</v>
      </c>
      <c r="Q4136" s="16">
        <v>1</v>
      </c>
      <c r="R4136" s="12" t="s">
        <v>34</v>
      </c>
      <c r="S4136" s="12" t="s">
        <v>35</v>
      </c>
      <c r="T4136" s="12" t="s">
        <v>35</v>
      </c>
    </row>
    <row r="4137" spans="1:20">
      <c r="A4137" s="11">
        <v>4136</v>
      </c>
      <c r="B4137" s="12" t="s">
        <v>23099</v>
      </c>
      <c r="C4137" s="12" t="s">
        <v>6585</v>
      </c>
      <c r="D4137" s="12" t="s">
        <v>6585</v>
      </c>
      <c r="E4137" s="12" t="s">
        <v>619</v>
      </c>
      <c r="F4137" s="12" t="s">
        <v>368</v>
      </c>
      <c r="G4137" s="12" t="s">
        <v>46</v>
      </c>
      <c r="H4137" s="12" t="s">
        <v>6585</v>
      </c>
      <c r="I4137" s="12" t="s">
        <v>47</v>
      </c>
      <c r="J4137" s="12" t="s">
        <v>23100</v>
      </c>
      <c r="K4137" s="12" t="s">
        <v>23101</v>
      </c>
      <c r="L4137" s="12" t="s">
        <v>1118</v>
      </c>
      <c r="M4137" s="12" t="s">
        <v>22964</v>
      </c>
      <c r="N4137" s="12" t="s">
        <v>874</v>
      </c>
      <c r="O4137" s="12" t="s">
        <v>22965</v>
      </c>
      <c r="P4137" s="12" t="s">
        <v>976</v>
      </c>
      <c r="Q4137" s="16">
        <v>1</v>
      </c>
      <c r="R4137" s="12" t="s">
        <v>34</v>
      </c>
      <c r="S4137" s="12" t="s">
        <v>35</v>
      </c>
      <c r="T4137" s="12" t="s">
        <v>35</v>
      </c>
    </row>
    <row r="4138" spans="1:20">
      <c r="A4138" s="11">
        <v>4137</v>
      </c>
      <c r="B4138" s="12" t="s">
        <v>23102</v>
      </c>
      <c r="C4138" s="12" t="s">
        <v>7611</v>
      </c>
      <c r="D4138" s="12" t="s">
        <v>7611</v>
      </c>
      <c r="E4138" s="12" t="s">
        <v>8651</v>
      </c>
      <c r="F4138" s="12" t="s">
        <v>368</v>
      </c>
      <c r="G4138" s="12" t="s">
        <v>104</v>
      </c>
      <c r="H4138" s="12" t="s">
        <v>10300</v>
      </c>
      <c r="I4138" s="12" t="s">
        <v>5820</v>
      </c>
      <c r="J4138" s="12" t="s">
        <v>23103</v>
      </c>
      <c r="K4138" s="12" t="s">
        <v>23104</v>
      </c>
      <c r="L4138" s="12" t="s">
        <v>23105</v>
      </c>
      <c r="M4138" s="12" t="s">
        <v>22964</v>
      </c>
      <c r="N4138" s="12" t="s">
        <v>3405</v>
      </c>
      <c r="O4138" s="12" t="s">
        <v>22965</v>
      </c>
      <c r="P4138" s="12" t="s">
        <v>976</v>
      </c>
      <c r="Q4138" s="16">
        <v>1</v>
      </c>
      <c r="R4138" s="12" t="s">
        <v>34</v>
      </c>
      <c r="S4138" s="12" t="s">
        <v>35</v>
      </c>
      <c r="T4138" s="12" t="s">
        <v>35</v>
      </c>
    </row>
    <row r="4139" spans="1:20">
      <c r="A4139" s="11">
        <v>4138</v>
      </c>
      <c r="B4139" s="12" t="s">
        <v>23106</v>
      </c>
      <c r="C4139" s="12" t="s">
        <v>6590</v>
      </c>
      <c r="D4139" s="12" t="s">
        <v>6590</v>
      </c>
      <c r="E4139" s="12" t="s">
        <v>23107</v>
      </c>
      <c r="F4139" s="12" t="s">
        <v>368</v>
      </c>
      <c r="G4139" s="12" t="s">
        <v>6592</v>
      </c>
      <c r="H4139" s="12" t="s">
        <v>6593</v>
      </c>
      <c r="I4139" s="12" t="s">
        <v>23108</v>
      </c>
      <c r="J4139" s="12" t="s">
        <v>23109</v>
      </c>
      <c r="K4139" s="12" t="s">
        <v>23110</v>
      </c>
      <c r="L4139" s="12" t="s">
        <v>23111</v>
      </c>
      <c r="M4139" s="12" t="s">
        <v>22964</v>
      </c>
      <c r="N4139" s="12" t="s">
        <v>1080</v>
      </c>
      <c r="O4139" s="12" t="s">
        <v>22965</v>
      </c>
      <c r="P4139" s="12" t="s">
        <v>976</v>
      </c>
      <c r="Q4139" s="16">
        <v>1</v>
      </c>
      <c r="R4139" s="12" t="s">
        <v>34</v>
      </c>
      <c r="S4139" s="12" t="s">
        <v>35</v>
      </c>
      <c r="T4139" s="12" t="s">
        <v>35</v>
      </c>
    </row>
    <row r="4140" spans="1:20">
      <c r="A4140" s="11">
        <v>4139</v>
      </c>
      <c r="B4140" s="12" t="s">
        <v>23112</v>
      </c>
      <c r="C4140" s="12" t="s">
        <v>19581</v>
      </c>
      <c r="D4140" s="12" t="s">
        <v>19581</v>
      </c>
      <c r="E4140" s="12" t="s">
        <v>20694</v>
      </c>
      <c r="F4140" s="12" t="s">
        <v>368</v>
      </c>
      <c r="G4140" s="12" t="s">
        <v>541</v>
      </c>
      <c r="H4140" s="12" t="s">
        <v>19582</v>
      </c>
      <c r="I4140" s="12" t="s">
        <v>122</v>
      </c>
      <c r="J4140" s="12" t="s">
        <v>23113</v>
      </c>
      <c r="K4140" s="12" t="s">
        <v>21518</v>
      </c>
      <c r="L4140" s="12" t="s">
        <v>109</v>
      </c>
      <c r="M4140" s="12" t="s">
        <v>22964</v>
      </c>
      <c r="N4140" s="12" t="s">
        <v>7487</v>
      </c>
      <c r="O4140" s="12" t="s">
        <v>22965</v>
      </c>
      <c r="P4140" s="12" t="s">
        <v>976</v>
      </c>
      <c r="Q4140" s="16">
        <v>1</v>
      </c>
      <c r="R4140" s="12" t="s">
        <v>34</v>
      </c>
      <c r="S4140" s="12" t="s">
        <v>35</v>
      </c>
      <c r="T4140" s="12" t="s">
        <v>35</v>
      </c>
    </row>
    <row r="4141" spans="1:20">
      <c r="A4141" s="11">
        <v>4140</v>
      </c>
      <c r="B4141" s="12" t="s">
        <v>23114</v>
      </c>
      <c r="C4141" s="12" t="s">
        <v>19294</v>
      </c>
      <c r="D4141" s="12" t="s">
        <v>19294</v>
      </c>
      <c r="E4141" s="12" t="s">
        <v>2142</v>
      </c>
      <c r="F4141" s="12" t="s">
        <v>368</v>
      </c>
      <c r="G4141" s="12" t="s">
        <v>659</v>
      </c>
      <c r="H4141" s="12" t="s">
        <v>23115</v>
      </c>
      <c r="I4141" s="12" t="s">
        <v>26</v>
      </c>
      <c r="J4141" s="12" t="s">
        <v>23116</v>
      </c>
      <c r="K4141" s="12" t="s">
        <v>23117</v>
      </c>
      <c r="L4141" s="12" t="s">
        <v>109</v>
      </c>
      <c r="M4141" s="12" t="s">
        <v>22964</v>
      </c>
      <c r="N4141" s="12" t="s">
        <v>4315</v>
      </c>
      <c r="O4141" s="12" t="s">
        <v>22965</v>
      </c>
      <c r="P4141" s="12" t="s">
        <v>33</v>
      </c>
      <c r="Q4141" s="16">
        <v>0</v>
      </c>
      <c r="R4141" s="12" t="s">
        <v>1413</v>
      </c>
      <c r="S4141" s="12" t="s">
        <v>35</v>
      </c>
      <c r="T4141" s="12" t="s">
        <v>35</v>
      </c>
    </row>
    <row r="4142" spans="1:20">
      <c r="A4142" s="11">
        <v>4141</v>
      </c>
      <c r="B4142" s="12" t="s">
        <v>23118</v>
      </c>
      <c r="C4142" s="12" t="s">
        <v>6606</v>
      </c>
      <c r="D4142" s="12" t="s">
        <v>6606</v>
      </c>
      <c r="E4142" s="12" t="s">
        <v>23119</v>
      </c>
      <c r="F4142" s="12" t="s">
        <v>368</v>
      </c>
      <c r="G4142" s="12" t="s">
        <v>104</v>
      </c>
      <c r="H4142" s="12" t="s">
        <v>6607</v>
      </c>
      <c r="I4142" s="12" t="s">
        <v>6608</v>
      </c>
      <c r="J4142" s="12" t="s">
        <v>17936</v>
      </c>
      <c r="K4142" s="12" t="s">
        <v>17937</v>
      </c>
      <c r="L4142" s="12" t="s">
        <v>1118</v>
      </c>
      <c r="M4142" s="12" t="s">
        <v>22964</v>
      </c>
      <c r="N4142" s="12" t="s">
        <v>8704</v>
      </c>
      <c r="O4142" s="12" t="s">
        <v>22965</v>
      </c>
      <c r="P4142" s="12" t="s">
        <v>976</v>
      </c>
      <c r="Q4142" s="16">
        <v>1</v>
      </c>
      <c r="R4142" s="12" t="s">
        <v>34</v>
      </c>
      <c r="S4142" s="12" t="s">
        <v>35</v>
      </c>
      <c r="T4142" s="12" t="s">
        <v>35</v>
      </c>
    </row>
    <row r="4143" spans="1:20">
      <c r="A4143" s="11">
        <v>4142</v>
      </c>
      <c r="B4143" s="12" t="s">
        <v>23120</v>
      </c>
      <c r="C4143" s="12" t="s">
        <v>6607</v>
      </c>
      <c r="D4143" s="12" t="s">
        <v>6607</v>
      </c>
      <c r="E4143" s="12" t="s">
        <v>1556</v>
      </c>
      <c r="F4143" s="12" t="s">
        <v>368</v>
      </c>
      <c r="G4143" s="12" t="s">
        <v>104</v>
      </c>
      <c r="H4143" s="12" t="s">
        <v>6607</v>
      </c>
      <c r="I4143" s="12" t="s">
        <v>5820</v>
      </c>
      <c r="J4143" s="12" t="s">
        <v>23121</v>
      </c>
      <c r="K4143" s="12" t="s">
        <v>23122</v>
      </c>
      <c r="L4143" s="12" t="s">
        <v>23123</v>
      </c>
      <c r="M4143" s="12" t="s">
        <v>22964</v>
      </c>
      <c r="N4143" s="12" t="s">
        <v>6824</v>
      </c>
      <c r="O4143" s="12" t="s">
        <v>22965</v>
      </c>
      <c r="P4143" s="12" t="s">
        <v>976</v>
      </c>
      <c r="Q4143" s="16">
        <v>1</v>
      </c>
      <c r="R4143" s="12" t="s">
        <v>34</v>
      </c>
      <c r="S4143" s="12" t="s">
        <v>35</v>
      </c>
      <c r="T4143" s="12" t="s">
        <v>35</v>
      </c>
    </row>
    <row r="4144" spans="1:20">
      <c r="A4144" s="11">
        <v>4143</v>
      </c>
      <c r="B4144" s="12" t="s">
        <v>23124</v>
      </c>
      <c r="C4144" s="12" t="s">
        <v>6617</v>
      </c>
      <c r="D4144" s="12" t="s">
        <v>6617</v>
      </c>
      <c r="E4144" s="12" t="s">
        <v>23020</v>
      </c>
      <c r="F4144" s="12" t="s">
        <v>368</v>
      </c>
      <c r="G4144" s="12" t="s">
        <v>686</v>
      </c>
      <c r="H4144" s="12" t="s">
        <v>6617</v>
      </c>
      <c r="I4144" s="12" t="s">
        <v>122</v>
      </c>
      <c r="J4144" s="12" t="s">
        <v>23125</v>
      </c>
      <c r="K4144" s="12" t="s">
        <v>23126</v>
      </c>
      <c r="L4144" s="12" t="s">
        <v>23127</v>
      </c>
      <c r="M4144" s="12" t="s">
        <v>22964</v>
      </c>
      <c r="N4144" s="12" t="s">
        <v>5963</v>
      </c>
      <c r="O4144" s="12" t="s">
        <v>22965</v>
      </c>
      <c r="P4144" s="12" t="s">
        <v>33</v>
      </c>
      <c r="Q4144" s="16">
        <v>0</v>
      </c>
      <c r="R4144" s="12" t="s">
        <v>1413</v>
      </c>
      <c r="S4144" s="12" t="s">
        <v>35</v>
      </c>
      <c r="T4144" s="12" t="s">
        <v>35</v>
      </c>
    </row>
    <row r="4145" spans="1:20">
      <c r="A4145" s="11">
        <v>4144</v>
      </c>
      <c r="B4145" s="12" t="s">
        <v>23128</v>
      </c>
      <c r="C4145" s="12" t="s">
        <v>17950</v>
      </c>
      <c r="D4145" s="12" t="s">
        <v>17950</v>
      </c>
      <c r="E4145" s="12" t="s">
        <v>23129</v>
      </c>
      <c r="F4145" s="12" t="s">
        <v>368</v>
      </c>
      <c r="G4145" s="12" t="s">
        <v>489</v>
      </c>
      <c r="H4145" s="12" t="s">
        <v>17950</v>
      </c>
      <c r="I4145" s="12" t="s">
        <v>6116</v>
      </c>
      <c r="J4145" s="12" t="s">
        <v>23130</v>
      </c>
      <c r="K4145" s="12" t="s">
        <v>23131</v>
      </c>
      <c r="L4145" s="12" t="s">
        <v>23077</v>
      </c>
      <c r="M4145" s="12" t="s">
        <v>22964</v>
      </c>
      <c r="N4145" s="12" t="s">
        <v>1028</v>
      </c>
      <c r="O4145" s="12" t="s">
        <v>22965</v>
      </c>
      <c r="P4145" s="12" t="s">
        <v>976</v>
      </c>
      <c r="Q4145" s="16">
        <v>1</v>
      </c>
      <c r="R4145" s="12" t="s">
        <v>34</v>
      </c>
      <c r="S4145" s="12" t="s">
        <v>35</v>
      </c>
      <c r="T4145" s="12" t="s">
        <v>35</v>
      </c>
    </row>
    <row r="4146" spans="1:20">
      <c r="A4146" s="11">
        <v>4145</v>
      </c>
      <c r="B4146" s="12" t="s">
        <v>23132</v>
      </c>
      <c r="C4146" s="12" t="s">
        <v>17960</v>
      </c>
      <c r="D4146" s="12" t="s">
        <v>17960</v>
      </c>
      <c r="E4146" s="12" t="s">
        <v>22987</v>
      </c>
      <c r="F4146" s="12" t="s">
        <v>368</v>
      </c>
      <c r="G4146" s="12" t="s">
        <v>104</v>
      </c>
      <c r="H4146" s="12" t="s">
        <v>17962</v>
      </c>
      <c r="I4146" s="12" t="s">
        <v>47</v>
      </c>
      <c r="J4146" s="12" t="s">
        <v>23133</v>
      </c>
      <c r="K4146" s="12" t="s">
        <v>23134</v>
      </c>
      <c r="L4146" s="12" t="s">
        <v>442</v>
      </c>
      <c r="M4146" s="12" t="s">
        <v>22964</v>
      </c>
      <c r="N4146" s="12" t="s">
        <v>4214</v>
      </c>
      <c r="O4146" s="12" t="s">
        <v>22965</v>
      </c>
      <c r="P4146" s="12" t="s">
        <v>976</v>
      </c>
      <c r="Q4146" s="16">
        <v>1</v>
      </c>
      <c r="R4146" s="12" t="s">
        <v>34</v>
      </c>
      <c r="S4146" s="12" t="s">
        <v>35</v>
      </c>
      <c r="T4146" s="12" t="s">
        <v>35</v>
      </c>
    </row>
    <row r="4147" spans="1:20">
      <c r="A4147" s="11">
        <v>4146</v>
      </c>
      <c r="B4147" s="12" t="s">
        <v>23135</v>
      </c>
      <c r="C4147" s="12" t="s">
        <v>17968</v>
      </c>
      <c r="D4147" s="12" t="s">
        <v>17968</v>
      </c>
      <c r="E4147" s="12" t="s">
        <v>23136</v>
      </c>
      <c r="F4147" s="12" t="s">
        <v>368</v>
      </c>
      <c r="G4147" s="12" t="s">
        <v>6792</v>
      </c>
      <c r="H4147" s="12" t="s">
        <v>23137</v>
      </c>
      <c r="I4147" s="12" t="s">
        <v>6627</v>
      </c>
      <c r="J4147" s="12" t="s">
        <v>11027</v>
      </c>
      <c r="K4147" s="12" t="s">
        <v>23138</v>
      </c>
      <c r="L4147" s="12" t="s">
        <v>4164</v>
      </c>
      <c r="M4147" s="12" t="s">
        <v>22964</v>
      </c>
      <c r="N4147" s="12" t="s">
        <v>257</v>
      </c>
      <c r="O4147" s="12" t="s">
        <v>22965</v>
      </c>
      <c r="P4147" s="12" t="s">
        <v>33</v>
      </c>
      <c r="Q4147" s="13">
        <v>0</v>
      </c>
      <c r="R4147" s="14" t="s">
        <v>1502</v>
      </c>
      <c r="S4147" s="12" t="s">
        <v>35</v>
      </c>
      <c r="T4147" s="12" t="s">
        <v>35</v>
      </c>
    </row>
    <row r="4148" spans="1:20">
      <c r="A4148" s="11">
        <v>4147</v>
      </c>
      <c r="B4148" s="12" t="s">
        <v>23139</v>
      </c>
      <c r="C4148" s="12" t="s">
        <v>17983</v>
      </c>
      <c r="D4148" s="12" t="s">
        <v>17983</v>
      </c>
      <c r="E4148" s="12" t="s">
        <v>23140</v>
      </c>
      <c r="F4148" s="12" t="s">
        <v>368</v>
      </c>
      <c r="G4148" s="12" t="s">
        <v>549</v>
      </c>
      <c r="H4148" s="12" t="s">
        <v>17983</v>
      </c>
      <c r="I4148" s="12" t="s">
        <v>122</v>
      </c>
      <c r="J4148" s="12" t="s">
        <v>23141</v>
      </c>
      <c r="K4148" s="12" t="s">
        <v>23142</v>
      </c>
      <c r="L4148" s="12" t="s">
        <v>109</v>
      </c>
      <c r="M4148" s="12" t="s">
        <v>22964</v>
      </c>
      <c r="N4148" s="12" t="s">
        <v>4062</v>
      </c>
      <c r="O4148" s="12" t="s">
        <v>22965</v>
      </c>
      <c r="P4148" s="12" t="s">
        <v>976</v>
      </c>
      <c r="Q4148" s="16">
        <v>1</v>
      </c>
      <c r="R4148" s="12" t="s">
        <v>34</v>
      </c>
      <c r="S4148" s="12" t="s">
        <v>35</v>
      </c>
      <c r="T4148" s="12" t="s">
        <v>35</v>
      </c>
    </row>
    <row r="4149" spans="1:20">
      <c r="A4149" s="11">
        <v>4148</v>
      </c>
      <c r="B4149" s="12" t="s">
        <v>23143</v>
      </c>
      <c r="C4149" s="12" t="s">
        <v>18006</v>
      </c>
      <c r="D4149" s="12" t="s">
        <v>18006</v>
      </c>
      <c r="E4149" s="12" t="s">
        <v>23144</v>
      </c>
      <c r="F4149" s="12" t="s">
        <v>368</v>
      </c>
      <c r="G4149" s="12" t="s">
        <v>489</v>
      </c>
      <c r="H4149" s="12" t="s">
        <v>21155</v>
      </c>
      <c r="I4149" s="12" t="s">
        <v>26</v>
      </c>
      <c r="J4149" s="12" t="s">
        <v>23145</v>
      </c>
      <c r="K4149" s="12" t="s">
        <v>23146</v>
      </c>
      <c r="L4149" s="12" t="s">
        <v>23053</v>
      </c>
      <c r="M4149" s="12" t="s">
        <v>22964</v>
      </c>
      <c r="N4149" s="12" t="s">
        <v>958</v>
      </c>
      <c r="O4149" s="12" t="s">
        <v>22965</v>
      </c>
      <c r="P4149" s="12" t="s">
        <v>33</v>
      </c>
      <c r="Q4149" s="13">
        <v>0</v>
      </c>
      <c r="R4149" s="14" t="s">
        <v>1502</v>
      </c>
      <c r="S4149" s="12" t="s">
        <v>35</v>
      </c>
      <c r="T4149" s="12" t="s">
        <v>35</v>
      </c>
    </row>
    <row r="4150" spans="1:20">
      <c r="A4150" s="11">
        <v>4149</v>
      </c>
      <c r="B4150" s="12" t="s">
        <v>23147</v>
      </c>
      <c r="C4150" s="12" t="s">
        <v>23148</v>
      </c>
      <c r="D4150" s="12" t="s">
        <v>23148</v>
      </c>
      <c r="E4150" s="12" t="s">
        <v>23149</v>
      </c>
      <c r="F4150" s="12" t="s">
        <v>368</v>
      </c>
      <c r="G4150" s="12" t="s">
        <v>1947</v>
      </c>
      <c r="H4150" s="12" t="s">
        <v>23148</v>
      </c>
      <c r="I4150" s="12" t="s">
        <v>182</v>
      </c>
      <c r="J4150" s="12" t="s">
        <v>23150</v>
      </c>
      <c r="K4150" s="12" t="s">
        <v>23151</v>
      </c>
      <c r="L4150" s="12" t="s">
        <v>16142</v>
      </c>
      <c r="M4150" s="12" t="s">
        <v>22964</v>
      </c>
      <c r="N4150" s="12" t="s">
        <v>2845</v>
      </c>
      <c r="O4150" s="12" t="s">
        <v>22965</v>
      </c>
      <c r="P4150" s="12" t="s">
        <v>976</v>
      </c>
      <c r="Q4150" s="16">
        <v>1</v>
      </c>
      <c r="R4150" s="12" t="s">
        <v>34</v>
      </c>
      <c r="S4150" s="12" t="s">
        <v>35</v>
      </c>
      <c r="T4150" s="12" t="s">
        <v>35</v>
      </c>
    </row>
    <row r="4151" spans="1:20">
      <c r="A4151" s="11">
        <v>4150</v>
      </c>
      <c r="B4151" s="12" t="s">
        <v>23152</v>
      </c>
      <c r="C4151" s="12" t="s">
        <v>11172</v>
      </c>
      <c r="D4151" s="12" t="s">
        <v>11172</v>
      </c>
      <c r="E4151" s="12" t="s">
        <v>1460</v>
      </c>
      <c r="F4151" s="12" t="s">
        <v>368</v>
      </c>
      <c r="G4151" s="12" t="s">
        <v>55</v>
      </c>
      <c r="H4151" s="12" t="s">
        <v>11172</v>
      </c>
      <c r="I4151" s="12" t="s">
        <v>122</v>
      </c>
      <c r="J4151" s="12" t="s">
        <v>23153</v>
      </c>
      <c r="K4151" s="12" t="s">
        <v>23154</v>
      </c>
      <c r="L4151" s="12" t="s">
        <v>23155</v>
      </c>
      <c r="M4151" s="12" t="s">
        <v>22964</v>
      </c>
      <c r="N4151" s="12" t="s">
        <v>5432</v>
      </c>
      <c r="O4151" s="12" t="s">
        <v>22965</v>
      </c>
      <c r="P4151" s="12" t="s">
        <v>33</v>
      </c>
      <c r="Q4151" s="13">
        <v>0</v>
      </c>
      <c r="R4151" s="14" t="s">
        <v>1502</v>
      </c>
      <c r="S4151" s="12" t="s">
        <v>35</v>
      </c>
      <c r="T4151" s="12" t="s">
        <v>35</v>
      </c>
    </row>
    <row r="4152" spans="1:20">
      <c r="A4152" s="11">
        <v>4151</v>
      </c>
      <c r="B4152" s="12" t="s">
        <v>23156</v>
      </c>
      <c r="C4152" s="12" t="s">
        <v>10334</v>
      </c>
      <c r="D4152" s="12" t="s">
        <v>10334</v>
      </c>
      <c r="E4152" s="12" t="s">
        <v>1556</v>
      </c>
      <c r="F4152" s="12" t="s">
        <v>368</v>
      </c>
      <c r="G4152" s="12" t="s">
        <v>645</v>
      </c>
      <c r="H4152" s="12" t="s">
        <v>646</v>
      </c>
      <c r="I4152" s="12" t="s">
        <v>182</v>
      </c>
      <c r="J4152" s="12" t="s">
        <v>18029</v>
      </c>
      <c r="K4152" s="12" t="s">
        <v>23157</v>
      </c>
      <c r="L4152" s="12" t="s">
        <v>23158</v>
      </c>
      <c r="M4152" s="12" t="s">
        <v>22964</v>
      </c>
      <c r="N4152" s="12" t="s">
        <v>9259</v>
      </c>
      <c r="O4152" s="12" t="s">
        <v>22965</v>
      </c>
      <c r="P4152" s="12" t="s">
        <v>976</v>
      </c>
      <c r="Q4152" s="16">
        <v>1</v>
      </c>
      <c r="R4152" s="12" t="s">
        <v>34</v>
      </c>
      <c r="S4152" s="12" t="s">
        <v>35</v>
      </c>
      <c r="T4152" s="12" t="s">
        <v>35</v>
      </c>
    </row>
    <row r="4153" spans="1:20">
      <c r="A4153" s="11">
        <v>4152</v>
      </c>
      <c r="B4153" s="12" t="s">
        <v>23159</v>
      </c>
      <c r="C4153" s="12" t="s">
        <v>7191</v>
      </c>
      <c r="D4153" s="12" t="s">
        <v>7191</v>
      </c>
      <c r="E4153" s="12" t="s">
        <v>23160</v>
      </c>
      <c r="F4153" s="12" t="s">
        <v>368</v>
      </c>
      <c r="G4153" s="12" t="s">
        <v>645</v>
      </c>
      <c r="H4153" s="12" t="s">
        <v>6655</v>
      </c>
      <c r="I4153" s="12" t="s">
        <v>6656</v>
      </c>
      <c r="J4153" s="12" t="s">
        <v>7193</v>
      </c>
      <c r="K4153" s="12" t="s">
        <v>7194</v>
      </c>
      <c r="L4153" s="12" t="s">
        <v>23161</v>
      </c>
      <c r="M4153" s="12" t="s">
        <v>22964</v>
      </c>
      <c r="N4153" s="12" t="s">
        <v>2782</v>
      </c>
      <c r="O4153" s="12" t="s">
        <v>22965</v>
      </c>
      <c r="P4153" s="12" t="s">
        <v>976</v>
      </c>
      <c r="Q4153" s="16">
        <v>1</v>
      </c>
      <c r="R4153" s="12" t="s">
        <v>34</v>
      </c>
      <c r="S4153" s="12" t="s">
        <v>35</v>
      </c>
      <c r="T4153" s="12" t="s">
        <v>35</v>
      </c>
    </row>
    <row r="4154" spans="1:20">
      <c r="A4154" s="11">
        <v>4153</v>
      </c>
      <c r="B4154" s="12" t="s">
        <v>23162</v>
      </c>
      <c r="C4154" s="12" t="s">
        <v>18060</v>
      </c>
      <c r="D4154" s="12" t="s">
        <v>18060</v>
      </c>
      <c r="E4154" s="12" t="s">
        <v>23020</v>
      </c>
      <c r="F4154" s="12" t="s">
        <v>368</v>
      </c>
      <c r="G4154" s="12" t="s">
        <v>24</v>
      </c>
      <c r="H4154" s="12" t="s">
        <v>23163</v>
      </c>
      <c r="I4154" s="12" t="s">
        <v>6116</v>
      </c>
      <c r="J4154" s="12" t="s">
        <v>23164</v>
      </c>
      <c r="K4154" s="12" t="s">
        <v>23165</v>
      </c>
      <c r="L4154" s="12" t="s">
        <v>23166</v>
      </c>
      <c r="M4154" s="12" t="s">
        <v>22964</v>
      </c>
      <c r="N4154" s="12" t="s">
        <v>1136</v>
      </c>
      <c r="O4154" s="12" t="s">
        <v>22965</v>
      </c>
      <c r="P4154" s="12" t="s">
        <v>976</v>
      </c>
      <c r="Q4154" s="16">
        <v>1</v>
      </c>
      <c r="R4154" s="12" t="s">
        <v>34</v>
      </c>
      <c r="S4154" s="12" t="s">
        <v>35</v>
      </c>
      <c r="T4154" s="12" t="s">
        <v>35</v>
      </c>
    </row>
    <row r="4155" spans="1:20">
      <c r="A4155" s="11">
        <v>4154</v>
      </c>
      <c r="B4155" s="12" t="s">
        <v>23167</v>
      </c>
      <c r="C4155" s="12" t="s">
        <v>6675</v>
      </c>
      <c r="D4155" s="12" t="s">
        <v>6675</v>
      </c>
      <c r="E4155" s="12" t="s">
        <v>9423</v>
      </c>
      <c r="F4155" s="12" t="s">
        <v>368</v>
      </c>
      <c r="G4155" s="12" t="s">
        <v>23168</v>
      </c>
      <c r="H4155" s="12" t="s">
        <v>23169</v>
      </c>
      <c r="I4155" s="12" t="s">
        <v>1782</v>
      </c>
      <c r="J4155" s="12" t="s">
        <v>971</v>
      </c>
      <c r="K4155" s="12" t="s">
        <v>23170</v>
      </c>
      <c r="L4155" s="12" t="s">
        <v>23171</v>
      </c>
      <c r="M4155" s="12" t="s">
        <v>22964</v>
      </c>
      <c r="N4155" s="12" t="s">
        <v>2179</v>
      </c>
      <c r="O4155" s="12" t="s">
        <v>22965</v>
      </c>
      <c r="P4155" s="12" t="s">
        <v>33</v>
      </c>
      <c r="Q4155" s="16">
        <v>0</v>
      </c>
      <c r="R4155" s="12" t="s">
        <v>1413</v>
      </c>
      <c r="S4155" s="12" t="s">
        <v>35</v>
      </c>
      <c r="T4155" s="12" t="s">
        <v>35</v>
      </c>
    </row>
    <row r="4156" spans="1:20">
      <c r="A4156" s="11">
        <v>4155</v>
      </c>
      <c r="B4156" s="12" t="s">
        <v>23172</v>
      </c>
      <c r="C4156" s="12" t="s">
        <v>6683</v>
      </c>
      <c r="D4156" s="12" t="s">
        <v>6683</v>
      </c>
      <c r="E4156" s="12" t="s">
        <v>2142</v>
      </c>
      <c r="F4156" s="12" t="s">
        <v>368</v>
      </c>
      <c r="G4156" s="12" t="s">
        <v>369</v>
      </c>
      <c r="H4156" s="12" t="s">
        <v>11181</v>
      </c>
      <c r="I4156" s="12" t="s">
        <v>26</v>
      </c>
      <c r="J4156" s="12" t="s">
        <v>6686</v>
      </c>
      <c r="K4156" s="12" t="s">
        <v>23173</v>
      </c>
      <c r="L4156" s="12" t="s">
        <v>865</v>
      </c>
      <c r="M4156" s="12" t="s">
        <v>22964</v>
      </c>
      <c r="N4156" s="12" t="s">
        <v>2500</v>
      </c>
      <c r="O4156" s="12" t="s">
        <v>22965</v>
      </c>
      <c r="P4156" s="12" t="s">
        <v>33</v>
      </c>
      <c r="Q4156" s="16">
        <v>0</v>
      </c>
      <c r="R4156" s="12" t="s">
        <v>1413</v>
      </c>
      <c r="S4156" s="12" t="s">
        <v>35</v>
      </c>
      <c r="T4156" s="12" t="s">
        <v>35</v>
      </c>
    </row>
    <row r="4157" spans="1:20">
      <c r="A4157" s="11">
        <v>4156</v>
      </c>
      <c r="B4157" s="12" t="s">
        <v>23174</v>
      </c>
      <c r="C4157" s="12" t="s">
        <v>10352</v>
      </c>
      <c r="D4157" s="12" t="s">
        <v>10352</v>
      </c>
      <c r="E4157" s="12" t="s">
        <v>23175</v>
      </c>
      <c r="F4157" s="12" t="s">
        <v>368</v>
      </c>
      <c r="G4157" s="12" t="s">
        <v>653</v>
      </c>
      <c r="H4157" s="12" t="s">
        <v>6692</v>
      </c>
      <c r="I4157" s="12" t="s">
        <v>23176</v>
      </c>
      <c r="J4157" s="12" t="s">
        <v>23177</v>
      </c>
      <c r="K4157" s="12" t="s">
        <v>23178</v>
      </c>
      <c r="L4157" s="12" t="s">
        <v>23179</v>
      </c>
      <c r="M4157" s="12" t="s">
        <v>22964</v>
      </c>
      <c r="N4157" s="12" t="s">
        <v>6804</v>
      </c>
      <c r="O4157" s="12" t="s">
        <v>22965</v>
      </c>
      <c r="P4157" s="12" t="s">
        <v>976</v>
      </c>
      <c r="Q4157" s="16">
        <v>1</v>
      </c>
      <c r="R4157" s="12" t="s">
        <v>34</v>
      </c>
      <c r="S4157" s="12" t="s">
        <v>35</v>
      </c>
      <c r="T4157" s="12" t="s">
        <v>35</v>
      </c>
    </row>
    <row r="4158" spans="1:20">
      <c r="A4158" s="11">
        <v>4157</v>
      </c>
      <c r="B4158" s="12" t="s">
        <v>23180</v>
      </c>
      <c r="C4158" s="12" t="s">
        <v>8255</v>
      </c>
      <c r="D4158" s="12" t="s">
        <v>8255</v>
      </c>
      <c r="E4158" s="12" t="s">
        <v>1556</v>
      </c>
      <c r="F4158" s="12" t="s">
        <v>368</v>
      </c>
      <c r="G4158" s="12" t="s">
        <v>531</v>
      </c>
      <c r="H4158" s="12" t="s">
        <v>532</v>
      </c>
      <c r="I4158" s="12" t="s">
        <v>80</v>
      </c>
      <c r="J4158" s="12" t="s">
        <v>23181</v>
      </c>
      <c r="K4158" s="12" t="s">
        <v>23182</v>
      </c>
      <c r="L4158" s="12" t="s">
        <v>23183</v>
      </c>
      <c r="M4158" s="12" t="s">
        <v>22964</v>
      </c>
      <c r="N4158" s="12" t="s">
        <v>1185</v>
      </c>
      <c r="O4158" s="12" t="s">
        <v>22965</v>
      </c>
      <c r="P4158" s="12" t="s">
        <v>976</v>
      </c>
      <c r="Q4158" s="16">
        <v>1</v>
      </c>
      <c r="R4158" s="12" t="s">
        <v>34</v>
      </c>
      <c r="S4158" s="12" t="s">
        <v>35</v>
      </c>
      <c r="T4158" s="12" t="s">
        <v>35</v>
      </c>
    </row>
    <row r="4159" spans="1:20">
      <c r="A4159" s="11">
        <v>4158</v>
      </c>
      <c r="B4159" s="12" t="s">
        <v>23184</v>
      </c>
      <c r="C4159" s="12" t="s">
        <v>11195</v>
      </c>
      <c r="D4159" s="12" t="s">
        <v>11195</v>
      </c>
      <c r="E4159" s="12" t="s">
        <v>9423</v>
      </c>
      <c r="F4159" s="12" t="s">
        <v>368</v>
      </c>
      <c r="G4159" s="12" t="s">
        <v>46</v>
      </c>
      <c r="H4159" s="12" t="s">
        <v>23185</v>
      </c>
      <c r="I4159" s="12" t="s">
        <v>80</v>
      </c>
      <c r="J4159" s="12" t="s">
        <v>23186</v>
      </c>
      <c r="K4159" s="12" t="s">
        <v>23187</v>
      </c>
      <c r="L4159" s="12" t="s">
        <v>23188</v>
      </c>
      <c r="M4159" s="12" t="s">
        <v>22964</v>
      </c>
      <c r="N4159" s="12" t="s">
        <v>895</v>
      </c>
      <c r="O4159" s="12" t="s">
        <v>22965</v>
      </c>
      <c r="P4159" s="12" t="s">
        <v>976</v>
      </c>
      <c r="Q4159" s="16">
        <v>1</v>
      </c>
      <c r="R4159" s="12" t="s">
        <v>34</v>
      </c>
      <c r="S4159" s="12" t="s">
        <v>35</v>
      </c>
      <c r="T4159" s="12" t="s">
        <v>35</v>
      </c>
    </row>
    <row r="4160" spans="1:20">
      <c r="A4160" s="11">
        <v>4159</v>
      </c>
      <c r="B4160" s="12" t="s">
        <v>23189</v>
      </c>
      <c r="C4160" s="12" t="s">
        <v>18105</v>
      </c>
      <c r="D4160" s="12" t="s">
        <v>18105</v>
      </c>
      <c r="E4160" s="12" t="s">
        <v>1460</v>
      </c>
      <c r="F4160" s="12" t="s">
        <v>368</v>
      </c>
      <c r="G4160" s="12" t="s">
        <v>377</v>
      </c>
      <c r="H4160" s="12" t="s">
        <v>18105</v>
      </c>
      <c r="I4160" s="12" t="s">
        <v>122</v>
      </c>
      <c r="J4160" s="12" t="s">
        <v>18108</v>
      </c>
      <c r="K4160" s="12" t="s">
        <v>23190</v>
      </c>
      <c r="L4160" s="12" t="s">
        <v>23191</v>
      </c>
      <c r="M4160" s="12" t="s">
        <v>22964</v>
      </c>
      <c r="N4160" s="12" t="s">
        <v>5799</v>
      </c>
      <c r="O4160" s="12" t="s">
        <v>22965</v>
      </c>
      <c r="P4160" s="12" t="s">
        <v>976</v>
      </c>
      <c r="Q4160" s="16">
        <v>1</v>
      </c>
      <c r="R4160" s="12" t="s">
        <v>34</v>
      </c>
      <c r="S4160" s="12" t="s">
        <v>35</v>
      </c>
      <c r="T4160" s="12" t="s">
        <v>35</v>
      </c>
    </row>
    <row r="4161" spans="1:20">
      <c r="A4161" s="11">
        <v>4160</v>
      </c>
      <c r="B4161" s="12" t="s">
        <v>23192</v>
      </c>
      <c r="C4161" s="12" t="s">
        <v>1430</v>
      </c>
      <c r="D4161" s="12" t="s">
        <v>1430</v>
      </c>
      <c r="E4161" s="12" t="s">
        <v>1460</v>
      </c>
      <c r="F4161" s="12" t="s">
        <v>368</v>
      </c>
      <c r="G4161" s="12" t="s">
        <v>400</v>
      </c>
      <c r="H4161" s="12" t="s">
        <v>23193</v>
      </c>
      <c r="I4161" s="12" t="s">
        <v>2932</v>
      </c>
      <c r="J4161" s="12" t="s">
        <v>815</v>
      </c>
      <c r="K4161" s="12" t="s">
        <v>23194</v>
      </c>
      <c r="L4161" s="12" t="s">
        <v>442</v>
      </c>
      <c r="M4161" s="12" t="s">
        <v>22964</v>
      </c>
      <c r="N4161" s="12" t="s">
        <v>2935</v>
      </c>
      <c r="O4161" s="12" t="s">
        <v>22965</v>
      </c>
      <c r="P4161" s="12" t="s">
        <v>976</v>
      </c>
      <c r="Q4161" s="16">
        <v>1</v>
      </c>
      <c r="R4161" s="12" t="s">
        <v>34</v>
      </c>
      <c r="S4161" s="12" t="s">
        <v>35</v>
      </c>
      <c r="T4161" s="12" t="s">
        <v>35</v>
      </c>
    </row>
    <row r="4162" spans="1:20">
      <c r="A4162" s="11">
        <v>4161</v>
      </c>
      <c r="B4162" s="12" t="s">
        <v>23195</v>
      </c>
      <c r="C4162" s="12" t="s">
        <v>6716</v>
      </c>
      <c r="D4162" s="12" t="s">
        <v>6716</v>
      </c>
      <c r="E4162" s="12" t="s">
        <v>20694</v>
      </c>
      <c r="F4162" s="12" t="s">
        <v>368</v>
      </c>
      <c r="G4162" s="12" t="s">
        <v>55</v>
      </c>
      <c r="H4162" s="12" t="s">
        <v>18056</v>
      </c>
      <c r="I4162" s="12" t="s">
        <v>47</v>
      </c>
      <c r="J4162" s="12" t="s">
        <v>18057</v>
      </c>
      <c r="K4162" s="12" t="s">
        <v>23196</v>
      </c>
      <c r="L4162" s="12" t="s">
        <v>23197</v>
      </c>
      <c r="M4162" s="12" t="s">
        <v>22964</v>
      </c>
      <c r="N4162" s="12" t="s">
        <v>811</v>
      </c>
      <c r="O4162" s="12" t="s">
        <v>22965</v>
      </c>
      <c r="P4162" s="12" t="s">
        <v>33</v>
      </c>
      <c r="Q4162" s="16">
        <v>0</v>
      </c>
      <c r="R4162" s="12" t="s">
        <v>1413</v>
      </c>
      <c r="S4162" s="12" t="s">
        <v>35</v>
      </c>
      <c r="T4162" s="12" t="s">
        <v>35</v>
      </c>
    </row>
    <row r="4163" spans="1:20">
      <c r="A4163" s="11">
        <v>4162</v>
      </c>
      <c r="B4163" s="12" t="s">
        <v>23198</v>
      </c>
      <c r="C4163" s="12" t="s">
        <v>6723</v>
      </c>
      <c r="D4163" s="12" t="s">
        <v>6723</v>
      </c>
      <c r="E4163" s="12" t="s">
        <v>1556</v>
      </c>
      <c r="F4163" s="12" t="s">
        <v>368</v>
      </c>
      <c r="G4163" s="12" t="s">
        <v>517</v>
      </c>
      <c r="H4163" s="12" t="s">
        <v>6724</v>
      </c>
      <c r="I4163" s="12" t="s">
        <v>481</v>
      </c>
      <c r="J4163" s="12" t="s">
        <v>1608</v>
      </c>
      <c r="K4163" s="12" t="s">
        <v>23199</v>
      </c>
      <c r="L4163" s="12" t="s">
        <v>264</v>
      </c>
      <c r="M4163" s="12" t="s">
        <v>22964</v>
      </c>
      <c r="N4163" s="12" t="s">
        <v>5840</v>
      </c>
      <c r="O4163" s="12" t="s">
        <v>22965</v>
      </c>
      <c r="P4163" s="12" t="s">
        <v>976</v>
      </c>
      <c r="Q4163" s="16">
        <v>1</v>
      </c>
      <c r="R4163" s="12" t="s">
        <v>34</v>
      </c>
      <c r="S4163" s="12" t="s">
        <v>35</v>
      </c>
      <c r="T4163" s="12" t="s">
        <v>35</v>
      </c>
    </row>
    <row r="4164" spans="1:20">
      <c r="A4164" s="11">
        <v>4163</v>
      </c>
      <c r="B4164" s="12" t="s">
        <v>23200</v>
      </c>
      <c r="C4164" s="12" t="s">
        <v>11937</v>
      </c>
      <c r="D4164" s="12" t="s">
        <v>11937</v>
      </c>
      <c r="E4164" s="12" t="s">
        <v>1556</v>
      </c>
      <c r="F4164" s="12" t="s">
        <v>368</v>
      </c>
      <c r="G4164" s="12" t="s">
        <v>5384</v>
      </c>
      <c r="H4164" s="12" t="s">
        <v>11937</v>
      </c>
      <c r="I4164" s="12" t="s">
        <v>1667</v>
      </c>
      <c r="J4164" s="12" t="s">
        <v>23201</v>
      </c>
      <c r="K4164" s="12" t="s">
        <v>23202</v>
      </c>
      <c r="L4164" s="12" t="s">
        <v>23203</v>
      </c>
      <c r="M4164" s="12" t="s">
        <v>22964</v>
      </c>
      <c r="N4164" s="12" t="s">
        <v>2303</v>
      </c>
      <c r="O4164" s="12" t="s">
        <v>22965</v>
      </c>
      <c r="P4164" s="12" t="s">
        <v>976</v>
      </c>
      <c r="Q4164" s="16">
        <v>1</v>
      </c>
      <c r="R4164" s="12" t="s">
        <v>34</v>
      </c>
      <c r="S4164" s="12" t="s">
        <v>35</v>
      </c>
      <c r="T4164" s="12" t="s">
        <v>35</v>
      </c>
    </row>
    <row r="4165" spans="1:20">
      <c r="A4165" s="11">
        <v>4164</v>
      </c>
      <c r="B4165" s="12" t="s">
        <v>23204</v>
      </c>
      <c r="C4165" s="12" t="s">
        <v>10307</v>
      </c>
      <c r="D4165" s="12" t="s">
        <v>10307</v>
      </c>
      <c r="E4165" s="12" t="s">
        <v>23205</v>
      </c>
      <c r="F4165" s="12" t="s">
        <v>368</v>
      </c>
      <c r="G4165" s="12" t="s">
        <v>686</v>
      </c>
      <c r="H4165" s="12" t="s">
        <v>10307</v>
      </c>
      <c r="I4165" s="12" t="s">
        <v>1964</v>
      </c>
      <c r="J4165" s="12" t="s">
        <v>23206</v>
      </c>
      <c r="K4165" s="12" t="s">
        <v>23207</v>
      </c>
      <c r="L4165" s="12" t="s">
        <v>16142</v>
      </c>
      <c r="M4165" s="12" t="s">
        <v>22964</v>
      </c>
      <c r="N4165" s="12" t="s">
        <v>11017</v>
      </c>
      <c r="O4165" s="12" t="s">
        <v>22965</v>
      </c>
      <c r="P4165" s="12" t="s">
        <v>976</v>
      </c>
      <c r="Q4165" s="16">
        <v>1</v>
      </c>
      <c r="R4165" s="12" t="s">
        <v>34</v>
      </c>
      <c r="S4165" s="12" t="s">
        <v>35</v>
      </c>
      <c r="T4165" s="12" t="s">
        <v>35</v>
      </c>
    </row>
    <row r="4166" spans="1:20">
      <c r="A4166" s="11">
        <v>4165</v>
      </c>
      <c r="B4166" s="12" t="s">
        <v>23208</v>
      </c>
      <c r="C4166" s="12" t="s">
        <v>6743</v>
      </c>
      <c r="D4166" s="12" t="s">
        <v>6743</v>
      </c>
      <c r="E4166" s="12" t="s">
        <v>23149</v>
      </c>
      <c r="F4166" s="12" t="s">
        <v>368</v>
      </c>
      <c r="G4166" s="12" t="s">
        <v>2051</v>
      </c>
      <c r="H4166" s="12" t="s">
        <v>3561</v>
      </c>
      <c r="I4166" s="12" t="s">
        <v>6744</v>
      </c>
      <c r="J4166" s="12" t="s">
        <v>6745</v>
      </c>
      <c r="K4166" s="12" t="s">
        <v>6746</v>
      </c>
      <c r="L4166" s="12" t="s">
        <v>23209</v>
      </c>
      <c r="M4166" s="12" t="s">
        <v>22964</v>
      </c>
      <c r="N4166" s="12" t="s">
        <v>8028</v>
      </c>
      <c r="O4166" s="12" t="s">
        <v>22965</v>
      </c>
      <c r="P4166" s="12" t="s">
        <v>33</v>
      </c>
      <c r="Q4166" s="13">
        <v>0</v>
      </c>
      <c r="R4166" s="14" t="s">
        <v>1502</v>
      </c>
      <c r="S4166" s="12" t="s">
        <v>35</v>
      </c>
      <c r="T4166" s="12" t="s">
        <v>1422</v>
      </c>
    </row>
    <row r="4167" spans="1:20">
      <c r="A4167" s="11">
        <v>4166</v>
      </c>
      <c r="B4167" s="12" t="s">
        <v>23210</v>
      </c>
      <c r="C4167" s="12" t="s">
        <v>3650</v>
      </c>
      <c r="D4167" s="12" t="s">
        <v>761</v>
      </c>
      <c r="E4167" s="12" t="s">
        <v>23211</v>
      </c>
      <c r="F4167" s="12" t="s">
        <v>368</v>
      </c>
      <c r="G4167" s="12" t="s">
        <v>46</v>
      </c>
      <c r="H4167" s="12" t="s">
        <v>761</v>
      </c>
      <c r="I4167" s="12" t="s">
        <v>26</v>
      </c>
      <c r="J4167" s="12" t="s">
        <v>763</v>
      </c>
      <c r="K4167" s="12" t="s">
        <v>764</v>
      </c>
      <c r="L4167" s="12" t="s">
        <v>29</v>
      </c>
      <c r="M4167" s="12" t="s">
        <v>22964</v>
      </c>
      <c r="N4167" s="12" t="s">
        <v>2876</v>
      </c>
      <c r="O4167" s="12" t="s">
        <v>22965</v>
      </c>
      <c r="P4167" s="12" t="s">
        <v>33</v>
      </c>
      <c r="Q4167" s="16">
        <v>0</v>
      </c>
      <c r="R4167" s="12" t="s">
        <v>1413</v>
      </c>
      <c r="S4167" s="12" t="s">
        <v>35</v>
      </c>
      <c r="T4167" s="12" t="s">
        <v>35</v>
      </c>
    </row>
    <row r="4168" spans="1:20">
      <c r="A4168" s="11">
        <v>4167</v>
      </c>
      <c r="B4168" s="12" t="s">
        <v>23212</v>
      </c>
      <c r="C4168" s="12" t="s">
        <v>6757</v>
      </c>
      <c r="D4168" s="12" t="s">
        <v>6757</v>
      </c>
      <c r="E4168" s="12" t="s">
        <v>1188</v>
      </c>
      <c r="F4168" s="12" t="s">
        <v>368</v>
      </c>
      <c r="G4168" s="12" t="s">
        <v>645</v>
      </c>
      <c r="H4168" s="12" t="s">
        <v>6655</v>
      </c>
      <c r="I4168" s="12" t="s">
        <v>182</v>
      </c>
      <c r="J4168" s="12" t="s">
        <v>23213</v>
      </c>
      <c r="K4168" s="12" t="s">
        <v>23214</v>
      </c>
      <c r="L4168" s="12" t="s">
        <v>23215</v>
      </c>
      <c r="M4168" s="12" t="s">
        <v>22964</v>
      </c>
      <c r="N4168" s="12" t="s">
        <v>2782</v>
      </c>
      <c r="O4168" s="12" t="s">
        <v>22965</v>
      </c>
      <c r="P4168" s="12" t="s">
        <v>33</v>
      </c>
      <c r="Q4168" s="16">
        <v>0</v>
      </c>
      <c r="R4168" s="12" t="s">
        <v>1413</v>
      </c>
      <c r="S4168" s="12" t="s">
        <v>35</v>
      </c>
      <c r="T4168" s="12" t="s">
        <v>35</v>
      </c>
    </row>
    <row r="4169" spans="1:20">
      <c r="A4169" s="11">
        <v>4168</v>
      </c>
      <c r="B4169" s="12" t="s">
        <v>23216</v>
      </c>
      <c r="C4169" s="12" t="s">
        <v>10046</v>
      </c>
      <c r="D4169" s="12" t="s">
        <v>10046</v>
      </c>
      <c r="E4169" s="12" t="s">
        <v>9423</v>
      </c>
      <c r="F4169" s="12" t="s">
        <v>368</v>
      </c>
      <c r="G4169" s="12" t="s">
        <v>10047</v>
      </c>
      <c r="H4169" s="12" t="s">
        <v>23217</v>
      </c>
      <c r="I4169" s="12" t="s">
        <v>1782</v>
      </c>
      <c r="J4169" s="12" t="s">
        <v>3830</v>
      </c>
      <c r="K4169" s="12" t="s">
        <v>23218</v>
      </c>
      <c r="L4169" s="12" t="s">
        <v>23219</v>
      </c>
      <c r="M4169" s="12" t="s">
        <v>22964</v>
      </c>
      <c r="N4169" s="12" t="s">
        <v>23043</v>
      </c>
      <c r="O4169" s="12" t="s">
        <v>22965</v>
      </c>
      <c r="P4169" s="12" t="s">
        <v>33</v>
      </c>
      <c r="Q4169" s="16">
        <v>0</v>
      </c>
      <c r="R4169" s="12" t="s">
        <v>1413</v>
      </c>
      <c r="S4169" s="12" t="s">
        <v>35</v>
      </c>
      <c r="T4169" s="12" t="s">
        <v>35</v>
      </c>
    </row>
    <row r="4170" spans="1:20">
      <c r="A4170" s="11">
        <v>4169</v>
      </c>
      <c r="B4170" s="12" t="s">
        <v>23220</v>
      </c>
      <c r="C4170" s="12" t="s">
        <v>23221</v>
      </c>
      <c r="D4170" s="12" t="s">
        <v>23221</v>
      </c>
      <c r="E4170" s="12" t="s">
        <v>23222</v>
      </c>
      <c r="F4170" s="12" t="s">
        <v>368</v>
      </c>
      <c r="G4170" s="12" t="s">
        <v>5049</v>
      </c>
      <c r="H4170" s="12" t="s">
        <v>5050</v>
      </c>
      <c r="I4170" s="12" t="s">
        <v>22351</v>
      </c>
      <c r="J4170" s="12" t="s">
        <v>10188</v>
      </c>
      <c r="K4170" s="12" t="s">
        <v>23223</v>
      </c>
      <c r="L4170" s="12" t="s">
        <v>23224</v>
      </c>
      <c r="M4170" s="12" t="s">
        <v>22964</v>
      </c>
      <c r="N4170" s="12" t="s">
        <v>374</v>
      </c>
      <c r="O4170" s="12" t="s">
        <v>22965</v>
      </c>
      <c r="P4170" s="12" t="s">
        <v>33</v>
      </c>
      <c r="Q4170" s="16">
        <v>0</v>
      </c>
      <c r="R4170" s="12" t="s">
        <v>1413</v>
      </c>
      <c r="S4170" s="12" t="s">
        <v>35</v>
      </c>
      <c r="T4170" s="12" t="s">
        <v>35</v>
      </c>
    </row>
    <row r="4171" spans="1:20">
      <c r="A4171" s="11">
        <v>4170</v>
      </c>
      <c r="B4171" s="12" t="s">
        <v>23225</v>
      </c>
      <c r="C4171" s="12" t="s">
        <v>23226</v>
      </c>
      <c r="D4171" s="12" t="s">
        <v>23226</v>
      </c>
      <c r="E4171" s="12" t="s">
        <v>8651</v>
      </c>
      <c r="F4171" s="12" t="s">
        <v>368</v>
      </c>
      <c r="G4171" s="12" t="s">
        <v>2963</v>
      </c>
      <c r="H4171" s="12" t="s">
        <v>23226</v>
      </c>
      <c r="I4171" s="12" t="s">
        <v>481</v>
      </c>
      <c r="J4171" s="12" t="s">
        <v>23227</v>
      </c>
      <c r="K4171" s="12" t="s">
        <v>23228</v>
      </c>
      <c r="L4171" s="12" t="s">
        <v>264</v>
      </c>
      <c r="M4171" s="12" t="s">
        <v>22964</v>
      </c>
      <c r="N4171" s="12" t="s">
        <v>2310</v>
      </c>
      <c r="O4171" s="12" t="s">
        <v>22965</v>
      </c>
      <c r="P4171" s="12" t="s">
        <v>976</v>
      </c>
      <c r="Q4171" s="16">
        <v>1</v>
      </c>
      <c r="R4171" s="12" t="s">
        <v>34</v>
      </c>
      <c r="S4171" s="12" t="s">
        <v>35</v>
      </c>
      <c r="T4171" s="12" t="s">
        <v>35</v>
      </c>
    </row>
    <row r="4172" spans="1:20">
      <c r="A4172" s="11">
        <v>4171</v>
      </c>
      <c r="B4172" s="12" t="s">
        <v>23229</v>
      </c>
      <c r="C4172" s="12" t="s">
        <v>23230</v>
      </c>
      <c r="D4172" s="12" t="s">
        <v>23230</v>
      </c>
      <c r="E4172" s="12" t="s">
        <v>1556</v>
      </c>
      <c r="F4172" s="12" t="s">
        <v>368</v>
      </c>
      <c r="G4172" s="12" t="s">
        <v>1130</v>
      </c>
      <c r="H4172" s="12" t="s">
        <v>23231</v>
      </c>
      <c r="I4172" s="12" t="s">
        <v>122</v>
      </c>
      <c r="J4172" s="12" t="s">
        <v>23232</v>
      </c>
      <c r="K4172" s="12" t="s">
        <v>23233</v>
      </c>
      <c r="L4172" s="12" t="s">
        <v>23234</v>
      </c>
      <c r="M4172" s="12" t="s">
        <v>22964</v>
      </c>
      <c r="N4172" s="12" t="s">
        <v>5432</v>
      </c>
      <c r="O4172" s="12" t="s">
        <v>22965</v>
      </c>
      <c r="P4172" s="12" t="s">
        <v>976</v>
      </c>
      <c r="Q4172" s="16">
        <v>1</v>
      </c>
      <c r="R4172" s="12" t="s">
        <v>34</v>
      </c>
      <c r="S4172" s="12" t="s">
        <v>35</v>
      </c>
      <c r="T4172" s="12" t="s">
        <v>35</v>
      </c>
    </row>
    <row r="4173" spans="1:20">
      <c r="A4173" s="11">
        <v>4172</v>
      </c>
      <c r="B4173" s="12" t="s">
        <v>23235</v>
      </c>
      <c r="C4173" s="12" t="s">
        <v>21246</v>
      </c>
      <c r="D4173" s="12" t="s">
        <v>21246</v>
      </c>
      <c r="E4173" s="12" t="s">
        <v>23236</v>
      </c>
      <c r="F4173" s="12" t="s">
        <v>368</v>
      </c>
      <c r="G4173" s="12" t="s">
        <v>6767</v>
      </c>
      <c r="H4173" s="12" t="s">
        <v>6768</v>
      </c>
      <c r="I4173" s="12" t="s">
        <v>23237</v>
      </c>
      <c r="J4173" s="12" t="s">
        <v>21787</v>
      </c>
      <c r="K4173" s="12" t="s">
        <v>23238</v>
      </c>
      <c r="L4173" s="12" t="s">
        <v>23239</v>
      </c>
      <c r="M4173" s="12" t="s">
        <v>22964</v>
      </c>
      <c r="N4173" s="12" t="s">
        <v>3840</v>
      </c>
      <c r="O4173" s="12" t="s">
        <v>22965</v>
      </c>
      <c r="P4173" s="12" t="s">
        <v>976</v>
      </c>
      <c r="Q4173" s="16">
        <v>1</v>
      </c>
      <c r="R4173" s="12" t="s">
        <v>34</v>
      </c>
      <c r="S4173" s="12" t="s">
        <v>35</v>
      </c>
      <c r="T4173" s="12" t="s">
        <v>35</v>
      </c>
    </row>
    <row r="4174" spans="1:20">
      <c r="A4174" s="11">
        <v>4173</v>
      </c>
      <c r="B4174" s="12" t="s">
        <v>23240</v>
      </c>
      <c r="C4174" s="12" t="s">
        <v>23241</v>
      </c>
      <c r="D4174" s="12" t="s">
        <v>23241</v>
      </c>
      <c r="E4174" s="12" t="s">
        <v>10517</v>
      </c>
      <c r="F4174" s="12" t="s">
        <v>368</v>
      </c>
      <c r="G4174" s="12" t="s">
        <v>46</v>
      </c>
      <c r="H4174" s="12" t="s">
        <v>23242</v>
      </c>
      <c r="I4174" s="12" t="s">
        <v>47</v>
      </c>
      <c r="J4174" s="12" t="s">
        <v>23243</v>
      </c>
      <c r="K4174" s="12" t="s">
        <v>23244</v>
      </c>
      <c r="L4174" s="12" t="s">
        <v>23245</v>
      </c>
      <c r="M4174" s="12" t="s">
        <v>22964</v>
      </c>
      <c r="N4174" s="12" t="s">
        <v>2481</v>
      </c>
      <c r="O4174" s="12" t="s">
        <v>22965</v>
      </c>
      <c r="P4174" s="12" t="s">
        <v>976</v>
      </c>
      <c r="Q4174" s="16">
        <v>1</v>
      </c>
      <c r="R4174" s="12" t="s">
        <v>34</v>
      </c>
      <c r="S4174" s="12" t="s">
        <v>35</v>
      </c>
      <c r="T4174" s="12" t="s">
        <v>35</v>
      </c>
    </row>
    <row r="4175" spans="1:20">
      <c r="A4175" s="11">
        <v>4174</v>
      </c>
      <c r="B4175" s="12" t="s">
        <v>23246</v>
      </c>
      <c r="C4175" s="12" t="s">
        <v>23247</v>
      </c>
      <c r="D4175" s="12" t="s">
        <v>23247</v>
      </c>
      <c r="E4175" s="12" t="s">
        <v>23248</v>
      </c>
      <c r="F4175" s="12" t="s">
        <v>368</v>
      </c>
      <c r="G4175" s="12" t="s">
        <v>541</v>
      </c>
      <c r="H4175" s="12" t="s">
        <v>23249</v>
      </c>
      <c r="I4175" s="12" t="s">
        <v>122</v>
      </c>
      <c r="J4175" s="12" t="s">
        <v>23250</v>
      </c>
      <c r="K4175" s="12" t="s">
        <v>23251</v>
      </c>
      <c r="L4175" s="12" t="s">
        <v>831</v>
      </c>
      <c r="M4175" s="12" t="s">
        <v>22964</v>
      </c>
      <c r="N4175" s="12" t="s">
        <v>6050</v>
      </c>
      <c r="O4175" s="12" t="s">
        <v>22965</v>
      </c>
      <c r="P4175" s="12" t="s">
        <v>976</v>
      </c>
      <c r="Q4175" s="16">
        <v>1</v>
      </c>
      <c r="R4175" s="12" t="s">
        <v>34</v>
      </c>
      <c r="S4175" s="12" t="s">
        <v>35</v>
      </c>
      <c r="T4175" s="12" t="s">
        <v>35</v>
      </c>
    </row>
    <row r="4176" spans="1:20">
      <c r="A4176" s="11">
        <v>4175</v>
      </c>
      <c r="B4176" s="12" t="s">
        <v>23252</v>
      </c>
      <c r="C4176" s="12" t="s">
        <v>23253</v>
      </c>
      <c r="D4176" s="12" t="s">
        <v>23253</v>
      </c>
      <c r="E4176" s="12" t="s">
        <v>1460</v>
      </c>
      <c r="F4176" s="12" t="s">
        <v>368</v>
      </c>
      <c r="G4176" s="12" t="s">
        <v>1130</v>
      </c>
      <c r="H4176" s="12" t="s">
        <v>23253</v>
      </c>
      <c r="I4176" s="12" t="s">
        <v>122</v>
      </c>
      <c r="J4176" s="12" t="s">
        <v>23254</v>
      </c>
      <c r="K4176" s="12" t="s">
        <v>23255</v>
      </c>
      <c r="L4176" s="12" t="s">
        <v>23256</v>
      </c>
      <c r="M4176" s="12" t="s">
        <v>22964</v>
      </c>
      <c r="N4176" s="12" t="s">
        <v>10711</v>
      </c>
      <c r="O4176" s="12" t="s">
        <v>22965</v>
      </c>
      <c r="P4176" s="12" t="s">
        <v>976</v>
      </c>
      <c r="Q4176" s="16">
        <v>1</v>
      </c>
      <c r="R4176" s="12" t="s">
        <v>34</v>
      </c>
      <c r="S4176" s="12" t="s">
        <v>35</v>
      </c>
      <c r="T4176" s="12" t="s">
        <v>35</v>
      </c>
    </row>
    <row r="4177" spans="1:20">
      <c r="A4177" s="11">
        <v>4176</v>
      </c>
      <c r="B4177" s="12" t="s">
        <v>23257</v>
      </c>
      <c r="C4177" s="12" t="s">
        <v>7146</v>
      </c>
      <c r="D4177" s="12" t="s">
        <v>7146</v>
      </c>
      <c r="E4177" s="12" t="s">
        <v>23258</v>
      </c>
      <c r="F4177" s="12" t="s">
        <v>368</v>
      </c>
      <c r="G4177" s="12" t="s">
        <v>577</v>
      </c>
      <c r="H4177" s="12" t="s">
        <v>21251</v>
      </c>
      <c r="I4177" s="12" t="s">
        <v>47</v>
      </c>
      <c r="J4177" s="12" t="s">
        <v>23259</v>
      </c>
      <c r="K4177" s="12" t="s">
        <v>23260</v>
      </c>
      <c r="L4177" s="12" t="s">
        <v>23261</v>
      </c>
      <c r="M4177" s="12" t="s">
        <v>22964</v>
      </c>
      <c r="N4177" s="12" t="s">
        <v>9717</v>
      </c>
      <c r="O4177" s="12" t="s">
        <v>22965</v>
      </c>
      <c r="P4177" s="12" t="s">
        <v>976</v>
      </c>
      <c r="Q4177" s="16">
        <v>1</v>
      </c>
      <c r="R4177" s="12" t="s">
        <v>34</v>
      </c>
      <c r="S4177" s="12" t="s">
        <v>35</v>
      </c>
      <c r="T4177" s="12" t="s">
        <v>35</v>
      </c>
    </row>
    <row r="4178" spans="1:20">
      <c r="A4178" s="11">
        <v>4177</v>
      </c>
      <c r="B4178" s="12" t="s">
        <v>23262</v>
      </c>
      <c r="C4178" s="12" t="s">
        <v>6780</v>
      </c>
      <c r="D4178" s="12" t="s">
        <v>6780</v>
      </c>
      <c r="E4178" s="12" t="s">
        <v>23263</v>
      </c>
      <c r="F4178" s="12" t="s">
        <v>368</v>
      </c>
      <c r="G4178" s="12" t="s">
        <v>724</v>
      </c>
      <c r="H4178" s="12" t="s">
        <v>725</v>
      </c>
      <c r="I4178" s="12" t="s">
        <v>6366</v>
      </c>
      <c r="J4178" s="12" t="s">
        <v>734</v>
      </c>
      <c r="K4178" s="12" t="s">
        <v>23264</v>
      </c>
      <c r="L4178" s="12" t="s">
        <v>23265</v>
      </c>
      <c r="M4178" s="12" t="s">
        <v>22964</v>
      </c>
      <c r="N4178" s="12" t="s">
        <v>1327</v>
      </c>
      <c r="O4178" s="12" t="s">
        <v>22965</v>
      </c>
      <c r="P4178" s="12" t="s">
        <v>976</v>
      </c>
      <c r="Q4178" s="16">
        <v>1</v>
      </c>
      <c r="R4178" s="12" t="s">
        <v>34</v>
      </c>
      <c r="S4178" s="12" t="s">
        <v>35</v>
      </c>
      <c r="T4178" s="12" t="s">
        <v>35</v>
      </c>
    </row>
    <row r="4179" spans="1:20">
      <c r="A4179" s="11">
        <v>4178</v>
      </c>
      <c r="B4179" s="12" t="s">
        <v>23266</v>
      </c>
      <c r="C4179" s="12" t="s">
        <v>23267</v>
      </c>
      <c r="D4179" s="12" t="s">
        <v>23267</v>
      </c>
      <c r="E4179" s="12" t="s">
        <v>23268</v>
      </c>
      <c r="F4179" s="12" t="s">
        <v>368</v>
      </c>
      <c r="G4179" s="12" t="s">
        <v>1225</v>
      </c>
      <c r="H4179" s="12" t="s">
        <v>2312</v>
      </c>
      <c r="I4179" s="12" t="s">
        <v>1253</v>
      </c>
      <c r="J4179" s="12" t="s">
        <v>2313</v>
      </c>
      <c r="K4179" s="12" t="s">
        <v>23269</v>
      </c>
      <c r="L4179" s="12" t="s">
        <v>23270</v>
      </c>
      <c r="M4179" s="12" t="s">
        <v>22964</v>
      </c>
      <c r="N4179" s="12" t="s">
        <v>1327</v>
      </c>
      <c r="O4179" s="12" t="s">
        <v>22965</v>
      </c>
      <c r="P4179" s="12" t="s">
        <v>976</v>
      </c>
      <c r="Q4179" s="16">
        <v>1</v>
      </c>
      <c r="R4179" s="12" t="s">
        <v>34</v>
      </c>
      <c r="S4179" s="12" t="s">
        <v>35</v>
      </c>
      <c r="T4179" s="12" t="s">
        <v>35</v>
      </c>
    </row>
    <row r="4180" spans="1:20">
      <c r="A4180" s="11">
        <v>4179</v>
      </c>
      <c r="B4180" s="12" t="s">
        <v>23271</v>
      </c>
      <c r="C4180" s="12" t="s">
        <v>23272</v>
      </c>
      <c r="D4180" s="12" t="s">
        <v>23272</v>
      </c>
      <c r="E4180" s="12" t="s">
        <v>22987</v>
      </c>
      <c r="F4180" s="12" t="s">
        <v>368</v>
      </c>
      <c r="G4180" s="12" t="s">
        <v>541</v>
      </c>
      <c r="H4180" s="12" t="s">
        <v>23273</v>
      </c>
      <c r="I4180" s="12" t="s">
        <v>122</v>
      </c>
      <c r="J4180" s="12" t="s">
        <v>23274</v>
      </c>
      <c r="K4180" s="12" t="s">
        <v>23275</v>
      </c>
      <c r="L4180" s="12" t="s">
        <v>23276</v>
      </c>
      <c r="M4180" s="12" t="s">
        <v>22964</v>
      </c>
      <c r="N4180" s="12" t="s">
        <v>203</v>
      </c>
      <c r="O4180" s="12" t="s">
        <v>22965</v>
      </c>
      <c r="P4180" s="12" t="s">
        <v>976</v>
      </c>
      <c r="Q4180" s="16">
        <v>1</v>
      </c>
      <c r="R4180" s="12" t="s">
        <v>34</v>
      </c>
      <c r="S4180" s="12" t="s">
        <v>35</v>
      </c>
      <c r="T4180" s="12" t="s">
        <v>35</v>
      </c>
    </row>
    <row r="4181" spans="1:20">
      <c r="A4181" s="11">
        <v>4180</v>
      </c>
      <c r="B4181" s="12" t="s">
        <v>23277</v>
      </c>
      <c r="C4181" s="12" t="s">
        <v>13851</v>
      </c>
      <c r="D4181" s="12" t="s">
        <v>13851</v>
      </c>
      <c r="E4181" s="12" t="s">
        <v>1460</v>
      </c>
      <c r="F4181" s="12" t="s">
        <v>368</v>
      </c>
      <c r="G4181" s="12" t="s">
        <v>46</v>
      </c>
      <c r="H4181" s="12" t="s">
        <v>13851</v>
      </c>
      <c r="I4181" s="12" t="s">
        <v>47</v>
      </c>
      <c r="J4181" s="12" t="s">
        <v>23278</v>
      </c>
      <c r="K4181" s="12" t="s">
        <v>23279</v>
      </c>
      <c r="L4181" s="12" t="s">
        <v>23280</v>
      </c>
      <c r="M4181" s="12" t="s">
        <v>22964</v>
      </c>
      <c r="N4181" s="12" t="s">
        <v>2265</v>
      </c>
      <c r="O4181" s="12" t="s">
        <v>22965</v>
      </c>
      <c r="P4181" s="12" t="s">
        <v>976</v>
      </c>
      <c r="Q4181" s="16">
        <v>1</v>
      </c>
      <c r="R4181" s="12" t="s">
        <v>34</v>
      </c>
      <c r="S4181" s="12" t="s">
        <v>35</v>
      </c>
      <c r="T4181" s="12" t="s">
        <v>35</v>
      </c>
    </row>
    <row r="4182" spans="1:20">
      <c r="A4182" s="11">
        <v>4181</v>
      </c>
      <c r="B4182" s="12" t="s">
        <v>23281</v>
      </c>
      <c r="C4182" s="12" t="s">
        <v>23282</v>
      </c>
      <c r="D4182" s="12" t="s">
        <v>23282</v>
      </c>
      <c r="E4182" s="12" t="s">
        <v>23283</v>
      </c>
      <c r="F4182" s="12" t="s">
        <v>368</v>
      </c>
      <c r="G4182" s="12" t="s">
        <v>1330</v>
      </c>
      <c r="H4182" s="12" t="s">
        <v>23284</v>
      </c>
      <c r="I4182" s="12" t="s">
        <v>122</v>
      </c>
      <c r="J4182" s="12" t="s">
        <v>23285</v>
      </c>
      <c r="K4182" s="12" t="s">
        <v>23286</v>
      </c>
      <c r="L4182" s="12" t="s">
        <v>23287</v>
      </c>
      <c r="M4182" s="12" t="s">
        <v>22964</v>
      </c>
      <c r="N4182" s="12" t="s">
        <v>1620</v>
      </c>
      <c r="O4182" s="12" t="s">
        <v>22965</v>
      </c>
      <c r="P4182" s="12" t="s">
        <v>976</v>
      </c>
      <c r="Q4182" s="16">
        <v>1</v>
      </c>
      <c r="R4182" s="12" t="s">
        <v>34</v>
      </c>
      <c r="S4182" s="12" t="s">
        <v>35</v>
      </c>
      <c r="T4182" s="12" t="s">
        <v>35</v>
      </c>
    </row>
    <row r="4183" spans="1:20">
      <c r="A4183" s="11">
        <v>4182</v>
      </c>
      <c r="B4183" s="12" t="s">
        <v>23288</v>
      </c>
      <c r="C4183" s="12" t="s">
        <v>1453</v>
      </c>
      <c r="D4183" s="12" t="s">
        <v>1453</v>
      </c>
      <c r="E4183" s="12" t="s">
        <v>23289</v>
      </c>
      <c r="F4183" s="12" t="s">
        <v>368</v>
      </c>
      <c r="G4183" s="12" t="s">
        <v>1454</v>
      </c>
      <c r="H4183" s="12" t="s">
        <v>1453</v>
      </c>
      <c r="I4183" s="12" t="s">
        <v>122</v>
      </c>
      <c r="J4183" s="12" t="s">
        <v>10265</v>
      </c>
      <c r="K4183" s="12" t="s">
        <v>23290</v>
      </c>
      <c r="L4183" s="12" t="s">
        <v>23291</v>
      </c>
      <c r="M4183" s="12" t="s">
        <v>22964</v>
      </c>
      <c r="N4183" s="12" t="s">
        <v>4291</v>
      </c>
      <c r="O4183" s="12" t="s">
        <v>22965</v>
      </c>
      <c r="P4183" s="12" t="s">
        <v>976</v>
      </c>
      <c r="Q4183" s="16">
        <v>1</v>
      </c>
      <c r="R4183" s="12" t="s">
        <v>34</v>
      </c>
      <c r="S4183" s="12" t="s">
        <v>35</v>
      </c>
      <c r="T4183" s="12" t="s">
        <v>35</v>
      </c>
    </row>
    <row r="4184" spans="1:20">
      <c r="A4184" s="11">
        <v>4183</v>
      </c>
      <c r="B4184" s="12" t="s">
        <v>23292</v>
      </c>
      <c r="C4184" s="12" t="s">
        <v>6786</v>
      </c>
      <c r="D4184" s="12" t="s">
        <v>6786</v>
      </c>
      <c r="E4184" s="12" t="s">
        <v>23020</v>
      </c>
      <c r="F4184" s="12" t="s">
        <v>368</v>
      </c>
      <c r="G4184" s="12" t="s">
        <v>261</v>
      </c>
      <c r="H4184" s="12" t="s">
        <v>6786</v>
      </c>
      <c r="I4184" s="12" t="s">
        <v>122</v>
      </c>
      <c r="J4184" s="12" t="s">
        <v>23293</v>
      </c>
      <c r="K4184" s="12" t="s">
        <v>23294</v>
      </c>
      <c r="L4184" s="12" t="s">
        <v>264</v>
      </c>
      <c r="M4184" s="12" t="s">
        <v>22964</v>
      </c>
      <c r="N4184" s="12" t="s">
        <v>4315</v>
      </c>
      <c r="O4184" s="12" t="s">
        <v>22965</v>
      </c>
      <c r="P4184" s="12" t="s">
        <v>976</v>
      </c>
      <c r="Q4184" s="16">
        <v>1</v>
      </c>
      <c r="R4184" s="12" t="s">
        <v>34</v>
      </c>
      <c r="S4184" s="12" t="s">
        <v>35</v>
      </c>
      <c r="T4184" s="12" t="s">
        <v>35</v>
      </c>
    </row>
    <row r="4185" spans="1:20">
      <c r="A4185" s="11">
        <v>4184</v>
      </c>
      <c r="B4185" s="12" t="s">
        <v>23295</v>
      </c>
      <c r="C4185" s="12" t="s">
        <v>23296</v>
      </c>
      <c r="D4185" s="12" t="s">
        <v>23297</v>
      </c>
      <c r="E4185" s="12" t="s">
        <v>23298</v>
      </c>
      <c r="F4185" s="12" t="s">
        <v>368</v>
      </c>
      <c r="G4185" s="12" t="s">
        <v>293</v>
      </c>
      <c r="H4185" s="12" t="s">
        <v>23299</v>
      </c>
      <c r="I4185" s="12" t="s">
        <v>295</v>
      </c>
      <c r="J4185" s="12" t="s">
        <v>755</v>
      </c>
      <c r="K4185" s="12" t="s">
        <v>23300</v>
      </c>
      <c r="L4185" s="12" t="s">
        <v>757</v>
      </c>
      <c r="M4185" s="12" t="s">
        <v>22964</v>
      </c>
      <c r="N4185" s="12" t="s">
        <v>1901</v>
      </c>
      <c r="O4185" s="12" t="s">
        <v>22965</v>
      </c>
      <c r="P4185" s="12" t="s">
        <v>976</v>
      </c>
      <c r="Q4185" s="16">
        <v>1</v>
      </c>
      <c r="R4185" s="12" t="s">
        <v>34</v>
      </c>
      <c r="S4185" s="12" t="s">
        <v>35</v>
      </c>
      <c r="T4185" s="12" t="s">
        <v>35</v>
      </c>
    </row>
    <row r="4186" spans="1:20">
      <c r="A4186" s="11">
        <v>4185</v>
      </c>
      <c r="B4186" s="12" t="s">
        <v>23301</v>
      </c>
      <c r="C4186" s="12" t="s">
        <v>16835</v>
      </c>
      <c r="D4186" s="12" t="s">
        <v>710</v>
      </c>
      <c r="E4186" s="12" t="s">
        <v>23302</v>
      </c>
      <c r="F4186" s="12" t="s">
        <v>368</v>
      </c>
      <c r="G4186" s="12" t="s">
        <v>400</v>
      </c>
      <c r="H4186" s="12" t="s">
        <v>712</v>
      </c>
      <c r="I4186" s="12" t="s">
        <v>713</v>
      </c>
      <c r="J4186" s="12" t="s">
        <v>714</v>
      </c>
      <c r="K4186" s="12" t="s">
        <v>23303</v>
      </c>
      <c r="L4186" s="12" t="s">
        <v>716</v>
      </c>
      <c r="M4186" s="12" t="s">
        <v>22964</v>
      </c>
      <c r="N4186" s="12" t="s">
        <v>1848</v>
      </c>
      <c r="O4186" s="12" t="s">
        <v>22965</v>
      </c>
      <c r="P4186" s="12" t="s">
        <v>976</v>
      </c>
      <c r="Q4186" s="16">
        <v>1</v>
      </c>
      <c r="R4186" s="12" t="s">
        <v>34</v>
      </c>
      <c r="S4186" s="12" t="s">
        <v>35</v>
      </c>
      <c r="T4186" s="12" t="s">
        <v>35</v>
      </c>
    </row>
    <row r="4187" spans="1:20">
      <c r="A4187" s="11">
        <v>4186</v>
      </c>
      <c r="B4187" s="12" t="s">
        <v>23304</v>
      </c>
      <c r="C4187" s="12" t="s">
        <v>23305</v>
      </c>
      <c r="D4187" s="12" t="s">
        <v>23305</v>
      </c>
      <c r="E4187" s="12" t="s">
        <v>1556</v>
      </c>
      <c r="F4187" s="12" t="s">
        <v>368</v>
      </c>
      <c r="G4187" s="12" t="s">
        <v>55</v>
      </c>
      <c r="H4187" s="12" t="s">
        <v>23305</v>
      </c>
      <c r="I4187" s="12" t="s">
        <v>229</v>
      </c>
      <c r="J4187" s="12" t="s">
        <v>10265</v>
      </c>
      <c r="K4187" s="12" t="s">
        <v>23306</v>
      </c>
      <c r="L4187" s="12" t="s">
        <v>83</v>
      </c>
      <c r="M4187" s="12" t="s">
        <v>22964</v>
      </c>
      <c r="N4187" s="12" t="s">
        <v>1280</v>
      </c>
      <c r="O4187" s="12" t="s">
        <v>22965</v>
      </c>
      <c r="P4187" s="12" t="s">
        <v>976</v>
      </c>
      <c r="Q4187" s="16">
        <v>1</v>
      </c>
      <c r="R4187" s="12" t="s">
        <v>34</v>
      </c>
      <c r="S4187" s="12" t="s">
        <v>35</v>
      </c>
      <c r="T4187" s="12" t="s">
        <v>35</v>
      </c>
    </row>
    <row r="4188" spans="1:20">
      <c r="A4188" s="11">
        <v>4187</v>
      </c>
      <c r="B4188" s="12" t="s">
        <v>23307</v>
      </c>
      <c r="C4188" s="12" t="s">
        <v>23308</v>
      </c>
      <c r="D4188" s="12" t="s">
        <v>684</v>
      </c>
      <c r="E4188" s="12" t="s">
        <v>23309</v>
      </c>
      <c r="F4188" s="12" t="s">
        <v>368</v>
      </c>
      <c r="G4188" s="12" t="s">
        <v>686</v>
      </c>
      <c r="H4188" s="12" t="s">
        <v>687</v>
      </c>
      <c r="I4188" s="12" t="s">
        <v>688</v>
      </c>
      <c r="J4188" s="12" t="s">
        <v>689</v>
      </c>
      <c r="K4188" s="12" t="s">
        <v>690</v>
      </c>
      <c r="L4188" s="12" t="s">
        <v>521</v>
      </c>
      <c r="M4188" s="12" t="s">
        <v>22964</v>
      </c>
      <c r="N4188" s="12" t="s">
        <v>13474</v>
      </c>
      <c r="O4188" s="12" t="s">
        <v>22965</v>
      </c>
      <c r="P4188" s="12" t="s">
        <v>976</v>
      </c>
      <c r="Q4188" s="16">
        <v>1</v>
      </c>
      <c r="R4188" s="12" t="s">
        <v>34</v>
      </c>
      <c r="S4188" s="12" t="s">
        <v>35</v>
      </c>
      <c r="T4188" s="12" t="s">
        <v>35</v>
      </c>
    </row>
    <row r="4189" spans="1:20">
      <c r="A4189" s="11">
        <v>4188</v>
      </c>
      <c r="B4189" s="12" t="s">
        <v>23310</v>
      </c>
      <c r="C4189" s="12" t="s">
        <v>23311</v>
      </c>
      <c r="D4189" s="12" t="s">
        <v>23311</v>
      </c>
      <c r="E4189" s="12" t="s">
        <v>2142</v>
      </c>
      <c r="F4189" s="12" t="s">
        <v>368</v>
      </c>
      <c r="G4189" s="12" t="s">
        <v>23312</v>
      </c>
      <c r="H4189" s="12" t="s">
        <v>18801</v>
      </c>
      <c r="I4189" s="12" t="s">
        <v>900</v>
      </c>
      <c r="J4189" s="12" t="s">
        <v>354</v>
      </c>
      <c r="K4189" s="12" t="s">
        <v>23313</v>
      </c>
      <c r="L4189" s="12" t="s">
        <v>23314</v>
      </c>
      <c r="M4189" s="12" t="s">
        <v>22964</v>
      </c>
      <c r="N4189" s="12" t="s">
        <v>17141</v>
      </c>
      <c r="O4189" s="12" t="s">
        <v>22965</v>
      </c>
      <c r="P4189" s="12" t="s">
        <v>976</v>
      </c>
      <c r="Q4189" s="16">
        <v>1</v>
      </c>
      <c r="R4189" s="12" t="s">
        <v>34</v>
      </c>
      <c r="S4189" s="12" t="s">
        <v>35</v>
      </c>
      <c r="T4189" s="12" t="s">
        <v>35</v>
      </c>
    </row>
    <row r="4190" spans="1:20">
      <c r="A4190" s="11">
        <v>4189</v>
      </c>
      <c r="B4190" s="12" t="s">
        <v>23315</v>
      </c>
      <c r="C4190" s="12" t="s">
        <v>23316</v>
      </c>
      <c r="D4190" s="12" t="s">
        <v>23316</v>
      </c>
      <c r="E4190" s="12" t="s">
        <v>23317</v>
      </c>
      <c r="F4190" s="12" t="s">
        <v>368</v>
      </c>
      <c r="G4190" s="12" t="s">
        <v>620</v>
      </c>
      <c r="H4190" s="12" t="s">
        <v>23318</v>
      </c>
      <c r="I4190" s="12" t="s">
        <v>122</v>
      </c>
      <c r="J4190" s="12" t="s">
        <v>23319</v>
      </c>
      <c r="K4190" s="12" t="s">
        <v>23320</v>
      </c>
      <c r="L4190" s="12" t="s">
        <v>23321</v>
      </c>
      <c r="M4190" s="12" t="s">
        <v>22964</v>
      </c>
      <c r="N4190" s="12" t="s">
        <v>3755</v>
      </c>
      <c r="O4190" s="12" t="s">
        <v>22965</v>
      </c>
      <c r="P4190" s="12" t="s">
        <v>976</v>
      </c>
      <c r="Q4190" s="16">
        <v>1</v>
      </c>
      <c r="R4190" s="12" t="s">
        <v>34</v>
      </c>
      <c r="S4190" s="12" t="s">
        <v>35</v>
      </c>
      <c r="T4190" s="12" t="s">
        <v>35</v>
      </c>
    </row>
    <row r="4191" spans="1:20">
      <c r="A4191" s="11">
        <v>4190</v>
      </c>
      <c r="B4191" s="12" t="s">
        <v>23322</v>
      </c>
      <c r="C4191" s="12" t="s">
        <v>23323</v>
      </c>
      <c r="D4191" s="12" t="s">
        <v>23323</v>
      </c>
      <c r="E4191" s="12" t="s">
        <v>3686</v>
      </c>
      <c r="F4191" s="12" t="s">
        <v>368</v>
      </c>
      <c r="G4191" s="12" t="s">
        <v>23324</v>
      </c>
      <c r="H4191" s="12" t="s">
        <v>23325</v>
      </c>
      <c r="I4191" s="12" t="s">
        <v>4334</v>
      </c>
      <c r="J4191" s="12" t="s">
        <v>23326</v>
      </c>
      <c r="K4191" s="12" t="s">
        <v>23327</v>
      </c>
      <c r="L4191" s="12" t="s">
        <v>23328</v>
      </c>
      <c r="M4191" s="12" t="s">
        <v>22964</v>
      </c>
      <c r="N4191" s="12" t="s">
        <v>1247</v>
      </c>
      <c r="O4191" s="12" t="s">
        <v>22965</v>
      </c>
      <c r="P4191" s="12" t="s">
        <v>976</v>
      </c>
      <c r="Q4191" s="16">
        <v>1</v>
      </c>
      <c r="R4191" s="12" t="s">
        <v>34</v>
      </c>
      <c r="S4191" s="12" t="s">
        <v>35</v>
      </c>
      <c r="T4191" s="12" t="s">
        <v>35</v>
      </c>
    </row>
    <row r="4192" spans="1:20">
      <c r="A4192" s="11">
        <v>4191</v>
      </c>
      <c r="B4192" s="12" t="s">
        <v>23329</v>
      </c>
      <c r="C4192" s="12" t="s">
        <v>23330</v>
      </c>
      <c r="D4192" s="12" t="s">
        <v>23297</v>
      </c>
      <c r="E4192" s="12" t="s">
        <v>23331</v>
      </c>
      <c r="F4192" s="12" t="s">
        <v>368</v>
      </c>
      <c r="G4192" s="12" t="s">
        <v>293</v>
      </c>
      <c r="H4192" s="12" t="s">
        <v>23299</v>
      </c>
      <c r="I4192" s="12" t="s">
        <v>295</v>
      </c>
      <c r="J4192" s="12" t="s">
        <v>755</v>
      </c>
      <c r="K4192" s="12" t="s">
        <v>23300</v>
      </c>
      <c r="L4192" s="12" t="s">
        <v>757</v>
      </c>
      <c r="M4192" s="12" t="s">
        <v>22964</v>
      </c>
      <c r="N4192" s="12" t="s">
        <v>1901</v>
      </c>
      <c r="O4192" s="12" t="s">
        <v>22965</v>
      </c>
      <c r="P4192" s="12" t="s">
        <v>976</v>
      </c>
      <c r="Q4192" s="16">
        <v>1</v>
      </c>
      <c r="R4192" s="12" t="s">
        <v>34</v>
      </c>
      <c r="S4192" s="12" t="s">
        <v>35</v>
      </c>
      <c r="T4192" s="12" t="s">
        <v>35</v>
      </c>
    </row>
    <row r="4193" spans="1:20">
      <c r="A4193" s="11">
        <v>4192</v>
      </c>
      <c r="B4193" s="12" t="s">
        <v>23332</v>
      </c>
      <c r="C4193" s="12" t="s">
        <v>23333</v>
      </c>
      <c r="D4193" s="12" t="s">
        <v>23333</v>
      </c>
      <c r="E4193" s="12" t="s">
        <v>2142</v>
      </c>
      <c r="F4193" s="12" t="s">
        <v>368</v>
      </c>
      <c r="G4193" s="12" t="s">
        <v>14498</v>
      </c>
      <c r="H4193" s="12" t="s">
        <v>14496</v>
      </c>
      <c r="I4193" s="12" t="s">
        <v>26</v>
      </c>
      <c r="J4193" s="12" t="s">
        <v>23334</v>
      </c>
      <c r="K4193" s="12" t="s">
        <v>23335</v>
      </c>
      <c r="L4193" s="12" t="s">
        <v>23336</v>
      </c>
      <c r="M4193" s="12" t="s">
        <v>22964</v>
      </c>
      <c r="N4193" s="12" t="s">
        <v>2701</v>
      </c>
      <c r="O4193" s="12" t="s">
        <v>22965</v>
      </c>
      <c r="P4193" s="12" t="s">
        <v>976</v>
      </c>
      <c r="Q4193" s="16">
        <v>1</v>
      </c>
      <c r="R4193" s="12" t="s">
        <v>34</v>
      </c>
      <c r="S4193" s="12" t="s">
        <v>35</v>
      </c>
      <c r="T4193" s="12" t="s">
        <v>35</v>
      </c>
    </row>
    <row r="4194" spans="1:20">
      <c r="A4194" s="11">
        <v>4193</v>
      </c>
      <c r="B4194" s="12" t="s">
        <v>23337</v>
      </c>
      <c r="C4194" s="12" t="s">
        <v>12327</v>
      </c>
      <c r="D4194" s="12" t="s">
        <v>12327</v>
      </c>
      <c r="E4194" s="12" t="s">
        <v>1556</v>
      </c>
      <c r="F4194" s="12" t="s">
        <v>368</v>
      </c>
      <c r="G4194" s="12" t="s">
        <v>549</v>
      </c>
      <c r="H4194" s="12" t="s">
        <v>8914</v>
      </c>
      <c r="I4194" s="12" t="s">
        <v>23338</v>
      </c>
      <c r="J4194" s="12" t="s">
        <v>23339</v>
      </c>
      <c r="K4194" s="12" t="s">
        <v>23340</v>
      </c>
      <c r="L4194" s="12" t="s">
        <v>23341</v>
      </c>
      <c r="M4194" s="12" t="s">
        <v>22964</v>
      </c>
      <c r="N4194" s="12" t="s">
        <v>3427</v>
      </c>
      <c r="O4194" s="12" t="s">
        <v>22965</v>
      </c>
      <c r="P4194" s="12" t="s">
        <v>976</v>
      </c>
      <c r="Q4194" s="16">
        <v>1</v>
      </c>
      <c r="R4194" s="12" t="s">
        <v>34</v>
      </c>
      <c r="S4194" s="12" t="s">
        <v>35</v>
      </c>
      <c r="T4194" s="12" t="s">
        <v>35</v>
      </c>
    </row>
    <row r="4195" spans="1:20">
      <c r="A4195" s="11">
        <v>4194</v>
      </c>
      <c r="B4195" s="12" t="s">
        <v>23342</v>
      </c>
      <c r="C4195" s="12" t="s">
        <v>23343</v>
      </c>
      <c r="D4195" s="12" t="s">
        <v>23343</v>
      </c>
      <c r="E4195" s="12" t="s">
        <v>23344</v>
      </c>
      <c r="F4195" s="12" t="s">
        <v>368</v>
      </c>
      <c r="G4195" s="12" t="s">
        <v>1330</v>
      </c>
      <c r="H4195" s="12" t="s">
        <v>23345</v>
      </c>
      <c r="I4195" s="12" t="s">
        <v>26</v>
      </c>
      <c r="J4195" s="12" t="s">
        <v>23346</v>
      </c>
      <c r="K4195" s="12" t="s">
        <v>23347</v>
      </c>
      <c r="L4195" s="12" t="s">
        <v>23348</v>
      </c>
      <c r="M4195" s="12" t="s">
        <v>22964</v>
      </c>
      <c r="N4195" s="12" t="s">
        <v>984</v>
      </c>
      <c r="O4195" s="12" t="s">
        <v>22965</v>
      </c>
      <c r="P4195" s="12" t="s">
        <v>976</v>
      </c>
      <c r="Q4195" s="16">
        <v>1</v>
      </c>
      <c r="R4195" s="12" t="s">
        <v>34</v>
      </c>
      <c r="S4195" s="12" t="s">
        <v>35</v>
      </c>
      <c r="T4195" s="12" t="s">
        <v>35</v>
      </c>
    </row>
    <row r="4196" spans="1:20">
      <c r="A4196" s="11">
        <v>4195</v>
      </c>
      <c r="B4196" s="12" t="s">
        <v>23349</v>
      </c>
      <c r="C4196" s="12" t="s">
        <v>18166</v>
      </c>
      <c r="D4196" s="12" t="s">
        <v>18166</v>
      </c>
      <c r="E4196" s="12" t="s">
        <v>23020</v>
      </c>
      <c r="F4196" s="12" t="s">
        <v>368</v>
      </c>
      <c r="G4196" s="12" t="s">
        <v>3011</v>
      </c>
      <c r="H4196" s="12" t="s">
        <v>23350</v>
      </c>
      <c r="I4196" s="12" t="s">
        <v>122</v>
      </c>
      <c r="J4196" s="12" t="s">
        <v>23351</v>
      </c>
      <c r="K4196" s="12" t="s">
        <v>23352</v>
      </c>
      <c r="L4196" s="12" t="s">
        <v>442</v>
      </c>
      <c r="M4196" s="12" t="s">
        <v>22964</v>
      </c>
      <c r="N4196" s="12" t="s">
        <v>3931</v>
      </c>
      <c r="O4196" s="12" t="s">
        <v>22965</v>
      </c>
      <c r="P4196" s="12" t="s">
        <v>33</v>
      </c>
      <c r="Q4196" s="16">
        <v>0</v>
      </c>
      <c r="R4196" s="12" t="s">
        <v>1413</v>
      </c>
      <c r="S4196" s="12" t="s">
        <v>35</v>
      </c>
      <c r="T4196" s="12" t="s">
        <v>35</v>
      </c>
    </row>
    <row r="4197" spans="1:20">
      <c r="A4197" s="11">
        <v>4196</v>
      </c>
      <c r="B4197" s="12" t="s">
        <v>23353</v>
      </c>
      <c r="C4197" s="12" t="s">
        <v>23354</v>
      </c>
      <c r="D4197" s="12" t="s">
        <v>23354</v>
      </c>
      <c r="E4197" s="12" t="s">
        <v>23355</v>
      </c>
      <c r="F4197" s="12" t="s">
        <v>368</v>
      </c>
      <c r="G4197" s="12" t="s">
        <v>503</v>
      </c>
      <c r="H4197" s="12" t="s">
        <v>5101</v>
      </c>
      <c r="I4197" s="12" t="s">
        <v>182</v>
      </c>
      <c r="J4197" s="12" t="s">
        <v>23356</v>
      </c>
      <c r="K4197" s="12" t="s">
        <v>23357</v>
      </c>
      <c r="L4197" s="12" t="s">
        <v>4705</v>
      </c>
      <c r="M4197" s="12" t="s">
        <v>22964</v>
      </c>
      <c r="N4197" s="12" t="s">
        <v>3589</v>
      </c>
      <c r="O4197" s="12" t="s">
        <v>22965</v>
      </c>
      <c r="P4197" s="12" t="s">
        <v>976</v>
      </c>
      <c r="Q4197" s="16">
        <v>1</v>
      </c>
      <c r="R4197" s="12" t="s">
        <v>34</v>
      </c>
      <c r="S4197" s="12" t="s">
        <v>35</v>
      </c>
      <c r="T4197" s="12" t="s">
        <v>35</v>
      </c>
    </row>
    <row r="4198" spans="1:20">
      <c r="A4198" s="11">
        <v>4197</v>
      </c>
      <c r="B4198" s="12" t="s">
        <v>23358</v>
      </c>
      <c r="C4198" s="12" t="s">
        <v>15932</v>
      </c>
      <c r="D4198" s="12" t="s">
        <v>15932</v>
      </c>
      <c r="E4198" s="12" t="s">
        <v>23359</v>
      </c>
      <c r="F4198" s="12" t="s">
        <v>368</v>
      </c>
      <c r="G4198" s="12" t="s">
        <v>7947</v>
      </c>
      <c r="H4198" s="12" t="s">
        <v>23360</v>
      </c>
      <c r="I4198" s="12" t="s">
        <v>9044</v>
      </c>
      <c r="J4198" s="12" t="s">
        <v>23361</v>
      </c>
      <c r="K4198" s="12" t="s">
        <v>23362</v>
      </c>
      <c r="L4198" s="12" t="s">
        <v>23270</v>
      </c>
      <c r="M4198" s="12" t="s">
        <v>22964</v>
      </c>
      <c r="N4198" s="12" t="s">
        <v>1192</v>
      </c>
      <c r="O4198" s="12" t="s">
        <v>22965</v>
      </c>
      <c r="P4198" s="12" t="s">
        <v>976</v>
      </c>
      <c r="Q4198" s="16">
        <v>1</v>
      </c>
      <c r="R4198" s="12" t="s">
        <v>34</v>
      </c>
      <c r="S4198" s="12" t="s">
        <v>35</v>
      </c>
      <c r="T4198" s="12" t="s">
        <v>35</v>
      </c>
    </row>
    <row r="4199" spans="1:20">
      <c r="A4199" s="11">
        <v>4198</v>
      </c>
      <c r="B4199" s="12" t="s">
        <v>23363</v>
      </c>
      <c r="C4199" s="12" t="s">
        <v>7709</v>
      </c>
      <c r="D4199" s="12" t="s">
        <v>7709</v>
      </c>
      <c r="E4199" s="12" t="s">
        <v>7708</v>
      </c>
      <c r="F4199" s="12" t="s">
        <v>368</v>
      </c>
      <c r="G4199" s="12" t="s">
        <v>55</v>
      </c>
      <c r="H4199" s="12" t="s">
        <v>7709</v>
      </c>
      <c r="I4199" s="12" t="s">
        <v>283</v>
      </c>
      <c r="J4199" s="12" t="s">
        <v>17985</v>
      </c>
      <c r="K4199" s="12" t="s">
        <v>23364</v>
      </c>
      <c r="L4199" s="12" t="s">
        <v>23365</v>
      </c>
      <c r="M4199" s="12" t="s">
        <v>22964</v>
      </c>
      <c r="N4199" s="12" t="s">
        <v>1526</v>
      </c>
      <c r="O4199" s="12" t="s">
        <v>22965</v>
      </c>
      <c r="P4199" s="12" t="s">
        <v>33</v>
      </c>
      <c r="Q4199" s="16">
        <v>0</v>
      </c>
      <c r="R4199" s="12" t="s">
        <v>1413</v>
      </c>
      <c r="S4199" s="12" t="s">
        <v>35</v>
      </c>
      <c r="T4199" s="12" t="s">
        <v>35</v>
      </c>
    </row>
    <row r="4200" spans="1:20">
      <c r="A4200" s="11">
        <v>4199</v>
      </c>
      <c r="B4200" s="12" t="s">
        <v>23366</v>
      </c>
      <c r="C4200" s="12" t="s">
        <v>23367</v>
      </c>
      <c r="D4200" s="12" t="s">
        <v>23367</v>
      </c>
      <c r="E4200" s="12" t="s">
        <v>23368</v>
      </c>
      <c r="F4200" s="12" t="s">
        <v>368</v>
      </c>
      <c r="G4200" s="12" t="s">
        <v>6792</v>
      </c>
      <c r="H4200" s="12" t="s">
        <v>11026</v>
      </c>
      <c r="I4200" s="12" t="s">
        <v>26</v>
      </c>
      <c r="J4200" s="12" t="s">
        <v>23369</v>
      </c>
      <c r="K4200" s="12" t="s">
        <v>23370</v>
      </c>
      <c r="L4200" s="12" t="s">
        <v>4164</v>
      </c>
      <c r="M4200" s="12" t="s">
        <v>22964</v>
      </c>
      <c r="N4200" s="12" t="s">
        <v>6370</v>
      </c>
      <c r="O4200" s="12" t="s">
        <v>22965</v>
      </c>
      <c r="P4200" s="12" t="s">
        <v>33</v>
      </c>
      <c r="Q4200" s="13">
        <v>0</v>
      </c>
      <c r="R4200" s="14" t="s">
        <v>1502</v>
      </c>
      <c r="S4200" s="12" t="s">
        <v>35</v>
      </c>
      <c r="T4200" s="12" t="s">
        <v>35</v>
      </c>
    </row>
    <row r="4201" spans="1:20">
      <c r="A4201" s="11">
        <v>4200</v>
      </c>
      <c r="B4201" s="12" t="s">
        <v>23371</v>
      </c>
      <c r="C4201" s="12" t="s">
        <v>6798</v>
      </c>
      <c r="D4201" s="12" t="s">
        <v>6798</v>
      </c>
      <c r="E4201" s="12" t="s">
        <v>1460</v>
      </c>
      <c r="F4201" s="12" t="s">
        <v>368</v>
      </c>
      <c r="G4201" s="12" t="s">
        <v>55</v>
      </c>
      <c r="H4201" s="12" t="s">
        <v>6798</v>
      </c>
      <c r="I4201" s="12" t="s">
        <v>122</v>
      </c>
      <c r="J4201" s="12" t="s">
        <v>23372</v>
      </c>
      <c r="K4201" s="12" t="s">
        <v>23373</v>
      </c>
      <c r="L4201" s="12" t="s">
        <v>23374</v>
      </c>
      <c r="M4201" s="12" t="s">
        <v>22964</v>
      </c>
      <c r="N4201" s="12" t="s">
        <v>7773</v>
      </c>
      <c r="O4201" s="12" t="s">
        <v>22965</v>
      </c>
      <c r="P4201" s="12" t="s">
        <v>976</v>
      </c>
      <c r="Q4201" s="16">
        <v>1</v>
      </c>
      <c r="R4201" s="12" t="s">
        <v>34</v>
      </c>
      <c r="S4201" s="12" t="s">
        <v>35</v>
      </c>
      <c r="T4201" s="12" t="s">
        <v>35</v>
      </c>
    </row>
    <row r="4202" spans="1:20">
      <c r="A4202" s="11">
        <v>4201</v>
      </c>
      <c r="B4202" s="12" t="s">
        <v>23375</v>
      </c>
      <c r="C4202" s="12" t="s">
        <v>12334</v>
      </c>
      <c r="D4202" s="12" t="s">
        <v>12334</v>
      </c>
      <c r="E4202" s="12" t="s">
        <v>23376</v>
      </c>
      <c r="F4202" s="12" t="s">
        <v>368</v>
      </c>
      <c r="G4202" s="12" t="s">
        <v>12336</v>
      </c>
      <c r="H4202" s="12" t="s">
        <v>21279</v>
      </c>
      <c r="I4202" s="12" t="s">
        <v>295</v>
      </c>
      <c r="J4202" s="12" t="s">
        <v>23377</v>
      </c>
      <c r="K4202" s="12" t="s">
        <v>23378</v>
      </c>
      <c r="L4202" s="12" t="s">
        <v>940</v>
      </c>
      <c r="M4202" s="12" t="s">
        <v>22964</v>
      </c>
      <c r="N4202" s="12" t="s">
        <v>2915</v>
      </c>
      <c r="O4202" s="12" t="s">
        <v>22965</v>
      </c>
      <c r="P4202" s="12" t="s">
        <v>976</v>
      </c>
      <c r="Q4202" s="16">
        <v>1</v>
      </c>
      <c r="R4202" s="12" t="s">
        <v>34</v>
      </c>
      <c r="S4202" s="12" t="s">
        <v>35</v>
      </c>
      <c r="T4202" s="12" t="s">
        <v>35</v>
      </c>
    </row>
    <row r="4203" spans="1:20">
      <c r="A4203" s="11">
        <v>4202</v>
      </c>
      <c r="B4203" s="12" t="s">
        <v>23379</v>
      </c>
      <c r="C4203" s="12" t="s">
        <v>23380</v>
      </c>
      <c r="D4203" s="12" t="s">
        <v>12334</v>
      </c>
      <c r="E4203" s="12" t="s">
        <v>23381</v>
      </c>
      <c r="F4203" s="12" t="s">
        <v>368</v>
      </c>
      <c r="G4203" s="12" t="s">
        <v>12336</v>
      </c>
      <c r="H4203" s="12" t="s">
        <v>21279</v>
      </c>
      <c r="I4203" s="12" t="s">
        <v>295</v>
      </c>
      <c r="J4203" s="12" t="s">
        <v>23377</v>
      </c>
      <c r="K4203" s="12" t="s">
        <v>23378</v>
      </c>
      <c r="L4203" s="12" t="s">
        <v>940</v>
      </c>
      <c r="M4203" s="12" t="s">
        <v>22964</v>
      </c>
      <c r="N4203" s="12" t="s">
        <v>2915</v>
      </c>
      <c r="O4203" s="12" t="s">
        <v>22965</v>
      </c>
      <c r="P4203" s="12" t="s">
        <v>976</v>
      </c>
      <c r="Q4203" s="16">
        <v>1</v>
      </c>
      <c r="R4203" s="12" t="s">
        <v>34</v>
      </c>
      <c r="S4203" s="12" t="s">
        <v>35</v>
      </c>
      <c r="T4203" s="12" t="s">
        <v>35</v>
      </c>
    </row>
    <row r="4204" spans="1:20">
      <c r="A4204" s="11">
        <v>4203</v>
      </c>
      <c r="B4204" s="12" t="s">
        <v>23382</v>
      </c>
      <c r="C4204" s="12" t="s">
        <v>1459</v>
      </c>
      <c r="D4204" s="12" t="s">
        <v>1459</v>
      </c>
      <c r="E4204" s="12" t="s">
        <v>23020</v>
      </c>
      <c r="F4204" s="12" t="s">
        <v>368</v>
      </c>
      <c r="G4204" s="12" t="s">
        <v>524</v>
      </c>
      <c r="H4204" s="12" t="s">
        <v>1459</v>
      </c>
      <c r="I4204" s="12" t="s">
        <v>122</v>
      </c>
      <c r="J4204" s="12" t="s">
        <v>21381</v>
      </c>
      <c r="K4204" s="12" t="s">
        <v>23383</v>
      </c>
      <c r="L4204" s="12" t="s">
        <v>1118</v>
      </c>
      <c r="M4204" s="12" t="s">
        <v>22964</v>
      </c>
      <c r="N4204" s="12" t="s">
        <v>2493</v>
      </c>
      <c r="O4204" s="12" t="s">
        <v>22965</v>
      </c>
      <c r="P4204" s="12" t="s">
        <v>976</v>
      </c>
      <c r="Q4204" s="16">
        <v>1</v>
      </c>
      <c r="R4204" s="12" t="s">
        <v>34</v>
      </c>
      <c r="S4204" s="12" t="s">
        <v>35</v>
      </c>
      <c r="T4204" s="12" t="s">
        <v>35</v>
      </c>
    </row>
    <row r="4205" spans="1:20">
      <c r="A4205" s="11">
        <v>4204</v>
      </c>
      <c r="B4205" s="12" t="s">
        <v>23384</v>
      </c>
      <c r="C4205" s="12" t="s">
        <v>8836</v>
      </c>
      <c r="D4205" s="12" t="s">
        <v>651</v>
      </c>
      <c r="E4205" s="12" t="s">
        <v>23385</v>
      </c>
      <c r="F4205" s="12" t="s">
        <v>368</v>
      </c>
      <c r="G4205" s="12" t="s">
        <v>1154</v>
      </c>
      <c r="H4205" s="12" t="s">
        <v>654</v>
      </c>
      <c r="I4205" s="12" t="s">
        <v>456</v>
      </c>
      <c r="J4205" s="12" t="s">
        <v>639</v>
      </c>
      <c r="K4205" s="12" t="s">
        <v>23386</v>
      </c>
      <c r="L4205" s="12" t="s">
        <v>23387</v>
      </c>
      <c r="M4205" s="12" t="s">
        <v>22964</v>
      </c>
      <c r="N4205" s="12" t="s">
        <v>6384</v>
      </c>
      <c r="O4205" s="12" t="s">
        <v>22965</v>
      </c>
      <c r="P4205" s="12" t="s">
        <v>33</v>
      </c>
      <c r="Q4205" s="16">
        <v>0</v>
      </c>
      <c r="R4205" s="12" t="s">
        <v>1413</v>
      </c>
      <c r="S4205" s="12" t="s">
        <v>35</v>
      </c>
      <c r="T4205" s="12" t="s">
        <v>35</v>
      </c>
    </row>
    <row r="4206" spans="1:20">
      <c r="A4206" s="11">
        <v>4205</v>
      </c>
      <c r="B4206" s="12" t="s">
        <v>23388</v>
      </c>
      <c r="C4206" s="12" t="s">
        <v>6996</v>
      </c>
      <c r="D4206" s="12" t="s">
        <v>6997</v>
      </c>
      <c r="E4206" s="12" t="s">
        <v>23389</v>
      </c>
      <c r="F4206" s="12" t="s">
        <v>368</v>
      </c>
      <c r="G4206" s="12" t="s">
        <v>23390</v>
      </c>
      <c r="H4206" s="12" t="s">
        <v>23391</v>
      </c>
      <c r="I4206" s="12" t="s">
        <v>456</v>
      </c>
      <c r="J4206" s="12" t="s">
        <v>23392</v>
      </c>
      <c r="K4206" s="12" t="s">
        <v>23393</v>
      </c>
      <c r="L4206" s="12" t="s">
        <v>23394</v>
      </c>
      <c r="M4206" s="12" t="s">
        <v>22964</v>
      </c>
      <c r="N4206" s="12" t="s">
        <v>2543</v>
      </c>
      <c r="O4206" s="12" t="s">
        <v>22965</v>
      </c>
      <c r="P4206" s="12" t="s">
        <v>33</v>
      </c>
      <c r="Q4206" s="16">
        <v>0</v>
      </c>
      <c r="R4206" s="12" t="s">
        <v>1413</v>
      </c>
      <c r="S4206" s="12" t="s">
        <v>35</v>
      </c>
      <c r="T4206" s="12" t="s">
        <v>35</v>
      </c>
    </row>
    <row r="4207" spans="1:20">
      <c r="A4207" s="11">
        <v>4206</v>
      </c>
      <c r="B4207" s="12" t="s">
        <v>23395</v>
      </c>
      <c r="C4207" s="12" t="s">
        <v>23396</v>
      </c>
      <c r="D4207" s="12" t="s">
        <v>23221</v>
      </c>
      <c r="E4207" s="12" t="s">
        <v>23397</v>
      </c>
      <c r="F4207" s="12" t="s">
        <v>368</v>
      </c>
      <c r="G4207" s="12" t="s">
        <v>5049</v>
      </c>
      <c r="H4207" s="12" t="s">
        <v>5050</v>
      </c>
      <c r="I4207" s="12" t="s">
        <v>22351</v>
      </c>
      <c r="J4207" s="12" t="s">
        <v>23398</v>
      </c>
      <c r="K4207" s="12" t="s">
        <v>23223</v>
      </c>
      <c r="L4207" s="12" t="s">
        <v>23399</v>
      </c>
      <c r="M4207" s="12" t="s">
        <v>22964</v>
      </c>
      <c r="N4207" s="12" t="s">
        <v>374</v>
      </c>
      <c r="O4207" s="12" t="s">
        <v>22965</v>
      </c>
      <c r="P4207" s="12" t="s">
        <v>976</v>
      </c>
      <c r="Q4207" s="16">
        <v>1</v>
      </c>
      <c r="R4207" s="12" t="s">
        <v>34</v>
      </c>
      <c r="S4207" s="12" t="s">
        <v>35</v>
      </c>
      <c r="T4207" s="12" t="s">
        <v>35</v>
      </c>
    </row>
    <row r="4208" spans="1:20">
      <c r="A4208" s="11">
        <v>4207</v>
      </c>
      <c r="B4208" s="12" t="s">
        <v>23400</v>
      </c>
      <c r="C4208" s="12" t="s">
        <v>1467</v>
      </c>
      <c r="D4208" s="12" t="s">
        <v>495</v>
      </c>
      <c r="E4208" s="12" t="s">
        <v>23401</v>
      </c>
      <c r="F4208" s="12" t="s">
        <v>368</v>
      </c>
      <c r="G4208" s="12" t="s">
        <v>23402</v>
      </c>
      <c r="H4208" s="12" t="s">
        <v>23403</v>
      </c>
      <c r="I4208" s="12" t="s">
        <v>26</v>
      </c>
      <c r="J4208" s="12" t="s">
        <v>498</v>
      </c>
      <c r="K4208" s="12" t="s">
        <v>499</v>
      </c>
      <c r="L4208" s="12" t="s">
        <v>92</v>
      </c>
      <c r="M4208" s="12" t="s">
        <v>22964</v>
      </c>
      <c r="N4208" s="12" t="s">
        <v>316</v>
      </c>
      <c r="O4208" s="12" t="s">
        <v>22965</v>
      </c>
      <c r="P4208" s="12" t="s">
        <v>33</v>
      </c>
      <c r="Q4208" s="16">
        <v>0</v>
      </c>
      <c r="R4208" s="12" t="s">
        <v>1413</v>
      </c>
      <c r="S4208" s="12" t="s">
        <v>35</v>
      </c>
      <c r="T4208" s="12" t="s">
        <v>35</v>
      </c>
    </row>
    <row r="4209" spans="1:20">
      <c r="A4209" s="11">
        <v>4208</v>
      </c>
      <c r="B4209" s="12" t="s">
        <v>23404</v>
      </c>
      <c r="C4209" s="12" t="s">
        <v>20969</v>
      </c>
      <c r="D4209" s="12" t="s">
        <v>20969</v>
      </c>
      <c r="E4209" s="12" t="s">
        <v>1556</v>
      </c>
      <c r="F4209" s="12" t="s">
        <v>368</v>
      </c>
      <c r="G4209" s="12" t="s">
        <v>1167</v>
      </c>
      <c r="H4209" s="12" t="s">
        <v>20969</v>
      </c>
      <c r="I4209" s="12" t="s">
        <v>1168</v>
      </c>
      <c r="J4209" s="12" t="s">
        <v>23405</v>
      </c>
      <c r="K4209" s="12" t="s">
        <v>23406</v>
      </c>
      <c r="L4209" s="12" t="s">
        <v>23407</v>
      </c>
      <c r="M4209" s="12" t="s">
        <v>22964</v>
      </c>
      <c r="N4209" s="12" t="s">
        <v>1333</v>
      </c>
      <c r="O4209" s="12" t="s">
        <v>22965</v>
      </c>
      <c r="P4209" s="12" t="s">
        <v>976</v>
      </c>
      <c r="Q4209" s="16">
        <v>1</v>
      </c>
      <c r="R4209" s="12" t="s">
        <v>34</v>
      </c>
      <c r="S4209" s="12" t="s">
        <v>35</v>
      </c>
      <c r="T4209" s="12" t="s">
        <v>35</v>
      </c>
    </row>
    <row r="4210" spans="1:20">
      <c r="A4210" s="11">
        <v>4209</v>
      </c>
      <c r="B4210" s="12" t="s">
        <v>23408</v>
      </c>
      <c r="C4210" s="12" t="s">
        <v>23409</v>
      </c>
      <c r="D4210" s="12" t="s">
        <v>23409</v>
      </c>
      <c r="E4210" s="12" t="s">
        <v>1556</v>
      </c>
      <c r="F4210" s="12" t="s">
        <v>368</v>
      </c>
      <c r="G4210" s="12" t="s">
        <v>23410</v>
      </c>
      <c r="H4210" s="12" t="s">
        <v>23411</v>
      </c>
      <c r="I4210" s="12" t="s">
        <v>4334</v>
      </c>
      <c r="J4210" s="12" t="s">
        <v>23412</v>
      </c>
      <c r="K4210" s="12" t="s">
        <v>23413</v>
      </c>
      <c r="L4210" s="12" t="s">
        <v>29</v>
      </c>
      <c r="M4210" s="12" t="s">
        <v>22964</v>
      </c>
      <c r="N4210" s="12" t="s">
        <v>2960</v>
      </c>
      <c r="O4210" s="12" t="s">
        <v>22965</v>
      </c>
      <c r="P4210" s="12" t="s">
        <v>976</v>
      </c>
      <c r="Q4210" s="16">
        <v>1</v>
      </c>
      <c r="R4210" s="12" t="s">
        <v>34</v>
      </c>
      <c r="S4210" s="12" t="s">
        <v>35</v>
      </c>
      <c r="T4210" s="12" t="s">
        <v>35</v>
      </c>
    </row>
    <row r="4211" spans="1:20">
      <c r="A4211" s="11">
        <v>4210</v>
      </c>
      <c r="B4211" s="12" t="s">
        <v>23414</v>
      </c>
      <c r="C4211" s="12" t="s">
        <v>21288</v>
      </c>
      <c r="D4211" s="12" t="s">
        <v>21288</v>
      </c>
      <c r="E4211" s="12" t="s">
        <v>1556</v>
      </c>
      <c r="F4211" s="12" t="s">
        <v>368</v>
      </c>
      <c r="G4211" s="12" t="s">
        <v>1939</v>
      </c>
      <c r="H4211" s="12" t="s">
        <v>21290</v>
      </c>
      <c r="I4211" s="12" t="s">
        <v>283</v>
      </c>
      <c r="J4211" s="12" t="s">
        <v>23415</v>
      </c>
      <c r="K4211" s="12" t="s">
        <v>23416</v>
      </c>
      <c r="L4211" s="12" t="s">
        <v>23336</v>
      </c>
      <c r="M4211" s="12" t="s">
        <v>22964</v>
      </c>
      <c r="N4211" s="12" t="s">
        <v>9224</v>
      </c>
      <c r="O4211" s="12" t="s">
        <v>22965</v>
      </c>
      <c r="P4211" s="12" t="s">
        <v>976</v>
      </c>
      <c r="Q4211" s="16">
        <v>1</v>
      </c>
      <c r="R4211" s="12" t="s">
        <v>34</v>
      </c>
      <c r="S4211" s="12" t="s">
        <v>35</v>
      </c>
      <c r="T4211" s="12" t="s">
        <v>35</v>
      </c>
    </row>
    <row r="4212" spans="1:20">
      <c r="A4212" s="11">
        <v>4211</v>
      </c>
      <c r="B4212" s="12" t="s">
        <v>23417</v>
      </c>
      <c r="C4212" s="12" t="s">
        <v>18179</v>
      </c>
      <c r="D4212" s="12" t="s">
        <v>18179</v>
      </c>
      <c r="E4212" s="12" t="s">
        <v>23020</v>
      </c>
      <c r="F4212" s="12" t="s">
        <v>368</v>
      </c>
      <c r="G4212" s="12" t="s">
        <v>55</v>
      </c>
      <c r="H4212" s="12" t="s">
        <v>18179</v>
      </c>
      <c r="I4212" s="12" t="s">
        <v>122</v>
      </c>
      <c r="J4212" s="12" t="s">
        <v>23418</v>
      </c>
      <c r="K4212" s="12" t="s">
        <v>23419</v>
      </c>
      <c r="L4212" s="12" t="s">
        <v>23420</v>
      </c>
      <c r="M4212" s="12" t="s">
        <v>22964</v>
      </c>
      <c r="N4212" s="12" t="s">
        <v>4380</v>
      </c>
      <c r="O4212" s="12" t="s">
        <v>22965</v>
      </c>
      <c r="P4212" s="12" t="s">
        <v>976</v>
      </c>
      <c r="Q4212" s="16">
        <v>1</v>
      </c>
      <c r="R4212" s="12" t="s">
        <v>34</v>
      </c>
      <c r="S4212" s="12" t="s">
        <v>35</v>
      </c>
      <c r="T4212" s="12" t="s">
        <v>35</v>
      </c>
    </row>
    <row r="4213" spans="1:20">
      <c r="A4213" s="11">
        <v>4212</v>
      </c>
      <c r="B4213" s="12" t="s">
        <v>23421</v>
      </c>
      <c r="C4213" s="12" t="s">
        <v>6516</v>
      </c>
      <c r="D4213" s="12" t="s">
        <v>743</v>
      </c>
      <c r="E4213" s="12" t="s">
        <v>23422</v>
      </c>
      <c r="F4213" s="12" t="s">
        <v>368</v>
      </c>
      <c r="G4213" s="12" t="s">
        <v>400</v>
      </c>
      <c r="H4213" s="12" t="s">
        <v>744</v>
      </c>
      <c r="I4213" s="12" t="s">
        <v>713</v>
      </c>
      <c r="J4213" s="12" t="s">
        <v>23423</v>
      </c>
      <c r="K4213" s="12" t="s">
        <v>23424</v>
      </c>
      <c r="L4213" s="12" t="s">
        <v>23425</v>
      </c>
      <c r="M4213" s="12" t="s">
        <v>22964</v>
      </c>
      <c r="N4213" s="12" t="s">
        <v>4906</v>
      </c>
      <c r="O4213" s="12" t="s">
        <v>22965</v>
      </c>
      <c r="P4213" s="12" t="s">
        <v>33</v>
      </c>
      <c r="Q4213" s="16">
        <v>0</v>
      </c>
      <c r="R4213" s="12" t="s">
        <v>1413</v>
      </c>
      <c r="S4213" s="12" t="s">
        <v>35</v>
      </c>
      <c r="T4213" s="12" t="s">
        <v>35</v>
      </c>
    </row>
    <row r="4214" spans="1:20">
      <c r="A4214" s="11">
        <v>4213</v>
      </c>
      <c r="B4214" s="12" t="s">
        <v>23426</v>
      </c>
      <c r="C4214" s="12" t="s">
        <v>23297</v>
      </c>
      <c r="D4214" s="12" t="s">
        <v>23297</v>
      </c>
      <c r="E4214" s="12" t="s">
        <v>23427</v>
      </c>
      <c r="F4214" s="12" t="s">
        <v>368</v>
      </c>
      <c r="G4214" s="12" t="s">
        <v>293</v>
      </c>
      <c r="H4214" s="12" t="s">
        <v>23299</v>
      </c>
      <c r="I4214" s="12" t="s">
        <v>295</v>
      </c>
      <c r="J4214" s="12" t="s">
        <v>755</v>
      </c>
      <c r="K4214" s="12" t="s">
        <v>23428</v>
      </c>
      <c r="L4214" s="12" t="s">
        <v>757</v>
      </c>
      <c r="M4214" s="12" t="s">
        <v>22964</v>
      </c>
      <c r="N4214" s="12" t="s">
        <v>1901</v>
      </c>
      <c r="O4214" s="12" t="s">
        <v>22965</v>
      </c>
      <c r="P4214" s="12" t="s">
        <v>976</v>
      </c>
      <c r="Q4214" s="16">
        <v>1</v>
      </c>
      <c r="R4214" s="12" t="s">
        <v>34</v>
      </c>
      <c r="S4214" s="12" t="s">
        <v>35</v>
      </c>
      <c r="T4214" s="12" t="s">
        <v>35</v>
      </c>
    </row>
    <row r="4215" spans="1:20">
      <c r="A4215" s="11">
        <v>4214</v>
      </c>
      <c r="B4215" s="12" t="s">
        <v>23429</v>
      </c>
      <c r="C4215" s="12" t="s">
        <v>23430</v>
      </c>
      <c r="D4215" s="12" t="s">
        <v>23430</v>
      </c>
      <c r="E4215" s="12" t="s">
        <v>23431</v>
      </c>
      <c r="F4215" s="12" t="s">
        <v>368</v>
      </c>
      <c r="G4215" s="12" t="s">
        <v>676</v>
      </c>
      <c r="H4215" s="12" t="s">
        <v>23432</v>
      </c>
      <c r="I4215" s="12" t="s">
        <v>1116</v>
      </c>
      <c r="J4215" s="12" t="s">
        <v>543</v>
      </c>
      <c r="K4215" s="12" t="s">
        <v>23433</v>
      </c>
      <c r="L4215" s="12" t="s">
        <v>23434</v>
      </c>
      <c r="M4215" s="12" t="s">
        <v>22964</v>
      </c>
      <c r="N4215" s="12" t="s">
        <v>923</v>
      </c>
      <c r="O4215" s="12" t="s">
        <v>22965</v>
      </c>
      <c r="P4215" s="12" t="s">
        <v>976</v>
      </c>
      <c r="Q4215" s="16">
        <v>1</v>
      </c>
      <c r="R4215" s="12" t="s">
        <v>34</v>
      </c>
      <c r="S4215" s="12" t="s">
        <v>35</v>
      </c>
      <c r="T4215" s="12" t="s">
        <v>35</v>
      </c>
    </row>
    <row r="4216" spans="1:20">
      <c r="A4216" s="11">
        <v>4215</v>
      </c>
      <c r="B4216" s="12" t="s">
        <v>23435</v>
      </c>
      <c r="C4216" s="12" t="s">
        <v>23436</v>
      </c>
      <c r="D4216" s="12" t="s">
        <v>23297</v>
      </c>
      <c r="E4216" s="12" t="s">
        <v>23437</v>
      </c>
      <c r="F4216" s="12" t="s">
        <v>368</v>
      </c>
      <c r="G4216" s="12" t="s">
        <v>293</v>
      </c>
      <c r="H4216" s="12" t="s">
        <v>23299</v>
      </c>
      <c r="I4216" s="12" t="s">
        <v>295</v>
      </c>
      <c r="J4216" s="12" t="s">
        <v>755</v>
      </c>
      <c r="K4216" s="12" t="s">
        <v>23428</v>
      </c>
      <c r="L4216" s="12" t="s">
        <v>757</v>
      </c>
      <c r="M4216" s="12" t="s">
        <v>22964</v>
      </c>
      <c r="N4216" s="12" t="s">
        <v>1901</v>
      </c>
      <c r="O4216" s="12" t="s">
        <v>22965</v>
      </c>
      <c r="P4216" s="12" t="s">
        <v>976</v>
      </c>
      <c r="Q4216" s="16">
        <v>1</v>
      </c>
      <c r="R4216" s="12" t="s">
        <v>34</v>
      </c>
      <c r="S4216" s="12" t="s">
        <v>35</v>
      </c>
      <c r="T4216" s="12" t="s">
        <v>35</v>
      </c>
    </row>
    <row r="4217" spans="1:20">
      <c r="A4217" s="11">
        <v>4216</v>
      </c>
      <c r="B4217" s="12" t="s">
        <v>23438</v>
      </c>
      <c r="C4217" s="12" t="s">
        <v>23439</v>
      </c>
      <c r="D4217" s="12" t="s">
        <v>23439</v>
      </c>
      <c r="E4217" s="12" t="s">
        <v>2142</v>
      </c>
      <c r="F4217" s="12" t="s">
        <v>368</v>
      </c>
      <c r="G4217" s="12" t="s">
        <v>293</v>
      </c>
      <c r="H4217" s="12" t="s">
        <v>23440</v>
      </c>
      <c r="I4217" s="12" t="s">
        <v>2880</v>
      </c>
      <c r="J4217" s="12" t="s">
        <v>23441</v>
      </c>
      <c r="K4217" s="12" t="s">
        <v>23442</v>
      </c>
      <c r="L4217" s="12" t="s">
        <v>23443</v>
      </c>
      <c r="M4217" s="12" t="s">
        <v>22964</v>
      </c>
      <c r="N4217" s="12" t="s">
        <v>1559</v>
      </c>
      <c r="O4217" s="12" t="s">
        <v>22965</v>
      </c>
      <c r="P4217" s="12" t="s">
        <v>976</v>
      </c>
      <c r="Q4217" s="16">
        <v>1</v>
      </c>
      <c r="R4217" s="12" t="s">
        <v>34</v>
      </c>
      <c r="S4217" s="12" t="s">
        <v>35</v>
      </c>
      <c r="T4217" s="12" t="s">
        <v>35</v>
      </c>
    </row>
    <row r="4218" spans="1:20">
      <c r="A4218" s="11">
        <v>4217</v>
      </c>
      <c r="B4218" s="12" t="s">
        <v>23444</v>
      </c>
      <c r="C4218" s="12" t="s">
        <v>23445</v>
      </c>
      <c r="D4218" s="12" t="s">
        <v>7136</v>
      </c>
      <c r="E4218" s="12" t="s">
        <v>23446</v>
      </c>
      <c r="F4218" s="12" t="s">
        <v>368</v>
      </c>
      <c r="G4218" s="12" t="s">
        <v>7135</v>
      </c>
      <c r="H4218" s="12" t="s">
        <v>23447</v>
      </c>
      <c r="I4218" s="12" t="s">
        <v>4018</v>
      </c>
      <c r="J4218" s="12" t="s">
        <v>23448</v>
      </c>
      <c r="K4218" s="12" t="s">
        <v>23449</v>
      </c>
      <c r="L4218" s="12" t="s">
        <v>23450</v>
      </c>
      <c r="M4218" s="12" t="s">
        <v>22964</v>
      </c>
      <c r="N4218" s="12" t="s">
        <v>991</v>
      </c>
      <c r="O4218" s="12" t="s">
        <v>22965</v>
      </c>
      <c r="P4218" s="12" t="s">
        <v>976</v>
      </c>
      <c r="Q4218" s="16">
        <v>1</v>
      </c>
      <c r="R4218" s="12" t="s">
        <v>34</v>
      </c>
      <c r="S4218" s="12" t="s">
        <v>35</v>
      </c>
      <c r="T4218" s="12" t="s">
        <v>35</v>
      </c>
    </row>
    <row r="4219" spans="1:20">
      <c r="A4219" s="11">
        <v>4218</v>
      </c>
      <c r="B4219" s="12" t="s">
        <v>23451</v>
      </c>
      <c r="C4219" s="12" t="s">
        <v>7136</v>
      </c>
      <c r="D4219" s="12" t="s">
        <v>7136</v>
      </c>
      <c r="E4219" s="12" t="s">
        <v>12355</v>
      </c>
      <c r="F4219" s="12" t="s">
        <v>368</v>
      </c>
      <c r="G4219" s="12" t="s">
        <v>7135</v>
      </c>
      <c r="H4219" s="12" t="s">
        <v>23447</v>
      </c>
      <c r="I4219" s="12" t="s">
        <v>4018</v>
      </c>
      <c r="J4219" s="12" t="s">
        <v>23448</v>
      </c>
      <c r="K4219" s="12" t="s">
        <v>23449</v>
      </c>
      <c r="L4219" s="12" t="s">
        <v>23450</v>
      </c>
      <c r="M4219" s="12" t="s">
        <v>22964</v>
      </c>
      <c r="N4219" s="12" t="s">
        <v>991</v>
      </c>
      <c r="O4219" s="12" t="s">
        <v>22965</v>
      </c>
      <c r="P4219" s="12" t="s">
        <v>976</v>
      </c>
      <c r="Q4219" s="16">
        <v>1</v>
      </c>
      <c r="R4219" s="12" t="s">
        <v>34</v>
      </c>
      <c r="S4219" s="12" t="s">
        <v>35</v>
      </c>
      <c r="T4219" s="12" t="s">
        <v>35</v>
      </c>
    </row>
    <row r="4220" spans="1:20">
      <c r="A4220" s="11">
        <v>4219</v>
      </c>
      <c r="B4220" s="12" t="s">
        <v>23452</v>
      </c>
      <c r="C4220" s="12" t="s">
        <v>23453</v>
      </c>
      <c r="D4220" s="12" t="s">
        <v>23453</v>
      </c>
      <c r="E4220" s="12" t="s">
        <v>23454</v>
      </c>
      <c r="F4220" s="12" t="s">
        <v>368</v>
      </c>
      <c r="G4220" s="12" t="s">
        <v>23455</v>
      </c>
      <c r="H4220" s="12" t="s">
        <v>23456</v>
      </c>
      <c r="I4220" s="12" t="s">
        <v>954</v>
      </c>
      <c r="J4220" s="12" t="s">
        <v>955</v>
      </c>
      <c r="K4220" s="12" t="s">
        <v>23457</v>
      </c>
      <c r="L4220" s="12" t="s">
        <v>23458</v>
      </c>
      <c r="M4220" s="12" t="s">
        <v>22964</v>
      </c>
      <c r="N4220" s="12" t="s">
        <v>3705</v>
      </c>
      <c r="O4220" s="12" t="s">
        <v>22965</v>
      </c>
      <c r="P4220" s="12" t="s">
        <v>976</v>
      </c>
      <c r="Q4220" s="16">
        <v>1</v>
      </c>
      <c r="R4220" s="12" t="s">
        <v>34</v>
      </c>
      <c r="S4220" s="12" t="s">
        <v>35</v>
      </c>
      <c r="T4220" s="12" t="s">
        <v>35</v>
      </c>
    </row>
    <row r="4221" spans="1:20">
      <c r="A4221" s="11">
        <v>4220</v>
      </c>
      <c r="B4221" s="12" t="s">
        <v>23459</v>
      </c>
      <c r="C4221" s="12" t="s">
        <v>8273</v>
      </c>
      <c r="D4221" s="12" t="s">
        <v>8273</v>
      </c>
      <c r="E4221" s="12" t="s">
        <v>2142</v>
      </c>
      <c r="F4221" s="12" t="s">
        <v>368</v>
      </c>
      <c r="G4221" s="12" t="s">
        <v>659</v>
      </c>
      <c r="H4221" s="12" t="s">
        <v>23460</v>
      </c>
      <c r="I4221" s="12" t="s">
        <v>26</v>
      </c>
      <c r="J4221" s="12" t="s">
        <v>23461</v>
      </c>
      <c r="K4221" s="12" t="s">
        <v>23462</v>
      </c>
      <c r="L4221" s="12" t="s">
        <v>23463</v>
      </c>
      <c r="M4221" s="12" t="s">
        <v>22964</v>
      </c>
      <c r="N4221" s="12" t="s">
        <v>1241</v>
      </c>
      <c r="O4221" s="12" t="s">
        <v>22965</v>
      </c>
      <c r="P4221" s="12" t="s">
        <v>33</v>
      </c>
      <c r="Q4221" s="16">
        <v>0</v>
      </c>
      <c r="R4221" s="12" t="s">
        <v>1413</v>
      </c>
      <c r="S4221" s="12" t="s">
        <v>35</v>
      </c>
      <c r="T4221" s="12" t="s">
        <v>35</v>
      </c>
    </row>
    <row r="4222" spans="1:20">
      <c r="A4222" s="11">
        <v>4221</v>
      </c>
      <c r="B4222" s="12" t="s">
        <v>23464</v>
      </c>
      <c r="C4222" s="12" t="s">
        <v>13504</v>
      </c>
      <c r="D4222" s="12" t="s">
        <v>13504</v>
      </c>
      <c r="E4222" s="12" t="s">
        <v>1556</v>
      </c>
      <c r="F4222" s="12" t="s">
        <v>368</v>
      </c>
      <c r="G4222" s="12" t="s">
        <v>524</v>
      </c>
      <c r="H4222" s="12" t="s">
        <v>18388</v>
      </c>
      <c r="I4222" s="12" t="s">
        <v>481</v>
      </c>
      <c r="J4222" s="12" t="s">
        <v>23465</v>
      </c>
      <c r="K4222" s="12" t="s">
        <v>23466</v>
      </c>
      <c r="L4222" s="12" t="s">
        <v>18366</v>
      </c>
      <c r="M4222" s="12" t="s">
        <v>22964</v>
      </c>
      <c r="N4222" s="12" t="s">
        <v>1862</v>
      </c>
      <c r="O4222" s="12" t="s">
        <v>22965</v>
      </c>
      <c r="P4222" s="12" t="s">
        <v>976</v>
      </c>
      <c r="Q4222" s="16">
        <v>1</v>
      </c>
      <c r="R4222" s="12" t="s">
        <v>34</v>
      </c>
      <c r="S4222" s="12" t="s">
        <v>35</v>
      </c>
      <c r="T4222" s="12" t="s">
        <v>35</v>
      </c>
    </row>
    <row r="4223" spans="1:20">
      <c r="A4223" s="11">
        <v>4222</v>
      </c>
      <c r="B4223" s="12" t="s">
        <v>23467</v>
      </c>
      <c r="C4223" s="12" t="s">
        <v>23468</v>
      </c>
      <c r="D4223" s="12" t="s">
        <v>23468</v>
      </c>
      <c r="E4223" s="12" t="s">
        <v>2142</v>
      </c>
      <c r="F4223" s="12" t="s">
        <v>368</v>
      </c>
      <c r="G4223" s="12" t="s">
        <v>676</v>
      </c>
      <c r="H4223" s="12" t="s">
        <v>677</v>
      </c>
      <c r="I4223" s="12" t="s">
        <v>26</v>
      </c>
      <c r="J4223" s="12" t="s">
        <v>23469</v>
      </c>
      <c r="K4223" s="12" t="s">
        <v>23470</v>
      </c>
      <c r="L4223" s="12" t="s">
        <v>23471</v>
      </c>
      <c r="M4223" s="12" t="s">
        <v>22964</v>
      </c>
      <c r="N4223" s="12" t="s">
        <v>356</v>
      </c>
      <c r="O4223" s="12" t="s">
        <v>22965</v>
      </c>
      <c r="P4223" s="12" t="s">
        <v>976</v>
      </c>
      <c r="Q4223" s="16">
        <v>1</v>
      </c>
      <c r="R4223" s="12" t="s">
        <v>34</v>
      </c>
      <c r="S4223" s="12" t="s">
        <v>35</v>
      </c>
      <c r="T4223" s="12" t="s">
        <v>35</v>
      </c>
    </row>
    <row r="4224" spans="1:20">
      <c r="A4224" s="11">
        <v>4223</v>
      </c>
      <c r="B4224" s="12" t="s">
        <v>23472</v>
      </c>
      <c r="C4224" s="12" t="s">
        <v>15925</v>
      </c>
      <c r="D4224" s="12" t="s">
        <v>15925</v>
      </c>
      <c r="E4224" s="12" t="s">
        <v>23473</v>
      </c>
      <c r="F4224" s="12" t="s">
        <v>368</v>
      </c>
      <c r="G4224" s="12" t="s">
        <v>676</v>
      </c>
      <c r="H4224" s="12" t="s">
        <v>23474</v>
      </c>
      <c r="I4224" s="12" t="s">
        <v>283</v>
      </c>
      <c r="J4224" s="12" t="s">
        <v>19418</v>
      </c>
      <c r="K4224" s="12" t="s">
        <v>23475</v>
      </c>
      <c r="L4224" s="12" t="s">
        <v>23476</v>
      </c>
      <c r="M4224" s="12" t="s">
        <v>22964</v>
      </c>
      <c r="N4224" s="12" t="s">
        <v>23477</v>
      </c>
      <c r="O4224" s="12" t="s">
        <v>22965</v>
      </c>
      <c r="P4224" s="12" t="s">
        <v>33</v>
      </c>
      <c r="Q4224" s="16">
        <v>0</v>
      </c>
      <c r="R4224" s="12" t="s">
        <v>1413</v>
      </c>
      <c r="S4224" s="12" t="s">
        <v>35</v>
      </c>
      <c r="T4224" s="12" t="s">
        <v>35</v>
      </c>
    </row>
    <row r="4225" spans="1:20">
      <c r="A4225" s="11">
        <v>4224</v>
      </c>
      <c r="B4225" s="12" t="s">
        <v>23478</v>
      </c>
      <c r="C4225" s="12" t="s">
        <v>23479</v>
      </c>
      <c r="D4225" s="12" t="s">
        <v>23479</v>
      </c>
      <c r="E4225" s="12" t="s">
        <v>23480</v>
      </c>
      <c r="F4225" s="12" t="s">
        <v>368</v>
      </c>
      <c r="G4225" s="12" t="s">
        <v>293</v>
      </c>
      <c r="H4225" s="12" t="s">
        <v>23481</v>
      </c>
      <c r="I4225" s="12" t="s">
        <v>402</v>
      </c>
      <c r="J4225" s="12" t="s">
        <v>1008</v>
      </c>
      <c r="K4225" s="12" t="s">
        <v>1009</v>
      </c>
      <c r="L4225" s="12" t="s">
        <v>4705</v>
      </c>
      <c r="M4225" s="12" t="s">
        <v>22964</v>
      </c>
      <c r="N4225" s="12" t="s">
        <v>9669</v>
      </c>
      <c r="O4225" s="12" t="s">
        <v>22965</v>
      </c>
      <c r="P4225" s="12" t="s">
        <v>976</v>
      </c>
      <c r="Q4225" s="16">
        <v>1</v>
      </c>
      <c r="R4225" s="12" t="s">
        <v>34</v>
      </c>
      <c r="S4225" s="12" t="s">
        <v>35</v>
      </c>
      <c r="T4225" s="12" t="s">
        <v>35</v>
      </c>
    </row>
    <row r="4226" spans="1:20">
      <c r="A4226" s="11">
        <v>4225</v>
      </c>
      <c r="B4226" s="12" t="s">
        <v>23482</v>
      </c>
      <c r="C4226" s="12" t="s">
        <v>11310</v>
      </c>
      <c r="D4226" s="12" t="s">
        <v>11310</v>
      </c>
      <c r="E4226" s="12" t="s">
        <v>23483</v>
      </c>
      <c r="F4226" s="12" t="s">
        <v>368</v>
      </c>
      <c r="G4226" s="12" t="s">
        <v>676</v>
      </c>
      <c r="H4226" s="12" t="s">
        <v>23484</v>
      </c>
      <c r="I4226" s="12" t="s">
        <v>2880</v>
      </c>
      <c r="J4226" s="12" t="s">
        <v>23485</v>
      </c>
      <c r="K4226" s="12" t="s">
        <v>23486</v>
      </c>
      <c r="L4226" s="12" t="s">
        <v>23487</v>
      </c>
      <c r="M4226" s="12" t="s">
        <v>22964</v>
      </c>
      <c r="N4226" s="12" t="s">
        <v>1553</v>
      </c>
      <c r="O4226" s="12" t="s">
        <v>22965</v>
      </c>
      <c r="P4226" s="12" t="s">
        <v>976</v>
      </c>
      <c r="Q4226" s="16">
        <v>1</v>
      </c>
      <c r="R4226" s="12" t="s">
        <v>34</v>
      </c>
      <c r="S4226" s="12" t="s">
        <v>35</v>
      </c>
      <c r="T4226" s="12" t="s">
        <v>35</v>
      </c>
    </row>
    <row r="4227" spans="1:20">
      <c r="A4227" s="11">
        <v>4226</v>
      </c>
      <c r="B4227" s="12" t="s">
        <v>23488</v>
      </c>
      <c r="C4227" s="12" t="s">
        <v>23489</v>
      </c>
      <c r="D4227" s="12" t="s">
        <v>666</v>
      </c>
      <c r="E4227" s="12" t="s">
        <v>23490</v>
      </c>
      <c r="F4227" s="12" t="s">
        <v>368</v>
      </c>
      <c r="G4227" s="12" t="s">
        <v>668</v>
      </c>
      <c r="H4227" s="12" t="s">
        <v>669</v>
      </c>
      <c r="I4227" s="12" t="s">
        <v>47</v>
      </c>
      <c r="J4227" s="12" t="s">
        <v>670</v>
      </c>
      <c r="K4227" s="12" t="s">
        <v>23491</v>
      </c>
      <c r="L4227" s="12" t="s">
        <v>23492</v>
      </c>
      <c r="M4227" s="12" t="s">
        <v>23493</v>
      </c>
      <c r="N4227" s="12" t="s">
        <v>653</v>
      </c>
      <c r="O4227" s="12" t="s">
        <v>22965</v>
      </c>
      <c r="P4227" s="12" t="s">
        <v>976</v>
      </c>
      <c r="Q4227" s="16">
        <v>1</v>
      </c>
      <c r="R4227" s="12" t="s">
        <v>34</v>
      </c>
      <c r="S4227" s="12" t="s">
        <v>35</v>
      </c>
      <c r="T4227" s="12" t="s">
        <v>35</v>
      </c>
    </row>
    <row r="4228" spans="1:20">
      <c r="A4228" s="11">
        <v>4227</v>
      </c>
      <c r="B4228" s="12" t="s">
        <v>23494</v>
      </c>
      <c r="C4228" s="12" t="s">
        <v>7256</v>
      </c>
      <c r="D4228" s="12" t="s">
        <v>1679</v>
      </c>
      <c r="E4228" s="12" t="s">
        <v>23495</v>
      </c>
      <c r="F4228" s="12" t="s">
        <v>1598</v>
      </c>
      <c r="G4228" s="12" t="s">
        <v>489</v>
      </c>
      <c r="H4228" s="12" t="s">
        <v>1679</v>
      </c>
      <c r="I4228" s="12" t="s">
        <v>378</v>
      </c>
      <c r="J4228" s="12" t="s">
        <v>23496</v>
      </c>
      <c r="K4228" s="12" t="s">
        <v>1640</v>
      </c>
      <c r="L4228" s="12" t="s">
        <v>1279</v>
      </c>
      <c r="M4228" s="12" t="s">
        <v>22964</v>
      </c>
      <c r="N4228" s="12" t="s">
        <v>4503</v>
      </c>
      <c r="O4228" s="12" t="s">
        <v>22965</v>
      </c>
      <c r="P4228" s="12" t="s">
        <v>976</v>
      </c>
      <c r="Q4228" s="16">
        <v>1</v>
      </c>
      <c r="R4228" s="12" t="s">
        <v>34</v>
      </c>
      <c r="S4228" s="12" t="s">
        <v>35</v>
      </c>
      <c r="T4228" s="12" t="s">
        <v>35</v>
      </c>
    </row>
    <row r="4229" spans="1:20">
      <c r="A4229" s="11">
        <v>4228</v>
      </c>
      <c r="B4229" s="12" t="s">
        <v>23497</v>
      </c>
      <c r="C4229" s="12" t="s">
        <v>15201</v>
      </c>
      <c r="D4229" s="12" t="s">
        <v>1747</v>
      </c>
      <c r="E4229" s="12" t="s">
        <v>23498</v>
      </c>
      <c r="F4229" s="12" t="s">
        <v>1598</v>
      </c>
      <c r="G4229" s="12" t="s">
        <v>620</v>
      </c>
      <c r="H4229" s="12" t="s">
        <v>23499</v>
      </c>
      <c r="I4229" s="12" t="s">
        <v>481</v>
      </c>
      <c r="J4229" s="12" t="s">
        <v>1749</v>
      </c>
      <c r="K4229" s="12" t="s">
        <v>1750</v>
      </c>
      <c r="L4229" s="12" t="s">
        <v>521</v>
      </c>
      <c r="M4229" s="12" t="s">
        <v>22964</v>
      </c>
      <c r="N4229" s="12" t="s">
        <v>5624</v>
      </c>
      <c r="O4229" s="12" t="s">
        <v>22965</v>
      </c>
      <c r="P4229" s="12" t="s">
        <v>33</v>
      </c>
      <c r="Q4229" s="16">
        <v>0</v>
      </c>
      <c r="R4229" s="12" t="s">
        <v>1413</v>
      </c>
      <c r="S4229" s="12" t="s">
        <v>35</v>
      </c>
      <c r="T4229" s="12" t="s">
        <v>35</v>
      </c>
    </row>
    <row r="4230" spans="1:20">
      <c r="A4230" s="11">
        <v>4229</v>
      </c>
      <c r="B4230" s="12" t="s">
        <v>23500</v>
      </c>
      <c r="C4230" s="12" t="s">
        <v>14878</v>
      </c>
      <c r="D4230" s="12" t="s">
        <v>14879</v>
      </c>
      <c r="E4230" s="12" t="s">
        <v>23501</v>
      </c>
      <c r="F4230" s="12" t="s">
        <v>1598</v>
      </c>
      <c r="G4230" s="12" t="s">
        <v>899</v>
      </c>
      <c r="H4230" s="12" t="s">
        <v>14879</v>
      </c>
      <c r="I4230" s="12" t="s">
        <v>26</v>
      </c>
      <c r="J4230" s="12" t="s">
        <v>23502</v>
      </c>
      <c r="K4230" s="12" t="s">
        <v>23503</v>
      </c>
      <c r="L4230" s="12" t="s">
        <v>23504</v>
      </c>
      <c r="M4230" s="12" t="s">
        <v>22964</v>
      </c>
      <c r="N4230" s="12" t="s">
        <v>2953</v>
      </c>
      <c r="O4230" s="12" t="s">
        <v>22965</v>
      </c>
      <c r="P4230" s="12" t="s">
        <v>976</v>
      </c>
      <c r="Q4230" s="16">
        <v>1</v>
      </c>
      <c r="R4230" s="12" t="s">
        <v>34</v>
      </c>
      <c r="S4230" s="12" t="s">
        <v>35</v>
      </c>
      <c r="T4230" s="12" t="s">
        <v>35</v>
      </c>
    </row>
    <row r="4231" spans="1:20">
      <c r="A4231" s="11">
        <v>4230</v>
      </c>
      <c r="B4231" s="12" t="s">
        <v>23505</v>
      </c>
      <c r="C4231" s="12" t="s">
        <v>14879</v>
      </c>
      <c r="D4231" s="12" t="s">
        <v>14879</v>
      </c>
      <c r="E4231" s="12" t="s">
        <v>23506</v>
      </c>
      <c r="F4231" s="12" t="s">
        <v>1598</v>
      </c>
      <c r="G4231" s="12" t="s">
        <v>899</v>
      </c>
      <c r="H4231" s="12" t="s">
        <v>14879</v>
      </c>
      <c r="I4231" s="12" t="s">
        <v>26</v>
      </c>
      <c r="J4231" s="12" t="s">
        <v>23502</v>
      </c>
      <c r="K4231" s="12" t="s">
        <v>23503</v>
      </c>
      <c r="L4231" s="12" t="s">
        <v>23504</v>
      </c>
      <c r="M4231" s="12" t="s">
        <v>22964</v>
      </c>
      <c r="N4231" s="12" t="s">
        <v>2953</v>
      </c>
      <c r="O4231" s="12" t="s">
        <v>22965</v>
      </c>
      <c r="P4231" s="12" t="s">
        <v>976</v>
      </c>
      <c r="Q4231" s="16">
        <v>1</v>
      </c>
      <c r="R4231" s="12" t="s">
        <v>34</v>
      </c>
      <c r="S4231" s="12" t="s">
        <v>35</v>
      </c>
      <c r="T4231" s="12" t="s">
        <v>35</v>
      </c>
    </row>
    <row r="4232" spans="1:20">
      <c r="A4232" s="11">
        <v>4231</v>
      </c>
      <c r="B4232" s="12" t="s">
        <v>23507</v>
      </c>
      <c r="C4232" s="12" t="s">
        <v>23508</v>
      </c>
      <c r="D4232" s="12" t="s">
        <v>1629</v>
      </c>
      <c r="E4232" s="12" t="s">
        <v>23509</v>
      </c>
      <c r="F4232" s="12" t="s">
        <v>1598</v>
      </c>
      <c r="G4232" s="12" t="s">
        <v>585</v>
      </c>
      <c r="H4232" s="12" t="s">
        <v>1629</v>
      </c>
      <c r="I4232" s="12" t="s">
        <v>378</v>
      </c>
      <c r="J4232" s="12" t="s">
        <v>23510</v>
      </c>
      <c r="K4232" s="12" t="s">
        <v>23511</v>
      </c>
      <c r="L4232" s="12" t="s">
        <v>23512</v>
      </c>
      <c r="M4232" s="12" t="s">
        <v>22964</v>
      </c>
      <c r="N4232" s="12" t="s">
        <v>1229</v>
      </c>
      <c r="O4232" s="12" t="s">
        <v>22965</v>
      </c>
      <c r="P4232" s="12" t="s">
        <v>976</v>
      </c>
      <c r="Q4232" s="16">
        <v>1</v>
      </c>
      <c r="R4232" s="12" t="s">
        <v>34</v>
      </c>
      <c r="S4232" s="12" t="s">
        <v>35</v>
      </c>
      <c r="T4232" s="12" t="s">
        <v>35</v>
      </c>
    </row>
    <row r="4233" spans="1:20">
      <c r="A4233" s="11">
        <v>4232</v>
      </c>
      <c r="B4233" s="12" t="s">
        <v>23513</v>
      </c>
      <c r="C4233" s="12" t="s">
        <v>23514</v>
      </c>
      <c r="D4233" s="12" t="s">
        <v>844</v>
      </c>
      <c r="E4233" s="12" t="s">
        <v>23515</v>
      </c>
      <c r="F4233" s="12" t="s">
        <v>1598</v>
      </c>
      <c r="G4233" s="12" t="s">
        <v>659</v>
      </c>
      <c r="H4233" s="12" t="s">
        <v>7277</v>
      </c>
      <c r="I4233" s="12" t="s">
        <v>2880</v>
      </c>
      <c r="J4233" s="12" t="s">
        <v>847</v>
      </c>
      <c r="K4233" s="12" t="s">
        <v>23516</v>
      </c>
      <c r="L4233" s="12" t="s">
        <v>7273</v>
      </c>
      <c r="M4233" s="12" t="s">
        <v>22964</v>
      </c>
      <c r="N4233" s="12" t="s">
        <v>904</v>
      </c>
      <c r="O4233" s="12" t="s">
        <v>22965</v>
      </c>
      <c r="P4233" s="12" t="s">
        <v>976</v>
      </c>
      <c r="Q4233" s="16">
        <v>1</v>
      </c>
      <c r="R4233" s="12" t="s">
        <v>34</v>
      </c>
      <c r="S4233" s="12" t="s">
        <v>35</v>
      </c>
      <c r="T4233" s="12" t="s">
        <v>35</v>
      </c>
    </row>
    <row r="4234" spans="1:20">
      <c r="A4234" s="11">
        <v>4233</v>
      </c>
      <c r="B4234" s="12" t="s">
        <v>23517</v>
      </c>
      <c r="C4234" s="12" t="s">
        <v>23518</v>
      </c>
      <c r="D4234" s="12" t="s">
        <v>23518</v>
      </c>
      <c r="E4234" s="12" t="s">
        <v>23519</v>
      </c>
      <c r="F4234" s="12" t="s">
        <v>1598</v>
      </c>
      <c r="G4234" s="12" t="s">
        <v>319</v>
      </c>
      <c r="H4234" s="12" t="s">
        <v>23520</v>
      </c>
      <c r="I4234" s="12" t="s">
        <v>908</v>
      </c>
      <c r="J4234" s="12" t="s">
        <v>23521</v>
      </c>
      <c r="K4234" s="12" t="s">
        <v>23522</v>
      </c>
      <c r="L4234" s="12" t="s">
        <v>1118</v>
      </c>
      <c r="M4234" s="12" t="s">
        <v>22964</v>
      </c>
      <c r="N4234" s="12" t="s">
        <v>2171</v>
      </c>
      <c r="O4234" s="12" t="s">
        <v>22965</v>
      </c>
      <c r="P4234" s="12" t="s">
        <v>976</v>
      </c>
      <c r="Q4234" s="16">
        <v>1</v>
      </c>
      <c r="R4234" s="12" t="s">
        <v>34</v>
      </c>
      <c r="S4234" s="12" t="s">
        <v>35</v>
      </c>
      <c r="T4234" s="12" t="s">
        <v>35</v>
      </c>
    </row>
    <row r="4235" spans="1:20">
      <c r="A4235" s="11">
        <v>4234</v>
      </c>
      <c r="B4235" s="12" t="s">
        <v>23523</v>
      </c>
      <c r="C4235" s="12" t="s">
        <v>10492</v>
      </c>
      <c r="D4235" s="12" t="s">
        <v>10492</v>
      </c>
      <c r="E4235" s="12" t="s">
        <v>23524</v>
      </c>
      <c r="F4235" s="12" t="s">
        <v>1765</v>
      </c>
      <c r="G4235" s="12" t="s">
        <v>3866</v>
      </c>
      <c r="H4235" s="12" t="s">
        <v>10492</v>
      </c>
      <c r="I4235" s="12" t="s">
        <v>23525</v>
      </c>
      <c r="J4235" s="12" t="s">
        <v>23526</v>
      </c>
      <c r="K4235" s="12" t="s">
        <v>23527</v>
      </c>
      <c r="L4235" s="12" t="s">
        <v>23528</v>
      </c>
      <c r="M4235" s="12" t="s">
        <v>22964</v>
      </c>
      <c r="N4235" s="12" t="s">
        <v>5723</v>
      </c>
      <c r="O4235" s="12" t="s">
        <v>22965</v>
      </c>
      <c r="P4235" s="12" t="s">
        <v>33</v>
      </c>
      <c r="Q4235" s="16">
        <v>0</v>
      </c>
      <c r="R4235" s="12" t="s">
        <v>1413</v>
      </c>
      <c r="S4235" s="12" t="s">
        <v>35</v>
      </c>
      <c r="T4235" s="12" t="s">
        <v>35</v>
      </c>
    </row>
    <row r="4236" spans="1:20">
      <c r="A4236" s="11">
        <v>4235</v>
      </c>
      <c r="B4236" s="12" t="s">
        <v>23529</v>
      </c>
      <c r="C4236" s="12" t="s">
        <v>5028</v>
      </c>
      <c r="D4236" s="12" t="s">
        <v>5028</v>
      </c>
      <c r="E4236" s="12" t="s">
        <v>7800</v>
      </c>
      <c r="F4236" s="12" t="s">
        <v>1765</v>
      </c>
      <c r="G4236" s="12" t="s">
        <v>55</v>
      </c>
      <c r="H4236" s="12" t="s">
        <v>5028</v>
      </c>
      <c r="I4236" s="12" t="s">
        <v>122</v>
      </c>
      <c r="J4236" s="12" t="s">
        <v>23530</v>
      </c>
      <c r="K4236" s="12" t="s">
        <v>23531</v>
      </c>
      <c r="L4236" s="12" t="s">
        <v>23532</v>
      </c>
      <c r="M4236" s="12" t="s">
        <v>22964</v>
      </c>
      <c r="N4236" s="12" t="s">
        <v>9805</v>
      </c>
      <c r="O4236" s="12" t="s">
        <v>22965</v>
      </c>
      <c r="P4236" s="12" t="s">
        <v>976</v>
      </c>
      <c r="Q4236" s="16">
        <v>1</v>
      </c>
      <c r="R4236" s="12" t="s">
        <v>34</v>
      </c>
      <c r="S4236" s="12" t="s">
        <v>35</v>
      </c>
      <c r="T4236" s="12" t="s">
        <v>35</v>
      </c>
    </row>
    <row r="4237" spans="1:20">
      <c r="A4237" s="11">
        <v>4236</v>
      </c>
      <c r="B4237" s="12" t="s">
        <v>23533</v>
      </c>
      <c r="C4237" s="12" t="s">
        <v>1844</v>
      </c>
      <c r="D4237" s="12" t="s">
        <v>1844</v>
      </c>
      <c r="E4237" s="12" t="s">
        <v>23534</v>
      </c>
      <c r="F4237" s="12" t="s">
        <v>1765</v>
      </c>
      <c r="G4237" s="12" t="s">
        <v>1843</v>
      </c>
      <c r="H4237" s="12" t="s">
        <v>1844</v>
      </c>
      <c r="I4237" s="12" t="s">
        <v>182</v>
      </c>
      <c r="J4237" s="12" t="s">
        <v>5787</v>
      </c>
      <c r="K4237" s="12" t="s">
        <v>23535</v>
      </c>
      <c r="L4237" s="12" t="s">
        <v>23536</v>
      </c>
      <c r="M4237" s="12" t="s">
        <v>22964</v>
      </c>
      <c r="N4237" s="12" t="s">
        <v>9669</v>
      </c>
      <c r="O4237" s="12" t="s">
        <v>22965</v>
      </c>
      <c r="P4237" s="12" t="s">
        <v>976</v>
      </c>
      <c r="Q4237" s="16">
        <v>1</v>
      </c>
      <c r="R4237" s="12" t="s">
        <v>34</v>
      </c>
      <c r="S4237" s="12" t="s">
        <v>35</v>
      </c>
      <c r="T4237" s="12" t="s">
        <v>35</v>
      </c>
    </row>
    <row r="4238" spans="1:20">
      <c r="A4238" s="11">
        <v>4237</v>
      </c>
      <c r="B4238" s="12" t="s">
        <v>23537</v>
      </c>
      <c r="C4238" s="12" t="s">
        <v>7362</v>
      </c>
      <c r="D4238" s="12" t="s">
        <v>7362</v>
      </c>
      <c r="E4238" s="12" t="s">
        <v>23538</v>
      </c>
      <c r="F4238" s="12" t="s">
        <v>1765</v>
      </c>
      <c r="G4238" s="12" t="s">
        <v>1970</v>
      </c>
      <c r="H4238" s="12" t="s">
        <v>1971</v>
      </c>
      <c r="I4238" s="12" t="s">
        <v>80</v>
      </c>
      <c r="J4238" s="12" t="s">
        <v>23539</v>
      </c>
      <c r="K4238" s="12" t="s">
        <v>23540</v>
      </c>
      <c r="L4238" s="12" t="s">
        <v>23541</v>
      </c>
      <c r="M4238" s="12" t="s">
        <v>22964</v>
      </c>
      <c r="N4238" s="12" t="s">
        <v>5886</v>
      </c>
      <c r="O4238" s="12" t="s">
        <v>22965</v>
      </c>
      <c r="P4238" s="12" t="s">
        <v>976</v>
      </c>
      <c r="Q4238" s="16">
        <v>1</v>
      </c>
      <c r="R4238" s="12" t="s">
        <v>34</v>
      </c>
      <c r="S4238" s="12" t="s">
        <v>35</v>
      </c>
      <c r="T4238" s="12" t="s">
        <v>35</v>
      </c>
    </row>
    <row r="4239" spans="1:20">
      <c r="A4239" s="11">
        <v>4238</v>
      </c>
      <c r="B4239" s="12" t="s">
        <v>23542</v>
      </c>
      <c r="C4239" s="12" t="s">
        <v>8815</v>
      </c>
      <c r="D4239" s="12" t="s">
        <v>8815</v>
      </c>
      <c r="E4239" s="12" t="s">
        <v>23543</v>
      </c>
      <c r="F4239" s="12" t="s">
        <v>1765</v>
      </c>
      <c r="G4239" s="12" t="s">
        <v>78</v>
      </c>
      <c r="H4239" s="12" t="s">
        <v>23544</v>
      </c>
      <c r="I4239" s="12" t="s">
        <v>80</v>
      </c>
      <c r="J4239" s="12" t="s">
        <v>23545</v>
      </c>
      <c r="K4239" s="12" t="s">
        <v>23546</v>
      </c>
      <c r="L4239" s="12" t="s">
        <v>940</v>
      </c>
      <c r="M4239" s="12" t="s">
        <v>22964</v>
      </c>
      <c r="N4239" s="12" t="s">
        <v>8890</v>
      </c>
      <c r="O4239" s="12" t="s">
        <v>22965</v>
      </c>
      <c r="P4239" s="12" t="s">
        <v>976</v>
      </c>
      <c r="Q4239" s="16">
        <v>1</v>
      </c>
      <c r="R4239" s="12" t="s">
        <v>34</v>
      </c>
      <c r="S4239" s="12" t="s">
        <v>35</v>
      </c>
      <c r="T4239" s="12" t="s">
        <v>35</v>
      </c>
    </row>
    <row r="4240" spans="1:20">
      <c r="A4240" s="11">
        <v>4239</v>
      </c>
      <c r="B4240" s="12" t="s">
        <v>23547</v>
      </c>
      <c r="C4240" s="12" t="s">
        <v>16271</v>
      </c>
      <c r="D4240" s="12" t="s">
        <v>16271</v>
      </c>
      <c r="E4240" s="12" t="s">
        <v>23548</v>
      </c>
      <c r="F4240" s="12" t="s">
        <v>1765</v>
      </c>
      <c r="G4240" s="12" t="s">
        <v>686</v>
      </c>
      <c r="H4240" s="12" t="s">
        <v>16052</v>
      </c>
      <c r="I4240" s="12" t="s">
        <v>481</v>
      </c>
      <c r="J4240" s="12" t="s">
        <v>17651</v>
      </c>
      <c r="K4240" s="12" t="s">
        <v>23549</v>
      </c>
      <c r="L4240" s="12" t="s">
        <v>22981</v>
      </c>
      <c r="M4240" s="12" t="s">
        <v>22964</v>
      </c>
      <c r="N4240" s="12" t="s">
        <v>3292</v>
      </c>
      <c r="O4240" s="12" t="s">
        <v>22965</v>
      </c>
      <c r="P4240" s="12" t="s">
        <v>976</v>
      </c>
      <c r="Q4240" s="16">
        <v>1</v>
      </c>
      <c r="R4240" s="12" t="s">
        <v>34</v>
      </c>
      <c r="S4240" s="12" t="s">
        <v>35</v>
      </c>
      <c r="T4240" s="12" t="s">
        <v>35</v>
      </c>
    </row>
    <row r="4241" spans="1:20">
      <c r="A4241" s="11">
        <v>4240</v>
      </c>
      <c r="B4241" s="12" t="s">
        <v>23550</v>
      </c>
      <c r="C4241" s="12" t="s">
        <v>23551</v>
      </c>
      <c r="D4241" s="12" t="s">
        <v>23551</v>
      </c>
      <c r="E4241" s="12" t="s">
        <v>1460</v>
      </c>
      <c r="F4241" s="12" t="s">
        <v>1765</v>
      </c>
      <c r="G4241" s="12" t="s">
        <v>489</v>
      </c>
      <c r="H4241" s="12" t="s">
        <v>23551</v>
      </c>
      <c r="I4241" s="12" t="s">
        <v>122</v>
      </c>
      <c r="J4241" s="12" t="s">
        <v>23552</v>
      </c>
      <c r="K4241" s="12" t="s">
        <v>3194</v>
      </c>
      <c r="L4241" s="12" t="s">
        <v>596</v>
      </c>
      <c r="M4241" s="12" t="s">
        <v>22964</v>
      </c>
      <c r="N4241" s="12" t="s">
        <v>2845</v>
      </c>
      <c r="O4241" s="12" t="s">
        <v>22965</v>
      </c>
      <c r="P4241" s="12" t="s">
        <v>976</v>
      </c>
      <c r="Q4241" s="16">
        <v>1</v>
      </c>
      <c r="R4241" s="12" t="s">
        <v>34</v>
      </c>
      <c r="S4241" s="12" t="s">
        <v>35</v>
      </c>
      <c r="T4241" s="12" t="s">
        <v>35</v>
      </c>
    </row>
    <row r="4242" spans="1:20">
      <c r="A4242" s="11">
        <v>4241</v>
      </c>
      <c r="B4242" s="12" t="s">
        <v>23553</v>
      </c>
      <c r="C4242" s="12" t="s">
        <v>23554</v>
      </c>
      <c r="D4242" s="12" t="s">
        <v>23555</v>
      </c>
      <c r="E4242" s="12" t="s">
        <v>23556</v>
      </c>
      <c r="F4242" s="12" t="s">
        <v>1765</v>
      </c>
      <c r="G4242" s="12" t="s">
        <v>1917</v>
      </c>
      <c r="H4242" s="12" t="s">
        <v>23557</v>
      </c>
      <c r="I4242" s="12" t="s">
        <v>4018</v>
      </c>
      <c r="J4242" s="12" t="s">
        <v>6712</v>
      </c>
      <c r="K4242" s="12" t="s">
        <v>23558</v>
      </c>
      <c r="L4242" s="12" t="s">
        <v>23559</v>
      </c>
      <c r="M4242" s="12" t="s">
        <v>22964</v>
      </c>
      <c r="N4242" s="12" t="s">
        <v>4005</v>
      </c>
      <c r="O4242" s="12" t="s">
        <v>22965</v>
      </c>
      <c r="P4242" s="12" t="s">
        <v>976</v>
      </c>
      <c r="Q4242" s="16">
        <v>1</v>
      </c>
      <c r="R4242" s="12" t="s">
        <v>34</v>
      </c>
      <c r="S4242" s="12" t="s">
        <v>35</v>
      </c>
      <c r="T4242" s="12" t="s">
        <v>35</v>
      </c>
    </row>
    <row r="4243" spans="1:20">
      <c r="A4243" s="11">
        <v>4242</v>
      </c>
      <c r="B4243" s="12" t="s">
        <v>23560</v>
      </c>
      <c r="C4243" s="12" t="s">
        <v>23555</v>
      </c>
      <c r="D4243" s="12" t="s">
        <v>23555</v>
      </c>
      <c r="E4243" s="12" t="s">
        <v>23561</v>
      </c>
      <c r="F4243" s="12" t="s">
        <v>1765</v>
      </c>
      <c r="G4243" s="12" t="s">
        <v>1917</v>
      </c>
      <c r="H4243" s="12" t="s">
        <v>23557</v>
      </c>
      <c r="I4243" s="12" t="s">
        <v>4018</v>
      </c>
      <c r="J4243" s="12" t="s">
        <v>6712</v>
      </c>
      <c r="K4243" s="12" t="s">
        <v>23562</v>
      </c>
      <c r="L4243" s="12" t="s">
        <v>23563</v>
      </c>
      <c r="M4243" s="12" t="s">
        <v>22964</v>
      </c>
      <c r="N4243" s="12" t="s">
        <v>4005</v>
      </c>
      <c r="O4243" s="12" t="s">
        <v>22965</v>
      </c>
      <c r="P4243" s="12" t="s">
        <v>976</v>
      </c>
      <c r="Q4243" s="16">
        <v>1</v>
      </c>
      <c r="R4243" s="12" t="s">
        <v>34</v>
      </c>
      <c r="S4243" s="12" t="s">
        <v>35</v>
      </c>
      <c r="T4243" s="12" t="s">
        <v>35</v>
      </c>
    </row>
    <row r="4244" spans="1:20">
      <c r="A4244" s="11">
        <v>4243</v>
      </c>
      <c r="B4244" s="12" t="s">
        <v>23564</v>
      </c>
      <c r="C4244" s="12" t="s">
        <v>23565</v>
      </c>
      <c r="D4244" s="12" t="s">
        <v>2793</v>
      </c>
      <c r="E4244" s="12" t="s">
        <v>23566</v>
      </c>
      <c r="F4244" s="12" t="s">
        <v>1765</v>
      </c>
      <c r="G4244" s="12" t="s">
        <v>281</v>
      </c>
      <c r="H4244" s="12" t="s">
        <v>282</v>
      </c>
      <c r="I4244" s="12" t="s">
        <v>192</v>
      </c>
      <c r="J4244" s="12" t="s">
        <v>2795</v>
      </c>
      <c r="K4244" s="12" t="s">
        <v>23567</v>
      </c>
      <c r="L4244" s="12" t="s">
        <v>109</v>
      </c>
      <c r="M4244" s="12" t="s">
        <v>22964</v>
      </c>
      <c r="N4244" s="12" t="s">
        <v>2090</v>
      </c>
      <c r="O4244" s="12" t="s">
        <v>22965</v>
      </c>
      <c r="P4244" s="12" t="s">
        <v>976</v>
      </c>
      <c r="Q4244" s="16">
        <v>1</v>
      </c>
      <c r="R4244" s="12" t="s">
        <v>34</v>
      </c>
      <c r="S4244" s="12" t="s">
        <v>35</v>
      </c>
      <c r="T4244" s="12" t="s">
        <v>35</v>
      </c>
    </row>
    <row r="4245" spans="1:20">
      <c r="A4245" s="11">
        <v>4244</v>
      </c>
      <c r="B4245" s="12" t="s">
        <v>23568</v>
      </c>
      <c r="C4245" s="12" t="s">
        <v>23569</v>
      </c>
      <c r="D4245" s="12" t="s">
        <v>23569</v>
      </c>
      <c r="E4245" s="12" t="s">
        <v>23020</v>
      </c>
      <c r="F4245" s="12" t="s">
        <v>1765</v>
      </c>
      <c r="G4245" s="12" t="s">
        <v>659</v>
      </c>
      <c r="H4245" s="12" t="s">
        <v>23570</v>
      </c>
      <c r="I4245" s="12" t="s">
        <v>550</v>
      </c>
      <c r="J4245" s="12" t="s">
        <v>23571</v>
      </c>
      <c r="K4245" s="12" t="s">
        <v>23572</v>
      </c>
      <c r="L4245" s="12" t="s">
        <v>23573</v>
      </c>
      <c r="M4245" s="12" t="s">
        <v>22964</v>
      </c>
      <c r="N4245" s="12" t="s">
        <v>3582</v>
      </c>
      <c r="O4245" s="12" t="s">
        <v>22965</v>
      </c>
      <c r="P4245" s="12" t="s">
        <v>976</v>
      </c>
      <c r="Q4245" s="16">
        <v>1</v>
      </c>
      <c r="R4245" s="12" t="s">
        <v>34</v>
      </c>
      <c r="S4245" s="12" t="s">
        <v>35</v>
      </c>
      <c r="T4245" s="12" t="s">
        <v>35</v>
      </c>
    </row>
    <row r="4246" spans="1:20">
      <c r="A4246" s="11">
        <v>4245</v>
      </c>
      <c r="B4246" s="12" t="s">
        <v>23574</v>
      </c>
      <c r="C4246" s="12" t="s">
        <v>23575</v>
      </c>
      <c r="D4246" s="12" t="s">
        <v>23575</v>
      </c>
      <c r="E4246" s="12" t="s">
        <v>23576</v>
      </c>
      <c r="F4246" s="12" t="s">
        <v>1765</v>
      </c>
      <c r="G4246" s="12" t="s">
        <v>78</v>
      </c>
      <c r="H4246" s="12" t="s">
        <v>1789</v>
      </c>
      <c r="I4246" s="12" t="s">
        <v>23577</v>
      </c>
      <c r="J4246" s="12" t="s">
        <v>23578</v>
      </c>
      <c r="K4246" s="12" t="s">
        <v>23579</v>
      </c>
      <c r="L4246" s="12" t="s">
        <v>109</v>
      </c>
      <c r="M4246" s="12" t="s">
        <v>22964</v>
      </c>
      <c r="N4246" s="12" t="s">
        <v>3474</v>
      </c>
      <c r="O4246" s="12" t="s">
        <v>22965</v>
      </c>
      <c r="P4246" s="12" t="s">
        <v>33</v>
      </c>
      <c r="Q4246" s="16">
        <v>0</v>
      </c>
      <c r="R4246" s="12" t="s">
        <v>1413</v>
      </c>
      <c r="S4246" s="12" t="s">
        <v>35</v>
      </c>
      <c r="T4246" s="12" t="s">
        <v>35</v>
      </c>
    </row>
    <row r="4247" spans="1:20">
      <c r="A4247" s="11">
        <v>4246</v>
      </c>
      <c r="B4247" s="12" t="s">
        <v>23580</v>
      </c>
      <c r="C4247" s="12" t="s">
        <v>23581</v>
      </c>
      <c r="D4247" s="12" t="s">
        <v>23581</v>
      </c>
      <c r="E4247" s="12" t="s">
        <v>1556</v>
      </c>
      <c r="F4247" s="12" t="s">
        <v>1765</v>
      </c>
      <c r="G4247" s="12" t="s">
        <v>1012</v>
      </c>
      <c r="H4247" s="12" t="s">
        <v>23582</v>
      </c>
      <c r="I4247" s="12" t="s">
        <v>26</v>
      </c>
      <c r="J4247" s="12" t="s">
        <v>23583</v>
      </c>
      <c r="K4247" s="12" t="s">
        <v>23584</v>
      </c>
      <c r="L4247" s="12" t="s">
        <v>23585</v>
      </c>
      <c r="M4247" s="12" t="s">
        <v>22964</v>
      </c>
      <c r="N4247" s="12" t="s">
        <v>15607</v>
      </c>
      <c r="O4247" s="12" t="s">
        <v>22965</v>
      </c>
      <c r="P4247" s="12" t="s">
        <v>976</v>
      </c>
      <c r="Q4247" s="16">
        <v>1</v>
      </c>
      <c r="R4247" s="12" t="s">
        <v>34</v>
      </c>
      <c r="S4247" s="12" t="s">
        <v>35</v>
      </c>
      <c r="T4247" s="12" t="s">
        <v>35</v>
      </c>
    </row>
    <row r="4248" spans="1:20">
      <c r="A4248" s="11">
        <v>4247</v>
      </c>
      <c r="B4248" s="12" t="s">
        <v>23586</v>
      </c>
      <c r="C4248" s="12" t="s">
        <v>23587</v>
      </c>
      <c r="D4248" s="12" t="s">
        <v>23587</v>
      </c>
      <c r="E4248" s="12" t="s">
        <v>1460</v>
      </c>
      <c r="F4248" s="12" t="s">
        <v>1765</v>
      </c>
      <c r="G4248" s="12" t="s">
        <v>585</v>
      </c>
      <c r="H4248" s="12" t="s">
        <v>23588</v>
      </c>
      <c r="I4248" s="12" t="s">
        <v>122</v>
      </c>
      <c r="J4248" s="12" t="s">
        <v>23589</v>
      </c>
      <c r="K4248" s="12" t="s">
        <v>23590</v>
      </c>
      <c r="L4248" s="12" t="s">
        <v>7406</v>
      </c>
      <c r="M4248" s="12" t="s">
        <v>22964</v>
      </c>
      <c r="N4248" s="12" t="s">
        <v>8265</v>
      </c>
      <c r="O4248" s="12" t="s">
        <v>22965</v>
      </c>
      <c r="P4248" s="12" t="s">
        <v>33</v>
      </c>
      <c r="Q4248" s="16">
        <v>0</v>
      </c>
      <c r="R4248" s="12" t="s">
        <v>1413</v>
      </c>
      <c r="S4248" s="12" t="s">
        <v>35</v>
      </c>
      <c r="T4248" s="12" t="s">
        <v>35</v>
      </c>
    </row>
    <row r="4249" spans="1:20">
      <c r="A4249" s="11">
        <v>4248</v>
      </c>
      <c r="B4249" s="12" t="s">
        <v>23591</v>
      </c>
      <c r="C4249" s="12" t="s">
        <v>7390</v>
      </c>
      <c r="D4249" s="12" t="s">
        <v>7390</v>
      </c>
      <c r="E4249" s="12" t="s">
        <v>23592</v>
      </c>
      <c r="F4249" s="12" t="s">
        <v>1765</v>
      </c>
      <c r="G4249" s="12" t="s">
        <v>2888</v>
      </c>
      <c r="H4249" s="12" t="s">
        <v>23593</v>
      </c>
      <c r="I4249" s="12" t="s">
        <v>7349</v>
      </c>
      <c r="J4249" s="12" t="s">
        <v>23594</v>
      </c>
      <c r="K4249" s="12" t="s">
        <v>23595</v>
      </c>
      <c r="L4249" s="12" t="s">
        <v>23596</v>
      </c>
      <c r="M4249" s="12" t="s">
        <v>22964</v>
      </c>
      <c r="N4249" s="12" t="s">
        <v>6884</v>
      </c>
      <c r="O4249" s="12" t="s">
        <v>22965</v>
      </c>
      <c r="P4249" s="12" t="s">
        <v>976</v>
      </c>
      <c r="Q4249" s="16">
        <v>1</v>
      </c>
      <c r="R4249" s="12" t="s">
        <v>34</v>
      </c>
      <c r="S4249" s="12" t="s">
        <v>35</v>
      </c>
      <c r="T4249" s="12" t="s">
        <v>35</v>
      </c>
    </row>
    <row r="4250" spans="1:20">
      <c r="A4250" s="11">
        <v>4249</v>
      </c>
      <c r="B4250" s="12" t="s">
        <v>23597</v>
      </c>
      <c r="C4250" s="12" t="s">
        <v>16989</v>
      </c>
      <c r="D4250" s="12" t="s">
        <v>16989</v>
      </c>
      <c r="E4250" s="12" t="s">
        <v>23598</v>
      </c>
      <c r="F4250" s="12" t="s">
        <v>1765</v>
      </c>
      <c r="G4250" s="12" t="s">
        <v>1484</v>
      </c>
      <c r="H4250" s="12" t="s">
        <v>23599</v>
      </c>
      <c r="I4250" s="12" t="s">
        <v>7349</v>
      </c>
      <c r="J4250" s="12" t="s">
        <v>23600</v>
      </c>
      <c r="K4250" s="12" t="s">
        <v>23601</v>
      </c>
      <c r="L4250" s="12" t="s">
        <v>23602</v>
      </c>
      <c r="M4250" s="12" t="s">
        <v>22964</v>
      </c>
      <c r="N4250" s="12" t="s">
        <v>9069</v>
      </c>
      <c r="O4250" s="12" t="s">
        <v>22965</v>
      </c>
      <c r="P4250" s="12" t="s">
        <v>976</v>
      </c>
      <c r="Q4250" s="16">
        <v>1</v>
      </c>
      <c r="R4250" s="12" t="s">
        <v>34</v>
      </c>
      <c r="S4250" s="12" t="s">
        <v>35</v>
      </c>
      <c r="T4250" s="12" t="s">
        <v>35</v>
      </c>
    </row>
    <row r="4251" spans="1:20">
      <c r="A4251" s="11">
        <v>4250</v>
      </c>
      <c r="B4251" s="12" t="s">
        <v>23603</v>
      </c>
      <c r="C4251" s="12" t="s">
        <v>23604</v>
      </c>
      <c r="D4251" s="12" t="s">
        <v>23604</v>
      </c>
      <c r="E4251" s="12" t="s">
        <v>23605</v>
      </c>
      <c r="F4251" s="12" t="s">
        <v>1765</v>
      </c>
      <c r="G4251" s="12" t="s">
        <v>620</v>
      </c>
      <c r="H4251" s="12" t="s">
        <v>23606</v>
      </c>
      <c r="I4251" s="12" t="s">
        <v>908</v>
      </c>
      <c r="J4251" s="12" t="s">
        <v>1965</v>
      </c>
      <c r="K4251" s="12" t="s">
        <v>23607</v>
      </c>
      <c r="L4251" s="12" t="s">
        <v>264</v>
      </c>
      <c r="M4251" s="12" t="s">
        <v>22964</v>
      </c>
      <c r="N4251" s="12" t="s">
        <v>841</v>
      </c>
      <c r="O4251" s="12" t="s">
        <v>22965</v>
      </c>
      <c r="P4251" s="12" t="s">
        <v>976</v>
      </c>
      <c r="Q4251" s="16">
        <v>1</v>
      </c>
      <c r="R4251" s="12" t="s">
        <v>34</v>
      </c>
      <c r="S4251" s="12" t="s">
        <v>35</v>
      </c>
      <c r="T4251" s="12" t="s">
        <v>35</v>
      </c>
    </row>
    <row r="4252" spans="1:20">
      <c r="A4252" s="11">
        <v>4251</v>
      </c>
      <c r="B4252" s="12" t="s">
        <v>23608</v>
      </c>
      <c r="C4252" s="12" t="s">
        <v>18699</v>
      </c>
      <c r="D4252" s="12" t="s">
        <v>18699</v>
      </c>
      <c r="E4252" s="12" t="s">
        <v>23609</v>
      </c>
      <c r="F4252" s="12" t="s">
        <v>1765</v>
      </c>
      <c r="G4252" s="12" t="s">
        <v>2051</v>
      </c>
      <c r="H4252" s="12" t="s">
        <v>23610</v>
      </c>
      <c r="I4252" s="12" t="s">
        <v>678</v>
      </c>
      <c r="J4252" s="12" t="s">
        <v>21672</v>
      </c>
      <c r="K4252" s="12" t="s">
        <v>21673</v>
      </c>
      <c r="L4252" s="12" t="s">
        <v>23611</v>
      </c>
      <c r="M4252" s="12" t="s">
        <v>22964</v>
      </c>
      <c r="N4252" s="12" t="s">
        <v>15235</v>
      </c>
      <c r="O4252" s="12" t="s">
        <v>22965</v>
      </c>
      <c r="P4252" s="12" t="s">
        <v>976</v>
      </c>
      <c r="Q4252" s="16">
        <v>1</v>
      </c>
      <c r="R4252" s="12" t="s">
        <v>34</v>
      </c>
      <c r="S4252" s="12" t="s">
        <v>35</v>
      </c>
      <c r="T4252" s="12" t="s">
        <v>35</v>
      </c>
    </row>
    <row r="4253" spans="1:20">
      <c r="A4253" s="11">
        <v>4252</v>
      </c>
      <c r="B4253" s="12" t="s">
        <v>23612</v>
      </c>
      <c r="C4253" s="12" t="s">
        <v>21676</v>
      </c>
      <c r="D4253" s="12" t="s">
        <v>21676</v>
      </c>
      <c r="E4253" s="12" t="s">
        <v>23613</v>
      </c>
      <c r="F4253" s="12" t="s">
        <v>1765</v>
      </c>
      <c r="G4253" s="12" t="s">
        <v>410</v>
      </c>
      <c r="H4253" s="12" t="s">
        <v>23614</v>
      </c>
      <c r="I4253" s="12" t="s">
        <v>26</v>
      </c>
      <c r="J4253" s="12" t="s">
        <v>23615</v>
      </c>
      <c r="K4253" s="12" t="s">
        <v>23616</v>
      </c>
      <c r="L4253" s="12" t="s">
        <v>23617</v>
      </c>
      <c r="M4253" s="12" t="s">
        <v>22964</v>
      </c>
      <c r="N4253" s="12" t="s">
        <v>15851</v>
      </c>
      <c r="O4253" s="12" t="s">
        <v>22965</v>
      </c>
      <c r="P4253" s="12" t="s">
        <v>976</v>
      </c>
      <c r="Q4253" s="16">
        <v>1</v>
      </c>
      <c r="R4253" s="12" t="s">
        <v>34</v>
      </c>
      <c r="S4253" s="12" t="s">
        <v>35</v>
      </c>
      <c r="T4253" s="12" t="s">
        <v>35</v>
      </c>
    </row>
    <row r="4254" spans="1:20">
      <c r="A4254" s="11">
        <v>4253</v>
      </c>
      <c r="B4254" s="12" t="s">
        <v>23618</v>
      </c>
      <c r="C4254" s="12" t="s">
        <v>2165</v>
      </c>
      <c r="D4254" s="12" t="s">
        <v>2165</v>
      </c>
      <c r="E4254" s="12" t="s">
        <v>23619</v>
      </c>
      <c r="F4254" s="12" t="s">
        <v>1765</v>
      </c>
      <c r="G4254" s="12" t="s">
        <v>826</v>
      </c>
      <c r="H4254" s="12" t="s">
        <v>23620</v>
      </c>
      <c r="I4254" s="12" t="s">
        <v>1116</v>
      </c>
      <c r="J4254" s="12" t="s">
        <v>23621</v>
      </c>
      <c r="K4254" s="12" t="s">
        <v>23622</v>
      </c>
      <c r="L4254" s="12" t="s">
        <v>23623</v>
      </c>
      <c r="M4254" s="12" t="s">
        <v>22964</v>
      </c>
      <c r="N4254" s="12" t="s">
        <v>2967</v>
      </c>
      <c r="O4254" s="12" t="s">
        <v>22965</v>
      </c>
      <c r="P4254" s="12" t="s">
        <v>33</v>
      </c>
      <c r="Q4254" s="16">
        <v>0</v>
      </c>
      <c r="R4254" s="12" t="s">
        <v>1413</v>
      </c>
      <c r="S4254" s="12" t="s">
        <v>35</v>
      </c>
      <c r="T4254" s="12" t="s">
        <v>35</v>
      </c>
    </row>
    <row r="4255" spans="1:20">
      <c r="A4255" s="11">
        <v>4254</v>
      </c>
      <c r="B4255" s="12" t="s">
        <v>23624</v>
      </c>
      <c r="C4255" s="12" t="s">
        <v>23625</v>
      </c>
      <c r="D4255" s="12" t="s">
        <v>23625</v>
      </c>
      <c r="E4255" s="12" t="s">
        <v>23626</v>
      </c>
      <c r="F4255" s="12" t="s">
        <v>1765</v>
      </c>
      <c r="G4255" s="12" t="s">
        <v>2051</v>
      </c>
      <c r="H4255" s="12" t="s">
        <v>20722</v>
      </c>
      <c r="I4255" s="12" t="s">
        <v>713</v>
      </c>
      <c r="J4255" s="12" t="s">
        <v>23627</v>
      </c>
      <c r="K4255" s="12" t="s">
        <v>23628</v>
      </c>
      <c r="L4255" s="12" t="s">
        <v>681</v>
      </c>
      <c r="M4255" s="12" t="s">
        <v>22964</v>
      </c>
      <c r="N4255" s="12" t="s">
        <v>2324</v>
      </c>
      <c r="O4255" s="12" t="s">
        <v>22965</v>
      </c>
      <c r="P4255" s="12" t="s">
        <v>33</v>
      </c>
      <c r="Q4255" s="16">
        <v>0</v>
      </c>
      <c r="R4255" s="12" t="s">
        <v>1413</v>
      </c>
      <c r="S4255" s="12" t="s">
        <v>35</v>
      </c>
      <c r="T4255" s="12" t="s">
        <v>35</v>
      </c>
    </row>
    <row r="4256" spans="1:20">
      <c r="A4256" s="11">
        <v>4255</v>
      </c>
      <c r="B4256" s="12" t="s">
        <v>23629</v>
      </c>
      <c r="C4256" s="12" t="s">
        <v>23630</v>
      </c>
      <c r="D4256" s="12" t="s">
        <v>23630</v>
      </c>
      <c r="E4256" s="12" t="s">
        <v>23631</v>
      </c>
      <c r="F4256" s="12" t="s">
        <v>1765</v>
      </c>
      <c r="G4256" s="12" t="s">
        <v>1774</v>
      </c>
      <c r="H4256" s="12" t="s">
        <v>23632</v>
      </c>
      <c r="I4256" s="12" t="s">
        <v>23633</v>
      </c>
      <c r="J4256" s="12" t="s">
        <v>23634</v>
      </c>
      <c r="K4256" s="12" t="s">
        <v>23635</v>
      </c>
      <c r="L4256" s="12" t="s">
        <v>23636</v>
      </c>
      <c r="M4256" s="12" t="s">
        <v>22964</v>
      </c>
      <c r="N4256" s="12" t="s">
        <v>2649</v>
      </c>
      <c r="O4256" s="12" t="s">
        <v>22965</v>
      </c>
      <c r="P4256" s="12" t="s">
        <v>976</v>
      </c>
      <c r="Q4256" s="16">
        <v>1</v>
      </c>
      <c r="R4256" s="12" t="s">
        <v>34</v>
      </c>
      <c r="S4256" s="12" t="s">
        <v>35</v>
      </c>
      <c r="T4256" s="12" t="s">
        <v>35</v>
      </c>
    </row>
    <row r="4257" spans="1:20">
      <c r="A4257" s="11">
        <v>4256</v>
      </c>
      <c r="B4257" s="12" t="s">
        <v>23637</v>
      </c>
      <c r="C4257" s="12" t="s">
        <v>15261</v>
      </c>
      <c r="D4257" s="12" t="s">
        <v>2267</v>
      </c>
      <c r="E4257" s="12" t="s">
        <v>23638</v>
      </c>
      <c r="F4257" s="12" t="s">
        <v>2202</v>
      </c>
      <c r="G4257" s="12" t="s">
        <v>208</v>
      </c>
      <c r="H4257" s="12" t="s">
        <v>18781</v>
      </c>
      <c r="I4257" s="12" t="s">
        <v>80</v>
      </c>
      <c r="J4257" s="12" t="s">
        <v>2269</v>
      </c>
      <c r="K4257" s="12" t="s">
        <v>2270</v>
      </c>
      <c r="L4257" s="12" t="s">
        <v>50</v>
      </c>
      <c r="M4257" s="12" t="s">
        <v>22964</v>
      </c>
      <c r="N4257" s="12" t="s">
        <v>10617</v>
      </c>
      <c r="O4257" s="12" t="s">
        <v>22965</v>
      </c>
      <c r="P4257" s="12" t="s">
        <v>976</v>
      </c>
      <c r="Q4257" s="16">
        <v>1</v>
      </c>
      <c r="R4257" s="12" t="s">
        <v>34</v>
      </c>
      <c r="S4257" s="12" t="s">
        <v>35</v>
      </c>
      <c r="T4257" s="12" t="s">
        <v>35</v>
      </c>
    </row>
    <row r="4258" spans="1:20">
      <c r="A4258" s="11">
        <v>4257</v>
      </c>
      <c r="B4258" s="12" t="s">
        <v>23639</v>
      </c>
      <c r="C4258" s="12" t="s">
        <v>7799</v>
      </c>
      <c r="D4258" s="12" t="s">
        <v>7799</v>
      </c>
      <c r="E4258" s="12" t="s">
        <v>23640</v>
      </c>
      <c r="F4258" s="12" t="s">
        <v>2202</v>
      </c>
      <c r="G4258" s="12" t="s">
        <v>659</v>
      </c>
      <c r="H4258" s="12" t="s">
        <v>7799</v>
      </c>
      <c r="I4258" s="12" t="s">
        <v>122</v>
      </c>
      <c r="J4258" s="12" t="s">
        <v>23641</v>
      </c>
      <c r="K4258" s="12" t="s">
        <v>23642</v>
      </c>
      <c r="L4258" s="12" t="s">
        <v>23643</v>
      </c>
      <c r="M4258" s="12" t="s">
        <v>22964</v>
      </c>
      <c r="N4258" s="12" t="s">
        <v>4927</v>
      </c>
      <c r="O4258" s="12" t="s">
        <v>22965</v>
      </c>
      <c r="P4258" s="12" t="s">
        <v>976</v>
      </c>
      <c r="Q4258" s="16">
        <v>1</v>
      </c>
      <c r="R4258" s="12" t="s">
        <v>34</v>
      </c>
      <c r="S4258" s="12" t="s">
        <v>35</v>
      </c>
      <c r="T4258" s="12" t="s">
        <v>35</v>
      </c>
    </row>
    <row r="4259" spans="1:20">
      <c r="A4259" s="11">
        <v>4258</v>
      </c>
      <c r="B4259" s="12" t="s">
        <v>23644</v>
      </c>
      <c r="C4259" s="12" t="s">
        <v>18039</v>
      </c>
      <c r="D4259" s="12" t="s">
        <v>18039</v>
      </c>
      <c r="E4259" s="12" t="s">
        <v>3686</v>
      </c>
      <c r="F4259" s="12" t="s">
        <v>2202</v>
      </c>
      <c r="G4259" s="12" t="s">
        <v>724</v>
      </c>
      <c r="H4259" s="12" t="s">
        <v>725</v>
      </c>
      <c r="I4259" s="12" t="s">
        <v>23645</v>
      </c>
      <c r="J4259" s="12" t="s">
        <v>23646</v>
      </c>
      <c r="K4259" s="12" t="s">
        <v>23647</v>
      </c>
      <c r="L4259" s="12" t="s">
        <v>23648</v>
      </c>
      <c r="M4259" s="12" t="s">
        <v>22964</v>
      </c>
      <c r="N4259" s="12" t="s">
        <v>4122</v>
      </c>
      <c r="O4259" s="12" t="s">
        <v>22965</v>
      </c>
      <c r="P4259" s="12" t="s">
        <v>976</v>
      </c>
      <c r="Q4259" s="16">
        <v>1</v>
      </c>
      <c r="R4259" s="12" t="s">
        <v>34</v>
      </c>
      <c r="S4259" s="12" t="s">
        <v>35</v>
      </c>
      <c r="T4259" s="12" t="s">
        <v>35</v>
      </c>
    </row>
    <row r="4260" spans="1:20">
      <c r="A4260" s="11">
        <v>4259</v>
      </c>
      <c r="B4260" s="12" t="s">
        <v>23649</v>
      </c>
      <c r="C4260" s="12" t="s">
        <v>23650</v>
      </c>
      <c r="D4260" s="12" t="s">
        <v>2201</v>
      </c>
      <c r="E4260" s="12" t="s">
        <v>23651</v>
      </c>
      <c r="F4260" s="12" t="s">
        <v>2202</v>
      </c>
      <c r="G4260" s="12" t="s">
        <v>55</v>
      </c>
      <c r="H4260" s="12" t="s">
        <v>2203</v>
      </c>
      <c r="I4260" s="12" t="s">
        <v>295</v>
      </c>
      <c r="J4260" s="12" t="s">
        <v>2204</v>
      </c>
      <c r="K4260" s="12" t="s">
        <v>23652</v>
      </c>
      <c r="L4260" s="12" t="s">
        <v>264</v>
      </c>
      <c r="M4260" s="12" t="s">
        <v>22964</v>
      </c>
      <c r="N4260" s="12" t="s">
        <v>546</v>
      </c>
      <c r="O4260" s="12" t="s">
        <v>22965</v>
      </c>
      <c r="P4260" s="12" t="s">
        <v>976</v>
      </c>
      <c r="Q4260" s="16">
        <v>1</v>
      </c>
      <c r="R4260" s="12" t="s">
        <v>34</v>
      </c>
      <c r="S4260" s="12" t="s">
        <v>35</v>
      </c>
      <c r="T4260" s="12" t="s">
        <v>35</v>
      </c>
    </row>
    <row r="4261" spans="1:20">
      <c r="A4261" s="11">
        <v>4260</v>
      </c>
      <c r="B4261" s="12" t="s">
        <v>23653</v>
      </c>
      <c r="C4261" s="12" t="s">
        <v>17661</v>
      </c>
      <c r="D4261" s="12" t="s">
        <v>17661</v>
      </c>
      <c r="E4261" s="12" t="s">
        <v>23654</v>
      </c>
      <c r="F4261" s="12" t="s">
        <v>2202</v>
      </c>
      <c r="G4261" s="12" t="s">
        <v>46</v>
      </c>
      <c r="H4261" s="12" t="s">
        <v>21651</v>
      </c>
      <c r="I4261" s="12" t="s">
        <v>23655</v>
      </c>
      <c r="J4261" s="12" t="s">
        <v>8888</v>
      </c>
      <c r="K4261" s="12" t="s">
        <v>23656</v>
      </c>
      <c r="L4261" s="12" t="s">
        <v>23657</v>
      </c>
      <c r="M4261" s="12" t="s">
        <v>22964</v>
      </c>
      <c r="N4261" s="12" t="s">
        <v>2967</v>
      </c>
      <c r="O4261" s="12" t="s">
        <v>22965</v>
      </c>
      <c r="P4261" s="12" t="s">
        <v>976</v>
      </c>
      <c r="Q4261" s="16">
        <v>1</v>
      </c>
      <c r="R4261" s="12" t="s">
        <v>34</v>
      </c>
      <c r="S4261" s="12" t="s">
        <v>35</v>
      </c>
      <c r="T4261" s="12" t="s">
        <v>35</v>
      </c>
    </row>
    <row r="4262" spans="1:20">
      <c r="A4262" s="11">
        <v>4261</v>
      </c>
      <c r="B4262" s="12" t="s">
        <v>23658</v>
      </c>
      <c r="C4262" s="12" t="s">
        <v>6471</v>
      </c>
      <c r="D4262" s="12" t="s">
        <v>6471</v>
      </c>
      <c r="E4262" s="12" t="s">
        <v>23659</v>
      </c>
      <c r="F4262" s="12" t="s">
        <v>2274</v>
      </c>
      <c r="G4262" s="12" t="s">
        <v>2415</v>
      </c>
      <c r="H4262" s="12" t="s">
        <v>2414</v>
      </c>
      <c r="I4262" s="12" t="s">
        <v>47</v>
      </c>
      <c r="J4262" s="12" t="s">
        <v>17816</v>
      </c>
      <c r="K4262" s="12" t="s">
        <v>23660</v>
      </c>
      <c r="L4262" s="12" t="s">
        <v>23661</v>
      </c>
      <c r="M4262" s="12" t="s">
        <v>22964</v>
      </c>
      <c r="N4262" s="12" t="s">
        <v>2656</v>
      </c>
      <c r="O4262" s="12" t="s">
        <v>22965</v>
      </c>
      <c r="P4262" s="12" t="s">
        <v>976</v>
      </c>
      <c r="Q4262" s="16">
        <v>1</v>
      </c>
      <c r="R4262" s="12" t="s">
        <v>34</v>
      </c>
      <c r="S4262" s="12" t="s">
        <v>35</v>
      </c>
      <c r="T4262" s="12" t="s">
        <v>35</v>
      </c>
    </row>
    <row r="4263" spans="1:20">
      <c r="A4263" s="11">
        <v>4262</v>
      </c>
      <c r="B4263" s="12" t="s">
        <v>23662</v>
      </c>
      <c r="C4263" s="12" t="s">
        <v>10888</v>
      </c>
      <c r="D4263" s="12" t="s">
        <v>10888</v>
      </c>
      <c r="E4263" s="12" t="s">
        <v>1556</v>
      </c>
      <c r="F4263" s="12" t="s">
        <v>2274</v>
      </c>
      <c r="G4263" s="12" t="s">
        <v>104</v>
      </c>
      <c r="H4263" s="12" t="s">
        <v>5097</v>
      </c>
      <c r="I4263" s="12" t="s">
        <v>23663</v>
      </c>
      <c r="J4263" s="12" t="s">
        <v>20884</v>
      </c>
      <c r="K4263" s="12" t="s">
        <v>20885</v>
      </c>
      <c r="L4263" s="12" t="s">
        <v>536</v>
      </c>
      <c r="M4263" s="12" t="s">
        <v>22964</v>
      </c>
      <c r="N4263" s="12" t="s">
        <v>4320</v>
      </c>
      <c r="O4263" s="12" t="s">
        <v>22965</v>
      </c>
      <c r="P4263" s="12" t="s">
        <v>976</v>
      </c>
      <c r="Q4263" s="16">
        <v>1</v>
      </c>
      <c r="R4263" s="12" t="s">
        <v>34</v>
      </c>
      <c r="S4263" s="12" t="s">
        <v>35</v>
      </c>
      <c r="T4263" s="12" t="s">
        <v>35</v>
      </c>
    </row>
    <row r="4264" spans="1:20">
      <c r="A4264" s="11">
        <v>4263</v>
      </c>
      <c r="B4264" s="12" t="s">
        <v>23664</v>
      </c>
      <c r="C4264" s="12" t="s">
        <v>7598</v>
      </c>
      <c r="D4264" s="12" t="s">
        <v>7598</v>
      </c>
      <c r="E4264" s="12" t="s">
        <v>1460</v>
      </c>
      <c r="F4264" s="12" t="s">
        <v>2274</v>
      </c>
      <c r="G4264" s="12" t="s">
        <v>503</v>
      </c>
      <c r="H4264" s="12" t="s">
        <v>23665</v>
      </c>
      <c r="I4264" s="12" t="s">
        <v>26</v>
      </c>
      <c r="J4264" s="12" t="s">
        <v>23666</v>
      </c>
      <c r="K4264" s="12" t="s">
        <v>15108</v>
      </c>
      <c r="L4264" s="12" t="s">
        <v>69</v>
      </c>
      <c r="M4264" s="12" t="s">
        <v>22964</v>
      </c>
      <c r="N4264" s="12" t="s">
        <v>10016</v>
      </c>
      <c r="O4264" s="12" t="s">
        <v>22965</v>
      </c>
      <c r="P4264" s="12" t="s">
        <v>976</v>
      </c>
      <c r="Q4264" s="16">
        <v>1</v>
      </c>
      <c r="R4264" s="12" t="s">
        <v>34</v>
      </c>
      <c r="S4264" s="12" t="s">
        <v>35</v>
      </c>
      <c r="T4264" s="12" t="s">
        <v>35</v>
      </c>
    </row>
    <row r="4265" spans="1:20">
      <c r="A4265" s="11">
        <v>4264</v>
      </c>
      <c r="B4265" s="12" t="s">
        <v>23667</v>
      </c>
      <c r="C4265" s="12" t="s">
        <v>18817</v>
      </c>
      <c r="D4265" s="12" t="s">
        <v>18817</v>
      </c>
      <c r="E4265" s="12" t="s">
        <v>23668</v>
      </c>
      <c r="F4265" s="12" t="s">
        <v>2274</v>
      </c>
      <c r="G4265" s="12" t="s">
        <v>549</v>
      </c>
      <c r="H4265" s="12" t="s">
        <v>7607</v>
      </c>
      <c r="I4265" s="12" t="s">
        <v>26</v>
      </c>
      <c r="J4265" s="12" t="s">
        <v>18819</v>
      </c>
      <c r="K4265" s="12" t="s">
        <v>23669</v>
      </c>
      <c r="L4265" s="12" t="s">
        <v>23670</v>
      </c>
      <c r="M4265" s="12" t="s">
        <v>22964</v>
      </c>
      <c r="N4265" s="12" t="s">
        <v>5495</v>
      </c>
      <c r="O4265" s="12" t="s">
        <v>22965</v>
      </c>
      <c r="P4265" s="12" t="s">
        <v>976</v>
      </c>
      <c r="Q4265" s="16">
        <v>1</v>
      </c>
      <c r="R4265" s="12" t="s">
        <v>34</v>
      </c>
      <c r="S4265" s="12" t="s">
        <v>35</v>
      </c>
      <c r="T4265" s="12" t="s">
        <v>35</v>
      </c>
    </row>
    <row r="4266" spans="1:20">
      <c r="A4266" s="11">
        <v>4265</v>
      </c>
      <c r="B4266" s="12" t="s">
        <v>23671</v>
      </c>
      <c r="C4266" s="12" t="s">
        <v>7618</v>
      </c>
      <c r="D4266" s="12" t="s">
        <v>7618</v>
      </c>
      <c r="E4266" s="12" t="s">
        <v>23672</v>
      </c>
      <c r="F4266" s="12" t="s">
        <v>2274</v>
      </c>
      <c r="G4266" s="12" t="s">
        <v>400</v>
      </c>
      <c r="H4266" s="12" t="s">
        <v>23673</v>
      </c>
      <c r="I4266" s="12" t="s">
        <v>481</v>
      </c>
      <c r="J4266" s="12" t="s">
        <v>23674</v>
      </c>
      <c r="K4266" s="12" t="s">
        <v>23675</v>
      </c>
      <c r="L4266" s="12" t="s">
        <v>3015</v>
      </c>
      <c r="M4266" s="12" t="s">
        <v>22964</v>
      </c>
      <c r="N4266" s="12" t="s">
        <v>2466</v>
      </c>
      <c r="O4266" s="12" t="s">
        <v>22965</v>
      </c>
      <c r="P4266" s="12" t="s">
        <v>33</v>
      </c>
      <c r="Q4266" s="16">
        <v>0</v>
      </c>
      <c r="R4266" s="12" t="s">
        <v>1413</v>
      </c>
      <c r="S4266" s="12" t="s">
        <v>35</v>
      </c>
      <c r="T4266" s="12" t="s">
        <v>35</v>
      </c>
    </row>
    <row r="4267" spans="1:20">
      <c r="A4267" s="11">
        <v>4266</v>
      </c>
      <c r="B4267" s="12" t="s">
        <v>23676</v>
      </c>
      <c r="C4267" s="12" t="s">
        <v>18841</v>
      </c>
      <c r="D4267" s="12" t="s">
        <v>10540</v>
      </c>
      <c r="E4267" s="12" t="s">
        <v>23677</v>
      </c>
      <c r="F4267" s="12" t="s">
        <v>2274</v>
      </c>
      <c r="G4267" s="12" t="s">
        <v>7693</v>
      </c>
      <c r="H4267" s="12" t="s">
        <v>23678</v>
      </c>
      <c r="I4267" s="12" t="s">
        <v>7695</v>
      </c>
      <c r="J4267" s="12" t="s">
        <v>10541</v>
      </c>
      <c r="K4267" s="12" t="s">
        <v>7697</v>
      </c>
      <c r="L4267" s="12" t="s">
        <v>6726</v>
      </c>
      <c r="M4267" s="12" t="s">
        <v>22964</v>
      </c>
      <c r="N4267" s="12" t="s">
        <v>7773</v>
      </c>
      <c r="O4267" s="12" t="s">
        <v>22965</v>
      </c>
      <c r="P4267" s="12" t="s">
        <v>33</v>
      </c>
      <c r="Q4267" s="16">
        <v>0</v>
      </c>
      <c r="R4267" s="12" t="s">
        <v>1413</v>
      </c>
      <c r="S4267" s="12" t="s">
        <v>35</v>
      </c>
      <c r="T4267" s="12" t="s">
        <v>35</v>
      </c>
    </row>
    <row r="4268" spans="1:20">
      <c r="A4268" s="11">
        <v>4267</v>
      </c>
      <c r="B4268" s="12" t="s">
        <v>23679</v>
      </c>
      <c r="C4268" s="12" t="s">
        <v>2626</v>
      </c>
      <c r="D4268" s="12" t="s">
        <v>2362</v>
      </c>
      <c r="E4268" s="12" t="s">
        <v>23680</v>
      </c>
      <c r="F4268" s="12" t="s">
        <v>2274</v>
      </c>
      <c r="G4268" s="12" t="s">
        <v>686</v>
      </c>
      <c r="H4268" s="12" t="s">
        <v>2356</v>
      </c>
      <c r="I4268" s="12" t="s">
        <v>481</v>
      </c>
      <c r="J4268" s="12" t="s">
        <v>23681</v>
      </c>
      <c r="K4268" s="12" t="s">
        <v>23682</v>
      </c>
      <c r="L4268" s="12" t="s">
        <v>1118</v>
      </c>
      <c r="M4268" s="12" t="s">
        <v>22964</v>
      </c>
      <c r="N4268" s="12" t="s">
        <v>3981</v>
      </c>
      <c r="O4268" s="12" t="s">
        <v>22965</v>
      </c>
      <c r="P4268" s="12" t="s">
        <v>33</v>
      </c>
      <c r="Q4268" s="16">
        <v>0</v>
      </c>
      <c r="R4268" s="12" t="s">
        <v>1413</v>
      </c>
      <c r="S4268" s="12" t="s">
        <v>35</v>
      </c>
      <c r="T4268" s="12" t="s">
        <v>35</v>
      </c>
    </row>
    <row r="4269" spans="1:20">
      <c r="A4269" s="11">
        <v>4268</v>
      </c>
      <c r="B4269" s="12" t="s">
        <v>23683</v>
      </c>
      <c r="C4269" s="12" t="s">
        <v>7637</v>
      </c>
      <c r="D4269" s="12" t="s">
        <v>7637</v>
      </c>
      <c r="E4269" s="12" t="s">
        <v>23020</v>
      </c>
      <c r="F4269" s="12" t="s">
        <v>2274</v>
      </c>
      <c r="G4269" s="12" t="s">
        <v>293</v>
      </c>
      <c r="H4269" s="12" t="s">
        <v>7637</v>
      </c>
      <c r="I4269" s="12" t="s">
        <v>122</v>
      </c>
      <c r="J4269" s="12" t="s">
        <v>23684</v>
      </c>
      <c r="K4269" s="12" t="s">
        <v>23685</v>
      </c>
      <c r="L4269" s="12" t="s">
        <v>23686</v>
      </c>
      <c r="M4269" s="12" t="s">
        <v>22964</v>
      </c>
      <c r="N4269" s="12" t="s">
        <v>1207</v>
      </c>
      <c r="O4269" s="12" t="s">
        <v>22965</v>
      </c>
      <c r="P4269" s="12" t="s">
        <v>976</v>
      </c>
      <c r="Q4269" s="16">
        <v>1</v>
      </c>
      <c r="R4269" s="12" t="s">
        <v>34</v>
      </c>
      <c r="S4269" s="12" t="s">
        <v>35</v>
      </c>
      <c r="T4269" s="12" t="s">
        <v>35</v>
      </c>
    </row>
    <row r="4270" spans="1:20">
      <c r="A4270" s="11">
        <v>4269</v>
      </c>
      <c r="B4270" s="12" t="s">
        <v>23687</v>
      </c>
      <c r="C4270" s="12" t="s">
        <v>20043</v>
      </c>
      <c r="D4270" s="12" t="s">
        <v>20043</v>
      </c>
      <c r="E4270" s="12" t="s">
        <v>23688</v>
      </c>
      <c r="F4270" s="12" t="s">
        <v>2274</v>
      </c>
      <c r="G4270" s="12" t="s">
        <v>620</v>
      </c>
      <c r="H4270" s="12" t="s">
        <v>4042</v>
      </c>
      <c r="I4270" s="12" t="s">
        <v>23689</v>
      </c>
      <c r="J4270" s="12" t="s">
        <v>23690</v>
      </c>
      <c r="K4270" s="12" t="s">
        <v>23691</v>
      </c>
      <c r="L4270" s="12" t="s">
        <v>23692</v>
      </c>
      <c r="M4270" s="12" t="s">
        <v>22964</v>
      </c>
      <c r="N4270" s="12" t="s">
        <v>2412</v>
      </c>
      <c r="O4270" s="12" t="s">
        <v>22965</v>
      </c>
      <c r="P4270" s="12" t="s">
        <v>976</v>
      </c>
      <c r="Q4270" s="16">
        <v>1</v>
      </c>
      <c r="R4270" s="12" t="s">
        <v>34</v>
      </c>
      <c r="S4270" s="12" t="s">
        <v>35</v>
      </c>
      <c r="T4270" s="12" t="s">
        <v>35</v>
      </c>
    </row>
    <row r="4271" spans="1:20">
      <c r="A4271" s="11">
        <v>4270</v>
      </c>
      <c r="B4271" s="12" t="s">
        <v>23693</v>
      </c>
      <c r="C4271" s="12" t="s">
        <v>7668</v>
      </c>
      <c r="D4271" s="12" t="s">
        <v>7668</v>
      </c>
      <c r="E4271" s="12" t="s">
        <v>23694</v>
      </c>
      <c r="F4271" s="12" t="s">
        <v>2274</v>
      </c>
      <c r="G4271" s="12" t="s">
        <v>2391</v>
      </c>
      <c r="H4271" s="12" t="s">
        <v>2392</v>
      </c>
      <c r="I4271" s="12" t="s">
        <v>11231</v>
      </c>
      <c r="J4271" s="12" t="s">
        <v>2394</v>
      </c>
      <c r="K4271" s="12" t="s">
        <v>23695</v>
      </c>
      <c r="L4271" s="12" t="s">
        <v>109</v>
      </c>
      <c r="M4271" s="12" t="s">
        <v>22964</v>
      </c>
      <c r="N4271" s="12" t="s">
        <v>14379</v>
      </c>
      <c r="O4271" s="12" t="s">
        <v>22965</v>
      </c>
      <c r="P4271" s="12" t="s">
        <v>33</v>
      </c>
      <c r="Q4271" s="16">
        <v>0</v>
      </c>
      <c r="R4271" s="12" t="s">
        <v>1413</v>
      </c>
      <c r="S4271" s="12" t="s">
        <v>35</v>
      </c>
      <c r="T4271" s="12" t="s">
        <v>35</v>
      </c>
    </row>
    <row r="4272" spans="1:20">
      <c r="A4272" s="11">
        <v>4271</v>
      </c>
      <c r="B4272" s="12" t="s">
        <v>23696</v>
      </c>
      <c r="C4272" s="12" t="s">
        <v>7631</v>
      </c>
      <c r="D4272" s="12" t="s">
        <v>7631</v>
      </c>
      <c r="E4272" s="12" t="s">
        <v>23697</v>
      </c>
      <c r="F4272" s="12" t="s">
        <v>2274</v>
      </c>
      <c r="G4272" s="12" t="s">
        <v>585</v>
      </c>
      <c r="H4272" s="12" t="s">
        <v>7631</v>
      </c>
      <c r="I4272" s="12" t="s">
        <v>122</v>
      </c>
      <c r="J4272" s="12" t="s">
        <v>23698</v>
      </c>
      <c r="K4272" s="12" t="s">
        <v>23699</v>
      </c>
      <c r="L4272" s="12" t="s">
        <v>23700</v>
      </c>
      <c r="M4272" s="12" t="s">
        <v>22964</v>
      </c>
      <c r="N4272" s="12" t="s">
        <v>10730</v>
      </c>
      <c r="O4272" s="12" t="s">
        <v>22965</v>
      </c>
      <c r="P4272" s="12" t="s">
        <v>33</v>
      </c>
      <c r="Q4272" s="16">
        <v>0</v>
      </c>
      <c r="R4272" s="12" t="s">
        <v>1413</v>
      </c>
      <c r="S4272" s="12" t="s">
        <v>35</v>
      </c>
      <c r="T4272" s="12" t="s">
        <v>35</v>
      </c>
    </row>
    <row r="4273" spans="1:20">
      <c r="A4273" s="11">
        <v>4272</v>
      </c>
      <c r="B4273" s="12" t="s">
        <v>23701</v>
      </c>
      <c r="C4273" s="12" t="s">
        <v>7683</v>
      </c>
      <c r="D4273" s="12" t="s">
        <v>7683</v>
      </c>
      <c r="E4273" s="12" t="s">
        <v>12355</v>
      </c>
      <c r="F4273" s="12" t="s">
        <v>2274</v>
      </c>
      <c r="G4273" s="12" t="s">
        <v>7685</v>
      </c>
      <c r="H4273" s="12" t="s">
        <v>7683</v>
      </c>
      <c r="I4273" s="12" t="s">
        <v>10699</v>
      </c>
      <c r="J4273" s="12" t="s">
        <v>23702</v>
      </c>
      <c r="K4273" s="12" t="s">
        <v>23703</v>
      </c>
      <c r="L4273" s="12" t="s">
        <v>7689</v>
      </c>
      <c r="M4273" s="12" t="s">
        <v>22964</v>
      </c>
      <c r="N4273" s="12" t="s">
        <v>15353</v>
      </c>
      <c r="O4273" s="12" t="s">
        <v>22965</v>
      </c>
      <c r="P4273" s="12" t="s">
        <v>976</v>
      </c>
      <c r="Q4273" s="16">
        <v>1</v>
      </c>
      <c r="R4273" s="12" t="s">
        <v>34</v>
      </c>
      <c r="S4273" s="12" t="s">
        <v>35</v>
      </c>
      <c r="T4273" s="12" t="s">
        <v>35</v>
      </c>
    </row>
    <row r="4274" spans="1:20">
      <c r="A4274" s="11">
        <v>4273</v>
      </c>
      <c r="B4274" s="12" t="s">
        <v>23704</v>
      </c>
      <c r="C4274" s="12" t="s">
        <v>23705</v>
      </c>
      <c r="D4274" s="12" t="s">
        <v>2556</v>
      </c>
      <c r="E4274" s="12" t="s">
        <v>23706</v>
      </c>
      <c r="F4274" s="12" t="s">
        <v>2274</v>
      </c>
      <c r="G4274" s="12" t="s">
        <v>2558</v>
      </c>
      <c r="H4274" s="12" t="s">
        <v>2556</v>
      </c>
      <c r="I4274" s="12" t="s">
        <v>1168</v>
      </c>
      <c r="J4274" s="12" t="s">
        <v>2560</v>
      </c>
      <c r="K4274" s="12" t="s">
        <v>2561</v>
      </c>
      <c r="L4274" s="12" t="s">
        <v>521</v>
      </c>
      <c r="M4274" s="12" t="s">
        <v>22964</v>
      </c>
      <c r="N4274" s="12" t="s">
        <v>5156</v>
      </c>
      <c r="O4274" s="12" t="s">
        <v>22965</v>
      </c>
      <c r="P4274" s="12" t="s">
        <v>33</v>
      </c>
      <c r="Q4274" s="16">
        <v>0</v>
      </c>
      <c r="R4274" s="12" t="s">
        <v>1413</v>
      </c>
      <c r="S4274" s="12" t="s">
        <v>35</v>
      </c>
      <c r="T4274" s="12" t="s">
        <v>35</v>
      </c>
    </row>
    <row r="4275" spans="1:20">
      <c r="A4275" s="11">
        <v>4274</v>
      </c>
      <c r="B4275" s="12" t="s">
        <v>23707</v>
      </c>
      <c r="C4275" s="12" t="s">
        <v>10540</v>
      </c>
      <c r="D4275" s="12" t="s">
        <v>10540</v>
      </c>
      <c r="E4275" s="12" t="s">
        <v>3686</v>
      </c>
      <c r="F4275" s="12" t="s">
        <v>2274</v>
      </c>
      <c r="G4275" s="12" t="s">
        <v>7693</v>
      </c>
      <c r="H4275" s="12" t="s">
        <v>23678</v>
      </c>
      <c r="I4275" s="12" t="s">
        <v>7695</v>
      </c>
      <c r="J4275" s="12" t="s">
        <v>10541</v>
      </c>
      <c r="K4275" s="12" t="s">
        <v>7697</v>
      </c>
      <c r="L4275" s="12" t="s">
        <v>6726</v>
      </c>
      <c r="M4275" s="12" t="s">
        <v>22964</v>
      </c>
      <c r="N4275" s="12" t="s">
        <v>7773</v>
      </c>
      <c r="O4275" s="12" t="s">
        <v>22965</v>
      </c>
      <c r="P4275" s="12" t="s">
        <v>33</v>
      </c>
      <c r="Q4275" s="16">
        <v>0</v>
      </c>
      <c r="R4275" s="12" t="s">
        <v>1413</v>
      </c>
      <c r="S4275" s="12" t="s">
        <v>35</v>
      </c>
      <c r="T4275" s="12" t="s">
        <v>35</v>
      </c>
    </row>
    <row r="4276" spans="1:20">
      <c r="A4276" s="11">
        <v>4275</v>
      </c>
      <c r="B4276" s="12" t="s">
        <v>23708</v>
      </c>
      <c r="C4276" s="12" t="s">
        <v>19863</v>
      </c>
      <c r="D4276" s="12" t="s">
        <v>2327</v>
      </c>
      <c r="E4276" s="12" t="s">
        <v>23709</v>
      </c>
      <c r="F4276" s="12" t="s">
        <v>2274</v>
      </c>
      <c r="G4276" s="12" t="s">
        <v>2329</v>
      </c>
      <c r="H4276" s="12" t="s">
        <v>2327</v>
      </c>
      <c r="I4276" s="12" t="s">
        <v>2330</v>
      </c>
      <c r="J4276" s="12" t="s">
        <v>2331</v>
      </c>
      <c r="K4276" s="12" t="s">
        <v>23710</v>
      </c>
      <c r="L4276" s="12" t="s">
        <v>23711</v>
      </c>
      <c r="M4276" s="12" t="s">
        <v>22964</v>
      </c>
      <c r="N4276" s="12" t="s">
        <v>1840</v>
      </c>
      <c r="O4276" s="12" t="s">
        <v>22965</v>
      </c>
      <c r="P4276" s="12" t="s">
        <v>976</v>
      </c>
      <c r="Q4276" s="16">
        <v>1</v>
      </c>
      <c r="R4276" s="12" t="s">
        <v>34</v>
      </c>
      <c r="S4276" s="12" t="s">
        <v>35</v>
      </c>
      <c r="T4276" s="12" t="s">
        <v>35</v>
      </c>
    </row>
    <row r="4277" spans="1:20">
      <c r="A4277" s="11">
        <v>4276</v>
      </c>
      <c r="B4277" s="12" t="s">
        <v>23712</v>
      </c>
      <c r="C4277" s="12" t="s">
        <v>23713</v>
      </c>
      <c r="D4277" s="12" t="s">
        <v>23713</v>
      </c>
      <c r="E4277" s="12" t="s">
        <v>23714</v>
      </c>
      <c r="F4277" s="12" t="s">
        <v>2274</v>
      </c>
      <c r="G4277" s="12" t="s">
        <v>686</v>
      </c>
      <c r="H4277" s="12" t="s">
        <v>23715</v>
      </c>
      <c r="I4277" s="12" t="s">
        <v>23716</v>
      </c>
      <c r="J4277" s="12" t="s">
        <v>20741</v>
      </c>
      <c r="K4277" s="12" t="s">
        <v>20742</v>
      </c>
      <c r="L4277" s="12" t="s">
        <v>23717</v>
      </c>
      <c r="M4277" s="12" t="s">
        <v>22964</v>
      </c>
      <c r="N4277" s="12" t="s">
        <v>6261</v>
      </c>
      <c r="O4277" s="12" t="s">
        <v>22965</v>
      </c>
      <c r="P4277" s="12" t="s">
        <v>976</v>
      </c>
      <c r="Q4277" s="16">
        <v>1</v>
      </c>
      <c r="R4277" s="12" t="s">
        <v>34</v>
      </c>
      <c r="S4277" s="12" t="s">
        <v>35</v>
      </c>
      <c r="T4277" s="12" t="s">
        <v>35</v>
      </c>
    </row>
    <row r="4278" spans="1:20">
      <c r="A4278" s="11">
        <v>4277</v>
      </c>
      <c r="B4278" s="12" t="s">
        <v>23718</v>
      </c>
      <c r="C4278" s="12" t="s">
        <v>7700</v>
      </c>
      <c r="D4278" s="12" t="s">
        <v>7700</v>
      </c>
      <c r="E4278" s="12" t="s">
        <v>23719</v>
      </c>
      <c r="F4278" s="12" t="s">
        <v>2274</v>
      </c>
      <c r="G4278" s="12" t="s">
        <v>346</v>
      </c>
      <c r="H4278" s="12" t="s">
        <v>7702</v>
      </c>
      <c r="I4278" s="12" t="s">
        <v>47</v>
      </c>
      <c r="J4278" s="12" t="s">
        <v>23720</v>
      </c>
      <c r="K4278" s="12" t="s">
        <v>23721</v>
      </c>
      <c r="L4278" s="12" t="s">
        <v>23722</v>
      </c>
      <c r="M4278" s="12" t="s">
        <v>22964</v>
      </c>
      <c r="N4278" s="12" t="s">
        <v>1856</v>
      </c>
      <c r="O4278" s="12" t="s">
        <v>22965</v>
      </c>
      <c r="P4278" s="12" t="s">
        <v>976</v>
      </c>
      <c r="Q4278" s="16">
        <v>1</v>
      </c>
      <c r="R4278" s="12" t="s">
        <v>34</v>
      </c>
      <c r="S4278" s="12" t="s">
        <v>35</v>
      </c>
      <c r="T4278" s="12" t="s">
        <v>35</v>
      </c>
    </row>
    <row r="4279" spans="1:20">
      <c r="A4279" s="11">
        <v>4278</v>
      </c>
      <c r="B4279" s="12" t="s">
        <v>23723</v>
      </c>
      <c r="C4279" s="12" t="s">
        <v>23724</v>
      </c>
      <c r="D4279" s="12" t="s">
        <v>23724</v>
      </c>
      <c r="E4279" s="12" t="s">
        <v>23020</v>
      </c>
      <c r="F4279" s="12" t="s">
        <v>2274</v>
      </c>
      <c r="G4279" s="12" t="s">
        <v>23725</v>
      </c>
      <c r="H4279" s="12" t="s">
        <v>23724</v>
      </c>
      <c r="I4279" s="12" t="s">
        <v>6116</v>
      </c>
      <c r="J4279" s="12" t="s">
        <v>571</v>
      </c>
      <c r="K4279" s="12" t="s">
        <v>23726</v>
      </c>
      <c r="L4279" s="12" t="s">
        <v>23727</v>
      </c>
      <c r="M4279" s="12" t="s">
        <v>22964</v>
      </c>
      <c r="N4279" s="12" t="s">
        <v>374</v>
      </c>
      <c r="O4279" s="12" t="s">
        <v>22965</v>
      </c>
      <c r="P4279" s="12" t="s">
        <v>976</v>
      </c>
      <c r="Q4279" s="16">
        <v>1</v>
      </c>
      <c r="R4279" s="12" t="s">
        <v>34</v>
      </c>
      <c r="S4279" s="12" t="s">
        <v>35</v>
      </c>
      <c r="T4279" s="12" t="s">
        <v>35</v>
      </c>
    </row>
    <row r="4280" spans="1:20">
      <c r="A4280" s="11">
        <v>4279</v>
      </c>
      <c r="B4280" s="12" t="s">
        <v>23728</v>
      </c>
      <c r="C4280" s="12" t="s">
        <v>23729</v>
      </c>
      <c r="D4280" s="12" t="s">
        <v>23729</v>
      </c>
      <c r="E4280" s="12" t="s">
        <v>23730</v>
      </c>
      <c r="F4280" s="12" t="s">
        <v>2274</v>
      </c>
      <c r="G4280" s="12" t="s">
        <v>3253</v>
      </c>
      <c r="H4280" s="12" t="s">
        <v>5834</v>
      </c>
      <c r="I4280" s="12" t="s">
        <v>713</v>
      </c>
      <c r="J4280" s="12" t="s">
        <v>23731</v>
      </c>
      <c r="K4280" s="12" t="s">
        <v>23732</v>
      </c>
      <c r="L4280" s="12" t="s">
        <v>23733</v>
      </c>
      <c r="M4280" s="12" t="s">
        <v>22964</v>
      </c>
      <c r="N4280" s="12" t="s">
        <v>2352</v>
      </c>
      <c r="O4280" s="12" t="s">
        <v>22965</v>
      </c>
      <c r="P4280" s="12" t="s">
        <v>33</v>
      </c>
      <c r="Q4280" s="16">
        <v>0</v>
      </c>
      <c r="R4280" s="12" t="s">
        <v>1413</v>
      </c>
      <c r="S4280" s="12" t="s">
        <v>35</v>
      </c>
      <c r="T4280" s="12" t="s">
        <v>35</v>
      </c>
    </row>
    <row r="4281" spans="1:20">
      <c r="A4281" s="11">
        <v>4280</v>
      </c>
      <c r="B4281" s="12" t="s">
        <v>23734</v>
      </c>
      <c r="C4281" s="12" t="s">
        <v>20746</v>
      </c>
      <c r="D4281" s="12" t="s">
        <v>20746</v>
      </c>
      <c r="E4281" s="12" t="s">
        <v>1188</v>
      </c>
      <c r="F4281" s="12" t="s">
        <v>2274</v>
      </c>
      <c r="G4281" s="12" t="s">
        <v>208</v>
      </c>
      <c r="H4281" s="12" t="s">
        <v>209</v>
      </c>
      <c r="I4281" s="12" t="s">
        <v>23735</v>
      </c>
      <c r="J4281" s="12" t="s">
        <v>17742</v>
      </c>
      <c r="K4281" s="12" t="s">
        <v>23736</v>
      </c>
      <c r="L4281" s="12" t="s">
        <v>19155</v>
      </c>
      <c r="M4281" s="12" t="s">
        <v>22964</v>
      </c>
      <c r="N4281" s="12" t="s">
        <v>4012</v>
      </c>
      <c r="O4281" s="12" t="s">
        <v>22965</v>
      </c>
      <c r="P4281" s="12" t="s">
        <v>976</v>
      </c>
      <c r="Q4281" s="16">
        <v>1</v>
      </c>
      <c r="R4281" s="12" t="s">
        <v>34</v>
      </c>
      <c r="S4281" s="12" t="s">
        <v>35</v>
      </c>
      <c r="T4281" s="12" t="s">
        <v>35</v>
      </c>
    </row>
    <row r="4282" spans="1:20">
      <c r="A4282" s="11">
        <v>4281</v>
      </c>
      <c r="B4282" s="12" t="s">
        <v>23737</v>
      </c>
      <c r="C4282" s="12" t="s">
        <v>23738</v>
      </c>
      <c r="D4282" s="12" t="s">
        <v>2528</v>
      </c>
      <c r="E4282" s="12" t="s">
        <v>23739</v>
      </c>
      <c r="F4282" s="12" t="s">
        <v>2274</v>
      </c>
      <c r="G4282" s="12" t="s">
        <v>23740</v>
      </c>
      <c r="H4282" s="12" t="s">
        <v>23741</v>
      </c>
      <c r="I4282" s="12" t="s">
        <v>2532</v>
      </c>
      <c r="J4282" s="12" t="s">
        <v>23742</v>
      </c>
      <c r="K4282" s="12" t="s">
        <v>23743</v>
      </c>
      <c r="L4282" s="12" t="s">
        <v>23744</v>
      </c>
      <c r="M4282" s="12" t="s">
        <v>22964</v>
      </c>
      <c r="N4282" s="12" t="s">
        <v>12431</v>
      </c>
      <c r="O4282" s="12" t="s">
        <v>22965</v>
      </c>
      <c r="P4282" s="12" t="s">
        <v>976</v>
      </c>
      <c r="Q4282" s="16">
        <v>1</v>
      </c>
      <c r="R4282" s="12" t="s">
        <v>34</v>
      </c>
      <c r="S4282" s="12" t="s">
        <v>35</v>
      </c>
      <c r="T4282" s="12" t="s">
        <v>35</v>
      </c>
    </row>
    <row r="4283" spans="1:20">
      <c r="A4283" s="11">
        <v>4282</v>
      </c>
      <c r="B4283" s="12" t="s">
        <v>23745</v>
      </c>
      <c r="C4283" s="12" t="s">
        <v>16040</v>
      </c>
      <c r="D4283" s="12" t="s">
        <v>2292</v>
      </c>
      <c r="E4283" s="12" t="s">
        <v>23746</v>
      </c>
      <c r="F4283" s="12" t="s">
        <v>2274</v>
      </c>
      <c r="G4283" s="12" t="s">
        <v>2286</v>
      </c>
      <c r="H4283" s="12" t="s">
        <v>2287</v>
      </c>
      <c r="I4283" s="12" t="s">
        <v>481</v>
      </c>
      <c r="J4283" s="12" t="s">
        <v>2288</v>
      </c>
      <c r="K4283" s="12" t="s">
        <v>2293</v>
      </c>
      <c r="L4283" s="12" t="s">
        <v>23747</v>
      </c>
      <c r="M4283" s="12" t="s">
        <v>22964</v>
      </c>
      <c r="N4283" s="12" t="s">
        <v>4172</v>
      </c>
      <c r="O4283" s="12" t="s">
        <v>22965</v>
      </c>
      <c r="P4283" s="12" t="s">
        <v>33</v>
      </c>
      <c r="Q4283" s="16">
        <v>0</v>
      </c>
      <c r="R4283" s="12" t="s">
        <v>1413</v>
      </c>
      <c r="S4283" s="12" t="s">
        <v>35</v>
      </c>
      <c r="T4283" s="12" t="s">
        <v>35</v>
      </c>
    </row>
    <row r="4284" spans="1:20">
      <c r="A4284" s="11">
        <v>4283</v>
      </c>
      <c r="B4284" s="12" t="s">
        <v>23748</v>
      </c>
      <c r="C4284" s="12" t="s">
        <v>23749</v>
      </c>
      <c r="D4284" s="12" t="s">
        <v>23749</v>
      </c>
      <c r="E4284" s="12" t="s">
        <v>1556</v>
      </c>
      <c r="F4284" s="12" t="s">
        <v>2274</v>
      </c>
      <c r="G4284" s="12" t="s">
        <v>281</v>
      </c>
      <c r="H4284" s="12" t="s">
        <v>5178</v>
      </c>
      <c r="I4284" s="12" t="s">
        <v>23750</v>
      </c>
      <c r="J4284" s="12" t="s">
        <v>23751</v>
      </c>
      <c r="K4284" s="12" t="s">
        <v>23752</v>
      </c>
      <c r="L4284" s="12" t="s">
        <v>23753</v>
      </c>
      <c r="M4284" s="12" t="s">
        <v>22964</v>
      </c>
      <c r="N4284" s="12" t="s">
        <v>2466</v>
      </c>
      <c r="O4284" s="12" t="s">
        <v>22965</v>
      </c>
      <c r="P4284" s="12" t="s">
        <v>976</v>
      </c>
      <c r="Q4284" s="16">
        <v>1</v>
      </c>
      <c r="R4284" s="12" t="s">
        <v>34</v>
      </c>
      <c r="S4284" s="12" t="s">
        <v>35</v>
      </c>
      <c r="T4284" s="12" t="s">
        <v>35</v>
      </c>
    </row>
    <row r="4285" spans="1:20">
      <c r="A4285" s="11">
        <v>4284</v>
      </c>
      <c r="B4285" s="12" t="s">
        <v>23754</v>
      </c>
      <c r="C4285" s="12" t="s">
        <v>7715</v>
      </c>
      <c r="D4285" s="12" t="s">
        <v>2389</v>
      </c>
      <c r="E4285" s="12" t="s">
        <v>23755</v>
      </c>
      <c r="F4285" s="12" t="s">
        <v>2274</v>
      </c>
      <c r="G4285" s="12" t="s">
        <v>2391</v>
      </c>
      <c r="H4285" s="12" t="s">
        <v>2389</v>
      </c>
      <c r="I4285" s="12" t="s">
        <v>2393</v>
      </c>
      <c r="J4285" s="12" t="s">
        <v>2394</v>
      </c>
      <c r="K4285" s="12" t="s">
        <v>23756</v>
      </c>
      <c r="L4285" s="12" t="s">
        <v>109</v>
      </c>
      <c r="M4285" s="12" t="s">
        <v>22964</v>
      </c>
      <c r="N4285" s="12" t="s">
        <v>1988</v>
      </c>
      <c r="O4285" s="12" t="s">
        <v>22965</v>
      </c>
      <c r="P4285" s="12" t="s">
        <v>976</v>
      </c>
      <c r="Q4285" s="16">
        <v>1</v>
      </c>
      <c r="R4285" s="12" t="s">
        <v>34</v>
      </c>
      <c r="S4285" s="12" t="s">
        <v>35</v>
      </c>
      <c r="T4285" s="12" t="s">
        <v>35</v>
      </c>
    </row>
    <row r="4286" spans="1:20">
      <c r="A4286" s="11">
        <v>4285</v>
      </c>
      <c r="B4286" s="12" t="s">
        <v>23757</v>
      </c>
      <c r="C4286" s="12" t="s">
        <v>19871</v>
      </c>
      <c r="D4286" s="12" t="s">
        <v>2327</v>
      </c>
      <c r="E4286" s="12" t="s">
        <v>23758</v>
      </c>
      <c r="F4286" s="12" t="s">
        <v>2274</v>
      </c>
      <c r="G4286" s="12" t="s">
        <v>2329</v>
      </c>
      <c r="H4286" s="12" t="s">
        <v>2327</v>
      </c>
      <c r="I4286" s="12" t="s">
        <v>2330</v>
      </c>
      <c r="J4286" s="12" t="s">
        <v>2331</v>
      </c>
      <c r="K4286" s="12" t="s">
        <v>23710</v>
      </c>
      <c r="L4286" s="12" t="s">
        <v>23759</v>
      </c>
      <c r="M4286" s="12" t="s">
        <v>22964</v>
      </c>
      <c r="N4286" s="12" t="s">
        <v>1840</v>
      </c>
      <c r="O4286" s="12" t="s">
        <v>22965</v>
      </c>
      <c r="P4286" s="12" t="s">
        <v>976</v>
      </c>
      <c r="Q4286" s="16">
        <v>1</v>
      </c>
      <c r="R4286" s="12" t="s">
        <v>34</v>
      </c>
      <c r="S4286" s="12" t="s">
        <v>35</v>
      </c>
      <c r="T4286" s="12" t="s">
        <v>35</v>
      </c>
    </row>
    <row r="4287" spans="1:20">
      <c r="A4287" s="11">
        <v>4286</v>
      </c>
      <c r="B4287" s="12" t="s">
        <v>23760</v>
      </c>
      <c r="C4287" s="12" t="s">
        <v>18183</v>
      </c>
      <c r="D4287" s="12" t="s">
        <v>18183</v>
      </c>
      <c r="E4287" s="12" t="s">
        <v>23761</v>
      </c>
      <c r="F4287" s="12" t="s">
        <v>2274</v>
      </c>
      <c r="G4287" s="12" t="s">
        <v>3253</v>
      </c>
      <c r="H4287" s="12" t="s">
        <v>20677</v>
      </c>
      <c r="I4287" s="12" t="s">
        <v>1431</v>
      </c>
      <c r="J4287" s="12" t="s">
        <v>23762</v>
      </c>
      <c r="K4287" s="12" t="s">
        <v>23763</v>
      </c>
      <c r="L4287" s="12" t="s">
        <v>23764</v>
      </c>
      <c r="M4287" s="12" t="s">
        <v>22964</v>
      </c>
      <c r="N4287" s="12" t="s">
        <v>1262</v>
      </c>
      <c r="O4287" s="12" t="s">
        <v>22965</v>
      </c>
      <c r="P4287" s="12" t="s">
        <v>33</v>
      </c>
      <c r="Q4287" s="16">
        <v>0</v>
      </c>
      <c r="R4287" s="12" t="s">
        <v>1413</v>
      </c>
      <c r="S4287" s="12" t="s">
        <v>35</v>
      </c>
      <c r="T4287" s="12" t="s">
        <v>35</v>
      </c>
    </row>
    <row r="4288" spans="1:20">
      <c r="A4288" s="11">
        <v>4287</v>
      </c>
      <c r="B4288" s="12" t="s">
        <v>23765</v>
      </c>
      <c r="C4288" s="12" t="s">
        <v>7721</v>
      </c>
      <c r="D4288" s="12" t="s">
        <v>7721</v>
      </c>
      <c r="E4288" s="12" t="s">
        <v>3686</v>
      </c>
      <c r="F4288" s="12" t="s">
        <v>2274</v>
      </c>
      <c r="G4288" s="12" t="s">
        <v>645</v>
      </c>
      <c r="H4288" s="12" t="s">
        <v>23766</v>
      </c>
      <c r="I4288" s="12" t="s">
        <v>481</v>
      </c>
      <c r="J4288" s="12" t="s">
        <v>23767</v>
      </c>
      <c r="K4288" s="12" t="s">
        <v>23768</v>
      </c>
      <c r="L4288" s="12" t="s">
        <v>154</v>
      </c>
      <c r="M4288" s="12" t="s">
        <v>22964</v>
      </c>
      <c r="N4288" s="12" t="s">
        <v>889</v>
      </c>
      <c r="O4288" s="12" t="s">
        <v>22965</v>
      </c>
      <c r="P4288" s="12" t="s">
        <v>976</v>
      </c>
      <c r="Q4288" s="16">
        <v>1</v>
      </c>
      <c r="R4288" s="12" t="s">
        <v>34</v>
      </c>
      <c r="S4288" s="12" t="s">
        <v>35</v>
      </c>
      <c r="T4288" s="12" t="s">
        <v>35</v>
      </c>
    </row>
    <row r="4289" spans="1:20">
      <c r="A4289" s="11">
        <v>4288</v>
      </c>
      <c r="B4289" s="12" t="s">
        <v>23769</v>
      </c>
      <c r="C4289" s="12" t="s">
        <v>23770</v>
      </c>
      <c r="D4289" s="12" t="s">
        <v>2389</v>
      </c>
      <c r="E4289" s="12" t="s">
        <v>23771</v>
      </c>
      <c r="F4289" s="12" t="s">
        <v>2274</v>
      </c>
      <c r="G4289" s="12" t="s">
        <v>2391</v>
      </c>
      <c r="H4289" s="12" t="s">
        <v>2392</v>
      </c>
      <c r="I4289" s="12" t="s">
        <v>2393</v>
      </c>
      <c r="J4289" s="12" t="s">
        <v>2394</v>
      </c>
      <c r="K4289" s="12" t="s">
        <v>2395</v>
      </c>
      <c r="L4289" s="12" t="s">
        <v>23772</v>
      </c>
      <c r="M4289" s="12" t="s">
        <v>23773</v>
      </c>
      <c r="N4289" s="12" t="s">
        <v>653</v>
      </c>
      <c r="O4289" s="12" t="s">
        <v>22965</v>
      </c>
      <c r="P4289" s="12" t="s">
        <v>976</v>
      </c>
      <c r="Q4289" s="16">
        <v>1</v>
      </c>
      <c r="R4289" s="12" t="s">
        <v>34</v>
      </c>
      <c r="S4289" s="12" t="s">
        <v>35</v>
      </c>
      <c r="T4289" s="12" t="s">
        <v>35</v>
      </c>
    </row>
    <row r="4290" spans="1:20">
      <c r="A4290" s="11">
        <v>4289</v>
      </c>
      <c r="B4290" s="12" t="s">
        <v>23774</v>
      </c>
      <c r="C4290" s="12" t="s">
        <v>7826</v>
      </c>
      <c r="D4290" s="12" t="s">
        <v>7826</v>
      </c>
      <c r="E4290" s="12" t="s">
        <v>23775</v>
      </c>
      <c r="F4290" s="12" t="s">
        <v>2639</v>
      </c>
      <c r="G4290" s="12" t="s">
        <v>190</v>
      </c>
      <c r="H4290" s="12" t="s">
        <v>191</v>
      </c>
      <c r="I4290" s="12" t="s">
        <v>7828</v>
      </c>
      <c r="J4290" s="12" t="s">
        <v>10566</v>
      </c>
      <c r="K4290" s="12" t="s">
        <v>10567</v>
      </c>
      <c r="L4290" s="12" t="s">
        <v>23776</v>
      </c>
      <c r="M4290" s="12" t="s">
        <v>22964</v>
      </c>
      <c r="N4290" s="12" t="s">
        <v>3336</v>
      </c>
      <c r="O4290" s="12" t="s">
        <v>22965</v>
      </c>
      <c r="P4290" s="12" t="s">
        <v>976</v>
      </c>
      <c r="Q4290" s="16">
        <v>1</v>
      </c>
      <c r="R4290" s="12" t="s">
        <v>34</v>
      </c>
      <c r="S4290" s="12" t="s">
        <v>35</v>
      </c>
      <c r="T4290" s="12" t="s">
        <v>35</v>
      </c>
    </row>
    <row r="4291" spans="1:20">
      <c r="A4291" s="11">
        <v>4290</v>
      </c>
      <c r="B4291" s="12" t="s">
        <v>23777</v>
      </c>
      <c r="C4291" s="12" t="s">
        <v>23778</v>
      </c>
      <c r="D4291" s="12" t="s">
        <v>23778</v>
      </c>
      <c r="E4291" s="12" t="s">
        <v>23779</v>
      </c>
      <c r="F4291" s="12" t="s">
        <v>2639</v>
      </c>
      <c r="G4291" s="12" t="s">
        <v>503</v>
      </c>
      <c r="H4291" s="12" t="s">
        <v>5438</v>
      </c>
      <c r="I4291" s="12" t="s">
        <v>26</v>
      </c>
      <c r="J4291" s="12" t="s">
        <v>23780</v>
      </c>
      <c r="K4291" s="12" t="s">
        <v>23781</v>
      </c>
      <c r="L4291" s="12" t="s">
        <v>23782</v>
      </c>
      <c r="M4291" s="12" t="s">
        <v>22964</v>
      </c>
      <c r="N4291" s="12" t="s">
        <v>2315</v>
      </c>
      <c r="O4291" s="12" t="s">
        <v>22965</v>
      </c>
      <c r="P4291" s="12" t="s">
        <v>976</v>
      </c>
      <c r="Q4291" s="16">
        <v>1</v>
      </c>
      <c r="R4291" s="12" t="s">
        <v>34</v>
      </c>
      <c r="S4291" s="12" t="s">
        <v>35</v>
      </c>
      <c r="T4291" s="12" t="s">
        <v>35</v>
      </c>
    </row>
    <row r="4292" spans="1:20">
      <c r="A4292" s="11">
        <v>4291</v>
      </c>
      <c r="B4292" s="12" t="s">
        <v>23783</v>
      </c>
      <c r="C4292" s="12" t="s">
        <v>7879</v>
      </c>
      <c r="D4292" s="12" t="s">
        <v>7879</v>
      </c>
      <c r="E4292" s="12" t="s">
        <v>23784</v>
      </c>
      <c r="F4292" s="12" t="s">
        <v>2639</v>
      </c>
      <c r="G4292" s="12" t="s">
        <v>190</v>
      </c>
      <c r="H4292" s="12" t="s">
        <v>23785</v>
      </c>
      <c r="I4292" s="12" t="s">
        <v>713</v>
      </c>
      <c r="J4292" s="12" t="s">
        <v>23786</v>
      </c>
      <c r="K4292" s="12" t="s">
        <v>23787</v>
      </c>
      <c r="L4292" s="12" t="s">
        <v>536</v>
      </c>
      <c r="M4292" s="12" t="s">
        <v>22964</v>
      </c>
      <c r="N4292" s="12" t="s">
        <v>4122</v>
      </c>
      <c r="O4292" s="12" t="s">
        <v>22965</v>
      </c>
      <c r="P4292" s="12" t="s">
        <v>976</v>
      </c>
      <c r="Q4292" s="16">
        <v>1</v>
      </c>
      <c r="R4292" s="12" t="s">
        <v>34</v>
      </c>
      <c r="S4292" s="12" t="s">
        <v>35</v>
      </c>
      <c r="T4292" s="12" t="s">
        <v>35</v>
      </c>
    </row>
    <row r="4293" spans="1:20">
      <c r="A4293" s="11">
        <v>4292</v>
      </c>
      <c r="B4293" s="12" t="s">
        <v>23788</v>
      </c>
      <c r="C4293" s="12" t="s">
        <v>23789</v>
      </c>
      <c r="D4293" s="12" t="s">
        <v>23789</v>
      </c>
      <c r="E4293" s="12" t="s">
        <v>9423</v>
      </c>
      <c r="F4293" s="12" t="s">
        <v>2639</v>
      </c>
      <c r="G4293" s="12" t="s">
        <v>24</v>
      </c>
      <c r="H4293" s="12" t="s">
        <v>12343</v>
      </c>
      <c r="I4293" s="12" t="s">
        <v>80</v>
      </c>
      <c r="J4293" s="12" t="s">
        <v>6062</v>
      </c>
      <c r="K4293" s="12" t="s">
        <v>23790</v>
      </c>
      <c r="L4293" s="12" t="s">
        <v>23791</v>
      </c>
      <c r="M4293" s="12" t="s">
        <v>22964</v>
      </c>
      <c r="N4293" s="12" t="s">
        <v>6261</v>
      </c>
      <c r="O4293" s="12" t="s">
        <v>22965</v>
      </c>
      <c r="P4293" s="12" t="s">
        <v>976</v>
      </c>
      <c r="Q4293" s="16">
        <v>1</v>
      </c>
      <c r="R4293" s="12" t="s">
        <v>34</v>
      </c>
      <c r="S4293" s="12" t="s">
        <v>35</v>
      </c>
      <c r="T4293" s="12" t="s">
        <v>35</v>
      </c>
    </row>
    <row r="4294" spans="1:20">
      <c r="A4294" s="11">
        <v>4293</v>
      </c>
      <c r="B4294" s="12" t="s">
        <v>23792</v>
      </c>
      <c r="C4294" s="12" t="s">
        <v>3085</v>
      </c>
      <c r="D4294" s="12" t="s">
        <v>2962</v>
      </c>
      <c r="E4294" s="12" t="s">
        <v>23793</v>
      </c>
      <c r="F4294" s="12" t="s">
        <v>2767</v>
      </c>
      <c r="G4294" s="12" t="s">
        <v>2963</v>
      </c>
      <c r="H4294" s="12" t="s">
        <v>2964</v>
      </c>
      <c r="I4294" s="12" t="s">
        <v>481</v>
      </c>
      <c r="J4294" s="12" t="s">
        <v>2965</v>
      </c>
      <c r="K4294" s="12" t="s">
        <v>2966</v>
      </c>
      <c r="L4294" s="12" t="s">
        <v>83</v>
      </c>
      <c r="M4294" s="12" t="s">
        <v>22964</v>
      </c>
      <c r="N4294" s="12" t="s">
        <v>866</v>
      </c>
      <c r="O4294" s="12" t="s">
        <v>22965</v>
      </c>
      <c r="P4294" s="12" t="s">
        <v>33</v>
      </c>
      <c r="Q4294" s="16">
        <v>0</v>
      </c>
      <c r="R4294" s="12" t="s">
        <v>1413</v>
      </c>
      <c r="S4294" s="12" t="s">
        <v>35</v>
      </c>
      <c r="T4294" s="12" t="s">
        <v>35</v>
      </c>
    </row>
    <row r="4295" spans="1:20">
      <c r="A4295" s="11">
        <v>4294</v>
      </c>
      <c r="B4295" s="12" t="s">
        <v>23794</v>
      </c>
      <c r="C4295" s="12" t="s">
        <v>3076</v>
      </c>
      <c r="D4295" s="12" t="s">
        <v>3076</v>
      </c>
      <c r="E4295" s="12" t="s">
        <v>23795</v>
      </c>
      <c r="F4295" s="12" t="s">
        <v>2767</v>
      </c>
      <c r="G4295" s="12" t="s">
        <v>400</v>
      </c>
      <c r="H4295" s="12" t="s">
        <v>2939</v>
      </c>
      <c r="I4295" s="12" t="s">
        <v>283</v>
      </c>
      <c r="J4295" s="12" t="s">
        <v>3078</v>
      </c>
      <c r="K4295" s="12" t="s">
        <v>23796</v>
      </c>
      <c r="L4295" s="12" t="s">
        <v>23797</v>
      </c>
      <c r="M4295" s="12" t="s">
        <v>22964</v>
      </c>
      <c r="N4295" s="12" t="s">
        <v>7434</v>
      </c>
      <c r="O4295" s="12" t="s">
        <v>22965</v>
      </c>
      <c r="P4295" s="12" t="s">
        <v>976</v>
      </c>
      <c r="Q4295" s="16">
        <v>1</v>
      </c>
      <c r="R4295" s="12" t="s">
        <v>34</v>
      </c>
      <c r="S4295" s="12" t="s">
        <v>35</v>
      </c>
      <c r="T4295" s="12" t="s">
        <v>35</v>
      </c>
    </row>
    <row r="4296" spans="1:20">
      <c r="A4296" s="11">
        <v>4295</v>
      </c>
      <c r="B4296" s="12" t="s">
        <v>23798</v>
      </c>
      <c r="C4296" s="12" t="s">
        <v>7921</v>
      </c>
      <c r="D4296" s="12" t="s">
        <v>7921</v>
      </c>
      <c r="E4296" s="12" t="s">
        <v>1188</v>
      </c>
      <c r="F4296" s="12" t="s">
        <v>2767</v>
      </c>
      <c r="G4296" s="12" t="s">
        <v>907</v>
      </c>
      <c r="H4296" s="12" t="s">
        <v>7922</v>
      </c>
      <c r="I4296" s="12" t="s">
        <v>182</v>
      </c>
      <c r="J4296" s="12" t="s">
        <v>19198</v>
      </c>
      <c r="K4296" s="12" t="s">
        <v>23799</v>
      </c>
      <c r="L4296" s="12" t="s">
        <v>2542</v>
      </c>
      <c r="M4296" s="12" t="s">
        <v>22964</v>
      </c>
      <c r="N4296" s="12" t="s">
        <v>1660</v>
      </c>
      <c r="O4296" s="12" t="s">
        <v>22965</v>
      </c>
      <c r="P4296" s="12" t="s">
        <v>976</v>
      </c>
      <c r="Q4296" s="16">
        <v>1</v>
      </c>
      <c r="R4296" s="12" t="s">
        <v>34</v>
      </c>
      <c r="S4296" s="12" t="s">
        <v>35</v>
      </c>
      <c r="T4296" s="12" t="s">
        <v>35</v>
      </c>
    </row>
    <row r="4297" spans="1:20">
      <c r="A4297" s="11">
        <v>4296</v>
      </c>
      <c r="B4297" s="12" t="s">
        <v>23800</v>
      </c>
      <c r="C4297" s="12" t="s">
        <v>23801</v>
      </c>
      <c r="D4297" s="12" t="s">
        <v>23801</v>
      </c>
      <c r="E4297" s="12" t="s">
        <v>6758</v>
      </c>
      <c r="F4297" s="12" t="s">
        <v>2767</v>
      </c>
      <c r="G4297" s="12" t="s">
        <v>2683</v>
      </c>
      <c r="H4297" s="12" t="s">
        <v>11497</v>
      </c>
      <c r="I4297" s="12" t="s">
        <v>80</v>
      </c>
      <c r="J4297" s="12" t="s">
        <v>23802</v>
      </c>
      <c r="K4297" s="12" t="s">
        <v>23803</v>
      </c>
      <c r="L4297" s="12" t="s">
        <v>23804</v>
      </c>
      <c r="M4297" s="12" t="s">
        <v>22964</v>
      </c>
      <c r="N4297" s="12" t="s">
        <v>2763</v>
      </c>
      <c r="O4297" s="12" t="s">
        <v>22965</v>
      </c>
      <c r="P4297" s="12" t="s">
        <v>976</v>
      </c>
      <c r="Q4297" s="16">
        <v>1</v>
      </c>
      <c r="R4297" s="12" t="s">
        <v>34</v>
      </c>
      <c r="S4297" s="12" t="s">
        <v>35</v>
      </c>
      <c r="T4297" s="12" t="s">
        <v>35</v>
      </c>
    </row>
    <row r="4298" spans="1:20">
      <c r="A4298" s="11">
        <v>4297</v>
      </c>
      <c r="B4298" s="12" t="s">
        <v>23805</v>
      </c>
      <c r="C4298" s="12" t="s">
        <v>11503</v>
      </c>
      <c r="D4298" s="12" t="s">
        <v>11503</v>
      </c>
      <c r="E4298" s="12" t="s">
        <v>23806</v>
      </c>
      <c r="F4298" s="12" t="s">
        <v>2767</v>
      </c>
      <c r="G4298" s="12" t="s">
        <v>190</v>
      </c>
      <c r="H4298" s="12" t="s">
        <v>11504</v>
      </c>
      <c r="I4298" s="12" t="s">
        <v>283</v>
      </c>
      <c r="J4298" s="12" t="s">
        <v>2251</v>
      </c>
      <c r="K4298" s="12" t="s">
        <v>23807</v>
      </c>
      <c r="L4298" s="12" t="s">
        <v>23808</v>
      </c>
      <c r="M4298" s="12" t="s">
        <v>22964</v>
      </c>
      <c r="N4298" s="12" t="s">
        <v>12873</v>
      </c>
      <c r="O4298" s="12" t="s">
        <v>22965</v>
      </c>
      <c r="P4298" s="12" t="s">
        <v>976</v>
      </c>
      <c r="Q4298" s="16">
        <v>1</v>
      </c>
      <c r="R4298" s="12" t="s">
        <v>34</v>
      </c>
      <c r="S4298" s="12" t="s">
        <v>35</v>
      </c>
      <c r="T4298" s="12" t="s">
        <v>35</v>
      </c>
    </row>
    <row r="4299" spans="1:20">
      <c r="A4299" s="11">
        <v>4298</v>
      </c>
      <c r="B4299" s="12" t="s">
        <v>23809</v>
      </c>
      <c r="C4299" s="12" t="s">
        <v>23810</v>
      </c>
      <c r="D4299" s="12" t="s">
        <v>3030</v>
      </c>
      <c r="E4299" s="12" t="s">
        <v>23811</v>
      </c>
      <c r="F4299" s="12" t="s">
        <v>2767</v>
      </c>
      <c r="G4299" s="12" t="s">
        <v>190</v>
      </c>
      <c r="H4299" s="12" t="s">
        <v>3030</v>
      </c>
      <c r="I4299" s="12" t="s">
        <v>378</v>
      </c>
      <c r="J4299" s="12" t="s">
        <v>3032</v>
      </c>
      <c r="K4299" s="12" t="s">
        <v>3033</v>
      </c>
      <c r="L4299" s="12" t="s">
        <v>521</v>
      </c>
      <c r="M4299" s="12" t="s">
        <v>22964</v>
      </c>
      <c r="N4299" s="12" t="s">
        <v>5093</v>
      </c>
      <c r="O4299" s="12" t="s">
        <v>22965</v>
      </c>
      <c r="P4299" s="12" t="s">
        <v>976</v>
      </c>
      <c r="Q4299" s="16">
        <v>1</v>
      </c>
      <c r="R4299" s="12" t="s">
        <v>34</v>
      </c>
      <c r="S4299" s="12" t="s">
        <v>35</v>
      </c>
      <c r="T4299" s="12" t="s">
        <v>35</v>
      </c>
    </row>
    <row r="4300" spans="1:20">
      <c r="A4300" s="11">
        <v>4299</v>
      </c>
      <c r="B4300" s="12" t="s">
        <v>23812</v>
      </c>
      <c r="C4300" s="12" t="s">
        <v>23813</v>
      </c>
      <c r="D4300" s="12" t="s">
        <v>23813</v>
      </c>
      <c r="E4300" s="12" t="s">
        <v>20752</v>
      </c>
      <c r="F4300" s="12" t="s">
        <v>2767</v>
      </c>
      <c r="G4300" s="12" t="s">
        <v>400</v>
      </c>
      <c r="H4300" s="12" t="s">
        <v>23814</v>
      </c>
      <c r="I4300" s="12" t="s">
        <v>283</v>
      </c>
      <c r="J4300" s="12" t="s">
        <v>23815</v>
      </c>
      <c r="K4300" s="12" t="s">
        <v>23816</v>
      </c>
      <c r="L4300" s="12" t="s">
        <v>264</v>
      </c>
      <c r="M4300" s="12" t="s">
        <v>22964</v>
      </c>
      <c r="N4300" s="12" t="s">
        <v>6147</v>
      </c>
      <c r="O4300" s="12" t="s">
        <v>22965</v>
      </c>
      <c r="P4300" s="12" t="s">
        <v>976</v>
      </c>
      <c r="Q4300" s="16">
        <v>1</v>
      </c>
      <c r="R4300" s="12" t="s">
        <v>34</v>
      </c>
      <c r="S4300" s="12" t="s">
        <v>35</v>
      </c>
      <c r="T4300" s="12" t="s">
        <v>35</v>
      </c>
    </row>
    <row r="4301" spans="1:20">
      <c r="A4301" s="11">
        <v>4300</v>
      </c>
      <c r="B4301" s="12" t="s">
        <v>23817</v>
      </c>
      <c r="C4301" s="12" t="s">
        <v>23818</v>
      </c>
      <c r="D4301" s="12" t="s">
        <v>2942</v>
      </c>
      <c r="E4301" s="12" t="s">
        <v>23819</v>
      </c>
      <c r="F4301" s="12" t="s">
        <v>2767</v>
      </c>
      <c r="G4301" s="12" t="s">
        <v>400</v>
      </c>
      <c r="H4301" s="12" t="s">
        <v>2939</v>
      </c>
      <c r="I4301" s="12" t="s">
        <v>2357</v>
      </c>
      <c r="J4301" s="12" t="s">
        <v>2900</v>
      </c>
      <c r="K4301" s="12" t="s">
        <v>23820</v>
      </c>
      <c r="L4301" s="12" t="s">
        <v>29</v>
      </c>
      <c r="M4301" s="12" t="s">
        <v>22964</v>
      </c>
      <c r="N4301" s="12" t="s">
        <v>1652</v>
      </c>
      <c r="O4301" s="12" t="s">
        <v>22965</v>
      </c>
      <c r="P4301" s="12" t="s">
        <v>976</v>
      </c>
      <c r="Q4301" s="16">
        <v>1</v>
      </c>
      <c r="R4301" s="12" t="s">
        <v>34</v>
      </c>
      <c r="S4301" s="12" t="s">
        <v>35</v>
      </c>
      <c r="T4301" s="12" t="s">
        <v>35</v>
      </c>
    </row>
    <row r="4302" spans="1:20">
      <c r="A4302" s="11">
        <v>4301</v>
      </c>
      <c r="B4302" s="12" t="s">
        <v>23821</v>
      </c>
      <c r="C4302" s="12" t="s">
        <v>23822</v>
      </c>
      <c r="D4302" s="12" t="s">
        <v>23822</v>
      </c>
      <c r="E4302" s="12" t="s">
        <v>23823</v>
      </c>
      <c r="F4302" s="12" t="s">
        <v>2767</v>
      </c>
      <c r="G4302" s="12" t="s">
        <v>1970</v>
      </c>
      <c r="H4302" s="12" t="s">
        <v>23824</v>
      </c>
      <c r="I4302" s="12" t="s">
        <v>787</v>
      </c>
      <c r="J4302" s="12" t="s">
        <v>23825</v>
      </c>
      <c r="K4302" s="12" t="s">
        <v>23826</v>
      </c>
      <c r="L4302" s="12" t="s">
        <v>442</v>
      </c>
      <c r="M4302" s="12" t="s">
        <v>22964</v>
      </c>
      <c r="N4302" s="12" t="s">
        <v>1988</v>
      </c>
      <c r="O4302" s="12" t="s">
        <v>22965</v>
      </c>
      <c r="P4302" s="12" t="s">
        <v>976</v>
      </c>
      <c r="Q4302" s="16">
        <v>1</v>
      </c>
      <c r="R4302" s="12" t="s">
        <v>34</v>
      </c>
      <c r="S4302" s="12" t="s">
        <v>35</v>
      </c>
      <c r="T4302" s="12" t="s">
        <v>35</v>
      </c>
    </row>
    <row r="4303" spans="1:20">
      <c r="A4303" s="11">
        <v>4302</v>
      </c>
      <c r="B4303" s="12" t="s">
        <v>23827</v>
      </c>
      <c r="C4303" s="12" t="s">
        <v>23828</v>
      </c>
      <c r="D4303" s="12" t="s">
        <v>23828</v>
      </c>
      <c r="E4303" s="12" t="s">
        <v>1188</v>
      </c>
      <c r="F4303" s="12" t="s">
        <v>2767</v>
      </c>
      <c r="G4303" s="12" t="s">
        <v>620</v>
      </c>
      <c r="H4303" s="12" t="s">
        <v>23828</v>
      </c>
      <c r="I4303" s="12" t="s">
        <v>321</v>
      </c>
      <c r="J4303" s="12" t="s">
        <v>23829</v>
      </c>
      <c r="K4303" s="12" t="s">
        <v>23830</v>
      </c>
      <c r="L4303" s="12" t="s">
        <v>23831</v>
      </c>
      <c r="M4303" s="12" t="s">
        <v>22964</v>
      </c>
      <c r="N4303" s="12" t="s">
        <v>8704</v>
      </c>
      <c r="O4303" s="12" t="s">
        <v>22965</v>
      </c>
      <c r="P4303" s="12" t="s">
        <v>976</v>
      </c>
      <c r="Q4303" s="16">
        <v>1</v>
      </c>
      <c r="R4303" s="12" t="s">
        <v>34</v>
      </c>
      <c r="S4303" s="12" t="s">
        <v>35</v>
      </c>
      <c r="T4303" s="12" t="s">
        <v>35</v>
      </c>
    </row>
    <row r="4304" spans="1:20">
      <c r="A4304" s="11">
        <v>4303</v>
      </c>
      <c r="B4304" s="12" t="s">
        <v>23832</v>
      </c>
      <c r="C4304" s="12" t="s">
        <v>18689</v>
      </c>
      <c r="D4304" s="12" t="s">
        <v>18689</v>
      </c>
      <c r="E4304" s="12" t="s">
        <v>23833</v>
      </c>
      <c r="F4304" s="12" t="s">
        <v>2767</v>
      </c>
      <c r="G4304" s="12" t="s">
        <v>319</v>
      </c>
      <c r="H4304" s="12" t="s">
        <v>2986</v>
      </c>
      <c r="I4304" s="12" t="s">
        <v>900</v>
      </c>
      <c r="J4304" s="12" t="s">
        <v>23834</v>
      </c>
      <c r="K4304" s="12" t="s">
        <v>23835</v>
      </c>
      <c r="L4304" s="12" t="s">
        <v>23836</v>
      </c>
      <c r="M4304" s="12" t="s">
        <v>22964</v>
      </c>
      <c r="N4304" s="12" t="s">
        <v>2578</v>
      </c>
      <c r="O4304" s="12" t="s">
        <v>22965</v>
      </c>
      <c r="P4304" s="12" t="s">
        <v>976</v>
      </c>
      <c r="Q4304" s="16">
        <v>1</v>
      </c>
      <c r="R4304" s="12" t="s">
        <v>34</v>
      </c>
      <c r="S4304" s="12" t="s">
        <v>35</v>
      </c>
      <c r="T4304" s="12" t="s">
        <v>35</v>
      </c>
    </row>
    <row r="4305" spans="1:20">
      <c r="A4305" s="11">
        <v>4304</v>
      </c>
      <c r="B4305" s="12" t="s">
        <v>23837</v>
      </c>
      <c r="C4305" s="12" t="s">
        <v>23838</v>
      </c>
      <c r="D4305" s="12" t="s">
        <v>23838</v>
      </c>
      <c r="E4305" s="12" t="s">
        <v>1556</v>
      </c>
      <c r="F4305" s="12" t="s">
        <v>2767</v>
      </c>
      <c r="G4305" s="12" t="s">
        <v>23839</v>
      </c>
      <c r="H4305" s="12" t="s">
        <v>23840</v>
      </c>
      <c r="I4305" s="12" t="s">
        <v>4018</v>
      </c>
      <c r="J4305" s="12" t="s">
        <v>23841</v>
      </c>
      <c r="K4305" s="12" t="s">
        <v>23842</v>
      </c>
      <c r="L4305" s="12" t="s">
        <v>23843</v>
      </c>
      <c r="M4305" s="12" t="s">
        <v>22964</v>
      </c>
      <c r="N4305" s="12" t="s">
        <v>2117</v>
      </c>
      <c r="O4305" s="12" t="s">
        <v>22965</v>
      </c>
      <c r="P4305" s="12" t="s">
        <v>976</v>
      </c>
      <c r="Q4305" s="16">
        <v>1</v>
      </c>
      <c r="R4305" s="12" t="s">
        <v>34</v>
      </c>
      <c r="S4305" s="12" t="s">
        <v>35</v>
      </c>
      <c r="T4305" s="12" t="s">
        <v>35</v>
      </c>
    </row>
    <row r="4306" spans="1:20">
      <c r="A4306" s="11">
        <v>4305</v>
      </c>
      <c r="B4306" s="12" t="s">
        <v>23844</v>
      </c>
      <c r="C4306" s="12" t="s">
        <v>7932</v>
      </c>
      <c r="D4306" s="12" t="s">
        <v>7932</v>
      </c>
      <c r="E4306" s="12" t="s">
        <v>14254</v>
      </c>
      <c r="F4306" s="12" t="s">
        <v>2767</v>
      </c>
      <c r="G4306" s="12" t="s">
        <v>653</v>
      </c>
      <c r="H4306" s="12" t="s">
        <v>23845</v>
      </c>
      <c r="I4306" s="12" t="s">
        <v>23846</v>
      </c>
      <c r="J4306" s="12" t="s">
        <v>23847</v>
      </c>
      <c r="K4306" s="12" t="s">
        <v>23848</v>
      </c>
      <c r="L4306" s="12" t="s">
        <v>831</v>
      </c>
      <c r="M4306" s="12" t="s">
        <v>22964</v>
      </c>
      <c r="N4306" s="12" t="s">
        <v>134</v>
      </c>
      <c r="O4306" s="12" t="s">
        <v>22965</v>
      </c>
      <c r="P4306" s="12" t="s">
        <v>976</v>
      </c>
      <c r="Q4306" s="16">
        <v>1</v>
      </c>
      <c r="R4306" s="12" t="s">
        <v>34</v>
      </c>
      <c r="S4306" s="12" t="s">
        <v>35</v>
      </c>
      <c r="T4306" s="12" t="s">
        <v>35</v>
      </c>
    </row>
    <row r="4307" spans="1:20">
      <c r="A4307" s="11">
        <v>4306</v>
      </c>
      <c r="B4307" s="12" t="s">
        <v>23849</v>
      </c>
      <c r="C4307" s="12" t="s">
        <v>23850</v>
      </c>
      <c r="D4307" s="12" t="s">
        <v>23850</v>
      </c>
      <c r="E4307" s="12" t="s">
        <v>23851</v>
      </c>
      <c r="F4307" s="12" t="s">
        <v>2767</v>
      </c>
      <c r="G4307" s="12" t="s">
        <v>400</v>
      </c>
      <c r="H4307" s="12" t="s">
        <v>23852</v>
      </c>
      <c r="I4307" s="12" t="s">
        <v>688</v>
      </c>
      <c r="J4307" s="12" t="s">
        <v>22919</v>
      </c>
      <c r="K4307" s="12" t="s">
        <v>23853</v>
      </c>
      <c r="L4307" s="12" t="s">
        <v>264</v>
      </c>
      <c r="M4307" s="12" t="s">
        <v>22964</v>
      </c>
      <c r="N4307" s="12" t="s">
        <v>5495</v>
      </c>
      <c r="O4307" s="12" t="s">
        <v>22965</v>
      </c>
      <c r="P4307" s="12" t="s">
        <v>976</v>
      </c>
      <c r="Q4307" s="16">
        <v>1</v>
      </c>
      <c r="R4307" s="12" t="s">
        <v>34</v>
      </c>
      <c r="S4307" s="12" t="s">
        <v>35</v>
      </c>
      <c r="T4307" s="12" t="s">
        <v>35</v>
      </c>
    </row>
    <row r="4308" spans="1:20">
      <c r="A4308" s="11">
        <v>4307</v>
      </c>
      <c r="B4308" s="12" t="s">
        <v>23854</v>
      </c>
      <c r="C4308" s="12" t="s">
        <v>19091</v>
      </c>
      <c r="D4308" s="12" t="s">
        <v>19091</v>
      </c>
      <c r="E4308" s="12" t="s">
        <v>23855</v>
      </c>
      <c r="F4308" s="12" t="s">
        <v>2767</v>
      </c>
      <c r="G4308" s="12" t="s">
        <v>400</v>
      </c>
      <c r="H4308" s="12" t="s">
        <v>19091</v>
      </c>
      <c r="I4308" s="12" t="s">
        <v>1964</v>
      </c>
      <c r="J4308" s="12" t="s">
        <v>23856</v>
      </c>
      <c r="K4308" s="12" t="s">
        <v>23857</v>
      </c>
      <c r="L4308" s="12" t="s">
        <v>940</v>
      </c>
      <c r="M4308" s="12" t="s">
        <v>22964</v>
      </c>
      <c r="N4308" s="12" t="s">
        <v>23858</v>
      </c>
      <c r="O4308" s="12" t="s">
        <v>22965</v>
      </c>
      <c r="P4308" s="12" t="s">
        <v>976</v>
      </c>
      <c r="Q4308" s="16">
        <v>1</v>
      </c>
      <c r="R4308" s="12" t="s">
        <v>34</v>
      </c>
      <c r="S4308" s="12" t="s">
        <v>35</v>
      </c>
      <c r="T4308" s="12" t="s">
        <v>35</v>
      </c>
    </row>
    <row r="4309" spans="1:20">
      <c r="A4309" s="11">
        <v>4308</v>
      </c>
      <c r="B4309" s="12" t="s">
        <v>23859</v>
      </c>
      <c r="C4309" s="12" t="s">
        <v>23860</v>
      </c>
      <c r="D4309" s="12" t="s">
        <v>2969</v>
      </c>
      <c r="E4309" s="12" t="s">
        <v>23861</v>
      </c>
      <c r="F4309" s="12" t="s">
        <v>2767</v>
      </c>
      <c r="G4309" s="12" t="s">
        <v>620</v>
      </c>
      <c r="H4309" s="12" t="s">
        <v>2970</v>
      </c>
      <c r="I4309" s="12" t="s">
        <v>321</v>
      </c>
      <c r="J4309" s="12" t="s">
        <v>9245</v>
      </c>
      <c r="K4309" s="12" t="s">
        <v>23862</v>
      </c>
      <c r="L4309" s="12" t="s">
        <v>23863</v>
      </c>
      <c r="M4309" s="12" t="s">
        <v>23864</v>
      </c>
      <c r="N4309" s="12" t="s">
        <v>653</v>
      </c>
      <c r="O4309" s="12" t="s">
        <v>22965</v>
      </c>
      <c r="P4309" s="12" t="s">
        <v>976</v>
      </c>
      <c r="Q4309" s="16">
        <v>1</v>
      </c>
      <c r="R4309" s="12" t="s">
        <v>34</v>
      </c>
      <c r="S4309" s="12" t="s">
        <v>35</v>
      </c>
      <c r="T4309" s="12" t="s">
        <v>35</v>
      </c>
    </row>
    <row r="4310" spans="1:20">
      <c r="A4310" s="11">
        <v>4309</v>
      </c>
      <c r="B4310" s="12" t="s">
        <v>23865</v>
      </c>
      <c r="C4310" s="12" t="s">
        <v>10606</v>
      </c>
      <c r="D4310" s="12" t="s">
        <v>3214</v>
      </c>
      <c r="E4310" s="12" t="s">
        <v>23866</v>
      </c>
      <c r="F4310" s="12" t="s">
        <v>3090</v>
      </c>
      <c r="G4310" s="12" t="s">
        <v>23867</v>
      </c>
      <c r="H4310" s="12" t="s">
        <v>23867</v>
      </c>
      <c r="I4310" s="12" t="s">
        <v>23867</v>
      </c>
      <c r="J4310" s="12" t="s">
        <v>3218</v>
      </c>
      <c r="K4310" s="12" t="s">
        <v>23868</v>
      </c>
      <c r="L4310" s="12" t="s">
        <v>92</v>
      </c>
      <c r="M4310" s="12" t="s">
        <v>22964</v>
      </c>
      <c r="N4310" s="12" t="s">
        <v>5886</v>
      </c>
      <c r="O4310" s="12" t="s">
        <v>22965</v>
      </c>
      <c r="P4310" s="12" t="s">
        <v>33</v>
      </c>
      <c r="Q4310" s="16">
        <v>0</v>
      </c>
      <c r="R4310" s="12" t="s">
        <v>1413</v>
      </c>
      <c r="S4310" s="12" t="s">
        <v>35</v>
      </c>
      <c r="T4310" s="12" t="s">
        <v>35</v>
      </c>
    </row>
    <row r="4311" spans="1:20">
      <c r="A4311" s="11">
        <v>4310</v>
      </c>
      <c r="B4311" s="12" t="s">
        <v>23869</v>
      </c>
      <c r="C4311" s="12" t="s">
        <v>6533</v>
      </c>
      <c r="D4311" s="12" t="s">
        <v>6533</v>
      </c>
      <c r="E4311" s="12" t="s">
        <v>1188</v>
      </c>
      <c r="F4311" s="12" t="s">
        <v>3090</v>
      </c>
      <c r="G4311" s="12" t="s">
        <v>6535</v>
      </c>
      <c r="H4311" s="12" t="s">
        <v>23870</v>
      </c>
      <c r="I4311" s="12" t="s">
        <v>6537</v>
      </c>
      <c r="J4311" s="12" t="s">
        <v>23871</v>
      </c>
      <c r="K4311" s="12" t="s">
        <v>23872</v>
      </c>
      <c r="L4311" s="12" t="s">
        <v>23873</v>
      </c>
      <c r="M4311" s="12" t="s">
        <v>22964</v>
      </c>
      <c r="N4311" s="12" t="s">
        <v>9248</v>
      </c>
      <c r="O4311" s="12" t="s">
        <v>22965</v>
      </c>
      <c r="P4311" s="12" t="s">
        <v>976</v>
      </c>
      <c r="Q4311" s="16">
        <v>1</v>
      </c>
      <c r="R4311" s="12" t="s">
        <v>34</v>
      </c>
      <c r="S4311" s="12" t="s">
        <v>35</v>
      </c>
      <c r="T4311" s="12" t="s">
        <v>35</v>
      </c>
    </row>
    <row r="4312" spans="1:20">
      <c r="A4312" s="11">
        <v>4311</v>
      </c>
      <c r="B4312" s="12" t="s">
        <v>23874</v>
      </c>
      <c r="C4312" s="12" t="s">
        <v>3214</v>
      </c>
      <c r="D4312" s="12" t="s">
        <v>3214</v>
      </c>
      <c r="E4312" s="12" t="s">
        <v>23875</v>
      </c>
      <c r="F4312" s="12" t="s">
        <v>3090</v>
      </c>
      <c r="G4312" s="12" t="s">
        <v>23867</v>
      </c>
      <c r="H4312" s="12" t="s">
        <v>23867</v>
      </c>
      <c r="I4312" s="12" t="s">
        <v>23867</v>
      </c>
      <c r="J4312" s="12" t="s">
        <v>3218</v>
      </c>
      <c r="K4312" s="12" t="s">
        <v>3226</v>
      </c>
      <c r="L4312" s="12" t="s">
        <v>92</v>
      </c>
      <c r="M4312" s="12" t="s">
        <v>22964</v>
      </c>
      <c r="N4312" s="12" t="s">
        <v>5886</v>
      </c>
      <c r="O4312" s="12" t="s">
        <v>22965</v>
      </c>
      <c r="P4312" s="12" t="s">
        <v>33</v>
      </c>
      <c r="Q4312" s="16">
        <v>0</v>
      </c>
      <c r="R4312" s="12" t="s">
        <v>1413</v>
      </c>
      <c r="S4312" s="12" t="s">
        <v>35</v>
      </c>
      <c r="T4312" s="12" t="s">
        <v>35</v>
      </c>
    </row>
    <row r="4313" spans="1:20">
      <c r="A4313" s="11">
        <v>4312</v>
      </c>
      <c r="B4313" s="12" t="s">
        <v>23876</v>
      </c>
      <c r="C4313" s="12" t="s">
        <v>8094</v>
      </c>
      <c r="D4313" s="12" t="s">
        <v>8095</v>
      </c>
      <c r="E4313" s="12" t="s">
        <v>23877</v>
      </c>
      <c r="F4313" s="12" t="s">
        <v>3090</v>
      </c>
      <c r="G4313" s="12" t="s">
        <v>23878</v>
      </c>
      <c r="H4313" s="12" t="s">
        <v>23878</v>
      </c>
      <c r="I4313" s="12" t="s">
        <v>23878</v>
      </c>
      <c r="J4313" s="12" t="s">
        <v>2881</v>
      </c>
      <c r="K4313" s="12" t="s">
        <v>8098</v>
      </c>
      <c r="L4313" s="12" t="s">
        <v>92</v>
      </c>
      <c r="M4313" s="12" t="s">
        <v>22964</v>
      </c>
      <c r="N4313" s="12" t="s">
        <v>10730</v>
      </c>
      <c r="O4313" s="12" t="s">
        <v>22965</v>
      </c>
      <c r="P4313" s="12" t="s">
        <v>976</v>
      </c>
      <c r="Q4313" s="16">
        <v>1</v>
      </c>
      <c r="R4313" s="12" t="s">
        <v>34</v>
      </c>
      <c r="S4313" s="12" t="s">
        <v>35</v>
      </c>
      <c r="T4313" s="12" t="s">
        <v>35</v>
      </c>
    </row>
    <row r="4314" spans="1:20">
      <c r="A4314" s="11">
        <v>4313</v>
      </c>
      <c r="B4314" s="12" t="s">
        <v>23879</v>
      </c>
      <c r="C4314" s="12" t="s">
        <v>8102</v>
      </c>
      <c r="D4314" s="12" t="s">
        <v>8095</v>
      </c>
      <c r="E4314" s="12" t="s">
        <v>23880</v>
      </c>
      <c r="F4314" s="12" t="s">
        <v>3090</v>
      </c>
      <c r="G4314" s="12" t="s">
        <v>23878</v>
      </c>
      <c r="H4314" s="12" t="s">
        <v>23878</v>
      </c>
      <c r="I4314" s="12" t="s">
        <v>23878</v>
      </c>
      <c r="J4314" s="12" t="s">
        <v>2881</v>
      </c>
      <c r="K4314" s="12" t="s">
        <v>8098</v>
      </c>
      <c r="L4314" s="12" t="s">
        <v>92</v>
      </c>
      <c r="M4314" s="12" t="s">
        <v>22964</v>
      </c>
      <c r="N4314" s="12" t="s">
        <v>10730</v>
      </c>
      <c r="O4314" s="12" t="s">
        <v>22965</v>
      </c>
      <c r="P4314" s="12" t="s">
        <v>976</v>
      </c>
      <c r="Q4314" s="16">
        <v>1</v>
      </c>
      <c r="R4314" s="12" t="s">
        <v>34</v>
      </c>
      <c r="S4314" s="12" t="s">
        <v>35</v>
      </c>
      <c r="T4314" s="12" t="s">
        <v>35</v>
      </c>
    </row>
    <row r="4315" spans="1:20">
      <c r="A4315" s="11">
        <v>4314</v>
      </c>
      <c r="B4315" s="12" t="s">
        <v>23881</v>
      </c>
      <c r="C4315" s="12" t="s">
        <v>23882</v>
      </c>
      <c r="D4315" s="12" t="s">
        <v>6533</v>
      </c>
      <c r="E4315" s="12" t="s">
        <v>23883</v>
      </c>
      <c r="F4315" s="12" t="s">
        <v>3090</v>
      </c>
      <c r="G4315" s="12" t="s">
        <v>6535</v>
      </c>
      <c r="H4315" s="12" t="s">
        <v>23870</v>
      </c>
      <c r="I4315" s="12" t="s">
        <v>6537</v>
      </c>
      <c r="J4315" s="12" t="s">
        <v>23871</v>
      </c>
      <c r="K4315" s="12" t="s">
        <v>23872</v>
      </c>
      <c r="L4315" s="12" t="s">
        <v>23873</v>
      </c>
      <c r="M4315" s="12" t="s">
        <v>22964</v>
      </c>
      <c r="N4315" s="12" t="s">
        <v>9248</v>
      </c>
      <c r="O4315" s="12" t="s">
        <v>22965</v>
      </c>
      <c r="P4315" s="12" t="s">
        <v>976</v>
      </c>
      <c r="Q4315" s="16">
        <v>1</v>
      </c>
      <c r="R4315" s="12" t="s">
        <v>34</v>
      </c>
      <c r="S4315" s="12" t="s">
        <v>35</v>
      </c>
      <c r="T4315" s="12" t="s">
        <v>35</v>
      </c>
    </row>
    <row r="4316" spans="1:20">
      <c r="A4316" s="11">
        <v>4315</v>
      </c>
      <c r="B4316" s="12" t="s">
        <v>23884</v>
      </c>
      <c r="C4316" s="12" t="s">
        <v>23885</v>
      </c>
      <c r="D4316" s="12" t="s">
        <v>8110</v>
      </c>
      <c r="E4316" s="12" t="s">
        <v>23886</v>
      </c>
      <c r="F4316" s="12" t="s">
        <v>3090</v>
      </c>
      <c r="G4316" s="12" t="s">
        <v>620</v>
      </c>
      <c r="H4316" s="12" t="s">
        <v>8112</v>
      </c>
      <c r="I4316" s="12" t="s">
        <v>80</v>
      </c>
      <c r="J4316" s="12" t="s">
        <v>3144</v>
      </c>
      <c r="K4316" s="12" t="s">
        <v>23887</v>
      </c>
      <c r="L4316" s="12" t="s">
        <v>1927</v>
      </c>
      <c r="M4316" s="12" t="s">
        <v>22964</v>
      </c>
      <c r="N4316" s="12" t="s">
        <v>866</v>
      </c>
      <c r="O4316" s="12" t="s">
        <v>22965</v>
      </c>
      <c r="P4316" s="12" t="s">
        <v>976</v>
      </c>
      <c r="Q4316" s="16">
        <v>1</v>
      </c>
      <c r="R4316" s="12" t="s">
        <v>34</v>
      </c>
      <c r="S4316" s="12" t="s">
        <v>35</v>
      </c>
      <c r="T4316" s="12" t="s">
        <v>35</v>
      </c>
    </row>
    <row r="4317" spans="1:20">
      <c r="A4317" s="11">
        <v>4316</v>
      </c>
      <c r="B4317" s="12" t="s">
        <v>23888</v>
      </c>
      <c r="C4317" s="12" t="s">
        <v>8110</v>
      </c>
      <c r="D4317" s="12" t="s">
        <v>8110</v>
      </c>
      <c r="E4317" s="12" t="s">
        <v>9423</v>
      </c>
      <c r="F4317" s="12" t="s">
        <v>3090</v>
      </c>
      <c r="G4317" s="12" t="s">
        <v>620</v>
      </c>
      <c r="H4317" s="12" t="s">
        <v>8112</v>
      </c>
      <c r="I4317" s="12" t="s">
        <v>80</v>
      </c>
      <c r="J4317" s="12" t="s">
        <v>3144</v>
      </c>
      <c r="K4317" s="12" t="s">
        <v>23887</v>
      </c>
      <c r="L4317" s="12" t="s">
        <v>1927</v>
      </c>
      <c r="M4317" s="12" t="s">
        <v>22964</v>
      </c>
      <c r="N4317" s="12" t="s">
        <v>866</v>
      </c>
      <c r="O4317" s="12" t="s">
        <v>22965</v>
      </c>
      <c r="P4317" s="12" t="s">
        <v>976</v>
      </c>
      <c r="Q4317" s="16">
        <v>1</v>
      </c>
      <c r="R4317" s="12" t="s">
        <v>34</v>
      </c>
      <c r="S4317" s="12" t="s">
        <v>35</v>
      </c>
      <c r="T4317" s="12" t="s">
        <v>35</v>
      </c>
    </row>
    <row r="4318" spans="1:20">
      <c r="A4318" s="11">
        <v>4317</v>
      </c>
      <c r="B4318" s="12" t="s">
        <v>23889</v>
      </c>
      <c r="C4318" s="12" t="s">
        <v>23890</v>
      </c>
      <c r="D4318" s="12" t="s">
        <v>23890</v>
      </c>
      <c r="E4318" s="12" t="s">
        <v>23891</v>
      </c>
      <c r="F4318" s="12" t="s">
        <v>3090</v>
      </c>
      <c r="G4318" s="12" t="s">
        <v>620</v>
      </c>
      <c r="H4318" s="12" t="s">
        <v>23892</v>
      </c>
      <c r="I4318" s="12" t="s">
        <v>6220</v>
      </c>
      <c r="J4318" s="12" t="s">
        <v>23893</v>
      </c>
      <c r="K4318" s="12" t="s">
        <v>23894</v>
      </c>
      <c r="L4318" s="12" t="s">
        <v>831</v>
      </c>
      <c r="M4318" s="12" t="s">
        <v>22964</v>
      </c>
      <c r="N4318" s="12" t="s">
        <v>5248</v>
      </c>
      <c r="O4318" s="12" t="s">
        <v>22965</v>
      </c>
      <c r="P4318" s="12" t="s">
        <v>976</v>
      </c>
      <c r="Q4318" s="16">
        <v>1</v>
      </c>
      <c r="R4318" s="12" t="s">
        <v>34</v>
      </c>
      <c r="S4318" s="12" t="s">
        <v>35</v>
      </c>
      <c r="T4318" s="12" t="s">
        <v>35</v>
      </c>
    </row>
    <row r="4319" spans="1:20">
      <c r="A4319" s="11">
        <v>4318</v>
      </c>
      <c r="B4319" s="12" t="s">
        <v>23895</v>
      </c>
      <c r="C4319" s="12" t="s">
        <v>15399</v>
      </c>
      <c r="D4319" s="12" t="s">
        <v>3308</v>
      </c>
      <c r="E4319" s="12" t="s">
        <v>23896</v>
      </c>
      <c r="F4319" s="12" t="s">
        <v>3310</v>
      </c>
      <c r="G4319" s="12" t="s">
        <v>55</v>
      </c>
      <c r="H4319" s="12" t="s">
        <v>3311</v>
      </c>
      <c r="I4319" s="12" t="s">
        <v>283</v>
      </c>
      <c r="J4319" s="12" t="s">
        <v>23897</v>
      </c>
      <c r="K4319" s="12" t="s">
        <v>23898</v>
      </c>
      <c r="L4319" s="12" t="s">
        <v>3314</v>
      </c>
      <c r="M4319" s="12" t="s">
        <v>22964</v>
      </c>
      <c r="N4319" s="12" t="s">
        <v>4081</v>
      </c>
      <c r="O4319" s="12" t="s">
        <v>22965</v>
      </c>
      <c r="P4319" s="12" t="s">
        <v>976</v>
      </c>
      <c r="Q4319" s="16">
        <v>1</v>
      </c>
      <c r="R4319" s="12" t="s">
        <v>34</v>
      </c>
      <c r="S4319" s="12" t="s">
        <v>35</v>
      </c>
      <c r="T4319" s="12" t="s">
        <v>35</v>
      </c>
    </row>
    <row r="4320" spans="1:20">
      <c r="A4320" s="11">
        <v>4319</v>
      </c>
      <c r="B4320" s="12" t="s">
        <v>23899</v>
      </c>
      <c r="C4320" s="12" t="s">
        <v>23900</v>
      </c>
      <c r="D4320" s="12" t="s">
        <v>23900</v>
      </c>
      <c r="E4320" s="12" t="s">
        <v>23901</v>
      </c>
      <c r="F4320" s="12" t="s">
        <v>3310</v>
      </c>
      <c r="G4320" s="12" t="s">
        <v>55</v>
      </c>
      <c r="H4320" s="12" t="s">
        <v>8377</v>
      </c>
      <c r="I4320" s="12" t="s">
        <v>378</v>
      </c>
      <c r="J4320" s="12" t="s">
        <v>23902</v>
      </c>
      <c r="K4320" s="12" t="s">
        <v>23903</v>
      </c>
      <c r="L4320" s="12" t="s">
        <v>23904</v>
      </c>
      <c r="M4320" s="12" t="s">
        <v>22964</v>
      </c>
      <c r="N4320" s="12" t="s">
        <v>2241</v>
      </c>
      <c r="O4320" s="12" t="s">
        <v>22965</v>
      </c>
      <c r="P4320" s="12" t="s">
        <v>976</v>
      </c>
      <c r="Q4320" s="16">
        <v>1</v>
      </c>
      <c r="R4320" s="12" t="s">
        <v>34</v>
      </c>
      <c r="S4320" s="12" t="s">
        <v>35</v>
      </c>
      <c r="T4320" s="12" t="s">
        <v>35</v>
      </c>
    </row>
    <row r="4321" spans="1:20">
      <c r="A4321" s="11">
        <v>4320</v>
      </c>
      <c r="B4321" s="12" t="s">
        <v>23905</v>
      </c>
      <c r="C4321" s="12" t="s">
        <v>8223</v>
      </c>
      <c r="D4321" s="12" t="s">
        <v>8223</v>
      </c>
      <c r="E4321" s="12" t="s">
        <v>23906</v>
      </c>
      <c r="F4321" s="12" t="s">
        <v>3310</v>
      </c>
      <c r="G4321" s="12" t="s">
        <v>2339</v>
      </c>
      <c r="H4321" s="12" t="s">
        <v>8226</v>
      </c>
      <c r="I4321" s="12" t="s">
        <v>122</v>
      </c>
      <c r="J4321" s="12" t="s">
        <v>23907</v>
      </c>
      <c r="K4321" s="12" t="s">
        <v>23908</v>
      </c>
      <c r="L4321" s="12" t="s">
        <v>23909</v>
      </c>
      <c r="M4321" s="12" t="s">
        <v>22964</v>
      </c>
      <c r="N4321" s="12" t="s">
        <v>10379</v>
      </c>
      <c r="O4321" s="12" t="s">
        <v>22965</v>
      </c>
      <c r="P4321" s="12" t="s">
        <v>976</v>
      </c>
      <c r="Q4321" s="16">
        <v>1</v>
      </c>
      <c r="R4321" s="12" t="s">
        <v>34</v>
      </c>
      <c r="S4321" s="12" t="s">
        <v>35</v>
      </c>
      <c r="T4321" s="12" t="s">
        <v>35</v>
      </c>
    </row>
    <row r="4322" spans="1:20">
      <c r="A4322" s="11">
        <v>4321</v>
      </c>
      <c r="B4322" s="12" t="s">
        <v>23910</v>
      </c>
      <c r="C4322" s="12" t="s">
        <v>23911</v>
      </c>
      <c r="D4322" s="12" t="s">
        <v>23911</v>
      </c>
      <c r="E4322" s="12" t="s">
        <v>23659</v>
      </c>
      <c r="F4322" s="12" t="s">
        <v>3310</v>
      </c>
      <c r="G4322" s="12" t="s">
        <v>3484</v>
      </c>
      <c r="H4322" s="12" t="s">
        <v>19305</v>
      </c>
      <c r="I4322" s="12" t="s">
        <v>122</v>
      </c>
      <c r="J4322" s="12" t="s">
        <v>201</v>
      </c>
      <c r="K4322" s="12" t="s">
        <v>23912</v>
      </c>
      <c r="L4322" s="12" t="s">
        <v>23913</v>
      </c>
      <c r="M4322" s="12" t="s">
        <v>22964</v>
      </c>
      <c r="N4322" s="12" t="s">
        <v>3705</v>
      </c>
      <c r="O4322" s="12" t="s">
        <v>22965</v>
      </c>
      <c r="P4322" s="12" t="s">
        <v>976</v>
      </c>
      <c r="Q4322" s="16">
        <v>1</v>
      </c>
      <c r="R4322" s="12" t="s">
        <v>34</v>
      </c>
      <c r="S4322" s="12" t="s">
        <v>35</v>
      </c>
      <c r="T4322" s="12" t="s">
        <v>35</v>
      </c>
    </row>
    <row r="4323" spans="1:20">
      <c r="A4323" s="11">
        <v>4322</v>
      </c>
      <c r="B4323" s="12" t="s">
        <v>23914</v>
      </c>
      <c r="C4323" s="12" t="s">
        <v>19313</v>
      </c>
      <c r="D4323" s="12" t="s">
        <v>19313</v>
      </c>
      <c r="E4323" s="12" t="s">
        <v>23915</v>
      </c>
      <c r="F4323" s="12" t="s">
        <v>3310</v>
      </c>
      <c r="G4323" s="12" t="s">
        <v>55</v>
      </c>
      <c r="H4323" s="12" t="s">
        <v>3369</v>
      </c>
      <c r="I4323" s="12" t="s">
        <v>26</v>
      </c>
      <c r="J4323" s="12" t="s">
        <v>3370</v>
      </c>
      <c r="K4323" s="12" t="s">
        <v>23916</v>
      </c>
      <c r="L4323" s="12" t="s">
        <v>109</v>
      </c>
      <c r="M4323" s="12" t="s">
        <v>22964</v>
      </c>
      <c r="N4323" s="12" t="s">
        <v>3022</v>
      </c>
      <c r="O4323" s="12" t="s">
        <v>22965</v>
      </c>
      <c r="P4323" s="12" t="s">
        <v>976</v>
      </c>
      <c r="Q4323" s="16">
        <v>1</v>
      </c>
      <c r="R4323" s="12" t="s">
        <v>34</v>
      </c>
      <c r="S4323" s="12" t="s">
        <v>35</v>
      </c>
      <c r="T4323" s="12" t="s">
        <v>35</v>
      </c>
    </row>
    <row r="4324" spans="1:20">
      <c r="A4324" s="11">
        <v>4323</v>
      </c>
      <c r="B4324" s="12" t="s">
        <v>23917</v>
      </c>
      <c r="C4324" s="12" t="s">
        <v>8303</v>
      </c>
      <c r="D4324" s="12" t="s">
        <v>3308</v>
      </c>
      <c r="E4324" s="12" t="s">
        <v>23918</v>
      </c>
      <c r="F4324" s="12" t="s">
        <v>3310</v>
      </c>
      <c r="G4324" s="12" t="s">
        <v>55</v>
      </c>
      <c r="H4324" s="12" t="s">
        <v>3311</v>
      </c>
      <c r="I4324" s="12" t="s">
        <v>283</v>
      </c>
      <c r="J4324" s="12" t="s">
        <v>23897</v>
      </c>
      <c r="K4324" s="12" t="s">
        <v>23919</v>
      </c>
      <c r="L4324" s="12" t="s">
        <v>3314</v>
      </c>
      <c r="M4324" s="12" t="s">
        <v>22964</v>
      </c>
      <c r="N4324" s="12" t="s">
        <v>4081</v>
      </c>
      <c r="O4324" s="12" t="s">
        <v>22965</v>
      </c>
      <c r="P4324" s="12" t="s">
        <v>33</v>
      </c>
      <c r="Q4324" s="16">
        <v>0</v>
      </c>
      <c r="R4324" s="12" t="s">
        <v>1413</v>
      </c>
      <c r="S4324" s="12" t="s">
        <v>35</v>
      </c>
      <c r="T4324" s="12" t="s">
        <v>35</v>
      </c>
    </row>
    <row r="4325" spans="1:20">
      <c r="A4325" s="11">
        <v>4324</v>
      </c>
      <c r="B4325" s="12" t="s">
        <v>23920</v>
      </c>
      <c r="C4325" s="12" t="s">
        <v>8308</v>
      </c>
      <c r="D4325" s="12" t="s">
        <v>3541</v>
      </c>
      <c r="E4325" s="12" t="s">
        <v>23921</v>
      </c>
      <c r="F4325" s="12" t="s">
        <v>3310</v>
      </c>
      <c r="G4325" s="12" t="s">
        <v>3543</v>
      </c>
      <c r="H4325" s="12" t="s">
        <v>8310</v>
      </c>
      <c r="I4325" s="12" t="s">
        <v>3545</v>
      </c>
      <c r="J4325" s="12" t="s">
        <v>23922</v>
      </c>
      <c r="K4325" s="12" t="s">
        <v>23923</v>
      </c>
      <c r="L4325" s="12" t="s">
        <v>10676</v>
      </c>
      <c r="M4325" s="12" t="s">
        <v>22964</v>
      </c>
      <c r="N4325" s="12" t="s">
        <v>2004</v>
      </c>
      <c r="O4325" s="12" t="s">
        <v>22965</v>
      </c>
      <c r="P4325" s="12" t="s">
        <v>33</v>
      </c>
      <c r="Q4325" s="16">
        <v>0</v>
      </c>
      <c r="R4325" s="12" t="s">
        <v>1413</v>
      </c>
      <c r="S4325" s="12" t="s">
        <v>35</v>
      </c>
      <c r="T4325" s="12" t="s">
        <v>35</v>
      </c>
    </row>
    <row r="4326" spans="1:20">
      <c r="A4326" s="11">
        <v>4325</v>
      </c>
      <c r="B4326" s="12" t="s">
        <v>23924</v>
      </c>
      <c r="C4326" s="12" t="s">
        <v>8322</v>
      </c>
      <c r="D4326" s="12" t="s">
        <v>3444</v>
      </c>
      <c r="E4326" s="12" t="s">
        <v>23925</v>
      </c>
      <c r="F4326" s="12" t="s">
        <v>3310</v>
      </c>
      <c r="G4326" s="12" t="s">
        <v>104</v>
      </c>
      <c r="H4326" s="12" t="s">
        <v>3354</v>
      </c>
      <c r="I4326" s="12" t="s">
        <v>80</v>
      </c>
      <c r="J4326" s="12" t="s">
        <v>1232</v>
      </c>
      <c r="K4326" s="12" t="s">
        <v>23926</v>
      </c>
      <c r="L4326" s="12" t="s">
        <v>536</v>
      </c>
      <c r="M4326" s="12" t="s">
        <v>22964</v>
      </c>
      <c r="N4326" s="12" t="s">
        <v>15235</v>
      </c>
      <c r="O4326" s="12" t="s">
        <v>22965</v>
      </c>
      <c r="P4326" s="12" t="s">
        <v>976</v>
      </c>
      <c r="Q4326" s="16">
        <v>1</v>
      </c>
      <c r="R4326" s="12" t="s">
        <v>34</v>
      </c>
      <c r="S4326" s="12" t="s">
        <v>35</v>
      </c>
      <c r="T4326" s="12" t="s">
        <v>35</v>
      </c>
    </row>
    <row r="4327" spans="1:20">
      <c r="A4327" s="11">
        <v>4326</v>
      </c>
      <c r="B4327" s="12" t="s">
        <v>23927</v>
      </c>
      <c r="C4327" s="12" t="s">
        <v>18248</v>
      </c>
      <c r="D4327" s="12" t="s">
        <v>18248</v>
      </c>
      <c r="E4327" s="12" t="s">
        <v>1460</v>
      </c>
      <c r="F4327" s="12" t="s">
        <v>3310</v>
      </c>
      <c r="G4327" s="12" t="s">
        <v>55</v>
      </c>
      <c r="H4327" s="12" t="s">
        <v>18248</v>
      </c>
      <c r="I4327" s="12" t="s">
        <v>122</v>
      </c>
      <c r="J4327" s="12" t="s">
        <v>23928</v>
      </c>
      <c r="K4327" s="12" t="s">
        <v>23929</v>
      </c>
      <c r="L4327" s="12" t="s">
        <v>23930</v>
      </c>
      <c r="M4327" s="12" t="s">
        <v>22964</v>
      </c>
      <c r="N4327" s="12" t="s">
        <v>3146</v>
      </c>
      <c r="O4327" s="12" t="s">
        <v>22965</v>
      </c>
      <c r="P4327" s="12" t="s">
        <v>976</v>
      </c>
      <c r="Q4327" s="16">
        <v>1</v>
      </c>
      <c r="R4327" s="12" t="s">
        <v>34</v>
      </c>
      <c r="S4327" s="12" t="s">
        <v>35</v>
      </c>
      <c r="T4327" s="12" t="s">
        <v>35</v>
      </c>
    </row>
    <row r="4328" spans="1:20">
      <c r="A4328" s="11">
        <v>4327</v>
      </c>
      <c r="B4328" s="12" t="s">
        <v>23931</v>
      </c>
      <c r="C4328" s="12" t="s">
        <v>23932</v>
      </c>
      <c r="D4328" s="12" t="s">
        <v>23932</v>
      </c>
      <c r="E4328" s="12" t="s">
        <v>20694</v>
      </c>
      <c r="F4328" s="12" t="s">
        <v>3310</v>
      </c>
      <c r="G4328" s="12" t="s">
        <v>55</v>
      </c>
      <c r="H4328" s="12" t="s">
        <v>23933</v>
      </c>
      <c r="I4328" s="12" t="s">
        <v>6116</v>
      </c>
      <c r="J4328" s="12" t="s">
        <v>23934</v>
      </c>
      <c r="K4328" s="12" t="s">
        <v>23935</v>
      </c>
      <c r="L4328" s="12" t="s">
        <v>1150</v>
      </c>
      <c r="M4328" s="12" t="s">
        <v>22964</v>
      </c>
      <c r="N4328" s="12" t="s">
        <v>8904</v>
      </c>
      <c r="O4328" s="12" t="s">
        <v>22965</v>
      </c>
      <c r="P4328" s="12" t="s">
        <v>976</v>
      </c>
      <c r="Q4328" s="16">
        <v>1</v>
      </c>
      <c r="R4328" s="12" t="s">
        <v>34</v>
      </c>
      <c r="S4328" s="12" t="s">
        <v>35</v>
      </c>
      <c r="T4328" s="12" t="s">
        <v>35</v>
      </c>
    </row>
    <row r="4329" spans="1:20">
      <c r="A4329" s="11">
        <v>4328</v>
      </c>
      <c r="B4329" s="12" t="s">
        <v>23936</v>
      </c>
      <c r="C4329" s="12" t="s">
        <v>23937</v>
      </c>
      <c r="D4329" s="12" t="s">
        <v>23937</v>
      </c>
      <c r="E4329" s="12" t="s">
        <v>23938</v>
      </c>
      <c r="F4329" s="12" t="s">
        <v>3310</v>
      </c>
      <c r="G4329" s="12" t="s">
        <v>489</v>
      </c>
      <c r="H4329" s="12" t="s">
        <v>23939</v>
      </c>
      <c r="I4329" s="12" t="s">
        <v>47</v>
      </c>
      <c r="J4329" s="12" t="s">
        <v>23940</v>
      </c>
      <c r="K4329" s="12" t="s">
        <v>23941</v>
      </c>
      <c r="L4329" s="12" t="s">
        <v>23942</v>
      </c>
      <c r="M4329" s="12" t="s">
        <v>22964</v>
      </c>
      <c r="N4329" s="12" t="s">
        <v>3121</v>
      </c>
      <c r="O4329" s="12" t="s">
        <v>22965</v>
      </c>
      <c r="P4329" s="12" t="s">
        <v>976</v>
      </c>
      <c r="Q4329" s="16">
        <v>1</v>
      </c>
      <c r="R4329" s="12" t="s">
        <v>34</v>
      </c>
      <c r="S4329" s="12" t="s">
        <v>35</v>
      </c>
      <c r="T4329" s="12" t="s">
        <v>35</v>
      </c>
    </row>
    <row r="4330" spans="1:20">
      <c r="A4330" s="11">
        <v>4329</v>
      </c>
      <c r="B4330" s="12" t="s">
        <v>23943</v>
      </c>
      <c r="C4330" s="12" t="s">
        <v>23944</v>
      </c>
      <c r="D4330" s="12" t="s">
        <v>23944</v>
      </c>
      <c r="E4330" s="12" t="s">
        <v>23806</v>
      </c>
      <c r="F4330" s="12" t="s">
        <v>3310</v>
      </c>
      <c r="G4330" s="12" t="s">
        <v>78</v>
      </c>
      <c r="H4330" s="12" t="s">
        <v>23945</v>
      </c>
      <c r="I4330" s="12" t="s">
        <v>283</v>
      </c>
      <c r="J4330" s="12" t="s">
        <v>23946</v>
      </c>
      <c r="K4330" s="12" t="s">
        <v>23947</v>
      </c>
      <c r="L4330" s="12" t="s">
        <v>7843</v>
      </c>
      <c r="M4330" s="12" t="s">
        <v>22964</v>
      </c>
      <c r="N4330" s="12" t="s">
        <v>1112</v>
      </c>
      <c r="O4330" s="12" t="s">
        <v>22965</v>
      </c>
      <c r="P4330" s="12" t="s">
        <v>976</v>
      </c>
      <c r="Q4330" s="16">
        <v>1</v>
      </c>
      <c r="R4330" s="12" t="s">
        <v>34</v>
      </c>
      <c r="S4330" s="12" t="s">
        <v>35</v>
      </c>
      <c r="T4330" s="12" t="s">
        <v>35</v>
      </c>
    </row>
    <row r="4331" spans="1:20">
      <c r="A4331" s="11">
        <v>4330</v>
      </c>
      <c r="B4331" s="12" t="s">
        <v>23948</v>
      </c>
      <c r="C4331" s="12" t="s">
        <v>23949</v>
      </c>
      <c r="D4331" s="12" t="s">
        <v>23949</v>
      </c>
      <c r="E4331" s="12" t="s">
        <v>23950</v>
      </c>
      <c r="F4331" s="12" t="s">
        <v>3310</v>
      </c>
      <c r="G4331" s="12" t="s">
        <v>659</v>
      </c>
      <c r="H4331" s="12" t="s">
        <v>23949</v>
      </c>
      <c r="I4331" s="12" t="s">
        <v>295</v>
      </c>
      <c r="J4331" s="12" t="s">
        <v>23951</v>
      </c>
      <c r="K4331" s="12" t="s">
        <v>23952</v>
      </c>
      <c r="L4331" s="12" t="s">
        <v>23953</v>
      </c>
      <c r="M4331" s="12" t="s">
        <v>22964</v>
      </c>
      <c r="N4331" s="12" t="s">
        <v>4172</v>
      </c>
      <c r="O4331" s="12" t="s">
        <v>22965</v>
      </c>
      <c r="P4331" s="12" t="s">
        <v>976</v>
      </c>
      <c r="Q4331" s="16">
        <v>1</v>
      </c>
      <c r="R4331" s="12" t="s">
        <v>34</v>
      </c>
      <c r="S4331" s="12" t="s">
        <v>35</v>
      </c>
      <c r="T4331" s="12" t="s">
        <v>35</v>
      </c>
    </row>
    <row r="4332" spans="1:20">
      <c r="A4332" s="11">
        <v>4331</v>
      </c>
      <c r="B4332" s="12" t="s">
        <v>23954</v>
      </c>
      <c r="C4332" s="12" t="s">
        <v>23955</v>
      </c>
      <c r="D4332" s="12" t="s">
        <v>23955</v>
      </c>
      <c r="E4332" s="12" t="s">
        <v>14254</v>
      </c>
      <c r="F4332" s="12" t="s">
        <v>3310</v>
      </c>
      <c r="G4332" s="12" t="s">
        <v>653</v>
      </c>
      <c r="H4332" s="12" t="s">
        <v>23956</v>
      </c>
      <c r="I4332" s="12" t="s">
        <v>653</v>
      </c>
      <c r="J4332" s="12" t="s">
        <v>23957</v>
      </c>
      <c r="K4332" s="12" t="s">
        <v>23958</v>
      </c>
      <c r="L4332" s="12" t="s">
        <v>23959</v>
      </c>
      <c r="M4332" s="12" t="s">
        <v>22964</v>
      </c>
      <c r="N4332" s="12" t="s">
        <v>2493</v>
      </c>
      <c r="O4332" s="12" t="s">
        <v>22965</v>
      </c>
      <c r="P4332" s="12" t="s">
        <v>976</v>
      </c>
      <c r="Q4332" s="16">
        <v>1</v>
      </c>
      <c r="R4332" s="12" t="s">
        <v>34</v>
      </c>
      <c r="S4332" s="12" t="s">
        <v>35</v>
      </c>
      <c r="T4332" s="12" t="s">
        <v>35</v>
      </c>
    </row>
    <row r="4333" spans="1:20">
      <c r="A4333" s="11">
        <v>4332</v>
      </c>
      <c r="B4333" s="12" t="s">
        <v>23960</v>
      </c>
      <c r="C4333" s="12" t="s">
        <v>11684</v>
      </c>
      <c r="D4333" s="12" t="s">
        <v>3141</v>
      </c>
      <c r="E4333" s="12" t="s">
        <v>23961</v>
      </c>
      <c r="F4333" s="12" t="s">
        <v>3310</v>
      </c>
      <c r="G4333" s="12" t="s">
        <v>620</v>
      </c>
      <c r="H4333" s="12" t="s">
        <v>3143</v>
      </c>
      <c r="I4333" s="12" t="s">
        <v>80</v>
      </c>
      <c r="J4333" s="12" t="s">
        <v>3144</v>
      </c>
      <c r="K4333" s="12" t="s">
        <v>23962</v>
      </c>
      <c r="L4333" s="12" t="s">
        <v>1927</v>
      </c>
      <c r="M4333" s="12" t="s">
        <v>22964</v>
      </c>
      <c r="N4333" s="12" t="s">
        <v>5059</v>
      </c>
      <c r="O4333" s="12" t="s">
        <v>22965</v>
      </c>
      <c r="P4333" s="12" t="s">
        <v>33</v>
      </c>
      <c r="Q4333" s="16">
        <v>0</v>
      </c>
      <c r="R4333" s="12" t="s">
        <v>1413</v>
      </c>
      <c r="S4333" s="12" t="s">
        <v>35</v>
      </c>
      <c r="T4333" s="12" t="s">
        <v>35</v>
      </c>
    </row>
    <row r="4334" spans="1:20">
      <c r="A4334" s="11">
        <v>4333</v>
      </c>
      <c r="B4334" s="12" t="s">
        <v>23963</v>
      </c>
      <c r="C4334" s="12" t="s">
        <v>23964</v>
      </c>
      <c r="D4334" s="12" t="s">
        <v>3520</v>
      </c>
      <c r="E4334" s="12" t="s">
        <v>23965</v>
      </c>
      <c r="F4334" s="12" t="s">
        <v>3310</v>
      </c>
      <c r="G4334" s="12" t="s">
        <v>55</v>
      </c>
      <c r="H4334" s="12" t="s">
        <v>3521</v>
      </c>
      <c r="I4334" s="12" t="s">
        <v>47</v>
      </c>
      <c r="J4334" s="12" t="s">
        <v>3522</v>
      </c>
      <c r="K4334" s="12" t="s">
        <v>23966</v>
      </c>
      <c r="L4334" s="12" t="s">
        <v>92</v>
      </c>
      <c r="M4334" s="12" t="s">
        <v>22964</v>
      </c>
      <c r="N4334" s="12" t="s">
        <v>6274</v>
      </c>
      <c r="O4334" s="12" t="s">
        <v>22965</v>
      </c>
      <c r="P4334" s="12" t="s">
        <v>976</v>
      </c>
      <c r="Q4334" s="16">
        <v>1</v>
      </c>
      <c r="R4334" s="12" t="s">
        <v>34</v>
      </c>
      <c r="S4334" s="12" t="s">
        <v>35</v>
      </c>
      <c r="T4334" s="12" t="s">
        <v>35</v>
      </c>
    </row>
    <row r="4335" spans="1:20">
      <c r="A4335" s="11">
        <v>4334</v>
      </c>
      <c r="B4335" s="12" t="s">
        <v>23967</v>
      </c>
      <c r="C4335" s="12" t="s">
        <v>23968</v>
      </c>
      <c r="D4335" s="12" t="s">
        <v>23968</v>
      </c>
      <c r="E4335" s="12" t="s">
        <v>23659</v>
      </c>
      <c r="F4335" s="12" t="s">
        <v>3310</v>
      </c>
      <c r="G4335" s="12" t="s">
        <v>23969</v>
      </c>
      <c r="H4335" s="12" t="s">
        <v>23970</v>
      </c>
      <c r="I4335" s="12" t="s">
        <v>122</v>
      </c>
      <c r="J4335" s="12" t="s">
        <v>23971</v>
      </c>
      <c r="K4335" s="12" t="s">
        <v>23972</v>
      </c>
      <c r="L4335" s="12" t="s">
        <v>23973</v>
      </c>
      <c r="M4335" s="12" t="s">
        <v>22964</v>
      </c>
      <c r="N4335" s="12" t="s">
        <v>561</v>
      </c>
      <c r="O4335" s="12" t="s">
        <v>22965</v>
      </c>
      <c r="P4335" s="12" t="s">
        <v>976</v>
      </c>
      <c r="Q4335" s="16">
        <v>1</v>
      </c>
      <c r="R4335" s="12" t="s">
        <v>34</v>
      </c>
      <c r="S4335" s="12" t="s">
        <v>35</v>
      </c>
      <c r="T4335" s="12" t="s">
        <v>35</v>
      </c>
    </row>
    <row r="4336" spans="1:20">
      <c r="A4336" s="11">
        <v>4335</v>
      </c>
      <c r="B4336" s="12" t="s">
        <v>23974</v>
      </c>
      <c r="C4336" s="12" t="s">
        <v>23975</v>
      </c>
      <c r="D4336" s="12" t="s">
        <v>1005</v>
      </c>
      <c r="E4336" s="12" t="s">
        <v>23976</v>
      </c>
      <c r="F4336" s="12" t="s">
        <v>3310</v>
      </c>
      <c r="G4336" s="12" t="s">
        <v>293</v>
      </c>
      <c r="H4336" s="12" t="s">
        <v>1007</v>
      </c>
      <c r="I4336" s="12" t="s">
        <v>402</v>
      </c>
      <c r="J4336" s="12" t="s">
        <v>23977</v>
      </c>
      <c r="K4336" s="12" t="s">
        <v>23978</v>
      </c>
      <c r="L4336" s="12" t="s">
        <v>83</v>
      </c>
      <c r="M4336" s="12" t="s">
        <v>22964</v>
      </c>
      <c r="N4336" s="12" t="s">
        <v>3613</v>
      </c>
      <c r="O4336" s="12" t="s">
        <v>22965</v>
      </c>
      <c r="P4336" s="12" t="s">
        <v>976</v>
      </c>
      <c r="Q4336" s="16">
        <v>1</v>
      </c>
      <c r="R4336" s="12" t="s">
        <v>34</v>
      </c>
      <c r="S4336" s="12" t="s">
        <v>35</v>
      </c>
      <c r="T4336" s="12" t="s">
        <v>35</v>
      </c>
    </row>
    <row r="4337" spans="1:20">
      <c r="A4337" s="11">
        <v>4336</v>
      </c>
      <c r="B4337" s="12" t="s">
        <v>23979</v>
      </c>
      <c r="C4337" s="12" t="s">
        <v>3561</v>
      </c>
      <c r="D4337" s="12" t="s">
        <v>3561</v>
      </c>
      <c r="E4337" s="12" t="s">
        <v>23980</v>
      </c>
      <c r="F4337" s="12" t="s">
        <v>3310</v>
      </c>
      <c r="G4337" s="12" t="s">
        <v>2051</v>
      </c>
      <c r="H4337" s="12" t="s">
        <v>3561</v>
      </c>
      <c r="I4337" s="12" t="s">
        <v>331</v>
      </c>
      <c r="J4337" s="12" t="s">
        <v>3563</v>
      </c>
      <c r="K4337" s="12" t="s">
        <v>3564</v>
      </c>
      <c r="L4337" s="12" t="s">
        <v>19340</v>
      </c>
      <c r="M4337" s="12" t="s">
        <v>22964</v>
      </c>
      <c r="N4337" s="12" t="s">
        <v>4773</v>
      </c>
      <c r="O4337" s="12" t="s">
        <v>22965</v>
      </c>
      <c r="P4337" s="12" t="s">
        <v>33</v>
      </c>
      <c r="Q4337" s="16">
        <v>0</v>
      </c>
      <c r="R4337" s="12" t="s">
        <v>1413</v>
      </c>
      <c r="S4337" s="12" t="s">
        <v>35</v>
      </c>
      <c r="T4337" s="12" t="s">
        <v>1422</v>
      </c>
    </row>
    <row r="4338" spans="1:20">
      <c r="A4338" s="11">
        <v>4337</v>
      </c>
      <c r="B4338" s="12" t="s">
        <v>23981</v>
      </c>
      <c r="C4338" s="12" t="s">
        <v>23982</v>
      </c>
      <c r="D4338" s="12" t="s">
        <v>3561</v>
      </c>
      <c r="E4338" s="12" t="s">
        <v>23983</v>
      </c>
      <c r="F4338" s="12" t="s">
        <v>3310</v>
      </c>
      <c r="G4338" s="12" t="s">
        <v>2051</v>
      </c>
      <c r="H4338" s="12" t="s">
        <v>3561</v>
      </c>
      <c r="I4338" s="12" t="s">
        <v>331</v>
      </c>
      <c r="J4338" s="12" t="s">
        <v>3563</v>
      </c>
      <c r="K4338" s="12" t="s">
        <v>3564</v>
      </c>
      <c r="L4338" s="12" t="s">
        <v>23984</v>
      </c>
      <c r="M4338" s="12" t="s">
        <v>23985</v>
      </c>
      <c r="N4338" s="12" t="s">
        <v>16434</v>
      </c>
      <c r="O4338" s="12" t="s">
        <v>22965</v>
      </c>
      <c r="P4338" s="12" t="s">
        <v>976</v>
      </c>
      <c r="Q4338" s="16">
        <v>1</v>
      </c>
      <c r="R4338" s="12" t="s">
        <v>34</v>
      </c>
      <c r="S4338" s="12" t="s">
        <v>35</v>
      </c>
      <c r="T4338" s="12" t="s">
        <v>35</v>
      </c>
    </row>
    <row r="4339" spans="1:20">
      <c r="A4339" s="11">
        <v>4338</v>
      </c>
      <c r="B4339" s="12" t="s">
        <v>23986</v>
      </c>
      <c r="C4339" s="12" t="s">
        <v>5750</v>
      </c>
      <c r="D4339" s="12" t="s">
        <v>5750</v>
      </c>
      <c r="E4339" s="12" t="s">
        <v>23987</v>
      </c>
      <c r="F4339" s="12" t="s">
        <v>3701</v>
      </c>
      <c r="G4339" s="12" t="s">
        <v>24</v>
      </c>
      <c r="H4339" s="12" t="s">
        <v>5209</v>
      </c>
      <c r="I4339" s="12" t="s">
        <v>9256</v>
      </c>
      <c r="J4339" s="12" t="s">
        <v>5210</v>
      </c>
      <c r="K4339" s="12" t="s">
        <v>23988</v>
      </c>
      <c r="L4339" s="12" t="s">
        <v>92</v>
      </c>
      <c r="M4339" s="12" t="s">
        <v>22964</v>
      </c>
      <c r="N4339" s="12" t="s">
        <v>388</v>
      </c>
      <c r="O4339" s="12" t="s">
        <v>22965</v>
      </c>
      <c r="P4339" s="12" t="s">
        <v>33</v>
      </c>
      <c r="Q4339" s="16">
        <v>0</v>
      </c>
      <c r="R4339" s="12" t="s">
        <v>1413</v>
      </c>
      <c r="S4339" s="12" t="s">
        <v>35</v>
      </c>
      <c r="T4339" s="12" t="s">
        <v>1422</v>
      </c>
    </row>
    <row r="4340" spans="1:20">
      <c r="A4340" s="11">
        <v>4339</v>
      </c>
      <c r="B4340" s="12" t="s">
        <v>23989</v>
      </c>
      <c r="C4340" s="12" t="s">
        <v>4133</v>
      </c>
      <c r="D4340" s="12" t="s">
        <v>4133</v>
      </c>
      <c r="E4340" s="12" t="s">
        <v>23990</v>
      </c>
      <c r="F4340" s="12" t="s">
        <v>3701</v>
      </c>
      <c r="G4340" s="12" t="s">
        <v>319</v>
      </c>
      <c r="H4340" s="12" t="s">
        <v>8439</v>
      </c>
      <c r="I4340" s="12" t="s">
        <v>26</v>
      </c>
      <c r="J4340" s="12" t="s">
        <v>23991</v>
      </c>
      <c r="K4340" s="12" t="s">
        <v>23992</v>
      </c>
      <c r="L4340" s="12" t="s">
        <v>2473</v>
      </c>
      <c r="M4340" s="12" t="s">
        <v>22964</v>
      </c>
      <c r="N4340" s="12" t="s">
        <v>9047</v>
      </c>
      <c r="O4340" s="12" t="s">
        <v>22965</v>
      </c>
      <c r="P4340" s="12" t="s">
        <v>976</v>
      </c>
      <c r="Q4340" s="16">
        <v>1</v>
      </c>
      <c r="R4340" s="12" t="s">
        <v>34</v>
      </c>
      <c r="S4340" s="12" t="s">
        <v>35</v>
      </c>
      <c r="T4340" s="12" t="s">
        <v>35</v>
      </c>
    </row>
    <row r="4341" spans="1:20">
      <c r="A4341" s="11">
        <v>4340</v>
      </c>
      <c r="B4341" s="12" t="s">
        <v>23993</v>
      </c>
      <c r="C4341" s="12" t="s">
        <v>23994</v>
      </c>
      <c r="D4341" s="12" t="s">
        <v>8451</v>
      </c>
      <c r="E4341" s="12" t="s">
        <v>23995</v>
      </c>
      <c r="F4341" s="12" t="s">
        <v>3701</v>
      </c>
      <c r="G4341" s="12" t="s">
        <v>64</v>
      </c>
      <c r="H4341" s="12" t="s">
        <v>23996</v>
      </c>
      <c r="I4341" s="12" t="s">
        <v>4018</v>
      </c>
      <c r="J4341" s="12" t="s">
        <v>23997</v>
      </c>
      <c r="K4341" s="12" t="s">
        <v>23998</v>
      </c>
      <c r="L4341" s="12" t="s">
        <v>23999</v>
      </c>
      <c r="M4341" s="12" t="s">
        <v>22964</v>
      </c>
      <c r="N4341" s="12" t="s">
        <v>5591</v>
      </c>
      <c r="O4341" s="12" t="s">
        <v>22965</v>
      </c>
      <c r="P4341" s="12" t="s">
        <v>976</v>
      </c>
      <c r="Q4341" s="16">
        <v>1</v>
      </c>
      <c r="R4341" s="12" t="s">
        <v>34</v>
      </c>
      <c r="S4341" s="12" t="s">
        <v>35</v>
      </c>
      <c r="T4341" s="12" t="s">
        <v>35</v>
      </c>
    </row>
    <row r="4342" spans="1:20">
      <c r="A4342" s="11">
        <v>4341</v>
      </c>
      <c r="B4342" s="12" t="s">
        <v>24000</v>
      </c>
      <c r="C4342" s="12" t="s">
        <v>8458</v>
      </c>
      <c r="D4342" s="12" t="s">
        <v>8458</v>
      </c>
      <c r="E4342" s="12" t="s">
        <v>24001</v>
      </c>
      <c r="F4342" s="12" t="s">
        <v>3701</v>
      </c>
      <c r="G4342" s="12" t="s">
        <v>14013</v>
      </c>
      <c r="H4342" s="12" t="s">
        <v>8460</v>
      </c>
      <c r="I4342" s="12" t="s">
        <v>456</v>
      </c>
      <c r="J4342" s="12" t="s">
        <v>24002</v>
      </c>
      <c r="K4342" s="12" t="s">
        <v>24003</v>
      </c>
      <c r="L4342" s="12" t="s">
        <v>24004</v>
      </c>
      <c r="M4342" s="12" t="s">
        <v>22964</v>
      </c>
      <c r="N4342" s="12" t="s">
        <v>155</v>
      </c>
      <c r="O4342" s="12" t="s">
        <v>22965</v>
      </c>
      <c r="P4342" s="12" t="s">
        <v>976</v>
      </c>
      <c r="Q4342" s="16">
        <v>1</v>
      </c>
      <c r="R4342" s="12" t="s">
        <v>34</v>
      </c>
      <c r="S4342" s="12" t="s">
        <v>35</v>
      </c>
      <c r="T4342" s="12" t="s">
        <v>35</v>
      </c>
    </row>
    <row r="4343" spans="1:20">
      <c r="A4343" s="11">
        <v>4342</v>
      </c>
      <c r="B4343" s="12" t="s">
        <v>24005</v>
      </c>
      <c r="C4343" s="12" t="s">
        <v>11358</v>
      </c>
      <c r="D4343" s="12" t="s">
        <v>11358</v>
      </c>
      <c r="E4343" s="12" t="s">
        <v>9423</v>
      </c>
      <c r="F4343" s="12" t="s">
        <v>3701</v>
      </c>
      <c r="G4343" s="12" t="s">
        <v>11360</v>
      </c>
      <c r="H4343" s="12" t="s">
        <v>11358</v>
      </c>
      <c r="I4343" s="12" t="s">
        <v>24006</v>
      </c>
      <c r="J4343" s="12" t="s">
        <v>24007</v>
      </c>
      <c r="K4343" s="12" t="s">
        <v>24008</v>
      </c>
      <c r="L4343" s="12" t="s">
        <v>264</v>
      </c>
      <c r="M4343" s="12" t="s">
        <v>22964</v>
      </c>
      <c r="N4343" s="12" t="s">
        <v>382</v>
      </c>
      <c r="O4343" s="12" t="s">
        <v>22965</v>
      </c>
      <c r="P4343" s="12" t="s">
        <v>976</v>
      </c>
      <c r="Q4343" s="16">
        <v>1</v>
      </c>
      <c r="R4343" s="12" t="s">
        <v>34</v>
      </c>
      <c r="S4343" s="12" t="s">
        <v>35</v>
      </c>
      <c r="T4343" s="12" t="s">
        <v>35</v>
      </c>
    </row>
    <row r="4344" spans="1:20">
      <c r="A4344" s="11">
        <v>4343</v>
      </c>
      <c r="B4344" s="12" t="s">
        <v>24009</v>
      </c>
      <c r="C4344" s="12" t="s">
        <v>19447</v>
      </c>
      <c r="D4344" s="12" t="s">
        <v>19447</v>
      </c>
      <c r="E4344" s="12" t="s">
        <v>23020</v>
      </c>
      <c r="F4344" s="12" t="s">
        <v>3701</v>
      </c>
      <c r="G4344" s="12" t="s">
        <v>55</v>
      </c>
      <c r="H4344" s="12" t="s">
        <v>19449</v>
      </c>
      <c r="I4344" s="12" t="s">
        <v>9452</v>
      </c>
      <c r="J4344" s="12" t="s">
        <v>18576</v>
      </c>
      <c r="K4344" s="12" t="s">
        <v>24010</v>
      </c>
      <c r="L4344" s="12" t="s">
        <v>24011</v>
      </c>
      <c r="M4344" s="12" t="s">
        <v>22964</v>
      </c>
      <c r="N4344" s="12" t="s">
        <v>3862</v>
      </c>
      <c r="O4344" s="12" t="s">
        <v>22965</v>
      </c>
      <c r="P4344" s="12" t="s">
        <v>976</v>
      </c>
      <c r="Q4344" s="16">
        <v>1</v>
      </c>
      <c r="R4344" s="12" t="s">
        <v>34</v>
      </c>
      <c r="S4344" s="12" t="s">
        <v>35</v>
      </c>
      <c r="T4344" s="12" t="s">
        <v>35</v>
      </c>
    </row>
    <row r="4345" spans="1:20">
      <c r="A4345" s="11">
        <v>4344</v>
      </c>
      <c r="B4345" s="12" t="s">
        <v>24012</v>
      </c>
      <c r="C4345" s="12" t="s">
        <v>4147</v>
      </c>
      <c r="D4345" s="12" t="s">
        <v>4147</v>
      </c>
      <c r="E4345" s="12" t="s">
        <v>1460</v>
      </c>
      <c r="F4345" s="12" t="s">
        <v>3701</v>
      </c>
      <c r="G4345" s="12" t="s">
        <v>577</v>
      </c>
      <c r="H4345" s="12" t="s">
        <v>4148</v>
      </c>
      <c r="I4345" s="12" t="s">
        <v>4149</v>
      </c>
      <c r="J4345" s="12" t="s">
        <v>24013</v>
      </c>
      <c r="K4345" s="12" t="s">
        <v>4151</v>
      </c>
      <c r="L4345" s="12" t="s">
        <v>24014</v>
      </c>
      <c r="M4345" s="12" t="s">
        <v>22964</v>
      </c>
      <c r="N4345" s="12" t="s">
        <v>682</v>
      </c>
      <c r="O4345" s="12" t="s">
        <v>22965</v>
      </c>
      <c r="P4345" s="12" t="s">
        <v>976</v>
      </c>
      <c r="Q4345" s="16">
        <v>1</v>
      </c>
      <c r="R4345" s="12" t="s">
        <v>34</v>
      </c>
      <c r="S4345" s="12" t="s">
        <v>35</v>
      </c>
      <c r="T4345" s="12" t="s">
        <v>35</v>
      </c>
    </row>
    <row r="4346" spans="1:20">
      <c r="A4346" s="11">
        <v>4345</v>
      </c>
      <c r="B4346" s="12" t="s">
        <v>24015</v>
      </c>
      <c r="C4346" s="12" t="s">
        <v>24016</v>
      </c>
      <c r="D4346" s="12" t="s">
        <v>24016</v>
      </c>
      <c r="E4346" s="12" t="s">
        <v>12355</v>
      </c>
      <c r="F4346" s="12" t="s">
        <v>3701</v>
      </c>
      <c r="G4346" s="12" t="s">
        <v>24017</v>
      </c>
      <c r="H4346" s="12" t="s">
        <v>24018</v>
      </c>
      <c r="I4346" s="12" t="s">
        <v>4018</v>
      </c>
      <c r="J4346" s="12" t="s">
        <v>24019</v>
      </c>
      <c r="K4346" s="12" t="s">
        <v>24020</v>
      </c>
      <c r="L4346" s="12" t="s">
        <v>24021</v>
      </c>
      <c r="M4346" s="12" t="s">
        <v>22964</v>
      </c>
      <c r="N4346" s="12" t="s">
        <v>6668</v>
      </c>
      <c r="O4346" s="12" t="s">
        <v>22965</v>
      </c>
      <c r="P4346" s="12" t="s">
        <v>33</v>
      </c>
      <c r="Q4346" s="13">
        <v>0</v>
      </c>
      <c r="R4346" s="14" t="s">
        <v>1502</v>
      </c>
      <c r="S4346" s="12" t="s">
        <v>35</v>
      </c>
      <c r="T4346" s="12" t="s">
        <v>35</v>
      </c>
    </row>
    <row r="4347" spans="1:20">
      <c r="A4347" s="11">
        <v>4346</v>
      </c>
      <c r="B4347" s="12" t="s">
        <v>24022</v>
      </c>
      <c r="C4347" s="12" t="s">
        <v>4181</v>
      </c>
      <c r="D4347" s="12" t="s">
        <v>4111</v>
      </c>
      <c r="E4347" s="12" t="s">
        <v>24023</v>
      </c>
      <c r="F4347" s="12" t="s">
        <v>3701</v>
      </c>
      <c r="G4347" s="12" t="s">
        <v>208</v>
      </c>
      <c r="H4347" s="12" t="s">
        <v>4113</v>
      </c>
      <c r="I4347" s="12" t="s">
        <v>378</v>
      </c>
      <c r="J4347" s="12" t="s">
        <v>4114</v>
      </c>
      <c r="K4347" s="12" t="s">
        <v>4115</v>
      </c>
      <c r="L4347" s="12" t="s">
        <v>29</v>
      </c>
      <c r="M4347" s="12" t="s">
        <v>22964</v>
      </c>
      <c r="N4347" s="12" t="s">
        <v>2224</v>
      </c>
      <c r="O4347" s="12" t="s">
        <v>22965</v>
      </c>
      <c r="P4347" s="12" t="s">
        <v>33</v>
      </c>
      <c r="Q4347" s="16">
        <v>0</v>
      </c>
      <c r="R4347" s="12" t="s">
        <v>1413</v>
      </c>
      <c r="S4347" s="12" t="s">
        <v>35</v>
      </c>
      <c r="T4347" s="12" t="s">
        <v>35</v>
      </c>
    </row>
    <row r="4348" spans="1:20">
      <c r="A4348" s="11">
        <v>4347</v>
      </c>
      <c r="B4348" s="12" t="s">
        <v>24024</v>
      </c>
      <c r="C4348" s="12" t="s">
        <v>4155</v>
      </c>
      <c r="D4348" s="12" t="s">
        <v>3757</v>
      </c>
      <c r="E4348" s="12" t="s">
        <v>24025</v>
      </c>
      <c r="F4348" s="12" t="s">
        <v>3701</v>
      </c>
      <c r="G4348" s="12" t="s">
        <v>24</v>
      </c>
      <c r="H4348" s="12" t="s">
        <v>3757</v>
      </c>
      <c r="I4348" s="12" t="s">
        <v>295</v>
      </c>
      <c r="J4348" s="12" t="s">
        <v>3758</v>
      </c>
      <c r="K4348" s="12" t="s">
        <v>3759</v>
      </c>
      <c r="L4348" s="12" t="s">
        <v>29</v>
      </c>
      <c r="M4348" s="12" t="s">
        <v>22964</v>
      </c>
      <c r="N4348" s="12" t="s">
        <v>8949</v>
      </c>
      <c r="O4348" s="12" t="s">
        <v>22965</v>
      </c>
      <c r="P4348" s="12" t="s">
        <v>33</v>
      </c>
      <c r="Q4348" s="16">
        <v>0</v>
      </c>
      <c r="R4348" s="12" t="s">
        <v>1413</v>
      </c>
      <c r="S4348" s="12" t="s">
        <v>35</v>
      </c>
      <c r="T4348" s="12" t="s">
        <v>35</v>
      </c>
    </row>
    <row r="4349" spans="1:20">
      <c r="A4349" s="11">
        <v>4348</v>
      </c>
      <c r="B4349" s="12" t="s">
        <v>24026</v>
      </c>
      <c r="C4349" s="12" t="s">
        <v>3495</v>
      </c>
      <c r="D4349" s="12" t="s">
        <v>3495</v>
      </c>
      <c r="E4349" s="12" t="s">
        <v>24027</v>
      </c>
      <c r="F4349" s="12" t="s">
        <v>3701</v>
      </c>
      <c r="G4349" s="12" t="s">
        <v>724</v>
      </c>
      <c r="H4349" s="12" t="s">
        <v>725</v>
      </c>
      <c r="I4349" s="12" t="s">
        <v>3497</v>
      </c>
      <c r="J4349" s="12" t="s">
        <v>3498</v>
      </c>
      <c r="K4349" s="12" t="s">
        <v>3499</v>
      </c>
      <c r="L4349" s="12" t="s">
        <v>83</v>
      </c>
      <c r="M4349" s="12" t="s">
        <v>22964</v>
      </c>
      <c r="N4349" s="12" t="s">
        <v>3488</v>
      </c>
      <c r="O4349" s="12" t="s">
        <v>22965</v>
      </c>
      <c r="P4349" s="12" t="s">
        <v>33</v>
      </c>
      <c r="Q4349" s="16">
        <v>0</v>
      </c>
      <c r="R4349" s="12" t="s">
        <v>1413</v>
      </c>
      <c r="S4349" s="12" t="s">
        <v>35</v>
      </c>
      <c r="T4349" s="12" t="s">
        <v>35</v>
      </c>
    </row>
    <row r="4350" spans="1:20">
      <c r="A4350" s="11">
        <v>4349</v>
      </c>
      <c r="B4350" s="12" t="s">
        <v>24028</v>
      </c>
      <c r="C4350" s="12" t="s">
        <v>24029</v>
      </c>
      <c r="D4350" s="12" t="s">
        <v>8451</v>
      </c>
      <c r="E4350" s="12" t="s">
        <v>24030</v>
      </c>
      <c r="F4350" s="12" t="s">
        <v>3701</v>
      </c>
      <c r="G4350" s="12" t="s">
        <v>64</v>
      </c>
      <c r="H4350" s="12" t="s">
        <v>23996</v>
      </c>
      <c r="I4350" s="12" t="s">
        <v>4018</v>
      </c>
      <c r="J4350" s="12" t="s">
        <v>23997</v>
      </c>
      <c r="K4350" s="12" t="s">
        <v>24031</v>
      </c>
      <c r="L4350" s="12" t="s">
        <v>24032</v>
      </c>
      <c r="M4350" s="12" t="s">
        <v>22964</v>
      </c>
      <c r="N4350" s="12" t="s">
        <v>5591</v>
      </c>
      <c r="O4350" s="12" t="s">
        <v>22965</v>
      </c>
      <c r="P4350" s="12" t="s">
        <v>976</v>
      </c>
      <c r="Q4350" s="16">
        <v>1</v>
      </c>
      <c r="R4350" s="12" t="s">
        <v>34</v>
      </c>
      <c r="S4350" s="12" t="s">
        <v>35</v>
      </c>
      <c r="T4350" s="12" t="s">
        <v>35</v>
      </c>
    </row>
    <row r="4351" spans="1:20">
      <c r="A4351" s="11">
        <v>4350</v>
      </c>
      <c r="B4351" s="12" t="s">
        <v>24033</v>
      </c>
      <c r="C4351" s="12" t="s">
        <v>8534</v>
      </c>
      <c r="D4351" s="12" t="s">
        <v>4024</v>
      </c>
      <c r="E4351" s="12" t="s">
        <v>24034</v>
      </c>
      <c r="F4351" s="12" t="s">
        <v>3701</v>
      </c>
      <c r="G4351" s="12" t="s">
        <v>686</v>
      </c>
      <c r="H4351" s="12" t="s">
        <v>4026</v>
      </c>
      <c r="I4351" s="12" t="s">
        <v>4027</v>
      </c>
      <c r="J4351" s="12" t="s">
        <v>4028</v>
      </c>
      <c r="K4351" s="12" t="s">
        <v>24035</v>
      </c>
      <c r="L4351" s="12" t="s">
        <v>24036</v>
      </c>
      <c r="M4351" s="12" t="s">
        <v>22964</v>
      </c>
      <c r="N4351" s="12" t="s">
        <v>2489</v>
      </c>
      <c r="O4351" s="12" t="s">
        <v>22965</v>
      </c>
      <c r="P4351" s="12" t="s">
        <v>976</v>
      </c>
      <c r="Q4351" s="16">
        <v>1</v>
      </c>
      <c r="R4351" s="12" t="s">
        <v>34</v>
      </c>
      <c r="S4351" s="12" t="s">
        <v>35</v>
      </c>
      <c r="T4351" s="12" t="s">
        <v>35</v>
      </c>
    </row>
    <row r="4352" spans="1:20">
      <c r="A4352" s="11">
        <v>4351</v>
      </c>
      <c r="B4352" s="12" t="s">
        <v>24037</v>
      </c>
      <c r="C4352" s="12" t="s">
        <v>4160</v>
      </c>
      <c r="D4352" s="12" t="s">
        <v>4160</v>
      </c>
      <c r="E4352" s="12" t="s">
        <v>2142</v>
      </c>
      <c r="F4352" s="12" t="s">
        <v>3701</v>
      </c>
      <c r="G4352" s="12" t="s">
        <v>620</v>
      </c>
      <c r="H4352" s="12" t="s">
        <v>4161</v>
      </c>
      <c r="I4352" s="12" t="s">
        <v>26</v>
      </c>
      <c r="J4352" s="12" t="s">
        <v>24038</v>
      </c>
      <c r="K4352" s="12" t="s">
        <v>24039</v>
      </c>
      <c r="L4352" s="12" t="s">
        <v>4164</v>
      </c>
      <c r="M4352" s="12" t="s">
        <v>22964</v>
      </c>
      <c r="N4352" s="12" t="s">
        <v>60</v>
      </c>
      <c r="O4352" s="12" t="s">
        <v>22965</v>
      </c>
      <c r="P4352" s="12" t="s">
        <v>976</v>
      </c>
      <c r="Q4352" s="16">
        <v>1</v>
      </c>
      <c r="R4352" s="12" t="s">
        <v>34</v>
      </c>
      <c r="S4352" s="12" t="s">
        <v>35</v>
      </c>
      <c r="T4352" s="12" t="s">
        <v>35</v>
      </c>
    </row>
    <row r="4353" spans="1:20">
      <c r="A4353" s="11">
        <v>4352</v>
      </c>
      <c r="B4353" s="12" t="s">
        <v>24040</v>
      </c>
      <c r="C4353" s="12" t="s">
        <v>24041</v>
      </c>
      <c r="D4353" s="12" t="s">
        <v>8458</v>
      </c>
      <c r="E4353" s="12" t="s">
        <v>24042</v>
      </c>
      <c r="F4353" s="12" t="s">
        <v>3701</v>
      </c>
      <c r="G4353" s="12" t="s">
        <v>14013</v>
      </c>
      <c r="H4353" s="12" t="s">
        <v>8460</v>
      </c>
      <c r="I4353" s="12" t="s">
        <v>456</v>
      </c>
      <c r="J4353" s="12" t="s">
        <v>24002</v>
      </c>
      <c r="K4353" s="12" t="s">
        <v>24003</v>
      </c>
      <c r="L4353" s="12" t="s">
        <v>24004</v>
      </c>
      <c r="M4353" s="12" t="s">
        <v>22964</v>
      </c>
      <c r="N4353" s="12" t="s">
        <v>155</v>
      </c>
      <c r="O4353" s="12" t="s">
        <v>22965</v>
      </c>
      <c r="P4353" s="12" t="s">
        <v>976</v>
      </c>
      <c r="Q4353" s="16">
        <v>1</v>
      </c>
      <c r="R4353" s="12" t="s">
        <v>34</v>
      </c>
      <c r="S4353" s="12" t="s">
        <v>35</v>
      </c>
      <c r="T4353" s="12" t="s">
        <v>35</v>
      </c>
    </row>
    <row r="4354" spans="1:20">
      <c r="A4354" s="11">
        <v>4353</v>
      </c>
      <c r="B4354" s="12" t="s">
        <v>24043</v>
      </c>
      <c r="C4354" s="12" t="s">
        <v>4178</v>
      </c>
      <c r="D4354" s="12" t="s">
        <v>4073</v>
      </c>
      <c r="E4354" s="12" t="s">
        <v>24044</v>
      </c>
      <c r="F4354" s="12" t="s">
        <v>3701</v>
      </c>
      <c r="G4354" s="12" t="s">
        <v>4075</v>
      </c>
      <c r="H4354" s="12" t="s">
        <v>4076</v>
      </c>
      <c r="I4354" s="12" t="s">
        <v>1782</v>
      </c>
      <c r="J4354" s="12" t="s">
        <v>7366</v>
      </c>
      <c r="K4354" s="12" t="s">
        <v>24045</v>
      </c>
      <c r="L4354" s="12" t="s">
        <v>2595</v>
      </c>
      <c r="M4354" s="12" t="s">
        <v>22964</v>
      </c>
      <c r="N4354" s="12" t="s">
        <v>9248</v>
      </c>
      <c r="O4354" s="12" t="s">
        <v>22965</v>
      </c>
      <c r="P4354" s="12" t="s">
        <v>33</v>
      </c>
      <c r="Q4354" s="16">
        <v>0</v>
      </c>
      <c r="R4354" s="12" t="s">
        <v>1413</v>
      </c>
      <c r="S4354" s="12" t="s">
        <v>35</v>
      </c>
      <c r="T4354" s="12" t="s">
        <v>35</v>
      </c>
    </row>
    <row r="4355" spans="1:20">
      <c r="A4355" s="11">
        <v>4354</v>
      </c>
      <c r="B4355" s="12" t="s">
        <v>24046</v>
      </c>
      <c r="C4355" s="12" t="s">
        <v>24047</v>
      </c>
      <c r="D4355" s="12" t="s">
        <v>24047</v>
      </c>
      <c r="E4355" s="12" t="s">
        <v>24048</v>
      </c>
      <c r="F4355" s="12" t="s">
        <v>3701</v>
      </c>
      <c r="G4355" s="12" t="s">
        <v>659</v>
      </c>
      <c r="H4355" s="12" t="s">
        <v>24047</v>
      </c>
      <c r="I4355" s="12" t="s">
        <v>295</v>
      </c>
      <c r="J4355" s="12" t="s">
        <v>24049</v>
      </c>
      <c r="K4355" s="12" t="s">
        <v>24050</v>
      </c>
      <c r="L4355" s="12" t="s">
        <v>24051</v>
      </c>
      <c r="M4355" s="12" t="s">
        <v>22964</v>
      </c>
      <c r="N4355" s="12" t="s">
        <v>790</v>
      </c>
      <c r="O4355" s="12" t="s">
        <v>22965</v>
      </c>
      <c r="P4355" s="12" t="s">
        <v>976</v>
      </c>
      <c r="Q4355" s="16">
        <v>1</v>
      </c>
      <c r="R4355" s="12" t="s">
        <v>34</v>
      </c>
      <c r="S4355" s="12" t="s">
        <v>35</v>
      </c>
      <c r="T4355" s="12" t="s">
        <v>35</v>
      </c>
    </row>
    <row r="4356" spans="1:20">
      <c r="A4356" s="11">
        <v>4355</v>
      </c>
      <c r="B4356" s="12" t="s">
        <v>24052</v>
      </c>
      <c r="C4356" s="12" t="s">
        <v>24053</v>
      </c>
      <c r="D4356" s="12" t="s">
        <v>24053</v>
      </c>
      <c r="E4356" s="12" t="s">
        <v>1460</v>
      </c>
      <c r="F4356" s="12" t="s">
        <v>3701</v>
      </c>
      <c r="G4356" s="12" t="s">
        <v>6860</v>
      </c>
      <c r="H4356" s="12" t="s">
        <v>24054</v>
      </c>
      <c r="I4356" s="12" t="s">
        <v>122</v>
      </c>
      <c r="J4356" s="12" t="s">
        <v>24055</v>
      </c>
      <c r="K4356" s="12" t="s">
        <v>24056</v>
      </c>
      <c r="L4356" s="12" t="s">
        <v>24057</v>
      </c>
      <c r="M4356" s="12" t="s">
        <v>22964</v>
      </c>
      <c r="N4356" s="12" t="s">
        <v>60</v>
      </c>
      <c r="O4356" s="12" t="s">
        <v>22965</v>
      </c>
      <c r="P4356" s="12" t="s">
        <v>976</v>
      </c>
      <c r="Q4356" s="16">
        <v>1</v>
      </c>
      <c r="R4356" s="12" t="s">
        <v>34</v>
      </c>
      <c r="S4356" s="12" t="s">
        <v>35</v>
      </c>
      <c r="T4356" s="12" t="s">
        <v>35</v>
      </c>
    </row>
    <row r="4357" spans="1:20">
      <c r="A4357" s="11">
        <v>4356</v>
      </c>
      <c r="B4357" s="12" t="s">
        <v>24058</v>
      </c>
      <c r="C4357" s="12" t="s">
        <v>6700</v>
      </c>
      <c r="D4357" s="12" t="s">
        <v>6700</v>
      </c>
      <c r="E4357" s="12" t="s">
        <v>24059</v>
      </c>
      <c r="F4357" s="12" t="s">
        <v>3701</v>
      </c>
      <c r="G4357" s="12" t="s">
        <v>46</v>
      </c>
      <c r="H4357" s="12" t="s">
        <v>6700</v>
      </c>
      <c r="I4357" s="12" t="s">
        <v>122</v>
      </c>
      <c r="J4357" s="12" t="s">
        <v>24060</v>
      </c>
      <c r="K4357" s="12" t="s">
        <v>24061</v>
      </c>
      <c r="L4357" s="12" t="s">
        <v>24062</v>
      </c>
      <c r="M4357" s="12" t="s">
        <v>22964</v>
      </c>
      <c r="N4357" s="12" t="s">
        <v>17522</v>
      </c>
      <c r="O4357" s="12" t="s">
        <v>22965</v>
      </c>
      <c r="P4357" s="12" t="s">
        <v>976</v>
      </c>
      <c r="Q4357" s="16">
        <v>1</v>
      </c>
      <c r="R4357" s="12" t="s">
        <v>34</v>
      </c>
      <c r="S4357" s="12" t="s">
        <v>35</v>
      </c>
      <c r="T4357" s="12" t="s">
        <v>35</v>
      </c>
    </row>
    <row r="4358" spans="1:20">
      <c r="A4358" s="11">
        <v>4357</v>
      </c>
      <c r="B4358" s="12" t="s">
        <v>24063</v>
      </c>
      <c r="C4358" s="12" t="s">
        <v>24064</v>
      </c>
      <c r="D4358" s="12" t="s">
        <v>24064</v>
      </c>
      <c r="E4358" s="12" t="s">
        <v>23344</v>
      </c>
      <c r="F4358" s="12" t="s">
        <v>3701</v>
      </c>
      <c r="G4358" s="12" t="s">
        <v>676</v>
      </c>
      <c r="H4358" s="12" t="s">
        <v>24064</v>
      </c>
      <c r="I4358" s="12" t="s">
        <v>331</v>
      </c>
      <c r="J4358" s="12" t="s">
        <v>24065</v>
      </c>
      <c r="K4358" s="12" t="s">
        <v>24066</v>
      </c>
      <c r="L4358" s="12" t="s">
        <v>264</v>
      </c>
      <c r="M4358" s="12" t="s">
        <v>22964</v>
      </c>
      <c r="N4358" s="12" t="s">
        <v>4874</v>
      </c>
      <c r="O4358" s="12" t="s">
        <v>22965</v>
      </c>
      <c r="P4358" s="12" t="s">
        <v>976</v>
      </c>
      <c r="Q4358" s="16">
        <v>1</v>
      </c>
      <c r="R4358" s="12" t="s">
        <v>34</v>
      </c>
      <c r="S4358" s="12" t="s">
        <v>35</v>
      </c>
      <c r="T4358" s="12" t="s">
        <v>35</v>
      </c>
    </row>
    <row r="4359" spans="1:20">
      <c r="A4359" s="11">
        <v>4358</v>
      </c>
      <c r="B4359" s="12" t="s">
        <v>24067</v>
      </c>
      <c r="C4359" s="12" t="s">
        <v>8547</v>
      </c>
      <c r="D4359" s="12" t="s">
        <v>8547</v>
      </c>
      <c r="E4359" s="12" t="s">
        <v>23833</v>
      </c>
      <c r="F4359" s="12" t="s">
        <v>3701</v>
      </c>
      <c r="G4359" s="12" t="s">
        <v>104</v>
      </c>
      <c r="H4359" s="12" t="s">
        <v>8549</v>
      </c>
      <c r="I4359" s="12" t="s">
        <v>713</v>
      </c>
      <c r="J4359" s="12" t="s">
        <v>24068</v>
      </c>
      <c r="K4359" s="12" t="s">
        <v>24069</v>
      </c>
      <c r="L4359" s="12" t="s">
        <v>24070</v>
      </c>
      <c r="M4359" s="12" t="s">
        <v>22964</v>
      </c>
      <c r="N4359" s="12" t="s">
        <v>2701</v>
      </c>
      <c r="O4359" s="12" t="s">
        <v>22965</v>
      </c>
      <c r="P4359" s="12" t="s">
        <v>33</v>
      </c>
      <c r="Q4359" s="16">
        <v>0</v>
      </c>
      <c r="R4359" s="12" t="s">
        <v>1413</v>
      </c>
      <c r="S4359" s="12" t="s">
        <v>35</v>
      </c>
      <c r="T4359" s="12" t="s">
        <v>35</v>
      </c>
    </row>
    <row r="4360" spans="1:20">
      <c r="A4360" s="11">
        <v>4359</v>
      </c>
      <c r="B4360" s="12" t="s">
        <v>24071</v>
      </c>
      <c r="C4360" s="12" t="s">
        <v>22327</v>
      </c>
      <c r="D4360" s="12" t="s">
        <v>3895</v>
      </c>
      <c r="E4360" s="12" t="s">
        <v>24072</v>
      </c>
      <c r="F4360" s="12" t="s">
        <v>3701</v>
      </c>
      <c r="G4360" s="12" t="s">
        <v>121</v>
      </c>
      <c r="H4360" s="12" t="s">
        <v>3895</v>
      </c>
      <c r="I4360" s="12" t="s">
        <v>26</v>
      </c>
      <c r="J4360" s="12" t="s">
        <v>3897</v>
      </c>
      <c r="K4360" s="12" t="s">
        <v>3898</v>
      </c>
      <c r="L4360" s="12" t="s">
        <v>24073</v>
      </c>
      <c r="M4360" s="12" t="s">
        <v>22964</v>
      </c>
      <c r="N4360" s="12" t="s">
        <v>4062</v>
      </c>
      <c r="O4360" s="12" t="s">
        <v>22965</v>
      </c>
      <c r="P4360" s="12" t="s">
        <v>976</v>
      </c>
      <c r="Q4360" s="16">
        <v>1</v>
      </c>
      <c r="R4360" s="12" t="s">
        <v>34</v>
      </c>
      <c r="S4360" s="12" t="s">
        <v>35</v>
      </c>
      <c r="T4360" s="12" t="s">
        <v>35</v>
      </c>
    </row>
    <row r="4361" spans="1:20">
      <c r="A4361" s="11">
        <v>4360</v>
      </c>
      <c r="B4361" s="12" t="s">
        <v>24074</v>
      </c>
      <c r="C4361" s="12" t="s">
        <v>24075</v>
      </c>
      <c r="D4361" s="12" t="s">
        <v>3742</v>
      </c>
      <c r="E4361" s="12" t="s">
        <v>24076</v>
      </c>
      <c r="F4361" s="12" t="s">
        <v>3701</v>
      </c>
      <c r="G4361" s="12" t="s">
        <v>121</v>
      </c>
      <c r="H4361" s="12" t="s">
        <v>3742</v>
      </c>
      <c r="I4361" s="12" t="s">
        <v>26</v>
      </c>
      <c r="J4361" s="12" t="s">
        <v>3744</v>
      </c>
      <c r="K4361" s="12" t="s">
        <v>24077</v>
      </c>
      <c r="L4361" s="12" t="s">
        <v>2595</v>
      </c>
      <c r="M4361" s="12" t="s">
        <v>22964</v>
      </c>
      <c r="N4361" s="12" t="s">
        <v>10515</v>
      </c>
      <c r="O4361" s="12" t="s">
        <v>22965</v>
      </c>
      <c r="P4361" s="12" t="s">
        <v>976</v>
      </c>
      <c r="Q4361" s="16">
        <v>1</v>
      </c>
      <c r="R4361" s="12" t="s">
        <v>34</v>
      </c>
      <c r="S4361" s="12" t="s">
        <v>35</v>
      </c>
      <c r="T4361" s="12" t="s">
        <v>35</v>
      </c>
    </row>
    <row r="4362" spans="1:20">
      <c r="A4362" s="11">
        <v>4361</v>
      </c>
      <c r="B4362" s="12" t="s">
        <v>24078</v>
      </c>
      <c r="C4362" s="12" t="s">
        <v>8555</v>
      </c>
      <c r="D4362" s="12" t="s">
        <v>3770</v>
      </c>
      <c r="E4362" s="12" t="s">
        <v>24079</v>
      </c>
      <c r="F4362" s="12" t="s">
        <v>3701</v>
      </c>
      <c r="G4362" s="12" t="s">
        <v>1069</v>
      </c>
      <c r="H4362" s="12" t="s">
        <v>3772</v>
      </c>
      <c r="I4362" s="12" t="s">
        <v>3773</v>
      </c>
      <c r="J4362" s="12" t="s">
        <v>3774</v>
      </c>
      <c r="K4362" s="12" t="s">
        <v>3775</v>
      </c>
      <c r="L4362" s="12" t="s">
        <v>24080</v>
      </c>
      <c r="M4362" s="12" t="s">
        <v>22964</v>
      </c>
      <c r="N4362" s="12" t="s">
        <v>717</v>
      </c>
      <c r="O4362" s="12" t="s">
        <v>22965</v>
      </c>
      <c r="P4362" s="12" t="s">
        <v>976</v>
      </c>
      <c r="Q4362" s="16">
        <v>1</v>
      </c>
      <c r="R4362" s="12" t="s">
        <v>34</v>
      </c>
      <c r="S4362" s="12" t="s">
        <v>35</v>
      </c>
      <c r="T4362" s="12" t="s">
        <v>35</v>
      </c>
    </row>
    <row r="4363" spans="1:20">
      <c r="A4363" s="11">
        <v>4362</v>
      </c>
      <c r="B4363" s="12" t="s">
        <v>24081</v>
      </c>
      <c r="C4363" s="12" t="s">
        <v>24082</v>
      </c>
      <c r="D4363" s="12" t="s">
        <v>24082</v>
      </c>
      <c r="E4363" s="12" t="s">
        <v>24083</v>
      </c>
      <c r="F4363" s="12" t="s">
        <v>3701</v>
      </c>
      <c r="G4363" s="12" t="s">
        <v>676</v>
      </c>
      <c r="H4363" s="12" t="s">
        <v>24084</v>
      </c>
      <c r="I4363" s="12" t="s">
        <v>1168</v>
      </c>
      <c r="J4363" s="12" t="s">
        <v>24085</v>
      </c>
      <c r="K4363" s="12" t="s">
        <v>24086</v>
      </c>
      <c r="L4363" s="12" t="s">
        <v>24087</v>
      </c>
      <c r="M4363" s="12" t="s">
        <v>22964</v>
      </c>
      <c r="N4363" s="12" t="s">
        <v>923</v>
      </c>
      <c r="O4363" s="12" t="s">
        <v>22965</v>
      </c>
      <c r="P4363" s="12" t="s">
        <v>976</v>
      </c>
      <c r="Q4363" s="16">
        <v>1</v>
      </c>
      <c r="R4363" s="12" t="s">
        <v>34</v>
      </c>
      <c r="S4363" s="12" t="s">
        <v>35</v>
      </c>
      <c r="T4363" s="12" t="s">
        <v>35</v>
      </c>
    </row>
    <row r="4364" spans="1:20">
      <c r="A4364" s="11">
        <v>4363</v>
      </c>
      <c r="B4364" s="12" t="s">
        <v>24088</v>
      </c>
      <c r="C4364" s="12" t="s">
        <v>8719</v>
      </c>
      <c r="D4364" s="12" t="s">
        <v>8719</v>
      </c>
      <c r="E4364" s="12" t="s">
        <v>24089</v>
      </c>
      <c r="F4364" s="12" t="s">
        <v>3701</v>
      </c>
      <c r="G4364" s="12" t="s">
        <v>8721</v>
      </c>
      <c r="H4364" s="12" t="s">
        <v>24090</v>
      </c>
      <c r="I4364" s="12" t="s">
        <v>954</v>
      </c>
      <c r="J4364" s="12" t="s">
        <v>24091</v>
      </c>
      <c r="K4364" s="12" t="s">
        <v>24092</v>
      </c>
      <c r="L4364" s="12" t="s">
        <v>24093</v>
      </c>
      <c r="M4364" s="12" t="s">
        <v>22964</v>
      </c>
      <c r="N4364" s="12" t="s">
        <v>2401</v>
      </c>
      <c r="O4364" s="12" t="s">
        <v>22965</v>
      </c>
      <c r="P4364" s="12" t="s">
        <v>976</v>
      </c>
      <c r="Q4364" s="16">
        <v>1</v>
      </c>
      <c r="R4364" s="12" t="s">
        <v>34</v>
      </c>
      <c r="S4364" s="12" t="s">
        <v>35</v>
      </c>
      <c r="T4364" s="12" t="s">
        <v>35</v>
      </c>
    </row>
    <row r="4365" spans="1:20">
      <c r="A4365" s="11">
        <v>4364</v>
      </c>
      <c r="B4365" s="12" t="s">
        <v>24094</v>
      </c>
      <c r="C4365" s="12" t="s">
        <v>24095</v>
      </c>
      <c r="D4365" s="12" t="s">
        <v>24095</v>
      </c>
      <c r="E4365" s="12" t="s">
        <v>24096</v>
      </c>
      <c r="F4365" s="12" t="s">
        <v>3701</v>
      </c>
      <c r="G4365" s="12" t="s">
        <v>503</v>
      </c>
      <c r="H4365" s="12" t="s">
        <v>24097</v>
      </c>
      <c r="I4365" s="12" t="s">
        <v>295</v>
      </c>
      <c r="J4365" s="12" t="s">
        <v>24098</v>
      </c>
      <c r="K4365" s="12" t="s">
        <v>24099</v>
      </c>
      <c r="L4365" s="12" t="s">
        <v>24100</v>
      </c>
      <c r="M4365" s="12" t="s">
        <v>22964</v>
      </c>
      <c r="N4365" s="12" t="s">
        <v>5487</v>
      </c>
      <c r="O4365" s="12" t="s">
        <v>22965</v>
      </c>
      <c r="P4365" s="12" t="s">
        <v>976</v>
      </c>
      <c r="Q4365" s="16">
        <v>1</v>
      </c>
      <c r="R4365" s="12" t="s">
        <v>34</v>
      </c>
      <c r="S4365" s="12" t="s">
        <v>35</v>
      </c>
      <c r="T4365" s="12" t="s">
        <v>35</v>
      </c>
    </row>
    <row r="4366" spans="1:20">
      <c r="A4366" s="11">
        <v>4365</v>
      </c>
      <c r="B4366" s="12" t="s">
        <v>24101</v>
      </c>
      <c r="C4366" s="12" t="s">
        <v>24102</v>
      </c>
      <c r="D4366" s="12" t="s">
        <v>24102</v>
      </c>
      <c r="E4366" s="12" t="s">
        <v>1460</v>
      </c>
      <c r="F4366" s="12" t="s">
        <v>3701</v>
      </c>
      <c r="G4366" s="12" t="s">
        <v>1349</v>
      </c>
      <c r="H4366" s="12" t="s">
        <v>24103</v>
      </c>
      <c r="I4366" s="12" t="s">
        <v>14181</v>
      </c>
      <c r="J4366" s="12" t="s">
        <v>24104</v>
      </c>
      <c r="K4366" s="12" t="s">
        <v>24105</v>
      </c>
      <c r="L4366" s="12" t="s">
        <v>24106</v>
      </c>
      <c r="M4366" s="12" t="s">
        <v>22964</v>
      </c>
      <c r="N4366" s="12" t="s">
        <v>10515</v>
      </c>
      <c r="O4366" s="12" t="s">
        <v>22965</v>
      </c>
      <c r="P4366" s="12" t="s">
        <v>976</v>
      </c>
      <c r="Q4366" s="16">
        <v>1</v>
      </c>
      <c r="R4366" s="12" t="s">
        <v>34</v>
      </c>
      <c r="S4366" s="12" t="s">
        <v>35</v>
      </c>
      <c r="T4366" s="12" t="s">
        <v>35</v>
      </c>
    </row>
    <row r="4367" spans="1:20">
      <c r="A4367" s="11">
        <v>4366</v>
      </c>
      <c r="B4367" s="12" t="s">
        <v>24107</v>
      </c>
      <c r="C4367" s="12" t="s">
        <v>24108</v>
      </c>
      <c r="D4367" s="12" t="s">
        <v>24108</v>
      </c>
      <c r="E4367" s="12" t="s">
        <v>24109</v>
      </c>
      <c r="F4367" s="12" t="s">
        <v>3701</v>
      </c>
      <c r="G4367" s="12" t="s">
        <v>2339</v>
      </c>
      <c r="H4367" s="12" t="s">
        <v>24108</v>
      </c>
      <c r="I4367" s="12" t="s">
        <v>122</v>
      </c>
      <c r="J4367" s="12" t="s">
        <v>24110</v>
      </c>
      <c r="K4367" s="12" t="s">
        <v>24111</v>
      </c>
      <c r="L4367" s="12" t="s">
        <v>22981</v>
      </c>
      <c r="M4367" s="12" t="s">
        <v>22964</v>
      </c>
      <c r="N4367" s="12" t="s">
        <v>1713</v>
      </c>
      <c r="O4367" s="12" t="s">
        <v>22965</v>
      </c>
      <c r="P4367" s="12" t="s">
        <v>976</v>
      </c>
      <c r="Q4367" s="16">
        <v>1</v>
      </c>
      <c r="R4367" s="12" t="s">
        <v>34</v>
      </c>
      <c r="S4367" s="12" t="s">
        <v>35</v>
      </c>
      <c r="T4367" s="12" t="s">
        <v>35</v>
      </c>
    </row>
    <row r="4368" spans="1:20">
      <c r="A4368" s="11">
        <v>4367</v>
      </c>
      <c r="B4368" s="12" t="s">
        <v>24112</v>
      </c>
      <c r="C4368" s="12" t="s">
        <v>16286</v>
      </c>
      <c r="D4368" s="12" t="s">
        <v>4064</v>
      </c>
      <c r="E4368" s="12" t="s">
        <v>24113</v>
      </c>
      <c r="F4368" s="12" t="s">
        <v>3701</v>
      </c>
      <c r="G4368" s="12" t="s">
        <v>4065</v>
      </c>
      <c r="H4368" s="12" t="s">
        <v>4066</v>
      </c>
      <c r="I4368" s="12" t="s">
        <v>24114</v>
      </c>
      <c r="J4368" s="12" t="s">
        <v>24115</v>
      </c>
      <c r="K4368" s="12" t="s">
        <v>24116</v>
      </c>
      <c r="L4368" s="12" t="s">
        <v>264</v>
      </c>
      <c r="M4368" s="12" t="s">
        <v>22964</v>
      </c>
      <c r="N4368" s="12" t="s">
        <v>2516</v>
      </c>
      <c r="O4368" s="12" t="s">
        <v>22965</v>
      </c>
      <c r="P4368" s="12" t="s">
        <v>976</v>
      </c>
      <c r="Q4368" s="16">
        <v>1</v>
      </c>
      <c r="R4368" s="12" t="s">
        <v>34</v>
      </c>
      <c r="S4368" s="12" t="s">
        <v>35</v>
      </c>
      <c r="T4368" s="12" t="s">
        <v>35</v>
      </c>
    </row>
    <row r="4369" spans="1:20">
      <c r="A4369" s="11">
        <v>4368</v>
      </c>
      <c r="B4369" s="12" t="s">
        <v>24117</v>
      </c>
      <c r="C4369" s="12" t="s">
        <v>24118</v>
      </c>
      <c r="D4369" s="12" t="s">
        <v>3809</v>
      </c>
      <c r="E4369" s="12" t="s">
        <v>24119</v>
      </c>
      <c r="F4369" s="12" t="s">
        <v>3701</v>
      </c>
      <c r="G4369" s="12" t="s">
        <v>46</v>
      </c>
      <c r="H4369" s="12" t="s">
        <v>3809</v>
      </c>
      <c r="I4369" s="12" t="s">
        <v>2880</v>
      </c>
      <c r="J4369" s="12" t="s">
        <v>3810</v>
      </c>
      <c r="K4369" s="12" t="s">
        <v>24120</v>
      </c>
      <c r="L4369" s="12" t="s">
        <v>24121</v>
      </c>
      <c r="M4369" s="12" t="s">
        <v>24122</v>
      </c>
      <c r="N4369" s="12" t="s">
        <v>16434</v>
      </c>
      <c r="O4369" s="12" t="s">
        <v>22965</v>
      </c>
      <c r="P4369" s="12" t="s">
        <v>976</v>
      </c>
      <c r="Q4369" s="16">
        <v>1</v>
      </c>
      <c r="R4369" s="12" t="s">
        <v>34</v>
      </c>
      <c r="S4369" s="12" t="s">
        <v>35</v>
      </c>
      <c r="T4369" s="12" t="s">
        <v>35</v>
      </c>
    </row>
    <row r="4370" spans="1:20">
      <c r="A4370" s="11">
        <v>4369</v>
      </c>
      <c r="B4370" s="12" t="s">
        <v>24123</v>
      </c>
      <c r="C4370" s="12" t="s">
        <v>10779</v>
      </c>
      <c r="D4370" s="12" t="s">
        <v>10779</v>
      </c>
      <c r="E4370" s="12" t="s">
        <v>24124</v>
      </c>
      <c r="F4370" s="12" t="s">
        <v>4188</v>
      </c>
      <c r="G4370" s="12" t="s">
        <v>1167</v>
      </c>
      <c r="H4370" s="12" t="s">
        <v>24125</v>
      </c>
      <c r="I4370" s="12" t="s">
        <v>1168</v>
      </c>
      <c r="J4370" s="12" t="s">
        <v>24126</v>
      </c>
      <c r="K4370" s="12" t="s">
        <v>24127</v>
      </c>
      <c r="L4370" s="12" t="s">
        <v>24128</v>
      </c>
      <c r="M4370" s="12" t="s">
        <v>22964</v>
      </c>
      <c r="N4370" s="12" t="s">
        <v>5374</v>
      </c>
      <c r="O4370" s="12" t="s">
        <v>22965</v>
      </c>
      <c r="P4370" s="12" t="s">
        <v>33</v>
      </c>
      <c r="Q4370" s="13">
        <v>0</v>
      </c>
      <c r="R4370" s="14" t="s">
        <v>1502</v>
      </c>
      <c r="S4370" s="12" t="s">
        <v>35</v>
      </c>
      <c r="T4370" s="12" t="s">
        <v>35</v>
      </c>
    </row>
    <row r="4371" spans="1:20">
      <c r="A4371" s="11">
        <v>4370</v>
      </c>
      <c r="B4371" s="12" t="s">
        <v>24129</v>
      </c>
      <c r="C4371" s="12" t="s">
        <v>8764</v>
      </c>
      <c r="D4371" s="12" t="s">
        <v>8764</v>
      </c>
      <c r="E4371" s="12" t="s">
        <v>8624</v>
      </c>
      <c r="F4371" s="12" t="s">
        <v>4188</v>
      </c>
      <c r="G4371" s="12" t="s">
        <v>8765</v>
      </c>
      <c r="H4371" s="12" t="s">
        <v>24130</v>
      </c>
      <c r="I4371" s="12" t="s">
        <v>10786</v>
      </c>
      <c r="J4371" s="12" t="s">
        <v>24131</v>
      </c>
      <c r="K4371" s="12" t="s">
        <v>24132</v>
      </c>
      <c r="L4371" s="12" t="s">
        <v>24133</v>
      </c>
      <c r="M4371" s="12" t="s">
        <v>22964</v>
      </c>
      <c r="N4371" s="12" t="s">
        <v>423</v>
      </c>
      <c r="O4371" s="12" t="s">
        <v>22965</v>
      </c>
      <c r="P4371" s="12" t="s">
        <v>33</v>
      </c>
      <c r="Q4371" s="13">
        <v>0</v>
      </c>
      <c r="R4371" s="14" t="s">
        <v>1502</v>
      </c>
      <c r="S4371" s="12" t="s">
        <v>35</v>
      </c>
      <c r="T4371" s="12" t="s">
        <v>35</v>
      </c>
    </row>
    <row r="4372" spans="1:20">
      <c r="A4372" s="11">
        <v>4371</v>
      </c>
      <c r="B4372" s="12" t="s">
        <v>24134</v>
      </c>
      <c r="C4372" s="12" t="s">
        <v>24135</v>
      </c>
      <c r="D4372" s="12" t="s">
        <v>24135</v>
      </c>
      <c r="E4372" s="12" t="s">
        <v>24136</v>
      </c>
      <c r="F4372" s="12" t="s">
        <v>4188</v>
      </c>
      <c r="G4372" s="12" t="s">
        <v>676</v>
      </c>
      <c r="H4372" s="12" t="s">
        <v>9950</v>
      </c>
      <c r="I4372" s="12" t="s">
        <v>80</v>
      </c>
      <c r="J4372" s="12" t="s">
        <v>24137</v>
      </c>
      <c r="K4372" s="12" t="s">
        <v>24138</v>
      </c>
      <c r="L4372" s="12" t="s">
        <v>24139</v>
      </c>
      <c r="M4372" s="12" t="s">
        <v>22964</v>
      </c>
      <c r="N4372" s="12" t="s">
        <v>1862</v>
      </c>
      <c r="O4372" s="12" t="s">
        <v>22965</v>
      </c>
      <c r="P4372" s="12" t="s">
        <v>976</v>
      </c>
      <c r="Q4372" s="16">
        <v>1</v>
      </c>
      <c r="R4372" s="12" t="s">
        <v>34</v>
      </c>
      <c r="S4372" s="12" t="s">
        <v>35</v>
      </c>
      <c r="T4372" s="12" t="s">
        <v>35</v>
      </c>
    </row>
    <row r="4373" spans="1:20">
      <c r="A4373" s="11">
        <v>4372</v>
      </c>
      <c r="B4373" s="12" t="s">
        <v>24140</v>
      </c>
      <c r="C4373" s="12" t="s">
        <v>19652</v>
      </c>
      <c r="D4373" s="12" t="s">
        <v>19652</v>
      </c>
      <c r="E4373" s="12" t="s">
        <v>24141</v>
      </c>
      <c r="F4373" s="12" t="s">
        <v>4188</v>
      </c>
      <c r="G4373" s="12" t="s">
        <v>392</v>
      </c>
      <c r="H4373" s="12" t="s">
        <v>9457</v>
      </c>
      <c r="I4373" s="12" t="s">
        <v>6002</v>
      </c>
      <c r="J4373" s="12" t="s">
        <v>22962</v>
      </c>
      <c r="K4373" s="12" t="s">
        <v>24142</v>
      </c>
      <c r="L4373" s="12" t="s">
        <v>24143</v>
      </c>
      <c r="M4373" s="12" t="s">
        <v>22964</v>
      </c>
      <c r="N4373" s="12" t="s">
        <v>14173</v>
      </c>
      <c r="O4373" s="12" t="s">
        <v>22965</v>
      </c>
      <c r="P4373" s="12" t="s">
        <v>976</v>
      </c>
      <c r="Q4373" s="16">
        <v>1</v>
      </c>
      <c r="R4373" s="12" t="s">
        <v>34</v>
      </c>
      <c r="S4373" s="12" t="s">
        <v>35</v>
      </c>
      <c r="T4373" s="12" t="s">
        <v>35</v>
      </c>
    </row>
    <row r="4374" spans="1:20">
      <c r="A4374" s="11">
        <v>4373</v>
      </c>
      <c r="B4374" s="12" t="s">
        <v>24144</v>
      </c>
      <c r="C4374" s="12" t="s">
        <v>20834</v>
      </c>
      <c r="D4374" s="12" t="s">
        <v>20834</v>
      </c>
      <c r="E4374" s="12" t="s">
        <v>24145</v>
      </c>
      <c r="F4374" s="12" t="s">
        <v>4188</v>
      </c>
      <c r="G4374" s="12" t="s">
        <v>433</v>
      </c>
      <c r="H4374" s="12" t="s">
        <v>3126</v>
      </c>
      <c r="I4374" s="12" t="s">
        <v>24146</v>
      </c>
      <c r="J4374" s="12" t="s">
        <v>24147</v>
      </c>
      <c r="K4374" s="12" t="s">
        <v>24148</v>
      </c>
      <c r="L4374" s="12" t="s">
        <v>10759</v>
      </c>
      <c r="M4374" s="12" t="s">
        <v>22964</v>
      </c>
      <c r="N4374" s="12" t="s">
        <v>1199</v>
      </c>
      <c r="O4374" s="12" t="s">
        <v>22965</v>
      </c>
      <c r="P4374" s="12" t="s">
        <v>976</v>
      </c>
      <c r="Q4374" s="16">
        <v>1</v>
      </c>
      <c r="R4374" s="12" t="s">
        <v>34</v>
      </c>
      <c r="S4374" s="12" t="s">
        <v>35</v>
      </c>
      <c r="T4374" s="12" t="s">
        <v>35</v>
      </c>
    </row>
    <row r="4375" spans="1:20">
      <c r="A4375" s="11">
        <v>4374</v>
      </c>
      <c r="B4375" s="12" t="s">
        <v>24149</v>
      </c>
      <c r="C4375" s="12" t="s">
        <v>19662</v>
      </c>
      <c r="D4375" s="12" t="s">
        <v>19662</v>
      </c>
      <c r="E4375" s="12" t="s">
        <v>23534</v>
      </c>
      <c r="F4375" s="12" t="s">
        <v>4188</v>
      </c>
      <c r="G4375" s="12" t="s">
        <v>121</v>
      </c>
      <c r="H4375" s="12" t="s">
        <v>19662</v>
      </c>
      <c r="I4375" s="12" t="s">
        <v>229</v>
      </c>
      <c r="J4375" s="12" t="s">
        <v>17651</v>
      </c>
      <c r="K4375" s="12" t="s">
        <v>24150</v>
      </c>
      <c r="L4375" s="12" t="s">
        <v>109</v>
      </c>
      <c r="M4375" s="12" t="s">
        <v>22964</v>
      </c>
      <c r="N4375" s="12" t="s">
        <v>561</v>
      </c>
      <c r="O4375" s="12" t="s">
        <v>22965</v>
      </c>
      <c r="P4375" s="12" t="s">
        <v>976</v>
      </c>
      <c r="Q4375" s="16">
        <v>1</v>
      </c>
      <c r="R4375" s="12" t="s">
        <v>34</v>
      </c>
      <c r="S4375" s="12" t="s">
        <v>35</v>
      </c>
      <c r="T4375" s="12" t="s">
        <v>35</v>
      </c>
    </row>
    <row r="4376" spans="1:20">
      <c r="A4376" s="11">
        <v>4375</v>
      </c>
      <c r="B4376" s="12" t="s">
        <v>24151</v>
      </c>
      <c r="C4376" s="12" t="s">
        <v>11284</v>
      </c>
      <c r="D4376" s="12" t="s">
        <v>11284</v>
      </c>
      <c r="E4376" s="12" t="s">
        <v>1556</v>
      </c>
      <c r="F4376" s="12" t="s">
        <v>4188</v>
      </c>
      <c r="G4376" s="12" t="s">
        <v>400</v>
      </c>
      <c r="H4376" s="12" t="s">
        <v>24152</v>
      </c>
      <c r="I4376" s="12" t="s">
        <v>80</v>
      </c>
      <c r="J4376" s="12" t="s">
        <v>24153</v>
      </c>
      <c r="K4376" s="12" t="s">
        <v>24154</v>
      </c>
      <c r="L4376" s="12" t="s">
        <v>24155</v>
      </c>
      <c r="M4376" s="12" t="s">
        <v>22964</v>
      </c>
      <c r="N4376" s="12" t="s">
        <v>6804</v>
      </c>
      <c r="O4376" s="12" t="s">
        <v>22965</v>
      </c>
      <c r="P4376" s="12" t="s">
        <v>976</v>
      </c>
      <c r="Q4376" s="16">
        <v>1</v>
      </c>
      <c r="R4376" s="12" t="s">
        <v>34</v>
      </c>
      <c r="S4376" s="12" t="s">
        <v>35</v>
      </c>
      <c r="T4376" s="12" t="s">
        <v>35</v>
      </c>
    </row>
    <row r="4377" spans="1:20">
      <c r="A4377" s="11">
        <v>4376</v>
      </c>
      <c r="B4377" s="12" t="s">
        <v>24156</v>
      </c>
      <c r="C4377" s="12" t="s">
        <v>11753</v>
      </c>
      <c r="D4377" s="12" t="s">
        <v>11753</v>
      </c>
      <c r="E4377" s="12" t="s">
        <v>1188</v>
      </c>
      <c r="F4377" s="12" t="s">
        <v>4188</v>
      </c>
      <c r="G4377" s="12" t="s">
        <v>620</v>
      </c>
      <c r="H4377" s="12" t="s">
        <v>4466</v>
      </c>
      <c r="I4377" s="12" t="s">
        <v>321</v>
      </c>
      <c r="J4377" s="12" t="s">
        <v>24157</v>
      </c>
      <c r="K4377" s="12" t="s">
        <v>24158</v>
      </c>
      <c r="L4377" s="12" t="s">
        <v>24159</v>
      </c>
      <c r="M4377" s="12" t="s">
        <v>22964</v>
      </c>
      <c r="N4377" s="12" t="s">
        <v>5917</v>
      </c>
      <c r="O4377" s="12" t="s">
        <v>22965</v>
      </c>
      <c r="P4377" s="12" t="s">
        <v>976</v>
      </c>
      <c r="Q4377" s="16">
        <v>1</v>
      </c>
      <c r="R4377" s="12" t="s">
        <v>34</v>
      </c>
      <c r="S4377" s="12" t="s">
        <v>35</v>
      </c>
      <c r="T4377" s="12" t="s">
        <v>35</v>
      </c>
    </row>
    <row r="4378" spans="1:20">
      <c r="A4378" s="11">
        <v>4377</v>
      </c>
      <c r="B4378" s="12" t="s">
        <v>24160</v>
      </c>
      <c r="C4378" s="12" t="s">
        <v>8787</v>
      </c>
      <c r="D4378" s="12" t="s">
        <v>8787</v>
      </c>
      <c r="E4378" s="12" t="s">
        <v>23659</v>
      </c>
      <c r="F4378" s="12" t="s">
        <v>4188</v>
      </c>
      <c r="G4378" s="12" t="s">
        <v>55</v>
      </c>
      <c r="H4378" s="12" t="s">
        <v>8787</v>
      </c>
      <c r="I4378" s="12" t="s">
        <v>122</v>
      </c>
      <c r="J4378" s="12" t="s">
        <v>8884</v>
      </c>
      <c r="K4378" s="12" t="s">
        <v>24161</v>
      </c>
      <c r="L4378" s="12" t="s">
        <v>1118</v>
      </c>
      <c r="M4378" s="12" t="s">
        <v>22964</v>
      </c>
      <c r="N4378" s="12" t="s">
        <v>6668</v>
      </c>
      <c r="O4378" s="12" t="s">
        <v>22965</v>
      </c>
      <c r="P4378" s="12" t="s">
        <v>33</v>
      </c>
      <c r="Q4378" s="13">
        <v>0</v>
      </c>
      <c r="R4378" s="14" t="s">
        <v>1502</v>
      </c>
      <c r="S4378" s="12" t="s">
        <v>35</v>
      </c>
      <c r="T4378" s="12" t="s">
        <v>35</v>
      </c>
    </row>
    <row r="4379" spans="1:20">
      <c r="A4379" s="11">
        <v>4378</v>
      </c>
      <c r="B4379" s="12" t="s">
        <v>24162</v>
      </c>
      <c r="C4379" s="12" t="s">
        <v>8808</v>
      </c>
      <c r="D4379" s="12" t="s">
        <v>8808</v>
      </c>
      <c r="E4379" s="12" t="s">
        <v>1556</v>
      </c>
      <c r="F4379" s="12" t="s">
        <v>4188</v>
      </c>
      <c r="G4379" s="12" t="s">
        <v>10381</v>
      </c>
      <c r="H4379" s="12" t="s">
        <v>2996</v>
      </c>
      <c r="I4379" s="12" t="s">
        <v>24163</v>
      </c>
      <c r="J4379" s="12" t="s">
        <v>10383</v>
      </c>
      <c r="K4379" s="12" t="s">
        <v>24164</v>
      </c>
      <c r="L4379" s="12" t="s">
        <v>24165</v>
      </c>
      <c r="M4379" s="12" t="s">
        <v>22964</v>
      </c>
      <c r="N4379" s="12" t="s">
        <v>23858</v>
      </c>
      <c r="O4379" s="12" t="s">
        <v>22965</v>
      </c>
      <c r="P4379" s="12" t="s">
        <v>976</v>
      </c>
      <c r="Q4379" s="16">
        <v>1</v>
      </c>
      <c r="R4379" s="12" t="s">
        <v>34</v>
      </c>
      <c r="S4379" s="12" t="s">
        <v>35</v>
      </c>
      <c r="T4379" s="12" t="s">
        <v>35</v>
      </c>
    </row>
    <row r="4380" spans="1:20">
      <c r="A4380" s="11">
        <v>4379</v>
      </c>
      <c r="B4380" s="12" t="s">
        <v>24166</v>
      </c>
      <c r="C4380" s="12" t="s">
        <v>24167</v>
      </c>
      <c r="D4380" s="12" t="s">
        <v>24167</v>
      </c>
      <c r="E4380" s="12" t="s">
        <v>14254</v>
      </c>
      <c r="F4380" s="12" t="s">
        <v>4188</v>
      </c>
      <c r="G4380" s="12" t="s">
        <v>24168</v>
      </c>
      <c r="H4380" s="12" t="s">
        <v>24169</v>
      </c>
      <c r="I4380" s="12" t="s">
        <v>24170</v>
      </c>
      <c r="J4380" s="12" t="s">
        <v>24171</v>
      </c>
      <c r="K4380" s="12" t="s">
        <v>24172</v>
      </c>
      <c r="L4380" s="12" t="s">
        <v>24173</v>
      </c>
      <c r="M4380" s="12" t="s">
        <v>22964</v>
      </c>
      <c r="N4380" s="12" t="s">
        <v>2065</v>
      </c>
      <c r="O4380" s="12" t="s">
        <v>22965</v>
      </c>
      <c r="P4380" s="12" t="s">
        <v>976</v>
      </c>
      <c r="Q4380" s="16">
        <v>1</v>
      </c>
      <c r="R4380" s="12" t="s">
        <v>34</v>
      </c>
      <c r="S4380" s="12" t="s">
        <v>35</v>
      </c>
      <c r="T4380" s="12" t="s">
        <v>35</v>
      </c>
    </row>
    <row r="4381" spans="1:20">
      <c r="A4381" s="11">
        <v>4380</v>
      </c>
      <c r="B4381" s="12" t="s">
        <v>24174</v>
      </c>
      <c r="C4381" s="12" t="s">
        <v>24175</v>
      </c>
      <c r="D4381" s="12" t="s">
        <v>24175</v>
      </c>
      <c r="E4381" s="12" t="s">
        <v>24176</v>
      </c>
      <c r="F4381" s="12" t="s">
        <v>4188</v>
      </c>
      <c r="G4381" s="12" t="s">
        <v>8586</v>
      </c>
      <c r="H4381" s="12" t="s">
        <v>24177</v>
      </c>
      <c r="I4381" s="12" t="s">
        <v>1908</v>
      </c>
      <c r="J4381" s="12" t="s">
        <v>24178</v>
      </c>
      <c r="K4381" s="12" t="s">
        <v>24179</v>
      </c>
      <c r="L4381" s="12" t="s">
        <v>24180</v>
      </c>
      <c r="M4381" s="12" t="s">
        <v>22964</v>
      </c>
      <c r="N4381" s="12" t="s">
        <v>6094</v>
      </c>
      <c r="O4381" s="12" t="s">
        <v>22965</v>
      </c>
      <c r="P4381" s="12" t="s">
        <v>976</v>
      </c>
      <c r="Q4381" s="16">
        <v>1</v>
      </c>
      <c r="R4381" s="12" t="s">
        <v>34</v>
      </c>
      <c r="S4381" s="12" t="s">
        <v>35</v>
      </c>
      <c r="T4381" s="12" t="s">
        <v>35</v>
      </c>
    </row>
    <row r="4382" spans="1:20">
      <c r="A4382" s="11">
        <v>4381</v>
      </c>
      <c r="B4382" s="12" t="s">
        <v>24181</v>
      </c>
      <c r="C4382" s="12" t="s">
        <v>8827</v>
      </c>
      <c r="D4382" s="12" t="s">
        <v>4302</v>
      </c>
      <c r="E4382" s="12" t="s">
        <v>24182</v>
      </c>
      <c r="F4382" s="12" t="s">
        <v>4188</v>
      </c>
      <c r="G4382" s="12" t="s">
        <v>686</v>
      </c>
      <c r="H4382" s="12" t="s">
        <v>687</v>
      </c>
      <c r="I4382" s="12" t="s">
        <v>80</v>
      </c>
      <c r="J4382" s="12" t="s">
        <v>4304</v>
      </c>
      <c r="K4382" s="12" t="s">
        <v>24183</v>
      </c>
      <c r="L4382" s="12" t="s">
        <v>109</v>
      </c>
      <c r="M4382" s="12" t="s">
        <v>22964</v>
      </c>
      <c r="N4382" s="12" t="s">
        <v>13483</v>
      </c>
      <c r="O4382" s="12" t="s">
        <v>22965</v>
      </c>
      <c r="P4382" s="12" t="s">
        <v>976</v>
      </c>
      <c r="Q4382" s="16">
        <v>1</v>
      </c>
      <c r="R4382" s="12" t="s">
        <v>34</v>
      </c>
      <c r="S4382" s="12" t="s">
        <v>35</v>
      </c>
      <c r="T4382" s="12" t="s">
        <v>35</v>
      </c>
    </row>
    <row r="4383" spans="1:20">
      <c r="A4383" s="11">
        <v>4382</v>
      </c>
      <c r="B4383" s="12" t="s">
        <v>24184</v>
      </c>
      <c r="C4383" s="12" t="s">
        <v>19668</v>
      </c>
      <c r="D4383" s="12" t="s">
        <v>4382</v>
      </c>
      <c r="E4383" s="12" t="s">
        <v>24185</v>
      </c>
      <c r="F4383" s="12" t="s">
        <v>4188</v>
      </c>
      <c r="G4383" s="12" t="s">
        <v>427</v>
      </c>
      <c r="H4383" s="12" t="s">
        <v>4382</v>
      </c>
      <c r="I4383" s="12" t="s">
        <v>26</v>
      </c>
      <c r="J4383" s="12" t="s">
        <v>4383</v>
      </c>
      <c r="K4383" s="12" t="s">
        <v>24186</v>
      </c>
      <c r="L4383" s="12" t="s">
        <v>29</v>
      </c>
      <c r="M4383" s="12" t="s">
        <v>22964</v>
      </c>
      <c r="N4383" s="12" t="s">
        <v>2163</v>
      </c>
      <c r="O4383" s="12" t="s">
        <v>22965</v>
      </c>
      <c r="P4383" s="12" t="s">
        <v>976</v>
      </c>
      <c r="Q4383" s="16">
        <v>1</v>
      </c>
      <c r="R4383" s="12" t="s">
        <v>34</v>
      </c>
      <c r="S4383" s="12" t="s">
        <v>35</v>
      </c>
      <c r="T4383" s="12" t="s">
        <v>35</v>
      </c>
    </row>
    <row r="4384" spans="1:20">
      <c r="A4384" s="11">
        <v>4383</v>
      </c>
      <c r="B4384" s="12" t="s">
        <v>24187</v>
      </c>
      <c r="C4384" s="12" t="s">
        <v>24188</v>
      </c>
      <c r="D4384" s="12" t="s">
        <v>24188</v>
      </c>
      <c r="E4384" s="12" t="s">
        <v>14254</v>
      </c>
      <c r="F4384" s="12" t="s">
        <v>4188</v>
      </c>
      <c r="G4384" s="12" t="s">
        <v>24168</v>
      </c>
      <c r="H4384" s="12" t="s">
        <v>24169</v>
      </c>
      <c r="I4384" s="12" t="s">
        <v>1359</v>
      </c>
      <c r="J4384" s="12" t="s">
        <v>24171</v>
      </c>
      <c r="K4384" s="12" t="s">
        <v>24189</v>
      </c>
      <c r="L4384" s="12" t="s">
        <v>24190</v>
      </c>
      <c r="M4384" s="12" t="s">
        <v>22964</v>
      </c>
      <c r="N4384" s="12" t="s">
        <v>187</v>
      </c>
      <c r="O4384" s="12" t="s">
        <v>22965</v>
      </c>
      <c r="P4384" s="12" t="s">
        <v>976</v>
      </c>
      <c r="Q4384" s="16">
        <v>1</v>
      </c>
      <c r="R4384" s="12" t="s">
        <v>34</v>
      </c>
      <c r="S4384" s="12" t="s">
        <v>35</v>
      </c>
      <c r="T4384" s="12" t="s">
        <v>35</v>
      </c>
    </row>
    <row r="4385" spans="1:20">
      <c r="A4385" s="11">
        <v>4384</v>
      </c>
      <c r="B4385" s="12" t="s">
        <v>24191</v>
      </c>
      <c r="C4385" s="12" t="s">
        <v>19571</v>
      </c>
      <c r="D4385" s="12" t="s">
        <v>19571</v>
      </c>
      <c r="E4385" s="12" t="s">
        <v>24192</v>
      </c>
      <c r="F4385" s="12" t="s">
        <v>4188</v>
      </c>
      <c r="G4385" s="12" t="s">
        <v>433</v>
      </c>
      <c r="H4385" s="12" t="s">
        <v>19571</v>
      </c>
      <c r="I4385" s="12" t="s">
        <v>122</v>
      </c>
      <c r="J4385" s="12" t="s">
        <v>24193</v>
      </c>
      <c r="K4385" s="12" t="s">
        <v>24194</v>
      </c>
      <c r="L4385" s="12" t="s">
        <v>10759</v>
      </c>
      <c r="M4385" s="12" t="s">
        <v>22964</v>
      </c>
      <c r="N4385" s="12" t="s">
        <v>2474</v>
      </c>
      <c r="O4385" s="12" t="s">
        <v>22965</v>
      </c>
      <c r="P4385" s="12" t="s">
        <v>976</v>
      </c>
      <c r="Q4385" s="16">
        <v>1</v>
      </c>
      <c r="R4385" s="12" t="s">
        <v>34</v>
      </c>
      <c r="S4385" s="12" t="s">
        <v>35</v>
      </c>
      <c r="T4385" s="12" t="s">
        <v>35</v>
      </c>
    </row>
    <row r="4386" spans="1:20">
      <c r="A4386" s="11">
        <v>4385</v>
      </c>
      <c r="B4386" s="12" t="s">
        <v>24195</v>
      </c>
      <c r="C4386" s="12" t="s">
        <v>24196</v>
      </c>
      <c r="D4386" s="12" t="s">
        <v>24196</v>
      </c>
      <c r="E4386" s="12" t="s">
        <v>24197</v>
      </c>
      <c r="F4386" s="12" t="s">
        <v>4188</v>
      </c>
      <c r="G4386" s="12" t="s">
        <v>427</v>
      </c>
      <c r="H4386" s="12" t="s">
        <v>24198</v>
      </c>
      <c r="I4386" s="12" t="s">
        <v>26</v>
      </c>
      <c r="J4386" s="12" t="s">
        <v>24199</v>
      </c>
      <c r="K4386" s="12" t="s">
        <v>24200</v>
      </c>
      <c r="L4386" s="12" t="s">
        <v>24201</v>
      </c>
      <c r="M4386" s="12" t="s">
        <v>22964</v>
      </c>
      <c r="N4386" s="12" t="s">
        <v>1073</v>
      </c>
      <c r="O4386" s="12" t="s">
        <v>22965</v>
      </c>
      <c r="P4386" s="12" t="s">
        <v>976</v>
      </c>
      <c r="Q4386" s="16">
        <v>1</v>
      </c>
      <c r="R4386" s="12" t="s">
        <v>34</v>
      </c>
      <c r="S4386" s="12" t="s">
        <v>35</v>
      </c>
      <c r="T4386" s="12" t="s">
        <v>35</v>
      </c>
    </row>
    <row r="4387" spans="1:20">
      <c r="A4387" s="11">
        <v>4386</v>
      </c>
      <c r="B4387" s="12" t="s">
        <v>24202</v>
      </c>
      <c r="C4387" s="12" t="s">
        <v>16319</v>
      </c>
      <c r="D4387" s="12" t="s">
        <v>4236</v>
      </c>
      <c r="E4387" s="12" t="s">
        <v>24203</v>
      </c>
      <c r="F4387" s="12" t="s">
        <v>4188</v>
      </c>
      <c r="G4387" s="12" t="s">
        <v>620</v>
      </c>
      <c r="H4387" s="12" t="s">
        <v>19789</v>
      </c>
      <c r="I4387" s="12" t="s">
        <v>481</v>
      </c>
      <c r="J4387" s="12" t="s">
        <v>24204</v>
      </c>
      <c r="K4387" s="12" t="s">
        <v>4240</v>
      </c>
      <c r="L4387" s="12" t="s">
        <v>83</v>
      </c>
      <c r="M4387" s="12" t="s">
        <v>22964</v>
      </c>
      <c r="N4387" s="12" t="s">
        <v>11017</v>
      </c>
      <c r="O4387" s="12" t="s">
        <v>22965</v>
      </c>
      <c r="P4387" s="12" t="s">
        <v>976</v>
      </c>
      <c r="Q4387" s="16">
        <v>1</v>
      </c>
      <c r="R4387" s="12" t="s">
        <v>34</v>
      </c>
      <c r="S4387" s="12" t="s">
        <v>35</v>
      </c>
      <c r="T4387" s="12" t="s">
        <v>35</v>
      </c>
    </row>
    <row r="4388" spans="1:20">
      <c r="A4388" s="11">
        <v>4387</v>
      </c>
      <c r="B4388" s="12" t="s">
        <v>24205</v>
      </c>
      <c r="C4388" s="12" t="s">
        <v>4615</v>
      </c>
      <c r="D4388" s="12" t="s">
        <v>4615</v>
      </c>
      <c r="E4388" s="12" t="s">
        <v>3686</v>
      </c>
      <c r="F4388" s="12" t="s">
        <v>4188</v>
      </c>
      <c r="G4388" s="12" t="s">
        <v>4617</v>
      </c>
      <c r="H4388" s="12" t="s">
        <v>4618</v>
      </c>
      <c r="I4388" s="12" t="s">
        <v>283</v>
      </c>
      <c r="J4388" s="12" t="s">
        <v>4619</v>
      </c>
      <c r="K4388" s="12" t="s">
        <v>24206</v>
      </c>
      <c r="L4388" s="12" t="s">
        <v>109</v>
      </c>
      <c r="M4388" s="12" t="s">
        <v>22964</v>
      </c>
      <c r="N4388" s="12" t="s">
        <v>874</v>
      </c>
      <c r="O4388" s="12" t="s">
        <v>22965</v>
      </c>
      <c r="P4388" s="12" t="s">
        <v>976</v>
      </c>
      <c r="Q4388" s="16">
        <v>1</v>
      </c>
      <c r="R4388" s="12" t="s">
        <v>34</v>
      </c>
      <c r="S4388" s="12" t="s">
        <v>35</v>
      </c>
      <c r="T4388" s="12" t="s">
        <v>35</v>
      </c>
    </row>
    <row r="4389" spans="1:20">
      <c r="A4389" s="11">
        <v>4388</v>
      </c>
      <c r="B4389" s="12" t="s">
        <v>24207</v>
      </c>
      <c r="C4389" s="12" t="s">
        <v>24208</v>
      </c>
      <c r="D4389" s="12" t="s">
        <v>24208</v>
      </c>
      <c r="E4389" s="12" t="s">
        <v>24209</v>
      </c>
      <c r="F4389" s="12" t="s">
        <v>4188</v>
      </c>
      <c r="G4389" s="12" t="s">
        <v>503</v>
      </c>
      <c r="H4389" s="12" t="s">
        <v>24210</v>
      </c>
      <c r="I4389" s="12" t="s">
        <v>696</v>
      </c>
      <c r="J4389" s="12" t="s">
        <v>24211</v>
      </c>
      <c r="K4389" s="12" t="s">
        <v>24212</v>
      </c>
      <c r="L4389" s="12" t="s">
        <v>264</v>
      </c>
      <c r="M4389" s="12" t="s">
        <v>22964</v>
      </c>
      <c r="N4389" s="12" t="s">
        <v>1870</v>
      </c>
      <c r="O4389" s="12" t="s">
        <v>22965</v>
      </c>
      <c r="P4389" s="12" t="s">
        <v>976</v>
      </c>
      <c r="Q4389" s="16">
        <v>1</v>
      </c>
      <c r="R4389" s="12" t="s">
        <v>34</v>
      </c>
      <c r="S4389" s="12" t="s">
        <v>35</v>
      </c>
      <c r="T4389" s="12" t="s">
        <v>35</v>
      </c>
    </row>
    <row r="4390" spans="1:20">
      <c r="A4390" s="11">
        <v>4389</v>
      </c>
      <c r="B4390" s="12" t="s">
        <v>24213</v>
      </c>
      <c r="C4390" s="12" t="s">
        <v>8831</v>
      </c>
      <c r="D4390" s="12" t="s">
        <v>4248</v>
      </c>
      <c r="E4390" s="12" t="s">
        <v>24214</v>
      </c>
      <c r="F4390" s="12" t="s">
        <v>4188</v>
      </c>
      <c r="G4390" s="12" t="s">
        <v>686</v>
      </c>
      <c r="H4390" s="12" t="s">
        <v>687</v>
      </c>
      <c r="I4390" s="12" t="s">
        <v>481</v>
      </c>
      <c r="J4390" s="12" t="s">
        <v>4054</v>
      </c>
      <c r="K4390" s="12" t="s">
        <v>4250</v>
      </c>
      <c r="L4390" s="12" t="s">
        <v>109</v>
      </c>
      <c r="M4390" s="12" t="s">
        <v>22964</v>
      </c>
      <c r="N4390" s="12" t="s">
        <v>13483</v>
      </c>
      <c r="O4390" s="12" t="s">
        <v>22965</v>
      </c>
      <c r="P4390" s="12" t="s">
        <v>976</v>
      </c>
      <c r="Q4390" s="16">
        <v>1</v>
      </c>
      <c r="R4390" s="12" t="s">
        <v>34</v>
      </c>
      <c r="S4390" s="12" t="s">
        <v>35</v>
      </c>
      <c r="T4390" s="12" t="s">
        <v>35</v>
      </c>
    </row>
    <row r="4391" spans="1:20">
      <c r="A4391" s="11">
        <v>4390</v>
      </c>
      <c r="B4391" s="12" t="s">
        <v>24215</v>
      </c>
      <c r="C4391" s="12" t="s">
        <v>24216</v>
      </c>
      <c r="D4391" s="12" t="s">
        <v>24216</v>
      </c>
      <c r="E4391" s="12" t="s">
        <v>1556</v>
      </c>
      <c r="F4391" s="12" t="s">
        <v>4188</v>
      </c>
      <c r="G4391" s="12" t="s">
        <v>1357</v>
      </c>
      <c r="H4391" s="12" t="s">
        <v>1358</v>
      </c>
      <c r="I4391" s="12" t="s">
        <v>24217</v>
      </c>
      <c r="J4391" s="12" t="s">
        <v>24218</v>
      </c>
      <c r="K4391" s="12" t="s">
        <v>24219</v>
      </c>
      <c r="L4391" s="12" t="s">
        <v>24220</v>
      </c>
      <c r="M4391" s="12" t="s">
        <v>22964</v>
      </c>
      <c r="N4391" s="12" t="s">
        <v>3886</v>
      </c>
      <c r="O4391" s="12" t="s">
        <v>22965</v>
      </c>
      <c r="P4391" s="12" t="s">
        <v>976</v>
      </c>
      <c r="Q4391" s="16">
        <v>1</v>
      </c>
      <c r="R4391" s="12" t="s">
        <v>34</v>
      </c>
      <c r="S4391" s="12" t="s">
        <v>35</v>
      </c>
      <c r="T4391" s="12" t="s">
        <v>35</v>
      </c>
    </row>
    <row r="4392" spans="1:20">
      <c r="A4392" s="11">
        <v>4391</v>
      </c>
      <c r="B4392" s="12" t="s">
        <v>24221</v>
      </c>
      <c r="C4392" s="12" t="s">
        <v>4623</v>
      </c>
      <c r="D4392" s="12" t="s">
        <v>4623</v>
      </c>
      <c r="E4392" s="12" t="s">
        <v>3686</v>
      </c>
      <c r="F4392" s="12" t="s">
        <v>4188</v>
      </c>
      <c r="G4392" s="12" t="s">
        <v>78</v>
      </c>
      <c r="H4392" s="12" t="s">
        <v>4625</v>
      </c>
      <c r="I4392" s="12" t="s">
        <v>283</v>
      </c>
      <c r="J4392" s="12" t="s">
        <v>4627</v>
      </c>
      <c r="K4392" s="12" t="s">
        <v>24222</v>
      </c>
      <c r="L4392" s="12" t="s">
        <v>24223</v>
      </c>
      <c r="M4392" s="12" t="s">
        <v>22964</v>
      </c>
      <c r="N4392" s="12" t="s">
        <v>3606</v>
      </c>
      <c r="O4392" s="12" t="s">
        <v>22965</v>
      </c>
      <c r="P4392" s="12" t="s">
        <v>976</v>
      </c>
      <c r="Q4392" s="16">
        <v>1</v>
      </c>
      <c r="R4392" s="12" t="s">
        <v>34</v>
      </c>
      <c r="S4392" s="12" t="s">
        <v>35</v>
      </c>
      <c r="T4392" s="12" t="s">
        <v>35</v>
      </c>
    </row>
    <row r="4393" spans="1:20">
      <c r="A4393" s="11">
        <v>4392</v>
      </c>
      <c r="B4393" s="12" t="s">
        <v>24224</v>
      </c>
      <c r="C4393" s="12" t="s">
        <v>10793</v>
      </c>
      <c r="D4393" s="12" t="s">
        <v>10799</v>
      </c>
      <c r="E4393" s="12" t="s">
        <v>24225</v>
      </c>
      <c r="F4393" s="12" t="s">
        <v>4188</v>
      </c>
      <c r="G4393" s="12" t="s">
        <v>1167</v>
      </c>
      <c r="H4393" s="12" t="s">
        <v>10795</v>
      </c>
      <c r="I4393" s="12" t="s">
        <v>1168</v>
      </c>
      <c r="J4393" s="12" t="s">
        <v>24226</v>
      </c>
      <c r="K4393" s="12" t="s">
        <v>24227</v>
      </c>
      <c r="L4393" s="12" t="s">
        <v>831</v>
      </c>
      <c r="M4393" s="12" t="s">
        <v>22964</v>
      </c>
      <c r="N4393" s="12" t="s">
        <v>2550</v>
      </c>
      <c r="O4393" s="12" t="s">
        <v>22965</v>
      </c>
      <c r="P4393" s="12" t="s">
        <v>976</v>
      </c>
      <c r="Q4393" s="16">
        <v>1</v>
      </c>
      <c r="R4393" s="12" t="s">
        <v>34</v>
      </c>
      <c r="S4393" s="12" t="s">
        <v>35</v>
      </c>
      <c r="T4393" s="12" t="s">
        <v>35</v>
      </c>
    </row>
    <row r="4394" spans="1:20">
      <c r="A4394" s="11">
        <v>4393</v>
      </c>
      <c r="B4394" s="12" t="s">
        <v>24228</v>
      </c>
      <c r="C4394" s="12" t="s">
        <v>10798</v>
      </c>
      <c r="D4394" s="12" t="s">
        <v>10799</v>
      </c>
      <c r="E4394" s="12" t="s">
        <v>24229</v>
      </c>
      <c r="F4394" s="12" t="s">
        <v>4188</v>
      </c>
      <c r="G4394" s="12" t="s">
        <v>1167</v>
      </c>
      <c r="H4394" s="12" t="s">
        <v>10795</v>
      </c>
      <c r="I4394" s="12" t="s">
        <v>1168</v>
      </c>
      <c r="J4394" s="12" t="s">
        <v>24226</v>
      </c>
      <c r="K4394" s="12" t="s">
        <v>24227</v>
      </c>
      <c r="L4394" s="12" t="s">
        <v>831</v>
      </c>
      <c r="M4394" s="12" t="s">
        <v>22964</v>
      </c>
      <c r="N4394" s="12" t="s">
        <v>2550</v>
      </c>
      <c r="O4394" s="12" t="s">
        <v>22965</v>
      </c>
      <c r="P4394" s="12" t="s">
        <v>976</v>
      </c>
      <c r="Q4394" s="16">
        <v>1</v>
      </c>
      <c r="R4394" s="12" t="s">
        <v>34</v>
      </c>
      <c r="S4394" s="12" t="s">
        <v>35</v>
      </c>
      <c r="T4394" s="12" t="s">
        <v>35</v>
      </c>
    </row>
    <row r="4395" spans="1:20">
      <c r="A4395" s="11">
        <v>4394</v>
      </c>
      <c r="B4395" s="12" t="s">
        <v>24230</v>
      </c>
      <c r="C4395" s="12" t="s">
        <v>10799</v>
      </c>
      <c r="D4395" s="12" t="s">
        <v>10799</v>
      </c>
      <c r="E4395" s="12" t="s">
        <v>23543</v>
      </c>
      <c r="F4395" s="12" t="s">
        <v>4188</v>
      </c>
      <c r="G4395" s="12" t="s">
        <v>1167</v>
      </c>
      <c r="H4395" s="12" t="s">
        <v>10795</v>
      </c>
      <c r="I4395" s="12" t="s">
        <v>1168</v>
      </c>
      <c r="J4395" s="12" t="s">
        <v>24226</v>
      </c>
      <c r="K4395" s="12" t="s">
        <v>24227</v>
      </c>
      <c r="L4395" s="12" t="s">
        <v>831</v>
      </c>
      <c r="M4395" s="12" t="s">
        <v>22964</v>
      </c>
      <c r="N4395" s="12" t="s">
        <v>2550</v>
      </c>
      <c r="O4395" s="12" t="s">
        <v>22965</v>
      </c>
      <c r="P4395" s="12" t="s">
        <v>976</v>
      </c>
      <c r="Q4395" s="16">
        <v>1</v>
      </c>
      <c r="R4395" s="12" t="s">
        <v>34</v>
      </c>
      <c r="S4395" s="12" t="s">
        <v>35</v>
      </c>
      <c r="T4395" s="12" t="s">
        <v>35</v>
      </c>
    </row>
    <row r="4396" spans="1:20">
      <c r="A4396" s="11">
        <v>4395</v>
      </c>
      <c r="B4396" s="12" t="s">
        <v>24231</v>
      </c>
      <c r="C4396" s="12" t="s">
        <v>24232</v>
      </c>
      <c r="D4396" s="12" t="s">
        <v>24232</v>
      </c>
      <c r="E4396" s="12" t="s">
        <v>1460</v>
      </c>
      <c r="F4396" s="12" t="s">
        <v>4188</v>
      </c>
      <c r="G4396" s="12" t="s">
        <v>1130</v>
      </c>
      <c r="H4396" s="12" t="s">
        <v>24233</v>
      </c>
      <c r="I4396" s="12" t="s">
        <v>122</v>
      </c>
      <c r="J4396" s="12" t="s">
        <v>24234</v>
      </c>
      <c r="K4396" s="12" t="s">
        <v>24235</v>
      </c>
      <c r="L4396" s="12" t="s">
        <v>109</v>
      </c>
      <c r="M4396" s="12" t="s">
        <v>22964</v>
      </c>
      <c r="N4396" s="12" t="s">
        <v>8696</v>
      </c>
      <c r="O4396" s="12" t="s">
        <v>22965</v>
      </c>
      <c r="P4396" s="12" t="s">
        <v>976</v>
      </c>
      <c r="Q4396" s="16">
        <v>1</v>
      </c>
      <c r="R4396" s="12" t="s">
        <v>34</v>
      </c>
      <c r="S4396" s="12" t="s">
        <v>35</v>
      </c>
      <c r="T4396" s="12" t="s">
        <v>35</v>
      </c>
    </row>
    <row r="4397" spans="1:20">
      <c r="A4397" s="11">
        <v>4396</v>
      </c>
      <c r="B4397" s="12" t="s">
        <v>24236</v>
      </c>
      <c r="C4397" s="12" t="s">
        <v>8844</v>
      </c>
      <c r="D4397" s="12" t="s">
        <v>8844</v>
      </c>
      <c r="E4397" s="12" t="s">
        <v>24237</v>
      </c>
      <c r="F4397" s="12" t="s">
        <v>4188</v>
      </c>
      <c r="G4397" s="12" t="s">
        <v>24238</v>
      </c>
      <c r="H4397" s="12" t="s">
        <v>24238</v>
      </c>
      <c r="I4397" s="12" t="s">
        <v>24238</v>
      </c>
      <c r="J4397" s="12" t="s">
        <v>24239</v>
      </c>
      <c r="K4397" s="12" t="s">
        <v>24240</v>
      </c>
      <c r="L4397" s="12" t="s">
        <v>109</v>
      </c>
      <c r="M4397" s="12" t="s">
        <v>22964</v>
      </c>
      <c r="N4397" s="12" t="s">
        <v>5487</v>
      </c>
      <c r="O4397" s="12" t="s">
        <v>22965</v>
      </c>
      <c r="P4397" s="12" t="s">
        <v>33</v>
      </c>
      <c r="Q4397" s="16">
        <v>0</v>
      </c>
      <c r="R4397" s="12" t="s">
        <v>1413</v>
      </c>
      <c r="S4397" s="12" t="s">
        <v>35</v>
      </c>
      <c r="T4397" s="12" t="s">
        <v>35</v>
      </c>
    </row>
    <row r="4398" spans="1:20">
      <c r="A4398" s="11">
        <v>4397</v>
      </c>
      <c r="B4398" s="12" t="s">
        <v>24241</v>
      </c>
      <c r="C4398" s="12" t="s">
        <v>18190</v>
      </c>
      <c r="D4398" s="12" t="s">
        <v>1165</v>
      </c>
      <c r="E4398" s="12" t="s">
        <v>24242</v>
      </c>
      <c r="F4398" s="12" t="s">
        <v>4188</v>
      </c>
      <c r="G4398" s="12" t="s">
        <v>1167</v>
      </c>
      <c r="H4398" s="12" t="s">
        <v>1165</v>
      </c>
      <c r="I4398" s="12" t="s">
        <v>1168</v>
      </c>
      <c r="J4398" s="12" t="s">
        <v>4289</v>
      </c>
      <c r="K4398" s="12" t="s">
        <v>24243</v>
      </c>
      <c r="L4398" s="12" t="s">
        <v>264</v>
      </c>
      <c r="M4398" s="12" t="s">
        <v>22964</v>
      </c>
      <c r="N4398" s="12" t="s">
        <v>468</v>
      </c>
      <c r="O4398" s="12" t="s">
        <v>22965</v>
      </c>
      <c r="P4398" s="12" t="s">
        <v>976</v>
      </c>
      <c r="Q4398" s="16">
        <v>1</v>
      </c>
      <c r="R4398" s="12" t="s">
        <v>34</v>
      </c>
      <c r="S4398" s="12" t="s">
        <v>35</v>
      </c>
      <c r="T4398" s="12" t="s">
        <v>35</v>
      </c>
    </row>
    <row r="4399" spans="1:20">
      <c r="A4399" s="11">
        <v>4398</v>
      </c>
      <c r="B4399" s="12" t="s">
        <v>24244</v>
      </c>
      <c r="C4399" s="12" t="s">
        <v>10806</v>
      </c>
      <c r="D4399" s="12" t="s">
        <v>4322</v>
      </c>
      <c r="E4399" s="12" t="s">
        <v>24245</v>
      </c>
      <c r="F4399" s="12" t="s">
        <v>4188</v>
      </c>
      <c r="G4399" s="12" t="s">
        <v>293</v>
      </c>
      <c r="H4399" s="12" t="s">
        <v>4323</v>
      </c>
      <c r="I4399" s="12" t="s">
        <v>378</v>
      </c>
      <c r="J4399" s="12" t="s">
        <v>24246</v>
      </c>
      <c r="K4399" s="12" t="s">
        <v>24247</v>
      </c>
      <c r="L4399" s="12" t="s">
        <v>24248</v>
      </c>
      <c r="M4399" s="12" t="s">
        <v>22964</v>
      </c>
      <c r="N4399" s="12" t="s">
        <v>691</v>
      </c>
      <c r="O4399" s="12" t="s">
        <v>22965</v>
      </c>
      <c r="P4399" s="12" t="s">
        <v>976</v>
      </c>
      <c r="Q4399" s="16">
        <v>1</v>
      </c>
      <c r="R4399" s="12" t="s">
        <v>34</v>
      </c>
      <c r="S4399" s="12" t="s">
        <v>35</v>
      </c>
      <c r="T4399" s="12" t="s">
        <v>35</v>
      </c>
    </row>
    <row r="4400" spans="1:20">
      <c r="A4400" s="11">
        <v>4399</v>
      </c>
      <c r="B4400" s="12" t="s">
        <v>24249</v>
      </c>
      <c r="C4400" s="12" t="s">
        <v>24250</v>
      </c>
      <c r="D4400" s="12" t="s">
        <v>24250</v>
      </c>
      <c r="E4400" s="12" t="s">
        <v>24251</v>
      </c>
      <c r="F4400" s="12" t="s">
        <v>4188</v>
      </c>
      <c r="G4400" s="12" t="s">
        <v>1366</v>
      </c>
      <c r="H4400" s="12" t="s">
        <v>24250</v>
      </c>
      <c r="I4400" s="12" t="s">
        <v>24252</v>
      </c>
      <c r="J4400" s="12" t="s">
        <v>4190</v>
      </c>
      <c r="K4400" s="12" t="s">
        <v>24253</v>
      </c>
      <c r="L4400" s="12" t="s">
        <v>5859</v>
      </c>
      <c r="M4400" s="12" t="s">
        <v>24254</v>
      </c>
      <c r="N4400" s="12" t="s">
        <v>3043</v>
      </c>
      <c r="O4400" s="12" t="s">
        <v>2199</v>
      </c>
      <c r="P4400" s="12" t="s">
        <v>976</v>
      </c>
      <c r="Q4400" s="16">
        <v>1</v>
      </c>
      <c r="R4400" s="12" t="s">
        <v>34</v>
      </c>
      <c r="S4400" s="12" t="s">
        <v>35</v>
      </c>
      <c r="T4400" s="12" t="s">
        <v>35</v>
      </c>
    </row>
    <row r="4401" spans="1:20">
      <c r="A4401" s="11">
        <v>4400</v>
      </c>
      <c r="B4401" s="12" t="s">
        <v>24255</v>
      </c>
      <c r="C4401" s="12" t="s">
        <v>8999</v>
      </c>
      <c r="D4401" s="12" t="s">
        <v>8999</v>
      </c>
      <c r="E4401" s="12" t="s">
        <v>24256</v>
      </c>
      <c r="F4401" s="12" t="s">
        <v>4638</v>
      </c>
      <c r="G4401" s="12" t="s">
        <v>369</v>
      </c>
      <c r="H4401" s="12" t="s">
        <v>24257</v>
      </c>
      <c r="I4401" s="12" t="s">
        <v>2880</v>
      </c>
      <c r="J4401" s="12" t="s">
        <v>24258</v>
      </c>
      <c r="K4401" s="12" t="s">
        <v>24259</v>
      </c>
      <c r="L4401" s="12" t="s">
        <v>69</v>
      </c>
      <c r="M4401" s="12" t="s">
        <v>22964</v>
      </c>
      <c r="N4401" s="12" t="s">
        <v>5996</v>
      </c>
      <c r="O4401" s="12" t="s">
        <v>22965</v>
      </c>
      <c r="P4401" s="12" t="s">
        <v>976</v>
      </c>
      <c r="Q4401" s="16">
        <v>1</v>
      </c>
      <c r="R4401" s="12" t="s">
        <v>34</v>
      </c>
      <c r="S4401" s="12" t="s">
        <v>35</v>
      </c>
      <c r="T4401" s="12" t="s">
        <v>35</v>
      </c>
    </row>
    <row r="4402" spans="1:20">
      <c r="A4402" s="11">
        <v>4401</v>
      </c>
      <c r="B4402" s="12" t="s">
        <v>24260</v>
      </c>
      <c r="C4402" s="12" t="s">
        <v>9013</v>
      </c>
      <c r="D4402" s="12" t="s">
        <v>9013</v>
      </c>
      <c r="E4402" s="12" t="s">
        <v>24261</v>
      </c>
      <c r="F4402" s="12" t="s">
        <v>4638</v>
      </c>
      <c r="G4402" s="12" t="s">
        <v>14957</v>
      </c>
      <c r="H4402" s="12" t="s">
        <v>24262</v>
      </c>
      <c r="I4402" s="12" t="s">
        <v>456</v>
      </c>
      <c r="J4402" s="12" t="s">
        <v>9016</v>
      </c>
      <c r="K4402" s="12" t="s">
        <v>24263</v>
      </c>
      <c r="L4402" s="12" t="s">
        <v>24264</v>
      </c>
      <c r="M4402" s="12" t="s">
        <v>22964</v>
      </c>
      <c r="N4402" s="12" t="s">
        <v>3755</v>
      </c>
      <c r="O4402" s="12" t="s">
        <v>22965</v>
      </c>
      <c r="P4402" s="12" t="s">
        <v>976</v>
      </c>
      <c r="Q4402" s="16">
        <v>1</v>
      </c>
      <c r="R4402" s="12" t="s">
        <v>34</v>
      </c>
      <c r="S4402" s="12" t="s">
        <v>35</v>
      </c>
      <c r="T4402" s="12" t="s">
        <v>35</v>
      </c>
    </row>
    <row r="4403" spans="1:20">
      <c r="A4403" s="11">
        <v>4402</v>
      </c>
      <c r="B4403" s="12" t="s">
        <v>24265</v>
      </c>
      <c r="C4403" s="12" t="s">
        <v>9931</v>
      </c>
      <c r="D4403" s="12" t="s">
        <v>4758</v>
      </c>
      <c r="E4403" s="12" t="s">
        <v>24266</v>
      </c>
      <c r="F4403" s="12" t="s">
        <v>4638</v>
      </c>
      <c r="G4403" s="12" t="s">
        <v>4751</v>
      </c>
      <c r="H4403" s="12" t="s">
        <v>14168</v>
      </c>
      <c r="I4403" s="12" t="s">
        <v>14169</v>
      </c>
      <c r="J4403" s="12" t="s">
        <v>24267</v>
      </c>
      <c r="K4403" s="12" t="s">
        <v>24268</v>
      </c>
      <c r="L4403" s="12" t="s">
        <v>24269</v>
      </c>
      <c r="M4403" s="12" t="s">
        <v>22964</v>
      </c>
      <c r="N4403" s="12" t="s">
        <v>12234</v>
      </c>
      <c r="O4403" s="12" t="s">
        <v>22965</v>
      </c>
      <c r="P4403" s="12" t="s">
        <v>33</v>
      </c>
      <c r="Q4403" s="16">
        <v>0</v>
      </c>
      <c r="R4403" s="12" t="s">
        <v>1413</v>
      </c>
      <c r="S4403" s="12" t="s">
        <v>35</v>
      </c>
      <c r="T4403" s="12" t="s">
        <v>35</v>
      </c>
    </row>
    <row r="4404" spans="1:20">
      <c r="A4404" s="11">
        <v>4403</v>
      </c>
      <c r="B4404" s="12" t="s">
        <v>24270</v>
      </c>
      <c r="C4404" s="12" t="s">
        <v>9029</v>
      </c>
      <c r="D4404" s="12" t="s">
        <v>9013</v>
      </c>
      <c r="E4404" s="12" t="s">
        <v>24271</v>
      </c>
      <c r="F4404" s="12" t="s">
        <v>4638</v>
      </c>
      <c r="G4404" s="12" t="s">
        <v>14957</v>
      </c>
      <c r="H4404" s="12" t="s">
        <v>24262</v>
      </c>
      <c r="I4404" s="12" t="s">
        <v>456</v>
      </c>
      <c r="J4404" s="12" t="s">
        <v>9016</v>
      </c>
      <c r="K4404" s="12" t="s">
        <v>24263</v>
      </c>
      <c r="L4404" s="12" t="s">
        <v>24264</v>
      </c>
      <c r="M4404" s="12" t="s">
        <v>22964</v>
      </c>
      <c r="N4404" s="12" t="s">
        <v>3755</v>
      </c>
      <c r="O4404" s="12" t="s">
        <v>22965</v>
      </c>
      <c r="P4404" s="12" t="s">
        <v>976</v>
      </c>
      <c r="Q4404" s="16">
        <v>1</v>
      </c>
      <c r="R4404" s="12" t="s">
        <v>34</v>
      </c>
      <c r="S4404" s="12" t="s">
        <v>35</v>
      </c>
      <c r="T4404" s="12" t="s">
        <v>35</v>
      </c>
    </row>
    <row r="4405" spans="1:20">
      <c r="A4405" s="11">
        <v>4404</v>
      </c>
      <c r="B4405" s="12" t="s">
        <v>24272</v>
      </c>
      <c r="C4405" s="12" t="s">
        <v>24273</v>
      </c>
      <c r="D4405" s="12" t="s">
        <v>24274</v>
      </c>
      <c r="E4405" s="12" t="s">
        <v>24275</v>
      </c>
      <c r="F4405" s="12" t="s">
        <v>4638</v>
      </c>
      <c r="G4405" s="12" t="s">
        <v>18485</v>
      </c>
      <c r="H4405" s="12" t="s">
        <v>8233</v>
      </c>
      <c r="I4405" s="12" t="s">
        <v>456</v>
      </c>
      <c r="J4405" s="12" t="s">
        <v>4703</v>
      </c>
      <c r="K4405" s="12" t="s">
        <v>24276</v>
      </c>
      <c r="L4405" s="12" t="s">
        <v>24277</v>
      </c>
      <c r="M4405" s="12" t="s">
        <v>22964</v>
      </c>
      <c r="N4405" s="12" t="s">
        <v>12157</v>
      </c>
      <c r="O4405" s="12" t="s">
        <v>22965</v>
      </c>
      <c r="P4405" s="12" t="s">
        <v>976</v>
      </c>
      <c r="Q4405" s="16">
        <v>1</v>
      </c>
      <c r="R4405" s="12" t="s">
        <v>34</v>
      </c>
      <c r="S4405" s="12" t="s">
        <v>35</v>
      </c>
      <c r="T4405" s="12" t="s">
        <v>35</v>
      </c>
    </row>
    <row r="4406" spans="1:20">
      <c r="A4406" s="11">
        <v>4405</v>
      </c>
      <c r="B4406" s="12" t="s">
        <v>24278</v>
      </c>
      <c r="C4406" s="12" t="s">
        <v>19856</v>
      </c>
      <c r="D4406" s="12" t="s">
        <v>19856</v>
      </c>
      <c r="E4406" s="12" t="s">
        <v>24279</v>
      </c>
      <c r="F4406" s="12" t="s">
        <v>4638</v>
      </c>
      <c r="G4406" s="12" t="s">
        <v>549</v>
      </c>
      <c r="H4406" s="12" t="s">
        <v>5935</v>
      </c>
      <c r="I4406" s="12" t="s">
        <v>80</v>
      </c>
      <c r="J4406" s="12" t="s">
        <v>19857</v>
      </c>
      <c r="K4406" s="12" t="s">
        <v>24280</v>
      </c>
      <c r="L4406" s="12" t="s">
        <v>442</v>
      </c>
      <c r="M4406" s="12" t="s">
        <v>22964</v>
      </c>
      <c r="N4406" s="12" t="s">
        <v>3130</v>
      </c>
      <c r="O4406" s="12" t="s">
        <v>22965</v>
      </c>
      <c r="P4406" s="12" t="s">
        <v>976</v>
      </c>
      <c r="Q4406" s="16">
        <v>1</v>
      </c>
      <c r="R4406" s="12" t="s">
        <v>34</v>
      </c>
      <c r="S4406" s="12" t="s">
        <v>35</v>
      </c>
      <c r="T4406" s="12" t="s">
        <v>35</v>
      </c>
    </row>
    <row r="4407" spans="1:20">
      <c r="A4407" s="11">
        <v>4406</v>
      </c>
      <c r="B4407" s="12" t="s">
        <v>24281</v>
      </c>
      <c r="C4407" s="12" t="s">
        <v>24274</v>
      </c>
      <c r="D4407" s="12" t="s">
        <v>24274</v>
      </c>
      <c r="E4407" s="12" t="s">
        <v>24282</v>
      </c>
      <c r="F4407" s="12" t="s">
        <v>4638</v>
      </c>
      <c r="G4407" s="12" t="s">
        <v>18485</v>
      </c>
      <c r="H4407" s="12" t="s">
        <v>8233</v>
      </c>
      <c r="I4407" s="12" t="s">
        <v>456</v>
      </c>
      <c r="J4407" s="12" t="s">
        <v>4703</v>
      </c>
      <c r="K4407" s="12" t="s">
        <v>24276</v>
      </c>
      <c r="L4407" s="12" t="s">
        <v>24277</v>
      </c>
      <c r="M4407" s="12" t="s">
        <v>22964</v>
      </c>
      <c r="N4407" s="12" t="s">
        <v>12157</v>
      </c>
      <c r="O4407" s="12" t="s">
        <v>22965</v>
      </c>
      <c r="P4407" s="12" t="s">
        <v>976</v>
      </c>
      <c r="Q4407" s="16">
        <v>1</v>
      </c>
      <c r="R4407" s="12" t="s">
        <v>34</v>
      </c>
      <c r="S4407" s="12" t="s">
        <v>35</v>
      </c>
      <c r="T4407" s="12" t="s">
        <v>35</v>
      </c>
    </row>
    <row r="4408" spans="1:20">
      <c r="A4408" s="11">
        <v>4407</v>
      </c>
      <c r="B4408" s="12" t="s">
        <v>24283</v>
      </c>
      <c r="C4408" s="12" t="s">
        <v>14865</v>
      </c>
      <c r="D4408" s="12" t="s">
        <v>14865</v>
      </c>
      <c r="E4408" s="12" t="s">
        <v>14254</v>
      </c>
      <c r="F4408" s="12" t="s">
        <v>4638</v>
      </c>
      <c r="G4408" s="12" t="s">
        <v>24284</v>
      </c>
      <c r="H4408" s="12" t="s">
        <v>24285</v>
      </c>
      <c r="I4408" s="12" t="s">
        <v>24286</v>
      </c>
      <c r="J4408" s="12" t="s">
        <v>24287</v>
      </c>
      <c r="K4408" s="12" t="s">
        <v>24288</v>
      </c>
      <c r="L4408" s="12" t="s">
        <v>24289</v>
      </c>
      <c r="M4408" s="12" t="s">
        <v>22964</v>
      </c>
      <c r="N4408" s="12" t="s">
        <v>4668</v>
      </c>
      <c r="O4408" s="12" t="s">
        <v>22965</v>
      </c>
      <c r="P4408" s="12" t="s">
        <v>976</v>
      </c>
      <c r="Q4408" s="16">
        <v>1</v>
      </c>
      <c r="R4408" s="12" t="s">
        <v>34</v>
      </c>
      <c r="S4408" s="12" t="s">
        <v>35</v>
      </c>
      <c r="T4408" s="12" t="s">
        <v>35</v>
      </c>
    </row>
    <row r="4409" spans="1:20">
      <c r="A4409" s="11">
        <v>4408</v>
      </c>
      <c r="B4409" s="12" t="s">
        <v>24290</v>
      </c>
      <c r="C4409" s="12" t="s">
        <v>14872</v>
      </c>
      <c r="D4409" s="12" t="s">
        <v>14872</v>
      </c>
      <c r="E4409" s="12" t="s">
        <v>14254</v>
      </c>
      <c r="F4409" s="12" t="s">
        <v>4638</v>
      </c>
      <c r="G4409" s="12" t="s">
        <v>24284</v>
      </c>
      <c r="H4409" s="12" t="s">
        <v>24291</v>
      </c>
      <c r="I4409" s="12" t="s">
        <v>24292</v>
      </c>
      <c r="J4409" s="12" t="s">
        <v>24293</v>
      </c>
      <c r="K4409" s="12" t="s">
        <v>24294</v>
      </c>
      <c r="L4409" s="12" t="s">
        <v>24295</v>
      </c>
      <c r="M4409" s="12" t="s">
        <v>22964</v>
      </c>
      <c r="N4409" s="12" t="s">
        <v>2366</v>
      </c>
      <c r="O4409" s="12" t="s">
        <v>22965</v>
      </c>
      <c r="P4409" s="12" t="s">
        <v>976</v>
      </c>
      <c r="Q4409" s="16">
        <v>1</v>
      </c>
      <c r="R4409" s="12" t="s">
        <v>34</v>
      </c>
      <c r="S4409" s="12" t="s">
        <v>35</v>
      </c>
      <c r="T4409" s="12" t="s">
        <v>35</v>
      </c>
    </row>
    <row r="4410" spans="1:20">
      <c r="A4410" s="11">
        <v>4409</v>
      </c>
      <c r="B4410" s="12" t="s">
        <v>24296</v>
      </c>
      <c r="C4410" s="12" t="s">
        <v>4837</v>
      </c>
      <c r="D4410" s="12" t="s">
        <v>4804</v>
      </c>
      <c r="E4410" s="12" t="s">
        <v>24297</v>
      </c>
      <c r="F4410" s="12" t="s">
        <v>4638</v>
      </c>
      <c r="G4410" s="12" t="s">
        <v>3859</v>
      </c>
      <c r="H4410" s="12" t="s">
        <v>4806</v>
      </c>
      <c r="I4410" s="12" t="s">
        <v>26</v>
      </c>
      <c r="J4410" s="12" t="s">
        <v>4807</v>
      </c>
      <c r="K4410" s="12" t="s">
        <v>4808</v>
      </c>
      <c r="L4410" s="12" t="s">
        <v>4809</v>
      </c>
      <c r="M4410" s="12" t="s">
        <v>22964</v>
      </c>
      <c r="N4410" s="12" t="s">
        <v>3677</v>
      </c>
      <c r="O4410" s="12" t="s">
        <v>22965</v>
      </c>
      <c r="P4410" s="12" t="s">
        <v>33</v>
      </c>
      <c r="Q4410" s="16">
        <v>0</v>
      </c>
      <c r="R4410" s="12" t="s">
        <v>1413</v>
      </c>
      <c r="S4410" s="12" t="s">
        <v>35</v>
      </c>
      <c r="T4410" s="12" t="s">
        <v>35</v>
      </c>
    </row>
    <row r="4411" spans="1:20">
      <c r="A4411" s="11">
        <v>4410</v>
      </c>
      <c r="B4411" s="12" t="s">
        <v>24298</v>
      </c>
      <c r="C4411" s="12" t="s">
        <v>9049</v>
      </c>
      <c r="D4411" s="12" t="s">
        <v>4749</v>
      </c>
      <c r="E4411" s="12" t="s">
        <v>24299</v>
      </c>
      <c r="F4411" s="12" t="s">
        <v>4638</v>
      </c>
      <c r="G4411" s="12" t="s">
        <v>4751</v>
      </c>
      <c r="H4411" s="12" t="s">
        <v>24300</v>
      </c>
      <c r="I4411" s="12" t="s">
        <v>4753</v>
      </c>
      <c r="J4411" s="12" t="s">
        <v>9052</v>
      </c>
      <c r="K4411" s="12" t="s">
        <v>24301</v>
      </c>
      <c r="L4411" s="12" t="s">
        <v>24302</v>
      </c>
      <c r="M4411" s="12" t="s">
        <v>22964</v>
      </c>
      <c r="N4411" s="12" t="s">
        <v>12234</v>
      </c>
      <c r="O4411" s="12" t="s">
        <v>22965</v>
      </c>
      <c r="P4411" s="12" t="s">
        <v>33</v>
      </c>
      <c r="Q4411" s="16">
        <v>0</v>
      </c>
      <c r="R4411" s="12" t="s">
        <v>1413</v>
      </c>
      <c r="S4411" s="12" t="s">
        <v>35</v>
      </c>
      <c r="T4411" s="12" t="s">
        <v>35</v>
      </c>
    </row>
    <row r="4412" spans="1:20">
      <c r="A4412" s="11">
        <v>4411</v>
      </c>
      <c r="B4412" s="12" t="s">
        <v>24303</v>
      </c>
      <c r="C4412" s="12" t="s">
        <v>24304</v>
      </c>
      <c r="D4412" s="12" t="s">
        <v>4758</v>
      </c>
      <c r="E4412" s="12" t="s">
        <v>24305</v>
      </c>
      <c r="F4412" s="12" t="s">
        <v>4638</v>
      </c>
      <c r="G4412" s="12" t="s">
        <v>4751</v>
      </c>
      <c r="H4412" s="12" t="s">
        <v>14168</v>
      </c>
      <c r="I4412" s="12" t="s">
        <v>14169</v>
      </c>
      <c r="J4412" s="12" t="s">
        <v>24267</v>
      </c>
      <c r="K4412" s="12" t="s">
        <v>24306</v>
      </c>
      <c r="L4412" s="12" t="s">
        <v>24269</v>
      </c>
      <c r="M4412" s="12" t="s">
        <v>22964</v>
      </c>
      <c r="N4412" s="12" t="s">
        <v>12234</v>
      </c>
      <c r="O4412" s="12" t="s">
        <v>22965</v>
      </c>
      <c r="P4412" s="12" t="s">
        <v>976</v>
      </c>
      <c r="Q4412" s="16">
        <v>1</v>
      </c>
      <c r="R4412" s="12" t="s">
        <v>34</v>
      </c>
      <c r="S4412" s="12" t="s">
        <v>35</v>
      </c>
      <c r="T4412" s="12" t="s">
        <v>35</v>
      </c>
    </row>
    <row r="4413" spans="1:20">
      <c r="A4413" s="11">
        <v>4412</v>
      </c>
      <c r="B4413" s="12" t="s">
        <v>24307</v>
      </c>
      <c r="C4413" s="12" t="s">
        <v>24308</v>
      </c>
      <c r="D4413" s="12" t="s">
        <v>24308</v>
      </c>
      <c r="E4413" s="12" t="s">
        <v>2142</v>
      </c>
      <c r="F4413" s="12" t="s">
        <v>4638</v>
      </c>
      <c r="G4413" s="12" t="s">
        <v>24309</v>
      </c>
      <c r="H4413" s="12" t="s">
        <v>24310</v>
      </c>
      <c r="I4413" s="12" t="s">
        <v>2393</v>
      </c>
      <c r="J4413" s="12" t="s">
        <v>4792</v>
      </c>
      <c r="K4413" s="12" t="s">
        <v>24311</v>
      </c>
      <c r="L4413" s="12" t="s">
        <v>4164</v>
      </c>
      <c r="M4413" s="12" t="s">
        <v>22964</v>
      </c>
      <c r="N4413" s="12" t="s">
        <v>12873</v>
      </c>
      <c r="O4413" s="12" t="s">
        <v>22965</v>
      </c>
      <c r="P4413" s="12" t="s">
        <v>976</v>
      </c>
      <c r="Q4413" s="16">
        <v>1</v>
      </c>
      <c r="R4413" s="12" t="s">
        <v>34</v>
      </c>
      <c r="S4413" s="12" t="s">
        <v>35</v>
      </c>
      <c r="T4413" s="12" t="s">
        <v>35</v>
      </c>
    </row>
    <row r="4414" spans="1:20">
      <c r="A4414" s="11">
        <v>4413</v>
      </c>
      <c r="B4414" s="12" t="s">
        <v>24312</v>
      </c>
      <c r="C4414" s="12" t="s">
        <v>9101</v>
      </c>
      <c r="D4414" s="12" t="s">
        <v>5012</v>
      </c>
      <c r="E4414" s="12" t="s">
        <v>24313</v>
      </c>
      <c r="F4414" s="12" t="s">
        <v>4850</v>
      </c>
      <c r="G4414" s="12" t="s">
        <v>5013</v>
      </c>
      <c r="H4414" s="12" t="s">
        <v>24314</v>
      </c>
      <c r="I4414" s="12" t="s">
        <v>604</v>
      </c>
      <c r="J4414" s="12" t="s">
        <v>19897</v>
      </c>
      <c r="K4414" s="12" t="s">
        <v>24315</v>
      </c>
      <c r="L4414" s="12" t="s">
        <v>24316</v>
      </c>
      <c r="M4414" s="12" t="s">
        <v>22964</v>
      </c>
      <c r="N4414" s="12" t="s">
        <v>1519</v>
      </c>
      <c r="O4414" s="12" t="s">
        <v>22965</v>
      </c>
      <c r="P4414" s="12" t="s">
        <v>976</v>
      </c>
      <c r="Q4414" s="16">
        <v>1</v>
      </c>
      <c r="R4414" s="12" t="s">
        <v>34</v>
      </c>
      <c r="S4414" s="12" t="s">
        <v>35</v>
      </c>
      <c r="T4414" s="12" t="s">
        <v>35</v>
      </c>
    </row>
    <row r="4415" spans="1:20">
      <c r="A4415" s="11">
        <v>4414</v>
      </c>
      <c r="B4415" s="12" t="s">
        <v>24317</v>
      </c>
      <c r="C4415" s="12" t="s">
        <v>10882</v>
      </c>
      <c r="D4415" s="12" t="s">
        <v>10882</v>
      </c>
      <c r="E4415" s="12" t="s">
        <v>1556</v>
      </c>
      <c r="F4415" s="12" t="s">
        <v>4850</v>
      </c>
      <c r="G4415" s="12" t="s">
        <v>5306</v>
      </c>
      <c r="H4415" s="12" t="s">
        <v>24318</v>
      </c>
      <c r="I4415" s="12" t="s">
        <v>4018</v>
      </c>
      <c r="J4415" s="12" t="s">
        <v>24115</v>
      </c>
      <c r="K4415" s="12" t="s">
        <v>24319</v>
      </c>
      <c r="L4415" s="12" t="s">
        <v>24320</v>
      </c>
      <c r="M4415" s="12" t="s">
        <v>22964</v>
      </c>
      <c r="N4415" s="12" t="s">
        <v>991</v>
      </c>
      <c r="O4415" s="12" t="s">
        <v>22965</v>
      </c>
      <c r="P4415" s="12" t="s">
        <v>33</v>
      </c>
      <c r="Q4415" s="16">
        <v>0</v>
      </c>
      <c r="R4415" s="12" t="s">
        <v>1413</v>
      </c>
      <c r="S4415" s="12" t="s">
        <v>35</v>
      </c>
      <c r="T4415" s="12" t="s">
        <v>35</v>
      </c>
    </row>
    <row r="4416" spans="1:20">
      <c r="A4416" s="11">
        <v>4415</v>
      </c>
      <c r="B4416" s="12" t="s">
        <v>24321</v>
      </c>
      <c r="C4416" s="12" t="s">
        <v>9127</v>
      </c>
      <c r="D4416" s="12" t="s">
        <v>4869</v>
      </c>
      <c r="E4416" s="12" t="s">
        <v>24322</v>
      </c>
      <c r="F4416" s="12" t="s">
        <v>4850</v>
      </c>
      <c r="G4416" s="12" t="s">
        <v>4870</v>
      </c>
      <c r="H4416" s="12" t="s">
        <v>9129</v>
      </c>
      <c r="I4416" s="12" t="s">
        <v>1908</v>
      </c>
      <c r="J4416" s="12" t="s">
        <v>4872</v>
      </c>
      <c r="K4416" s="12" t="s">
        <v>24323</v>
      </c>
      <c r="L4416" s="12" t="s">
        <v>83</v>
      </c>
      <c r="M4416" s="12" t="s">
        <v>22964</v>
      </c>
      <c r="N4416" s="12" t="s">
        <v>2489</v>
      </c>
      <c r="O4416" s="12" t="s">
        <v>22965</v>
      </c>
      <c r="P4416" s="12" t="s">
        <v>33</v>
      </c>
      <c r="Q4416" s="16">
        <v>0</v>
      </c>
      <c r="R4416" s="12" t="s">
        <v>1413</v>
      </c>
      <c r="S4416" s="12" t="s">
        <v>35</v>
      </c>
      <c r="T4416" s="12" t="s">
        <v>35</v>
      </c>
    </row>
    <row r="4417" spans="1:20">
      <c r="A4417" s="11">
        <v>4416</v>
      </c>
      <c r="B4417" s="12" t="s">
        <v>24324</v>
      </c>
      <c r="C4417" s="12" t="s">
        <v>9133</v>
      </c>
      <c r="D4417" s="12" t="s">
        <v>4855</v>
      </c>
      <c r="E4417" s="12" t="s">
        <v>24325</v>
      </c>
      <c r="F4417" s="12" t="s">
        <v>4850</v>
      </c>
      <c r="G4417" s="12" t="s">
        <v>4857</v>
      </c>
      <c r="H4417" s="12" t="s">
        <v>4855</v>
      </c>
      <c r="I4417" s="12" t="s">
        <v>80</v>
      </c>
      <c r="J4417" s="12" t="s">
        <v>24326</v>
      </c>
      <c r="K4417" s="12" t="s">
        <v>4859</v>
      </c>
      <c r="L4417" s="12" t="s">
        <v>521</v>
      </c>
      <c r="M4417" s="12" t="s">
        <v>22964</v>
      </c>
      <c r="N4417" s="12" t="s">
        <v>2004</v>
      </c>
      <c r="O4417" s="12" t="s">
        <v>22965</v>
      </c>
      <c r="P4417" s="12" t="s">
        <v>976</v>
      </c>
      <c r="Q4417" s="16">
        <v>1</v>
      </c>
      <c r="R4417" s="12" t="s">
        <v>34</v>
      </c>
      <c r="S4417" s="12" t="s">
        <v>35</v>
      </c>
      <c r="T4417" s="12" t="s">
        <v>35</v>
      </c>
    </row>
    <row r="4418" spans="1:20">
      <c r="A4418" s="11">
        <v>4417</v>
      </c>
      <c r="B4418" s="12" t="s">
        <v>24327</v>
      </c>
      <c r="C4418" s="12" t="s">
        <v>24328</v>
      </c>
      <c r="D4418" s="12" t="s">
        <v>4988</v>
      </c>
      <c r="E4418" s="12" t="s">
        <v>24329</v>
      </c>
      <c r="F4418" s="12" t="s">
        <v>4850</v>
      </c>
      <c r="G4418" s="12" t="s">
        <v>1130</v>
      </c>
      <c r="H4418" s="12" t="s">
        <v>4988</v>
      </c>
      <c r="I4418" s="12" t="s">
        <v>1168</v>
      </c>
      <c r="J4418" s="12" t="s">
        <v>1918</v>
      </c>
      <c r="K4418" s="12" t="s">
        <v>24330</v>
      </c>
      <c r="L4418" s="12" t="s">
        <v>29</v>
      </c>
      <c r="M4418" s="12" t="s">
        <v>22964</v>
      </c>
      <c r="N4418" s="12" t="s">
        <v>14173</v>
      </c>
      <c r="O4418" s="12" t="s">
        <v>22965</v>
      </c>
      <c r="P4418" s="12" t="s">
        <v>976</v>
      </c>
      <c r="Q4418" s="16">
        <v>1</v>
      </c>
      <c r="R4418" s="12" t="s">
        <v>34</v>
      </c>
      <c r="S4418" s="12" t="s">
        <v>35</v>
      </c>
      <c r="T4418" s="12" t="s">
        <v>35</v>
      </c>
    </row>
    <row r="4419" spans="1:20">
      <c r="A4419" s="11">
        <v>4418</v>
      </c>
      <c r="B4419" s="12" t="s">
        <v>24331</v>
      </c>
      <c r="C4419" s="12" t="s">
        <v>24332</v>
      </c>
      <c r="D4419" s="12" t="s">
        <v>10882</v>
      </c>
      <c r="E4419" s="12" t="s">
        <v>24333</v>
      </c>
      <c r="F4419" s="12" t="s">
        <v>4850</v>
      </c>
      <c r="G4419" s="12" t="s">
        <v>5306</v>
      </c>
      <c r="H4419" s="12" t="s">
        <v>24334</v>
      </c>
      <c r="I4419" s="12" t="s">
        <v>4018</v>
      </c>
      <c r="J4419" s="12" t="s">
        <v>24115</v>
      </c>
      <c r="K4419" s="12" t="s">
        <v>24319</v>
      </c>
      <c r="L4419" s="12" t="s">
        <v>24320</v>
      </c>
      <c r="M4419" s="12" t="s">
        <v>22964</v>
      </c>
      <c r="N4419" s="12" t="s">
        <v>991</v>
      </c>
      <c r="O4419" s="12" t="s">
        <v>22965</v>
      </c>
      <c r="P4419" s="12" t="s">
        <v>976</v>
      </c>
      <c r="Q4419" s="16">
        <v>1</v>
      </c>
      <c r="R4419" s="12" t="s">
        <v>34</v>
      </c>
      <c r="S4419" s="12" t="s">
        <v>35</v>
      </c>
      <c r="T4419" s="12" t="s">
        <v>35</v>
      </c>
    </row>
    <row r="4420" spans="1:20">
      <c r="A4420" s="11">
        <v>4419</v>
      </c>
      <c r="B4420" s="12" t="s">
        <v>24335</v>
      </c>
      <c r="C4420" s="12" t="s">
        <v>24336</v>
      </c>
      <c r="D4420" s="12" t="s">
        <v>24336</v>
      </c>
      <c r="E4420" s="12" t="s">
        <v>24337</v>
      </c>
      <c r="F4420" s="12" t="s">
        <v>4850</v>
      </c>
      <c r="G4420" s="12" t="s">
        <v>24338</v>
      </c>
      <c r="H4420" s="12" t="s">
        <v>24339</v>
      </c>
      <c r="I4420" s="12" t="s">
        <v>4018</v>
      </c>
      <c r="J4420" s="12" t="s">
        <v>24340</v>
      </c>
      <c r="K4420" s="12" t="s">
        <v>24341</v>
      </c>
      <c r="L4420" s="12" t="s">
        <v>24342</v>
      </c>
      <c r="M4420" s="12" t="s">
        <v>22964</v>
      </c>
      <c r="N4420" s="12" t="s">
        <v>2212</v>
      </c>
      <c r="O4420" s="12" t="s">
        <v>22965</v>
      </c>
      <c r="P4420" s="12" t="s">
        <v>976</v>
      </c>
      <c r="Q4420" s="16">
        <v>1</v>
      </c>
      <c r="R4420" s="12" t="s">
        <v>34</v>
      </c>
      <c r="S4420" s="12" t="s">
        <v>35</v>
      </c>
      <c r="T4420" s="12" t="s">
        <v>35</v>
      </c>
    </row>
    <row r="4421" spans="1:20">
      <c r="A4421" s="11">
        <v>4420</v>
      </c>
      <c r="B4421" s="12" t="s">
        <v>24343</v>
      </c>
      <c r="C4421" s="12" t="s">
        <v>24344</v>
      </c>
      <c r="D4421" s="12" t="s">
        <v>4988</v>
      </c>
      <c r="E4421" s="12" t="s">
        <v>24345</v>
      </c>
      <c r="F4421" s="12" t="s">
        <v>4850</v>
      </c>
      <c r="G4421" s="12" t="s">
        <v>1130</v>
      </c>
      <c r="H4421" s="12" t="s">
        <v>4988</v>
      </c>
      <c r="I4421" s="12" t="s">
        <v>1168</v>
      </c>
      <c r="J4421" s="12" t="s">
        <v>1918</v>
      </c>
      <c r="K4421" s="12" t="s">
        <v>4990</v>
      </c>
      <c r="L4421" s="12" t="s">
        <v>24346</v>
      </c>
      <c r="M4421" s="12" t="s">
        <v>24347</v>
      </c>
      <c r="N4421" s="12" t="s">
        <v>653</v>
      </c>
      <c r="O4421" s="12" t="s">
        <v>22965</v>
      </c>
      <c r="P4421" s="12" t="s">
        <v>976</v>
      </c>
      <c r="Q4421" s="16">
        <v>1</v>
      </c>
      <c r="R4421" s="12" t="s">
        <v>34</v>
      </c>
      <c r="S4421" s="12" t="s">
        <v>35</v>
      </c>
      <c r="T4421" s="12" t="s">
        <v>35</v>
      </c>
    </row>
    <row r="4422" spans="1:20">
      <c r="A4422" s="11">
        <v>4421</v>
      </c>
      <c r="B4422" s="12" t="s">
        <v>24348</v>
      </c>
      <c r="C4422" s="12" t="s">
        <v>9196</v>
      </c>
      <c r="D4422" s="12" t="s">
        <v>9196</v>
      </c>
      <c r="E4422" s="12" t="s">
        <v>24349</v>
      </c>
      <c r="F4422" s="12" t="s">
        <v>5027</v>
      </c>
      <c r="G4422" s="12" t="s">
        <v>1167</v>
      </c>
      <c r="H4422" s="12" t="s">
        <v>24350</v>
      </c>
      <c r="I4422" s="12" t="s">
        <v>295</v>
      </c>
      <c r="J4422" s="12" t="s">
        <v>24351</v>
      </c>
      <c r="K4422" s="12" t="s">
        <v>24352</v>
      </c>
      <c r="L4422" s="12" t="s">
        <v>24353</v>
      </c>
      <c r="M4422" s="12" t="s">
        <v>22964</v>
      </c>
      <c r="N4422" s="12" t="s">
        <v>2960</v>
      </c>
      <c r="O4422" s="12" t="s">
        <v>22965</v>
      </c>
      <c r="P4422" s="12" t="s">
        <v>976</v>
      </c>
      <c r="Q4422" s="16">
        <v>1</v>
      </c>
      <c r="R4422" s="12" t="s">
        <v>34</v>
      </c>
      <c r="S4422" s="12" t="s">
        <v>35</v>
      </c>
      <c r="T4422" s="12" t="s">
        <v>35</v>
      </c>
    </row>
    <row r="4423" spans="1:20">
      <c r="A4423" s="11">
        <v>4422</v>
      </c>
      <c r="B4423" s="12" t="s">
        <v>24354</v>
      </c>
      <c r="C4423" s="12" t="s">
        <v>9202</v>
      </c>
      <c r="D4423" s="12" t="s">
        <v>5047</v>
      </c>
      <c r="E4423" s="12" t="s">
        <v>24355</v>
      </c>
      <c r="F4423" s="12" t="s">
        <v>5027</v>
      </c>
      <c r="G4423" s="12" t="s">
        <v>5049</v>
      </c>
      <c r="H4423" s="12" t="s">
        <v>5050</v>
      </c>
      <c r="I4423" s="12" t="s">
        <v>24356</v>
      </c>
      <c r="J4423" s="12" t="s">
        <v>24357</v>
      </c>
      <c r="K4423" s="12" t="s">
        <v>24358</v>
      </c>
      <c r="L4423" s="12" t="s">
        <v>24359</v>
      </c>
      <c r="M4423" s="12" t="s">
        <v>22964</v>
      </c>
      <c r="N4423" s="12" t="s">
        <v>3634</v>
      </c>
      <c r="O4423" s="12" t="s">
        <v>22965</v>
      </c>
      <c r="P4423" s="12" t="s">
        <v>976</v>
      </c>
      <c r="Q4423" s="16">
        <v>1</v>
      </c>
      <c r="R4423" s="12" t="s">
        <v>34</v>
      </c>
      <c r="S4423" s="12" t="s">
        <v>35</v>
      </c>
      <c r="T4423" s="12" t="s">
        <v>35</v>
      </c>
    </row>
    <row r="4424" spans="1:20">
      <c r="A4424" s="11">
        <v>4423</v>
      </c>
      <c r="B4424" s="12" t="s">
        <v>24360</v>
      </c>
      <c r="C4424" s="12" t="s">
        <v>5047</v>
      </c>
      <c r="D4424" s="12" t="s">
        <v>5047</v>
      </c>
      <c r="E4424" s="12" t="s">
        <v>24361</v>
      </c>
      <c r="F4424" s="12" t="s">
        <v>5027</v>
      </c>
      <c r="G4424" s="12" t="s">
        <v>5049</v>
      </c>
      <c r="H4424" s="12" t="s">
        <v>5050</v>
      </c>
      <c r="I4424" s="12" t="s">
        <v>24356</v>
      </c>
      <c r="J4424" s="12" t="s">
        <v>24357</v>
      </c>
      <c r="K4424" s="12" t="s">
        <v>24358</v>
      </c>
      <c r="L4424" s="12" t="s">
        <v>24359</v>
      </c>
      <c r="M4424" s="12" t="s">
        <v>22964</v>
      </c>
      <c r="N4424" s="12" t="s">
        <v>3634</v>
      </c>
      <c r="O4424" s="12" t="s">
        <v>22965</v>
      </c>
      <c r="P4424" s="12" t="s">
        <v>976</v>
      </c>
      <c r="Q4424" s="16">
        <v>1</v>
      </c>
      <c r="R4424" s="12" t="s">
        <v>34</v>
      </c>
      <c r="S4424" s="12" t="s">
        <v>35</v>
      </c>
      <c r="T4424" s="12" t="s">
        <v>35</v>
      </c>
    </row>
    <row r="4425" spans="1:20">
      <c r="A4425" s="11">
        <v>4424</v>
      </c>
      <c r="B4425" s="12" t="s">
        <v>24362</v>
      </c>
      <c r="C4425" s="12" t="s">
        <v>24363</v>
      </c>
      <c r="D4425" s="12" t="s">
        <v>24363</v>
      </c>
      <c r="E4425" s="12" t="s">
        <v>24364</v>
      </c>
      <c r="F4425" s="12" t="s">
        <v>5027</v>
      </c>
      <c r="G4425" s="12" t="s">
        <v>24365</v>
      </c>
      <c r="H4425" s="12" t="s">
        <v>24366</v>
      </c>
      <c r="I4425" s="12" t="s">
        <v>24367</v>
      </c>
      <c r="J4425" s="12" t="s">
        <v>24368</v>
      </c>
      <c r="K4425" s="12" t="s">
        <v>24369</v>
      </c>
      <c r="L4425" s="12" t="s">
        <v>24370</v>
      </c>
      <c r="M4425" s="12" t="s">
        <v>22964</v>
      </c>
      <c r="N4425" s="12" t="s">
        <v>11058</v>
      </c>
      <c r="O4425" s="12" t="s">
        <v>22965</v>
      </c>
      <c r="P4425" s="12" t="s">
        <v>976</v>
      </c>
      <c r="Q4425" s="16">
        <v>1</v>
      </c>
      <c r="R4425" s="12" t="s">
        <v>34</v>
      </c>
      <c r="S4425" s="12" t="s">
        <v>35</v>
      </c>
      <c r="T4425" s="12" t="s">
        <v>35</v>
      </c>
    </row>
    <row r="4426" spans="1:20">
      <c r="A4426" s="11">
        <v>4425</v>
      </c>
      <c r="B4426" s="12" t="s">
        <v>24371</v>
      </c>
      <c r="C4426" s="12" t="s">
        <v>24372</v>
      </c>
      <c r="D4426" s="12" t="s">
        <v>24372</v>
      </c>
      <c r="E4426" s="12" t="s">
        <v>14254</v>
      </c>
      <c r="F4426" s="12" t="s">
        <v>5027</v>
      </c>
      <c r="G4426" s="12" t="s">
        <v>24373</v>
      </c>
      <c r="H4426" s="12" t="s">
        <v>24374</v>
      </c>
      <c r="I4426" s="12" t="s">
        <v>24375</v>
      </c>
      <c r="J4426" s="12" t="s">
        <v>24376</v>
      </c>
      <c r="K4426" s="12" t="s">
        <v>24377</v>
      </c>
      <c r="L4426" s="12" t="s">
        <v>24378</v>
      </c>
      <c r="M4426" s="12" t="s">
        <v>22964</v>
      </c>
      <c r="N4426" s="12" t="s">
        <v>1620</v>
      </c>
      <c r="O4426" s="12" t="s">
        <v>22965</v>
      </c>
      <c r="P4426" s="12" t="s">
        <v>976</v>
      </c>
      <c r="Q4426" s="16">
        <v>1</v>
      </c>
      <c r="R4426" s="12" t="s">
        <v>34</v>
      </c>
      <c r="S4426" s="12" t="s">
        <v>35</v>
      </c>
      <c r="T4426" s="12" t="s">
        <v>35</v>
      </c>
    </row>
    <row r="4427" spans="1:20">
      <c r="A4427" s="11">
        <v>4426</v>
      </c>
      <c r="B4427" s="12" t="s">
        <v>24379</v>
      </c>
      <c r="C4427" s="12" t="s">
        <v>24380</v>
      </c>
      <c r="D4427" s="12" t="s">
        <v>5047</v>
      </c>
      <c r="E4427" s="12" t="s">
        <v>24381</v>
      </c>
      <c r="F4427" s="12" t="s">
        <v>5027</v>
      </c>
      <c r="G4427" s="12" t="s">
        <v>5049</v>
      </c>
      <c r="H4427" s="12" t="s">
        <v>5050</v>
      </c>
      <c r="I4427" s="12" t="s">
        <v>24382</v>
      </c>
      <c r="J4427" s="12" t="s">
        <v>24357</v>
      </c>
      <c r="K4427" s="12" t="s">
        <v>24358</v>
      </c>
      <c r="L4427" s="12" t="s">
        <v>24359</v>
      </c>
      <c r="M4427" s="12" t="s">
        <v>22964</v>
      </c>
      <c r="N4427" s="12" t="s">
        <v>3634</v>
      </c>
      <c r="O4427" s="12" t="s">
        <v>22965</v>
      </c>
      <c r="P4427" s="12" t="s">
        <v>976</v>
      </c>
      <c r="Q4427" s="16">
        <v>1</v>
      </c>
      <c r="R4427" s="12" t="s">
        <v>34</v>
      </c>
      <c r="S4427" s="12" t="s">
        <v>35</v>
      </c>
      <c r="T4427" s="12" t="s">
        <v>35</v>
      </c>
    </row>
    <row r="4428" spans="1:20">
      <c r="A4428" s="11">
        <v>4427</v>
      </c>
      <c r="B4428" s="12" t="s">
        <v>24383</v>
      </c>
      <c r="C4428" s="12" t="s">
        <v>9262</v>
      </c>
      <c r="D4428" s="12" t="s">
        <v>9262</v>
      </c>
      <c r="E4428" s="12" t="s">
        <v>24001</v>
      </c>
      <c r="F4428" s="12" t="s">
        <v>5096</v>
      </c>
      <c r="G4428" s="12" t="s">
        <v>10894</v>
      </c>
      <c r="H4428" s="12" t="s">
        <v>9287</v>
      </c>
      <c r="I4428" s="12" t="s">
        <v>9266</v>
      </c>
      <c r="J4428" s="12" t="s">
        <v>24384</v>
      </c>
      <c r="K4428" s="12" t="s">
        <v>24385</v>
      </c>
      <c r="L4428" s="12" t="s">
        <v>4285</v>
      </c>
      <c r="M4428" s="12" t="s">
        <v>22964</v>
      </c>
      <c r="N4428" s="12" t="s">
        <v>1870</v>
      </c>
      <c r="O4428" s="12" t="s">
        <v>22965</v>
      </c>
      <c r="P4428" s="12" t="s">
        <v>33</v>
      </c>
      <c r="Q4428" s="16">
        <v>0</v>
      </c>
      <c r="R4428" s="12" t="s">
        <v>1413</v>
      </c>
      <c r="S4428" s="12" t="s">
        <v>35</v>
      </c>
      <c r="T4428" s="12" t="s">
        <v>35</v>
      </c>
    </row>
    <row r="4429" spans="1:20">
      <c r="A4429" s="11">
        <v>4428</v>
      </c>
      <c r="B4429" s="12" t="s">
        <v>24386</v>
      </c>
      <c r="C4429" s="12" t="s">
        <v>15540</v>
      </c>
      <c r="D4429" s="12" t="s">
        <v>5626</v>
      </c>
      <c r="E4429" s="12" t="s">
        <v>24387</v>
      </c>
      <c r="F4429" s="12" t="s">
        <v>5096</v>
      </c>
      <c r="G4429" s="12" t="s">
        <v>5627</v>
      </c>
      <c r="H4429" s="12" t="s">
        <v>5626</v>
      </c>
      <c r="I4429" s="12" t="s">
        <v>295</v>
      </c>
      <c r="J4429" s="12" t="s">
        <v>24388</v>
      </c>
      <c r="K4429" s="12" t="s">
        <v>5629</v>
      </c>
      <c r="L4429" s="12" t="s">
        <v>264</v>
      </c>
      <c r="M4429" s="12" t="s">
        <v>22964</v>
      </c>
      <c r="N4429" s="12" t="s">
        <v>13918</v>
      </c>
      <c r="O4429" s="12" t="s">
        <v>22965</v>
      </c>
      <c r="P4429" s="12" t="s">
        <v>976</v>
      </c>
      <c r="Q4429" s="16">
        <v>1</v>
      </c>
      <c r="R4429" s="12" t="s">
        <v>34</v>
      </c>
      <c r="S4429" s="12" t="s">
        <v>35</v>
      </c>
      <c r="T4429" s="12" t="s">
        <v>35</v>
      </c>
    </row>
    <row r="4430" spans="1:20">
      <c r="A4430" s="11">
        <v>4429</v>
      </c>
      <c r="B4430" s="12" t="s">
        <v>24389</v>
      </c>
      <c r="C4430" s="12" t="s">
        <v>5764</v>
      </c>
      <c r="D4430" s="12" t="s">
        <v>5764</v>
      </c>
      <c r="E4430" s="12" t="s">
        <v>9272</v>
      </c>
      <c r="F4430" s="12" t="s">
        <v>5096</v>
      </c>
      <c r="G4430" s="12" t="s">
        <v>24390</v>
      </c>
      <c r="H4430" s="12" t="s">
        <v>15556</v>
      </c>
      <c r="I4430" s="12" t="s">
        <v>5768</v>
      </c>
      <c r="J4430" s="12" t="s">
        <v>23600</v>
      </c>
      <c r="K4430" s="12" t="s">
        <v>24391</v>
      </c>
      <c r="L4430" s="12" t="s">
        <v>24392</v>
      </c>
      <c r="M4430" s="12" t="s">
        <v>22964</v>
      </c>
      <c r="N4430" s="12" t="s">
        <v>155</v>
      </c>
      <c r="O4430" s="12" t="s">
        <v>22965</v>
      </c>
      <c r="P4430" s="12" t="s">
        <v>976</v>
      </c>
      <c r="Q4430" s="16">
        <v>1</v>
      </c>
      <c r="R4430" s="12" t="s">
        <v>34</v>
      </c>
      <c r="S4430" s="12" t="s">
        <v>35</v>
      </c>
      <c r="T4430" s="12" t="s">
        <v>35</v>
      </c>
    </row>
    <row r="4431" spans="1:20">
      <c r="A4431" s="11">
        <v>4430</v>
      </c>
      <c r="B4431" s="12" t="s">
        <v>24393</v>
      </c>
      <c r="C4431" s="12" t="s">
        <v>9285</v>
      </c>
      <c r="D4431" s="12" t="s">
        <v>9262</v>
      </c>
      <c r="E4431" s="12" t="s">
        <v>24394</v>
      </c>
      <c r="F4431" s="12" t="s">
        <v>5096</v>
      </c>
      <c r="G4431" s="12" t="s">
        <v>10894</v>
      </c>
      <c r="H4431" s="12" t="s">
        <v>24395</v>
      </c>
      <c r="I4431" s="12" t="s">
        <v>9266</v>
      </c>
      <c r="J4431" s="12" t="s">
        <v>24384</v>
      </c>
      <c r="K4431" s="12" t="s">
        <v>24385</v>
      </c>
      <c r="L4431" s="12" t="s">
        <v>4285</v>
      </c>
      <c r="M4431" s="12" t="s">
        <v>22964</v>
      </c>
      <c r="N4431" s="12" t="s">
        <v>1870</v>
      </c>
      <c r="O4431" s="12" t="s">
        <v>22965</v>
      </c>
      <c r="P4431" s="12" t="s">
        <v>976</v>
      </c>
      <c r="Q4431" s="16">
        <v>1</v>
      </c>
      <c r="R4431" s="12" t="s">
        <v>34</v>
      </c>
      <c r="S4431" s="12" t="s">
        <v>35</v>
      </c>
      <c r="T4431" s="12" t="s">
        <v>35</v>
      </c>
    </row>
    <row r="4432" spans="1:20">
      <c r="A4432" s="11">
        <v>4431</v>
      </c>
      <c r="B4432" s="12" t="s">
        <v>24396</v>
      </c>
      <c r="C4432" s="12" t="s">
        <v>20655</v>
      </c>
      <c r="D4432" s="12" t="s">
        <v>20655</v>
      </c>
      <c r="E4432" s="12" t="s">
        <v>24397</v>
      </c>
      <c r="F4432" s="12" t="s">
        <v>5096</v>
      </c>
      <c r="G4432" s="12" t="s">
        <v>281</v>
      </c>
      <c r="H4432" s="12" t="s">
        <v>11821</v>
      </c>
      <c r="I4432" s="12" t="s">
        <v>24398</v>
      </c>
      <c r="J4432" s="12" t="s">
        <v>24399</v>
      </c>
      <c r="K4432" s="12" t="s">
        <v>24400</v>
      </c>
      <c r="L4432" s="12" t="s">
        <v>24401</v>
      </c>
      <c r="M4432" s="12" t="s">
        <v>22964</v>
      </c>
      <c r="N4432" s="12" t="s">
        <v>343</v>
      </c>
      <c r="O4432" s="12" t="s">
        <v>22965</v>
      </c>
      <c r="P4432" s="12" t="s">
        <v>33</v>
      </c>
      <c r="Q4432" s="13">
        <v>0</v>
      </c>
      <c r="R4432" s="14" t="s">
        <v>1502</v>
      </c>
      <c r="S4432" s="12" t="s">
        <v>35</v>
      </c>
      <c r="T4432" s="12" t="s">
        <v>35</v>
      </c>
    </row>
    <row r="4433" spans="1:20">
      <c r="A4433" s="11">
        <v>4432</v>
      </c>
      <c r="B4433" s="12" t="s">
        <v>24402</v>
      </c>
      <c r="C4433" s="12" t="s">
        <v>24403</v>
      </c>
      <c r="D4433" s="12" t="s">
        <v>24403</v>
      </c>
      <c r="E4433" s="12" t="s">
        <v>24197</v>
      </c>
      <c r="F4433" s="12" t="s">
        <v>5096</v>
      </c>
      <c r="G4433" s="12" t="s">
        <v>427</v>
      </c>
      <c r="H4433" s="12" t="s">
        <v>6599</v>
      </c>
      <c r="I4433" s="12" t="s">
        <v>26</v>
      </c>
      <c r="J4433" s="12" t="s">
        <v>24404</v>
      </c>
      <c r="K4433" s="12" t="s">
        <v>24405</v>
      </c>
      <c r="L4433" s="12" t="s">
        <v>24406</v>
      </c>
      <c r="M4433" s="12" t="s">
        <v>22964</v>
      </c>
      <c r="N4433" s="12" t="s">
        <v>10947</v>
      </c>
      <c r="O4433" s="12" t="s">
        <v>22965</v>
      </c>
      <c r="P4433" s="12" t="s">
        <v>976</v>
      </c>
      <c r="Q4433" s="16">
        <v>1</v>
      </c>
      <c r="R4433" s="12" t="s">
        <v>34</v>
      </c>
      <c r="S4433" s="12" t="s">
        <v>35</v>
      </c>
      <c r="T4433" s="12" t="s">
        <v>35</v>
      </c>
    </row>
    <row r="4434" spans="1:20">
      <c r="A4434" s="11">
        <v>4433</v>
      </c>
      <c r="B4434" s="12" t="s">
        <v>24407</v>
      </c>
      <c r="C4434" s="12" t="s">
        <v>9022</v>
      </c>
      <c r="D4434" s="12" t="s">
        <v>9022</v>
      </c>
      <c r="E4434" s="12" t="s">
        <v>24261</v>
      </c>
      <c r="F4434" s="12" t="s">
        <v>5096</v>
      </c>
      <c r="G4434" s="12" t="s">
        <v>9043</v>
      </c>
      <c r="H4434" s="12" t="s">
        <v>970</v>
      </c>
      <c r="I4434" s="12" t="s">
        <v>456</v>
      </c>
      <c r="J4434" s="12" t="s">
        <v>16357</v>
      </c>
      <c r="K4434" s="12" t="s">
        <v>24408</v>
      </c>
      <c r="L4434" s="12" t="s">
        <v>24409</v>
      </c>
      <c r="M4434" s="12" t="s">
        <v>22964</v>
      </c>
      <c r="N4434" s="12" t="s">
        <v>2772</v>
      </c>
      <c r="O4434" s="12" t="s">
        <v>22965</v>
      </c>
      <c r="P4434" s="12" t="s">
        <v>33</v>
      </c>
      <c r="Q4434" s="16">
        <v>0</v>
      </c>
      <c r="R4434" s="12" t="s">
        <v>1413</v>
      </c>
      <c r="S4434" s="12" t="s">
        <v>35</v>
      </c>
      <c r="T4434" s="12" t="s">
        <v>35</v>
      </c>
    </row>
    <row r="4435" spans="1:20">
      <c r="A4435" s="11">
        <v>4434</v>
      </c>
      <c r="B4435" s="12" t="s">
        <v>24410</v>
      </c>
      <c r="C4435" s="12" t="s">
        <v>17371</v>
      </c>
      <c r="D4435" s="12" t="s">
        <v>17371</v>
      </c>
      <c r="E4435" s="12" t="s">
        <v>20669</v>
      </c>
      <c r="F4435" s="12" t="s">
        <v>5096</v>
      </c>
      <c r="G4435" s="12" t="s">
        <v>1130</v>
      </c>
      <c r="H4435" s="12" t="s">
        <v>24411</v>
      </c>
      <c r="I4435" s="12" t="s">
        <v>1168</v>
      </c>
      <c r="J4435" s="12" t="s">
        <v>11971</v>
      </c>
      <c r="K4435" s="12" t="s">
        <v>24412</v>
      </c>
      <c r="L4435" s="12" t="s">
        <v>24413</v>
      </c>
      <c r="M4435" s="12" t="s">
        <v>22964</v>
      </c>
      <c r="N4435" s="12" t="s">
        <v>9069</v>
      </c>
      <c r="O4435" s="12" t="s">
        <v>22965</v>
      </c>
      <c r="P4435" s="12" t="s">
        <v>976</v>
      </c>
      <c r="Q4435" s="16">
        <v>1</v>
      </c>
      <c r="R4435" s="12" t="s">
        <v>34</v>
      </c>
      <c r="S4435" s="12" t="s">
        <v>35</v>
      </c>
      <c r="T4435" s="12" t="s">
        <v>35</v>
      </c>
    </row>
    <row r="4436" spans="1:20">
      <c r="A4436" s="11">
        <v>4435</v>
      </c>
      <c r="B4436" s="12" t="s">
        <v>24414</v>
      </c>
      <c r="C4436" s="12" t="s">
        <v>9316</v>
      </c>
      <c r="D4436" s="12" t="s">
        <v>9316</v>
      </c>
      <c r="E4436" s="12" t="s">
        <v>24415</v>
      </c>
      <c r="F4436" s="12" t="s">
        <v>5096</v>
      </c>
      <c r="G4436" s="12" t="s">
        <v>5068</v>
      </c>
      <c r="H4436" s="12" t="s">
        <v>9318</v>
      </c>
      <c r="I4436" s="12" t="s">
        <v>9337</v>
      </c>
      <c r="J4436" s="12" t="s">
        <v>24416</v>
      </c>
      <c r="K4436" s="12" t="s">
        <v>24417</v>
      </c>
      <c r="L4436" s="12" t="s">
        <v>831</v>
      </c>
      <c r="M4436" s="12" t="s">
        <v>22964</v>
      </c>
      <c r="N4436" s="12" t="s">
        <v>1994</v>
      </c>
      <c r="O4436" s="12" t="s">
        <v>22965</v>
      </c>
      <c r="P4436" s="12" t="s">
        <v>976</v>
      </c>
      <c r="Q4436" s="16">
        <v>1</v>
      </c>
      <c r="R4436" s="12" t="s">
        <v>34</v>
      </c>
      <c r="S4436" s="12" t="s">
        <v>35</v>
      </c>
      <c r="T4436" s="12" t="s">
        <v>35</v>
      </c>
    </row>
    <row r="4437" spans="1:20">
      <c r="A4437" s="11">
        <v>4436</v>
      </c>
      <c r="B4437" s="12" t="s">
        <v>24418</v>
      </c>
      <c r="C4437" s="12" t="s">
        <v>24419</v>
      </c>
      <c r="D4437" s="12" t="s">
        <v>24419</v>
      </c>
      <c r="E4437" s="12" t="s">
        <v>24420</v>
      </c>
      <c r="F4437" s="12" t="s">
        <v>5096</v>
      </c>
      <c r="G4437" s="12" t="s">
        <v>2888</v>
      </c>
      <c r="H4437" s="12" t="s">
        <v>24421</v>
      </c>
      <c r="I4437" s="12" t="s">
        <v>9351</v>
      </c>
      <c r="J4437" s="12" t="s">
        <v>10916</v>
      </c>
      <c r="K4437" s="12" t="s">
        <v>24422</v>
      </c>
      <c r="L4437" s="12" t="s">
        <v>24423</v>
      </c>
      <c r="M4437" s="12" t="s">
        <v>22964</v>
      </c>
      <c r="N4437" s="12" t="s">
        <v>7087</v>
      </c>
      <c r="O4437" s="12" t="s">
        <v>22965</v>
      </c>
      <c r="P4437" s="12" t="s">
        <v>976</v>
      </c>
      <c r="Q4437" s="16">
        <v>1</v>
      </c>
      <c r="R4437" s="12" t="s">
        <v>34</v>
      </c>
      <c r="S4437" s="12" t="s">
        <v>35</v>
      </c>
      <c r="T4437" s="12" t="s">
        <v>35</v>
      </c>
    </row>
    <row r="4438" spans="1:20">
      <c r="A4438" s="11">
        <v>4437</v>
      </c>
      <c r="B4438" s="12" t="s">
        <v>24424</v>
      </c>
      <c r="C4438" s="12" t="s">
        <v>9348</v>
      </c>
      <c r="D4438" s="12" t="s">
        <v>9348</v>
      </c>
      <c r="E4438" s="12" t="s">
        <v>24425</v>
      </c>
      <c r="F4438" s="12" t="s">
        <v>5096</v>
      </c>
      <c r="G4438" s="12" t="s">
        <v>24426</v>
      </c>
      <c r="H4438" s="12" t="s">
        <v>24427</v>
      </c>
      <c r="I4438" s="12" t="s">
        <v>9337</v>
      </c>
      <c r="J4438" s="12" t="s">
        <v>24428</v>
      </c>
      <c r="K4438" s="12" t="s">
        <v>24429</v>
      </c>
      <c r="L4438" s="12" t="s">
        <v>24430</v>
      </c>
      <c r="M4438" s="12" t="s">
        <v>22964</v>
      </c>
      <c r="N4438" s="12" t="s">
        <v>2011</v>
      </c>
      <c r="O4438" s="12" t="s">
        <v>22965</v>
      </c>
      <c r="P4438" s="12" t="s">
        <v>976</v>
      </c>
      <c r="Q4438" s="16">
        <v>1</v>
      </c>
      <c r="R4438" s="12" t="s">
        <v>34</v>
      </c>
      <c r="S4438" s="12" t="s">
        <v>35</v>
      </c>
      <c r="T4438" s="12" t="s">
        <v>35</v>
      </c>
    </row>
    <row r="4439" spans="1:20">
      <c r="A4439" s="11">
        <v>4438</v>
      </c>
      <c r="B4439" s="12" t="s">
        <v>24431</v>
      </c>
      <c r="C4439" s="12" t="s">
        <v>18084</v>
      </c>
      <c r="D4439" s="12" t="s">
        <v>18084</v>
      </c>
      <c r="E4439" s="12" t="s">
        <v>24432</v>
      </c>
      <c r="F4439" s="12" t="s">
        <v>5096</v>
      </c>
      <c r="G4439" s="12" t="s">
        <v>686</v>
      </c>
      <c r="H4439" s="12" t="s">
        <v>6234</v>
      </c>
      <c r="I4439" s="12" t="s">
        <v>24433</v>
      </c>
      <c r="J4439" s="12" t="s">
        <v>24434</v>
      </c>
      <c r="K4439" s="12" t="s">
        <v>24435</v>
      </c>
      <c r="L4439" s="12" t="s">
        <v>24436</v>
      </c>
      <c r="M4439" s="12" t="s">
        <v>22964</v>
      </c>
      <c r="N4439" s="12" t="s">
        <v>10874</v>
      </c>
      <c r="O4439" s="12" t="s">
        <v>22965</v>
      </c>
      <c r="P4439" s="12" t="s">
        <v>976</v>
      </c>
      <c r="Q4439" s="16">
        <v>1</v>
      </c>
      <c r="R4439" s="12" t="s">
        <v>34</v>
      </c>
      <c r="S4439" s="12" t="s">
        <v>35</v>
      </c>
      <c r="T4439" s="12" t="s">
        <v>35</v>
      </c>
    </row>
    <row r="4440" spans="1:20">
      <c r="A4440" s="11">
        <v>4439</v>
      </c>
      <c r="B4440" s="12" t="s">
        <v>24437</v>
      </c>
      <c r="C4440" s="12" t="s">
        <v>5842</v>
      </c>
      <c r="D4440" s="12" t="s">
        <v>5409</v>
      </c>
      <c r="E4440" s="12" t="s">
        <v>24438</v>
      </c>
      <c r="F4440" s="12" t="s">
        <v>5096</v>
      </c>
      <c r="G4440" s="12" t="s">
        <v>503</v>
      </c>
      <c r="H4440" s="12" t="s">
        <v>14513</v>
      </c>
      <c r="I4440" s="12" t="s">
        <v>295</v>
      </c>
      <c r="J4440" s="12" t="s">
        <v>5285</v>
      </c>
      <c r="K4440" s="12" t="s">
        <v>24439</v>
      </c>
      <c r="L4440" s="12" t="s">
        <v>109</v>
      </c>
      <c r="M4440" s="12" t="s">
        <v>22964</v>
      </c>
      <c r="N4440" s="12" t="s">
        <v>2048</v>
      </c>
      <c r="O4440" s="12" t="s">
        <v>22965</v>
      </c>
      <c r="P4440" s="12" t="s">
        <v>976</v>
      </c>
      <c r="Q4440" s="16">
        <v>1</v>
      </c>
      <c r="R4440" s="12" t="s">
        <v>34</v>
      </c>
      <c r="S4440" s="12" t="s">
        <v>35</v>
      </c>
      <c r="T4440" s="12" t="s">
        <v>35</v>
      </c>
    </row>
    <row r="4441" spans="1:20">
      <c r="A4441" s="11">
        <v>4440</v>
      </c>
      <c r="B4441" s="12" t="s">
        <v>24440</v>
      </c>
      <c r="C4441" s="12" t="s">
        <v>9361</v>
      </c>
      <c r="D4441" s="12" t="s">
        <v>9361</v>
      </c>
      <c r="E4441" s="12" t="s">
        <v>23020</v>
      </c>
      <c r="F4441" s="12" t="s">
        <v>5096</v>
      </c>
      <c r="G4441" s="12" t="s">
        <v>104</v>
      </c>
      <c r="H4441" s="12" t="s">
        <v>9363</v>
      </c>
      <c r="I4441" s="12" t="s">
        <v>47</v>
      </c>
      <c r="J4441" s="12" t="s">
        <v>24441</v>
      </c>
      <c r="K4441" s="12" t="s">
        <v>24442</v>
      </c>
      <c r="L4441" s="12" t="s">
        <v>24443</v>
      </c>
      <c r="M4441" s="12" t="s">
        <v>22964</v>
      </c>
      <c r="N4441" s="12" t="s">
        <v>430</v>
      </c>
      <c r="O4441" s="12" t="s">
        <v>22965</v>
      </c>
      <c r="P4441" s="12" t="s">
        <v>976</v>
      </c>
      <c r="Q4441" s="16">
        <v>1</v>
      </c>
      <c r="R4441" s="12" t="s">
        <v>34</v>
      </c>
      <c r="S4441" s="12" t="s">
        <v>35</v>
      </c>
      <c r="T4441" s="12" t="s">
        <v>35</v>
      </c>
    </row>
    <row r="4442" spans="1:20">
      <c r="A4442" s="11">
        <v>4441</v>
      </c>
      <c r="B4442" s="12" t="s">
        <v>24444</v>
      </c>
      <c r="C4442" s="12" t="s">
        <v>11854</v>
      </c>
      <c r="D4442" s="12" t="s">
        <v>11854</v>
      </c>
      <c r="E4442" s="12" t="s">
        <v>1556</v>
      </c>
      <c r="F4442" s="12" t="s">
        <v>5096</v>
      </c>
      <c r="G4442" s="12" t="s">
        <v>3276</v>
      </c>
      <c r="H4442" s="12" t="s">
        <v>11857</v>
      </c>
      <c r="I4442" s="12" t="s">
        <v>954</v>
      </c>
      <c r="J4442" s="12" t="s">
        <v>24445</v>
      </c>
      <c r="K4442" s="12" t="s">
        <v>24446</v>
      </c>
      <c r="L4442" s="12" t="s">
        <v>831</v>
      </c>
      <c r="M4442" s="12" t="s">
        <v>22964</v>
      </c>
      <c r="N4442" s="12" t="s">
        <v>2265</v>
      </c>
      <c r="O4442" s="12" t="s">
        <v>22965</v>
      </c>
      <c r="P4442" s="12" t="s">
        <v>976</v>
      </c>
      <c r="Q4442" s="16">
        <v>1</v>
      </c>
      <c r="R4442" s="12" t="s">
        <v>34</v>
      </c>
      <c r="S4442" s="12" t="s">
        <v>35</v>
      </c>
      <c r="T4442" s="12" t="s">
        <v>35</v>
      </c>
    </row>
    <row r="4443" spans="1:20">
      <c r="A4443" s="11">
        <v>4442</v>
      </c>
      <c r="B4443" s="12" t="s">
        <v>24447</v>
      </c>
      <c r="C4443" s="12" t="s">
        <v>15648</v>
      </c>
      <c r="D4443" s="12" t="s">
        <v>15648</v>
      </c>
      <c r="E4443" s="12" t="s">
        <v>24448</v>
      </c>
      <c r="F4443" s="12" t="s">
        <v>5096</v>
      </c>
      <c r="G4443" s="12" t="s">
        <v>2051</v>
      </c>
      <c r="H4443" s="12" t="s">
        <v>5398</v>
      </c>
      <c r="I4443" s="12" t="s">
        <v>24449</v>
      </c>
      <c r="J4443" s="12" t="s">
        <v>24450</v>
      </c>
      <c r="K4443" s="12" t="s">
        <v>24451</v>
      </c>
      <c r="L4443" s="12" t="s">
        <v>24452</v>
      </c>
      <c r="M4443" s="12" t="s">
        <v>22964</v>
      </c>
      <c r="N4443" s="12" t="s">
        <v>7130</v>
      </c>
      <c r="O4443" s="12" t="s">
        <v>22965</v>
      </c>
      <c r="P4443" s="12" t="s">
        <v>976</v>
      </c>
      <c r="Q4443" s="16">
        <v>1</v>
      </c>
      <c r="R4443" s="12" t="s">
        <v>34</v>
      </c>
      <c r="S4443" s="12" t="s">
        <v>35</v>
      </c>
      <c r="T4443" s="12" t="s">
        <v>35</v>
      </c>
    </row>
    <row r="4444" spans="1:20">
      <c r="A4444" s="11">
        <v>4443</v>
      </c>
      <c r="B4444" s="12" t="s">
        <v>24453</v>
      </c>
      <c r="C4444" s="12" t="s">
        <v>9386</v>
      </c>
      <c r="D4444" s="12" t="s">
        <v>9386</v>
      </c>
      <c r="E4444" s="12" t="s">
        <v>2298</v>
      </c>
      <c r="F4444" s="12" t="s">
        <v>5096</v>
      </c>
      <c r="G4444" s="12" t="s">
        <v>2051</v>
      </c>
      <c r="H4444" s="12" t="s">
        <v>5398</v>
      </c>
      <c r="I4444" s="12" t="s">
        <v>6744</v>
      </c>
      <c r="J4444" s="12" t="s">
        <v>24454</v>
      </c>
      <c r="K4444" s="12" t="s">
        <v>24455</v>
      </c>
      <c r="L4444" s="12" t="s">
        <v>24456</v>
      </c>
      <c r="M4444" s="12" t="s">
        <v>22964</v>
      </c>
      <c r="N4444" s="12" t="s">
        <v>12245</v>
      </c>
      <c r="O4444" s="12" t="s">
        <v>22965</v>
      </c>
      <c r="P4444" s="12" t="s">
        <v>976</v>
      </c>
      <c r="Q4444" s="16">
        <v>1</v>
      </c>
      <c r="R4444" s="12" t="s">
        <v>34</v>
      </c>
      <c r="S4444" s="12" t="s">
        <v>35</v>
      </c>
      <c r="T4444" s="12" t="s">
        <v>35</v>
      </c>
    </row>
    <row r="4445" spans="1:20">
      <c r="A4445" s="11">
        <v>4444</v>
      </c>
      <c r="B4445" s="12" t="s">
        <v>24457</v>
      </c>
      <c r="C4445" s="12" t="s">
        <v>9392</v>
      </c>
      <c r="D4445" s="12" t="s">
        <v>9392</v>
      </c>
      <c r="E4445" s="12" t="s">
        <v>24458</v>
      </c>
      <c r="F4445" s="12" t="s">
        <v>5096</v>
      </c>
      <c r="G4445" s="12" t="s">
        <v>5068</v>
      </c>
      <c r="H4445" s="12" t="s">
        <v>9318</v>
      </c>
      <c r="I4445" s="12" t="s">
        <v>24459</v>
      </c>
      <c r="J4445" s="12" t="s">
        <v>24460</v>
      </c>
      <c r="K4445" s="12" t="s">
        <v>24461</v>
      </c>
      <c r="L4445" s="12" t="s">
        <v>831</v>
      </c>
      <c r="M4445" s="12" t="s">
        <v>22964</v>
      </c>
      <c r="N4445" s="12" t="s">
        <v>1952</v>
      </c>
      <c r="O4445" s="12" t="s">
        <v>22965</v>
      </c>
      <c r="P4445" s="12" t="s">
        <v>976</v>
      </c>
      <c r="Q4445" s="16">
        <v>1</v>
      </c>
      <c r="R4445" s="12" t="s">
        <v>34</v>
      </c>
      <c r="S4445" s="12" t="s">
        <v>35</v>
      </c>
      <c r="T4445" s="12" t="s">
        <v>35</v>
      </c>
    </row>
    <row r="4446" spans="1:20">
      <c r="A4446" s="11">
        <v>4445</v>
      </c>
      <c r="B4446" s="12" t="s">
        <v>24462</v>
      </c>
      <c r="C4446" s="12" t="s">
        <v>9398</v>
      </c>
      <c r="D4446" s="12" t="s">
        <v>9398</v>
      </c>
      <c r="E4446" s="12" t="s">
        <v>1556</v>
      </c>
      <c r="F4446" s="12" t="s">
        <v>5096</v>
      </c>
      <c r="G4446" s="12" t="s">
        <v>9400</v>
      </c>
      <c r="H4446" s="12" t="s">
        <v>24463</v>
      </c>
      <c r="I4446" s="12" t="s">
        <v>954</v>
      </c>
      <c r="J4446" s="12" t="s">
        <v>18035</v>
      </c>
      <c r="K4446" s="12" t="s">
        <v>24464</v>
      </c>
      <c r="L4446" s="12" t="s">
        <v>24465</v>
      </c>
      <c r="M4446" s="12" t="s">
        <v>22964</v>
      </c>
      <c r="N4446" s="12" t="s">
        <v>4668</v>
      </c>
      <c r="O4446" s="12" t="s">
        <v>22965</v>
      </c>
      <c r="P4446" s="12" t="s">
        <v>976</v>
      </c>
      <c r="Q4446" s="16">
        <v>1</v>
      </c>
      <c r="R4446" s="12" t="s">
        <v>34</v>
      </c>
      <c r="S4446" s="12" t="s">
        <v>35</v>
      </c>
      <c r="T4446" s="12" t="s">
        <v>35</v>
      </c>
    </row>
    <row r="4447" spans="1:20">
      <c r="A4447" s="11">
        <v>4446</v>
      </c>
      <c r="B4447" s="12" t="s">
        <v>24466</v>
      </c>
      <c r="C4447" s="12" t="s">
        <v>5781</v>
      </c>
      <c r="D4447" s="12" t="s">
        <v>5115</v>
      </c>
      <c r="E4447" s="12" t="s">
        <v>24467</v>
      </c>
      <c r="F4447" s="12" t="s">
        <v>5096</v>
      </c>
      <c r="G4447" s="12" t="s">
        <v>55</v>
      </c>
      <c r="H4447" s="12" t="s">
        <v>5115</v>
      </c>
      <c r="I4447" s="12" t="s">
        <v>295</v>
      </c>
      <c r="J4447" s="12" t="s">
        <v>5116</v>
      </c>
      <c r="K4447" s="12" t="s">
        <v>5117</v>
      </c>
      <c r="L4447" s="12" t="s">
        <v>92</v>
      </c>
      <c r="M4447" s="12" t="s">
        <v>22964</v>
      </c>
      <c r="N4447" s="12" t="s">
        <v>1584</v>
      </c>
      <c r="O4447" s="12" t="s">
        <v>22965</v>
      </c>
      <c r="P4447" s="12" t="s">
        <v>33</v>
      </c>
      <c r="Q4447" s="16">
        <v>0</v>
      </c>
      <c r="R4447" s="12" t="s">
        <v>1413</v>
      </c>
      <c r="S4447" s="12" t="s">
        <v>35</v>
      </c>
      <c r="T4447" s="12" t="s">
        <v>35</v>
      </c>
    </row>
    <row r="4448" spans="1:20">
      <c r="A4448" s="11">
        <v>4447</v>
      </c>
      <c r="B4448" s="12" t="s">
        <v>24468</v>
      </c>
      <c r="C4448" s="12" t="s">
        <v>24469</v>
      </c>
      <c r="D4448" s="12" t="s">
        <v>24469</v>
      </c>
      <c r="E4448" s="12" t="s">
        <v>24470</v>
      </c>
      <c r="F4448" s="12" t="s">
        <v>5096</v>
      </c>
      <c r="G4448" s="12" t="s">
        <v>1484</v>
      </c>
      <c r="H4448" s="12" t="s">
        <v>24471</v>
      </c>
      <c r="I4448" s="12" t="s">
        <v>24472</v>
      </c>
      <c r="J4448" s="12" t="s">
        <v>1741</v>
      </c>
      <c r="K4448" s="12" t="s">
        <v>24473</v>
      </c>
      <c r="L4448" s="12" t="s">
        <v>92</v>
      </c>
      <c r="M4448" s="12" t="s">
        <v>22964</v>
      </c>
      <c r="N4448" s="12" t="s">
        <v>8890</v>
      </c>
      <c r="O4448" s="12" t="s">
        <v>22965</v>
      </c>
      <c r="P4448" s="12" t="s">
        <v>976</v>
      </c>
      <c r="Q4448" s="16">
        <v>1</v>
      </c>
      <c r="R4448" s="12" t="s">
        <v>34</v>
      </c>
      <c r="S4448" s="12" t="s">
        <v>35</v>
      </c>
      <c r="T4448" s="12" t="s">
        <v>35</v>
      </c>
    </row>
    <row r="4449" spans="1:20">
      <c r="A4449" s="11">
        <v>4448</v>
      </c>
      <c r="B4449" s="12" t="s">
        <v>24474</v>
      </c>
      <c r="C4449" s="12" t="s">
        <v>9430</v>
      </c>
      <c r="D4449" s="12" t="s">
        <v>5107</v>
      </c>
      <c r="E4449" s="12" t="s">
        <v>24475</v>
      </c>
      <c r="F4449" s="12" t="s">
        <v>5096</v>
      </c>
      <c r="G4449" s="12" t="s">
        <v>293</v>
      </c>
      <c r="H4449" s="12" t="s">
        <v>5108</v>
      </c>
      <c r="I4449" s="12" t="s">
        <v>26</v>
      </c>
      <c r="J4449" s="12" t="s">
        <v>5109</v>
      </c>
      <c r="K4449" s="12" t="s">
        <v>24476</v>
      </c>
      <c r="L4449" s="12" t="s">
        <v>9433</v>
      </c>
      <c r="M4449" s="12" t="s">
        <v>22964</v>
      </c>
      <c r="N4449" s="12" t="s">
        <v>7189</v>
      </c>
      <c r="O4449" s="12" t="s">
        <v>22965</v>
      </c>
      <c r="P4449" s="12" t="s">
        <v>33</v>
      </c>
      <c r="Q4449" s="16">
        <v>0</v>
      </c>
      <c r="R4449" s="12" t="s">
        <v>1413</v>
      </c>
      <c r="S4449" s="12" t="s">
        <v>35</v>
      </c>
      <c r="T4449" s="12" t="s">
        <v>35</v>
      </c>
    </row>
    <row r="4450" spans="1:20">
      <c r="A4450" s="11">
        <v>4449</v>
      </c>
      <c r="B4450" s="12" t="s">
        <v>24477</v>
      </c>
      <c r="C4450" s="12" t="s">
        <v>9436</v>
      </c>
      <c r="D4450" s="12" t="s">
        <v>9436</v>
      </c>
      <c r="E4450" s="12" t="s">
        <v>23598</v>
      </c>
      <c r="F4450" s="12" t="s">
        <v>5096</v>
      </c>
      <c r="G4450" s="12" t="s">
        <v>5068</v>
      </c>
      <c r="H4450" s="12" t="s">
        <v>9318</v>
      </c>
      <c r="I4450" s="12" t="s">
        <v>638</v>
      </c>
      <c r="J4450" s="12" t="s">
        <v>23600</v>
      </c>
      <c r="K4450" s="12" t="s">
        <v>24478</v>
      </c>
      <c r="L4450" s="12" t="s">
        <v>24479</v>
      </c>
      <c r="M4450" s="12" t="s">
        <v>22964</v>
      </c>
      <c r="N4450" s="12" t="s">
        <v>1952</v>
      </c>
      <c r="O4450" s="12" t="s">
        <v>22965</v>
      </c>
      <c r="P4450" s="12" t="s">
        <v>976</v>
      </c>
      <c r="Q4450" s="16">
        <v>1</v>
      </c>
      <c r="R4450" s="12" t="s">
        <v>34</v>
      </c>
      <c r="S4450" s="12" t="s">
        <v>35</v>
      </c>
      <c r="T4450" s="12" t="s">
        <v>35</v>
      </c>
    </row>
    <row r="4451" spans="1:20">
      <c r="A4451" s="11">
        <v>4450</v>
      </c>
      <c r="B4451" s="12" t="s">
        <v>24480</v>
      </c>
      <c r="C4451" s="12" t="s">
        <v>9444</v>
      </c>
      <c r="D4451" s="12" t="s">
        <v>9444</v>
      </c>
      <c r="E4451" s="12" t="s">
        <v>8651</v>
      </c>
      <c r="F4451" s="12" t="s">
        <v>5096</v>
      </c>
      <c r="G4451" s="12" t="s">
        <v>5068</v>
      </c>
      <c r="H4451" s="12" t="s">
        <v>9318</v>
      </c>
      <c r="I4451" s="12" t="s">
        <v>24481</v>
      </c>
      <c r="J4451" s="12" t="s">
        <v>24482</v>
      </c>
      <c r="K4451" s="12" t="s">
        <v>24483</v>
      </c>
      <c r="L4451" s="12" t="s">
        <v>24484</v>
      </c>
      <c r="M4451" s="12" t="s">
        <v>22964</v>
      </c>
      <c r="N4451" s="12" t="s">
        <v>6370</v>
      </c>
      <c r="O4451" s="12" t="s">
        <v>22965</v>
      </c>
      <c r="P4451" s="12" t="s">
        <v>976</v>
      </c>
      <c r="Q4451" s="16">
        <v>1</v>
      </c>
      <c r="R4451" s="12" t="s">
        <v>34</v>
      </c>
      <c r="S4451" s="12" t="s">
        <v>35</v>
      </c>
      <c r="T4451" s="12" t="s">
        <v>35</v>
      </c>
    </row>
    <row r="4452" spans="1:20">
      <c r="A4452" s="11">
        <v>4451</v>
      </c>
      <c r="B4452" s="12" t="s">
        <v>24485</v>
      </c>
      <c r="C4452" s="12" t="s">
        <v>8819</v>
      </c>
      <c r="D4452" s="12" t="s">
        <v>8819</v>
      </c>
      <c r="E4452" s="12" t="s">
        <v>14254</v>
      </c>
      <c r="F4452" s="12" t="s">
        <v>5096</v>
      </c>
      <c r="G4452" s="12" t="s">
        <v>653</v>
      </c>
      <c r="H4452" s="12" t="s">
        <v>24486</v>
      </c>
      <c r="I4452" s="12" t="s">
        <v>24487</v>
      </c>
      <c r="J4452" s="12" t="s">
        <v>24488</v>
      </c>
      <c r="K4452" s="12" t="s">
        <v>8823</v>
      </c>
      <c r="L4452" s="12" t="s">
        <v>24489</v>
      </c>
      <c r="M4452" s="12" t="s">
        <v>22964</v>
      </c>
      <c r="N4452" s="12" t="s">
        <v>7087</v>
      </c>
      <c r="O4452" s="12" t="s">
        <v>22965</v>
      </c>
      <c r="P4452" s="12" t="s">
        <v>33</v>
      </c>
      <c r="Q4452" s="16">
        <v>0</v>
      </c>
      <c r="R4452" s="12" t="s">
        <v>1413</v>
      </c>
      <c r="S4452" s="12" t="s">
        <v>35</v>
      </c>
      <c r="T4452" s="12" t="s">
        <v>1422</v>
      </c>
    </row>
    <row r="4453" spans="1:20">
      <c r="A4453" s="11">
        <v>4452</v>
      </c>
      <c r="B4453" s="12" t="s">
        <v>24490</v>
      </c>
      <c r="C4453" s="12" t="s">
        <v>24491</v>
      </c>
      <c r="D4453" s="12" t="s">
        <v>24492</v>
      </c>
      <c r="E4453" s="12" t="s">
        <v>24493</v>
      </c>
      <c r="F4453" s="12" t="s">
        <v>5096</v>
      </c>
      <c r="G4453" s="12" t="s">
        <v>1130</v>
      </c>
      <c r="H4453" s="12" t="s">
        <v>24492</v>
      </c>
      <c r="I4453" s="12" t="s">
        <v>24494</v>
      </c>
      <c r="J4453" s="12" t="s">
        <v>24495</v>
      </c>
      <c r="K4453" s="12" t="s">
        <v>9839</v>
      </c>
      <c r="L4453" s="12" t="s">
        <v>24496</v>
      </c>
      <c r="M4453" s="12" t="s">
        <v>22964</v>
      </c>
      <c r="N4453" s="12" t="s">
        <v>3412</v>
      </c>
      <c r="O4453" s="12" t="s">
        <v>22965</v>
      </c>
      <c r="P4453" s="12" t="s">
        <v>976</v>
      </c>
      <c r="Q4453" s="16">
        <v>1</v>
      </c>
      <c r="R4453" s="12" t="s">
        <v>34</v>
      </c>
      <c r="S4453" s="12" t="s">
        <v>35</v>
      </c>
      <c r="T4453" s="12" t="s">
        <v>35</v>
      </c>
    </row>
    <row r="4454" spans="1:20">
      <c r="A4454" s="11">
        <v>4453</v>
      </c>
      <c r="B4454" s="12" t="s">
        <v>24497</v>
      </c>
      <c r="C4454" s="12" t="s">
        <v>24498</v>
      </c>
      <c r="D4454" s="12" t="s">
        <v>24492</v>
      </c>
      <c r="E4454" s="12" t="s">
        <v>24499</v>
      </c>
      <c r="F4454" s="12" t="s">
        <v>5096</v>
      </c>
      <c r="G4454" s="12" t="s">
        <v>1130</v>
      </c>
      <c r="H4454" s="12" t="s">
        <v>24492</v>
      </c>
      <c r="I4454" s="12" t="s">
        <v>24494</v>
      </c>
      <c r="J4454" s="12" t="s">
        <v>24495</v>
      </c>
      <c r="K4454" s="12" t="s">
        <v>9839</v>
      </c>
      <c r="L4454" s="12" t="s">
        <v>24500</v>
      </c>
      <c r="M4454" s="12" t="s">
        <v>22964</v>
      </c>
      <c r="N4454" s="12" t="s">
        <v>3412</v>
      </c>
      <c r="O4454" s="12" t="s">
        <v>22965</v>
      </c>
      <c r="P4454" s="12" t="s">
        <v>976</v>
      </c>
      <c r="Q4454" s="16">
        <v>1</v>
      </c>
      <c r="R4454" s="12" t="s">
        <v>34</v>
      </c>
      <c r="S4454" s="12" t="s">
        <v>35</v>
      </c>
      <c r="T4454" s="12" t="s">
        <v>35</v>
      </c>
    </row>
    <row r="4455" spans="1:20">
      <c r="A4455" s="11">
        <v>4454</v>
      </c>
      <c r="B4455" s="12" t="s">
        <v>24501</v>
      </c>
      <c r="C4455" s="12" t="s">
        <v>24502</v>
      </c>
      <c r="D4455" s="12" t="s">
        <v>24492</v>
      </c>
      <c r="E4455" s="12" t="s">
        <v>24503</v>
      </c>
      <c r="F4455" s="12" t="s">
        <v>5096</v>
      </c>
      <c r="G4455" s="12" t="s">
        <v>1130</v>
      </c>
      <c r="H4455" s="12" t="s">
        <v>24492</v>
      </c>
      <c r="I4455" s="12" t="s">
        <v>5635</v>
      </c>
      <c r="J4455" s="12" t="s">
        <v>24495</v>
      </c>
      <c r="K4455" s="12" t="s">
        <v>9839</v>
      </c>
      <c r="L4455" s="12" t="s">
        <v>24504</v>
      </c>
      <c r="M4455" s="12" t="s">
        <v>22964</v>
      </c>
      <c r="N4455" s="12" t="s">
        <v>3412</v>
      </c>
      <c r="O4455" s="12" t="s">
        <v>22965</v>
      </c>
      <c r="P4455" s="12" t="s">
        <v>976</v>
      </c>
      <c r="Q4455" s="16">
        <v>1</v>
      </c>
      <c r="R4455" s="12" t="s">
        <v>34</v>
      </c>
      <c r="S4455" s="12" t="s">
        <v>35</v>
      </c>
      <c r="T4455" s="12" t="s">
        <v>35</v>
      </c>
    </row>
    <row r="4456" spans="1:20">
      <c r="A4456" s="11">
        <v>4455</v>
      </c>
      <c r="B4456" s="12" t="s">
        <v>24505</v>
      </c>
      <c r="C4456" s="12" t="s">
        <v>1444</v>
      </c>
      <c r="D4456" s="12" t="s">
        <v>1444</v>
      </c>
      <c r="E4456" s="12" t="s">
        <v>7800</v>
      </c>
      <c r="F4456" s="12" t="s">
        <v>5096</v>
      </c>
      <c r="G4456" s="12" t="s">
        <v>55</v>
      </c>
      <c r="H4456" s="12" t="s">
        <v>24506</v>
      </c>
      <c r="I4456" s="12" t="s">
        <v>122</v>
      </c>
      <c r="J4456" s="12" t="s">
        <v>2965</v>
      </c>
      <c r="K4456" s="12" t="s">
        <v>24507</v>
      </c>
      <c r="L4456" s="12" t="s">
        <v>24508</v>
      </c>
      <c r="M4456" s="12" t="s">
        <v>22964</v>
      </c>
      <c r="N4456" s="12" t="s">
        <v>1301</v>
      </c>
      <c r="O4456" s="12" t="s">
        <v>22965</v>
      </c>
      <c r="P4456" s="12" t="s">
        <v>976</v>
      </c>
      <c r="Q4456" s="16">
        <v>1</v>
      </c>
      <c r="R4456" s="12" t="s">
        <v>34</v>
      </c>
      <c r="S4456" s="12" t="s">
        <v>35</v>
      </c>
      <c r="T4456" s="12" t="s">
        <v>35</v>
      </c>
    </row>
    <row r="4457" spans="1:20">
      <c r="A4457" s="11">
        <v>4456</v>
      </c>
      <c r="B4457" s="12" t="s">
        <v>24509</v>
      </c>
      <c r="C4457" s="12" t="s">
        <v>24510</v>
      </c>
      <c r="D4457" s="12" t="s">
        <v>24510</v>
      </c>
      <c r="E4457" s="12" t="s">
        <v>24511</v>
      </c>
      <c r="F4457" s="12" t="s">
        <v>5096</v>
      </c>
      <c r="G4457" s="12" t="s">
        <v>104</v>
      </c>
      <c r="H4457" s="12" t="s">
        <v>6553</v>
      </c>
      <c r="I4457" s="12" t="s">
        <v>900</v>
      </c>
      <c r="J4457" s="12" t="s">
        <v>24512</v>
      </c>
      <c r="K4457" s="12" t="s">
        <v>24513</v>
      </c>
      <c r="L4457" s="12" t="s">
        <v>442</v>
      </c>
      <c r="M4457" s="12" t="s">
        <v>22964</v>
      </c>
      <c r="N4457" s="12" t="s">
        <v>2435</v>
      </c>
      <c r="O4457" s="12" t="s">
        <v>22965</v>
      </c>
      <c r="P4457" s="12" t="s">
        <v>976</v>
      </c>
      <c r="Q4457" s="16">
        <v>1</v>
      </c>
      <c r="R4457" s="12" t="s">
        <v>34</v>
      </c>
      <c r="S4457" s="12" t="s">
        <v>35</v>
      </c>
      <c r="T4457" s="12" t="s">
        <v>35</v>
      </c>
    </row>
    <row r="4458" spans="1:20">
      <c r="A4458" s="11">
        <v>4457</v>
      </c>
      <c r="B4458" s="12" t="s">
        <v>24514</v>
      </c>
      <c r="C4458" s="12" t="s">
        <v>24515</v>
      </c>
      <c r="D4458" s="12" t="s">
        <v>5107</v>
      </c>
      <c r="E4458" s="12" t="s">
        <v>24516</v>
      </c>
      <c r="F4458" s="12" t="s">
        <v>5096</v>
      </c>
      <c r="G4458" s="12" t="s">
        <v>293</v>
      </c>
      <c r="H4458" s="12" t="s">
        <v>5108</v>
      </c>
      <c r="I4458" s="12" t="s">
        <v>26</v>
      </c>
      <c r="J4458" s="12" t="s">
        <v>24517</v>
      </c>
      <c r="K4458" s="12" t="s">
        <v>24476</v>
      </c>
      <c r="L4458" s="12" t="s">
        <v>9433</v>
      </c>
      <c r="M4458" s="12" t="s">
        <v>22964</v>
      </c>
      <c r="N4458" s="12" t="s">
        <v>7189</v>
      </c>
      <c r="O4458" s="12" t="s">
        <v>22965</v>
      </c>
      <c r="P4458" s="12" t="s">
        <v>33</v>
      </c>
      <c r="Q4458" s="16">
        <v>0</v>
      </c>
      <c r="R4458" s="12" t="s">
        <v>1413</v>
      </c>
      <c r="S4458" s="12" t="s">
        <v>35</v>
      </c>
      <c r="T4458" s="12" t="s">
        <v>35</v>
      </c>
    </row>
    <row r="4459" spans="1:20">
      <c r="A4459" s="11">
        <v>4458</v>
      </c>
      <c r="B4459" s="12" t="s">
        <v>24518</v>
      </c>
      <c r="C4459" s="12" t="s">
        <v>24519</v>
      </c>
      <c r="D4459" s="12" t="s">
        <v>9022</v>
      </c>
      <c r="E4459" s="12" t="s">
        <v>24520</v>
      </c>
      <c r="F4459" s="12" t="s">
        <v>5096</v>
      </c>
      <c r="G4459" s="12" t="s">
        <v>9043</v>
      </c>
      <c r="H4459" s="12" t="s">
        <v>970</v>
      </c>
      <c r="I4459" s="12" t="s">
        <v>456</v>
      </c>
      <c r="J4459" s="12" t="s">
        <v>16357</v>
      </c>
      <c r="K4459" s="12" t="s">
        <v>24408</v>
      </c>
      <c r="L4459" s="12" t="s">
        <v>24409</v>
      </c>
      <c r="M4459" s="12" t="s">
        <v>22964</v>
      </c>
      <c r="N4459" s="12" t="s">
        <v>2772</v>
      </c>
      <c r="O4459" s="12" t="s">
        <v>22965</v>
      </c>
      <c r="P4459" s="12" t="s">
        <v>976</v>
      </c>
      <c r="Q4459" s="16">
        <v>1</v>
      </c>
      <c r="R4459" s="12" t="s">
        <v>34</v>
      </c>
      <c r="S4459" s="12" t="s">
        <v>35</v>
      </c>
      <c r="T4459" s="12" t="s">
        <v>35</v>
      </c>
    </row>
    <row r="4460" spans="1:20">
      <c r="A4460" s="11">
        <v>4459</v>
      </c>
      <c r="B4460" s="12" t="s">
        <v>24521</v>
      </c>
      <c r="C4460" s="12" t="s">
        <v>24522</v>
      </c>
      <c r="D4460" s="12" t="s">
        <v>5656</v>
      </c>
      <c r="E4460" s="12" t="s">
        <v>24523</v>
      </c>
      <c r="F4460" s="12" t="s">
        <v>5096</v>
      </c>
      <c r="G4460" s="12" t="s">
        <v>5658</v>
      </c>
      <c r="H4460" s="12" t="s">
        <v>24524</v>
      </c>
      <c r="I4460" s="12" t="s">
        <v>456</v>
      </c>
      <c r="J4460" s="12" t="s">
        <v>5660</v>
      </c>
      <c r="K4460" s="12" t="s">
        <v>24525</v>
      </c>
      <c r="L4460" s="12" t="s">
        <v>24526</v>
      </c>
      <c r="M4460" s="12" t="s">
        <v>22964</v>
      </c>
      <c r="N4460" s="12" t="s">
        <v>10760</v>
      </c>
      <c r="O4460" s="12" t="s">
        <v>22965</v>
      </c>
      <c r="P4460" s="12" t="s">
        <v>976</v>
      </c>
      <c r="Q4460" s="16">
        <v>1</v>
      </c>
      <c r="R4460" s="12" t="s">
        <v>34</v>
      </c>
      <c r="S4460" s="12" t="s">
        <v>35</v>
      </c>
      <c r="T4460" s="12" t="s">
        <v>35</v>
      </c>
    </row>
    <row r="4461" spans="1:20">
      <c r="A4461" s="11">
        <v>4460</v>
      </c>
      <c r="B4461" s="12" t="s">
        <v>24527</v>
      </c>
      <c r="C4461" s="12" t="s">
        <v>24528</v>
      </c>
      <c r="D4461" s="12" t="s">
        <v>5319</v>
      </c>
      <c r="E4461" s="12" t="s">
        <v>24529</v>
      </c>
      <c r="F4461" s="12" t="s">
        <v>5096</v>
      </c>
      <c r="G4461" s="12" t="s">
        <v>5320</v>
      </c>
      <c r="H4461" s="12" t="s">
        <v>5319</v>
      </c>
      <c r="I4461" s="12" t="s">
        <v>5322</v>
      </c>
      <c r="J4461" s="12" t="s">
        <v>5323</v>
      </c>
      <c r="K4461" s="12" t="s">
        <v>5324</v>
      </c>
      <c r="L4461" s="12" t="s">
        <v>521</v>
      </c>
      <c r="M4461" s="12" t="s">
        <v>22964</v>
      </c>
      <c r="N4461" s="12" t="s">
        <v>10298</v>
      </c>
      <c r="O4461" s="12" t="s">
        <v>22965</v>
      </c>
      <c r="P4461" s="12" t="s">
        <v>976</v>
      </c>
      <c r="Q4461" s="16">
        <v>1</v>
      </c>
      <c r="R4461" s="12" t="s">
        <v>34</v>
      </c>
      <c r="S4461" s="12" t="s">
        <v>35</v>
      </c>
      <c r="T4461" s="12" t="s">
        <v>35</v>
      </c>
    </row>
    <row r="4462" spans="1:20">
      <c r="A4462" s="11">
        <v>4461</v>
      </c>
      <c r="B4462" s="12" t="s">
        <v>24530</v>
      </c>
      <c r="C4462" s="12" t="s">
        <v>24531</v>
      </c>
      <c r="D4462" s="12" t="s">
        <v>24531</v>
      </c>
      <c r="E4462" s="12" t="s">
        <v>14254</v>
      </c>
      <c r="F4462" s="12" t="s">
        <v>5096</v>
      </c>
      <c r="G4462" s="12" t="s">
        <v>5263</v>
      </c>
      <c r="H4462" s="12" t="s">
        <v>24532</v>
      </c>
      <c r="I4462" s="12" t="s">
        <v>24533</v>
      </c>
      <c r="J4462" s="12" t="s">
        <v>24534</v>
      </c>
      <c r="K4462" s="12" t="s">
        <v>24535</v>
      </c>
      <c r="L4462" s="12" t="s">
        <v>24536</v>
      </c>
      <c r="M4462" s="12" t="s">
        <v>22964</v>
      </c>
      <c r="N4462" s="12" t="s">
        <v>24537</v>
      </c>
      <c r="O4462" s="12" t="s">
        <v>22965</v>
      </c>
      <c r="P4462" s="12" t="s">
        <v>976</v>
      </c>
      <c r="Q4462" s="16">
        <v>1</v>
      </c>
      <c r="R4462" s="12" t="s">
        <v>34</v>
      </c>
      <c r="S4462" s="12" t="s">
        <v>35</v>
      </c>
      <c r="T4462" s="12" t="s">
        <v>35</v>
      </c>
    </row>
    <row r="4463" spans="1:20">
      <c r="A4463" s="11">
        <v>4462</v>
      </c>
      <c r="B4463" s="12" t="s">
        <v>24538</v>
      </c>
      <c r="C4463" s="12" t="s">
        <v>24539</v>
      </c>
      <c r="D4463" s="12" t="s">
        <v>5304</v>
      </c>
      <c r="E4463" s="12" t="s">
        <v>24540</v>
      </c>
      <c r="F4463" s="12" t="s">
        <v>5096</v>
      </c>
      <c r="G4463" s="12" t="s">
        <v>5306</v>
      </c>
      <c r="H4463" s="12" t="s">
        <v>5304</v>
      </c>
      <c r="I4463" s="12" t="s">
        <v>1908</v>
      </c>
      <c r="J4463" s="12" t="s">
        <v>5307</v>
      </c>
      <c r="K4463" s="12" t="s">
        <v>24541</v>
      </c>
      <c r="L4463" s="12" t="s">
        <v>24542</v>
      </c>
      <c r="M4463" s="12" t="s">
        <v>22964</v>
      </c>
      <c r="N4463" s="12" t="s">
        <v>9047</v>
      </c>
      <c r="O4463" s="12" t="s">
        <v>22965</v>
      </c>
      <c r="P4463" s="12" t="s">
        <v>976</v>
      </c>
      <c r="Q4463" s="16">
        <v>1</v>
      </c>
      <c r="R4463" s="12" t="s">
        <v>34</v>
      </c>
      <c r="S4463" s="12" t="s">
        <v>35</v>
      </c>
      <c r="T4463" s="12" t="s">
        <v>35</v>
      </c>
    </row>
    <row r="4464" spans="1:20">
      <c r="A4464" s="11">
        <v>4463</v>
      </c>
      <c r="B4464" s="12" t="s">
        <v>24543</v>
      </c>
      <c r="C4464" s="12" t="s">
        <v>16983</v>
      </c>
      <c r="D4464" s="12" t="s">
        <v>16983</v>
      </c>
      <c r="E4464" s="12" t="s">
        <v>14254</v>
      </c>
      <c r="F4464" s="12" t="s">
        <v>5096</v>
      </c>
      <c r="G4464" s="12" t="s">
        <v>9424</v>
      </c>
      <c r="H4464" s="12" t="s">
        <v>24544</v>
      </c>
      <c r="I4464" s="12" t="s">
        <v>4018</v>
      </c>
      <c r="J4464" s="12" t="s">
        <v>24545</v>
      </c>
      <c r="K4464" s="12" t="s">
        <v>24546</v>
      </c>
      <c r="L4464" s="12" t="s">
        <v>24547</v>
      </c>
      <c r="M4464" s="12" t="s">
        <v>22964</v>
      </c>
      <c r="N4464" s="12" t="s">
        <v>6907</v>
      </c>
      <c r="O4464" s="12" t="s">
        <v>22965</v>
      </c>
      <c r="P4464" s="12" t="s">
        <v>33</v>
      </c>
      <c r="Q4464" s="13">
        <v>0</v>
      </c>
      <c r="R4464" s="14" t="s">
        <v>1502</v>
      </c>
      <c r="S4464" s="12" t="s">
        <v>35</v>
      </c>
      <c r="T4464" s="12" t="s">
        <v>35</v>
      </c>
    </row>
    <row r="4465" spans="1:20">
      <c r="A4465" s="11">
        <v>4464</v>
      </c>
      <c r="B4465" s="12" t="s">
        <v>24548</v>
      </c>
      <c r="C4465" s="12" t="s">
        <v>20107</v>
      </c>
      <c r="D4465" s="12" t="s">
        <v>5250</v>
      </c>
      <c r="E4465" s="12" t="s">
        <v>24549</v>
      </c>
      <c r="F4465" s="12" t="s">
        <v>5096</v>
      </c>
      <c r="G4465" s="12" t="s">
        <v>4767</v>
      </c>
      <c r="H4465" s="12" t="s">
        <v>5252</v>
      </c>
      <c r="I4465" s="12" t="s">
        <v>20109</v>
      </c>
      <c r="J4465" s="12" t="s">
        <v>5254</v>
      </c>
      <c r="K4465" s="12" t="s">
        <v>5255</v>
      </c>
      <c r="L4465" s="12" t="s">
        <v>24550</v>
      </c>
      <c r="M4465" s="12" t="s">
        <v>22964</v>
      </c>
      <c r="N4465" s="12" t="s">
        <v>11058</v>
      </c>
      <c r="O4465" s="12" t="s">
        <v>22965</v>
      </c>
      <c r="P4465" s="12" t="s">
        <v>976</v>
      </c>
      <c r="Q4465" s="16">
        <v>1</v>
      </c>
      <c r="R4465" s="12" t="s">
        <v>34</v>
      </c>
      <c r="S4465" s="12" t="s">
        <v>35</v>
      </c>
      <c r="T4465" s="12" t="s">
        <v>35</v>
      </c>
    </row>
    <row r="4466" spans="1:20">
      <c r="A4466" s="11">
        <v>4465</v>
      </c>
      <c r="B4466" s="12" t="s">
        <v>24551</v>
      </c>
      <c r="C4466" s="12" t="s">
        <v>9457</v>
      </c>
      <c r="D4466" s="12" t="s">
        <v>9457</v>
      </c>
      <c r="E4466" s="12" t="s">
        <v>1460</v>
      </c>
      <c r="F4466" s="12" t="s">
        <v>5096</v>
      </c>
      <c r="G4466" s="12" t="s">
        <v>392</v>
      </c>
      <c r="H4466" s="12" t="s">
        <v>9457</v>
      </c>
      <c r="I4466" s="12" t="s">
        <v>122</v>
      </c>
      <c r="J4466" s="12" t="s">
        <v>24552</v>
      </c>
      <c r="K4466" s="12" t="s">
        <v>24553</v>
      </c>
      <c r="L4466" s="12" t="s">
        <v>24554</v>
      </c>
      <c r="M4466" s="12" t="s">
        <v>22964</v>
      </c>
      <c r="N4466" s="12" t="s">
        <v>2241</v>
      </c>
      <c r="O4466" s="12" t="s">
        <v>22965</v>
      </c>
      <c r="P4466" s="12" t="s">
        <v>976</v>
      </c>
      <c r="Q4466" s="16">
        <v>1</v>
      </c>
      <c r="R4466" s="12" t="s">
        <v>34</v>
      </c>
      <c r="S4466" s="12" t="s">
        <v>35</v>
      </c>
      <c r="T4466" s="12" t="s">
        <v>35</v>
      </c>
    </row>
    <row r="4467" spans="1:20">
      <c r="A4467" s="11">
        <v>4466</v>
      </c>
      <c r="B4467" s="12" t="s">
        <v>24555</v>
      </c>
      <c r="C4467" s="12" t="s">
        <v>24556</v>
      </c>
      <c r="D4467" s="12" t="s">
        <v>24556</v>
      </c>
      <c r="E4467" s="12" t="s">
        <v>23037</v>
      </c>
      <c r="F4467" s="12" t="s">
        <v>5096</v>
      </c>
      <c r="G4467" s="12" t="s">
        <v>5320</v>
      </c>
      <c r="H4467" s="12" t="s">
        <v>24556</v>
      </c>
      <c r="I4467" s="12" t="s">
        <v>47</v>
      </c>
      <c r="J4467" s="12" t="s">
        <v>24557</v>
      </c>
      <c r="K4467" s="12" t="s">
        <v>24558</v>
      </c>
      <c r="L4467" s="12" t="s">
        <v>24559</v>
      </c>
      <c r="M4467" s="12" t="s">
        <v>22964</v>
      </c>
      <c r="N4467" s="12" t="s">
        <v>790</v>
      </c>
      <c r="O4467" s="12" t="s">
        <v>22965</v>
      </c>
      <c r="P4467" s="12" t="s">
        <v>976</v>
      </c>
      <c r="Q4467" s="16">
        <v>1</v>
      </c>
      <c r="R4467" s="12" t="s">
        <v>34</v>
      </c>
      <c r="S4467" s="12" t="s">
        <v>35</v>
      </c>
      <c r="T4467" s="12" t="s">
        <v>35</v>
      </c>
    </row>
    <row r="4468" spans="1:20">
      <c r="A4468" s="11">
        <v>4467</v>
      </c>
      <c r="B4468" s="12" t="s">
        <v>24560</v>
      </c>
      <c r="C4468" s="12" t="s">
        <v>24561</v>
      </c>
      <c r="D4468" s="12" t="s">
        <v>24561</v>
      </c>
      <c r="E4468" s="12" t="s">
        <v>24562</v>
      </c>
      <c r="F4468" s="12" t="s">
        <v>5096</v>
      </c>
      <c r="G4468" s="12" t="s">
        <v>55</v>
      </c>
      <c r="H4468" s="12" t="s">
        <v>5115</v>
      </c>
      <c r="I4468" s="12" t="s">
        <v>24563</v>
      </c>
      <c r="J4468" s="12" t="s">
        <v>24564</v>
      </c>
      <c r="K4468" s="12" t="s">
        <v>24565</v>
      </c>
      <c r="L4468" s="12" t="s">
        <v>92</v>
      </c>
      <c r="M4468" s="12" t="s">
        <v>22964</v>
      </c>
      <c r="N4468" s="12" t="s">
        <v>2420</v>
      </c>
      <c r="O4468" s="12" t="s">
        <v>22965</v>
      </c>
      <c r="P4468" s="12" t="s">
        <v>976</v>
      </c>
      <c r="Q4468" s="16">
        <v>1</v>
      </c>
      <c r="R4468" s="12" t="s">
        <v>34</v>
      </c>
      <c r="S4468" s="12" t="s">
        <v>35</v>
      </c>
      <c r="T4468" s="12" t="s">
        <v>35</v>
      </c>
    </row>
    <row r="4469" spans="1:20">
      <c r="A4469" s="11">
        <v>4468</v>
      </c>
      <c r="B4469" s="12" t="s">
        <v>24566</v>
      </c>
      <c r="C4469" s="12" t="s">
        <v>24567</v>
      </c>
      <c r="D4469" s="12" t="s">
        <v>24567</v>
      </c>
      <c r="E4469" s="12" t="s">
        <v>24568</v>
      </c>
      <c r="F4469" s="12" t="s">
        <v>5096</v>
      </c>
      <c r="G4469" s="12" t="s">
        <v>1484</v>
      </c>
      <c r="H4469" s="12" t="s">
        <v>11677</v>
      </c>
      <c r="I4469" s="12" t="s">
        <v>9351</v>
      </c>
      <c r="J4469" s="12" t="s">
        <v>24569</v>
      </c>
      <c r="K4469" s="12" t="s">
        <v>24570</v>
      </c>
      <c r="L4469" s="12" t="s">
        <v>24571</v>
      </c>
      <c r="M4469" s="12" t="s">
        <v>22964</v>
      </c>
      <c r="N4469" s="12" t="s">
        <v>691</v>
      </c>
      <c r="O4469" s="12" t="s">
        <v>22965</v>
      </c>
      <c r="P4469" s="12" t="s">
        <v>976</v>
      </c>
      <c r="Q4469" s="16">
        <v>1</v>
      </c>
      <c r="R4469" s="12" t="s">
        <v>34</v>
      </c>
      <c r="S4469" s="12" t="s">
        <v>35</v>
      </c>
      <c r="T4469" s="12" t="s">
        <v>35</v>
      </c>
    </row>
    <row r="4470" spans="1:20">
      <c r="A4470" s="11">
        <v>4469</v>
      </c>
      <c r="B4470" s="12" t="s">
        <v>24572</v>
      </c>
      <c r="C4470" s="12" t="s">
        <v>24573</v>
      </c>
      <c r="D4470" s="12" t="s">
        <v>24573</v>
      </c>
      <c r="E4470" s="12" t="s">
        <v>1556</v>
      </c>
      <c r="F4470" s="12" t="s">
        <v>5096</v>
      </c>
      <c r="G4470" s="12" t="s">
        <v>24574</v>
      </c>
      <c r="H4470" s="12" t="s">
        <v>24575</v>
      </c>
      <c r="I4470" s="12" t="s">
        <v>954</v>
      </c>
      <c r="J4470" s="12" t="s">
        <v>67</v>
      </c>
      <c r="K4470" s="12" t="s">
        <v>24576</v>
      </c>
      <c r="L4470" s="12" t="s">
        <v>10759</v>
      </c>
      <c r="M4470" s="12" t="s">
        <v>22964</v>
      </c>
      <c r="N4470" s="12" t="s">
        <v>3427</v>
      </c>
      <c r="O4470" s="12" t="s">
        <v>22965</v>
      </c>
      <c r="P4470" s="12" t="s">
        <v>976</v>
      </c>
      <c r="Q4470" s="16">
        <v>1</v>
      </c>
      <c r="R4470" s="12" t="s">
        <v>34</v>
      </c>
      <c r="S4470" s="12" t="s">
        <v>35</v>
      </c>
      <c r="T4470" s="12" t="s">
        <v>35</v>
      </c>
    </row>
    <row r="4471" spans="1:20">
      <c r="A4471" s="11">
        <v>4470</v>
      </c>
      <c r="B4471" s="12" t="s">
        <v>24577</v>
      </c>
      <c r="C4471" s="12" t="s">
        <v>24578</v>
      </c>
      <c r="D4471" s="12" t="s">
        <v>24578</v>
      </c>
      <c r="E4471" s="12" t="s">
        <v>24562</v>
      </c>
      <c r="F4471" s="12" t="s">
        <v>5096</v>
      </c>
      <c r="G4471" s="12" t="s">
        <v>55</v>
      </c>
      <c r="H4471" s="12" t="s">
        <v>5115</v>
      </c>
      <c r="I4471" s="12" t="s">
        <v>24563</v>
      </c>
      <c r="J4471" s="12" t="s">
        <v>24564</v>
      </c>
      <c r="K4471" s="12" t="s">
        <v>24579</v>
      </c>
      <c r="L4471" s="12" t="s">
        <v>92</v>
      </c>
      <c r="M4471" s="12" t="s">
        <v>22964</v>
      </c>
      <c r="N4471" s="12" t="s">
        <v>430</v>
      </c>
      <c r="O4471" s="12" t="s">
        <v>22965</v>
      </c>
      <c r="P4471" s="12" t="s">
        <v>976</v>
      </c>
      <c r="Q4471" s="16">
        <v>1</v>
      </c>
      <c r="R4471" s="12" t="s">
        <v>34</v>
      </c>
      <c r="S4471" s="12" t="s">
        <v>35</v>
      </c>
      <c r="T4471" s="12" t="s">
        <v>35</v>
      </c>
    </row>
    <row r="4472" spans="1:20">
      <c r="A4472" s="11">
        <v>4471</v>
      </c>
      <c r="B4472" s="12" t="s">
        <v>24580</v>
      </c>
      <c r="C4472" s="12" t="s">
        <v>24581</v>
      </c>
      <c r="D4472" s="12" t="s">
        <v>5297</v>
      </c>
      <c r="E4472" s="12" t="s">
        <v>24582</v>
      </c>
      <c r="F4472" s="12" t="s">
        <v>5096</v>
      </c>
      <c r="G4472" s="12" t="s">
        <v>1130</v>
      </c>
      <c r="H4472" s="12" t="s">
        <v>24583</v>
      </c>
      <c r="I4472" s="12" t="s">
        <v>24494</v>
      </c>
      <c r="J4472" s="12" t="s">
        <v>5300</v>
      </c>
      <c r="K4472" s="12" t="s">
        <v>9839</v>
      </c>
      <c r="L4472" s="12" t="s">
        <v>24584</v>
      </c>
      <c r="M4472" s="12" t="s">
        <v>22964</v>
      </c>
      <c r="N4472" s="12" t="s">
        <v>3164</v>
      </c>
      <c r="O4472" s="12" t="s">
        <v>22965</v>
      </c>
      <c r="P4472" s="12" t="s">
        <v>976</v>
      </c>
      <c r="Q4472" s="16">
        <v>1</v>
      </c>
      <c r="R4472" s="12" t="s">
        <v>34</v>
      </c>
      <c r="S4472" s="12" t="s">
        <v>35</v>
      </c>
      <c r="T4472" s="12" t="s">
        <v>35</v>
      </c>
    </row>
    <row r="4473" spans="1:20">
      <c r="A4473" s="11">
        <v>4472</v>
      </c>
      <c r="B4473" s="12" t="s">
        <v>24585</v>
      </c>
      <c r="C4473" s="12" t="s">
        <v>19602</v>
      </c>
      <c r="D4473" s="12" t="s">
        <v>19602</v>
      </c>
      <c r="E4473" s="12" t="s">
        <v>24586</v>
      </c>
      <c r="F4473" s="12" t="s">
        <v>5096</v>
      </c>
      <c r="G4473" s="12" t="s">
        <v>19601</v>
      </c>
      <c r="H4473" s="12" t="s">
        <v>19602</v>
      </c>
      <c r="I4473" s="12" t="s">
        <v>10786</v>
      </c>
      <c r="J4473" s="12" t="s">
        <v>19603</v>
      </c>
      <c r="K4473" s="12" t="s">
        <v>24587</v>
      </c>
      <c r="L4473" s="12" t="s">
        <v>24588</v>
      </c>
      <c r="M4473" s="12" t="s">
        <v>22964</v>
      </c>
      <c r="N4473" s="12" t="s">
        <v>12879</v>
      </c>
      <c r="O4473" s="12" t="s">
        <v>22965</v>
      </c>
      <c r="P4473" s="12" t="s">
        <v>976</v>
      </c>
      <c r="Q4473" s="16">
        <v>1</v>
      </c>
      <c r="R4473" s="12" t="s">
        <v>34</v>
      </c>
      <c r="S4473" s="12" t="s">
        <v>35</v>
      </c>
      <c r="T4473" s="12" t="s">
        <v>35</v>
      </c>
    </row>
    <row r="4474" spans="1:20">
      <c r="A4474" s="11">
        <v>4473</v>
      </c>
      <c r="B4474" s="12" t="s">
        <v>24589</v>
      </c>
      <c r="C4474" s="12" t="s">
        <v>9462</v>
      </c>
      <c r="D4474" s="12" t="s">
        <v>9462</v>
      </c>
      <c r="E4474" s="12" t="s">
        <v>1460</v>
      </c>
      <c r="F4474" s="12" t="s">
        <v>5096</v>
      </c>
      <c r="G4474" s="12" t="s">
        <v>1130</v>
      </c>
      <c r="H4474" s="12" t="s">
        <v>9464</v>
      </c>
      <c r="I4474" s="12" t="s">
        <v>122</v>
      </c>
      <c r="J4474" s="12" t="s">
        <v>5392</v>
      </c>
      <c r="K4474" s="12" t="s">
        <v>24590</v>
      </c>
      <c r="L4474" s="12" t="s">
        <v>24591</v>
      </c>
      <c r="M4474" s="12" t="s">
        <v>22964</v>
      </c>
      <c r="N4474" s="12" t="s">
        <v>3886</v>
      </c>
      <c r="O4474" s="12" t="s">
        <v>22965</v>
      </c>
      <c r="P4474" s="12" t="s">
        <v>976</v>
      </c>
      <c r="Q4474" s="16">
        <v>1</v>
      </c>
      <c r="R4474" s="12" t="s">
        <v>34</v>
      </c>
      <c r="S4474" s="12" t="s">
        <v>35</v>
      </c>
      <c r="T4474" s="12" t="s">
        <v>35</v>
      </c>
    </row>
    <row r="4475" spans="1:20">
      <c r="A4475" s="11">
        <v>4474</v>
      </c>
      <c r="B4475" s="12" t="s">
        <v>24592</v>
      </c>
      <c r="C4475" s="12" t="s">
        <v>24593</v>
      </c>
      <c r="D4475" s="12" t="s">
        <v>24593</v>
      </c>
      <c r="E4475" s="12" t="s">
        <v>24594</v>
      </c>
      <c r="F4475" s="12" t="s">
        <v>5096</v>
      </c>
      <c r="G4475" s="12" t="s">
        <v>392</v>
      </c>
      <c r="H4475" s="12" t="s">
        <v>24595</v>
      </c>
      <c r="I4475" s="12" t="s">
        <v>378</v>
      </c>
      <c r="J4475" s="12" t="s">
        <v>24596</v>
      </c>
      <c r="K4475" s="12" t="s">
        <v>24597</v>
      </c>
      <c r="L4475" s="12" t="s">
        <v>92</v>
      </c>
      <c r="M4475" s="12" t="s">
        <v>22964</v>
      </c>
      <c r="N4475" s="12" t="s">
        <v>1450</v>
      </c>
      <c r="O4475" s="12" t="s">
        <v>22965</v>
      </c>
      <c r="P4475" s="12" t="s">
        <v>33</v>
      </c>
      <c r="Q4475" s="16">
        <v>0</v>
      </c>
      <c r="R4475" s="12" t="s">
        <v>1413</v>
      </c>
      <c r="S4475" s="12" t="s">
        <v>35</v>
      </c>
      <c r="T4475" s="12" t="s">
        <v>35</v>
      </c>
    </row>
    <row r="4476" spans="1:20">
      <c r="A4476" s="11">
        <v>4475</v>
      </c>
      <c r="B4476" s="12" t="s">
        <v>24598</v>
      </c>
      <c r="C4476" s="12" t="s">
        <v>24599</v>
      </c>
      <c r="D4476" s="12" t="s">
        <v>24599</v>
      </c>
      <c r="E4476" s="12" t="s">
        <v>1556</v>
      </c>
      <c r="F4476" s="12" t="s">
        <v>5096</v>
      </c>
      <c r="G4476" s="12" t="s">
        <v>24600</v>
      </c>
      <c r="H4476" s="12" t="s">
        <v>24601</v>
      </c>
      <c r="I4476" s="12" t="s">
        <v>954</v>
      </c>
      <c r="J4476" s="12" t="s">
        <v>3136</v>
      </c>
      <c r="K4476" s="12" t="s">
        <v>24602</v>
      </c>
      <c r="L4476" s="12" t="s">
        <v>10759</v>
      </c>
      <c r="M4476" s="12" t="s">
        <v>22964</v>
      </c>
      <c r="N4476" s="12" t="s">
        <v>4337</v>
      </c>
      <c r="O4476" s="12" t="s">
        <v>22965</v>
      </c>
      <c r="P4476" s="12" t="s">
        <v>976</v>
      </c>
      <c r="Q4476" s="16">
        <v>1</v>
      </c>
      <c r="R4476" s="12" t="s">
        <v>34</v>
      </c>
      <c r="S4476" s="12" t="s">
        <v>35</v>
      </c>
      <c r="T4476" s="12" t="s">
        <v>35</v>
      </c>
    </row>
    <row r="4477" spans="1:20">
      <c r="A4477" s="11">
        <v>4476</v>
      </c>
      <c r="B4477" s="12" t="s">
        <v>24603</v>
      </c>
      <c r="C4477" s="12" t="s">
        <v>24604</v>
      </c>
      <c r="D4477" s="12" t="s">
        <v>24419</v>
      </c>
      <c r="E4477" s="12" t="s">
        <v>24605</v>
      </c>
      <c r="F4477" s="12" t="s">
        <v>5096</v>
      </c>
      <c r="G4477" s="12" t="s">
        <v>2888</v>
      </c>
      <c r="H4477" s="12" t="s">
        <v>24421</v>
      </c>
      <c r="I4477" s="12" t="s">
        <v>9351</v>
      </c>
      <c r="J4477" s="12" t="s">
        <v>10916</v>
      </c>
      <c r="K4477" s="12" t="s">
        <v>24422</v>
      </c>
      <c r="L4477" s="12" t="s">
        <v>24423</v>
      </c>
      <c r="M4477" s="12" t="s">
        <v>22964</v>
      </c>
      <c r="N4477" s="12" t="s">
        <v>7087</v>
      </c>
      <c r="O4477" s="12" t="s">
        <v>22965</v>
      </c>
      <c r="P4477" s="12" t="s">
        <v>976</v>
      </c>
      <c r="Q4477" s="16">
        <v>1</v>
      </c>
      <c r="R4477" s="12" t="s">
        <v>34</v>
      </c>
      <c r="S4477" s="12" t="s">
        <v>35</v>
      </c>
      <c r="T4477" s="12" t="s">
        <v>35</v>
      </c>
    </row>
    <row r="4478" spans="1:20">
      <c r="A4478" s="11">
        <v>4477</v>
      </c>
      <c r="B4478" s="12" t="s">
        <v>24606</v>
      </c>
      <c r="C4478" s="12" t="s">
        <v>9469</v>
      </c>
      <c r="D4478" s="12" t="s">
        <v>5656</v>
      </c>
      <c r="E4478" s="12" t="s">
        <v>24607</v>
      </c>
      <c r="F4478" s="12" t="s">
        <v>5096</v>
      </c>
      <c r="G4478" s="12" t="s">
        <v>5658</v>
      </c>
      <c r="H4478" s="12" t="s">
        <v>24524</v>
      </c>
      <c r="I4478" s="12" t="s">
        <v>456</v>
      </c>
      <c r="J4478" s="12" t="s">
        <v>5660</v>
      </c>
      <c r="K4478" s="12" t="s">
        <v>24525</v>
      </c>
      <c r="L4478" s="12" t="s">
        <v>24526</v>
      </c>
      <c r="M4478" s="12" t="s">
        <v>22964</v>
      </c>
      <c r="N4478" s="12" t="s">
        <v>10760</v>
      </c>
      <c r="O4478" s="12" t="s">
        <v>22965</v>
      </c>
      <c r="P4478" s="12" t="s">
        <v>33</v>
      </c>
      <c r="Q4478" s="16">
        <v>0</v>
      </c>
      <c r="R4478" s="12" t="s">
        <v>1413</v>
      </c>
      <c r="S4478" s="12" t="s">
        <v>35</v>
      </c>
      <c r="T4478" s="12" t="s">
        <v>35</v>
      </c>
    </row>
    <row r="4479" spans="1:20">
      <c r="A4479" s="11">
        <v>4478</v>
      </c>
      <c r="B4479" s="12" t="s">
        <v>24608</v>
      </c>
      <c r="C4479" s="12" t="s">
        <v>24609</v>
      </c>
      <c r="D4479" s="12" t="s">
        <v>9392</v>
      </c>
      <c r="E4479" s="12" t="s">
        <v>24610</v>
      </c>
      <c r="F4479" s="12" t="s">
        <v>5096</v>
      </c>
      <c r="G4479" s="12" t="s">
        <v>5068</v>
      </c>
      <c r="H4479" s="12" t="s">
        <v>9318</v>
      </c>
      <c r="I4479" s="12" t="s">
        <v>24459</v>
      </c>
      <c r="J4479" s="12" t="s">
        <v>24460</v>
      </c>
      <c r="K4479" s="12" t="s">
        <v>24461</v>
      </c>
      <c r="L4479" s="12" t="s">
        <v>831</v>
      </c>
      <c r="M4479" s="12" t="s">
        <v>22964</v>
      </c>
      <c r="N4479" s="12" t="s">
        <v>1952</v>
      </c>
      <c r="O4479" s="12" t="s">
        <v>22965</v>
      </c>
      <c r="P4479" s="12" t="s">
        <v>976</v>
      </c>
      <c r="Q4479" s="16">
        <v>1</v>
      </c>
      <c r="R4479" s="12" t="s">
        <v>34</v>
      </c>
      <c r="S4479" s="12" t="s">
        <v>35</v>
      </c>
      <c r="T4479" s="12" t="s">
        <v>35</v>
      </c>
    </row>
    <row r="4480" spans="1:20">
      <c r="A4480" s="11">
        <v>4479</v>
      </c>
      <c r="B4480" s="12" t="s">
        <v>24611</v>
      </c>
      <c r="C4480" s="12" t="s">
        <v>16598</v>
      </c>
      <c r="D4480" s="12" t="s">
        <v>9348</v>
      </c>
      <c r="E4480" s="12" t="s">
        <v>24612</v>
      </c>
      <c r="F4480" s="12" t="s">
        <v>5096</v>
      </c>
      <c r="G4480" s="12" t="s">
        <v>24426</v>
      </c>
      <c r="H4480" s="12" t="s">
        <v>24427</v>
      </c>
      <c r="I4480" s="12" t="s">
        <v>9337</v>
      </c>
      <c r="J4480" s="12" t="s">
        <v>24428</v>
      </c>
      <c r="K4480" s="12" t="s">
        <v>24429</v>
      </c>
      <c r="L4480" s="12" t="s">
        <v>24430</v>
      </c>
      <c r="M4480" s="12" t="s">
        <v>22964</v>
      </c>
      <c r="N4480" s="12" t="s">
        <v>2011</v>
      </c>
      <c r="O4480" s="12" t="s">
        <v>22965</v>
      </c>
      <c r="P4480" s="12" t="s">
        <v>976</v>
      </c>
      <c r="Q4480" s="16">
        <v>1</v>
      </c>
      <c r="R4480" s="12" t="s">
        <v>34</v>
      </c>
      <c r="S4480" s="12" t="s">
        <v>35</v>
      </c>
      <c r="T4480" s="12" t="s">
        <v>35</v>
      </c>
    </row>
    <row r="4481" spans="1:20">
      <c r="A4481" s="11">
        <v>4480</v>
      </c>
      <c r="B4481" s="12" t="s">
        <v>24613</v>
      </c>
      <c r="C4481" s="12" t="s">
        <v>24614</v>
      </c>
      <c r="D4481" s="12" t="s">
        <v>17410</v>
      </c>
      <c r="E4481" s="12" t="s">
        <v>24615</v>
      </c>
      <c r="F4481" s="12" t="s">
        <v>5096</v>
      </c>
      <c r="G4481" s="12" t="s">
        <v>1780</v>
      </c>
      <c r="H4481" s="12" t="s">
        <v>7371</v>
      </c>
      <c r="I4481" s="12" t="s">
        <v>24616</v>
      </c>
      <c r="J4481" s="12" t="s">
        <v>9479</v>
      </c>
      <c r="K4481" s="12" t="s">
        <v>24617</v>
      </c>
      <c r="L4481" s="12" t="s">
        <v>24618</v>
      </c>
      <c r="M4481" s="12" t="s">
        <v>22964</v>
      </c>
      <c r="N4481" s="12" t="s">
        <v>2097</v>
      </c>
      <c r="O4481" s="12" t="s">
        <v>22965</v>
      </c>
      <c r="P4481" s="12" t="s">
        <v>976</v>
      </c>
      <c r="Q4481" s="16">
        <v>1</v>
      </c>
      <c r="R4481" s="12" t="s">
        <v>34</v>
      </c>
      <c r="S4481" s="12" t="s">
        <v>35</v>
      </c>
      <c r="T4481" s="12" t="s">
        <v>35</v>
      </c>
    </row>
    <row r="4482" spans="1:20">
      <c r="A4482" s="11">
        <v>4481</v>
      </c>
      <c r="B4482" s="12" t="s">
        <v>24619</v>
      </c>
      <c r="C4482" s="12" t="s">
        <v>24620</v>
      </c>
      <c r="D4482" s="12" t="s">
        <v>5319</v>
      </c>
      <c r="E4482" s="12" t="s">
        <v>24621</v>
      </c>
      <c r="F4482" s="12" t="s">
        <v>5096</v>
      </c>
      <c r="G4482" s="12" t="s">
        <v>5320</v>
      </c>
      <c r="H4482" s="12" t="s">
        <v>5319</v>
      </c>
      <c r="I4482" s="12" t="s">
        <v>5322</v>
      </c>
      <c r="J4482" s="12" t="s">
        <v>5323</v>
      </c>
      <c r="K4482" s="12" t="s">
        <v>5324</v>
      </c>
      <c r="L4482" s="12" t="s">
        <v>521</v>
      </c>
      <c r="M4482" s="12" t="s">
        <v>22964</v>
      </c>
      <c r="N4482" s="12" t="s">
        <v>10298</v>
      </c>
      <c r="O4482" s="12" t="s">
        <v>22965</v>
      </c>
      <c r="P4482" s="12" t="s">
        <v>976</v>
      </c>
      <c r="Q4482" s="16">
        <v>1</v>
      </c>
      <c r="R4482" s="12" t="s">
        <v>34</v>
      </c>
      <c r="S4482" s="12" t="s">
        <v>35</v>
      </c>
      <c r="T4482" s="12" t="s">
        <v>35</v>
      </c>
    </row>
    <row r="4483" spans="1:20">
      <c r="A4483" s="11">
        <v>4482</v>
      </c>
      <c r="B4483" s="12" t="s">
        <v>24622</v>
      </c>
      <c r="C4483" s="12" t="s">
        <v>17400</v>
      </c>
      <c r="D4483" s="12" t="s">
        <v>17400</v>
      </c>
      <c r="E4483" s="12" t="s">
        <v>54</v>
      </c>
      <c r="F4483" s="12" t="s">
        <v>5096</v>
      </c>
      <c r="G4483" s="12" t="s">
        <v>2391</v>
      </c>
      <c r="H4483" s="12" t="s">
        <v>22696</v>
      </c>
      <c r="I4483" s="12" t="s">
        <v>2416</v>
      </c>
      <c r="J4483" s="12" t="s">
        <v>24623</v>
      </c>
      <c r="K4483" s="12" t="s">
        <v>24624</v>
      </c>
      <c r="L4483" s="12" t="s">
        <v>24625</v>
      </c>
      <c r="M4483" s="12" t="s">
        <v>22964</v>
      </c>
      <c r="N4483" s="12" t="s">
        <v>147</v>
      </c>
      <c r="O4483" s="12" t="s">
        <v>22965</v>
      </c>
      <c r="P4483" s="12" t="s">
        <v>976</v>
      </c>
      <c r="Q4483" s="16">
        <v>1</v>
      </c>
      <c r="R4483" s="12" t="s">
        <v>34</v>
      </c>
      <c r="S4483" s="12" t="s">
        <v>35</v>
      </c>
      <c r="T4483" s="12" t="s">
        <v>35</v>
      </c>
    </row>
    <row r="4484" spans="1:20">
      <c r="A4484" s="11">
        <v>4483</v>
      </c>
      <c r="B4484" s="12" t="s">
        <v>24626</v>
      </c>
      <c r="C4484" s="12" t="s">
        <v>24627</v>
      </c>
      <c r="D4484" s="12" t="s">
        <v>24627</v>
      </c>
      <c r="E4484" s="12" t="s">
        <v>24628</v>
      </c>
      <c r="F4484" s="12" t="s">
        <v>5096</v>
      </c>
      <c r="G4484" s="12" t="s">
        <v>676</v>
      </c>
      <c r="H4484" s="12" t="s">
        <v>24629</v>
      </c>
      <c r="I4484" s="12" t="s">
        <v>2880</v>
      </c>
      <c r="J4484" s="12" t="s">
        <v>24630</v>
      </c>
      <c r="K4484" s="12" t="s">
        <v>24631</v>
      </c>
      <c r="L4484" s="12" t="s">
        <v>24632</v>
      </c>
      <c r="M4484" s="12" t="s">
        <v>22964</v>
      </c>
      <c r="N4484" s="12" t="s">
        <v>5989</v>
      </c>
      <c r="O4484" s="12" t="s">
        <v>22965</v>
      </c>
      <c r="P4484" s="12" t="s">
        <v>976</v>
      </c>
      <c r="Q4484" s="16">
        <v>1</v>
      </c>
      <c r="R4484" s="12" t="s">
        <v>34</v>
      </c>
      <c r="S4484" s="12" t="s">
        <v>35</v>
      </c>
      <c r="T4484" s="12" t="s">
        <v>35</v>
      </c>
    </row>
    <row r="4485" spans="1:20">
      <c r="A4485" s="11">
        <v>4484</v>
      </c>
      <c r="B4485" s="12" t="s">
        <v>24633</v>
      </c>
      <c r="C4485" s="12" t="s">
        <v>9476</v>
      </c>
      <c r="D4485" s="12" t="s">
        <v>9476</v>
      </c>
      <c r="E4485" s="12" t="s">
        <v>24337</v>
      </c>
      <c r="F4485" s="12" t="s">
        <v>5096</v>
      </c>
      <c r="G4485" s="12" t="s">
        <v>9478</v>
      </c>
      <c r="H4485" s="12" t="s">
        <v>9476</v>
      </c>
      <c r="I4485" s="12" t="s">
        <v>4018</v>
      </c>
      <c r="J4485" s="12" t="s">
        <v>24634</v>
      </c>
      <c r="K4485" s="12" t="s">
        <v>24635</v>
      </c>
      <c r="L4485" s="12" t="s">
        <v>24636</v>
      </c>
      <c r="M4485" s="12" t="s">
        <v>22964</v>
      </c>
      <c r="N4485" s="12" t="s">
        <v>2212</v>
      </c>
      <c r="O4485" s="12" t="s">
        <v>22965</v>
      </c>
      <c r="P4485" s="12" t="s">
        <v>976</v>
      </c>
      <c r="Q4485" s="16">
        <v>1</v>
      </c>
      <c r="R4485" s="12" t="s">
        <v>34</v>
      </c>
      <c r="S4485" s="12" t="s">
        <v>35</v>
      </c>
      <c r="T4485" s="12" t="s">
        <v>35</v>
      </c>
    </row>
    <row r="4486" spans="1:20">
      <c r="A4486" s="11">
        <v>4485</v>
      </c>
      <c r="B4486" s="12" t="s">
        <v>24637</v>
      </c>
      <c r="C4486" s="12" t="s">
        <v>24638</v>
      </c>
      <c r="D4486" s="12" t="s">
        <v>24638</v>
      </c>
      <c r="E4486" s="12" t="s">
        <v>24639</v>
      </c>
      <c r="F4486" s="12" t="s">
        <v>5096</v>
      </c>
      <c r="G4486" s="12" t="s">
        <v>24640</v>
      </c>
      <c r="H4486" s="12" t="s">
        <v>24641</v>
      </c>
      <c r="I4486" s="12" t="s">
        <v>4018</v>
      </c>
      <c r="J4486" s="12" t="s">
        <v>24642</v>
      </c>
      <c r="K4486" s="12" t="s">
        <v>24643</v>
      </c>
      <c r="L4486" s="12" t="s">
        <v>24644</v>
      </c>
      <c r="M4486" s="12" t="s">
        <v>22964</v>
      </c>
      <c r="N4486" s="12" t="s">
        <v>2011</v>
      </c>
      <c r="O4486" s="12" t="s">
        <v>22965</v>
      </c>
      <c r="P4486" s="12" t="s">
        <v>976</v>
      </c>
      <c r="Q4486" s="16">
        <v>1</v>
      </c>
      <c r="R4486" s="12" t="s">
        <v>34</v>
      </c>
      <c r="S4486" s="12" t="s">
        <v>35</v>
      </c>
      <c r="T4486" s="12" t="s">
        <v>35</v>
      </c>
    </row>
    <row r="4487" spans="1:20">
      <c r="A4487" s="11">
        <v>4486</v>
      </c>
      <c r="B4487" s="12" t="s">
        <v>24645</v>
      </c>
      <c r="C4487" s="12" t="s">
        <v>24646</v>
      </c>
      <c r="D4487" s="12" t="s">
        <v>24646</v>
      </c>
      <c r="E4487" s="12" t="s">
        <v>24647</v>
      </c>
      <c r="F4487" s="12" t="s">
        <v>5096</v>
      </c>
      <c r="G4487" s="12" t="s">
        <v>281</v>
      </c>
      <c r="H4487" s="12" t="s">
        <v>20263</v>
      </c>
      <c r="I4487" s="12" t="s">
        <v>24648</v>
      </c>
      <c r="J4487" s="12" t="s">
        <v>2842</v>
      </c>
      <c r="K4487" s="12" t="s">
        <v>24649</v>
      </c>
      <c r="L4487" s="12" t="s">
        <v>24650</v>
      </c>
      <c r="M4487" s="12" t="s">
        <v>22964</v>
      </c>
      <c r="N4487" s="12" t="s">
        <v>10896</v>
      </c>
      <c r="O4487" s="12" t="s">
        <v>22965</v>
      </c>
      <c r="P4487" s="12" t="s">
        <v>976</v>
      </c>
      <c r="Q4487" s="16">
        <v>1</v>
      </c>
      <c r="R4487" s="12" t="s">
        <v>34</v>
      </c>
      <c r="S4487" s="12" t="s">
        <v>35</v>
      </c>
      <c r="T4487" s="12" t="s">
        <v>35</v>
      </c>
    </row>
    <row r="4488" spans="1:20">
      <c r="A4488" s="11">
        <v>4487</v>
      </c>
      <c r="B4488" s="12" t="s">
        <v>24651</v>
      </c>
      <c r="C4488" s="12" t="s">
        <v>9483</v>
      </c>
      <c r="D4488" s="12" t="s">
        <v>5238</v>
      </c>
      <c r="E4488" s="12" t="s">
        <v>24652</v>
      </c>
      <c r="F4488" s="12" t="s">
        <v>5096</v>
      </c>
      <c r="G4488" s="12" t="s">
        <v>5240</v>
      </c>
      <c r="H4488" s="12" t="s">
        <v>5238</v>
      </c>
      <c r="I4488" s="12" t="s">
        <v>713</v>
      </c>
      <c r="J4488" s="12" t="s">
        <v>5241</v>
      </c>
      <c r="K4488" s="12" t="s">
        <v>24653</v>
      </c>
      <c r="L4488" s="12" t="s">
        <v>521</v>
      </c>
      <c r="M4488" s="12" t="s">
        <v>22964</v>
      </c>
      <c r="N4488" s="12" t="s">
        <v>8067</v>
      </c>
      <c r="O4488" s="12" t="s">
        <v>22965</v>
      </c>
      <c r="P4488" s="12" t="s">
        <v>33</v>
      </c>
      <c r="Q4488" s="16">
        <v>0</v>
      </c>
      <c r="R4488" s="12" t="s">
        <v>1413</v>
      </c>
      <c r="S4488" s="12" t="s">
        <v>35</v>
      </c>
      <c r="T4488" s="12" t="s">
        <v>35</v>
      </c>
    </row>
    <row r="4489" spans="1:20">
      <c r="A4489" s="11">
        <v>4488</v>
      </c>
      <c r="B4489" s="12" t="s">
        <v>24654</v>
      </c>
      <c r="C4489" s="12" t="s">
        <v>9489</v>
      </c>
      <c r="D4489" s="12" t="s">
        <v>5520</v>
      </c>
      <c r="E4489" s="12" t="s">
        <v>24655</v>
      </c>
      <c r="F4489" s="12" t="s">
        <v>5096</v>
      </c>
      <c r="G4489" s="12" t="s">
        <v>503</v>
      </c>
      <c r="H4489" s="12" t="s">
        <v>5520</v>
      </c>
      <c r="I4489" s="12" t="s">
        <v>378</v>
      </c>
      <c r="J4489" s="12" t="s">
        <v>5522</v>
      </c>
      <c r="K4489" s="12" t="s">
        <v>5523</v>
      </c>
      <c r="L4489" s="12" t="s">
        <v>92</v>
      </c>
      <c r="M4489" s="12" t="s">
        <v>22964</v>
      </c>
      <c r="N4489" s="12" t="s">
        <v>10337</v>
      </c>
      <c r="O4489" s="12" t="s">
        <v>22965</v>
      </c>
      <c r="P4489" s="12" t="s">
        <v>976</v>
      </c>
      <c r="Q4489" s="16">
        <v>1</v>
      </c>
      <c r="R4489" s="12" t="s">
        <v>34</v>
      </c>
      <c r="S4489" s="12" t="s">
        <v>35</v>
      </c>
      <c r="T4489" s="12" t="s">
        <v>35</v>
      </c>
    </row>
    <row r="4490" spans="1:20">
      <c r="A4490" s="11">
        <v>4489</v>
      </c>
      <c r="B4490" s="12" t="s">
        <v>24656</v>
      </c>
      <c r="C4490" s="12" t="s">
        <v>24657</v>
      </c>
      <c r="D4490" s="12" t="s">
        <v>24657</v>
      </c>
      <c r="E4490" s="12" t="s">
        <v>3686</v>
      </c>
      <c r="F4490" s="12" t="s">
        <v>5096</v>
      </c>
      <c r="G4490" s="12" t="s">
        <v>24658</v>
      </c>
      <c r="H4490" s="12" t="s">
        <v>24659</v>
      </c>
      <c r="I4490" s="12" t="s">
        <v>954</v>
      </c>
      <c r="J4490" s="12" t="s">
        <v>24660</v>
      </c>
      <c r="K4490" s="12" t="s">
        <v>24661</v>
      </c>
      <c r="L4490" s="12" t="s">
        <v>19702</v>
      </c>
      <c r="M4490" s="12" t="s">
        <v>22964</v>
      </c>
      <c r="N4490" s="12" t="s">
        <v>12157</v>
      </c>
      <c r="O4490" s="12" t="s">
        <v>22965</v>
      </c>
      <c r="P4490" s="12" t="s">
        <v>976</v>
      </c>
      <c r="Q4490" s="16">
        <v>1</v>
      </c>
      <c r="R4490" s="12" t="s">
        <v>34</v>
      </c>
      <c r="S4490" s="12" t="s">
        <v>35</v>
      </c>
      <c r="T4490" s="12" t="s">
        <v>35</v>
      </c>
    </row>
    <row r="4491" spans="1:20">
      <c r="A4491" s="11">
        <v>4490</v>
      </c>
      <c r="B4491" s="12" t="s">
        <v>24662</v>
      </c>
      <c r="C4491" s="12" t="s">
        <v>24663</v>
      </c>
      <c r="D4491" s="12" t="s">
        <v>17410</v>
      </c>
      <c r="E4491" s="12" t="s">
        <v>24664</v>
      </c>
      <c r="F4491" s="12" t="s">
        <v>5096</v>
      </c>
      <c r="G4491" s="12" t="s">
        <v>1780</v>
      </c>
      <c r="H4491" s="12" t="s">
        <v>7371</v>
      </c>
      <c r="I4491" s="12" t="s">
        <v>24665</v>
      </c>
      <c r="J4491" s="12" t="s">
        <v>9479</v>
      </c>
      <c r="K4491" s="12" t="s">
        <v>24617</v>
      </c>
      <c r="L4491" s="12" t="s">
        <v>24618</v>
      </c>
      <c r="M4491" s="12" t="s">
        <v>24666</v>
      </c>
      <c r="N4491" s="12" t="s">
        <v>2097</v>
      </c>
      <c r="O4491" s="12" t="s">
        <v>22965</v>
      </c>
      <c r="P4491" s="12" t="s">
        <v>976</v>
      </c>
      <c r="Q4491" s="16">
        <v>1</v>
      </c>
      <c r="R4491" s="12" t="s">
        <v>34</v>
      </c>
      <c r="S4491" s="12" t="s">
        <v>35</v>
      </c>
      <c r="T4491" s="12" t="s">
        <v>35</v>
      </c>
    </row>
    <row r="4492" spans="1:20">
      <c r="A4492" s="11">
        <v>4491</v>
      </c>
      <c r="B4492" s="12" t="s">
        <v>24667</v>
      </c>
      <c r="C4492" s="12" t="s">
        <v>24668</v>
      </c>
      <c r="D4492" s="12" t="s">
        <v>24668</v>
      </c>
      <c r="E4492" s="12" t="s">
        <v>24669</v>
      </c>
      <c r="F4492" s="12" t="s">
        <v>5096</v>
      </c>
      <c r="G4492" s="12" t="s">
        <v>24</v>
      </c>
      <c r="H4492" s="12" t="s">
        <v>24668</v>
      </c>
      <c r="I4492" s="12" t="s">
        <v>26</v>
      </c>
      <c r="J4492" s="12" t="s">
        <v>24670</v>
      </c>
      <c r="K4492" s="12" t="s">
        <v>24671</v>
      </c>
      <c r="L4492" s="12" t="s">
        <v>831</v>
      </c>
      <c r="M4492" s="12" t="s">
        <v>22964</v>
      </c>
      <c r="N4492" s="12" t="s">
        <v>2324</v>
      </c>
      <c r="O4492" s="12" t="s">
        <v>22965</v>
      </c>
      <c r="P4492" s="12" t="s">
        <v>976</v>
      </c>
      <c r="Q4492" s="16">
        <v>1</v>
      </c>
      <c r="R4492" s="12" t="s">
        <v>34</v>
      </c>
      <c r="S4492" s="12" t="s">
        <v>35</v>
      </c>
      <c r="T4492" s="12" t="s">
        <v>35</v>
      </c>
    </row>
    <row r="4493" spans="1:20">
      <c r="A4493" s="11">
        <v>4492</v>
      </c>
      <c r="B4493" s="12" t="s">
        <v>24672</v>
      </c>
      <c r="C4493" s="12" t="s">
        <v>24673</v>
      </c>
      <c r="D4493" s="12" t="s">
        <v>24673</v>
      </c>
      <c r="E4493" s="12" t="s">
        <v>24674</v>
      </c>
      <c r="F4493" s="12" t="s">
        <v>5096</v>
      </c>
      <c r="G4493" s="12" t="s">
        <v>961</v>
      </c>
      <c r="H4493" s="12" t="s">
        <v>24673</v>
      </c>
      <c r="I4493" s="12" t="s">
        <v>26</v>
      </c>
      <c r="J4493" s="12" t="s">
        <v>8884</v>
      </c>
      <c r="K4493" s="12" t="s">
        <v>24675</v>
      </c>
      <c r="L4493" s="12" t="s">
        <v>442</v>
      </c>
      <c r="M4493" s="12" t="s">
        <v>22964</v>
      </c>
      <c r="N4493" s="12" t="s">
        <v>1241</v>
      </c>
      <c r="O4493" s="12" t="s">
        <v>22965</v>
      </c>
      <c r="P4493" s="12" t="s">
        <v>976</v>
      </c>
      <c r="Q4493" s="16">
        <v>1</v>
      </c>
      <c r="R4493" s="12" t="s">
        <v>34</v>
      </c>
      <c r="S4493" s="12" t="s">
        <v>35</v>
      </c>
      <c r="T4493" s="12" t="s">
        <v>35</v>
      </c>
    </row>
    <row r="4494" spans="1:20">
      <c r="A4494" s="11">
        <v>4493</v>
      </c>
      <c r="B4494" s="12" t="s">
        <v>24676</v>
      </c>
      <c r="C4494" s="12" t="s">
        <v>24677</v>
      </c>
      <c r="D4494" s="12" t="s">
        <v>5593</v>
      </c>
      <c r="E4494" s="12" t="s">
        <v>24678</v>
      </c>
      <c r="F4494" s="12" t="s">
        <v>5096</v>
      </c>
      <c r="G4494" s="12" t="s">
        <v>5594</v>
      </c>
      <c r="H4494" s="12" t="s">
        <v>5593</v>
      </c>
      <c r="I4494" s="12" t="s">
        <v>5595</v>
      </c>
      <c r="J4494" s="12" t="s">
        <v>5596</v>
      </c>
      <c r="K4494" s="12" t="s">
        <v>5597</v>
      </c>
      <c r="L4494" s="12" t="s">
        <v>83</v>
      </c>
      <c r="M4494" s="12" t="s">
        <v>22964</v>
      </c>
      <c r="N4494" s="12" t="s">
        <v>2708</v>
      </c>
      <c r="O4494" s="12" t="s">
        <v>22965</v>
      </c>
      <c r="P4494" s="12" t="s">
        <v>976</v>
      </c>
      <c r="Q4494" s="16">
        <v>1</v>
      </c>
      <c r="R4494" s="12" t="s">
        <v>34</v>
      </c>
      <c r="S4494" s="12" t="s">
        <v>35</v>
      </c>
      <c r="T4494" s="12" t="s">
        <v>35</v>
      </c>
    </row>
    <row r="4495" spans="1:20">
      <c r="A4495" s="11">
        <v>4494</v>
      </c>
      <c r="B4495" s="12" t="s">
        <v>24679</v>
      </c>
      <c r="C4495" s="12" t="s">
        <v>20118</v>
      </c>
      <c r="D4495" s="12" t="s">
        <v>20118</v>
      </c>
      <c r="E4495" s="12" t="s">
        <v>24448</v>
      </c>
      <c r="F4495" s="12" t="s">
        <v>5096</v>
      </c>
      <c r="G4495" s="12" t="s">
        <v>2051</v>
      </c>
      <c r="H4495" s="12" t="s">
        <v>5398</v>
      </c>
      <c r="I4495" s="12" t="s">
        <v>295</v>
      </c>
      <c r="J4495" s="12" t="s">
        <v>24680</v>
      </c>
      <c r="K4495" s="12" t="s">
        <v>24681</v>
      </c>
      <c r="L4495" s="12" t="s">
        <v>24682</v>
      </c>
      <c r="M4495" s="12" t="s">
        <v>22964</v>
      </c>
      <c r="N4495" s="12" t="s">
        <v>356</v>
      </c>
      <c r="O4495" s="12" t="s">
        <v>22965</v>
      </c>
      <c r="P4495" s="12" t="s">
        <v>976</v>
      </c>
      <c r="Q4495" s="16">
        <v>1</v>
      </c>
      <c r="R4495" s="12" t="s">
        <v>34</v>
      </c>
      <c r="S4495" s="12" t="s">
        <v>35</v>
      </c>
      <c r="T4495" s="12" t="s">
        <v>35</v>
      </c>
    </row>
    <row r="4496" spans="1:20">
      <c r="A4496" s="11">
        <v>4495</v>
      </c>
      <c r="B4496" s="12" t="s">
        <v>24683</v>
      </c>
      <c r="C4496" s="12" t="s">
        <v>24684</v>
      </c>
      <c r="D4496" s="12" t="s">
        <v>5215</v>
      </c>
      <c r="E4496" s="12" t="s">
        <v>24685</v>
      </c>
      <c r="F4496" s="12" t="s">
        <v>5096</v>
      </c>
      <c r="G4496" s="12" t="s">
        <v>427</v>
      </c>
      <c r="H4496" s="12" t="s">
        <v>9550</v>
      </c>
      <c r="I4496" s="12" t="s">
        <v>26</v>
      </c>
      <c r="J4496" s="12" t="s">
        <v>5217</v>
      </c>
      <c r="K4496" s="12" t="s">
        <v>24686</v>
      </c>
      <c r="L4496" s="12" t="s">
        <v>1118</v>
      </c>
      <c r="M4496" s="12" t="s">
        <v>22964</v>
      </c>
      <c r="N4496" s="12" t="s">
        <v>2412</v>
      </c>
      <c r="O4496" s="12" t="s">
        <v>22965</v>
      </c>
      <c r="P4496" s="12" t="s">
        <v>33</v>
      </c>
      <c r="Q4496" s="16">
        <v>0</v>
      </c>
      <c r="R4496" s="12" t="s">
        <v>1413</v>
      </c>
      <c r="S4496" s="12" t="s">
        <v>35</v>
      </c>
      <c r="T4496" s="12" t="s">
        <v>35</v>
      </c>
    </row>
    <row r="4497" spans="1:20">
      <c r="A4497" s="11">
        <v>4496</v>
      </c>
      <c r="B4497" s="12" t="s">
        <v>24687</v>
      </c>
      <c r="C4497" s="12" t="s">
        <v>9499</v>
      </c>
      <c r="D4497" s="12" t="s">
        <v>5684</v>
      </c>
      <c r="E4497" s="12" t="s">
        <v>24688</v>
      </c>
      <c r="F4497" s="12" t="s">
        <v>5096</v>
      </c>
      <c r="G4497" s="12" t="s">
        <v>5658</v>
      </c>
      <c r="H4497" s="12" t="s">
        <v>5686</v>
      </c>
      <c r="I4497" s="12" t="s">
        <v>456</v>
      </c>
      <c r="J4497" s="12" t="s">
        <v>5660</v>
      </c>
      <c r="K4497" s="12" t="s">
        <v>24689</v>
      </c>
      <c r="L4497" s="12" t="s">
        <v>24690</v>
      </c>
      <c r="M4497" s="12" t="s">
        <v>22964</v>
      </c>
      <c r="N4497" s="12" t="s">
        <v>4503</v>
      </c>
      <c r="O4497" s="12" t="s">
        <v>22965</v>
      </c>
      <c r="P4497" s="12" t="s">
        <v>976</v>
      </c>
      <c r="Q4497" s="16">
        <v>1</v>
      </c>
      <c r="R4497" s="12" t="s">
        <v>34</v>
      </c>
      <c r="S4497" s="12" t="s">
        <v>35</v>
      </c>
      <c r="T4497" s="12" t="s">
        <v>35</v>
      </c>
    </row>
    <row r="4498" spans="1:20">
      <c r="A4498" s="11">
        <v>4497</v>
      </c>
      <c r="B4498" s="12" t="s">
        <v>24691</v>
      </c>
      <c r="C4498" s="12" t="s">
        <v>24692</v>
      </c>
      <c r="D4498" s="12" t="s">
        <v>17400</v>
      </c>
      <c r="E4498" s="12" t="s">
        <v>24693</v>
      </c>
      <c r="F4498" s="12" t="s">
        <v>5096</v>
      </c>
      <c r="G4498" s="12" t="s">
        <v>2391</v>
      </c>
      <c r="H4498" s="12" t="s">
        <v>22696</v>
      </c>
      <c r="I4498" s="12" t="s">
        <v>2416</v>
      </c>
      <c r="J4498" s="12" t="s">
        <v>24623</v>
      </c>
      <c r="K4498" s="12" t="s">
        <v>24694</v>
      </c>
      <c r="L4498" s="12" t="s">
        <v>24695</v>
      </c>
      <c r="M4498" s="12" t="s">
        <v>24666</v>
      </c>
      <c r="N4498" s="12" t="s">
        <v>11276</v>
      </c>
      <c r="O4498" s="12" t="s">
        <v>22965</v>
      </c>
      <c r="P4498" s="12" t="s">
        <v>976</v>
      </c>
      <c r="Q4498" s="16">
        <v>1</v>
      </c>
      <c r="R4498" s="12" t="s">
        <v>34</v>
      </c>
      <c r="S4498" s="12" t="s">
        <v>35</v>
      </c>
      <c r="T4498" s="12" t="s">
        <v>35</v>
      </c>
    </row>
    <row r="4499" spans="1:20">
      <c r="A4499" s="11">
        <v>4498</v>
      </c>
      <c r="B4499" s="12" t="s">
        <v>24696</v>
      </c>
      <c r="C4499" s="12" t="s">
        <v>24697</v>
      </c>
      <c r="D4499" s="12" t="s">
        <v>3577</v>
      </c>
      <c r="E4499" s="12" t="s">
        <v>24698</v>
      </c>
      <c r="F4499" s="12" t="s">
        <v>5096</v>
      </c>
      <c r="G4499" s="12" t="s">
        <v>2107</v>
      </c>
      <c r="H4499" s="12" t="s">
        <v>3578</v>
      </c>
      <c r="I4499" s="12" t="s">
        <v>3545</v>
      </c>
      <c r="J4499" s="12" t="s">
        <v>24699</v>
      </c>
      <c r="K4499" s="12" t="s">
        <v>24700</v>
      </c>
      <c r="L4499" s="12" t="s">
        <v>24701</v>
      </c>
      <c r="M4499" s="12" t="s">
        <v>22964</v>
      </c>
      <c r="N4499" s="12" t="s">
        <v>1693</v>
      </c>
      <c r="O4499" s="12" t="s">
        <v>22965</v>
      </c>
      <c r="P4499" s="12" t="s">
        <v>976</v>
      </c>
      <c r="Q4499" s="16">
        <v>1</v>
      </c>
      <c r="R4499" s="14" t="s">
        <v>1451</v>
      </c>
      <c r="S4499" s="12" t="s">
        <v>35</v>
      </c>
      <c r="T4499" s="12" t="s">
        <v>35</v>
      </c>
    </row>
    <row r="4500" spans="1:20">
      <c r="A4500" s="11">
        <v>4499</v>
      </c>
      <c r="B4500" s="12" t="s">
        <v>24702</v>
      </c>
      <c r="C4500" s="12" t="s">
        <v>24703</v>
      </c>
      <c r="D4500" s="12" t="s">
        <v>5209</v>
      </c>
      <c r="E4500" s="12" t="s">
        <v>24704</v>
      </c>
      <c r="F4500" s="12" t="s">
        <v>5096</v>
      </c>
      <c r="G4500" s="12" t="s">
        <v>24</v>
      </c>
      <c r="H4500" s="12" t="s">
        <v>5209</v>
      </c>
      <c r="I4500" s="12" t="s">
        <v>26</v>
      </c>
      <c r="J4500" s="12" t="s">
        <v>5210</v>
      </c>
      <c r="K4500" s="12" t="s">
        <v>5211</v>
      </c>
      <c r="L4500" s="12" t="s">
        <v>24705</v>
      </c>
      <c r="M4500" s="12" t="s">
        <v>24706</v>
      </c>
      <c r="N4500" s="12" t="s">
        <v>653</v>
      </c>
      <c r="O4500" s="12" t="s">
        <v>22965</v>
      </c>
      <c r="P4500" s="12" t="s">
        <v>976</v>
      </c>
      <c r="Q4500" s="16">
        <v>1</v>
      </c>
      <c r="R4500" s="12" t="s">
        <v>34</v>
      </c>
      <c r="S4500" s="12" t="s">
        <v>35</v>
      </c>
      <c r="T4500" s="12" t="s">
        <v>35</v>
      </c>
    </row>
    <row r="4501" spans="1:20">
      <c r="A4501" s="11">
        <v>4500</v>
      </c>
      <c r="B4501" s="12" t="s">
        <v>24707</v>
      </c>
      <c r="C4501" s="12" t="s">
        <v>24708</v>
      </c>
      <c r="D4501" s="12" t="s">
        <v>5637</v>
      </c>
      <c r="E4501" s="12" t="s">
        <v>24709</v>
      </c>
      <c r="F4501" s="12" t="s">
        <v>5096</v>
      </c>
      <c r="G4501" s="12" t="s">
        <v>2051</v>
      </c>
      <c r="H4501" s="12" t="s">
        <v>5637</v>
      </c>
      <c r="I4501" s="12" t="s">
        <v>26</v>
      </c>
      <c r="J4501" s="12" t="s">
        <v>5639</v>
      </c>
      <c r="K4501" s="12" t="s">
        <v>5640</v>
      </c>
      <c r="L4501" s="12" t="s">
        <v>9768</v>
      </c>
      <c r="M4501" s="12" t="s">
        <v>24710</v>
      </c>
      <c r="N4501" s="12" t="s">
        <v>16434</v>
      </c>
      <c r="O4501" s="12" t="s">
        <v>22965</v>
      </c>
      <c r="P4501" s="12" t="s">
        <v>976</v>
      </c>
      <c r="Q4501" s="16">
        <v>1</v>
      </c>
      <c r="R4501" s="12" t="s">
        <v>34</v>
      </c>
      <c r="S4501" s="12" t="s">
        <v>35</v>
      </c>
      <c r="T4501" s="12" t="s">
        <v>35</v>
      </c>
    </row>
    <row r="4502" spans="1:20">
      <c r="A4502" s="11">
        <v>4501</v>
      </c>
      <c r="B4502" s="12" t="s">
        <v>24711</v>
      </c>
      <c r="C4502" s="12" t="s">
        <v>24712</v>
      </c>
      <c r="D4502" s="12" t="s">
        <v>5415</v>
      </c>
      <c r="E4502" s="12" t="s">
        <v>24713</v>
      </c>
      <c r="F4502" s="12" t="s">
        <v>5096</v>
      </c>
      <c r="G4502" s="12" t="s">
        <v>104</v>
      </c>
      <c r="H4502" s="12" t="s">
        <v>11912</v>
      </c>
      <c r="I4502" s="12" t="s">
        <v>26</v>
      </c>
      <c r="J4502" s="12" t="s">
        <v>5418</v>
      </c>
      <c r="K4502" s="12" t="s">
        <v>5419</v>
      </c>
      <c r="L4502" s="12" t="s">
        <v>24714</v>
      </c>
      <c r="M4502" s="12" t="s">
        <v>24715</v>
      </c>
      <c r="N4502" s="12" t="s">
        <v>653</v>
      </c>
      <c r="O4502" s="12" t="s">
        <v>22965</v>
      </c>
      <c r="P4502" s="12" t="s">
        <v>976</v>
      </c>
      <c r="Q4502" s="16">
        <v>1</v>
      </c>
      <c r="R4502" s="12" t="s">
        <v>34</v>
      </c>
      <c r="S4502" s="12" t="s">
        <v>35</v>
      </c>
      <c r="T4502" s="12" t="s">
        <v>35</v>
      </c>
    </row>
    <row r="4503" spans="1:20">
      <c r="A4503" s="11">
        <v>4502</v>
      </c>
      <c r="B4503" s="12" t="s">
        <v>24716</v>
      </c>
      <c r="C4503" s="12" t="s">
        <v>9912</v>
      </c>
      <c r="D4503" s="12" t="s">
        <v>5912</v>
      </c>
      <c r="E4503" s="12" t="s">
        <v>24717</v>
      </c>
      <c r="F4503" s="12" t="s">
        <v>1590</v>
      </c>
      <c r="G4503" s="12" t="s">
        <v>724</v>
      </c>
      <c r="H4503" s="12" t="s">
        <v>5914</v>
      </c>
      <c r="I4503" s="12" t="s">
        <v>2384</v>
      </c>
      <c r="J4503" s="12" t="s">
        <v>5915</v>
      </c>
      <c r="K4503" s="12" t="s">
        <v>5916</v>
      </c>
      <c r="L4503" s="12" t="s">
        <v>109</v>
      </c>
      <c r="M4503" s="12" t="s">
        <v>22964</v>
      </c>
      <c r="N4503" s="12" t="s">
        <v>2147</v>
      </c>
      <c r="O4503" s="12" t="s">
        <v>22965</v>
      </c>
      <c r="P4503" s="12" t="s">
        <v>976</v>
      </c>
      <c r="Q4503" s="16">
        <v>1</v>
      </c>
      <c r="R4503" s="12" t="s">
        <v>34</v>
      </c>
      <c r="S4503" s="12" t="s">
        <v>35</v>
      </c>
      <c r="T4503" s="12" t="s">
        <v>35</v>
      </c>
    </row>
    <row r="4504" spans="1:20">
      <c r="A4504" s="11">
        <v>4503</v>
      </c>
      <c r="B4504" s="12" t="s">
        <v>24718</v>
      </c>
      <c r="C4504" s="12" t="s">
        <v>9916</v>
      </c>
      <c r="D4504" s="12" t="s">
        <v>9916</v>
      </c>
      <c r="E4504" s="12" t="s">
        <v>24719</v>
      </c>
      <c r="F4504" s="12" t="s">
        <v>1590</v>
      </c>
      <c r="G4504" s="12" t="s">
        <v>4229</v>
      </c>
      <c r="H4504" s="12" t="s">
        <v>10963</v>
      </c>
      <c r="I4504" s="12" t="s">
        <v>24720</v>
      </c>
      <c r="J4504" s="12" t="s">
        <v>9920</v>
      </c>
      <c r="K4504" s="12" t="s">
        <v>22859</v>
      </c>
      <c r="L4504" s="12" t="s">
        <v>24721</v>
      </c>
      <c r="M4504" s="12" t="s">
        <v>22964</v>
      </c>
      <c r="N4504" s="12" t="s">
        <v>717</v>
      </c>
      <c r="O4504" s="12" t="s">
        <v>22965</v>
      </c>
      <c r="P4504" s="12" t="s">
        <v>976</v>
      </c>
      <c r="Q4504" s="16">
        <v>1</v>
      </c>
      <c r="R4504" s="12" t="s">
        <v>34</v>
      </c>
      <c r="S4504" s="12" t="s">
        <v>35</v>
      </c>
      <c r="T4504" s="12" t="s">
        <v>35</v>
      </c>
    </row>
    <row r="4505" spans="1:20">
      <c r="A4505" s="11">
        <v>4504</v>
      </c>
      <c r="B4505" s="12" t="s">
        <v>24722</v>
      </c>
      <c r="C4505" s="12" t="s">
        <v>8349</v>
      </c>
      <c r="D4505" s="12" t="s">
        <v>8349</v>
      </c>
      <c r="E4505" s="12" t="s">
        <v>24723</v>
      </c>
      <c r="F4505" s="12" t="s">
        <v>1590</v>
      </c>
      <c r="G4505" s="12" t="s">
        <v>1780</v>
      </c>
      <c r="H4505" s="12" t="s">
        <v>7371</v>
      </c>
      <c r="I4505" s="12" t="s">
        <v>8350</v>
      </c>
      <c r="J4505" s="12" t="s">
        <v>24724</v>
      </c>
      <c r="K4505" s="12" t="s">
        <v>24725</v>
      </c>
      <c r="L4505" s="12" t="s">
        <v>1135</v>
      </c>
      <c r="M4505" s="12" t="s">
        <v>22964</v>
      </c>
      <c r="N4505" s="12" t="s">
        <v>7959</v>
      </c>
      <c r="O4505" s="12" t="s">
        <v>22965</v>
      </c>
      <c r="P4505" s="12" t="s">
        <v>976</v>
      </c>
      <c r="Q4505" s="16">
        <v>1</v>
      </c>
      <c r="R4505" s="12" t="s">
        <v>34</v>
      </c>
      <c r="S4505" s="12" t="s">
        <v>35</v>
      </c>
      <c r="T4505" s="12" t="s">
        <v>35</v>
      </c>
    </row>
    <row r="4506" spans="1:20">
      <c r="A4506" s="11">
        <v>4505</v>
      </c>
      <c r="B4506" s="12" t="s">
        <v>24726</v>
      </c>
      <c r="C4506" s="12" t="s">
        <v>24727</v>
      </c>
      <c r="D4506" s="12" t="s">
        <v>24727</v>
      </c>
      <c r="E4506" s="12" t="s">
        <v>14254</v>
      </c>
      <c r="F4506" s="12" t="s">
        <v>1590</v>
      </c>
      <c r="G4506" s="12" t="s">
        <v>620</v>
      </c>
      <c r="H4506" s="12" t="s">
        <v>4042</v>
      </c>
      <c r="I4506" s="12" t="s">
        <v>24728</v>
      </c>
      <c r="J4506" s="12" t="s">
        <v>24729</v>
      </c>
      <c r="K4506" s="12" t="s">
        <v>24730</v>
      </c>
      <c r="L4506" s="12" t="s">
        <v>83</v>
      </c>
      <c r="M4506" s="12" t="s">
        <v>22964</v>
      </c>
      <c r="N4506" s="12" t="s">
        <v>5620</v>
      </c>
      <c r="O4506" s="12" t="s">
        <v>22965</v>
      </c>
      <c r="P4506" s="12" t="s">
        <v>976</v>
      </c>
      <c r="Q4506" s="16">
        <v>1</v>
      </c>
      <c r="R4506" s="12" t="s">
        <v>34</v>
      </c>
      <c r="S4506" s="12" t="s">
        <v>35</v>
      </c>
      <c r="T4506" s="12" t="s">
        <v>35</v>
      </c>
    </row>
    <row r="4507" spans="1:20">
      <c r="A4507" s="11">
        <v>4506</v>
      </c>
      <c r="B4507" s="12" t="s">
        <v>24731</v>
      </c>
      <c r="C4507" s="12" t="s">
        <v>9941</v>
      </c>
      <c r="D4507" s="12" t="s">
        <v>5869</v>
      </c>
      <c r="E4507" s="12" t="s">
        <v>24732</v>
      </c>
      <c r="F4507" s="12" t="s">
        <v>1590</v>
      </c>
      <c r="G4507" s="12" t="s">
        <v>24733</v>
      </c>
      <c r="H4507" s="12" t="s">
        <v>24734</v>
      </c>
      <c r="I4507" s="12" t="s">
        <v>8487</v>
      </c>
      <c r="J4507" s="12" t="s">
        <v>24735</v>
      </c>
      <c r="K4507" s="12" t="s">
        <v>24736</v>
      </c>
      <c r="L4507" s="12" t="s">
        <v>2595</v>
      </c>
      <c r="M4507" s="12" t="s">
        <v>22964</v>
      </c>
      <c r="N4507" s="12" t="s">
        <v>5624</v>
      </c>
      <c r="O4507" s="12" t="s">
        <v>22965</v>
      </c>
      <c r="P4507" s="12" t="s">
        <v>976</v>
      </c>
      <c r="Q4507" s="16">
        <v>1</v>
      </c>
      <c r="R4507" s="12" t="s">
        <v>34</v>
      </c>
      <c r="S4507" s="12" t="s">
        <v>35</v>
      </c>
      <c r="T4507" s="12" t="s">
        <v>35</v>
      </c>
    </row>
    <row r="4508" spans="1:20">
      <c r="A4508" s="11">
        <v>4507</v>
      </c>
      <c r="B4508" s="12" t="s">
        <v>24737</v>
      </c>
      <c r="C4508" s="12" t="s">
        <v>24738</v>
      </c>
      <c r="D4508" s="12" t="s">
        <v>6047</v>
      </c>
      <c r="E4508" s="12" t="s">
        <v>24739</v>
      </c>
      <c r="F4508" s="12" t="s">
        <v>1590</v>
      </c>
      <c r="G4508" s="12" t="s">
        <v>620</v>
      </c>
      <c r="H4508" s="12" t="s">
        <v>2768</v>
      </c>
      <c r="I4508" s="12" t="s">
        <v>1964</v>
      </c>
      <c r="J4508" s="12" t="s">
        <v>6048</v>
      </c>
      <c r="K4508" s="12" t="s">
        <v>24740</v>
      </c>
      <c r="L4508" s="12" t="s">
        <v>92</v>
      </c>
      <c r="M4508" s="12" t="s">
        <v>22964</v>
      </c>
      <c r="N4508" s="12" t="s">
        <v>2596</v>
      </c>
      <c r="O4508" s="12" t="s">
        <v>22965</v>
      </c>
      <c r="P4508" s="12" t="s">
        <v>976</v>
      </c>
      <c r="Q4508" s="16">
        <v>1</v>
      </c>
      <c r="R4508" s="12" t="s">
        <v>34</v>
      </c>
      <c r="S4508" s="12" t="s">
        <v>35</v>
      </c>
      <c r="T4508" s="12" t="s">
        <v>35</v>
      </c>
    </row>
    <row r="4509" spans="1:20">
      <c r="A4509" s="11">
        <v>4508</v>
      </c>
      <c r="B4509" s="12" t="s">
        <v>24741</v>
      </c>
      <c r="C4509" s="12" t="s">
        <v>24742</v>
      </c>
      <c r="D4509" s="12" t="s">
        <v>5966</v>
      </c>
      <c r="E4509" s="12" t="s">
        <v>24743</v>
      </c>
      <c r="F4509" s="12" t="s">
        <v>1590</v>
      </c>
      <c r="G4509" s="12" t="s">
        <v>5968</v>
      </c>
      <c r="H4509" s="12" t="s">
        <v>5966</v>
      </c>
      <c r="I4509" s="12" t="s">
        <v>5969</v>
      </c>
      <c r="J4509" s="12" t="s">
        <v>24744</v>
      </c>
      <c r="K4509" s="12" t="s">
        <v>5971</v>
      </c>
      <c r="L4509" s="12" t="s">
        <v>92</v>
      </c>
      <c r="M4509" s="12" t="s">
        <v>22964</v>
      </c>
      <c r="N4509" s="12" t="s">
        <v>1221</v>
      </c>
      <c r="O4509" s="12" t="s">
        <v>22965</v>
      </c>
      <c r="P4509" s="12" t="s">
        <v>976</v>
      </c>
      <c r="Q4509" s="16">
        <v>1</v>
      </c>
      <c r="R4509" s="12" t="s">
        <v>34</v>
      </c>
      <c r="S4509" s="12" t="s">
        <v>35</v>
      </c>
      <c r="T4509" s="12" t="s">
        <v>35</v>
      </c>
    </row>
    <row r="4510" spans="1:20">
      <c r="A4510" s="11">
        <v>4509</v>
      </c>
      <c r="B4510" s="12" t="s">
        <v>24745</v>
      </c>
      <c r="C4510" s="12" t="s">
        <v>11929</v>
      </c>
      <c r="D4510" s="12" t="s">
        <v>5884</v>
      </c>
      <c r="E4510" s="12" t="s">
        <v>24746</v>
      </c>
      <c r="F4510" s="12" t="s">
        <v>1590</v>
      </c>
      <c r="G4510" s="12" t="s">
        <v>319</v>
      </c>
      <c r="H4510" s="12" t="s">
        <v>5884</v>
      </c>
      <c r="I4510" s="12" t="s">
        <v>80</v>
      </c>
      <c r="J4510" s="12" t="s">
        <v>5879</v>
      </c>
      <c r="K4510" s="12" t="s">
        <v>5880</v>
      </c>
      <c r="L4510" s="12" t="s">
        <v>5881</v>
      </c>
      <c r="M4510" s="12" t="s">
        <v>22964</v>
      </c>
      <c r="N4510" s="12" t="s">
        <v>2407</v>
      </c>
      <c r="O4510" s="12" t="s">
        <v>22965</v>
      </c>
      <c r="P4510" s="12" t="s">
        <v>33</v>
      </c>
      <c r="Q4510" s="16">
        <v>0</v>
      </c>
      <c r="R4510" s="12" t="s">
        <v>1413</v>
      </c>
      <c r="S4510" s="12" t="s">
        <v>35</v>
      </c>
      <c r="T4510" s="12" t="s">
        <v>35</v>
      </c>
    </row>
    <row r="4511" spans="1:20">
      <c r="A4511" s="11">
        <v>4510</v>
      </c>
      <c r="B4511" s="12" t="s">
        <v>24747</v>
      </c>
      <c r="C4511" s="12" t="s">
        <v>24748</v>
      </c>
      <c r="D4511" s="12" t="s">
        <v>5926</v>
      </c>
      <c r="E4511" s="12" t="s">
        <v>24749</v>
      </c>
      <c r="F4511" s="12" t="s">
        <v>1590</v>
      </c>
      <c r="G4511" s="12" t="s">
        <v>5928</v>
      </c>
      <c r="H4511" s="12" t="s">
        <v>5926</v>
      </c>
      <c r="I4511" s="12" t="s">
        <v>5428</v>
      </c>
      <c r="J4511" s="12" t="s">
        <v>5929</v>
      </c>
      <c r="K4511" s="12" t="s">
        <v>5930</v>
      </c>
      <c r="L4511" s="12" t="s">
        <v>24750</v>
      </c>
      <c r="M4511" s="12" t="s">
        <v>22964</v>
      </c>
      <c r="N4511" s="12" t="s">
        <v>10326</v>
      </c>
      <c r="O4511" s="12" t="s">
        <v>22965</v>
      </c>
      <c r="P4511" s="12" t="s">
        <v>976</v>
      </c>
      <c r="Q4511" s="16">
        <v>1</v>
      </c>
      <c r="R4511" s="12" t="s">
        <v>34</v>
      </c>
      <c r="S4511" s="12" t="s">
        <v>35</v>
      </c>
      <c r="T4511" s="12" t="s">
        <v>35</v>
      </c>
    </row>
    <row r="4512" spans="1:20">
      <c r="A4512" s="11">
        <v>4511</v>
      </c>
      <c r="B4512" s="12" t="s">
        <v>24751</v>
      </c>
      <c r="C4512" s="12" t="s">
        <v>24752</v>
      </c>
      <c r="D4512" s="12" t="s">
        <v>6016</v>
      </c>
      <c r="E4512" s="12" t="s">
        <v>24753</v>
      </c>
      <c r="F4512" s="12" t="s">
        <v>1590</v>
      </c>
      <c r="G4512" s="12" t="s">
        <v>6018</v>
      </c>
      <c r="H4512" s="12" t="s">
        <v>20381</v>
      </c>
      <c r="I4512" s="12" t="s">
        <v>6020</v>
      </c>
      <c r="J4512" s="12" t="s">
        <v>6021</v>
      </c>
      <c r="K4512" s="12" t="s">
        <v>6022</v>
      </c>
      <c r="L4512" s="12" t="s">
        <v>83</v>
      </c>
      <c r="M4512" s="12" t="s">
        <v>22964</v>
      </c>
      <c r="N4512" s="12" t="s">
        <v>2716</v>
      </c>
      <c r="O4512" s="12" t="s">
        <v>22965</v>
      </c>
      <c r="P4512" s="12" t="s">
        <v>33</v>
      </c>
      <c r="Q4512" s="16">
        <v>0</v>
      </c>
      <c r="R4512" s="12" t="s">
        <v>1413</v>
      </c>
      <c r="S4512" s="12" t="s">
        <v>35</v>
      </c>
      <c r="T4512" s="12" t="s">
        <v>35</v>
      </c>
    </row>
    <row r="4513" spans="1:20">
      <c r="A4513" s="11">
        <v>4512</v>
      </c>
      <c r="B4513" s="12" t="s">
        <v>24754</v>
      </c>
      <c r="C4513" s="12" t="s">
        <v>24755</v>
      </c>
      <c r="D4513" s="12" t="s">
        <v>1275</v>
      </c>
      <c r="E4513" s="12" t="s">
        <v>24756</v>
      </c>
      <c r="F4513" s="12" t="s">
        <v>1590</v>
      </c>
      <c r="G4513" s="12" t="s">
        <v>979</v>
      </c>
      <c r="H4513" s="12" t="s">
        <v>5949</v>
      </c>
      <c r="I4513" s="12" t="s">
        <v>80</v>
      </c>
      <c r="J4513" s="12" t="s">
        <v>5950</v>
      </c>
      <c r="K4513" s="12" t="s">
        <v>5951</v>
      </c>
      <c r="L4513" s="12" t="s">
        <v>29</v>
      </c>
      <c r="M4513" s="12" t="s">
        <v>22964</v>
      </c>
      <c r="N4513" s="12" t="s">
        <v>8172</v>
      </c>
      <c r="O4513" s="12" t="s">
        <v>22965</v>
      </c>
      <c r="P4513" s="12" t="s">
        <v>33</v>
      </c>
      <c r="Q4513" s="16">
        <v>0</v>
      </c>
      <c r="R4513" s="12" t="s">
        <v>1413</v>
      </c>
      <c r="S4513" s="12" t="s">
        <v>35</v>
      </c>
      <c r="T4513" s="12" t="s">
        <v>35</v>
      </c>
    </row>
    <row r="4514" spans="1:20">
      <c r="A4514" s="11">
        <v>4513</v>
      </c>
      <c r="B4514" s="12" t="s">
        <v>24757</v>
      </c>
      <c r="C4514" s="12" t="s">
        <v>20410</v>
      </c>
      <c r="D4514" s="12" t="s">
        <v>5966</v>
      </c>
      <c r="E4514" s="12" t="s">
        <v>24758</v>
      </c>
      <c r="F4514" s="12" t="s">
        <v>1590</v>
      </c>
      <c r="G4514" s="12" t="s">
        <v>5968</v>
      </c>
      <c r="H4514" s="12" t="s">
        <v>5966</v>
      </c>
      <c r="I4514" s="12" t="s">
        <v>5969</v>
      </c>
      <c r="J4514" s="12" t="s">
        <v>24744</v>
      </c>
      <c r="K4514" s="12" t="s">
        <v>5971</v>
      </c>
      <c r="L4514" s="12" t="s">
        <v>92</v>
      </c>
      <c r="M4514" s="12" t="s">
        <v>22964</v>
      </c>
      <c r="N4514" s="12" t="s">
        <v>1221</v>
      </c>
      <c r="O4514" s="12" t="s">
        <v>22965</v>
      </c>
      <c r="P4514" s="12" t="s">
        <v>976</v>
      </c>
      <c r="Q4514" s="16">
        <v>1</v>
      </c>
      <c r="R4514" s="12" t="s">
        <v>34</v>
      </c>
      <c r="S4514" s="12" t="s">
        <v>35</v>
      </c>
      <c r="T4514" s="12" t="s">
        <v>35</v>
      </c>
    </row>
    <row r="4515" spans="1:20">
      <c r="A4515" s="11">
        <v>4514</v>
      </c>
      <c r="B4515" s="12" t="s">
        <v>24759</v>
      </c>
      <c r="C4515" s="12" t="s">
        <v>20414</v>
      </c>
      <c r="D4515" s="12" t="s">
        <v>5884</v>
      </c>
      <c r="E4515" s="12" t="s">
        <v>24760</v>
      </c>
      <c r="F4515" s="12" t="s">
        <v>1590</v>
      </c>
      <c r="G4515" s="12" t="s">
        <v>319</v>
      </c>
      <c r="H4515" s="12" t="s">
        <v>5884</v>
      </c>
      <c r="I4515" s="12" t="s">
        <v>80</v>
      </c>
      <c r="J4515" s="12" t="s">
        <v>5879</v>
      </c>
      <c r="K4515" s="12" t="s">
        <v>5880</v>
      </c>
      <c r="L4515" s="12" t="s">
        <v>5881</v>
      </c>
      <c r="M4515" s="12" t="s">
        <v>22964</v>
      </c>
      <c r="N4515" s="12" t="s">
        <v>2407</v>
      </c>
      <c r="O4515" s="12" t="s">
        <v>22965</v>
      </c>
      <c r="P4515" s="12" t="s">
        <v>976</v>
      </c>
      <c r="Q4515" s="16">
        <v>1</v>
      </c>
      <c r="R4515" s="12" t="s">
        <v>34</v>
      </c>
      <c r="S4515" s="12" t="s">
        <v>35</v>
      </c>
      <c r="T4515" s="12" t="s">
        <v>35</v>
      </c>
    </row>
    <row r="4516" spans="1:20">
      <c r="A4516" s="11">
        <v>4515</v>
      </c>
      <c r="B4516" s="12" t="s">
        <v>24761</v>
      </c>
      <c r="C4516" s="12" t="s">
        <v>15719</v>
      </c>
      <c r="D4516" s="12" t="s">
        <v>6089</v>
      </c>
      <c r="E4516" s="12" t="s">
        <v>24762</v>
      </c>
      <c r="F4516" s="12" t="s">
        <v>6091</v>
      </c>
      <c r="G4516" s="12" t="s">
        <v>346</v>
      </c>
      <c r="H4516" s="12" t="s">
        <v>6089</v>
      </c>
      <c r="I4516" s="12" t="s">
        <v>26</v>
      </c>
      <c r="J4516" s="12" t="s">
        <v>24763</v>
      </c>
      <c r="K4516" s="12" t="s">
        <v>6093</v>
      </c>
      <c r="L4516" s="12" t="s">
        <v>940</v>
      </c>
      <c r="M4516" s="12" t="s">
        <v>22964</v>
      </c>
      <c r="N4516" s="12" t="s">
        <v>1301</v>
      </c>
      <c r="O4516" s="12" t="s">
        <v>22965</v>
      </c>
      <c r="P4516" s="12" t="s">
        <v>33</v>
      </c>
      <c r="Q4516" s="16">
        <v>0</v>
      </c>
      <c r="R4516" s="12" t="s">
        <v>1413</v>
      </c>
      <c r="S4516" s="12" t="s">
        <v>35</v>
      </c>
      <c r="T4516" s="12" t="s">
        <v>35</v>
      </c>
    </row>
    <row r="4517" spans="1:20">
      <c r="A4517" s="11">
        <v>4516</v>
      </c>
      <c r="B4517" s="12" t="s">
        <v>24764</v>
      </c>
      <c r="C4517" s="12" t="s">
        <v>10001</v>
      </c>
      <c r="D4517" s="12" t="s">
        <v>10001</v>
      </c>
      <c r="E4517" s="12" t="s">
        <v>24765</v>
      </c>
      <c r="F4517" s="12" t="s">
        <v>6091</v>
      </c>
      <c r="G4517" s="12" t="s">
        <v>503</v>
      </c>
      <c r="H4517" s="12" t="s">
        <v>24766</v>
      </c>
      <c r="I4517" s="12" t="s">
        <v>2880</v>
      </c>
      <c r="J4517" s="12" t="s">
        <v>11004</v>
      </c>
      <c r="K4517" s="12" t="s">
        <v>24767</v>
      </c>
      <c r="L4517" s="12" t="s">
        <v>24768</v>
      </c>
      <c r="M4517" s="12" t="s">
        <v>22964</v>
      </c>
      <c r="N4517" s="12" t="s">
        <v>9224</v>
      </c>
      <c r="O4517" s="12" t="s">
        <v>22965</v>
      </c>
      <c r="P4517" s="12" t="s">
        <v>33</v>
      </c>
      <c r="Q4517" s="16">
        <v>0</v>
      </c>
      <c r="R4517" s="12" t="s">
        <v>1413</v>
      </c>
      <c r="S4517" s="12" t="s">
        <v>35</v>
      </c>
      <c r="T4517" s="12" t="s">
        <v>35</v>
      </c>
    </row>
    <row r="4518" spans="1:20">
      <c r="A4518" s="11">
        <v>4517</v>
      </c>
      <c r="B4518" s="12" t="s">
        <v>24769</v>
      </c>
      <c r="C4518" s="12" t="s">
        <v>6692</v>
      </c>
      <c r="D4518" s="12" t="s">
        <v>6692</v>
      </c>
      <c r="E4518" s="12" t="s">
        <v>1556</v>
      </c>
      <c r="F4518" s="12" t="s">
        <v>6091</v>
      </c>
      <c r="G4518" s="12" t="s">
        <v>653</v>
      </c>
      <c r="H4518" s="12" t="s">
        <v>24770</v>
      </c>
      <c r="I4518" s="12" t="s">
        <v>653</v>
      </c>
      <c r="J4518" s="12" t="s">
        <v>24771</v>
      </c>
      <c r="K4518" s="12" t="s">
        <v>24772</v>
      </c>
      <c r="L4518" s="12" t="s">
        <v>24773</v>
      </c>
      <c r="M4518" s="12" t="s">
        <v>22964</v>
      </c>
      <c r="N4518" s="12" t="s">
        <v>823</v>
      </c>
      <c r="O4518" s="12" t="s">
        <v>22965</v>
      </c>
      <c r="P4518" s="12" t="s">
        <v>976</v>
      </c>
      <c r="Q4518" s="16">
        <v>1</v>
      </c>
      <c r="R4518" s="12" t="s">
        <v>34</v>
      </c>
      <c r="S4518" s="12" t="s">
        <v>35</v>
      </c>
      <c r="T4518" s="12" t="s">
        <v>35</v>
      </c>
    </row>
    <row r="4519" spans="1:20">
      <c r="A4519" s="11">
        <v>4518</v>
      </c>
      <c r="B4519" s="12" t="s">
        <v>24774</v>
      </c>
      <c r="C4519" s="12" t="s">
        <v>6216</v>
      </c>
      <c r="D4519" s="12" t="s">
        <v>6216</v>
      </c>
      <c r="E4519" s="12" t="s">
        <v>24775</v>
      </c>
      <c r="F4519" s="12" t="s">
        <v>6122</v>
      </c>
      <c r="G4519" s="12" t="s">
        <v>6218</v>
      </c>
      <c r="H4519" s="12" t="s">
        <v>6219</v>
      </c>
      <c r="I4519" s="12" t="s">
        <v>6220</v>
      </c>
      <c r="J4519" s="12" t="s">
        <v>22919</v>
      </c>
      <c r="K4519" s="12" t="s">
        <v>24776</v>
      </c>
      <c r="L4519" s="12" t="s">
        <v>24777</v>
      </c>
      <c r="M4519" s="12" t="s">
        <v>22964</v>
      </c>
      <c r="N4519" s="12" t="s">
        <v>4005</v>
      </c>
      <c r="O4519" s="12" t="s">
        <v>22965</v>
      </c>
      <c r="P4519" s="12" t="s">
        <v>33</v>
      </c>
      <c r="Q4519" s="16">
        <v>0</v>
      </c>
      <c r="R4519" s="12" t="s">
        <v>1413</v>
      </c>
      <c r="S4519" s="12" t="s">
        <v>35</v>
      </c>
      <c r="T4519" s="12" t="s">
        <v>35</v>
      </c>
    </row>
    <row r="4520" spans="1:20">
      <c r="A4520" s="11">
        <v>4519</v>
      </c>
      <c r="B4520" s="12" t="s">
        <v>24778</v>
      </c>
      <c r="C4520" s="12" t="s">
        <v>10018</v>
      </c>
      <c r="D4520" s="12" t="s">
        <v>10018</v>
      </c>
      <c r="E4520" s="12" t="s">
        <v>14254</v>
      </c>
      <c r="F4520" s="12" t="s">
        <v>6122</v>
      </c>
      <c r="G4520" s="12" t="s">
        <v>190</v>
      </c>
      <c r="H4520" s="12" t="s">
        <v>5089</v>
      </c>
      <c r="I4520" s="12" t="s">
        <v>24779</v>
      </c>
      <c r="J4520" s="12" t="s">
        <v>20526</v>
      </c>
      <c r="K4520" s="12" t="s">
        <v>24780</v>
      </c>
      <c r="L4520" s="12" t="s">
        <v>24781</v>
      </c>
      <c r="M4520" s="12" t="s">
        <v>22964</v>
      </c>
      <c r="N4520" s="12" t="s">
        <v>4056</v>
      </c>
      <c r="O4520" s="12" t="s">
        <v>22965</v>
      </c>
      <c r="P4520" s="12" t="s">
        <v>33</v>
      </c>
      <c r="Q4520" s="13">
        <v>0</v>
      </c>
      <c r="R4520" s="14" t="s">
        <v>1502</v>
      </c>
      <c r="S4520" s="12" t="s">
        <v>35</v>
      </c>
      <c r="T4520" s="12" t="s">
        <v>35</v>
      </c>
    </row>
    <row r="4521" spans="1:20">
      <c r="A4521" s="11">
        <v>4520</v>
      </c>
      <c r="B4521" s="12" t="s">
        <v>24782</v>
      </c>
      <c r="C4521" s="12" t="s">
        <v>6301</v>
      </c>
      <c r="D4521" s="12" t="s">
        <v>6301</v>
      </c>
      <c r="E4521" s="12" t="s">
        <v>24783</v>
      </c>
      <c r="F4521" s="12" t="s">
        <v>6122</v>
      </c>
      <c r="G4521" s="12" t="s">
        <v>24784</v>
      </c>
      <c r="H4521" s="12" t="s">
        <v>24785</v>
      </c>
      <c r="I4521" s="12" t="s">
        <v>456</v>
      </c>
      <c r="J4521" s="12" t="s">
        <v>24786</v>
      </c>
      <c r="K4521" s="12" t="s">
        <v>24787</v>
      </c>
      <c r="L4521" s="12" t="s">
        <v>24788</v>
      </c>
      <c r="M4521" s="12" t="s">
        <v>22964</v>
      </c>
      <c r="N4521" s="12" t="s">
        <v>3500</v>
      </c>
      <c r="O4521" s="12" t="s">
        <v>22965</v>
      </c>
      <c r="P4521" s="12" t="s">
        <v>33</v>
      </c>
      <c r="Q4521" s="16">
        <v>0</v>
      </c>
      <c r="R4521" s="12" t="s">
        <v>1413</v>
      </c>
      <c r="S4521" s="12" t="s">
        <v>35</v>
      </c>
      <c r="T4521" s="12" t="s">
        <v>35</v>
      </c>
    </row>
    <row r="4522" spans="1:20">
      <c r="A4522" s="11">
        <v>4521</v>
      </c>
      <c r="B4522" s="12" t="s">
        <v>24789</v>
      </c>
      <c r="C4522" s="12" t="s">
        <v>6225</v>
      </c>
      <c r="D4522" s="12" t="s">
        <v>6225</v>
      </c>
      <c r="E4522" s="12" t="s">
        <v>24790</v>
      </c>
      <c r="F4522" s="12" t="s">
        <v>6122</v>
      </c>
      <c r="G4522" s="12" t="s">
        <v>503</v>
      </c>
      <c r="H4522" s="12" t="s">
        <v>6225</v>
      </c>
      <c r="I4522" s="12" t="s">
        <v>6227</v>
      </c>
      <c r="J4522" s="12" t="s">
        <v>4289</v>
      </c>
      <c r="K4522" s="12" t="s">
        <v>24791</v>
      </c>
      <c r="L4522" s="12" t="s">
        <v>24792</v>
      </c>
      <c r="M4522" s="12" t="s">
        <v>22964</v>
      </c>
      <c r="N4522" s="12" t="s">
        <v>904</v>
      </c>
      <c r="O4522" s="12" t="s">
        <v>22965</v>
      </c>
      <c r="P4522" s="12" t="s">
        <v>976</v>
      </c>
      <c r="Q4522" s="16">
        <v>1</v>
      </c>
      <c r="R4522" s="12" t="s">
        <v>34</v>
      </c>
      <c r="S4522" s="12" t="s">
        <v>35</v>
      </c>
      <c r="T4522" s="12" t="s">
        <v>35</v>
      </c>
    </row>
    <row r="4523" spans="1:20">
      <c r="A4523" s="11">
        <v>4522</v>
      </c>
      <c r="B4523" s="12" t="s">
        <v>24793</v>
      </c>
      <c r="C4523" s="12" t="s">
        <v>6232</v>
      </c>
      <c r="D4523" s="12" t="s">
        <v>6232</v>
      </c>
      <c r="E4523" s="12" t="s">
        <v>1556</v>
      </c>
      <c r="F4523" s="12" t="s">
        <v>6122</v>
      </c>
      <c r="G4523" s="12" t="s">
        <v>686</v>
      </c>
      <c r="H4523" s="12" t="s">
        <v>6234</v>
      </c>
      <c r="I4523" s="12" t="s">
        <v>481</v>
      </c>
      <c r="J4523" s="12" t="s">
        <v>24794</v>
      </c>
      <c r="K4523" s="12" t="s">
        <v>24795</v>
      </c>
      <c r="L4523" s="12" t="s">
        <v>24796</v>
      </c>
      <c r="M4523" s="12" t="s">
        <v>22964</v>
      </c>
      <c r="N4523" s="12" t="s">
        <v>1086</v>
      </c>
      <c r="O4523" s="12" t="s">
        <v>22965</v>
      </c>
      <c r="P4523" s="12" t="s">
        <v>33</v>
      </c>
      <c r="Q4523" s="16">
        <v>0</v>
      </c>
      <c r="R4523" s="12" t="s">
        <v>1413</v>
      </c>
      <c r="S4523" s="12" t="s">
        <v>35</v>
      </c>
      <c r="T4523" s="12" t="s">
        <v>1422</v>
      </c>
    </row>
    <row r="4524" spans="1:20">
      <c r="A4524" s="11">
        <v>4523</v>
      </c>
      <c r="B4524" s="12" t="s">
        <v>24797</v>
      </c>
      <c r="C4524" s="12" t="s">
        <v>7370</v>
      </c>
      <c r="D4524" s="12" t="s">
        <v>7370</v>
      </c>
      <c r="E4524" s="12" t="s">
        <v>1556</v>
      </c>
      <c r="F4524" s="12" t="s">
        <v>6122</v>
      </c>
      <c r="G4524" s="12" t="s">
        <v>1780</v>
      </c>
      <c r="H4524" s="12" t="s">
        <v>7371</v>
      </c>
      <c r="I4524" s="12" t="s">
        <v>11008</v>
      </c>
      <c r="J4524" s="12" t="s">
        <v>24798</v>
      </c>
      <c r="K4524" s="12" t="s">
        <v>24799</v>
      </c>
      <c r="L4524" s="12" t="s">
        <v>24800</v>
      </c>
      <c r="M4524" s="12" t="s">
        <v>22964</v>
      </c>
      <c r="N4524" s="12" t="s">
        <v>7959</v>
      </c>
      <c r="O4524" s="12" t="s">
        <v>22965</v>
      </c>
      <c r="P4524" s="12" t="s">
        <v>976</v>
      </c>
      <c r="Q4524" s="16">
        <v>1</v>
      </c>
      <c r="R4524" s="12" t="s">
        <v>34</v>
      </c>
      <c r="S4524" s="12" t="s">
        <v>35</v>
      </c>
      <c r="T4524" s="12" t="s">
        <v>35</v>
      </c>
    </row>
    <row r="4525" spans="1:20">
      <c r="A4525" s="11">
        <v>4524</v>
      </c>
      <c r="B4525" s="12" t="s">
        <v>24801</v>
      </c>
      <c r="C4525" s="12" t="s">
        <v>24802</v>
      </c>
      <c r="D4525" s="12" t="s">
        <v>6149</v>
      </c>
      <c r="E4525" s="12" t="s">
        <v>24803</v>
      </c>
      <c r="F4525" s="12" t="s">
        <v>6122</v>
      </c>
      <c r="G4525" s="12" t="s">
        <v>6151</v>
      </c>
      <c r="H4525" s="12" t="s">
        <v>24804</v>
      </c>
      <c r="I4525" s="12" t="s">
        <v>6153</v>
      </c>
      <c r="J4525" s="12" t="s">
        <v>6154</v>
      </c>
      <c r="K4525" s="12" t="s">
        <v>6155</v>
      </c>
      <c r="L4525" s="12" t="s">
        <v>6156</v>
      </c>
      <c r="M4525" s="12" t="s">
        <v>22964</v>
      </c>
      <c r="N4525" s="12" t="s">
        <v>24537</v>
      </c>
      <c r="O4525" s="12" t="s">
        <v>22965</v>
      </c>
      <c r="P4525" s="12" t="s">
        <v>976</v>
      </c>
      <c r="Q4525" s="16">
        <v>1</v>
      </c>
      <c r="R4525" s="12" t="s">
        <v>34</v>
      </c>
      <c r="S4525" s="12" t="s">
        <v>35</v>
      </c>
      <c r="T4525" s="12" t="s">
        <v>35</v>
      </c>
    </row>
    <row r="4526" spans="1:20">
      <c r="A4526" s="11">
        <v>4525</v>
      </c>
      <c r="B4526" s="12" t="s">
        <v>24805</v>
      </c>
      <c r="C4526" s="12" t="s">
        <v>15031</v>
      </c>
      <c r="D4526" s="12" t="s">
        <v>15031</v>
      </c>
      <c r="E4526" s="12" t="s">
        <v>1556</v>
      </c>
      <c r="F4526" s="12" t="s">
        <v>6122</v>
      </c>
      <c r="G4526" s="12" t="s">
        <v>14797</v>
      </c>
      <c r="H4526" s="12" t="s">
        <v>11061</v>
      </c>
      <c r="I4526" s="12" t="s">
        <v>24806</v>
      </c>
      <c r="J4526" s="12" t="s">
        <v>24807</v>
      </c>
      <c r="K4526" s="12" t="s">
        <v>24808</v>
      </c>
      <c r="L4526" s="12" t="s">
        <v>20470</v>
      </c>
      <c r="M4526" s="12" t="s">
        <v>22964</v>
      </c>
      <c r="N4526" s="12" t="s">
        <v>3292</v>
      </c>
      <c r="O4526" s="12" t="s">
        <v>22965</v>
      </c>
      <c r="P4526" s="12" t="s">
        <v>976</v>
      </c>
      <c r="Q4526" s="16">
        <v>1</v>
      </c>
      <c r="R4526" s="12" t="s">
        <v>34</v>
      </c>
      <c r="S4526" s="12" t="s">
        <v>35</v>
      </c>
      <c r="T4526" s="12" t="s">
        <v>35</v>
      </c>
    </row>
    <row r="4527" spans="1:20">
      <c r="A4527" s="11">
        <v>4526</v>
      </c>
      <c r="B4527" s="12" t="s">
        <v>24809</v>
      </c>
      <c r="C4527" s="12" t="s">
        <v>24810</v>
      </c>
      <c r="D4527" s="12" t="s">
        <v>6159</v>
      </c>
      <c r="E4527" s="12" t="s">
        <v>24811</v>
      </c>
      <c r="F4527" s="12" t="s">
        <v>6122</v>
      </c>
      <c r="G4527" s="12" t="s">
        <v>24812</v>
      </c>
      <c r="H4527" s="12" t="s">
        <v>14727</v>
      </c>
      <c r="I4527" s="12" t="s">
        <v>456</v>
      </c>
      <c r="J4527" s="12" t="s">
        <v>24813</v>
      </c>
      <c r="K4527" s="12" t="s">
        <v>24814</v>
      </c>
      <c r="L4527" s="12" t="s">
        <v>24815</v>
      </c>
      <c r="M4527" s="12" t="s">
        <v>22964</v>
      </c>
      <c r="N4527" s="12" t="s">
        <v>2097</v>
      </c>
      <c r="O4527" s="12" t="s">
        <v>22965</v>
      </c>
      <c r="P4527" s="12" t="s">
        <v>976</v>
      </c>
      <c r="Q4527" s="16">
        <v>1</v>
      </c>
      <c r="R4527" s="12" t="s">
        <v>34</v>
      </c>
      <c r="S4527" s="12" t="s">
        <v>35</v>
      </c>
      <c r="T4527" s="12" t="s">
        <v>35</v>
      </c>
    </row>
    <row r="4528" spans="1:20">
      <c r="A4528" s="11">
        <v>4527</v>
      </c>
      <c r="B4528" s="12" t="s">
        <v>24816</v>
      </c>
      <c r="C4528" s="12" t="s">
        <v>24817</v>
      </c>
      <c r="D4528" s="12" t="s">
        <v>6149</v>
      </c>
      <c r="E4528" s="12" t="s">
        <v>24818</v>
      </c>
      <c r="F4528" s="12" t="s">
        <v>6122</v>
      </c>
      <c r="G4528" s="12" t="s">
        <v>6151</v>
      </c>
      <c r="H4528" s="12" t="s">
        <v>24804</v>
      </c>
      <c r="I4528" s="12" t="s">
        <v>6153</v>
      </c>
      <c r="J4528" s="12" t="s">
        <v>6154</v>
      </c>
      <c r="K4528" s="12" t="s">
        <v>6155</v>
      </c>
      <c r="L4528" s="12" t="s">
        <v>6156</v>
      </c>
      <c r="M4528" s="12" t="s">
        <v>22964</v>
      </c>
      <c r="N4528" s="12" t="s">
        <v>24537</v>
      </c>
      <c r="O4528" s="12" t="s">
        <v>22965</v>
      </c>
      <c r="P4528" s="12" t="s">
        <v>976</v>
      </c>
      <c r="Q4528" s="16">
        <v>1</v>
      </c>
      <c r="R4528" s="12" t="s">
        <v>34</v>
      </c>
      <c r="S4528" s="12" t="s">
        <v>35</v>
      </c>
      <c r="T4528" s="12" t="s">
        <v>35</v>
      </c>
    </row>
    <row r="4529" spans="1:20">
      <c r="A4529" s="11">
        <v>4528</v>
      </c>
      <c r="B4529" s="12" t="s">
        <v>24819</v>
      </c>
      <c r="C4529" s="12" t="s">
        <v>24820</v>
      </c>
      <c r="D4529" s="12" t="s">
        <v>24820</v>
      </c>
      <c r="E4529" s="12" t="s">
        <v>1460</v>
      </c>
      <c r="F4529" s="12" t="s">
        <v>6122</v>
      </c>
      <c r="G4529" s="12" t="s">
        <v>5384</v>
      </c>
      <c r="H4529" s="12" t="s">
        <v>5385</v>
      </c>
      <c r="I4529" s="12" t="s">
        <v>192</v>
      </c>
      <c r="J4529" s="12" t="s">
        <v>24821</v>
      </c>
      <c r="K4529" s="12" t="s">
        <v>24822</v>
      </c>
      <c r="L4529" s="12" t="s">
        <v>24823</v>
      </c>
      <c r="M4529" s="12" t="s">
        <v>22964</v>
      </c>
      <c r="N4529" s="12" t="s">
        <v>1065</v>
      </c>
      <c r="O4529" s="12" t="s">
        <v>22965</v>
      </c>
      <c r="P4529" s="12" t="s">
        <v>976</v>
      </c>
      <c r="Q4529" s="16">
        <v>1</v>
      </c>
      <c r="R4529" s="12" t="s">
        <v>34</v>
      </c>
      <c r="S4529" s="12" t="s">
        <v>35</v>
      </c>
      <c r="T4529" s="12" t="s">
        <v>35</v>
      </c>
    </row>
    <row r="4530" spans="1:20">
      <c r="A4530" s="11">
        <v>4529</v>
      </c>
      <c r="B4530" s="12" t="s">
        <v>24824</v>
      </c>
      <c r="C4530" s="12" t="s">
        <v>24825</v>
      </c>
      <c r="D4530" s="12" t="s">
        <v>24825</v>
      </c>
      <c r="E4530" s="12" t="s">
        <v>24826</v>
      </c>
      <c r="F4530" s="12" t="s">
        <v>6122</v>
      </c>
      <c r="G4530" s="12" t="s">
        <v>5627</v>
      </c>
      <c r="H4530" s="12" t="s">
        <v>24825</v>
      </c>
      <c r="I4530" s="12" t="s">
        <v>696</v>
      </c>
      <c r="J4530" s="12" t="s">
        <v>24827</v>
      </c>
      <c r="K4530" s="12" t="s">
        <v>24828</v>
      </c>
      <c r="L4530" s="12" t="s">
        <v>24829</v>
      </c>
      <c r="M4530" s="12" t="s">
        <v>22964</v>
      </c>
      <c r="N4530" s="12" t="s">
        <v>3211</v>
      </c>
      <c r="O4530" s="12" t="s">
        <v>22965</v>
      </c>
      <c r="P4530" s="12" t="s">
        <v>976</v>
      </c>
      <c r="Q4530" s="16">
        <v>1</v>
      </c>
      <c r="R4530" s="12" t="s">
        <v>34</v>
      </c>
      <c r="S4530" s="12" t="s">
        <v>35</v>
      </c>
      <c r="T4530" s="12" t="s">
        <v>35</v>
      </c>
    </row>
    <row r="4531" spans="1:20">
      <c r="A4531" s="11">
        <v>4530</v>
      </c>
      <c r="B4531" s="12" t="s">
        <v>24830</v>
      </c>
      <c r="C4531" s="12" t="s">
        <v>24831</v>
      </c>
      <c r="D4531" s="12" t="s">
        <v>24831</v>
      </c>
      <c r="E4531" s="12" t="s">
        <v>1556</v>
      </c>
      <c r="F4531" s="12" t="s">
        <v>6122</v>
      </c>
      <c r="G4531" s="12" t="s">
        <v>24832</v>
      </c>
      <c r="H4531" s="12" t="s">
        <v>24833</v>
      </c>
      <c r="I4531" s="12" t="s">
        <v>908</v>
      </c>
      <c r="J4531" s="12" t="s">
        <v>24834</v>
      </c>
      <c r="K4531" s="12" t="s">
        <v>24835</v>
      </c>
      <c r="L4531" s="12" t="s">
        <v>83</v>
      </c>
      <c r="M4531" s="12" t="s">
        <v>22964</v>
      </c>
      <c r="N4531" s="12" t="s">
        <v>4049</v>
      </c>
      <c r="O4531" s="12" t="s">
        <v>22965</v>
      </c>
      <c r="P4531" s="12" t="s">
        <v>33</v>
      </c>
      <c r="Q4531" s="13">
        <v>0</v>
      </c>
      <c r="R4531" s="14" t="s">
        <v>1502</v>
      </c>
      <c r="S4531" s="12" t="s">
        <v>35</v>
      </c>
      <c r="T4531" s="12" t="s">
        <v>35</v>
      </c>
    </row>
    <row r="4532" spans="1:20">
      <c r="A4532" s="11">
        <v>4531</v>
      </c>
      <c r="B4532" s="12" t="s">
        <v>24836</v>
      </c>
      <c r="C4532" s="12" t="s">
        <v>1404</v>
      </c>
      <c r="D4532" s="12" t="s">
        <v>1404</v>
      </c>
      <c r="E4532" s="12" t="s">
        <v>24001</v>
      </c>
      <c r="F4532" s="12" t="s">
        <v>6242</v>
      </c>
      <c r="G4532" s="12" t="s">
        <v>6808</v>
      </c>
      <c r="H4532" s="12" t="s">
        <v>1404</v>
      </c>
      <c r="I4532" s="12" t="s">
        <v>456</v>
      </c>
      <c r="J4532" s="12" t="s">
        <v>6809</v>
      </c>
      <c r="K4532" s="12" t="s">
        <v>24837</v>
      </c>
      <c r="L4532" s="12" t="s">
        <v>24838</v>
      </c>
      <c r="M4532" s="12" t="s">
        <v>22964</v>
      </c>
      <c r="N4532" s="12" t="s">
        <v>9184</v>
      </c>
      <c r="O4532" s="12" t="s">
        <v>22965</v>
      </c>
      <c r="P4532" s="12" t="s">
        <v>33</v>
      </c>
      <c r="Q4532" s="16">
        <v>0</v>
      </c>
      <c r="R4532" s="12" t="s">
        <v>1413</v>
      </c>
      <c r="S4532" s="12" t="s">
        <v>35</v>
      </c>
      <c r="T4532" s="12" t="s">
        <v>35</v>
      </c>
    </row>
    <row r="4533" spans="1:20">
      <c r="A4533" s="11">
        <v>4532</v>
      </c>
      <c r="B4533" s="12" t="s">
        <v>24839</v>
      </c>
      <c r="C4533" s="12" t="s">
        <v>10076</v>
      </c>
      <c r="D4533" s="12" t="s">
        <v>10076</v>
      </c>
      <c r="E4533" s="12" t="s">
        <v>24783</v>
      </c>
      <c r="F4533" s="12" t="s">
        <v>6242</v>
      </c>
      <c r="G4533" s="12" t="s">
        <v>1154</v>
      </c>
      <c r="H4533" s="12" t="s">
        <v>10166</v>
      </c>
      <c r="I4533" s="12" t="s">
        <v>456</v>
      </c>
      <c r="J4533" s="12" t="s">
        <v>24840</v>
      </c>
      <c r="K4533" s="12" t="s">
        <v>24841</v>
      </c>
      <c r="L4533" s="12" t="s">
        <v>24842</v>
      </c>
      <c r="M4533" s="12" t="s">
        <v>22964</v>
      </c>
      <c r="N4533" s="12" t="s">
        <v>17141</v>
      </c>
      <c r="O4533" s="12" t="s">
        <v>22965</v>
      </c>
      <c r="P4533" s="12" t="s">
        <v>976</v>
      </c>
      <c r="Q4533" s="16">
        <v>1</v>
      </c>
      <c r="R4533" s="12" t="s">
        <v>34</v>
      </c>
      <c r="S4533" s="12" t="s">
        <v>35</v>
      </c>
      <c r="T4533" s="12" t="s">
        <v>35</v>
      </c>
    </row>
    <row r="4534" spans="1:20">
      <c r="A4534" s="11">
        <v>4533</v>
      </c>
      <c r="B4534" s="12" t="s">
        <v>24843</v>
      </c>
      <c r="C4534" s="12" t="s">
        <v>16669</v>
      </c>
      <c r="D4534" s="12" t="s">
        <v>10034</v>
      </c>
      <c r="E4534" s="12" t="s">
        <v>24844</v>
      </c>
      <c r="F4534" s="12" t="s">
        <v>6242</v>
      </c>
      <c r="G4534" s="12" t="s">
        <v>10033</v>
      </c>
      <c r="H4534" s="12" t="s">
        <v>24845</v>
      </c>
      <c r="I4534" s="12" t="s">
        <v>481</v>
      </c>
      <c r="J4534" s="12" t="s">
        <v>24846</v>
      </c>
      <c r="K4534" s="12" t="s">
        <v>24847</v>
      </c>
      <c r="L4534" s="12" t="s">
        <v>24848</v>
      </c>
      <c r="M4534" s="12" t="s">
        <v>22964</v>
      </c>
      <c r="N4534" s="12" t="s">
        <v>3689</v>
      </c>
      <c r="O4534" s="12" t="s">
        <v>22965</v>
      </c>
      <c r="P4534" s="12" t="s">
        <v>976</v>
      </c>
      <c r="Q4534" s="16">
        <v>1</v>
      </c>
      <c r="R4534" s="12" t="s">
        <v>34</v>
      </c>
      <c r="S4534" s="12" t="s">
        <v>35</v>
      </c>
      <c r="T4534" s="12" t="s">
        <v>35</v>
      </c>
    </row>
    <row r="4535" spans="1:20">
      <c r="A4535" s="11">
        <v>4534</v>
      </c>
      <c r="B4535" s="12" t="s">
        <v>24849</v>
      </c>
      <c r="C4535" s="12" t="s">
        <v>24850</v>
      </c>
      <c r="D4535" s="12" t="s">
        <v>24850</v>
      </c>
      <c r="E4535" s="12" t="s">
        <v>24261</v>
      </c>
      <c r="F4535" s="12" t="s">
        <v>6242</v>
      </c>
      <c r="G4535" s="12" t="s">
        <v>24851</v>
      </c>
      <c r="H4535" s="12" t="s">
        <v>24852</v>
      </c>
      <c r="I4535" s="12" t="s">
        <v>456</v>
      </c>
      <c r="J4535" s="12" t="s">
        <v>24853</v>
      </c>
      <c r="K4535" s="12" t="s">
        <v>24854</v>
      </c>
      <c r="L4535" s="12" t="s">
        <v>24855</v>
      </c>
      <c r="M4535" s="12" t="s">
        <v>22964</v>
      </c>
      <c r="N4535" s="12" t="s">
        <v>10337</v>
      </c>
      <c r="O4535" s="12" t="s">
        <v>22965</v>
      </c>
      <c r="P4535" s="12" t="s">
        <v>976</v>
      </c>
      <c r="Q4535" s="16">
        <v>1</v>
      </c>
      <c r="R4535" s="12" t="s">
        <v>34</v>
      </c>
      <c r="S4535" s="12" t="s">
        <v>35</v>
      </c>
      <c r="T4535" s="12" t="s">
        <v>35</v>
      </c>
    </row>
    <row r="4536" spans="1:20">
      <c r="A4536" s="11">
        <v>4535</v>
      </c>
      <c r="B4536" s="12" t="s">
        <v>24856</v>
      </c>
      <c r="C4536" s="12" t="s">
        <v>24857</v>
      </c>
      <c r="D4536" s="12" t="s">
        <v>24857</v>
      </c>
      <c r="E4536" s="12" t="s">
        <v>24858</v>
      </c>
      <c r="F4536" s="12" t="s">
        <v>6242</v>
      </c>
      <c r="G4536" s="12" t="s">
        <v>653</v>
      </c>
      <c r="H4536" s="12" t="s">
        <v>24859</v>
      </c>
      <c r="I4536" s="12" t="s">
        <v>24860</v>
      </c>
      <c r="J4536" s="12" t="s">
        <v>24861</v>
      </c>
      <c r="K4536" s="12" t="s">
        <v>24862</v>
      </c>
      <c r="L4536" s="12" t="s">
        <v>24863</v>
      </c>
      <c r="M4536" s="12" t="s">
        <v>22964</v>
      </c>
      <c r="N4536" s="12" t="s">
        <v>4874</v>
      </c>
      <c r="O4536" s="12" t="s">
        <v>22965</v>
      </c>
      <c r="P4536" s="12" t="s">
        <v>976</v>
      </c>
      <c r="Q4536" s="16">
        <v>1</v>
      </c>
      <c r="R4536" s="12" t="s">
        <v>34</v>
      </c>
      <c r="S4536" s="12" t="s">
        <v>35</v>
      </c>
      <c r="T4536" s="12" t="s">
        <v>35</v>
      </c>
    </row>
    <row r="4537" spans="1:20">
      <c r="A4537" s="11">
        <v>4536</v>
      </c>
      <c r="B4537" s="12" t="s">
        <v>24864</v>
      </c>
      <c r="C4537" s="12" t="s">
        <v>10053</v>
      </c>
      <c r="D4537" s="12" t="s">
        <v>10053</v>
      </c>
      <c r="E4537" s="12" t="s">
        <v>24865</v>
      </c>
      <c r="F4537" s="12" t="s">
        <v>6242</v>
      </c>
      <c r="G4537" s="12" t="s">
        <v>24866</v>
      </c>
      <c r="H4537" s="12" t="s">
        <v>24866</v>
      </c>
      <c r="I4537" s="12" t="s">
        <v>24866</v>
      </c>
      <c r="J4537" s="12" t="s">
        <v>24867</v>
      </c>
      <c r="K4537" s="12" t="s">
        <v>24868</v>
      </c>
      <c r="L4537" s="12" t="s">
        <v>24869</v>
      </c>
      <c r="M4537" s="12" t="s">
        <v>22964</v>
      </c>
      <c r="N4537" s="12" t="s">
        <v>10819</v>
      </c>
      <c r="O4537" s="12" t="s">
        <v>22965</v>
      </c>
      <c r="P4537" s="12" t="s">
        <v>976</v>
      </c>
      <c r="Q4537" s="16">
        <v>1</v>
      </c>
      <c r="R4537" s="12" t="s">
        <v>34</v>
      </c>
      <c r="S4537" s="12" t="s">
        <v>35</v>
      </c>
      <c r="T4537" s="12" t="s">
        <v>35</v>
      </c>
    </row>
    <row r="4538" spans="1:20">
      <c r="A4538" s="11">
        <v>4537</v>
      </c>
      <c r="B4538" s="12" t="s">
        <v>24870</v>
      </c>
      <c r="C4538" s="12" t="s">
        <v>6806</v>
      </c>
      <c r="D4538" s="12" t="s">
        <v>1404</v>
      </c>
      <c r="E4538" s="12" t="s">
        <v>24871</v>
      </c>
      <c r="F4538" s="12" t="s">
        <v>6242</v>
      </c>
      <c r="G4538" s="12" t="s">
        <v>6808</v>
      </c>
      <c r="H4538" s="12" t="s">
        <v>1404</v>
      </c>
      <c r="I4538" s="12" t="s">
        <v>456</v>
      </c>
      <c r="J4538" s="12" t="s">
        <v>6809</v>
      </c>
      <c r="K4538" s="12" t="s">
        <v>24837</v>
      </c>
      <c r="L4538" s="12" t="s">
        <v>24838</v>
      </c>
      <c r="M4538" s="12" t="s">
        <v>22964</v>
      </c>
      <c r="N4538" s="12" t="s">
        <v>9184</v>
      </c>
      <c r="O4538" s="12" t="s">
        <v>22965</v>
      </c>
      <c r="P4538" s="12" t="s">
        <v>976</v>
      </c>
      <c r="Q4538" s="16">
        <v>1</v>
      </c>
      <c r="R4538" s="12" t="s">
        <v>34</v>
      </c>
      <c r="S4538" s="12" t="s">
        <v>35</v>
      </c>
      <c r="T4538" s="12" t="s">
        <v>35</v>
      </c>
    </row>
    <row r="4539" spans="1:20">
      <c r="A4539" s="11">
        <v>4538</v>
      </c>
      <c r="B4539" s="12" t="s">
        <v>24872</v>
      </c>
      <c r="C4539" s="12" t="s">
        <v>10034</v>
      </c>
      <c r="D4539" s="12" t="s">
        <v>10034</v>
      </c>
      <c r="E4539" s="12" t="s">
        <v>24873</v>
      </c>
      <c r="F4539" s="12" t="s">
        <v>6242</v>
      </c>
      <c r="G4539" s="12" t="s">
        <v>10033</v>
      </c>
      <c r="H4539" s="12" t="s">
        <v>24845</v>
      </c>
      <c r="I4539" s="12" t="s">
        <v>481</v>
      </c>
      <c r="J4539" s="12" t="s">
        <v>10035</v>
      </c>
      <c r="K4539" s="12" t="s">
        <v>24847</v>
      </c>
      <c r="L4539" s="12" t="s">
        <v>24848</v>
      </c>
      <c r="M4539" s="12" t="s">
        <v>22964</v>
      </c>
      <c r="N4539" s="12" t="s">
        <v>3689</v>
      </c>
      <c r="O4539" s="12" t="s">
        <v>22965</v>
      </c>
      <c r="P4539" s="12" t="s">
        <v>33</v>
      </c>
      <c r="Q4539" s="16">
        <v>0</v>
      </c>
      <c r="R4539" s="12" t="s">
        <v>1413</v>
      </c>
      <c r="S4539" s="12" t="s">
        <v>35</v>
      </c>
      <c r="T4539" s="12" t="s">
        <v>35</v>
      </c>
    </row>
    <row r="4540" spans="1:20">
      <c r="A4540" s="11">
        <v>4539</v>
      </c>
      <c r="B4540" s="12" t="s">
        <v>24874</v>
      </c>
      <c r="C4540" s="12" t="s">
        <v>24875</v>
      </c>
      <c r="D4540" s="12" t="s">
        <v>6240</v>
      </c>
      <c r="E4540" s="12" t="s">
        <v>24876</v>
      </c>
      <c r="F4540" s="12" t="s">
        <v>6242</v>
      </c>
      <c r="G4540" s="12" t="s">
        <v>1032</v>
      </c>
      <c r="H4540" s="12" t="s">
        <v>24877</v>
      </c>
      <c r="I4540" s="12" t="s">
        <v>456</v>
      </c>
      <c r="J4540" s="12" t="s">
        <v>6244</v>
      </c>
      <c r="K4540" s="12" t="s">
        <v>24878</v>
      </c>
      <c r="L4540" s="12" t="s">
        <v>24879</v>
      </c>
      <c r="M4540" s="12" t="s">
        <v>22964</v>
      </c>
      <c r="N4540" s="12" t="s">
        <v>7042</v>
      </c>
      <c r="O4540" s="12" t="s">
        <v>22965</v>
      </c>
      <c r="P4540" s="12" t="s">
        <v>976</v>
      </c>
      <c r="Q4540" s="16">
        <v>1</v>
      </c>
      <c r="R4540" s="12" t="s">
        <v>34</v>
      </c>
      <c r="S4540" s="12" t="s">
        <v>35</v>
      </c>
      <c r="T4540" s="12" t="s">
        <v>35</v>
      </c>
    </row>
    <row r="4541" spans="1:20">
      <c r="A4541" s="11">
        <v>4540</v>
      </c>
      <c r="B4541" s="12" t="s">
        <v>24880</v>
      </c>
      <c r="C4541" s="12" t="s">
        <v>24881</v>
      </c>
      <c r="D4541" s="12" t="s">
        <v>24881</v>
      </c>
      <c r="E4541" s="12" t="s">
        <v>24882</v>
      </c>
      <c r="F4541" s="12" t="s">
        <v>23</v>
      </c>
      <c r="G4541" s="12" t="s">
        <v>46</v>
      </c>
      <c r="H4541" s="12" t="s">
        <v>24881</v>
      </c>
      <c r="I4541" s="12" t="s">
        <v>122</v>
      </c>
      <c r="J4541" s="12" t="s">
        <v>24883</v>
      </c>
      <c r="K4541" s="12" t="s">
        <v>24884</v>
      </c>
      <c r="L4541" s="12" t="s">
        <v>24885</v>
      </c>
      <c r="M4541" s="12" t="s">
        <v>24886</v>
      </c>
      <c r="N4541" s="12" t="s">
        <v>2860</v>
      </c>
      <c r="O4541" s="12" t="s">
        <v>24887</v>
      </c>
      <c r="P4541" s="12" t="s">
        <v>976</v>
      </c>
      <c r="Q4541" s="16">
        <v>1</v>
      </c>
      <c r="R4541" s="12" t="s">
        <v>34</v>
      </c>
      <c r="S4541" s="12" t="s">
        <v>35</v>
      </c>
      <c r="T4541" s="12" t="s">
        <v>35</v>
      </c>
    </row>
    <row r="4542" spans="1:20">
      <c r="A4542" s="11">
        <v>4541</v>
      </c>
      <c r="B4542" s="12" t="s">
        <v>24888</v>
      </c>
      <c r="C4542" s="12" t="s">
        <v>11086</v>
      </c>
      <c r="D4542" s="12" t="s">
        <v>11086</v>
      </c>
      <c r="E4542" s="12" t="s">
        <v>24889</v>
      </c>
      <c r="F4542" s="12" t="s">
        <v>23</v>
      </c>
      <c r="G4542" s="12" t="s">
        <v>24890</v>
      </c>
      <c r="H4542" s="12" t="s">
        <v>24891</v>
      </c>
      <c r="I4542" s="12" t="s">
        <v>24892</v>
      </c>
      <c r="J4542" s="12" t="s">
        <v>67</v>
      </c>
      <c r="K4542" s="12" t="s">
        <v>24893</v>
      </c>
      <c r="L4542" s="12" t="s">
        <v>109</v>
      </c>
      <c r="M4542" s="12" t="s">
        <v>24886</v>
      </c>
      <c r="N4542" s="12" t="s">
        <v>2163</v>
      </c>
      <c r="O4542" s="12" t="s">
        <v>24887</v>
      </c>
      <c r="P4542" s="12" t="s">
        <v>976</v>
      </c>
      <c r="Q4542" s="16">
        <v>1</v>
      </c>
      <c r="R4542" s="12" t="s">
        <v>34</v>
      </c>
      <c r="S4542" s="12" t="s">
        <v>35</v>
      </c>
      <c r="T4542" s="12" t="s">
        <v>35</v>
      </c>
    </row>
    <row r="4543" spans="1:20">
      <c r="A4543" s="11">
        <v>4542</v>
      </c>
      <c r="B4543" s="12" t="s">
        <v>24894</v>
      </c>
      <c r="C4543" s="12" t="s">
        <v>2158</v>
      </c>
      <c r="D4543" s="12" t="s">
        <v>2158</v>
      </c>
      <c r="E4543" s="12" t="s">
        <v>24895</v>
      </c>
      <c r="F4543" s="12" t="s">
        <v>23</v>
      </c>
      <c r="G4543" s="12" t="s">
        <v>55</v>
      </c>
      <c r="H4543" s="12" t="s">
        <v>2158</v>
      </c>
      <c r="I4543" s="12" t="s">
        <v>122</v>
      </c>
      <c r="J4543" s="12" t="s">
        <v>24896</v>
      </c>
      <c r="K4543" s="12" t="s">
        <v>24897</v>
      </c>
      <c r="L4543" s="12" t="s">
        <v>24898</v>
      </c>
      <c r="M4543" s="12" t="s">
        <v>24886</v>
      </c>
      <c r="N4543" s="12" t="s">
        <v>4532</v>
      </c>
      <c r="O4543" s="12" t="s">
        <v>24887</v>
      </c>
      <c r="P4543" s="12" t="s">
        <v>976</v>
      </c>
      <c r="Q4543" s="16">
        <v>1</v>
      </c>
      <c r="R4543" s="12" t="s">
        <v>34</v>
      </c>
      <c r="S4543" s="12" t="s">
        <v>35</v>
      </c>
      <c r="T4543" s="12" t="s">
        <v>35</v>
      </c>
    </row>
    <row r="4544" spans="1:20">
      <c r="A4544" s="11">
        <v>4543</v>
      </c>
      <c r="B4544" s="12" t="s">
        <v>24899</v>
      </c>
      <c r="C4544" s="12" t="s">
        <v>338</v>
      </c>
      <c r="D4544" s="12" t="s">
        <v>338</v>
      </c>
      <c r="E4544" s="12" t="s">
        <v>24900</v>
      </c>
      <c r="F4544" s="12" t="s">
        <v>23</v>
      </c>
      <c r="G4544" s="12" t="s">
        <v>24</v>
      </c>
      <c r="H4544" s="12" t="s">
        <v>338</v>
      </c>
      <c r="I4544" s="12" t="s">
        <v>122</v>
      </c>
      <c r="J4544" s="12" t="s">
        <v>23006</v>
      </c>
      <c r="K4544" s="12" t="s">
        <v>24901</v>
      </c>
      <c r="L4544" s="12" t="s">
        <v>24902</v>
      </c>
      <c r="M4544" s="12" t="s">
        <v>24886</v>
      </c>
      <c r="N4544" s="12" t="s">
        <v>4315</v>
      </c>
      <c r="O4544" s="12" t="s">
        <v>24887</v>
      </c>
      <c r="P4544" s="12" t="s">
        <v>976</v>
      </c>
      <c r="Q4544" s="16">
        <v>1</v>
      </c>
      <c r="R4544" s="12" t="s">
        <v>34</v>
      </c>
      <c r="S4544" s="12" t="s">
        <v>35</v>
      </c>
      <c r="T4544" s="12" t="s">
        <v>35</v>
      </c>
    </row>
    <row r="4545" spans="1:20">
      <c r="A4545" s="11">
        <v>4544</v>
      </c>
      <c r="B4545" s="12" t="s">
        <v>24903</v>
      </c>
      <c r="C4545" s="12" t="s">
        <v>24904</v>
      </c>
      <c r="D4545" s="12" t="s">
        <v>24904</v>
      </c>
      <c r="E4545" s="12" t="s">
        <v>619</v>
      </c>
      <c r="F4545" s="12" t="s">
        <v>23</v>
      </c>
      <c r="G4545" s="12" t="s">
        <v>427</v>
      </c>
      <c r="H4545" s="12" t="s">
        <v>5786</v>
      </c>
      <c r="I4545" s="12" t="s">
        <v>122</v>
      </c>
      <c r="J4545" s="12" t="s">
        <v>24905</v>
      </c>
      <c r="K4545" s="12" t="s">
        <v>24906</v>
      </c>
      <c r="L4545" s="12" t="s">
        <v>15142</v>
      </c>
      <c r="M4545" s="12" t="s">
        <v>24907</v>
      </c>
      <c r="N4545" s="12" t="s">
        <v>1856</v>
      </c>
      <c r="O4545" s="12" t="s">
        <v>24887</v>
      </c>
      <c r="P4545" s="12" t="s">
        <v>976</v>
      </c>
      <c r="Q4545" s="16">
        <v>1</v>
      </c>
      <c r="R4545" s="12" t="s">
        <v>34</v>
      </c>
      <c r="S4545" s="12" t="s">
        <v>35</v>
      </c>
      <c r="T4545" s="12" t="s">
        <v>35</v>
      </c>
    </row>
    <row r="4546" spans="1:20">
      <c r="A4546" s="11">
        <v>4545</v>
      </c>
      <c r="B4546" s="12" t="s">
        <v>24908</v>
      </c>
      <c r="C4546" s="12" t="s">
        <v>24909</v>
      </c>
      <c r="D4546" s="12" t="s">
        <v>24909</v>
      </c>
      <c r="E4546" s="12" t="s">
        <v>24910</v>
      </c>
      <c r="F4546" s="12" t="s">
        <v>23</v>
      </c>
      <c r="G4546" s="12" t="s">
        <v>190</v>
      </c>
      <c r="H4546" s="12" t="s">
        <v>2659</v>
      </c>
      <c r="I4546" s="12" t="s">
        <v>26</v>
      </c>
      <c r="J4546" s="12" t="s">
        <v>19198</v>
      </c>
      <c r="K4546" s="12" t="s">
        <v>24911</v>
      </c>
      <c r="L4546" s="12" t="s">
        <v>442</v>
      </c>
      <c r="M4546" s="12" t="s">
        <v>24886</v>
      </c>
      <c r="N4546" s="12" t="s">
        <v>5909</v>
      </c>
      <c r="O4546" s="12" t="s">
        <v>24887</v>
      </c>
      <c r="P4546" s="12" t="s">
        <v>976</v>
      </c>
      <c r="Q4546" s="16">
        <v>1</v>
      </c>
      <c r="R4546" s="12" t="s">
        <v>34</v>
      </c>
      <c r="S4546" s="12" t="s">
        <v>35</v>
      </c>
      <c r="T4546" s="12" t="s">
        <v>35</v>
      </c>
    </row>
    <row r="4547" spans="1:20">
      <c r="A4547" s="11">
        <v>4546</v>
      </c>
      <c r="B4547" s="12" t="s">
        <v>24912</v>
      </c>
      <c r="C4547" s="12" t="s">
        <v>4625</v>
      </c>
      <c r="D4547" s="12" t="s">
        <v>4625</v>
      </c>
      <c r="E4547" s="12" t="s">
        <v>198</v>
      </c>
      <c r="F4547" s="12" t="s">
        <v>23</v>
      </c>
      <c r="G4547" s="12" t="s">
        <v>78</v>
      </c>
      <c r="H4547" s="12" t="s">
        <v>4625</v>
      </c>
      <c r="I4547" s="12" t="s">
        <v>47</v>
      </c>
      <c r="J4547" s="12" t="s">
        <v>24913</v>
      </c>
      <c r="K4547" s="12" t="s">
        <v>24914</v>
      </c>
      <c r="L4547" s="12" t="s">
        <v>24915</v>
      </c>
      <c r="M4547" s="12" t="s">
        <v>24886</v>
      </c>
      <c r="N4547" s="12" t="s">
        <v>6128</v>
      </c>
      <c r="O4547" s="12" t="s">
        <v>24887</v>
      </c>
      <c r="P4547" s="12" t="s">
        <v>976</v>
      </c>
      <c r="Q4547" s="16">
        <v>1</v>
      </c>
      <c r="R4547" s="12" t="s">
        <v>34</v>
      </c>
      <c r="S4547" s="12" t="s">
        <v>35</v>
      </c>
      <c r="T4547" s="12" t="s">
        <v>35</v>
      </c>
    </row>
    <row r="4548" spans="1:20">
      <c r="A4548" s="11">
        <v>4547</v>
      </c>
      <c r="B4548" s="12" t="s">
        <v>24916</v>
      </c>
      <c r="C4548" s="12" t="s">
        <v>24917</v>
      </c>
      <c r="D4548" s="12" t="s">
        <v>24917</v>
      </c>
      <c r="E4548" s="12" t="s">
        <v>426</v>
      </c>
      <c r="F4548" s="12" t="s">
        <v>23</v>
      </c>
      <c r="G4548" s="12" t="s">
        <v>489</v>
      </c>
      <c r="H4548" s="12" t="s">
        <v>24918</v>
      </c>
      <c r="I4548" s="12" t="s">
        <v>24919</v>
      </c>
      <c r="J4548" s="12" t="s">
        <v>24920</v>
      </c>
      <c r="K4548" s="12" t="s">
        <v>24921</v>
      </c>
      <c r="L4548" s="12" t="s">
        <v>23053</v>
      </c>
      <c r="M4548" s="12" t="s">
        <v>24886</v>
      </c>
      <c r="N4548" s="12" t="s">
        <v>4070</v>
      </c>
      <c r="O4548" s="12" t="s">
        <v>24887</v>
      </c>
      <c r="P4548" s="12" t="s">
        <v>976</v>
      </c>
      <c r="Q4548" s="16">
        <v>1</v>
      </c>
      <c r="R4548" s="12" t="s">
        <v>34</v>
      </c>
      <c r="S4548" s="12" t="s">
        <v>35</v>
      </c>
      <c r="T4548" s="12" t="s">
        <v>35</v>
      </c>
    </row>
    <row r="4549" spans="1:20">
      <c r="A4549" s="11">
        <v>4548</v>
      </c>
      <c r="B4549" s="12" t="s">
        <v>24922</v>
      </c>
      <c r="C4549" s="12" t="s">
        <v>360</v>
      </c>
      <c r="D4549" s="12" t="s">
        <v>360</v>
      </c>
      <c r="E4549" s="12" t="s">
        <v>24923</v>
      </c>
      <c r="F4549" s="12" t="s">
        <v>23</v>
      </c>
      <c r="G4549" s="12" t="s">
        <v>46</v>
      </c>
      <c r="H4549" s="12" t="s">
        <v>360</v>
      </c>
      <c r="I4549" s="12" t="s">
        <v>47</v>
      </c>
      <c r="J4549" s="12" t="s">
        <v>362</v>
      </c>
      <c r="K4549" s="12" t="s">
        <v>24924</v>
      </c>
      <c r="L4549" s="12" t="s">
        <v>24925</v>
      </c>
      <c r="M4549" s="12" t="s">
        <v>24886</v>
      </c>
      <c r="N4549" s="12" t="s">
        <v>1314</v>
      </c>
      <c r="O4549" s="12" t="s">
        <v>24887</v>
      </c>
      <c r="P4549" s="12" t="s">
        <v>33</v>
      </c>
      <c r="Q4549" s="16">
        <v>0</v>
      </c>
      <c r="R4549" s="12" t="s">
        <v>1413</v>
      </c>
      <c r="S4549" s="12" t="s">
        <v>35</v>
      </c>
      <c r="T4549" s="12" t="s">
        <v>1422</v>
      </c>
    </row>
    <row r="4550" spans="1:20">
      <c r="A4550" s="11">
        <v>4549</v>
      </c>
      <c r="B4550" s="12" t="s">
        <v>24926</v>
      </c>
      <c r="C4550" s="12" t="s">
        <v>24927</v>
      </c>
      <c r="D4550" s="12" t="s">
        <v>38</v>
      </c>
      <c r="E4550" s="12" t="s">
        <v>24928</v>
      </c>
      <c r="F4550" s="12" t="s">
        <v>23</v>
      </c>
      <c r="G4550" s="12" t="s">
        <v>24</v>
      </c>
      <c r="H4550" s="12" t="s">
        <v>38</v>
      </c>
      <c r="I4550" s="12" t="s">
        <v>26</v>
      </c>
      <c r="J4550" s="12" t="s">
        <v>40</v>
      </c>
      <c r="K4550" s="12" t="s">
        <v>24929</v>
      </c>
      <c r="L4550" s="12" t="s">
        <v>264</v>
      </c>
      <c r="M4550" s="12" t="s">
        <v>24886</v>
      </c>
      <c r="N4550" s="12" t="s">
        <v>20761</v>
      </c>
      <c r="O4550" s="12" t="s">
        <v>24887</v>
      </c>
      <c r="P4550" s="12" t="s">
        <v>976</v>
      </c>
      <c r="Q4550" s="16">
        <v>1</v>
      </c>
      <c r="R4550" s="12" t="s">
        <v>34</v>
      </c>
      <c r="S4550" s="12" t="s">
        <v>35</v>
      </c>
      <c r="T4550" s="12" t="s">
        <v>35</v>
      </c>
    </row>
    <row r="4551" spans="1:20">
      <c r="A4551" s="11">
        <v>4550</v>
      </c>
      <c r="B4551" s="12" t="s">
        <v>24930</v>
      </c>
      <c r="C4551" s="12" t="s">
        <v>24931</v>
      </c>
      <c r="D4551" s="12" t="s">
        <v>38</v>
      </c>
      <c r="E4551" s="12" t="s">
        <v>24932</v>
      </c>
      <c r="F4551" s="12" t="s">
        <v>23</v>
      </c>
      <c r="G4551" s="12" t="s">
        <v>24</v>
      </c>
      <c r="H4551" s="12" t="s">
        <v>38</v>
      </c>
      <c r="I4551" s="12" t="s">
        <v>26</v>
      </c>
      <c r="J4551" s="12" t="s">
        <v>40</v>
      </c>
      <c r="K4551" s="12" t="s">
        <v>24929</v>
      </c>
      <c r="L4551" s="12" t="s">
        <v>264</v>
      </c>
      <c r="M4551" s="12" t="s">
        <v>24886</v>
      </c>
      <c r="N4551" s="12" t="s">
        <v>20761</v>
      </c>
      <c r="O4551" s="12" t="s">
        <v>24887</v>
      </c>
      <c r="P4551" s="12" t="s">
        <v>976</v>
      </c>
      <c r="Q4551" s="16">
        <v>1</v>
      </c>
      <c r="R4551" s="12" t="s">
        <v>34</v>
      </c>
      <c r="S4551" s="12" t="s">
        <v>35</v>
      </c>
      <c r="T4551" s="12" t="s">
        <v>35</v>
      </c>
    </row>
    <row r="4552" spans="1:20">
      <c r="A4552" s="11">
        <v>4551</v>
      </c>
      <c r="B4552" s="12" t="s">
        <v>24933</v>
      </c>
      <c r="C4552" s="12" t="s">
        <v>24934</v>
      </c>
      <c r="D4552" s="12" t="s">
        <v>37</v>
      </c>
      <c r="E4552" s="12" t="s">
        <v>24935</v>
      </c>
      <c r="F4552" s="12" t="s">
        <v>23</v>
      </c>
      <c r="G4552" s="12" t="s">
        <v>24</v>
      </c>
      <c r="H4552" s="12" t="s">
        <v>17735</v>
      </c>
      <c r="I4552" s="12" t="s">
        <v>26</v>
      </c>
      <c r="J4552" s="12" t="s">
        <v>40</v>
      </c>
      <c r="K4552" s="12" t="s">
        <v>24929</v>
      </c>
      <c r="L4552" s="12" t="s">
        <v>264</v>
      </c>
      <c r="M4552" s="12" t="s">
        <v>24886</v>
      </c>
      <c r="N4552" s="12" t="s">
        <v>20761</v>
      </c>
      <c r="O4552" s="12" t="s">
        <v>24887</v>
      </c>
      <c r="P4552" s="12" t="s">
        <v>976</v>
      </c>
      <c r="Q4552" s="16">
        <v>1</v>
      </c>
      <c r="R4552" s="12" t="s">
        <v>34</v>
      </c>
      <c r="S4552" s="12" t="s">
        <v>35</v>
      </c>
      <c r="T4552" s="12" t="s">
        <v>35</v>
      </c>
    </row>
    <row r="4553" spans="1:20">
      <c r="A4553" s="11">
        <v>4552</v>
      </c>
      <c r="B4553" s="12" t="s">
        <v>24936</v>
      </c>
      <c r="C4553" s="12" t="s">
        <v>24937</v>
      </c>
      <c r="D4553" s="12" t="s">
        <v>24937</v>
      </c>
      <c r="E4553" s="12" t="s">
        <v>399</v>
      </c>
      <c r="F4553" s="12" t="s">
        <v>23</v>
      </c>
      <c r="G4553" s="12" t="s">
        <v>55</v>
      </c>
      <c r="H4553" s="12" t="s">
        <v>24938</v>
      </c>
      <c r="I4553" s="12" t="s">
        <v>26</v>
      </c>
      <c r="J4553" s="12" t="s">
        <v>6344</v>
      </c>
      <c r="K4553" s="12" t="s">
        <v>297</v>
      </c>
      <c r="L4553" s="12" t="s">
        <v>264</v>
      </c>
      <c r="M4553" s="12" t="s">
        <v>24886</v>
      </c>
      <c r="N4553" s="12" t="s">
        <v>8949</v>
      </c>
      <c r="O4553" s="12" t="s">
        <v>24887</v>
      </c>
      <c r="P4553" s="12" t="s">
        <v>976</v>
      </c>
      <c r="Q4553" s="16">
        <v>1</v>
      </c>
      <c r="R4553" s="12" t="s">
        <v>34</v>
      </c>
      <c r="S4553" s="12" t="s">
        <v>35</v>
      </c>
      <c r="T4553" s="12" t="s">
        <v>35</v>
      </c>
    </row>
    <row r="4554" spans="1:20">
      <c r="A4554" s="11">
        <v>4553</v>
      </c>
      <c r="B4554" s="12" t="s">
        <v>24939</v>
      </c>
      <c r="C4554" s="12" t="s">
        <v>6445</v>
      </c>
      <c r="D4554" s="12" t="s">
        <v>6445</v>
      </c>
      <c r="E4554" s="12" t="s">
        <v>137</v>
      </c>
      <c r="F4554" s="12" t="s">
        <v>368</v>
      </c>
      <c r="G4554" s="12" t="s">
        <v>3484</v>
      </c>
      <c r="H4554" s="12" t="s">
        <v>6447</v>
      </c>
      <c r="I4554" s="12" t="s">
        <v>122</v>
      </c>
      <c r="J4554" s="12" t="s">
        <v>17800</v>
      </c>
      <c r="K4554" s="12" t="s">
        <v>17801</v>
      </c>
      <c r="L4554" s="12" t="s">
        <v>109</v>
      </c>
      <c r="M4554" s="12" t="s">
        <v>24886</v>
      </c>
      <c r="N4554" s="12" t="s">
        <v>5886</v>
      </c>
      <c r="O4554" s="12" t="s">
        <v>24887</v>
      </c>
      <c r="P4554" s="12" t="s">
        <v>33</v>
      </c>
      <c r="Q4554" s="16">
        <v>0</v>
      </c>
      <c r="R4554" s="12" t="s">
        <v>1413</v>
      </c>
      <c r="S4554" s="12" t="s">
        <v>35</v>
      </c>
      <c r="T4554" s="12" t="s">
        <v>35</v>
      </c>
    </row>
    <row r="4555" spans="1:20">
      <c r="A4555" s="11">
        <v>4554</v>
      </c>
      <c r="B4555" s="12" t="s">
        <v>24940</v>
      </c>
      <c r="C4555" s="12" t="s">
        <v>6452</v>
      </c>
      <c r="D4555" s="12" t="s">
        <v>6452</v>
      </c>
      <c r="E4555" s="12" t="s">
        <v>426</v>
      </c>
      <c r="F4555" s="12" t="s">
        <v>368</v>
      </c>
      <c r="G4555" s="12" t="s">
        <v>489</v>
      </c>
      <c r="H4555" s="12" t="s">
        <v>6452</v>
      </c>
      <c r="I4555" s="12" t="s">
        <v>122</v>
      </c>
      <c r="J4555" s="12" t="s">
        <v>23034</v>
      </c>
      <c r="K4555" s="12" t="s">
        <v>24941</v>
      </c>
      <c r="L4555" s="12" t="s">
        <v>24942</v>
      </c>
      <c r="M4555" s="12" t="s">
        <v>24886</v>
      </c>
      <c r="N4555" s="12" t="s">
        <v>2596</v>
      </c>
      <c r="O4555" s="12" t="s">
        <v>24887</v>
      </c>
      <c r="P4555" s="12" t="s">
        <v>33</v>
      </c>
      <c r="Q4555" s="16">
        <v>0</v>
      </c>
      <c r="R4555" s="12" t="s">
        <v>1413</v>
      </c>
      <c r="S4555" s="12" t="s">
        <v>35</v>
      </c>
      <c r="T4555" s="12" t="s">
        <v>35</v>
      </c>
    </row>
    <row r="4556" spans="1:20">
      <c r="A4556" s="11">
        <v>4555</v>
      </c>
      <c r="B4556" s="12" t="s">
        <v>24943</v>
      </c>
      <c r="C4556" s="12" t="s">
        <v>24944</v>
      </c>
      <c r="D4556" s="12" t="s">
        <v>24944</v>
      </c>
      <c r="E4556" s="12" t="s">
        <v>426</v>
      </c>
      <c r="F4556" s="12" t="s">
        <v>368</v>
      </c>
      <c r="G4556" s="12" t="s">
        <v>524</v>
      </c>
      <c r="H4556" s="12" t="s">
        <v>24944</v>
      </c>
      <c r="I4556" s="12" t="s">
        <v>122</v>
      </c>
      <c r="J4556" s="12" t="s">
        <v>24945</v>
      </c>
      <c r="K4556" s="12" t="s">
        <v>24946</v>
      </c>
      <c r="L4556" s="12" t="s">
        <v>442</v>
      </c>
      <c r="M4556" s="12" t="s">
        <v>24886</v>
      </c>
      <c r="N4556" s="12" t="s">
        <v>3677</v>
      </c>
      <c r="O4556" s="12" t="s">
        <v>24887</v>
      </c>
      <c r="P4556" s="12" t="s">
        <v>976</v>
      </c>
      <c r="Q4556" s="16">
        <v>1</v>
      </c>
      <c r="R4556" s="12" t="s">
        <v>34</v>
      </c>
      <c r="S4556" s="12" t="s">
        <v>35</v>
      </c>
      <c r="T4556" s="12" t="s">
        <v>35</v>
      </c>
    </row>
    <row r="4557" spans="1:20">
      <c r="A4557" s="11">
        <v>4556</v>
      </c>
      <c r="B4557" s="12" t="s">
        <v>24947</v>
      </c>
      <c r="C4557" s="12" t="s">
        <v>1388</v>
      </c>
      <c r="D4557" s="12" t="s">
        <v>1388</v>
      </c>
      <c r="E4557" s="12" t="s">
        <v>426</v>
      </c>
      <c r="F4557" s="12" t="s">
        <v>368</v>
      </c>
      <c r="G4557" s="12" t="s">
        <v>659</v>
      </c>
      <c r="H4557" s="12" t="s">
        <v>24948</v>
      </c>
      <c r="I4557" s="12" t="s">
        <v>122</v>
      </c>
      <c r="J4557" s="12" t="s">
        <v>24949</v>
      </c>
      <c r="K4557" s="12" t="s">
        <v>24950</v>
      </c>
      <c r="L4557" s="12" t="s">
        <v>1150</v>
      </c>
      <c r="M4557" s="12" t="s">
        <v>24886</v>
      </c>
      <c r="N4557" s="12" t="s">
        <v>9248</v>
      </c>
      <c r="O4557" s="12" t="s">
        <v>24887</v>
      </c>
      <c r="P4557" s="12" t="s">
        <v>976</v>
      </c>
      <c r="Q4557" s="16">
        <v>1</v>
      </c>
      <c r="R4557" s="12" t="s">
        <v>34</v>
      </c>
      <c r="S4557" s="12" t="s">
        <v>35</v>
      </c>
      <c r="T4557" s="12" t="s">
        <v>35</v>
      </c>
    </row>
    <row r="4558" spans="1:20">
      <c r="A4558" s="11">
        <v>4557</v>
      </c>
      <c r="B4558" s="12" t="s">
        <v>24951</v>
      </c>
      <c r="C4558" s="12" t="s">
        <v>11340</v>
      </c>
      <c r="D4558" s="12" t="s">
        <v>11340</v>
      </c>
      <c r="E4558" s="12" t="s">
        <v>24952</v>
      </c>
      <c r="F4558" s="12" t="s">
        <v>368</v>
      </c>
      <c r="G4558" s="12" t="s">
        <v>836</v>
      </c>
      <c r="H4558" s="12" t="s">
        <v>24953</v>
      </c>
      <c r="I4558" s="12" t="s">
        <v>26</v>
      </c>
      <c r="J4558" s="12" t="s">
        <v>24954</v>
      </c>
      <c r="K4558" s="12" t="s">
        <v>24955</v>
      </c>
      <c r="L4558" s="12" t="s">
        <v>442</v>
      </c>
      <c r="M4558" s="12" t="s">
        <v>24886</v>
      </c>
      <c r="N4558" s="12" t="s">
        <v>1199</v>
      </c>
      <c r="O4558" s="12" t="s">
        <v>24887</v>
      </c>
      <c r="P4558" s="12" t="s">
        <v>976</v>
      </c>
      <c r="Q4558" s="16">
        <v>1</v>
      </c>
      <c r="R4558" s="12" t="s">
        <v>34</v>
      </c>
      <c r="S4558" s="12" t="s">
        <v>35</v>
      </c>
      <c r="T4558" s="12" t="s">
        <v>35</v>
      </c>
    </row>
    <row r="4559" spans="1:20">
      <c r="A4559" s="11">
        <v>4558</v>
      </c>
      <c r="B4559" s="12" t="s">
        <v>24956</v>
      </c>
      <c r="C4559" s="12" t="s">
        <v>6466</v>
      </c>
      <c r="D4559" s="12" t="s">
        <v>6466</v>
      </c>
      <c r="E4559" s="12" t="s">
        <v>198</v>
      </c>
      <c r="F4559" s="12" t="s">
        <v>368</v>
      </c>
      <c r="G4559" s="12" t="s">
        <v>585</v>
      </c>
      <c r="H4559" s="12" t="s">
        <v>6466</v>
      </c>
      <c r="I4559" s="12" t="s">
        <v>122</v>
      </c>
      <c r="J4559" s="12" t="s">
        <v>24957</v>
      </c>
      <c r="K4559" s="12" t="s">
        <v>24958</v>
      </c>
      <c r="L4559" s="12" t="s">
        <v>24959</v>
      </c>
      <c r="M4559" s="12" t="s">
        <v>24886</v>
      </c>
      <c r="N4559" s="12" t="s">
        <v>2960</v>
      </c>
      <c r="O4559" s="12" t="s">
        <v>24887</v>
      </c>
      <c r="P4559" s="12" t="s">
        <v>33</v>
      </c>
      <c r="Q4559" s="16">
        <v>0</v>
      </c>
      <c r="R4559" s="12" t="s">
        <v>1413</v>
      </c>
      <c r="S4559" s="12" t="s">
        <v>35</v>
      </c>
      <c r="T4559" s="12" t="s">
        <v>35</v>
      </c>
    </row>
    <row r="4560" spans="1:20">
      <c r="A4560" s="11">
        <v>4559</v>
      </c>
      <c r="B4560" s="12" t="s">
        <v>24960</v>
      </c>
      <c r="C4560" s="12" t="s">
        <v>1397</v>
      </c>
      <c r="D4560" s="12" t="s">
        <v>1397</v>
      </c>
      <c r="E4560" s="12" t="s">
        <v>137</v>
      </c>
      <c r="F4560" s="12" t="s">
        <v>368</v>
      </c>
      <c r="G4560" s="12" t="s">
        <v>104</v>
      </c>
      <c r="H4560" s="12" t="s">
        <v>1397</v>
      </c>
      <c r="I4560" s="12" t="s">
        <v>787</v>
      </c>
      <c r="J4560" s="12" t="s">
        <v>24961</v>
      </c>
      <c r="K4560" s="12" t="s">
        <v>24962</v>
      </c>
      <c r="L4560" s="12" t="s">
        <v>442</v>
      </c>
      <c r="M4560" s="12" t="s">
        <v>24886</v>
      </c>
      <c r="N4560" s="12" t="s">
        <v>4392</v>
      </c>
      <c r="O4560" s="12" t="s">
        <v>24887</v>
      </c>
      <c r="P4560" s="12" t="s">
        <v>976</v>
      </c>
      <c r="Q4560" s="16">
        <v>1</v>
      </c>
      <c r="R4560" s="12" t="s">
        <v>34</v>
      </c>
      <c r="S4560" s="12" t="s">
        <v>35</v>
      </c>
      <c r="T4560" s="12" t="s">
        <v>35</v>
      </c>
    </row>
    <row r="4561" spans="1:20">
      <c r="A4561" s="11">
        <v>4560</v>
      </c>
      <c r="B4561" s="12" t="s">
        <v>24963</v>
      </c>
      <c r="C4561" s="12" t="s">
        <v>17814</v>
      </c>
      <c r="D4561" s="12" t="s">
        <v>17814</v>
      </c>
      <c r="E4561" s="12" t="s">
        <v>426</v>
      </c>
      <c r="F4561" s="12" t="s">
        <v>368</v>
      </c>
      <c r="G4561" s="12" t="s">
        <v>2415</v>
      </c>
      <c r="H4561" s="12" t="s">
        <v>24964</v>
      </c>
      <c r="I4561" s="12" t="s">
        <v>47</v>
      </c>
      <c r="J4561" s="12" t="s">
        <v>24965</v>
      </c>
      <c r="K4561" s="12" t="s">
        <v>24966</v>
      </c>
      <c r="L4561" s="12" t="s">
        <v>24967</v>
      </c>
      <c r="M4561" s="12" t="s">
        <v>24886</v>
      </c>
      <c r="N4561" s="12" t="s">
        <v>1338</v>
      </c>
      <c r="O4561" s="12" t="s">
        <v>24887</v>
      </c>
      <c r="P4561" s="12" t="s">
        <v>33</v>
      </c>
      <c r="Q4561" s="16">
        <v>0</v>
      </c>
      <c r="R4561" s="12" t="s">
        <v>1413</v>
      </c>
      <c r="S4561" s="12" t="s">
        <v>35</v>
      </c>
      <c r="T4561" s="12" t="s">
        <v>35</v>
      </c>
    </row>
    <row r="4562" spans="1:20">
      <c r="A4562" s="11">
        <v>4561</v>
      </c>
      <c r="B4562" s="12" t="s">
        <v>24968</v>
      </c>
      <c r="C4562" s="12" t="s">
        <v>17989</v>
      </c>
      <c r="D4562" s="12" t="s">
        <v>17989</v>
      </c>
      <c r="E4562" s="12" t="s">
        <v>24969</v>
      </c>
      <c r="F4562" s="12" t="s">
        <v>368</v>
      </c>
      <c r="G4562" s="12" t="s">
        <v>653</v>
      </c>
      <c r="H4562" s="12" t="s">
        <v>24970</v>
      </c>
      <c r="I4562" s="12" t="s">
        <v>24971</v>
      </c>
      <c r="J4562" s="12" t="s">
        <v>17993</v>
      </c>
      <c r="K4562" s="12" t="s">
        <v>24972</v>
      </c>
      <c r="L4562" s="12" t="s">
        <v>24973</v>
      </c>
      <c r="M4562" s="12" t="s">
        <v>24886</v>
      </c>
      <c r="N4562" s="12" t="s">
        <v>12245</v>
      </c>
      <c r="O4562" s="12" t="s">
        <v>24887</v>
      </c>
      <c r="P4562" s="12" t="s">
        <v>976</v>
      </c>
      <c r="Q4562" s="16">
        <v>1</v>
      </c>
      <c r="R4562" s="12" t="s">
        <v>34</v>
      </c>
      <c r="S4562" s="12" t="s">
        <v>35</v>
      </c>
      <c r="T4562" s="12" t="s">
        <v>35</v>
      </c>
    </row>
    <row r="4563" spans="1:20">
      <c r="A4563" s="11">
        <v>4562</v>
      </c>
      <c r="B4563" s="12" t="s">
        <v>24974</v>
      </c>
      <c r="C4563" s="12" t="s">
        <v>6484</v>
      </c>
      <c r="D4563" s="12" t="s">
        <v>6484</v>
      </c>
      <c r="E4563" s="12" t="s">
        <v>24975</v>
      </c>
      <c r="F4563" s="12" t="s">
        <v>368</v>
      </c>
      <c r="G4563" s="12" t="s">
        <v>6486</v>
      </c>
      <c r="H4563" s="12" t="s">
        <v>6487</v>
      </c>
      <c r="I4563" s="12" t="s">
        <v>24976</v>
      </c>
      <c r="J4563" s="12" t="s">
        <v>15774</v>
      </c>
      <c r="K4563" s="12" t="s">
        <v>24977</v>
      </c>
      <c r="L4563" s="12" t="s">
        <v>19155</v>
      </c>
      <c r="M4563" s="12" t="s">
        <v>24886</v>
      </c>
      <c r="N4563" s="12" t="s">
        <v>1234</v>
      </c>
      <c r="O4563" s="12" t="s">
        <v>24887</v>
      </c>
      <c r="P4563" s="12" t="s">
        <v>976</v>
      </c>
      <c r="Q4563" s="16">
        <v>1</v>
      </c>
      <c r="R4563" s="12" t="s">
        <v>34</v>
      </c>
      <c r="S4563" s="12" t="s">
        <v>35</v>
      </c>
      <c r="T4563" s="12" t="s">
        <v>35</v>
      </c>
    </row>
    <row r="4564" spans="1:20">
      <c r="A4564" s="11">
        <v>4563</v>
      </c>
      <c r="B4564" s="12" t="s">
        <v>24978</v>
      </c>
      <c r="C4564" s="12" t="s">
        <v>6510</v>
      </c>
      <c r="D4564" s="12" t="s">
        <v>6510</v>
      </c>
      <c r="E4564" s="12" t="s">
        <v>24979</v>
      </c>
      <c r="F4564" s="12" t="s">
        <v>368</v>
      </c>
      <c r="G4564" s="12" t="s">
        <v>585</v>
      </c>
      <c r="H4564" s="12" t="s">
        <v>6510</v>
      </c>
      <c r="I4564" s="12" t="s">
        <v>122</v>
      </c>
      <c r="J4564" s="12" t="s">
        <v>24980</v>
      </c>
      <c r="K4564" s="12" t="s">
        <v>24981</v>
      </c>
      <c r="L4564" s="12" t="s">
        <v>23336</v>
      </c>
      <c r="M4564" s="12" t="s">
        <v>24886</v>
      </c>
      <c r="N4564" s="12" t="s">
        <v>5952</v>
      </c>
      <c r="O4564" s="12" t="s">
        <v>24887</v>
      </c>
      <c r="P4564" s="12" t="s">
        <v>976</v>
      </c>
      <c r="Q4564" s="16">
        <v>1</v>
      </c>
      <c r="R4564" s="12" t="s">
        <v>34</v>
      </c>
      <c r="S4564" s="12" t="s">
        <v>35</v>
      </c>
      <c r="T4564" s="12" t="s">
        <v>35</v>
      </c>
    </row>
    <row r="4565" spans="1:20">
      <c r="A4565" s="11">
        <v>4564</v>
      </c>
      <c r="B4565" s="12" t="s">
        <v>24982</v>
      </c>
      <c r="C4565" s="12" t="s">
        <v>6525</v>
      </c>
      <c r="D4565" s="12" t="s">
        <v>6525</v>
      </c>
      <c r="E4565" s="12" t="s">
        <v>24983</v>
      </c>
      <c r="F4565" s="12" t="s">
        <v>368</v>
      </c>
      <c r="G4565" s="12" t="s">
        <v>17830</v>
      </c>
      <c r="H4565" s="12" t="s">
        <v>24984</v>
      </c>
      <c r="I4565" s="12" t="s">
        <v>2532</v>
      </c>
      <c r="J4565" s="12" t="s">
        <v>17832</v>
      </c>
      <c r="K4565" s="12" t="s">
        <v>24985</v>
      </c>
      <c r="L4565" s="12" t="s">
        <v>681</v>
      </c>
      <c r="M4565" s="12" t="s">
        <v>24886</v>
      </c>
      <c r="N4565" s="12" t="s">
        <v>9805</v>
      </c>
      <c r="O4565" s="12" t="s">
        <v>24887</v>
      </c>
      <c r="P4565" s="12" t="s">
        <v>976</v>
      </c>
      <c r="Q4565" s="16">
        <v>1</v>
      </c>
      <c r="R4565" s="12" t="s">
        <v>34</v>
      </c>
      <c r="S4565" s="12" t="s">
        <v>35</v>
      </c>
      <c r="T4565" s="12" t="s">
        <v>35</v>
      </c>
    </row>
    <row r="4566" spans="1:20">
      <c r="A4566" s="11">
        <v>4565</v>
      </c>
      <c r="B4566" s="12" t="s">
        <v>24986</v>
      </c>
      <c r="C4566" s="12" t="s">
        <v>24987</v>
      </c>
      <c r="D4566" s="12" t="s">
        <v>24987</v>
      </c>
      <c r="E4566" s="12" t="s">
        <v>63</v>
      </c>
      <c r="F4566" s="12" t="s">
        <v>368</v>
      </c>
      <c r="G4566" s="12" t="s">
        <v>2107</v>
      </c>
      <c r="H4566" s="12" t="s">
        <v>18575</v>
      </c>
      <c r="I4566" s="12" t="s">
        <v>283</v>
      </c>
      <c r="J4566" s="12" t="s">
        <v>24988</v>
      </c>
      <c r="K4566" s="12" t="s">
        <v>24989</v>
      </c>
      <c r="L4566" s="12" t="s">
        <v>24990</v>
      </c>
      <c r="M4566" s="12" t="s">
        <v>24886</v>
      </c>
      <c r="N4566" s="12" t="s">
        <v>5591</v>
      </c>
      <c r="O4566" s="12" t="s">
        <v>24887</v>
      </c>
      <c r="P4566" s="12" t="s">
        <v>976</v>
      </c>
      <c r="Q4566" s="16">
        <v>1</v>
      </c>
      <c r="R4566" s="12" t="s">
        <v>34</v>
      </c>
      <c r="S4566" s="12" t="s">
        <v>35</v>
      </c>
      <c r="T4566" s="12" t="s">
        <v>35</v>
      </c>
    </row>
    <row r="4567" spans="1:20">
      <c r="A4567" s="11">
        <v>4566</v>
      </c>
      <c r="B4567" s="12" t="s">
        <v>24991</v>
      </c>
      <c r="C4567" s="12" t="s">
        <v>18805</v>
      </c>
      <c r="D4567" s="12" t="s">
        <v>18805</v>
      </c>
      <c r="E4567" s="12" t="s">
        <v>137</v>
      </c>
      <c r="F4567" s="12" t="s">
        <v>368</v>
      </c>
      <c r="G4567" s="12" t="s">
        <v>18807</v>
      </c>
      <c r="H4567" s="12" t="s">
        <v>18805</v>
      </c>
      <c r="I4567" s="12" t="s">
        <v>122</v>
      </c>
      <c r="J4567" s="12" t="s">
        <v>24992</v>
      </c>
      <c r="K4567" s="12" t="s">
        <v>24993</v>
      </c>
      <c r="L4567" s="12" t="s">
        <v>24994</v>
      </c>
      <c r="M4567" s="12" t="s">
        <v>24886</v>
      </c>
      <c r="N4567" s="12" t="s">
        <v>8206</v>
      </c>
      <c r="O4567" s="12" t="s">
        <v>24887</v>
      </c>
      <c r="P4567" s="12" t="s">
        <v>976</v>
      </c>
      <c r="Q4567" s="16">
        <v>1</v>
      </c>
      <c r="R4567" s="12" t="s">
        <v>34</v>
      </c>
      <c r="S4567" s="12" t="s">
        <v>35</v>
      </c>
      <c r="T4567" s="12" t="s">
        <v>35</v>
      </c>
    </row>
    <row r="4568" spans="1:20">
      <c r="A4568" s="11">
        <v>4567</v>
      </c>
      <c r="B4568" s="12" t="s">
        <v>24995</v>
      </c>
      <c r="C4568" s="12" t="s">
        <v>24996</v>
      </c>
      <c r="D4568" s="12" t="s">
        <v>24996</v>
      </c>
      <c r="E4568" s="12" t="s">
        <v>54</v>
      </c>
      <c r="F4568" s="12" t="s">
        <v>368</v>
      </c>
      <c r="G4568" s="12" t="s">
        <v>907</v>
      </c>
      <c r="H4568" s="12" t="s">
        <v>906</v>
      </c>
      <c r="I4568" s="12" t="s">
        <v>481</v>
      </c>
      <c r="J4568" s="12" t="s">
        <v>17856</v>
      </c>
      <c r="K4568" s="12" t="s">
        <v>23088</v>
      </c>
      <c r="L4568" s="12" t="s">
        <v>69</v>
      </c>
      <c r="M4568" s="12" t="s">
        <v>24886</v>
      </c>
      <c r="N4568" s="12" t="s">
        <v>4291</v>
      </c>
      <c r="O4568" s="12" t="s">
        <v>24887</v>
      </c>
      <c r="P4568" s="12" t="s">
        <v>976</v>
      </c>
      <c r="Q4568" s="16">
        <v>1</v>
      </c>
      <c r="R4568" s="12" t="s">
        <v>34</v>
      </c>
      <c r="S4568" s="12" t="s">
        <v>35</v>
      </c>
      <c r="T4568" s="12" t="s">
        <v>35</v>
      </c>
    </row>
    <row r="4569" spans="1:20">
      <c r="A4569" s="11">
        <v>4568</v>
      </c>
      <c r="B4569" s="12" t="s">
        <v>24997</v>
      </c>
      <c r="C4569" s="12" t="s">
        <v>6577</v>
      </c>
      <c r="D4569" s="12" t="s">
        <v>6577</v>
      </c>
      <c r="E4569" s="12" t="s">
        <v>426</v>
      </c>
      <c r="F4569" s="12" t="s">
        <v>368</v>
      </c>
      <c r="G4569" s="12" t="s">
        <v>281</v>
      </c>
      <c r="H4569" s="12" t="s">
        <v>6577</v>
      </c>
      <c r="I4569" s="12" t="s">
        <v>47</v>
      </c>
      <c r="J4569" s="12" t="s">
        <v>24998</v>
      </c>
      <c r="K4569" s="12" t="s">
        <v>24999</v>
      </c>
      <c r="L4569" s="12" t="s">
        <v>25000</v>
      </c>
      <c r="M4569" s="12" t="s">
        <v>24886</v>
      </c>
      <c r="N4569" s="12" t="s">
        <v>3347</v>
      </c>
      <c r="O4569" s="12" t="s">
        <v>24887</v>
      </c>
      <c r="P4569" s="12" t="s">
        <v>33</v>
      </c>
      <c r="Q4569" s="16">
        <v>0</v>
      </c>
      <c r="R4569" s="12" t="s">
        <v>1413</v>
      </c>
      <c r="S4569" s="12" t="s">
        <v>35</v>
      </c>
      <c r="T4569" s="12" t="s">
        <v>35</v>
      </c>
    </row>
    <row r="4570" spans="1:20">
      <c r="A4570" s="11">
        <v>4569</v>
      </c>
      <c r="B4570" s="12" t="s">
        <v>25001</v>
      </c>
      <c r="C4570" s="12" t="s">
        <v>6585</v>
      </c>
      <c r="D4570" s="12" t="s">
        <v>6585</v>
      </c>
      <c r="E4570" s="12" t="s">
        <v>198</v>
      </c>
      <c r="F4570" s="12" t="s">
        <v>368</v>
      </c>
      <c r="G4570" s="12" t="s">
        <v>46</v>
      </c>
      <c r="H4570" s="12" t="s">
        <v>6585</v>
      </c>
      <c r="I4570" s="12" t="s">
        <v>47</v>
      </c>
      <c r="J4570" s="12" t="s">
        <v>115</v>
      </c>
      <c r="K4570" s="12" t="s">
        <v>25002</v>
      </c>
      <c r="L4570" s="12" t="s">
        <v>25003</v>
      </c>
      <c r="M4570" s="12" t="s">
        <v>24886</v>
      </c>
      <c r="N4570" s="12" t="s">
        <v>663</v>
      </c>
      <c r="O4570" s="12" t="s">
        <v>24887</v>
      </c>
      <c r="P4570" s="12" t="s">
        <v>976</v>
      </c>
      <c r="Q4570" s="16">
        <v>1</v>
      </c>
      <c r="R4570" s="12" t="s">
        <v>34</v>
      </c>
      <c r="S4570" s="12" t="s">
        <v>35</v>
      </c>
      <c r="T4570" s="12" t="s">
        <v>35</v>
      </c>
    </row>
    <row r="4571" spans="1:20">
      <c r="A4571" s="11">
        <v>4570</v>
      </c>
      <c r="B4571" s="12" t="s">
        <v>25004</v>
      </c>
      <c r="C4571" s="12" t="s">
        <v>10305</v>
      </c>
      <c r="D4571" s="12" t="s">
        <v>10305</v>
      </c>
      <c r="E4571" s="12" t="s">
        <v>25005</v>
      </c>
      <c r="F4571" s="12" t="s">
        <v>368</v>
      </c>
      <c r="G4571" s="12" t="s">
        <v>686</v>
      </c>
      <c r="H4571" s="12" t="s">
        <v>10307</v>
      </c>
      <c r="I4571" s="12" t="s">
        <v>1964</v>
      </c>
      <c r="J4571" s="12" t="s">
        <v>25006</v>
      </c>
      <c r="K4571" s="12" t="s">
        <v>25007</v>
      </c>
      <c r="L4571" s="12" t="s">
        <v>442</v>
      </c>
      <c r="M4571" s="12" t="s">
        <v>24886</v>
      </c>
      <c r="N4571" s="12" t="s">
        <v>14379</v>
      </c>
      <c r="O4571" s="12" t="s">
        <v>24887</v>
      </c>
      <c r="P4571" s="12" t="s">
        <v>33</v>
      </c>
      <c r="Q4571" s="16">
        <v>0</v>
      </c>
      <c r="R4571" s="12" t="s">
        <v>1413</v>
      </c>
      <c r="S4571" s="12" t="s">
        <v>35</v>
      </c>
      <c r="T4571" s="12" t="s">
        <v>1422</v>
      </c>
    </row>
    <row r="4572" spans="1:20">
      <c r="A4572" s="11">
        <v>4571</v>
      </c>
      <c r="B4572" s="12" t="s">
        <v>25008</v>
      </c>
      <c r="C4572" s="12" t="s">
        <v>20664</v>
      </c>
      <c r="D4572" s="12" t="s">
        <v>20664</v>
      </c>
      <c r="E4572" s="12" t="s">
        <v>1851</v>
      </c>
      <c r="F4572" s="12" t="s">
        <v>368</v>
      </c>
      <c r="G4572" s="12" t="s">
        <v>427</v>
      </c>
      <c r="H4572" s="12" t="s">
        <v>6599</v>
      </c>
      <c r="I4572" s="12" t="s">
        <v>26</v>
      </c>
      <c r="J4572" s="12" t="s">
        <v>6712</v>
      </c>
      <c r="K4572" s="12" t="s">
        <v>25009</v>
      </c>
      <c r="L4572" s="12" t="s">
        <v>442</v>
      </c>
      <c r="M4572" s="12" t="s">
        <v>24886</v>
      </c>
      <c r="N4572" s="12" t="s">
        <v>3925</v>
      </c>
      <c r="O4572" s="12" t="s">
        <v>24887</v>
      </c>
      <c r="P4572" s="12" t="s">
        <v>976</v>
      </c>
      <c r="Q4572" s="16">
        <v>1</v>
      </c>
      <c r="R4572" s="12" t="s">
        <v>34</v>
      </c>
      <c r="S4572" s="12" t="s">
        <v>35</v>
      </c>
      <c r="T4572" s="12" t="s">
        <v>35</v>
      </c>
    </row>
    <row r="4573" spans="1:20">
      <c r="A4573" s="11">
        <v>4572</v>
      </c>
      <c r="B4573" s="12" t="s">
        <v>25010</v>
      </c>
      <c r="C4573" s="12" t="s">
        <v>6617</v>
      </c>
      <c r="D4573" s="12" t="s">
        <v>6617</v>
      </c>
      <c r="E4573" s="12" t="s">
        <v>137</v>
      </c>
      <c r="F4573" s="12" t="s">
        <v>368</v>
      </c>
      <c r="G4573" s="12" t="s">
        <v>686</v>
      </c>
      <c r="H4573" s="12" t="s">
        <v>6617</v>
      </c>
      <c r="I4573" s="12" t="s">
        <v>47</v>
      </c>
      <c r="J4573" s="12" t="s">
        <v>25011</v>
      </c>
      <c r="K4573" s="12" t="s">
        <v>25012</v>
      </c>
      <c r="L4573" s="12" t="s">
        <v>536</v>
      </c>
      <c r="M4573" s="12" t="s">
        <v>24886</v>
      </c>
      <c r="N4573" s="12" t="s">
        <v>4257</v>
      </c>
      <c r="O4573" s="12" t="s">
        <v>24887</v>
      </c>
      <c r="P4573" s="12" t="s">
        <v>33</v>
      </c>
      <c r="Q4573" s="16">
        <v>0</v>
      </c>
      <c r="R4573" s="12" t="s">
        <v>1413</v>
      </c>
      <c r="S4573" s="12" t="s">
        <v>35</v>
      </c>
      <c r="T4573" s="12" t="s">
        <v>35</v>
      </c>
    </row>
    <row r="4574" spans="1:20">
      <c r="A4574" s="11">
        <v>4573</v>
      </c>
      <c r="B4574" s="12" t="s">
        <v>25013</v>
      </c>
      <c r="C4574" s="12" t="s">
        <v>17950</v>
      </c>
      <c r="D4574" s="12" t="s">
        <v>17950</v>
      </c>
      <c r="E4574" s="12" t="s">
        <v>54</v>
      </c>
      <c r="F4574" s="12" t="s">
        <v>368</v>
      </c>
      <c r="G4574" s="12" t="s">
        <v>489</v>
      </c>
      <c r="H4574" s="12" t="s">
        <v>17950</v>
      </c>
      <c r="I4574" s="12" t="s">
        <v>122</v>
      </c>
      <c r="J4574" s="12" t="s">
        <v>25014</v>
      </c>
      <c r="K4574" s="12" t="s">
        <v>25015</v>
      </c>
      <c r="L4574" s="12" t="s">
        <v>25016</v>
      </c>
      <c r="M4574" s="12" t="s">
        <v>24886</v>
      </c>
      <c r="N4574" s="12" t="s">
        <v>3582</v>
      </c>
      <c r="O4574" s="12" t="s">
        <v>24887</v>
      </c>
      <c r="P4574" s="12" t="s">
        <v>976</v>
      </c>
      <c r="Q4574" s="16">
        <v>1</v>
      </c>
      <c r="R4574" s="12" t="s">
        <v>34</v>
      </c>
      <c r="S4574" s="12" t="s">
        <v>35</v>
      </c>
      <c r="T4574" s="12" t="s">
        <v>35</v>
      </c>
    </row>
    <row r="4575" spans="1:20">
      <c r="A4575" s="11">
        <v>4574</v>
      </c>
      <c r="B4575" s="12" t="s">
        <v>25017</v>
      </c>
      <c r="C4575" s="12" t="s">
        <v>17983</v>
      </c>
      <c r="D4575" s="12" t="s">
        <v>17983</v>
      </c>
      <c r="E4575" s="12" t="s">
        <v>426</v>
      </c>
      <c r="F4575" s="12" t="s">
        <v>368</v>
      </c>
      <c r="G4575" s="12" t="s">
        <v>549</v>
      </c>
      <c r="H4575" s="12" t="s">
        <v>17983</v>
      </c>
      <c r="I4575" s="12" t="s">
        <v>122</v>
      </c>
      <c r="J4575" s="12" t="s">
        <v>25018</v>
      </c>
      <c r="K4575" s="12" t="s">
        <v>25019</v>
      </c>
      <c r="L4575" s="12" t="s">
        <v>25020</v>
      </c>
      <c r="M4575" s="12" t="s">
        <v>24886</v>
      </c>
      <c r="N4575" s="12" t="s">
        <v>2070</v>
      </c>
      <c r="O4575" s="12" t="s">
        <v>24887</v>
      </c>
      <c r="P4575" s="12" t="s">
        <v>976</v>
      </c>
      <c r="Q4575" s="16">
        <v>1</v>
      </c>
      <c r="R4575" s="12" t="s">
        <v>34</v>
      </c>
      <c r="S4575" s="12" t="s">
        <v>35</v>
      </c>
      <c r="T4575" s="12" t="s">
        <v>35</v>
      </c>
    </row>
    <row r="4576" spans="1:20">
      <c r="A4576" s="11">
        <v>4575</v>
      </c>
      <c r="B4576" s="12" t="s">
        <v>25021</v>
      </c>
      <c r="C4576" s="12" t="s">
        <v>17988</v>
      </c>
      <c r="D4576" s="12" t="s">
        <v>17989</v>
      </c>
      <c r="E4576" s="12" t="s">
        <v>25022</v>
      </c>
      <c r="F4576" s="12" t="s">
        <v>368</v>
      </c>
      <c r="G4576" s="12" t="s">
        <v>653</v>
      </c>
      <c r="H4576" s="12" t="s">
        <v>24970</v>
      </c>
      <c r="I4576" s="12" t="s">
        <v>653</v>
      </c>
      <c r="J4576" s="12" t="s">
        <v>17993</v>
      </c>
      <c r="K4576" s="12" t="s">
        <v>24972</v>
      </c>
      <c r="L4576" s="12" t="s">
        <v>24973</v>
      </c>
      <c r="M4576" s="12" t="s">
        <v>24886</v>
      </c>
      <c r="N4576" s="12" t="s">
        <v>12245</v>
      </c>
      <c r="O4576" s="12" t="s">
        <v>24887</v>
      </c>
      <c r="P4576" s="12" t="s">
        <v>976</v>
      </c>
      <c r="Q4576" s="16">
        <v>1</v>
      </c>
      <c r="R4576" s="12" t="s">
        <v>34</v>
      </c>
      <c r="S4576" s="12" t="s">
        <v>35</v>
      </c>
      <c r="T4576" s="12" t="s">
        <v>35</v>
      </c>
    </row>
    <row r="4577" spans="1:20">
      <c r="A4577" s="11">
        <v>4576</v>
      </c>
      <c r="B4577" s="12" t="s">
        <v>25023</v>
      </c>
      <c r="C4577" s="12" t="s">
        <v>18852</v>
      </c>
      <c r="D4577" s="12" t="s">
        <v>18852</v>
      </c>
      <c r="E4577" s="12" t="s">
        <v>24882</v>
      </c>
      <c r="F4577" s="12" t="s">
        <v>368</v>
      </c>
      <c r="G4577" s="12" t="s">
        <v>2835</v>
      </c>
      <c r="H4577" s="12" t="s">
        <v>18852</v>
      </c>
      <c r="I4577" s="12" t="s">
        <v>122</v>
      </c>
      <c r="J4577" s="12" t="s">
        <v>25024</v>
      </c>
      <c r="K4577" s="12" t="s">
        <v>25025</v>
      </c>
      <c r="L4577" s="12" t="s">
        <v>25026</v>
      </c>
      <c r="M4577" s="12" t="s">
        <v>24886</v>
      </c>
      <c r="N4577" s="12" t="s">
        <v>2782</v>
      </c>
      <c r="O4577" s="12" t="s">
        <v>24887</v>
      </c>
      <c r="P4577" s="12" t="s">
        <v>976</v>
      </c>
      <c r="Q4577" s="16">
        <v>1</v>
      </c>
      <c r="R4577" s="12" t="s">
        <v>34</v>
      </c>
      <c r="S4577" s="12" t="s">
        <v>35</v>
      </c>
      <c r="T4577" s="12" t="s">
        <v>35</v>
      </c>
    </row>
    <row r="4578" spans="1:20">
      <c r="A4578" s="11">
        <v>4577</v>
      </c>
      <c r="B4578" s="12" t="s">
        <v>25027</v>
      </c>
      <c r="C4578" s="12" t="s">
        <v>25028</v>
      </c>
      <c r="D4578" s="12" t="s">
        <v>25028</v>
      </c>
      <c r="E4578" s="12" t="s">
        <v>63</v>
      </c>
      <c r="F4578" s="12" t="s">
        <v>368</v>
      </c>
      <c r="G4578" s="12" t="s">
        <v>577</v>
      </c>
      <c r="H4578" s="12" t="s">
        <v>11516</v>
      </c>
      <c r="I4578" s="12" t="s">
        <v>122</v>
      </c>
      <c r="J4578" s="12" t="s">
        <v>25029</v>
      </c>
      <c r="K4578" s="12" t="s">
        <v>25030</v>
      </c>
      <c r="L4578" s="12" t="s">
        <v>154</v>
      </c>
      <c r="M4578" s="12" t="s">
        <v>24886</v>
      </c>
      <c r="N4578" s="12" t="s">
        <v>25031</v>
      </c>
      <c r="O4578" s="12" t="s">
        <v>24887</v>
      </c>
      <c r="P4578" s="12" t="s">
        <v>976</v>
      </c>
      <c r="Q4578" s="16">
        <v>1</v>
      </c>
      <c r="R4578" s="12" t="s">
        <v>34</v>
      </c>
      <c r="S4578" s="12" t="s">
        <v>35</v>
      </c>
      <c r="T4578" s="12" t="s">
        <v>35</v>
      </c>
    </row>
    <row r="4579" spans="1:20">
      <c r="A4579" s="11">
        <v>4578</v>
      </c>
      <c r="B4579" s="12" t="s">
        <v>25032</v>
      </c>
      <c r="C4579" s="12" t="s">
        <v>7191</v>
      </c>
      <c r="D4579" s="12" t="s">
        <v>7191</v>
      </c>
      <c r="E4579" s="12" t="s">
        <v>391</v>
      </c>
      <c r="F4579" s="12" t="s">
        <v>368</v>
      </c>
      <c r="G4579" s="12" t="s">
        <v>645</v>
      </c>
      <c r="H4579" s="12" t="s">
        <v>6655</v>
      </c>
      <c r="I4579" s="12" t="s">
        <v>713</v>
      </c>
      <c r="J4579" s="12" t="s">
        <v>7193</v>
      </c>
      <c r="K4579" s="12" t="s">
        <v>25033</v>
      </c>
      <c r="L4579" s="12" t="s">
        <v>1135</v>
      </c>
      <c r="M4579" s="12" t="s">
        <v>24886</v>
      </c>
      <c r="N4579" s="12" t="s">
        <v>2171</v>
      </c>
      <c r="O4579" s="12" t="s">
        <v>24887</v>
      </c>
      <c r="P4579" s="12" t="s">
        <v>976</v>
      </c>
      <c r="Q4579" s="16">
        <v>1</v>
      </c>
      <c r="R4579" s="12" t="s">
        <v>34</v>
      </c>
      <c r="S4579" s="12" t="s">
        <v>35</v>
      </c>
      <c r="T4579" s="12" t="s">
        <v>35</v>
      </c>
    </row>
    <row r="4580" spans="1:20">
      <c r="A4580" s="11">
        <v>4579</v>
      </c>
      <c r="B4580" s="12" t="s">
        <v>25034</v>
      </c>
      <c r="C4580" s="12" t="s">
        <v>18060</v>
      </c>
      <c r="D4580" s="12" t="s">
        <v>18060</v>
      </c>
      <c r="E4580" s="12" t="s">
        <v>63</v>
      </c>
      <c r="F4580" s="12" t="s">
        <v>368</v>
      </c>
      <c r="G4580" s="12" t="s">
        <v>24</v>
      </c>
      <c r="H4580" s="12" t="s">
        <v>18060</v>
      </c>
      <c r="I4580" s="12" t="s">
        <v>122</v>
      </c>
      <c r="J4580" s="12" t="s">
        <v>25035</v>
      </c>
      <c r="K4580" s="12" t="s">
        <v>25036</v>
      </c>
      <c r="L4580" s="12" t="s">
        <v>25037</v>
      </c>
      <c r="M4580" s="12" t="s">
        <v>24886</v>
      </c>
      <c r="N4580" s="12" t="s">
        <v>2310</v>
      </c>
      <c r="O4580" s="12" t="s">
        <v>24887</v>
      </c>
      <c r="P4580" s="12" t="s">
        <v>976</v>
      </c>
      <c r="Q4580" s="16">
        <v>1</v>
      </c>
      <c r="R4580" s="12" t="s">
        <v>34</v>
      </c>
      <c r="S4580" s="12" t="s">
        <v>35</v>
      </c>
      <c r="T4580" s="12" t="s">
        <v>35</v>
      </c>
    </row>
    <row r="4581" spans="1:20">
      <c r="A4581" s="11">
        <v>4580</v>
      </c>
      <c r="B4581" s="12" t="s">
        <v>25038</v>
      </c>
      <c r="C4581" s="12" t="s">
        <v>11187</v>
      </c>
      <c r="D4581" s="12" t="s">
        <v>11187</v>
      </c>
      <c r="E4581" s="12" t="s">
        <v>619</v>
      </c>
      <c r="F4581" s="12" t="s">
        <v>368</v>
      </c>
      <c r="G4581" s="12" t="s">
        <v>55</v>
      </c>
      <c r="H4581" s="12" t="s">
        <v>11187</v>
      </c>
      <c r="I4581" s="12" t="s">
        <v>122</v>
      </c>
      <c r="J4581" s="12" t="s">
        <v>19418</v>
      </c>
      <c r="K4581" s="12" t="s">
        <v>25039</v>
      </c>
      <c r="L4581" s="12" t="s">
        <v>442</v>
      </c>
      <c r="M4581" s="12" t="s">
        <v>24886</v>
      </c>
      <c r="N4581" s="12" t="s">
        <v>4214</v>
      </c>
      <c r="O4581" s="12" t="s">
        <v>24887</v>
      </c>
      <c r="P4581" s="12" t="s">
        <v>976</v>
      </c>
      <c r="Q4581" s="16">
        <v>1</v>
      </c>
      <c r="R4581" s="12" t="s">
        <v>34</v>
      </c>
      <c r="S4581" s="12" t="s">
        <v>35</v>
      </c>
      <c r="T4581" s="12" t="s">
        <v>35</v>
      </c>
    </row>
    <row r="4582" spans="1:20">
      <c r="A4582" s="11">
        <v>4581</v>
      </c>
      <c r="B4582" s="12" t="s">
        <v>25040</v>
      </c>
      <c r="C4582" s="12" t="s">
        <v>25041</v>
      </c>
      <c r="D4582" s="12" t="s">
        <v>25041</v>
      </c>
      <c r="E4582" s="12" t="s">
        <v>198</v>
      </c>
      <c r="F4582" s="12" t="s">
        <v>368</v>
      </c>
      <c r="G4582" s="12" t="s">
        <v>577</v>
      </c>
      <c r="H4582" s="12" t="s">
        <v>25041</v>
      </c>
      <c r="I4582" s="12" t="s">
        <v>122</v>
      </c>
      <c r="J4582" s="12" t="s">
        <v>25042</v>
      </c>
      <c r="K4582" s="12" t="s">
        <v>25043</v>
      </c>
      <c r="L4582" s="12" t="s">
        <v>25044</v>
      </c>
      <c r="M4582" s="12" t="s">
        <v>24886</v>
      </c>
      <c r="N4582" s="12" t="s">
        <v>1862</v>
      </c>
      <c r="O4582" s="12" t="s">
        <v>24887</v>
      </c>
      <c r="P4582" s="12" t="s">
        <v>976</v>
      </c>
      <c r="Q4582" s="16">
        <v>1</v>
      </c>
      <c r="R4582" s="12" t="s">
        <v>34</v>
      </c>
      <c r="S4582" s="12" t="s">
        <v>35</v>
      </c>
      <c r="T4582" s="12" t="s">
        <v>35</v>
      </c>
    </row>
    <row r="4583" spans="1:20">
      <c r="A4583" s="11">
        <v>4582</v>
      </c>
      <c r="B4583" s="12" t="s">
        <v>25045</v>
      </c>
      <c r="C4583" s="12" t="s">
        <v>6691</v>
      </c>
      <c r="D4583" s="12" t="s">
        <v>6691</v>
      </c>
      <c r="E4583" s="12" t="s">
        <v>25046</v>
      </c>
      <c r="F4583" s="12" t="s">
        <v>368</v>
      </c>
      <c r="G4583" s="12" t="s">
        <v>653</v>
      </c>
      <c r="H4583" s="12" t="s">
        <v>6692</v>
      </c>
      <c r="I4583" s="12" t="s">
        <v>9044</v>
      </c>
      <c r="J4583" s="12" t="s">
        <v>25047</v>
      </c>
      <c r="K4583" s="12" t="s">
        <v>25048</v>
      </c>
      <c r="L4583" s="12" t="s">
        <v>25049</v>
      </c>
      <c r="M4583" s="12" t="s">
        <v>24886</v>
      </c>
      <c r="N4583" s="12" t="s">
        <v>25050</v>
      </c>
      <c r="O4583" s="12" t="s">
        <v>24887</v>
      </c>
      <c r="P4583" s="12" t="s">
        <v>976</v>
      </c>
      <c r="Q4583" s="16">
        <v>1</v>
      </c>
      <c r="R4583" s="12" t="s">
        <v>34</v>
      </c>
      <c r="S4583" s="12" t="s">
        <v>35</v>
      </c>
      <c r="T4583" s="12" t="s">
        <v>35</v>
      </c>
    </row>
    <row r="4584" spans="1:20">
      <c r="A4584" s="11">
        <v>4583</v>
      </c>
      <c r="B4584" s="12" t="s">
        <v>25051</v>
      </c>
      <c r="C4584" s="12" t="s">
        <v>6698</v>
      </c>
      <c r="D4584" s="12" t="s">
        <v>6698</v>
      </c>
      <c r="E4584" s="12" t="s">
        <v>54</v>
      </c>
      <c r="F4584" s="12" t="s">
        <v>368</v>
      </c>
      <c r="G4584" s="12" t="s">
        <v>46</v>
      </c>
      <c r="H4584" s="12" t="s">
        <v>6700</v>
      </c>
      <c r="I4584" s="12" t="s">
        <v>6220</v>
      </c>
      <c r="J4584" s="12" t="s">
        <v>25052</v>
      </c>
      <c r="K4584" s="12" t="s">
        <v>25053</v>
      </c>
      <c r="L4584" s="12" t="s">
        <v>69</v>
      </c>
      <c r="M4584" s="12" t="s">
        <v>24886</v>
      </c>
      <c r="N4584" s="12" t="s">
        <v>3211</v>
      </c>
      <c r="O4584" s="12" t="s">
        <v>24887</v>
      </c>
      <c r="P4584" s="12" t="s">
        <v>976</v>
      </c>
      <c r="Q4584" s="16">
        <v>1</v>
      </c>
      <c r="R4584" s="12" t="s">
        <v>34</v>
      </c>
      <c r="S4584" s="12" t="s">
        <v>35</v>
      </c>
      <c r="T4584" s="12" t="s">
        <v>35</v>
      </c>
    </row>
    <row r="4585" spans="1:20">
      <c r="A4585" s="11">
        <v>4584</v>
      </c>
      <c r="B4585" s="12" t="s">
        <v>25054</v>
      </c>
      <c r="C4585" s="12" t="s">
        <v>1430</v>
      </c>
      <c r="D4585" s="12" t="s">
        <v>1430</v>
      </c>
      <c r="E4585" s="12" t="s">
        <v>54</v>
      </c>
      <c r="F4585" s="12" t="s">
        <v>368</v>
      </c>
      <c r="G4585" s="12" t="s">
        <v>400</v>
      </c>
      <c r="H4585" s="12" t="s">
        <v>23193</v>
      </c>
      <c r="I4585" s="12" t="s">
        <v>25055</v>
      </c>
      <c r="J4585" s="12" t="s">
        <v>25056</v>
      </c>
      <c r="K4585" s="12" t="s">
        <v>25057</v>
      </c>
      <c r="L4585" s="12" t="s">
        <v>865</v>
      </c>
      <c r="M4585" s="12" t="s">
        <v>24886</v>
      </c>
      <c r="N4585" s="12" t="s">
        <v>8028</v>
      </c>
      <c r="O4585" s="12" t="s">
        <v>24887</v>
      </c>
      <c r="P4585" s="12" t="s">
        <v>976</v>
      </c>
      <c r="Q4585" s="16">
        <v>1</v>
      </c>
      <c r="R4585" s="12" t="s">
        <v>34</v>
      </c>
      <c r="S4585" s="12" t="s">
        <v>35</v>
      </c>
      <c r="T4585" s="12" t="s">
        <v>35</v>
      </c>
    </row>
    <row r="4586" spans="1:20">
      <c r="A4586" s="11">
        <v>4585</v>
      </c>
      <c r="B4586" s="12" t="s">
        <v>25058</v>
      </c>
      <c r="C4586" s="12" t="s">
        <v>25059</v>
      </c>
      <c r="D4586" s="12" t="s">
        <v>25059</v>
      </c>
      <c r="E4586" s="12" t="s">
        <v>198</v>
      </c>
      <c r="F4586" s="12" t="s">
        <v>368</v>
      </c>
      <c r="G4586" s="12" t="s">
        <v>55</v>
      </c>
      <c r="H4586" s="12" t="s">
        <v>25059</v>
      </c>
      <c r="I4586" s="12" t="s">
        <v>122</v>
      </c>
      <c r="J4586" s="12" t="s">
        <v>25060</v>
      </c>
      <c r="K4586" s="12" t="s">
        <v>25061</v>
      </c>
      <c r="L4586" s="12" t="s">
        <v>831</v>
      </c>
      <c r="M4586" s="12" t="s">
        <v>24886</v>
      </c>
      <c r="N4586" s="12" t="s">
        <v>2763</v>
      </c>
      <c r="O4586" s="12" t="s">
        <v>24887</v>
      </c>
      <c r="P4586" s="12" t="s">
        <v>976</v>
      </c>
      <c r="Q4586" s="16">
        <v>1</v>
      </c>
      <c r="R4586" s="12" t="s">
        <v>34</v>
      </c>
      <c r="S4586" s="12" t="s">
        <v>35</v>
      </c>
      <c r="T4586" s="12" t="s">
        <v>35</v>
      </c>
    </row>
    <row r="4587" spans="1:20">
      <c r="A4587" s="11">
        <v>4586</v>
      </c>
      <c r="B4587" s="12" t="s">
        <v>25062</v>
      </c>
      <c r="C4587" s="12" t="s">
        <v>6737</v>
      </c>
      <c r="D4587" s="12" t="s">
        <v>6737</v>
      </c>
      <c r="E4587" s="12" t="s">
        <v>25063</v>
      </c>
      <c r="F4587" s="12" t="s">
        <v>368</v>
      </c>
      <c r="G4587" s="12" t="s">
        <v>836</v>
      </c>
      <c r="H4587" s="12" t="s">
        <v>18116</v>
      </c>
      <c r="I4587" s="12" t="s">
        <v>283</v>
      </c>
      <c r="J4587" s="12" t="s">
        <v>25064</v>
      </c>
      <c r="K4587" s="12" t="s">
        <v>25065</v>
      </c>
      <c r="L4587" s="12" t="s">
        <v>264</v>
      </c>
      <c r="M4587" s="12" t="s">
        <v>24886</v>
      </c>
      <c r="N4587" s="12" t="s">
        <v>316</v>
      </c>
      <c r="O4587" s="12" t="s">
        <v>24887</v>
      </c>
      <c r="P4587" s="12" t="s">
        <v>976</v>
      </c>
      <c r="Q4587" s="16">
        <v>1</v>
      </c>
      <c r="R4587" s="12" t="s">
        <v>34</v>
      </c>
      <c r="S4587" s="12" t="s">
        <v>35</v>
      </c>
      <c r="T4587" s="12" t="s">
        <v>35</v>
      </c>
    </row>
    <row r="4588" spans="1:20">
      <c r="A4588" s="11">
        <v>4587</v>
      </c>
      <c r="B4588" s="12" t="s">
        <v>25066</v>
      </c>
      <c r="C4588" s="12" t="s">
        <v>10368</v>
      </c>
      <c r="D4588" s="12" t="s">
        <v>10368</v>
      </c>
      <c r="E4588" s="12" t="s">
        <v>25067</v>
      </c>
      <c r="F4588" s="12" t="s">
        <v>368</v>
      </c>
      <c r="G4588" s="12" t="s">
        <v>620</v>
      </c>
      <c r="H4588" s="12" t="s">
        <v>10370</v>
      </c>
      <c r="I4588" s="12" t="s">
        <v>402</v>
      </c>
      <c r="J4588" s="12" t="s">
        <v>3553</v>
      </c>
      <c r="K4588" s="12" t="s">
        <v>25068</v>
      </c>
      <c r="L4588" s="12" t="s">
        <v>521</v>
      </c>
      <c r="M4588" s="12" t="s">
        <v>24886</v>
      </c>
      <c r="N4588" s="12" t="s">
        <v>11698</v>
      </c>
      <c r="O4588" s="12" t="s">
        <v>24887</v>
      </c>
      <c r="P4588" s="12" t="s">
        <v>976</v>
      </c>
      <c r="Q4588" s="16">
        <v>1</v>
      </c>
      <c r="R4588" s="12" t="s">
        <v>34</v>
      </c>
      <c r="S4588" s="12" t="s">
        <v>35</v>
      </c>
      <c r="T4588" s="12" t="s">
        <v>35</v>
      </c>
    </row>
    <row r="4589" spans="1:20">
      <c r="A4589" s="11">
        <v>4588</v>
      </c>
      <c r="B4589" s="12" t="s">
        <v>25069</v>
      </c>
      <c r="C4589" s="12" t="s">
        <v>6743</v>
      </c>
      <c r="D4589" s="12" t="s">
        <v>6743</v>
      </c>
      <c r="E4589" s="12" t="s">
        <v>25070</v>
      </c>
      <c r="F4589" s="12" t="s">
        <v>368</v>
      </c>
      <c r="G4589" s="12" t="s">
        <v>2051</v>
      </c>
      <c r="H4589" s="12" t="s">
        <v>3561</v>
      </c>
      <c r="I4589" s="12" t="s">
        <v>1564</v>
      </c>
      <c r="J4589" s="12" t="s">
        <v>25071</v>
      </c>
      <c r="K4589" s="12" t="s">
        <v>25072</v>
      </c>
      <c r="L4589" s="12" t="s">
        <v>1015</v>
      </c>
      <c r="M4589" s="12" t="s">
        <v>24886</v>
      </c>
      <c r="N4589" s="12" t="s">
        <v>9534</v>
      </c>
      <c r="O4589" s="12" t="s">
        <v>24887</v>
      </c>
      <c r="P4589" s="12" t="s">
        <v>33</v>
      </c>
      <c r="Q4589" s="13">
        <v>0</v>
      </c>
      <c r="R4589" s="14" t="s">
        <v>1502</v>
      </c>
      <c r="S4589" s="12" t="s">
        <v>35</v>
      </c>
      <c r="T4589" s="12" t="s">
        <v>1422</v>
      </c>
    </row>
    <row r="4590" spans="1:20">
      <c r="A4590" s="11">
        <v>4589</v>
      </c>
      <c r="B4590" s="12" t="s">
        <v>25073</v>
      </c>
      <c r="C4590" s="12" t="s">
        <v>11318</v>
      </c>
      <c r="D4590" s="12" t="s">
        <v>11318</v>
      </c>
      <c r="E4590" s="12" t="s">
        <v>144</v>
      </c>
      <c r="F4590" s="12" t="s">
        <v>368</v>
      </c>
      <c r="G4590" s="12" t="s">
        <v>503</v>
      </c>
      <c r="H4590" s="12" t="s">
        <v>11318</v>
      </c>
      <c r="I4590" s="12" t="s">
        <v>295</v>
      </c>
      <c r="J4590" s="12" t="s">
        <v>25074</v>
      </c>
      <c r="K4590" s="12" t="s">
        <v>25075</v>
      </c>
      <c r="L4590" s="12" t="s">
        <v>25076</v>
      </c>
      <c r="M4590" s="12" t="s">
        <v>24886</v>
      </c>
      <c r="N4590" s="12" t="s">
        <v>5549</v>
      </c>
      <c r="O4590" s="12" t="s">
        <v>24887</v>
      </c>
      <c r="P4590" s="12" t="s">
        <v>976</v>
      </c>
      <c r="Q4590" s="16">
        <v>1</v>
      </c>
      <c r="R4590" s="12" t="s">
        <v>34</v>
      </c>
      <c r="S4590" s="12" t="s">
        <v>35</v>
      </c>
      <c r="T4590" s="12" t="s">
        <v>35</v>
      </c>
    </row>
    <row r="4591" spans="1:20">
      <c r="A4591" s="11">
        <v>4590</v>
      </c>
      <c r="B4591" s="12" t="s">
        <v>25077</v>
      </c>
      <c r="C4591" s="12" t="s">
        <v>6757</v>
      </c>
      <c r="D4591" s="12" t="s">
        <v>6757</v>
      </c>
      <c r="E4591" s="12" t="s">
        <v>25078</v>
      </c>
      <c r="F4591" s="12" t="s">
        <v>368</v>
      </c>
      <c r="G4591" s="12" t="s">
        <v>645</v>
      </c>
      <c r="H4591" s="12" t="s">
        <v>6655</v>
      </c>
      <c r="I4591" s="12" t="s">
        <v>182</v>
      </c>
      <c r="J4591" s="12" t="s">
        <v>18896</v>
      </c>
      <c r="K4591" s="12" t="s">
        <v>25079</v>
      </c>
      <c r="L4591" s="12" t="s">
        <v>25080</v>
      </c>
      <c r="M4591" s="12" t="s">
        <v>24886</v>
      </c>
      <c r="N4591" s="12" t="s">
        <v>3760</v>
      </c>
      <c r="O4591" s="12" t="s">
        <v>24887</v>
      </c>
      <c r="P4591" s="12" t="s">
        <v>33</v>
      </c>
      <c r="Q4591" s="16">
        <v>0</v>
      </c>
      <c r="R4591" s="12" t="s">
        <v>1413</v>
      </c>
      <c r="S4591" s="12" t="s">
        <v>35</v>
      </c>
      <c r="T4591" s="12" t="s">
        <v>35</v>
      </c>
    </row>
    <row r="4592" spans="1:20">
      <c r="A4592" s="11">
        <v>4591</v>
      </c>
      <c r="B4592" s="12" t="s">
        <v>25081</v>
      </c>
      <c r="C4592" s="12" t="s">
        <v>23230</v>
      </c>
      <c r="D4592" s="12" t="s">
        <v>23231</v>
      </c>
      <c r="E4592" s="12" t="s">
        <v>25082</v>
      </c>
      <c r="F4592" s="12" t="s">
        <v>368</v>
      </c>
      <c r="G4592" s="12" t="s">
        <v>1130</v>
      </c>
      <c r="H4592" s="12" t="s">
        <v>23231</v>
      </c>
      <c r="I4592" s="12" t="s">
        <v>1461</v>
      </c>
      <c r="J4592" s="12" t="s">
        <v>25083</v>
      </c>
      <c r="K4592" s="12" t="s">
        <v>25084</v>
      </c>
      <c r="L4592" s="12" t="s">
        <v>25085</v>
      </c>
      <c r="M4592" s="12" t="s">
        <v>25086</v>
      </c>
      <c r="N4592" s="12" t="s">
        <v>4833</v>
      </c>
      <c r="O4592" s="12" t="s">
        <v>24887</v>
      </c>
      <c r="P4592" s="12" t="s">
        <v>976</v>
      </c>
      <c r="Q4592" s="16">
        <v>1</v>
      </c>
      <c r="R4592" s="12" t="s">
        <v>34</v>
      </c>
      <c r="S4592" s="12" t="s">
        <v>35</v>
      </c>
      <c r="T4592" s="12" t="s">
        <v>35</v>
      </c>
    </row>
    <row r="4593" spans="1:20">
      <c r="A4593" s="11">
        <v>4592</v>
      </c>
      <c r="B4593" s="12" t="s">
        <v>25087</v>
      </c>
      <c r="C4593" s="12" t="s">
        <v>25088</v>
      </c>
      <c r="D4593" s="12" t="s">
        <v>25088</v>
      </c>
      <c r="E4593" s="12" t="s">
        <v>540</v>
      </c>
      <c r="F4593" s="12" t="s">
        <v>368</v>
      </c>
      <c r="G4593" s="12" t="s">
        <v>55</v>
      </c>
      <c r="H4593" s="12" t="s">
        <v>18248</v>
      </c>
      <c r="I4593" s="12" t="s">
        <v>122</v>
      </c>
      <c r="J4593" s="12" t="s">
        <v>18029</v>
      </c>
      <c r="K4593" s="12" t="s">
        <v>25089</v>
      </c>
      <c r="L4593" s="12" t="s">
        <v>21729</v>
      </c>
      <c r="M4593" s="12" t="s">
        <v>24886</v>
      </c>
      <c r="N4593" s="12" t="s">
        <v>16242</v>
      </c>
      <c r="O4593" s="12" t="s">
        <v>24887</v>
      </c>
      <c r="P4593" s="12" t="s">
        <v>976</v>
      </c>
      <c r="Q4593" s="16">
        <v>1</v>
      </c>
      <c r="R4593" s="12" t="s">
        <v>34</v>
      </c>
      <c r="S4593" s="12" t="s">
        <v>35</v>
      </c>
      <c r="T4593" s="12" t="s">
        <v>35</v>
      </c>
    </row>
    <row r="4594" spans="1:20">
      <c r="A4594" s="11">
        <v>4593</v>
      </c>
      <c r="B4594" s="12" t="s">
        <v>25090</v>
      </c>
      <c r="C4594" s="12" t="s">
        <v>24167</v>
      </c>
      <c r="D4594" s="12" t="s">
        <v>24167</v>
      </c>
      <c r="E4594" s="12" t="s">
        <v>54</v>
      </c>
      <c r="F4594" s="12" t="s">
        <v>368</v>
      </c>
      <c r="G4594" s="12" t="s">
        <v>25091</v>
      </c>
      <c r="H4594" s="12" t="s">
        <v>25092</v>
      </c>
      <c r="I4594" s="12" t="s">
        <v>9117</v>
      </c>
      <c r="J4594" s="12" t="s">
        <v>25093</v>
      </c>
      <c r="K4594" s="12" t="s">
        <v>25094</v>
      </c>
      <c r="L4594" s="12" t="s">
        <v>25095</v>
      </c>
      <c r="M4594" s="12" t="s">
        <v>24886</v>
      </c>
      <c r="N4594" s="12" t="s">
        <v>25096</v>
      </c>
      <c r="O4594" s="12" t="s">
        <v>24887</v>
      </c>
      <c r="P4594" s="12" t="s">
        <v>976</v>
      </c>
      <c r="Q4594" s="16">
        <v>1</v>
      </c>
      <c r="R4594" s="12" t="s">
        <v>34</v>
      </c>
      <c r="S4594" s="12" t="s">
        <v>35</v>
      </c>
      <c r="T4594" s="12" t="s">
        <v>35</v>
      </c>
    </row>
    <row r="4595" spans="1:20">
      <c r="A4595" s="11">
        <v>4594</v>
      </c>
      <c r="B4595" s="12" t="s">
        <v>25097</v>
      </c>
      <c r="C4595" s="12" t="s">
        <v>6773</v>
      </c>
      <c r="D4595" s="12" t="s">
        <v>6773</v>
      </c>
      <c r="E4595" s="12" t="s">
        <v>25098</v>
      </c>
      <c r="F4595" s="12" t="s">
        <v>368</v>
      </c>
      <c r="G4595" s="12" t="s">
        <v>261</v>
      </c>
      <c r="H4595" s="12" t="s">
        <v>6773</v>
      </c>
      <c r="I4595" s="12" t="s">
        <v>47</v>
      </c>
      <c r="J4595" s="12" t="s">
        <v>25099</v>
      </c>
      <c r="K4595" s="12" t="s">
        <v>25100</v>
      </c>
      <c r="L4595" s="12" t="s">
        <v>25101</v>
      </c>
      <c r="M4595" s="12" t="s">
        <v>24886</v>
      </c>
      <c r="N4595" s="12" t="s">
        <v>275</v>
      </c>
      <c r="O4595" s="12" t="s">
        <v>24887</v>
      </c>
      <c r="P4595" s="12" t="s">
        <v>976</v>
      </c>
      <c r="Q4595" s="16">
        <v>1</v>
      </c>
      <c r="R4595" s="12" t="s">
        <v>34</v>
      </c>
      <c r="S4595" s="12" t="s">
        <v>35</v>
      </c>
      <c r="T4595" s="12" t="s">
        <v>35</v>
      </c>
    </row>
    <row r="4596" spans="1:20">
      <c r="A4596" s="11">
        <v>4595</v>
      </c>
      <c r="B4596" s="12" t="s">
        <v>25102</v>
      </c>
      <c r="C4596" s="12" t="s">
        <v>25103</v>
      </c>
      <c r="D4596" s="12" t="s">
        <v>25103</v>
      </c>
      <c r="E4596" s="12" t="s">
        <v>1539</v>
      </c>
      <c r="F4596" s="12" t="s">
        <v>368</v>
      </c>
      <c r="G4596" s="12" t="s">
        <v>1454</v>
      </c>
      <c r="H4596" s="12" t="s">
        <v>1453</v>
      </c>
      <c r="I4596" s="12" t="s">
        <v>122</v>
      </c>
      <c r="J4596" s="12" t="s">
        <v>25104</v>
      </c>
      <c r="K4596" s="12" t="s">
        <v>25105</v>
      </c>
      <c r="L4596" s="12" t="s">
        <v>15142</v>
      </c>
      <c r="M4596" s="12" t="s">
        <v>24886</v>
      </c>
      <c r="N4596" s="12" t="s">
        <v>2489</v>
      </c>
      <c r="O4596" s="12" t="s">
        <v>24887</v>
      </c>
      <c r="P4596" s="12" t="s">
        <v>976</v>
      </c>
      <c r="Q4596" s="16">
        <v>1</v>
      </c>
      <c r="R4596" s="12" t="s">
        <v>34</v>
      </c>
      <c r="S4596" s="12" t="s">
        <v>35</v>
      </c>
      <c r="T4596" s="12" t="s">
        <v>35</v>
      </c>
    </row>
    <row r="4597" spans="1:20">
      <c r="A4597" s="11">
        <v>4596</v>
      </c>
      <c r="B4597" s="12" t="s">
        <v>25106</v>
      </c>
      <c r="C4597" s="12" t="s">
        <v>23333</v>
      </c>
      <c r="D4597" s="12" t="s">
        <v>23333</v>
      </c>
      <c r="E4597" s="12" t="s">
        <v>144</v>
      </c>
      <c r="F4597" s="12" t="s">
        <v>368</v>
      </c>
      <c r="G4597" s="12" t="s">
        <v>14498</v>
      </c>
      <c r="H4597" s="12" t="s">
        <v>14496</v>
      </c>
      <c r="I4597" s="12" t="s">
        <v>26</v>
      </c>
      <c r="J4597" s="12" t="s">
        <v>25107</v>
      </c>
      <c r="K4597" s="12" t="s">
        <v>25108</v>
      </c>
      <c r="L4597" s="12" t="s">
        <v>681</v>
      </c>
      <c r="M4597" s="12" t="s">
        <v>24886</v>
      </c>
      <c r="N4597" s="12" t="s">
        <v>2315</v>
      </c>
      <c r="O4597" s="12" t="s">
        <v>24887</v>
      </c>
      <c r="P4597" s="12" t="s">
        <v>976</v>
      </c>
      <c r="Q4597" s="16">
        <v>1</v>
      </c>
      <c r="R4597" s="12" t="s">
        <v>34</v>
      </c>
      <c r="S4597" s="12" t="s">
        <v>35</v>
      </c>
      <c r="T4597" s="12" t="s">
        <v>35</v>
      </c>
    </row>
    <row r="4598" spans="1:20">
      <c r="A4598" s="11">
        <v>4597</v>
      </c>
      <c r="B4598" s="12" t="s">
        <v>25109</v>
      </c>
      <c r="C4598" s="12" t="s">
        <v>7707</v>
      </c>
      <c r="D4598" s="12" t="s">
        <v>7707</v>
      </c>
      <c r="E4598" s="12" t="s">
        <v>24176</v>
      </c>
      <c r="F4598" s="12" t="s">
        <v>368</v>
      </c>
      <c r="G4598" s="12" t="s">
        <v>55</v>
      </c>
      <c r="H4598" s="12" t="s">
        <v>7709</v>
      </c>
      <c r="I4598" s="12" t="s">
        <v>283</v>
      </c>
      <c r="J4598" s="12" t="s">
        <v>25110</v>
      </c>
      <c r="K4598" s="12" t="s">
        <v>25111</v>
      </c>
      <c r="L4598" s="12" t="s">
        <v>25112</v>
      </c>
      <c r="M4598" s="12" t="s">
        <v>24886</v>
      </c>
      <c r="N4598" s="12" t="s">
        <v>3460</v>
      </c>
      <c r="O4598" s="12" t="s">
        <v>24887</v>
      </c>
      <c r="P4598" s="12" t="s">
        <v>976</v>
      </c>
      <c r="Q4598" s="16">
        <v>1</v>
      </c>
      <c r="R4598" s="12" t="s">
        <v>34</v>
      </c>
      <c r="S4598" s="12" t="s">
        <v>35</v>
      </c>
      <c r="T4598" s="12" t="s">
        <v>35</v>
      </c>
    </row>
    <row r="4599" spans="1:20">
      <c r="A4599" s="11">
        <v>4598</v>
      </c>
      <c r="B4599" s="12" t="s">
        <v>25113</v>
      </c>
      <c r="C4599" s="12" t="s">
        <v>23367</v>
      </c>
      <c r="D4599" s="12" t="s">
        <v>23367</v>
      </c>
      <c r="E4599" s="12" t="s">
        <v>25114</v>
      </c>
      <c r="F4599" s="12" t="s">
        <v>368</v>
      </c>
      <c r="G4599" s="12" t="s">
        <v>6792</v>
      </c>
      <c r="H4599" s="12" t="s">
        <v>18602</v>
      </c>
      <c r="I4599" s="12" t="s">
        <v>26</v>
      </c>
      <c r="J4599" s="12" t="s">
        <v>25115</v>
      </c>
      <c r="K4599" s="12" t="s">
        <v>25116</v>
      </c>
      <c r="L4599" s="12" t="s">
        <v>1118</v>
      </c>
      <c r="M4599" s="12" t="s">
        <v>24886</v>
      </c>
      <c r="N4599" s="12" t="s">
        <v>8616</v>
      </c>
      <c r="O4599" s="12" t="s">
        <v>24887</v>
      </c>
      <c r="P4599" s="12" t="s">
        <v>33</v>
      </c>
      <c r="Q4599" s="13">
        <v>0</v>
      </c>
      <c r="R4599" s="14" t="s">
        <v>1502</v>
      </c>
      <c r="S4599" s="12" t="s">
        <v>35</v>
      </c>
      <c r="T4599" s="12" t="s">
        <v>35</v>
      </c>
    </row>
    <row r="4600" spans="1:20">
      <c r="A4600" s="11">
        <v>4599</v>
      </c>
      <c r="B4600" s="12" t="s">
        <v>25117</v>
      </c>
      <c r="C4600" s="12" t="s">
        <v>1459</v>
      </c>
      <c r="D4600" s="12" t="s">
        <v>1459</v>
      </c>
      <c r="E4600" s="12" t="s">
        <v>619</v>
      </c>
      <c r="F4600" s="12" t="s">
        <v>368</v>
      </c>
      <c r="G4600" s="12" t="s">
        <v>524</v>
      </c>
      <c r="H4600" s="12" t="s">
        <v>1459</v>
      </c>
      <c r="I4600" s="12" t="s">
        <v>122</v>
      </c>
      <c r="J4600" s="12" t="s">
        <v>25118</v>
      </c>
      <c r="K4600" s="12" t="s">
        <v>18374</v>
      </c>
      <c r="L4600" s="12" t="s">
        <v>25119</v>
      </c>
      <c r="M4600" s="12" t="s">
        <v>25086</v>
      </c>
      <c r="N4600" s="12" t="s">
        <v>2011</v>
      </c>
      <c r="O4600" s="12" t="s">
        <v>24887</v>
      </c>
      <c r="P4600" s="12" t="s">
        <v>976</v>
      </c>
      <c r="Q4600" s="16">
        <v>1</v>
      </c>
      <c r="R4600" s="12" t="s">
        <v>34</v>
      </c>
      <c r="S4600" s="12" t="s">
        <v>35</v>
      </c>
      <c r="T4600" s="12" t="s">
        <v>35</v>
      </c>
    </row>
    <row r="4601" spans="1:20">
      <c r="A4601" s="11">
        <v>4600</v>
      </c>
      <c r="B4601" s="12" t="s">
        <v>25120</v>
      </c>
      <c r="C4601" s="12" t="s">
        <v>6806</v>
      </c>
      <c r="D4601" s="12" t="s">
        <v>1404</v>
      </c>
      <c r="E4601" s="12" t="s">
        <v>25121</v>
      </c>
      <c r="F4601" s="12" t="s">
        <v>368</v>
      </c>
      <c r="G4601" s="12" t="s">
        <v>653</v>
      </c>
      <c r="H4601" s="12" t="s">
        <v>25122</v>
      </c>
      <c r="I4601" s="12" t="s">
        <v>16679</v>
      </c>
      <c r="J4601" s="12" t="s">
        <v>6809</v>
      </c>
      <c r="K4601" s="12" t="s">
        <v>25123</v>
      </c>
      <c r="L4601" s="12" t="s">
        <v>25124</v>
      </c>
      <c r="M4601" s="12" t="s">
        <v>24886</v>
      </c>
      <c r="N4601" s="12" t="s">
        <v>3787</v>
      </c>
      <c r="O4601" s="12" t="s">
        <v>24887</v>
      </c>
      <c r="P4601" s="12" t="s">
        <v>976</v>
      </c>
      <c r="Q4601" s="16">
        <v>1</v>
      </c>
      <c r="R4601" s="12" t="s">
        <v>34</v>
      </c>
      <c r="S4601" s="12" t="s">
        <v>35</v>
      </c>
      <c r="T4601" s="12" t="s">
        <v>35</v>
      </c>
    </row>
    <row r="4602" spans="1:20">
      <c r="A4602" s="11">
        <v>4601</v>
      </c>
      <c r="B4602" s="12" t="s">
        <v>25125</v>
      </c>
      <c r="C4602" s="12" t="s">
        <v>21288</v>
      </c>
      <c r="D4602" s="12" t="s">
        <v>21288</v>
      </c>
      <c r="E4602" s="12" t="s">
        <v>54</v>
      </c>
      <c r="F4602" s="12" t="s">
        <v>368</v>
      </c>
      <c r="G4602" s="12" t="s">
        <v>1939</v>
      </c>
      <c r="H4602" s="12" t="s">
        <v>21290</v>
      </c>
      <c r="I4602" s="12" t="s">
        <v>283</v>
      </c>
      <c r="J4602" s="12" t="s">
        <v>25126</v>
      </c>
      <c r="K4602" s="12" t="s">
        <v>25127</v>
      </c>
      <c r="L4602" s="12" t="s">
        <v>25128</v>
      </c>
      <c r="M4602" s="12" t="s">
        <v>24886</v>
      </c>
      <c r="N4602" s="12" t="s">
        <v>2218</v>
      </c>
      <c r="O4602" s="12" t="s">
        <v>24887</v>
      </c>
      <c r="P4602" s="12" t="s">
        <v>976</v>
      </c>
      <c r="Q4602" s="16">
        <v>1</v>
      </c>
      <c r="R4602" s="12" t="s">
        <v>34</v>
      </c>
      <c r="S4602" s="12" t="s">
        <v>35</v>
      </c>
      <c r="T4602" s="12" t="s">
        <v>35</v>
      </c>
    </row>
    <row r="4603" spans="1:20">
      <c r="A4603" s="11">
        <v>4602</v>
      </c>
      <c r="B4603" s="12" t="s">
        <v>25129</v>
      </c>
      <c r="C4603" s="12" t="s">
        <v>21294</v>
      </c>
      <c r="D4603" s="12" t="s">
        <v>21294</v>
      </c>
      <c r="E4603" s="12" t="s">
        <v>25130</v>
      </c>
      <c r="F4603" s="12" t="s">
        <v>368</v>
      </c>
      <c r="G4603" s="12" t="s">
        <v>55</v>
      </c>
      <c r="H4603" s="12" t="s">
        <v>21294</v>
      </c>
      <c r="I4603" s="12" t="s">
        <v>122</v>
      </c>
      <c r="J4603" s="12" t="s">
        <v>4190</v>
      </c>
      <c r="K4603" s="12" t="s">
        <v>25131</v>
      </c>
      <c r="L4603" s="12" t="s">
        <v>25132</v>
      </c>
      <c r="M4603" s="12" t="s">
        <v>24886</v>
      </c>
      <c r="N4603" s="12" t="s">
        <v>11698</v>
      </c>
      <c r="O4603" s="12" t="s">
        <v>24887</v>
      </c>
      <c r="P4603" s="12" t="s">
        <v>976</v>
      </c>
      <c r="Q4603" s="16">
        <v>1</v>
      </c>
      <c r="R4603" s="12" t="s">
        <v>34</v>
      </c>
      <c r="S4603" s="12" t="s">
        <v>35</v>
      </c>
      <c r="T4603" s="12" t="s">
        <v>35</v>
      </c>
    </row>
    <row r="4604" spans="1:20">
      <c r="A4604" s="11">
        <v>4603</v>
      </c>
      <c r="B4604" s="12" t="s">
        <v>25133</v>
      </c>
      <c r="C4604" s="12" t="s">
        <v>25134</v>
      </c>
      <c r="D4604" s="12" t="s">
        <v>25134</v>
      </c>
      <c r="E4604" s="12" t="s">
        <v>144</v>
      </c>
      <c r="F4604" s="12" t="s">
        <v>368</v>
      </c>
      <c r="G4604" s="12" t="s">
        <v>585</v>
      </c>
      <c r="H4604" s="12" t="s">
        <v>25135</v>
      </c>
      <c r="I4604" s="12" t="s">
        <v>2880</v>
      </c>
      <c r="J4604" s="12" t="s">
        <v>19423</v>
      </c>
      <c r="K4604" s="12" t="s">
        <v>25136</v>
      </c>
      <c r="L4604" s="12" t="s">
        <v>1150</v>
      </c>
      <c r="M4604" s="12" t="s">
        <v>24886</v>
      </c>
      <c r="N4604" s="12" t="s">
        <v>2505</v>
      </c>
      <c r="O4604" s="12" t="s">
        <v>24887</v>
      </c>
      <c r="P4604" s="12" t="s">
        <v>976</v>
      </c>
      <c r="Q4604" s="16">
        <v>1</v>
      </c>
      <c r="R4604" s="12" t="s">
        <v>34</v>
      </c>
      <c r="S4604" s="12" t="s">
        <v>35</v>
      </c>
      <c r="T4604" s="12" t="s">
        <v>35</v>
      </c>
    </row>
    <row r="4605" spans="1:20">
      <c r="A4605" s="11">
        <v>4604</v>
      </c>
      <c r="B4605" s="12" t="s">
        <v>25137</v>
      </c>
      <c r="C4605" s="12" t="s">
        <v>25138</v>
      </c>
      <c r="D4605" s="12" t="s">
        <v>25138</v>
      </c>
      <c r="E4605" s="12" t="s">
        <v>24176</v>
      </c>
      <c r="F4605" s="12" t="s">
        <v>368</v>
      </c>
      <c r="G4605" s="12" t="s">
        <v>281</v>
      </c>
      <c r="H4605" s="12" t="s">
        <v>25139</v>
      </c>
      <c r="I4605" s="12" t="s">
        <v>283</v>
      </c>
      <c r="J4605" s="12" t="s">
        <v>25140</v>
      </c>
      <c r="K4605" s="12" t="s">
        <v>25141</v>
      </c>
      <c r="L4605" s="12" t="s">
        <v>25142</v>
      </c>
      <c r="M4605" s="12" t="s">
        <v>24886</v>
      </c>
      <c r="N4605" s="12" t="s">
        <v>2111</v>
      </c>
      <c r="O4605" s="12" t="s">
        <v>24887</v>
      </c>
      <c r="P4605" s="12" t="s">
        <v>976</v>
      </c>
      <c r="Q4605" s="16">
        <v>1</v>
      </c>
      <c r="R4605" s="12" t="s">
        <v>34</v>
      </c>
      <c r="S4605" s="12" t="s">
        <v>35</v>
      </c>
      <c r="T4605" s="12" t="s">
        <v>35</v>
      </c>
    </row>
    <row r="4606" spans="1:20">
      <c r="A4606" s="11">
        <v>4605</v>
      </c>
      <c r="B4606" s="12" t="s">
        <v>25143</v>
      </c>
      <c r="C4606" s="12" t="s">
        <v>25144</v>
      </c>
      <c r="D4606" s="12" t="s">
        <v>25144</v>
      </c>
      <c r="E4606" s="12" t="s">
        <v>25145</v>
      </c>
      <c r="F4606" s="12" t="s">
        <v>368</v>
      </c>
      <c r="G4606" s="12" t="s">
        <v>190</v>
      </c>
      <c r="H4606" s="12" t="s">
        <v>25144</v>
      </c>
      <c r="I4606" s="12" t="s">
        <v>122</v>
      </c>
      <c r="J4606" s="12" t="s">
        <v>25146</v>
      </c>
      <c r="K4606" s="12" t="s">
        <v>25147</v>
      </c>
      <c r="L4606" s="12" t="s">
        <v>681</v>
      </c>
      <c r="M4606" s="12" t="s">
        <v>24886</v>
      </c>
      <c r="N4606" s="12" t="s">
        <v>2122</v>
      </c>
      <c r="O4606" s="12" t="s">
        <v>24887</v>
      </c>
      <c r="P4606" s="12" t="s">
        <v>976</v>
      </c>
      <c r="Q4606" s="16">
        <v>1</v>
      </c>
      <c r="R4606" s="12" t="s">
        <v>34</v>
      </c>
      <c r="S4606" s="12" t="s">
        <v>35</v>
      </c>
      <c r="T4606" s="12" t="s">
        <v>35</v>
      </c>
    </row>
    <row r="4607" spans="1:20">
      <c r="A4607" s="11">
        <v>4606</v>
      </c>
      <c r="B4607" s="12" t="s">
        <v>25148</v>
      </c>
      <c r="C4607" s="12" t="s">
        <v>21317</v>
      </c>
      <c r="D4607" s="12" t="s">
        <v>21317</v>
      </c>
      <c r="E4607" s="12" t="s">
        <v>137</v>
      </c>
      <c r="F4607" s="12" t="s">
        <v>368</v>
      </c>
      <c r="G4607" s="12" t="s">
        <v>21316</v>
      </c>
      <c r="H4607" s="12" t="s">
        <v>21317</v>
      </c>
      <c r="I4607" s="12" t="s">
        <v>122</v>
      </c>
      <c r="J4607" s="12" t="s">
        <v>25149</v>
      </c>
      <c r="K4607" s="12" t="s">
        <v>25150</v>
      </c>
      <c r="L4607" s="12" t="s">
        <v>25151</v>
      </c>
      <c r="M4607" s="12" t="s">
        <v>24886</v>
      </c>
      <c r="N4607" s="12" t="s">
        <v>5125</v>
      </c>
      <c r="O4607" s="12" t="s">
        <v>24887</v>
      </c>
      <c r="P4607" s="12" t="s">
        <v>976</v>
      </c>
      <c r="Q4607" s="16">
        <v>1</v>
      </c>
      <c r="R4607" s="12" t="s">
        <v>34</v>
      </c>
      <c r="S4607" s="12" t="s">
        <v>35</v>
      </c>
      <c r="T4607" s="12" t="s">
        <v>35</v>
      </c>
    </row>
    <row r="4608" spans="1:20">
      <c r="A4608" s="11">
        <v>4607</v>
      </c>
      <c r="B4608" s="12" t="s">
        <v>25152</v>
      </c>
      <c r="C4608" s="12" t="s">
        <v>6828</v>
      </c>
      <c r="D4608" s="12" t="s">
        <v>6828</v>
      </c>
      <c r="E4608" s="12" t="s">
        <v>426</v>
      </c>
      <c r="F4608" s="12" t="s">
        <v>368</v>
      </c>
      <c r="G4608" s="12" t="s">
        <v>549</v>
      </c>
      <c r="H4608" s="12" t="s">
        <v>6828</v>
      </c>
      <c r="I4608" s="12" t="s">
        <v>122</v>
      </c>
      <c r="J4608" s="12" t="s">
        <v>20890</v>
      </c>
      <c r="K4608" s="12" t="s">
        <v>25153</v>
      </c>
      <c r="L4608" s="12" t="s">
        <v>25154</v>
      </c>
      <c r="M4608" s="12" t="s">
        <v>24886</v>
      </c>
      <c r="N4608" s="12" t="s">
        <v>8067</v>
      </c>
      <c r="O4608" s="12" t="s">
        <v>24887</v>
      </c>
      <c r="P4608" s="12" t="s">
        <v>976</v>
      </c>
      <c r="Q4608" s="16">
        <v>1</v>
      </c>
      <c r="R4608" s="12" t="s">
        <v>34</v>
      </c>
      <c r="S4608" s="12" t="s">
        <v>35</v>
      </c>
      <c r="T4608" s="12" t="s">
        <v>35</v>
      </c>
    </row>
    <row r="4609" spans="1:20">
      <c r="A4609" s="11">
        <v>4608</v>
      </c>
      <c r="B4609" s="12" t="s">
        <v>25155</v>
      </c>
      <c r="C4609" s="12" t="s">
        <v>10419</v>
      </c>
      <c r="D4609" s="12" t="s">
        <v>761</v>
      </c>
      <c r="E4609" s="12" t="s">
        <v>25156</v>
      </c>
      <c r="F4609" s="12" t="s">
        <v>368</v>
      </c>
      <c r="G4609" s="12" t="s">
        <v>46</v>
      </c>
      <c r="H4609" s="12" t="s">
        <v>761</v>
      </c>
      <c r="I4609" s="12" t="s">
        <v>26</v>
      </c>
      <c r="J4609" s="12" t="s">
        <v>25157</v>
      </c>
      <c r="K4609" s="12" t="s">
        <v>25158</v>
      </c>
      <c r="L4609" s="12" t="s">
        <v>9247</v>
      </c>
      <c r="M4609" s="12" t="s">
        <v>25086</v>
      </c>
      <c r="N4609" s="12" t="s">
        <v>10896</v>
      </c>
      <c r="O4609" s="12" t="s">
        <v>24887</v>
      </c>
      <c r="P4609" s="12" t="s">
        <v>33</v>
      </c>
      <c r="Q4609" s="16">
        <v>0</v>
      </c>
      <c r="R4609" s="12" t="s">
        <v>1413</v>
      </c>
      <c r="S4609" s="12" t="s">
        <v>35</v>
      </c>
      <c r="T4609" s="12" t="s">
        <v>35</v>
      </c>
    </row>
    <row r="4610" spans="1:20">
      <c r="A4610" s="11">
        <v>4609</v>
      </c>
      <c r="B4610" s="12" t="s">
        <v>25159</v>
      </c>
      <c r="C4610" s="12" t="s">
        <v>25160</v>
      </c>
      <c r="D4610" s="12" t="s">
        <v>25160</v>
      </c>
      <c r="E4610" s="12" t="s">
        <v>54</v>
      </c>
      <c r="F4610" s="12" t="s">
        <v>368</v>
      </c>
      <c r="G4610" s="12" t="s">
        <v>1615</v>
      </c>
      <c r="H4610" s="12" t="s">
        <v>5616</v>
      </c>
      <c r="I4610" s="12" t="s">
        <v>47</v>
      </c>
      <c r="J4610" s="12" t="s">
        <v>1825</v>
      </c>
      <c r="K4610" s="12" t="s">
        <v>25161</v>
      </c>
      <c r="L4610" s="12" t="s">
        <v>25162</v>
      </c>
      <c r="M4610" s="12" t="s">
        <v>24886</v>
      </c>
      <c r="N4610" s="12" t="s">
        <v>1065</v>
      </c>
      <c r="O4610" s="12" t="s">
        <v>24887</v>
      </c>
      <c r="P4610" s="12" t="s">
        <v>976</v>
      </c>
      <c r="Q4610" s="16">
        <v>1</v>
      </c>
      <c r="R4610" s="12" t="s">
        <v>34</v>
      </c>
      <c r="S4610" s="12" t="s">
        <v>35</v>
      </c>
      <c r="T4610" s="12" t="s">
        <v>35</v>
      </c>
    </row>
    <row r="4611" spans="1:20">
      <c r="A4611" s="11">
        <v>4610</v>
      </c>
      <c r="B4611" s="12" t="s">
        <v>25163</v>
      </c>
      <c r="C4611" s="12" t="s">
        <v>1521</v>
      </c>
      <c r="D4611" s="12" t="s">
        <v>1521</v>
      </c>
      <c r="E4611" s="12" t="s">
        <v>25164</v>
      </c>
      <c r="F4611" s="12" t="s">
        <v>368</v>
      </c>
      <c r="G4611" s="12" t="s">
        <v>55</v>
      </c>
      <c r="H4611" s="12" t="s">
        <v>1521</v>
      </c>
      <c r="I4611" s="12" t="s">
        <v>122</v>
      </c>
      <c r="J4611" s="12" t="s">
        <v>8214</v>
      </c>
      <c r="K4611" s="12" t="s">
        <v>25165</v>
      </c>
      <c r="L4611" s="12" t="s">
        <v>25166</v>
      </c>
      <c r="M4611" s="12" t="s">
        <v>24886</v>
      </c>
      <c r="N4611" s="12" t="s">
        <v>923</v>
      </c>
      <c r="O4611" s="12" t="s">
        <v>24887</v>
      </c>
      <c r="P4611" s="12" t="s">
        <v>976</v>
      </c>
      <c r="Q4611" s="16">
        <v>1</v>
      </c>
      <c r="R4611" s="12" t="s">
        <v>34</v>
      </c>
      <c r="S4611" s="12" t="s">
        <v>35</v>
      </c>
      <c r="T4611" s="12" t="s">
        <v>35</v>
      </c>
    </row>
    <row r="4612" spans="1:20">
      <c r="A4612" s="11">
        <v>4611</v>
      </c>
      <c r="B4612" s="12" t="s">
        <v>25167</v>
      </c>
      <c r="C4612" s="12" t="s">
        <v>18240</v>
      </c>
      <c r="D4612" s="12" t="s">
        <v>18240</v>
      </c>
      <c r="E4612" s="12" t="s">
        <v>25168</v>
      </c>
      <c r="F4612" s="12" t="s">
        <v>368</v>
      </c>
      <c r="G4612" s="12" t="s">
        <v>653</v>
      </c>
      <c r="H4612" s="12" t="s">
        <v>653</v>
      </c>
      <c r="I4612" s="12" t="s">
        <v>25169</v>
      </c>
      <c r="J4612" s="12" t="s">
        <v>17936</v>
      </c>
      <c r="K4612" s="12" t="s">
        <v>25170</v>
      </c>
      <c r="L4612" s="12" t="s">
        <v>25171</v>
      </c>
      <c r="M4612" s="12" t="s">
        <v>24886</v>
      </c>
      <c r="N4612" s="12" t="s">
        <v>2687</v>
      </c>
      <c r="O4612" s="12" t="s">
        <v>24887</v>
      </c>
      <c r="P4612" s="12" t="s">
        <v>976</v>
      </c>
      <c r="Q4612" s="16">
        <v>1</v>
      </c>
      <c r="R4612" s="12" t="s">
        <v>34</v>
      </c>
      <c r="S4612" s="12" t="s">
        <v>35</v>
      </c>
      <c r="T4612" s="12" t="s">
        <v>35</v>
      </c>
    </row>
    <row r="4613" spans="1:20">
      <c r="A4613" s="11">
        <v>4612</v>
      </c>
      <c r="B4613" s="12" t="s">
        <v>25172</v>
      </c>
      <c r="C4613" s="12" t="s">
        <v>25173</v>
      </c>
      <c r="D4613" s="12" t="s">
        <v>25173</v>
      </c>
      <c r="E4613" s="12" t="s">
        <v>198</v>
      </c>
      <c r="F4613" s="12" t="s">
        <v>368</v>
      </c>
      <c r="G4613" s="12" t="s">
        <v>55</v>
      </c>
      <c r="H4613" s="12" t="s">
        <v>25174</v>
      </c>
      <c r="I4613" s="12" t="s">
        <v>122</v>
      </c>
      <c r="J4613" s="12" t="s">
        <v>25175</v>
      </c>
      <c r="K4613" s="12" t="s">
        <v>25176</v>
      </c>
      <c r="L4613" s="12" t="s">
        <v>25177</v>
      </c>
      <c r="M4613" s="12" t="s">
        <v>24886</v>
      </c>
      <c r="N4613" s="12" t="s">
        <v>9669</v>
      </c>
      <c r="O4613" s="12" t="s">
        <v>24887</v>
      </c>
      <c r="P4613" s="12" t="s">
        <v>976</v>
      </c>
      <c r="Q4613" s="16">
        <v>1</v>
      </c>
      <c r="R4613" s="12" t="s">
        <v>34</v>
      </c>
      <c r="S4613" s="12" t="s">
        <v>35</v>
      </c>
      <c r="T4613" s="12" t="s">
        <v>35</v>
      </c>
    </row>
    <row r="4614" spans="1:20">
      <c r="A4614" s="11">
        <v>4613</v>
      </c>
      <c r="B4614" s="12" t="s">
        <v>25178</v>
      </c>
      <c r="C4614" s="12" t="s">
        <v>3650</v>
      </c>
      <c r="D4614" s="12" t="s">
        <v>761</v>
      </c>
      <c r="E4614" s="12" t="s">
        <v>25179</v>
      </c>
      <c r="F4614" s="12" t="s">
        <v>368</v>
      </c>
      <c r="G4614" s="12" t="s">
        <v>46</v>
      </c>
      <c r="H4614" s="12" t="s">
        <v>761</v>
      </c>
      <c r="I4614" s="12" t="s">
        <v>26</v>
      </c>
      <c r="J4614" s="12" t="s">
        <v>763</v>
      </c>
      <c r="K4614" s="12" t="s">
        <v>25180</v>
      </c>
      <c r="L4614" s="12" t="s">
        <v>536</v>
      </c>
      <c r="M4614" s="12" t="s">
        <v>24886</v>
      </c>
      <c r="N4614" s="12" t="s">
        <v>10896</v>
      </c>
      <c r="O4614" s="12" t="s">
        <v>24887</v>
      </c>
      <c r="P4614" s="12" t="s">
        <v>33</v>
      </c>
      <c r="Q4614" s="16">
        <v>0</v>
      </c>
      <c r="R4614" s="12" t="s">
        <v>1413</v>
      </c>
      <c r="S4614" s="12" t="s">
        <v>35</v>
      </c>
      <c r="T4614" s="12" t="s">
        <v>35</v>
      </c>
    </row>
    <row r="4615" spans="1:20">
      <c r="A4615" s="11">
        <v>4614</v>
      </c>
      <c r="B4615" s="12" t="s">
        <v>25181</v>
      </c>
      <c r="C4615" s="12" t="s">
        <v>25182</v>
      </c>
      <c r="D4615" s="12" t="s">
        <v>25182</v>
      </c>
      <c r="E4615" s="12" t="s">
        <v>54</v>
      </c>
      <c r="F4615" s="12" t="s">
        <v>368</v>
      </c>
      <c r="G4615" s="12" t="s">
        <v>1225</v>
      </c>
      <c r="H4615" s="12" t="s">
        <v>25182</v>
      </c>
      <c r="I4615" s="12" t="s">
        <v>122</v>
      </c>
      <c r="J4615" s="12" t="s">
        <v>25183</v>
      </c>
      <c r="K4615" s="12" t="s">
        <v>25184</v>
      </c>
      <c r="L4615" s="12" t="s">
        <v>25166</v>
      </c>
      <c r="M4615" s="12" t="s">
        <v>24886</v>
      </c>
      <c r="N4615" s="12" t="s">
        <v>450</v>
      </c>
      <c r="O4615" s="12" t="s">
        <v>24887</v>
      </c>
      <c r="P4615" s="12" t="s">
        <v>976</v>
      </c>
      <c r="Q4615" s="16">
        <v>1</v>
      </c>
      <c r="R4615" s="12" t="s">
        <v>34</v>
      </c>
      <c r="S4615" s="12" t="s">
        <v>35</v>
      </c>
      <c r="T4615" s="12" t="s">
        <v>35</v>
      </c>
    </row>
    <row r="4616" spans="1:20">
      <c r="A4616" s="11">
        <v>4615</v>
      </c>
      <c r="B4616" s="12" t="s">
        <v>25185</v>
      </c>
      <c r="C4616" s="12" t="s">
        <v>25186</v>
      </c>
      <c r="D4616" s="12" t="s">
        <v>25186</v>
      </c>
      <c r="E4616" s="12" t="s">
        <v>4228</v>
      </c>
      <c r="F4616" s="12" t="s">
        <v>368</v>
      </c>
      <c r="G4616" s="12" t="s">
        <v>1167</v>
      </c>
      <c r="H4616" s="12" t="s">
        <v>25186</v>
      </c>
      <c r="I4616" s="12" t="s">
        <v>295</v>
      </c>
      <c r="J4616" s="12" t="s">
        <v>25187</v>
      </c>
      <c r="K4616" s="12" t="s">
        <v>25188</v>
      </c>
      <c r="L4616" s="12" t="s">
        <v>25166</v>
      </c>
      <c r="M4616" s="12" t="s">
        <v>24886</v>
      </c>
      <c r="N4616" s="12" t="s">
        <v>7487</v>
      </c>
      <c r="O4616" s="12" t="s">
        <v>24887</v>
      </c>
      <c r="P4616" s="12" t="s">
        <v>976</v>
      </c>
      <c r="Q4616" s="16">
        <v>1</v>
      </c>
      <c r="R4616" s="12" t="s">
        <v>34</v>
      </c>
      <c r="S4616" s="12" t="s">
        <v>35</v>
      </c>
      <c r="T4616" s="12" t="s">
        <v>35</v>
      </c>
    </row>
    <row r="4617" spans="1:20">
      <c r="A4617" s="11">
        <v>4616</v>
      </c>
      <c r="B4617" s="12" t="s">
        <v>25189</v>
      </c>
      <c r="C4617" s="12" t="s">
        <v>25190</v>
      </c>
      <c r="D4617" s="12" t="s">
        <v>25190</v>
      </c>
      <c r="E4617" s="12" t="s">
        <v>63</v>
      </c>
      <c r="F4617" s="12" t="s">
        <v>368</v>
      </c>
      <c r="G4617" s="12" t="s">
        <v>524</v>
      </c>
      <c r="H4617" s="12" t="s">
        <v>523</v>
      </c>
      <c r="I4617" s="12" t="s">
        <v>283</v>
      </c>
      <c r="J4617" s="12" t="s">
        <v>525</v>
      </c>
      <c r="K4617" s="12" t="s">
        <v>25191</v>
      </c>
      <c r="L4617" s="12" t="s">
        <v>25192</v>
      </c>
      <c r="M4617" s="12" t="s">
        <v>25193</v>
      </c>
      <c r="N4617" s="12" t="s">
        <v>500</v>
      </c>
      <c r="O4617" s="12" t="s">
        <v>3234</v>
      </c>
      <c r="P4617" s="12" t="s">
        <v>976</v>
      </c>
      <c r="Q4617" s="16">
        <v>1</v>
      </c>
      <c r="R4617" s="12" t="s">
        <v>34</v>
      </c>
      <c r="S4617" s="12" t="s">
        <v>35</v>
      </c>
      <c r="T4617" s="12" t="s">
        <v>35</v>
      </c>
    </row>
    <row r="4618" spans="1:20">
      <c r="A4618" s="11">
        <v>4617</v>
      </c>
      <c r="B4618" s="12" t="s">
        <v>25194</v>
      </c>
      <c r="C4618" s="12" t="s">
        <v>18456</v>
      </c>
      <c r="D4618" s="12" t="s">
        <v>18456</v>
      </c>
      <c r="E4618" s="12" t="s">
        <v>25195</v>
      </c>
      <c r="F4618" s="12" t="s">
        <v>368</v>
      </c>
      <c r="G4618" s="12" t="s">
        <v>1357</v>
      </c>
      <c r="H4618" s="12" t="s">
        <v>1358</v>
      </c>
      <c r="I4618" s="12" t="s">
        <v>1359</v>
      </c>
      <c r="J4618" s="12" t="s">
        <v>1360</v>
      </c>
      <c r="K4618" s="12" t="s">
        <v>25196</v>
      </c>
      <c r="L4618" s="12" t="s">
        <v>25197</v>
      </c>
      <c r="M4618" s="12" t="s">
        <v>24886</v>
      </c>
      <c r="N4618" s="12" t="s">
        <v>8265</v>
      </c>
      <c r="O4618" s="12" t="s">
        <v>24887</v>
      </c>
      <c r="P4618" s="12" t="s">
        <v>976</v>
      </c>
      <c r="Q4618" s="16">
        <v>1</v>
      </c>
      <c r="R4618" s="12" t="s">
        <v>34</v>
      </c>
      <c r="S4618" s="12" t="s">
        <v>35</v>
      </c>
      <c r="T4618" s="12" t="s">
        <v>35</v>
      </c>
    </row>
    <row r="4619" spans="1:20">
      <c r="A4619" s="11">
        <v>4618</v>
      </c>
      <c r="B4619" s="12" t="s">
        <v>25198</v>
      </c>
      <c r="C4619" s="12" t="s">
        <v>25199</v>
      </c>
      <c r="D4619" s="12" t="s">
        <v>25199</v>
      </c>
      <c r="E4619" s="12" t="s">
        <v>137</v>
      </c>
      <c r="F4619" s="12" t="s">
        <v>368</v>
      </c>
      <c r="G4619" s="12" t="s">
        <v>104</v>
      </c>
      <c r="H4619" s="12" t="s">
        <v>25199</v>
      </c>
      <c r="I4619" s="12" t="s">
        <v>122</v>
      </c>
      <c r="J4619" s="12" t="s">
        <v>25200</v>
      </c>
      <c r="K4619" s="12" t="s">
        <v>25201</v>
      </c>
      <c r="L4619" s="12" t="s">
        <v>25202</v>
      </c>
      <c r="M4619" s="12" t="s">
        <v>24886</v>
      </c>
      <c r="N4619" s="12" t="s">
        <v>23477</v>
      </c>
      <c r="O4619" s="12" t="s">
        <v>24887</v>
      </c>
      <c r="P4619" s="12" t="s">
        <v>976</v>
      </c>
      <c r="Q4619" s="16">
        <v>1</v>
      </c>
      <c r="R4619" s="12" t="s">
        <v>34</v>
      </c>
      <c r="S4619" s="12" t="s">
        <v>35</v>
      </c>
      <c r="T4619" s="12" t="s">
        <v>35</v>
      </c>
    </row>
    <row r="4620" spans="1:20">
      <c r="A4620" s="11">
        <v>4619</v>
      </c>
      <c r="B4620" s="12" t="s">
        <v>25203</v>
      </c>
      <c r="C4620" s="12" t="s">
        <v>6775</v>
      </c>
      <c r="D4620" s="12" t="s">
        <v>6775</v>
      </c>
      <c r="E4620" s="12" t="s">
        <v>25098</v>
      </c>
      <c r="F4620" s="12" t="s">
        <v>368</v>
      </c>
      <c r="G4620" s="12" t="s">
        <v>261</v>
      </c>
      <c r="H4620" s="12" t="s">
        <v>6775</v>
      </c>
      <c r="I4620" s="12" t="s">
        <v>47</v>
      </c>
      <c r="J4620" s="12" t="s">
        <v>25204</v>
      </c>
      <c r="K4620" s="12" t="s">
        <v>25205</v>
      </c>
      <c r="L4620" s="12" t="s">
        <v>25206</v>
      </c>
      <c r="M4620" s="12" t="s">
        <v>24886</v>
      </c>
      <c r="N4620" s="12" t="s">
        <v>12879</v>
      </c>
      <c r="O4620" s="12" t="s">
        <v>24887</v>
      </c>
      <c r="P4620" s="12" t="s">
        <v>976</v>
      </c>
      <c r="Q4620" s="16">
        <v>1</v>
      </c>
      <c r="R4620" s="12" t="s">
        <v>34</v>
      </c>
      <c r="S4620" s="12" t="s">
        <v>35</v>
      </c>
      <c r="T4620" s="12" t="s">
        <v>35</v>
      </c>
    </row>
    <row r="4621" spans="1:20">
      <c r="A4621" s="11">
        <v>4620</v>
      </c>
      <c r="B4621" s="12" t="s">
        <v>25207</v>
      </c>
      <c r="C4621" s="12" t="s">
        <v>25208</v>
      </c>
      <c r="D4621" s="12" t="s">
        <v>25208</v>
      </c>
      <c r="E4621" s="12" t="s">
        <v>426</v>
      </c>
      <c r="F4621" s="12" t="s">
        <v>368</v>
      </c>
      <c r="G4621" s="12" t="s">
        <v>55</v>
      </c>
      <c r="H4621" s="12" t="s">
        <v>25208</v>
      </c>
      <c r="I4621" s="12" t="s">
        <v>122</v>
      </c>
      <c r="J4621" s="12" t="s">
        <v>8884</v>
      </c>
      <c r="K4621" s="12" t="s">
        <v>25209</v>
      </c>
      <c r="L4621" s="12" t="s">
        <v>25210</v>
      </c>
      <c r="M4621" s="12" t="s">
        <v>25193</v>
      </c>
      <c r="N4621" s="12" t="s">
        <v>2401</v>
      </c>
      <c r="O4621" s="12" t="s">
        <v>24887</v>
      </c>
      <c r="P4621" s="12" t="s">
        <v>976</v>
      </c>
      <c r="Q4621" s="16">
        <v>1</v>
      </c>
      <c r="R4621" s="12" t="s">
        <v>34</v>
      </c>
      <c r="S4621" s="12" t="s">
        <v>35</v>
      </c>
      <c r="T4621" s="12" t="s">
        <v>35</v>
      </c>
    </row>
    <row r="4622" spans="1:20">
      <c r="A4622" s="11">
        <v>4621</v>
      </c>
      <c r="B4622" s="12" t="s">
        <v>25211</v>
      </c>
      <c r="C4622" s="12" t="s">
        <v>25212</v>
      </c>
      <c r="D4622" s="12" t="s">
        <v>25212</v>
      </c>
      <c r="E4622" s="12" t="s">
        <v>25213</v>
      </c>
      <c r="F4622" s="12" t="s">
        <v>368</v>
      </c>
      <c r="G4622" s="12" t="s">
        <v>3206</v>
      </c>
      <c r="H4622" s="12" t="s">
        <v>25212</v>
      </c>
      <c r="I4622" s="12" t="s">
        <v>122</v>
      </c>
      <c r="J4622" s="12" t="s">
        <v>808</v>
      </c>
      <c r="K4622" s="12" t="s">
        <v>25214</v>
      </c>
      <c r="L4622" s="12" t="s">
        <v>25215</v>
      </c>
      <c r="M4622" s="12" t="s">
        <v>24886</v>
      </c>
      <c r="N4622" s="12" t="s">
        <v>2190</v>
      </c>
      <c r="O4622" s="12" t="s">
        <v>24887</v>
      </c>
      <c r="P4622" s="12" t="s">
        <v>976</v>
      </c>
      <c r="Q4622" s="16">
        <v>1</v>
      </c>
      <c r="R4622" s="12" t="s">
        <v>34</v>
      </c>
      <c r="S4622" s="12" t="s">
        <v>35</v>
      </c>
      <c r="T4622" s="12" t="s">
        <v>35</v>
      </c>
    </row>
    <row r="4623" spans="1:20">
      <c r="A4623" s="11">
        <v>4622</v>
      </c>
      <c r="B4623" s="12" t="s">
        <v>25216</v>
      </c>
      <c r="C4623" s="12" t="s">
        <v>23468</v>
      </c>
      <c r="D4623" s="12" t="s">
        <v>23468</v>
      </c>
      <c r="E4623" s="12" t="s">
        <v>144</v>
      </c>
      <c r="F4623" s="12" t="s">
        <v>368</v>
      </c>
      <c r="G4623" s="12" t="s">
        <v>676</v>
      </c>
      <c r="H4623" s="12" t="s">
        <v>25217</v>
      </c>
      <c r="I4623" s="12" t="s">
        <v>26</v>
      </c>
      <c r="J4623" s="12" t="s">
        <v>18559</v>
      </c>
      <c r="K4623" s="12" t="s">
        <v>25218</v>
      </c>
      <c r="L4623" s="12" t="s">
        <v>681</v>
      </c>
      <c r="M4623" s="12" t="s">
        <v>24886</v>
      </c>
      <c r="N4623" s="12" t="s">
        <v>23477</v>
      </c>
      <c r="O4623" s="12" t="s">
        <v>24887</v>
      </c>
      <c r="P4623" s="12" t="s">
        <v>976</v>
      </c>
      <c r="Q4623" s="16">
        <v>1</v>
      </c>
      <c r="R4623" s="12" t="s">
        <v>34</v>
      </c>
      <c r="S4623" s="12" t="s">
        <v>35</v>
      </c>
      <c r="T4623" s="12" t="s">
        <v>35</v>
      </c>
    </row>
    <row r="4624" spans="1:20">
      <c r="A4624" s="11">
        <v>4623</v>
      </c>
      <c r="B4624" s="12" t="s">
        <v>25219</v>
      </c>
      <c r="C4624" s="12" t="s">
        <v>25220</v>
      </c>
      <c r="D4624" s="12" t="s">
        <v>25220</v>
      </c>
      <c r="E4624" s="12" t="s">
        <v>426</v>
      </c>
      <c r="F4624" s="12" t="s">
        <v>368</v>
      </c>
      <c r="G4624" s="12" t="s">
        <v>55</v>
      </c>
      <c r="H4624" s="12" t="s">
        <v>25221</v>
      </c>
      <c r="I4624" s="12" t="s">
        <v>47</v>
      </c>
      <c r="J4624" s="12" t="s">
        <v>25222</v>
      </c>
      <c r="K4624" s="12" t="s">
        <v>25223</v>
      </c>
      <c r="L4624" s="12" t="s">
        <v>25166</v>
      </c>
      <c r="M4624" s="12" t="s">
        <v>24886</v>
      </c>
      <c r="N4624" s="12" t="s">
        <v>2935</v>
      </c>
      <c r="O4624" s="12" t="s">
        <v>24887</v>
      </c>
      <c r="P4624" s="12" t="s">
        <v>976</v>
      </c>
      <c r="Q4624" s="16">
        <v>1</v>
      </c>
      <c r="R4624" s="12" t="s">
        <v>34</v>
      </c>
      <c r="S4624" s="12" t="s">
        <v>35</v>
      </c>
      <c r="T4624" s="12" t="s">
        <v>35</v>
      </c>
    </row>
    <row r="4625" spans="1:20">
      <c r="A4625" s="11">
        <v>4624</v>
      </c>
      <c r="B4625" s="12" t="s">
        <v>25224</v>
      </c>
      <c r="C4625" s="12" t="s">
        <v>21521</v>
      </c>
      <c r="D4625" s="12" t="s">
        <v>21521</v>
      </c>
      <c r="E4625" s="12" t="s">
        <v>25225</v>
      </c>
      <c r="F4625" s="12" t="s">
        <v>368</v>
      </c>
      <c r="G4625" s="12" t="s">
        <v>377</v>
      </c>
      <c r="H4625" s="12" t="s">
        <v>21522</v>
      </c>
      <c r="I4625" s="12" t="s">
        <v>378</v>
      </c>
      <c r="J4625" s="12" t="s">
        <v>25226</v>
      </c>
      <c r="K4625" s="12" t="s">
        <v>25227</v>
      </c>
      <c r="L4625" s="12" t="s">
        <v>69</v>
      </c>
      <c r="M4625" s="12" t="s">
        <v>24886</v>
      </c>
      <c r="N4625" s="12" t="s">
        <v>3420</v>
      </c>
      <c r="O4625" s="12" t="s">
        <v>24887</v>
      </c>
      <c r="P4625" s="12" t="s">
        <v>976</v>
      </c>
      <c r="Q4625" s="16">
        <v>1</v>
      </c>
      <c r="R4625" s="12" t="s">
        <v>34</v>
      </c>
      <c r="S4625" s="12" t="s">
        <v>35</v>
      </c>
      <c r="T4625" s="12" t="s">
        <v>35</v>
      </c>
    </row>
    <row r="4626" spans="1:20">
      <c r="A4626" s="11">
        <v>4625</v>
      </c>
      <c r="B4626" s="12" t="s">
        <v>25228</v>
      </c>
      <c r="C4626" s="12" t="s">
        <v>25229</v>
      </c>
      <c r="D4626" s="12" t="s">
        <v>25229</v>
      </c>
      <c r="E4626" s="12" t="s">
        <v>54</v>
      </c>
      <c r="F4626" s="12" t="s">
        <v>368</v>
      </c>
      <c r="G4626" s="12" t="s">
        <v>659</v>
      </c>
      <c r="H4626" s="12" t="s">
        <v>25230</v>
      </c>
      <c r="I4626" s="12" t="s">
        <v>295</v>
      </c>
      <c r="J4626" s="12" t="s">
        <v>25231</v>
      </c>
      <c r="K4626" s="12" t="s">
        <v>25232</v>
      </c>
      <c r="L4626" s="12" t="s">
        <v>25233</v>
      </c>
      <c r="M4626" s="12" t="s">
        <v>24886</v>
      </c>
      <c r="N4626" s="12" t="s">
        <v>1713</v>
      </c>
      <c r="O4626" s="12" t="s">
        <v>24887</v>
      </c>
      <c r="P4626" s="12" t="s">
        <v>976</v>
      </c>
      <c r="Q4626" s="16">
        <v>1</v>
      </c>
      <c r="R4626" s="12" t="s">
        <v>34</v>
      </c>
      <c r="S4626" s="12" t="s">
        <v>35</v>
      </c>
      <c r="T4626" s="12" t="s">
        <v>35</v>
      </c>
    </row>
    <row r="4627" spans="1:20">
      <c r="A4627" s="11">
        <v>4626</v>
      </c>
      <c r="B4627" s="12" t="s">
        <v>25234</v>
      </c>
      <c r="C4627" s="12" t="s">
        <v>25235</v>
      </c>
      <c r="D4627" s="12" t="s">
        <v>25235</v>
      </c>
      <c r="E4627" s="12" t="s">
        <v>198</v>
      </c>
      <c r="F4627" s="12" t="s">
        <v>368</v>
      </c>
      <c r="G4627" s="12" t="s">
        <v>46</v>
      </c>
      <c r="H4627" s="12" t="s">
        <v>25235</v>
      </c>
      <c r="I4627" s="12" t="s">
        <v>122</v>
      </c>
      <c r="J4627" s="12" t="s">
        <v>25236</v>
      </c>
      <c r="K4627" s="12" t="s">
        <v>25237</v>
      </c>
      <c r="L4627" s="12" t="s">
        <v>25238</v>
      </c>
      <c r="M4627" s="12" t="s">
        <v>24886</v>
      </c>
      <c r="N4627" s="12" t="s">
        <v>2290</v>
      </c>
      <c r="O4627" s="12" t="s">
        <v>24887</v>
      </c>
      <c r="P4627" s="12" t="s">
        <v>976</v>
      </c>
      <c r="Q4627" s="16">
        <v>1</v>
      </c>
      <c r="R4627" s="12" t="s">
        <v>34</v>
      </c>
      <c r="S4627" s="12" t="s">
        <v>35</v>
      </c>
      <c r="T4627" s="12" t="s">
        <v>35</v>
      </c>
    </row>
    <row r="4628" spans="1:20">
      <c r="A4628" s="11">
        <v>4627</v>
      </c>
      <c r="B4628" s="12" t="s">
        <v>25239</v>
      </c>
      <c r="C4628" s="12" t="s">
        <v>25240</v>
      </c>
      <c r="D4628" s="12" t="s">
        <v>25240</v>
      </c>
      <c r="E4628" s="12" t="s">
        <v>426</v>
      </c>
      <c r="F4628" s="12" t="s">
        <v>368</v>
      </c>
      <c r="G4628" s="12" t="s">
        <v>377</v>
      </c>
      <c r="H4628" s="12" t="s">
        <v>25241</v>
      </c>
      <c r="I4628" s="12" t="s">
        <v>122</v>
      </c>
      <c r="J4628" s="12" t="s">
        <v>25242</v>
      </c>
      <c r="K4628" s="12" t="s">
        <v>25243</v>
      </c>
      <c r="L4628" s="12" t="s">
        <v>25244</v>
      </c>
      <c r="M4628" s="12" t="s">
        <v>24886</v>
      </c>
      <c r="N4628" s="12" t="s">
        <v>1016</v>
      </c>
      <c r="O4628" s="12" t="s">
        <v>24887</v>
      </c>
      <c r="P4628" s="12" t="s">
        <v>976</v>
      </c>
      <c r="Q4628" s="16">
        <v>1</v>
      </c>
      <c r="R4628" s="12" t="s">
        <v>34</v>
      </c>
      <c r="S4628" s="12" t="s">
        <v>35</v>
      </c>
      <c r="T4628" s="12" t="s">
        <v>35</v>
      </c>
    </row>
    <row r="4629" spans="1:20">
      <c r="A4629" s="11">
        <v>4628</v>
      </c>
      <c r="B4629" s="12" t="s">
        <v>25245</v>
      </c>
      <c r="C4629" s="12" t="s">
        <v>25246</v>
      </c>
      <c r="D4629" s="12" t="s">
        <v>25246</v>
      </c>
      <c r="E4629" s="12" t="s">
        <v>63</v>
      </c>
      <c r="F4629" s="12" t="s">
        <v>368</v>
      </c>
      <c r="G4629" s="12" t="s">
        <v>410</v>
      </c>
      <c r="H4629" s="12" t="s">
        <v>25246</v>
      </c>
      <c r="I4629" s="12" t="s">
        <v>378</v>
      </c>
      <c r="J4629" s="12" t="s">
        <v>25247</v>
      </c>
      <c r="K4629" s="12" t="s">
        <v>25248</v>
      </c>
      <c r="L4629" s="12" t="s">
        <v>25249</v>
      </c>
      <c r="M4629" s="12" t="s">
        <v>24886</v>
      </c>
      <c r="N4629" s="12" t="s">
        <v>1610</v>
      </c>
      <c r="O4629" s="12" t="s">
        <v>24887</v>
      </c>
      <c r="P4629" s="12" t="s">
        <v>976</v>
      </c>
      <c r="Q4629" s="16">
        <v>1</v>
      </c>
      <c r="R4629" s="12" t="s">
        <v>34</v>
      </c>
      <c r="S4629" s="12" t="s">
        <v>35</v>
      </c>
      <c r="T4629" s="12" t="s">
        <v>35</v>
      </c>
    </row>
    <row r="4630" spans="1:20">
      <c r="A4630" s="11">
        <v>4629</v>
      </c>
      <c r="B4630" s="12" t="s">
        <v>25250</v>
      </c>
      <c r="C4630" s="12" t="s">
        <v>25251</v>
      </c>
      <c r="D4630" s="12" t="s">
        <v>25251</v>
      </c>
      <c r="E4630" s="12" t="s">
        <v>54</v>
      </c>
      <c r="F4630" s="12" t="s">
        <v>368</v>
      </c>
      <c r="G4630" s="12" t="s">
        <v>645</v>
      </c>
      <c r="H4630" s="12" t="s">
        <v>25251</v>
      </c>
      <c r="I4630" s="12" t="s">
        <v>25252</v>
      </c>
      <c r="J4630" s="12" t="s">
        <v>25253</v>
      </c>
      <c r="K4630" s="12" t="s">
        <v>25254</v>
      </c>
      <c r="L4630" s="12" t="s">
        <v>25255</v>
      </c>
      <c r="M4630" s="12" t="s">
        <v>24886</v>
      </c>
      <c r="N4630" s="12" t="s">
        <v>1280</v>
      </c>
      <c r="O4630" s="12" t="s">
        <v>24887</v>
      </c>
      <c r="P4630" s="12" t="s">
        <v>976</v>
      </c>
      <c r="Q4630" s="16">
        <v>1</v>
      </c>
      <c r="R4630" s="12" t="s">
        <v>34</v>
      </c>
      <c r="S4630" s="12" t="s">
        <v>35</v>
      </c>
      <c r="T4630" s="12" t="s">
        <v>35</v>
      </c>
    </row>
    <row r="4631" spans="1:20">
      <c r="A4631" s="11">
        <v>4630</v>
      </c>
      <c r="B4631" s="12" t="s">
        <v>25256</v>
      </c>
      <c r="C4631" s="12" t="s">
        <v>6716</v>
      </c>
      <c r="D4631" s="12" t="s">
        <v>6716</v>
      </c>
      <c r="E4631" s="12" t="s">
        <v>24882</v>
      </c>
      <c r="F4631" s="12" t="s">
        <v>368</v>
      </c>
      <c r="G4631" s="12" t="s">
        <v>55</v>
      </c>
      <c r="H4631" s="12" t="s">
        <v>25257</v>
      </c>
      <c r="I4631" s="12" t="s">
        <v>122</v>
      </c>
      <c r="J4631" s="12" t="s">
        <v>25258</v>
      </c>
      <c r="K4631" s="12" t="s">
        <v>25259</v>
      </c>
      <c r="L4631" s="12" t="s">
        <v>25260</v>
      </c>
      <c r="M4631" s="12" t="s">
        <v>24886</v>
      </c>
      <c r="N4631" s="12" t="s">
        <v>4956</v>
      </c>
      <c r="O4631" s="12" t="s">
        <v>24887</v>
      </c>
      <c r="P4631" s="12" t="s">
        <v>33</v>
      </c>
      <c r="Q4631" s="16">
        <v>0</v>
      </c>
      <c r="R4631" s="12" t="s">
        <v>1413</v>
      </c>
      <c r="S4631" s="12" t="s">
        <v>35</v>
      </c>
      <c r="T4631" s="12" t="s">
        <v>35</v>
      </c>
    </row>
    <row r="4632" spans="1:20">
      <c r="A4632" s="11">
        <v>4631</v>
      </c>
      <c r="B4632" s="12" t="s">
        <v>25261</v>
      </c>
      <c r="C4632" s="12" t="s">
        <v>25262</v>
      </c>
      <c r="D4632" s="12" t="s">
        <v>25262</v>
      </c>
      <c r="E4632" s="12" t="s">
        <v>25263</v>
      </c>
      <c r="F4632" s="12" t="s">
        <v>368</v>
      </c>
      <c r="G4632" s="12" t="s">
        <v>104</v>
      </c>
      <c r="H4632" s="12" t="s">
        <v>25262</v>
      </c>
      <c r="I4632" s="12" t="s">
        <v>25264</v>
      </c>
      <c r="J4632" s="12" t="s">
        <v>25265</v>
      </c>
      <c r="K4632" s="12" t="s">
        <v>25266</v>
      </c>
      <c r="L4632" s="12" t="s">
        <v>25267</v>
      </c>
      <c r="M4632" s="12" t="s">
        <v>24886</v>
      </c>
      <c r="N4632" s="12" t="s">
        <v>11017</v>
      </c>
      <c r="O4632" s="12" t="s">
        <v>24887</v>
      </c>
      <c r="P4632" s="12" t="s">
        <v>976</v>
      </c>
      <c r="Q4632" s="16">
        <v>1</v>
      </c>
      <c r="R4632" s="12" t="s">
        <v>34</v>
      </c>
      <c r="S4632" s="12" t="s">
        <v>35</v>
      </c>
      <c r="T4632" s="12" t="s">
        <v>35</v>
      </c>
    </row>
    <row r="4633" spans="1:20">
      <c r="A4633" s="11">
        <v>4632</v>
      </c>
      <c r="B4633" s="12" t="s">
        <v>25268</v>
      </c>
      <c r="C4633" s="12" t="s">
        <v>25269</v>
      </c>
      <c r="D4633" s="12" t="s">
        <v>25269</v>
      </c>
      <c r="E4633" s="12" t="s">
        <v>426</v>
      </c>
      <c r="F4633" s="12" t="s">
        <v>368</v>
      </c>
      <c r="G4633" s="12" t="s">
        <v>55</v>
      </c>
      <c r="H4633" s="12" t="s">
        <v>25269</v>
      </c>
      <c r="I4633" s="12" t="s">
        <v>122</v>
      </c>
      <c r="J4633" s="12" t="s">
        <v>25270</v>
      </c>
      <c r="K4633" s="12" t="s">
        <v>25271</v>
      </c>
      <c r="L4633" s="12" t="s">
        <v>25272</v>
      </c>
      <c r="M4633" s="12" t="s">
        <v>24886</v>
      </c>
      <c r="N4633" s="12" t="s">
        <v>5917</v>
      </c>
      <c r="O4633" s="12" t="s">
        <v>24887</v>
      </c>
      <c r="P4633" s="12" t="s">
        <v>976</v>
      </c>
      <c r="Q4633" s="16">
        <v>1</v>
      </c>
      <c r="R4633" s="12" t="s">
        <v>34</v>
      </c>
      <c r="S4633" s="12" t="s">
        <v>35</v>
      </c>
      <c r="T4633" s="12" t="s">
        <v>35</v>
      </c>
    </row>
    <row r="4634" spans="1:20">
      <c r="A4634" s="11">
        <v>4633</v>
      </c>
      <c r="B4634" s="12" t="s">
        <v>25273</v>
      </c>
      <c r="C4634" s="12" t="s">
        <v>25274</v>
      </c>
      <c r="D4634" s="12" t="s">
        <v>25274</v>
      </c>
      <c r="E4634" s="12" t="s">
        <v>54</v>
      </c>
      <c r="F4634" s="12" t="s">
        <v>368</v>
      </c>
      <c r="G4634" s="12" t="s">
        <v>104</v>
      </c>
      <c r="H4634" s="12" t="s">
        <v>25262</v>
      </c>
      <c r="I4634" s="12" t="s">
        <v>26</v>
      </c>
      <c r="J4634" s="12" t="s">
        <v>25275</v>
      </c>
      <c r="K4634" s="12" t="s">
        <v>25276</v>
      </c>
      <c r="L4634" s="12" t="s">
        <v>25277</v>
      </c>
      <c r="M4634" s="12" t="s">
        <v>24886</v>
      </c>
      <c r="N4634" s="12" t="s">
        <v>60</v>
      </c>
      <c r="O4634" s="12" t="s">
        <v>24887</v>
      </c>
      <c r="P4634" s="12" t="s">
        <v>976</v>
      </c>
      <c r="Q4634" s="16">
        <v>1</v>
      </c>
      <c r="R4634" s="12" t="s">
        <v>34</v>
      </c>
      <c r="S4634" s="12" t="s">
        <v>35</v>
      </c>
      <c r="T4634" s="12" t="s">
        <v>35</v>
      </c>
    </row>
    <row r="4635" spans="1:20">
      <c r="A4635" s="11">
        <v>4634</v>
      </c>
      <c r="B4635" s="12" t="s">
        <v>25278</v>
      </c>
      <c r="C4635" s="12" t="s">
        <v>25241</v>
      </c>
      <c r="D4635" s="12" t="s">
        <v>25241</v>
      </c>
      <c r="E4635" s="12" t="s">
        <v>25279</v>
      </c>
      <c r="F4635" s="12" t="s">
        <v>368</v>
      </c>
      <c r="G4635" s="12" t="s">
        <v>377</v>
      </c>
      <c r="H4635" s="12" t="s">
        <v>25241</v>
      </c>
      <c r="I4635" s="12" t="s">
        <v>25280</v>
      </c>
      <c r="J4635" s="12" t="s">
        <v>25242</v>
      </c>
      <c r="K4635" s="12" t="s">
        <v>25281</v>
      </c>
      <c r="L4635" s="12" t="s">
        <v>25282</v>
      </c>
      <c r="M4635" s="12" t="s">
        <v>24886</v>
      </c>
      <c r="N4635" s="12" t="s">
        <v>5044</v>
      </c>
      <c r="O4635" s="12" t="s">
        <v>24887</v>
      </c>
      <c r="P4635" s="12" t="s">
        <v>976</v>
      </c>
      <c r="Q4635" s="16">
        <v>1</v>
      </c>
      <c r="R4635" s="12" t="s">
        <v>34</v>
      </c>
      <c r="S4635" s="12" t="s">
        <v>35</v>
      </c>
      <c r="T4635" s="12" t="s">
        <v>35</v>
      </c>
    </row>
    <row r="4636" spans="1:20">
      <c r="A4636" s="11">
        <v>4635</v>
      </c>
      <c r="B4636" s="12" t="s">
        <v>25283</v>
      </c>
      <c r="C4636" s="12" t="s">
        <v>21487</v>
      </c>
      <c r="D4636" s="12" t="s">
        <v>21487</v>
      </c>
      <c r="E4636" s="12" t="s">
        <v>426</v>
      </c>
      <c r="F4636" s="12" t="s">
        <v>368</v>
      </c>
      <c r="G4636" s="12" t="s">
        <v>489</v>
      </c>
      <c r="H4636" s="12" t="s">
        <v>487</v>
      </c>
      <c r="I4636" s="12" t="s">
        <v>26</v>
      </c>
      <c r="J4636" s="12" t="s">
        <v>21489</v>
      </c>
      <c r="K4636" s="12" t="s">
        <v>25284</v>
      </c>
      <c r="L4636" s="12" t="s">
        <v>23053</v>
      </c>
      <c r="M4636" s="12" t="s">
        <v>24886</v>
      </c>
      <c r="N4636" s="12" t="s">
        <v>3880</v>
      </c>
      <c r="O4636" s="12" t="s">
        <v>24887</v>
      </c>
      <c r="P4636" s="12" t="s">
        <v>976</v>
      </c>
      <c r="Q4636" s="16">
        <v>1</v>
      </c>
      <c r="R4636" s="12" t="s">
        <v>34</v>
      </c>
      <c r="S4636" s="12" t="s">
        <v>35</v>
      </c>
      <c r="T4636" s="12" t="s">
        <v>35</v>
      </c>
    </row>
    <row r="4637" spans="1:20">
      <c r="A4637" s="11">
        <v>4636</v>
      </c>
      <c r="B4637" s="12" t="s">
        <v>25285</v>
      </c>
      <c r="C4637" s="12" t="s">
        <v>25286</v>
      </c>
      <c r="D4637" s="12" t="s">
        <v>25286</v>
      </c>
      <c r="E4637" s="12" t="s">
        <v>24176</v>
      </c>
      <c r="F4637" s="12" t="s">
        <v>368</v>
      </c>
      <c r="G4637" s="12" t="s">
        <v>549</v>
      </c>
      <c r="H4637" s="12" t="s">
        <v>25287</v>
      </c>
      <c r="I4637" s="12" t="s">
        <v>25288</v>
      </c>
      <c r="J4637" s="12" t="s">
        <v>18838</v>
      </c>
      <c r="K4637" s="12" t="s">
        <v>25289</v>
      </c>
      <c r="L4637" s="12" t="s">
        <v>1927</v>
      </c>
      <c r="M4637" s="12" t="s">
        <v>24886</v>
      </c>
      <c r="N4637" s="12" t="s">
        <v>2928</v>
      </c>
      <c r="O4637" s="12" t="s">
        <v>24887</v>
      </c>
      <c r="P4637" s="12" t="s">
        <v>976</v>
      </c>
      <c r="Q4637" s="16">
        <v>1</v>
      </c>
      <c r="R4637" s="12" t="s">
        <v>34</v>
      </c>
      <c r="S4637" s="12" t="s">
        <v>35</v>
      </c>
      <c r="T4637" s="12" t="s">
        <v>35</v>
      </c>
    </row>
    <row r="4638" spans="1:20">
      <c r="A4638" s="11">
        <v>4637</v>
      </c>
      <c r="B4638" s="12" t="s">
        <v>25290</v>
      </c>
      <c r="C4638" s="12" t="s">
        <v>25291</v>
      </c>
      <c r="D4638" s="12" t="s">
        <v>25291</v>
      </c>
      <c r="E4638" s="12" t="s">
        <v>835</v>
      </c>
      <c r="F4638" s="12" t="s">
        <v>368</v>
      </c>
      <c r="G4638" s="12" t="s">
        <v>585</v>
      </c>
      <c r="H4638" s="12" t="s">
        <v>11256</v>
      </c>
      <c r="I4638" s="12" t="s">
        <v>26</v>
      </c>
      <c r="J4638" s="12" t="s">
        <v>25292</v>
      </c>
      <c r="K4638" s="12" t="s">
        <v>25293</v>
      </c>
      <c r="L4638" s="12" t="s">
        <v>25294</v>
      </c>
      <c r="M4638" s="12" t="s">
        <v>24886</v>
      </c>
      <c r="N4638" s="12" t="s">
        <v>4122</v>
      </c>
      <c r="O4638" s="12" t="s">
        <v>24887</v>
      </c>
      <c r="P4638" s="12" t="s">
        <v>976</v>
      </c>
      <c r="Q4638" s="16">
        <v>1</v>
      </c>
      <c r="R4638" s="12" t="s">
        <v>34</v>
      </c>
      <c r="S4638" s="12" t="s">
        <v>35</v>
      </c>
      <c r="T4638" s="12" t="s">
        <v>35</v>
      </c>
    </row>
    <row r="4639" spans="1:20">
      <c r="A4639" s="11">
        <v>4638</v>
      </c>
      <c r="B4639" s="12" t="s">
        <v>25295</v>
      </c>
      <c r="C4639" s="12" t="s">
        <v>25296</v>
      </c>
      <c r="D4639" s="12" t="s">
        <v>25296</v>
      </c>
      <c r="E4639" s="12" t="s">
        <v>25297</v>
      </c>
      <c r="F4639" s="12" t="s">
        <v>368</v>
      </c>
      <c r="G4639" s="12" t="s">
        <v>55</v>
      </c>
      <c r="H4639" s="12" t="s">
        <v>25296</v>
      </c>
      <c r="I4639" s="12" t="s">
        <v>122</v>
      </c>
      <c r="J4639" s="12" t="s">
        <v>25298</v>
      </c>
      <c r="K4639" s="12" t="s">
        <v>25299</v>
      </c>
      <c r="L4639" s="12" t="s">
        <v>109</v>
      </c>
      <c r="M4639" s="12" t="s">
        <v>24886</v>
      </c>
      <c r="N4639" s="12" t="s">
        <v>5343</v>
      </c>
      <c r="O4639" s="12" t="s">
        <v>24887</v>
      </c>
      <c r="P4639" s="12" t="s">
        <v>976</v>
      </c>
      <c r="Q4639" s="16">
        <v>1</v>
      </c>
      <c r="R4639" s="12" t="s">
        <v>34</v>
      </c>
      <c r="S4639" s="12" t="s">
        <v>35</v>
      </c>
      <c r="T4639" s="12" t="s">
        <v>35</v>
      </c>
    </row>
    <row r="4640" spans="1:20">
      <c r="A4640" s="11">
        <v>4639</v>
      </c>
      <c r="B4640" s="12" t="s">
        <v>25300</v>
      </c>
      <c r="C4640" s="12" t="s">
        <v>1323</v>
      </c>
      <c r="D4640" s="12" t="s">
        <v>1323</v>
      </c>
      <c r="E4640" s="12" t="s">
        <v>540</v>
      </c>
      <c r="F4640" s="12" t="s">
        <v>368</v>
      </c>
      <c r="G4640" s="12" t="s">
        <v>55</v>
      </c>
      <c r="H4640" s="12" t="s">
        <v>1323</v>
      </c>
      <c r="I4640" s="12" t="s">
        <v>122</v>
      </c>
      <c r="J4640" s="12" t="s">
        <v>25301</v>
      </c>
      <c r="K4640" s="12" t="s">
        <v>25302</v>
      </c>
      <c r="L4640" s="12" t="s">
        <v>25303</v>
      </c>
      <c r="M4640" s="12" t="s">
        <v>24886</v>
      </c>
      <c r="N4640" s="12" t="s">
        <v>3272</v>
      </c>
      <c r="O4640" s="12" t="s">
        <v>24887</v>
      </c>
      <c r="P4640" s="12" t="s">
        <v>976</v>
      </c>
      <c r="Q4640" s="16">
        <v>1</v>
      </c>
      <c r="R4640" s="12" t="s">
        <v>34</v>
      </c>
      <c r="S4640" s="12" t="s">
        <v>35</v>
      </c>
      <c r="T4640" s="12" t="s">
        <v>35</v>
      </c>
    </row>
    <row r="4641" spans="1:20">
      <c r="A4641" s="11">
        <v>4640</v>
      </c>
      <c r="B4641" s="12" t="s">
        <v>25304</v>
      </c>
      <c r="C4641" s="12" t="s">
        <v>7136</v>
      </c>
      <c r="D4641" s="12" t="s">
        <v>7136</v>
      </c>
      <c r="E4641" s="12" t="s">
        <v>25305</v>
      </c>
      <c r="F4641" s="12" t="s">
        <v>368</v>
      </c>
      <c r="G4641" s="12" t="s">
        <v>7135</v>
      </c>
      <c r="H4641" s="12" t="s">
        <v>7136</v>
      </c>
      <c r="I4641" s="12" t="s">
        <v>7686</v>
      </c>
      <c r="J4641" s="12" t="s">
        <v>25306</v>
      </c>
      <c r="K4641" s="12" t="s">
        <v>25307</v>
      </c>
      <c r="L4641" s="12" t="s">
        <v>6246</v>
      </c>
      <c r="M4641" s="12" t="s">
        <v>24886</v>
      </c>
      <c r="N4641" s="12" t="s">
        <v>3469</v>
      </c>
      <c r="O4641" s="12" t="s">
        <v>24887</v>
      </c>
      <c r="P4641" s="12" t="s">
        <v>976</v>
      </c>
      <c r="Q4641" s="16">
        <v>1</v>
      </c>
      <c r="R4641" s="12" t="s">
        <v>34</v>
      </c>
      <c r="S4641" s="12" t="s">
        <v>35</v>
      </c>
      <c r="T4641" s="12" t="s">
        <v>35</v>
      </c>
    </row>
    <row r="4642" spans="1:20">
      <c r="A4642" s="11">
        <v>4641</v>
      </c>
      <c r="B4642" s="12" t="s">
        <v>25308</v>
      </c>
      <c r="C4642" s="12" t="s">
        <v>25309</v>
      </c>
      <c r="D4642" s="12" t="s">
        <v>25309</v>
      </c>
      <c r="E4642" s="12" t="s">
        <v>198</v>
      </c>
      <c r="F4642" s="12" t="s">
        <v>368</v>
      </c>
      <c r="G4642" s="12" t="s">
        <v>1040</v>
      </c>
      <c r="H4642" s="12" t="s">
        <v>25310</v>
      </c>
      <c r="I4642" s="12" t="s">
        <v>122</v>
      </c>
      <c r="J4642" s="12" t="s">
        <v>3553</v>
      </c>
      <c r="K4642" s="12" t="s">
        <v>25311</v>
      </c>
      <c r="L4642" s="12" t="s">
        <v>25312</v>
      </c>
      <c r="M4642" s="12" t="s">
        <v>24886</v>
      </c>
      <c r="N4642" s="12" t="s">
        <v>790</v>
      </c>
      <c r="O4642" s="12" t="s">
        <v>24887</v>
      </c>
      <c r="P4642" s="12" t="s">
        <v>976</v>
      </c>
      <c r="Q4642" s="16">
        <v>1</v>
      </c>
      <c r="R4642" s="12" t="s">
        <v>34</v>
      </c>
      <c r="S4642" s="12" t="s">
        <v>35</v>
      </c>
      <c r="T4642" s="12" t="s">
        <v>35</v>
      </c>
    </row>
    <row r="4643" spans="1:20">
      <c r="A4643" s="11">
        <v>4642</v>
      </c>
      <c r="B4643" s="12" t="s">
        <v>25313</v>
      </c>
      <c r="C4643" s="12" t="s">
        <v>25314</v>
      </c>
      <c r="D4643" s="12" t="s">
        <v>25314</v>
      </c>
      <c r="E4643" s="12" t="s">
        <v>25315</v>
      </c>
      <c r="F4643" s="12" t="s">
        <v>368</v>
      </c>
      <c r="G4643" s="12" t="s">
        <v>392</v>
      </c>
      <c r="H4643" s="12" t="s">
        <v>25314</v>
      </c>
      <c r="I4643" s="12" t="s">
        <v>122</v>
      </c>
      <c r="J4643" s="12" t="s">
        <v>25316</v>
      </c>
      <c r="K4643" s="12" t="s">
        <v>25317</v>
      </c>
      <c r="L4643" s="12" t="s">
        <v>25318</v>
      </c>
      <c r="M4643" s="12" t="s">
        <v>24886</v>
      </c>
      <c r="N4643" s="12" t="s">
        <v>3909</v>
      </c>
      <c r="O4643" s="12" t="s">
        <v>24887</v>
      </c>
      <c r="P4643" s="12" t="s">
        <v>976</v>
      </c>
      <c r="Q4643" s="16">
        <v>1</v>
      </c>
      <c r="R4643" s="12" t="s">
        <v>34</v>
      </c>
      <c r="S4643" s="12" t="s">
        <v>35</v>
      </c>
      <c r="T4643" s="12" t="s">
        <v>35</v>
      </c>
    </row>
    <row r="4644" spans="1:20">
      <c r="A4644" s="11">
        <v>4643</v>
      </c>
      <c r="B4644" s="12" t="s">
        <v>25319</v>
      </c>
      <c r="C4644" s="12" t="s">
        <v>25320</v>
      </c>
      <c r="D4644" s="12" t="s">
        <v>25320</v>
      </c>
      <c r="E4644" s="12" t="s">
        <v>25321</v>
      </c>
      <c r="F4644" s="12" t="s">
        <v>368</v>
      </c>
      <c r="G4644" s="12" t="s">
        <v>1069</v>
      </c>
      <c r="H4644" s="12" t="s">
        <v>1070</v>
      </c>
      <c r="I4644" s="12" t="s">
        <v>25322</v>
      </c>
      <c r="J4644" s="12" t="s">
        <v>25323</v>
      </c>
      <c r="K4644" s="12" t="s">
        <v>25324</v>
      </c>
      <c r="L4644" s="12" t="s">
        <v>831</v>
      </c>
      <c r="M4644" s="12" t="s">
        <v>24886</v>
      </c>
      <c r="N4644" s="12" t="s">
        <v>4328</v>
      </c>
      <c r="O4644" s="12" t="s">
        <v>24887</v>
      </c>
      <c r="P4644" s="12" t="s">
        <v>976</v>
      </c>
      <c r="Q4644" s="16">
        <v>1</v>
      </c>
      <c r="R4644" s="12" t="s">
        <v>34</v>
      </c>
      <c r="S4644" s="12" t="s">
        <v>35</v>
      </c>
      <c r="T4644" s="12" t="s">
        <v>35</v>
      </c>
    </row>
    <row r="4645" spans="1:20">
      <c r="A4645" s="11">
        <v>4644</v>
      </c>
      <c r="B4645" s="12" t="s">
        <v>25325</v>
      </c>
      <c r="C4645" s="12" t="s">
        <v>25326</v>
      </c>
      <c r="D4645" s="12" t="s">
        <v>25326</v>
      </c>
      <c r="E4645" s="12" t="s">
        <v>198</v>
      </c>
      <c r="F4645" s="12" t="s">
        <v>368</v>
      </c>
      <c r="G4645" s="12" t="s">
        <v>46</v>
      </c>
      <c r="H4645" s="12" t="s">
        <v>25326</v>
      </c>
      <c r="I4645" s="12" t="s">
        <v>122</v>
      </c>
      <c r="J4645" s="12" t="s">
        <v>25327</v>
      </c>
      <c r="K4645" s="12" t="s">
        <v>25328</v>
      </c>
      <c r="L4645" s="12" t="s">
        <v>25329</v>
      </c>
      <c r="M4645" s="12" t="s">
        <v>24886</v>
      </c>
      <c r="N4645" s="12" t="s">
        <v>1901</v>
      </c>
      <c r="O4645" s="12" t="s">
        <v>24887</v>
      </c>
      <c r="P4645" s="12" t="s">
        <v>976</v>
      </c>
      <c r="Q4645" s="16">
        <v>1</v>
      </c>
      <c r="R4645" s="12" t="s">
        <v>34</v>
      </c>
      <c r="S4645" s="12" t="s">
        <v>35</v>
      </c>
      <c r="T4645" s="12" t="s">
        <v>35</v>
      </c>
    </row>
    <row r="4646" spans="1:20">
      <c r="A4646" s="11">
        <v>4645</v>
      </c>
      <c r="B4646" s="12" t="s">
        <v>25330</v>
      </c>
      <c r="C4646" s="12" t="s">
        <v>25331</v>
      </c>
      <c r="D4646" s="12" t="s">
        <v>25331</v>
      </c>
      <c r="E4646" s="12" t="s">
        <v>25332</v>
      </c>
      <c r="F4646" s="12" t="s">
        <v>368</v>
      </c>
      <c r="G4646" s="12" t="s">
        <v>12336</v>
      </c>
      <c r="H4646" s="12" t="s">
        <v>25333</v>
      </c>
      <c r="I4646" s="12" t="s">
        <v>25334</v>
      </c>
      <c r="J4646" s="12" t="s">
        <v>25335</v>
      </c>
      <c r="K4646" s="12" t="s">
        <v>25336</v>
      </c>
      <c r="L4646" s="12" t="s">
        <v>83</v>
      </c>
      <c r="M4646" s="12" t="s">
        <v>24886</v>
      </c>
      <c r="N4646" s="12" t="s">
        <v>2372</v>
      </c>
      <c r="O4646" s="12" t="s">
        <v>24887</v>
      </c>
      <c r="P4646" s="12" t="s">
        <v>976</v>
      </c>
      <c r="Q4646" s="16">
        <v>1</v>
      </c>
      <c r="R4646" s="12" t="s">
        <v>34</v>
      </c>
      <c r="S4646" s="12" t="s">
        <v>35</v>
      </c>
      <c r="T4646" s="12" t="s">
        <v>35</v>
      </c>
    </row>
    <row r="4647" spans="1:20">
      <c r="A4647" s="11">
        <v>4646</v>
      </c>
      <c r="B4647" s="12" t="s">
        <v>25337</v>
      </c>
      <c r="C4647" s="12" t="s">
        <v>21333</v>
      </c>
      <c r="D4647" s="12" t="s">
        <v>21333</v>
      </c>
      <c r="E4647" s="12" t="s">
        <v>25338</v>
      </c>
      <c r="F4647" s="12" t="s">
        <v>368</v>
      </c>
      <c r="G4647" s="12" t="s">
        <v>549</v>
      </c>
      <c r="H4647" s="12" t="s">
        <v>21335</v>
      </c>
      <c r="I4647" s="12" t="s">
        <v>295</v>
      </c>
      <c r="J4647" s="12" t="s">
        <v>25339</v>
      </c>
      <c r="K4647" s="12" t="s">
        <v>25340</v>
      </c>
      <c r="L4647" s="12" t="s">
        <v>442</v>
      </c>
      <c r="M4647" s="12" t="s">
        <v>24886</v>
      </c>
      <c r="N4647" s="12" t="s">
        <v>3862</v>
      </c>
      <c r="O4647" s="12" t="s">
        <v>24887</v>
      </c>
      <c r="P4647" s="12" t="s">
        <v>976</v>
      </c>
      <c r="Q4647" s="16">
        <v>1</v>
      </c>
      <c r="R4647" s="12" t="s">
        <v>34</v>
      </c>
      <c r="S4647" s="12" t="s">
        <v>35</v>
      </c>
      <c r="T4647" s="12" t="s">
        <v>35</v>
      </c>
    </row>
    <row r="4648" spans="1:20">
      <c r="A4648" s="11">
        <v>4647</v>
      </c>
      <c r="B4648" s="12" t="s">
        <v>25341</v>
      </c>
      <c r="C4648" s="12" t="s">
        <v>25342</v>
      </c>
      <c r="D4648" s="12" t="s">
        <v>25342</v>
      </c>
      <c r="E4648" s="12" t="s">
        <v>25343</v>
      </c>
      <c r="F4648" s="12" t="s">
        <v>368</v>
      </c>
      <c r="G4648" s="12" t="s">
        <v>686</v>
      </c>
      <c r="H4648" s="12" t="s">
        <v>25344</v>
      </c>
      <c r="I4648" s="12" t="s">
        <v>378</v>
      </c>
      <c r="J4648" s="12" t="s">
        <v>25345</v>
      </c>
      <c r="K4648" s="12" t="s">
        <v>25346</v>
      </c>
      <c r="L4648" s="12" t="s">
        <v>25347</v>
      </c>
      <c r="M4648" s="12" t="s">
        <v>24886</v>
      </c>
      <c r="N4648" s="12" t="s">
        <v>3589</v>
      </c>
      <c r="O4648" s="12" t="s">
        <v>24887</v>
      </c>
      <c r="P4648" s="12" t="s">
        <v>976</v>
      </c>
      <c r="Q4648" s="16">
        <v>1</v>
      </c>
      <c r="R4648" s="12" t="s">
        <v>34</v>
      </c>
      <c r="S4648" s="12" t="s">
        <v>35</v>
      </c>
      <c r="T4648" s="12" t="s">
        <v>35</v>
      </c>
    </row>
    <row r="4649" spans="1:20">
      <c r="A4649" s="11">
        <v>4648</v>
      </c>
      <c r="B4649" s="12" t="s">
        <v>25348</v>
      </c>
      <c r="C4649" s="12" t="s">
        <v>25349</v>
      </c>
      <c r="D4649" s="12" t="s">
        <v>25349</v>
      </c>
      <c r="E4649" s="12" t="s">
        <v>25350</v>
      </c>
      <c r="F4649" s="12" t="s">
        <v>368</v>
      </c>
      <c r="G4649" s="12" t="s">
        <v>1484</v>
      </c>
      <c r="H4649" s="12" t="s">
        <v>16907</v>
      </c>
      <c r="I4649" s="12" t="s">
        <v>1359</v>
      </c>
      <c r="J4649" s="12" t="s">
        <v>25351</v>
      </c>
      <c r="K4649" s="12" t="s">
        <v>25352</v>
      </c>
      <c r="L4649" s="12" t="s">
        <v>20971</v>
      </c>
      <c r="M4649" s="12" t="s">
        <v>24886</v>
      </c>
      <c r="N4649" s="12" t="s">
        <v>5079</v>
      </c>
      <c r="O4649" s="12" t="s">
        <v>24887</v>
      </c>
      <c r="P4649" s="12" t="s">
        <v>976</v>
      </c>
      <c r="Q4649" s="16">
        <v>1</v>
      </c>
      <c r="R4649" s="12" t="s">
        <v>34</v>
      </c>
      <c r="S4649" s="12" t="s">
        <v>35</v>
      </c>
      <c r="T4649" s="12" t="s">
        <v>35</v>
      </c>
    </row>
    <row r="4650" spans="1:20">
      <c r="A4650" s="11">
        <v>4649</v>
      </c>
      <c r="B4650" s="12" t="s">
        <v>25353</v>
      </c>
      <c r="C4650" s="12" t="s">
        <v>25354</v>
      </c>
      <c r="D4650" s="12" t="s">
        <v>25354</v>
      </c>
      <c r="E4650" s="12" t="s">
        <v>54</v>
      </c>
      <c r="F4650" s="12" t="s">
        <v>368</v>
      </c>
      <c r="G4650" s="12" t="s">
        <v>1484</v>
      </c>
      <c r="H4650" s="12" t="s">
        <v>16907</v>
      </c>
      <c r="I4650" s="12" t="s">
        <v>9117</v>
      </c>
      <c r="J4650" s="12" t="s">
        <v>25351</v>
      </c>
      <c r="K4650" s="12" t="s">
        <v>25352</v>
      </c>
      <c r="L4650" s="12" t="s">
        <v>20971</v>
      </c>
      <c r="M4650" s="12" t="s">
        <v>24886</v>
      </c>
      <c r="N4650" s="12" t="s">
        <v>4884</v>
      </c>
      <c r="O4650" s="12" t="s">
        <v>24887</v>
      </c>
      <c r="P4650" s="12" t="s">
        <v>976</v>
      </c>
      <c r="Q4650" s="16">
        <v>1</v>
      </c>
      <c r="R4650" s="12" t="s">
        <v>34</v>
      </c>
      <c r="S4650" s="12" t="s">
        <v>35</v>
      </c>
      <c r="T4650" s="12" t="s">
        <v>35</v>
      </c>
    </row>
    <row r="4651" spans="1:20">
      <c r="A4651" s="11">
        <v>4650</v>
      </c>
      <c r="B4651" s="12" t="s">
        <v>25355</v>
      </c>
      <c r="C4651" s="12" t="s">
        <v>25356</v>
      </c>
      <c r="D4651" s="12" t="s">
        <v>25356</v>
      </c>
      <c r="E4651" s="12" t="s">
        <v>426</v>
      </c>
      <c r="F4651" s="12" t="s">
        <v>368</v>
      </c>
      <c r="G4651" s="12" t="s">
        <v>2339</v>
      </c>
      <c r="H4651" s="12" t="s">
        <v>25356</v>
      </c>
      <c r="I4651" s="12" t="s">
        <v>122</v>
      </c>
      <c r="J4651" s="12" t="s">
        <v>25357</v>
      </c>
      <c r="K4651" s="12" t="s">
        <v>25358</v>
      </c>
      <c r="L4651" s="12" t="s">
        <v>25359</v>
      </c>
      <c r="M4651" s="12" t="s">
        <v>24886</v>
      </c>
      <c r="N4651" s="12" t="s">
        <v>2147</v>
      </c>
      <c r="O4651" s="12" t="s">
        <v>24887</v>
      </c>
      <c r="P4651" s="12" t="s">
        <v>976</v>
      </c>
      <c r="Q4651" s="16">
        <v>1</v>
      </c>
      <c r="R4651" s="12" t="s">
        <v>34</v>
      </c>
      <c r="S4651" s="12" t="s">
        <v>35</v>
      </c>
      <c r="T4651" s="12" t="s">
        <v>35</v>
      </c>
    </row>
    <row r="4652" spans="1:20">
      <c r="A4652" s="11">
        <v>4651</v>
      </c>
      <c r="B4652" s="12" t="s">
        <v>25360</v>
      </c>
      <c r="C4652" s="12" t="s">
        <v>24918</v>
      </c>
      <c r="D4652" s="12" t="s">
        <v>24918</v>
      </c>
      <c r="E4652" s="12" t="s">
        <v>21167</v>
      </c>
      <c r="F4652" s="12" t="s">
        <v>368</v>
      </c>
      <c r="G4652" s="12" t="s">
        <v>489</v>
      </c>
      <c r="H4652" s="12" t="s">
        <v>24918</v>
      </c>
      <c r="I4652" s="12" t="s">
        <v>122</v>
      </c>
      <c r="J4652" s="12" t="s">
        <v>25361</v>
      </c>
      <c r="K4652" s="12" t="s">
        <v>25362</v>
      </c>
      <c r="L4652" s="12" t="s">
        <v>23053</v>
      </c>
      <c r="M4652" s="12" t="s">
        <v>24886</v>
      </c>
      <c r="N4652" s="12" t="s">
        <v>4062</v>
      </c>
      <c r="O4652" s="12" t="s">
        <v>24887</v>
      </c>
      <c r="P4652" s="12" t="s">
        <v>976</v>
      </c>
      <c r="Q4652" s="16">
        <v>1</v>
      </c>
      <c r="R4652" s="12" t="s">
        <v>34</v>
      </c>
      <c r="S4652" s="12" t="s">
        <v>35</v>
      </c>
      <c r="T4652" s="12" t="s">
        <v>35</v>
      </c>
    </row>
    <row r="4653" spans="1:20">
      <c r="A4653" s="11">
        <v>4652</v>
      </c>
      <c r="B4653" s="12" t="s">
        <v>25363</v>
      </c>
      <c r="C4653" s="12" t="s">
        <v>25364</v>
      </c>
      <c r="D4653" s="12" t="s">
        <v>25364</v>
      </c>
      <c r="E4653" s="12" t="s">
        <v>24176</v>
      </c>
      <c r="F4653" s="12" t="s">
        <v>368</v>
      </c>
      <c r="G4653" s="12" t="s">
        <v>3616</v>
      </c>
      <c r="H4653" s="12" t="s">
        <v>25364</v>
      </c>
      <c r="I4653" s="12" t="s">
        <v>122</v>
      </c>
      <c r="J4653" s="12" t="s">
        <v>25365</v>
      </c>
      <c r="K4653" s="12" t="s">
        <v>25366</v>
      </c>
      <c r="L4653" s="12" t="s">
        <v>25367</v>
      </c>
      <c r="M4653" s="12" t="s">
        <v>24886</v>
      </c>
      <c r="N4653" s="12" t="s">
        <v>343</v>
      </c>
      <c r="O4653" s="12" t="s">
        <v>24887</v>
      </c>
      <c r="P4653" s="12" t="s">
        <v>976</v>
      </c>
      <c r="Q4653" s="16">
        <v>1</v>
      </c>
      <c r="R4653" s="12" t="s">
        <v>34</v>
      </c>
      <c r="S4653" s="12" t="s">
        <v>35</v>
      </c>
      <c r="T4653" s="12" t="s">
        <v>35</v>
      </c>
    </row>
    <row r="4654" spans="1:20">
      <c r="A4654" s="11">
        <v>4653</v>
      </c>
      <c r="B4654" s="12" t="s">
        <v>25368</v>
      </c>
      <c r="C4654" s="12" t="s">
        <v>25369</v>
      </c>
      <c r="D4654" s="12" t="s">
        <v>17989</v>
      </c>
      <c r="E4654" s="12" t="s">
        <v>25370</v>
      </c>
      <c r="F4654" s="12" t="s">
        <v>368</v>
      </c>
      <c r="G4654" s="12" t="s">
        <v>653</v>
      </c>
      <c r="H4654" s="12" t="s">
        <v>24970</v>
      </c>
      <c r="I4654" s="12" t="s">
        <v>653</v>
      </c>
      <c r="J4654" s="12" t="s">
        <v>17993</v>
      </c>
      <c r="K4654" s="12" t="s">
        <v>24972</v>
      </c>
      <c r="L4654" s="12" t="s">
        <v>24973</v>
      </c>
      <c r="M4654" s="12" t="s">
        <v>24886</v>
      </c>
      <c r="N4654" s="12" t="s">
        <v>12245</v>
      </c>
      <c r="O4654" s="12" t="s">
        <v>24887</v>
      </c>
      <c r="P4654" s="12" t="s">
        <v>976</v>
      </c>
      <c r="Q4654" s="16">
        <v>1</v>
      </c>
      <c r="R4654" s="12" t="s">
        <v>34</v>
      </c>
      <c r="S4654" s="12" t="s">
        <v>35</v>
      </c>
      <c r="T4654" s="12" t="s">
        <v>35</v>
      </c>
    </row>
    <row r="4655" spans="1:20">
      <c r="A4655" s="11">
        <v>4654</v>
      </c>
      <c r="B4655" s="12" t="s">
        <v>25371</v>
      </c>
      <c r="C4655" s="12" t="s">
        <v>18100</v>
      </c>
      <c r="D4655" s="12" t="s">
        <v>18100</v>
      </c>
      <c r="E4655" s="12" t="s">
        <v>198</v>
      </c>
      <c r="F4655" s="12" t="s">
        <v>368</v>
      </c>
      <c r="G4655" s="12" t="s">
        <v>18101</v>
      </c>
      <c r="H4655" s="12" t="s">
        <v>18102</v>
      </c>
      <c r="I4655" s="12" t="s">
        <v>283</v>
      </c>
      <c r="J4655" s="12" t="s">
        <v>25372</v>
      </c>
      <c r="K4655" s="12" t="s">
        <v>25373</v>
      </c>
      <c r="L4655" s="12" t="s">
        <v>4164</v>
      </c>
      <c r="M4655" s="12" t="s">
        <v>24886</v>
      </c>
      <c r="N4655" s="12" t="s">
        <v>1143</v>
      </c>
      <c r="O4655" s="12" t="s">
        <v>24887</v>
      </c>
      <c r="P4655" s="12" t="s">
        <v>976</v>
      </c>
      <c r="Q4655" s="16">
        <v>1</v>
      </c>
      <c r="R4655" s="12" t="s">
        <v>34</v>
      </c>
      <c r="S4655" s="12" t="s">
        <v>35</v>
      </c>
      <c r="T4655" s="12" t="s">
        <v>35</v>
      </c>
    </row>
    <row r="4656" spans="1:20">
      <c r="A4656" s="11">
        <v>4655</v>
      </c>
      <c r="B4656" s="12" t="s">
        <v>25374</v>
      </c>
      <c r="C4656" s="12" t="s">
        <v>25375</v>
      </c>
      <c r="D4656" s="12" t="s">
        <v>25376</v>
      </c>
      <c r="E4656" s="12" t="s">
        <v>25377</v>
      </c>
      <c r="F4656" s="12" t="s">
        <v>368</v>
      </c>
      <c r="G4656" s="12" t="s">
        <v>377</v>
      </c>
      <c r="H4656" s="12" t="s">
        <v>25241</v>
      </c>
      <c r="I4656" s="12" t="s">
        <v>25378</v>
      </c>
      <c r="J4656" s="12" t="s">
        <v>25379</v>
      </c>
      <c r="K4656" s="12" t="s">
        <v>25380</v>
      </c>
      <c r="L4656" s="12" t="s">
        <v>25381</v>
      </c>
      <c r="M4656" s="12" t="s">
        <v>25382</v>
      </c>
      <c r="N4656" s="12" t="s">
        <v>653</v>
      </c>
      <c r="O4656" s="12" t="s">
        <v>24887</v>
      </c>
      <c r="P4656" s="12" t="s">
        <v>976</v>
      </c>
      <c r="Q4656" s="16">
        <v>1</v>
      </c>
      <c r="R4656" s="12" t="s">
        <v>34</v>
      </c>
      <c r="S4656" s="12" t="s">
        <v>35</v>
      </c>
      <c r="T4656" s="12" t="s">
        <v>35</v>
      </c>
    </row>
    <row r="4657" spans="1:20">
      <c r="A4657" s="11">
        <v>4656</v>
      </c>
      <c r="B4657" s="12" t="s">
        <v>25383</v>
      </c>
      <c r="C4657" s="12" t="s">
        <v>21584</v>
      </c>
      <c r="D4657" s="12" t="s">
        <v>21584</v>
      </c>
      <c r="E4657" s="12" t="s">
        <v>25384</v>
      </c>
      <c r="F4657" s="12" t="s">
        <v>368</v>
      </c>
      <c r="G4657" s="12" t="s">
        <v>55</v>
      </c>
      <c r="H4657" s="12" t="s">
        <v>228</v>
      </c>
      <c r="I4657" s="12" t="s">
        <v>321</v>
      </c>
      <c r="J4657" s="12" t="s">
        <v>10265</v>
      </c>
      <c r="K4657" s="12" t="s">
        <v>23306</v>
      </c>
      <c r="L4657" s="12" t="s">
        <v>940</v>
      </c>
      <c r="M4657" s="12" t="s">
        <v>25382</v>
      </c>
      <c r="N4657" s="12" t="s">
        <v>653</v>
      </c>
      <c r="O4657" s="12" t="s">
        <v>24887</v>
      </c>
      <c r="P4657" s="12" t="s">
        <v>976</v>
      </c>
      <c r="Q4657" s="16">
        <v>1</v>
      </c>
      <c r="R4657" s="12" t="s">
        <v>34</v>
      </c>
      <c r="S4657" s="12" t="s">
        <v>35</v>
      </c>
      <c r="T4657" s="12" t="s">
        <v>35</v>
      </c>
    </row>
    <row r="4658" spans="1:20">
      <c r="A4658" s="11">
        <v>4657</v>
      </c>
      <c r="B4658" s="12" t="s">
        <v>25385</v>
      </c>
      <c r="C4658" s="12" t="s">
        <v>1757</v>
      </c>
      <c r="D4658" s="12" t="s">
        <v>1757</v>
      </c>
      <c r="E4658" s="12" t="s">
        <v>25386</v>
      </c>
      <c r="F4658" s="12" t="s">
        <v>1598</v>
      </c>
      <c r="G4658" s="12" t="s">
        <v>10467</v>
      </c>
      <c r="H4658" s="12" t="s">
        <v>1757</v>
      </c>
      <c r="I4658" s="12" t="s">
        <v>9044</v>
      </c>
      <c r="J4658" s="12" t="s">
        <v>25387</v>
      </c>
      <c r="K4658" s="12" t="s">
        <v>25388</v>
      </c>
      <c r="L4658" s="12" t="s">
        <v>25389</v>
      </c>
      <c r="M4658" s="12" t="s">
        <v>24886</v>
      </c>
      <c r="N4658" s="12" t="s">
        <v>10617</v>
      </c>
      <c r="O4658" s="12" t="s">
        <v>24887</v>
      </c>
      <c r="P4658" s="12" t="s">
        <v>976</v>
      </c>
      <c r="Q4658" s="16">
        <v>1</v>
      </c>
      <c r="R4658" s="12" t="s">
        <v>34</v>
      </c>
      <c r="S4658" s="12" t="s">
        <v>35</v>
      </c>
      <c r="T4658" s="12" t="s">
        <v>35</v>
      </c>
    </row>
    <row r="4659" spans="1:20">
      <c r="A4659" s="11">
        <v>4658</v>
      </c>
      <c r="B4659" s="12" t="s">
        <v>25390</v>
      </c>
      <c r="C4659" s="12" t="s">
        <v>25391</v>
      </c>
      <c r="D4659" s="12" t="s">
        <v>25391</v>
      </c>
      <c r="E4659" s="12" t="s">
        <v>4946</v>
      </c>
      <c r="F4659" s="12" t="s">
        <v>1598</v>
      </c>
      <c r="G4659" s="12" t="s">
        <v>585</v>
      </c>
      <c r="H4659" s="12" t="s">
        <v>25391</v>
      </c>
      <c r="I4659" s="12" t="s">
        <v>402</v>
      </c>
      <c r="J4659" s="12" t="s">
        <v>25392</v>
      </c>
      <c r="K4659" s="12" t="s">
        <v>25393</v>
      </c>
      <c r="L4659" s="12" t="s">
        <v>25394</v>
      </c>
      <c r="M4659" s="12" t="s">
        <v>24886</v>
      </c>
      <c r="N4659" s="12" t="s">
        <v>461</v>
      </c>
      <c r="O4659" s="12" t="s">
        <v>24887</v>
      </c>
      <c r="P4659" s="12" t="s">
        <v>976</v>
      </c>
      <c r="Q4659" s="16">
        <v>1</v>
      </c>
      <c r="R4659" s="12" t="s">
        <v>34</v>
      </c>
      <c r="S4659" s="12" t="s">
        <v>35</v>
      </c>
      <c r="T4659" s="12" t="s">
        <v>35</v>
      </c>
    </row>
    <row r="4660" spans="1:20">
      <c r="A4660" s="11">
        <v>4659</v>
      </c>
      <c r="B4660" s="12" t="s">
        <v>25395</v>
      </c>
      <c r="C4660" s="12" t="s">
        <v>25396</v>
      </c>
      <c r="D4660" s="12" t="s">
        <v>25396</v>
      </c>
      <c r="E4660" s="12" t="s">
        <v>25397</v>
      </c>
      <c r="F4660" s="12" t="s">
        <v>1765</v>
      </c>
      <c r="G4660" s="12" t="s">
        <v>2347</v>
      </c>
      <c r="H4660" s="12" t="s">
        <v>25396</v>
      </c>
      <c r="I4660" s="12" t="s">
        <v>25398</v>
      </c>
      <c r="J4660" s="12" t="s">
        <v>25399</v>
      </c>
      <c r="K4660" s="12" t="s">
        <v>25400</v>
      </c>
      <c r="L4660" s="12" t="s">
        <v>25401</v>
      </c>
      <c r="M4660" s="12" t="s">
        <v>24886</v>
      </c>
      <c r="N4660" s="12" t="s">
        <v>3689</v>
      </c>
      <c r="O4660" s="12" t="s">
        <v>24887</v>
      </c>
      <c r="P4660" s="12" t="s">
        <v>976</v>
      </c>
      <c r="Q4660" s="16">
        <v>1</v>
      </c>
      <c r="R4660" s="12" t="s">
        <v>34</v>
      </c>
      <c r="S4660" s="12" t="s">
        <v>35</v>
      </c>
      <c r="T4660" s="12" t="s">
        <v>35</v>
      </c>
    </row>
    <row r="4661" spans="1:20">
      <c r="A4661" s="11">
        <v>4660</v>
      </c>
      <c r="B4661" s="12" t="s">
        <v>25402</v>
      </c>
      <c r="C4661" s="12" t="s">
        <v>10492</v>
      </c>
      <c r="D4661" s="12" t="s">
        <v>10492</v>
      </c>
      <c r="E4661" s="12" t="s">
        <v>835</v>
      </c>
      <c r="F4661" s="12" t="s">
        <v>1765</v>
      </c>
      <c r="G4661" s="12" t="s">
        <v>3866</v>
      </c>
      <c r="H4661" s="12" t="s">
        <v>10492</v>
      </c>
      <c r="I4661" s="12" t="s">
        <v>25403</v>
      </c>
      <c r="J4661" s="12" t="s">
        <v>25404</v>
      </c>
      <c r="K4661" s="12" t="s">
        <v>25405</v>
      </c>
      <c r="L4661" s="12" t="s">
        <v>25406</v>
      </c>
      <c r="M4661" s="12" t="s">
        <v>24886</v>
      </c>
      <c r="N4661" s="12" t="s">
        <v>1975</v>
      </c>
      <c r="O4661" s="12" t="s">
        <v>24887</v>
      </c>
      <c r="P4661" s="12" t="s">
        <v>33</v>
      </c>
      <c r="Q4661" s="16">
        <v>0</v>
      </c>
      <c r="R4661" s="12" t="s">
        <v>1413</v>
      </c>
      <c r="S4661" s="12" t="s">
        <v>35</v>
      </c>
      <c r="T4661" s="12" t="s">
        <v>35</v>
      </c>
    </row>
    <row r="4662" spans="1:20">
      <c r="A4662" s="11">
        <v>4661</v>
      </c>
      <c r="B4662" s="12" t="s">
        <v>25407</v>
      </c>
      <c r="C4662" s="12" t="s">
        <v>4161</v>
      </c>
      <c r="D4662" s="12" t="s">
        <v>4161</v>
      </c>
      <c r="E4662" s="12" t="s">
        <v>25408</v>
      </c>
      <c r="F4662" s="12" t="s">
        <v>1765</v>
      </c>
      <c r="G4662" s="12" t="s">
        <v>620</v>
      </c>
      <c r="H4662" s="12" t="s">
        <v>4161</v>
      </c>
      <c r="I4662" s="12" t="s">
        <v>47</v>
      </c>
      <c r="J4662" s="12" t="s">
        <v>25006</v>
      </c>
      <c r="K4662" s="12" t="s">
        <v>25007</v>
      </c>
      <c r="L4662" s="12" t="s">
        <v>25409</v>
      </c>
      <c r="M4662" s="12" t="s">
        <v>24886</v>
      </c>
      <c r="N4662" s="12" t="s">
        <v>5105</v>
      </c>
      <c r="O4662" s="12" t="s">
        <v>24887</v>
      </c>
      <c r="P4662" s="12" t="s">
        <v>976</v>
      </c>
      <c r="Q4662" s="16">
        <v>1</v>
      </c>
      <c r="R4662" s="12" t="s">
        <v>34</v>
      </c>
      <c r="S4662" s="12" t="s">
        <v>35</v>
      </c>
      <c r="T4662" s="12" t="s">
        <v>35</v>
      </c>
    </row>
    <row r="4663" spans="1:20">
      <c r="A4663" s="11">
        <v>4662</v>
      </c>
      <c r="B4663" s="12" t="s">
        <v>25410</v>
      </c>
      <c r="C4663" s="12" t="s">
        <v>10034</v>
      </c>
      <c r="D4663" s="12" t="s">
        <v>10034</v>
      </c>
      <c r="E4663" s="12" t="s">
        <v>25411</v>
      </c>
      <c r="F4663" s="12" t="s">
        <v>1765</v>
      </c>
      <c r="G4663" s="12" t="s">
        <v>10033</v>
      </c>
      <c r="H4663" s="12" t="s">
        <v>10034</v>
      </c>
      <c r="I4663" s="12" t="s">
        <v>481</v>
      </c>
      <c r="J4663" s="12" t="s">
        <v>25412</v>
      </c>
      <c r="K4663" s="12" t="s">
        <v>25413</v>
      </c>
      <c r="L4663" s="12" t="s">
        <v>25414</v>
      </c>
      <c r="M4663" s="12" t="s">
        <v>24886</v>
      </c>
      <c r="N4663" s="12" t="s">
        <v>3022</v>
      </c>
      <c r="O4663" s="12" t="s">
        <v>24887</v>
      </c>
      <c r="P4663" s="12" t="s">
        <v>33</v>
      </c>
      <c r="Q4663" s="16">
        <v>0</v>
      </c>
      <c r="R4663" s="12" t="s">
        <v>1413</v>
      </c>
      <c r="S4663" s="12" t="s">
        <v>35</v>
      </c>
      <c r="T4663" s="12" t="s">
        <v>35</v>
      </c>
    </row>
    <row r="4664" spans="1:20">
      <c r="A4664" s="11">
        <v>4663</v>
      </c>
      <c r="B4664" s="12" t="s">
        <v>25415</v>
      </c>
      <c r="C4664" s="12" t="s">
        <v>1844</v>
      </c>
      <c r="D4664" s="12" t="s">
        <v>1844</v>
      </c>
      <c r="E4664" s="12" t="s">
        <v>54</v>
      </c>
      <c r="F4664" s="12" t="s">
        <v>1765</v>
      </c>
      <c r="G4664" s="12" t="s">
        <v>1843</v>
      </c>
      <c r="H4664" s="12" t="s">
        <v>1844</v>
      </c>
      <c r="I4664" s="12" t="s">
        <v>182</v>
      </c>
      <c r="J4664" s="12" t="s">
        <v>25416</v>
      </c>
      <c r="K4664" s="12" t="s">
        <v>25417</v>
      </c>
      <c r="L4664" s="12" t="s">
        <v>25418</v>
      </c>
      <c r="M4664" s="12" t="s">
        <v>24886</v>
      </c>
      <c r="N4664" s="12" t="s">
        <v>14173</v>
      </c>
      <c r="O4664" s="12" t="s">
        <v>24887</v>
      </c>
      <c r="P4664" s="12" t="s">
        <v>976</v>
      </c>
      <c r="Q4664" s="16">
        <v>1</v>
      </c>
      <c r="R4664" s="12" t="s">
        <v>34</v>
      </c>
      <c r="S4664" s="12" t="s">
        <v>35</v>
      </c>
      <c r="T4664" s="12" t="s">
        <v>35</v>
      </c>
    </row>
    <row r="4665" spans="1:20">
      <c r="A4665" s="11">
        <v>4664</v>
      </c>
      <c r="B4665" s="12" t="s">
        <v>25419</v>
      </c>
      <c r="C4665" s="12" t="s">
        <v>16669</v>
      </c>
      <c r="D4665" s="12" t="s">
        <v>10034</v>
      </c>
      <c r="E4665" s="12" t="s">
        <v>25420</v>
      </c>
      <c r="F4665" s="12" t="s">
        <v>1765</v>
      </c>
      <c r="G4665" s="12" t="s">
        <v>10033</v>
      </c>
      <c r="H4665" s="12" t="s">
        <v>10034</v>
      </c>
      <c r="I4665" s="12" t="s">
        <v>481</v>
      </c>
      <c r="J4665" s="12" t="s">
        <v>25412</v>
      </c>
      <c r="K4665" s="12" t="s">
        <v>25413</v>
      </c>
      <c r="L4665" s="12" t="s">
        <v>25414</v>
      </c>
      <c r="M4665" s="12" t="s">
        <v>24886</v>
      </c>
      <c r="N4665" s="12" t="s">
        <v>3022</v>
      </c>
      <c r="O4665" s="12" t="s">
        <v>24887</v>
      </c>
      <c r="P4665" s="12" t="s">
        <v>976</v>
      </c>
      <c r="Q4665" s="16">
        <v>1</v>
      </c>
      <c r="R4665" s="12" t="s">
        <v>34</v>
      </c>
      <c r="S4665" s="12" t="s">
        <v>35</v>
      </c>
      <c r="T4665" s="12" t="s">
        <v>35</v>
      </c>
    </row>
    <row r="4666" spans="1:20">
      <c r="A4666" s="11">
        <v>4665</v>
      </c>
      <c r="B4666" s="12" t="s">
        <v>25421</v>
      </c>
      <c r="C4666" s="12" t="s">
        <v>25422</v>
      </c>
      <c r="D4666" s="12" t="s">
        <v>25422</v>
      </c>
      <c r="E4666" s="12" t="s">
        <v>137</v>
      </c>
      <c r="F4666" s="12" t="s">
        <v>1765</v>
      </c>
      <c r="G4666" s="12" t="s">
        <v>549</v>
      </c>
      <c r="H4666" s="12" t="s">
        <v>25422</v>
      </c>
      <c r="I4666" s="12" t="s">
        <v>122</v>
      </c>
      <c r="J4666" s="12" t="s">
        <v>25423</v>
      </c>
      <c r="K4666" s="12" t="s">
        <v>25424</v>
      </c>
      <c r="L4666" s="12" t="s">
        <v>25425</v>
      </c>
      <c r="M4666" s="12" t="s">
        <v>24886</v>
      </c>
      <c r="N4666" s="12" t="s">
        <v>2735</v>
      </c>
      <c r="O4666" s="12" t="s">
        <v>24887</v>
      </c>
      <c r="P4666" s="12" t="s">
        <v>976</v>
      </c>
      <c r="Q4666" s="16">
        <v>1</v>
      </c>
      <c r="R4666" s="12" t="s">
        <v>34</v>
      </c>
      <c r="S4666" s="12" t="s">
        <v>35</v>
      </c>
      <c r="T4666" s="12" t="s">
        <v>35</v>
      </c>
    </row>
    <row r="4667" spans="1:20">
      <c r="A4667" s="11">
        <v>4666</v>
      </c>
      <c r="B4667" s="12" t="s">
        <v>25426</v>
      </c>
      <c r="C4667" s="12" t="s">
        <v>25427</v>
      </c>
      <c r="D4667" s="12" t="s">
        <v>25427</v>
      </c>
      <c r="E4667" s="12" t="s">
        <v>25428</v>
      </c>
      <c r="F4667" s="12" t="s">
        <v>1765</v>
      </c>
      <c r="G4667" s="12" t="s">
        <v>1866</v>
      </c>
      <c r="H4667" s="12" t="s">
        <v>25429</v>
      </c>
      <c r="I4667" s="12" t="s">
        <v>1883</v>
      </c>
      <c r="J4667" s="12" t="s">
        <v>2068</v>
      </c>
      <c r="K4667" s="12" t="s">
        <v>25430</v>
      </c>
      <c r="L4667" s="12" t="s">
        <v>536</v>
      </c>
      <c r="M4667" s="12" t="s">
        <v>24886</v>
      </c>
      <c r="N4667" s="12" t="s">
        <v>730</v>
      </c>
      <c r="O4667" s="12" t="s">
        <v>24887</v>
      </c>
      <c r="P4667" s="12" t="s">
        <v>976</v>
      </c>
      <c r="Q4667" s="16">
        <v>1</v>
      </c>
      <c r="R4667" s="12" t="s">
        <v>34</v>
      </c>
      <c r="S4667" s="12" t="s">
        <v>35</v>
      </c>
      <c r="T4667" s="12" t="s">
        <v>35</v>
      </c>
    </row>
    <row r="4668" spans="1:20">
      <c r="A4668" s="11">
        <v>4667</v>
      </c>
      <c r="B4668" s="12" t="s">
        <v>25431</v>
      </c>
      <c r="C4668" s="12" t="s">
        <v>25432</v>
      </c>
      <c r="D4668" s="12" t="s">
        <v>25432</v>
      </c>
      <c r="E4668" s="12" t="s">
        <v>63</v>
      </c>
      <c r="F4668" s="12" t="s">
        <v>1765</v>
      </c>
      <c r="G4668" s="12" t="s">
        <v>25433</v>
      </c>
      <c r="H4668" s="12" t="s">
        <v>25432</v>
      </c>
      <c r="I4668" s="12" t="s">
        <v>768</v>
      </c>
      <c r="J4668" s="12" t="s">
        <v>25434</v>
      </c>
      <c r="K4668" s="12" t="s">
        <v>25435</v>
      </c>
      <c r="L4668" s="12" t="s">
        <v>25436</v>
      </c>
      <c r="M4668" s="12" t="s">
        <v>24886</v>
      </c>
      <c r="N4668" s="12" t="s">
        <v>3164</v>
      </c>
      <c r="O4668" s="12" t="s">
        <v>24887</v>
      </c>
      <c r="P4668" s="12" t="s">
        <v>976</v>
      </c>
      <c r="Q4668" s="16">
        <v>1</v>
      </c>
      <c r="R4668" s="12" t="s">
        <v>34</v>
      </c>
      <c r="S4668" s="12" t="s">
        <v>35</v>
      </c>
      <c r="T4668" s="12" t="s">
        <v>35</v>
      </c>
    </row>
    <row r="4669" spans="1:20">
      <c r="A4669" s="11">
        <v>4668</v>
      </c>
      <c r="B4669" s="12" t="s">
        <v>25437</v>
      </c>
      <c r="C4669" s="12" t="s">
        <v>25438</v>
      </c>
      <c r="D4669" s="12" t="s">
        <v>9986</v>
      </c>
      <c r="E4669" s="12" t="s">
        <v>25439</v>
      </c>
      <c r="F4669" s="12" t="s">
        <v>1765</v>
      </c>
      <c r="G4669" s="12" t="s">
        <v>1167</v>
      </c>
      <c r="H4669" s="12" t="s">
        <v>9986</v>
      </c>
      <c r="I4669" s="12" t="s">
        <v>726</v>
      </c>
      <c r="J4669" s="12" t="s">
        <v>25440</v>
      </c>
      <c r="K4669" s="12" t="s">
        <v>25441</v>
      </c>
      <c r="L4669" s="12" t="s">
        <v>25442</v>
      </c>
      <c r="M4669" s="12" t="s">
        <v>25086</v>
      </c>
      <c r="N4669" s="12" t="s">
        <v>889</v>
      </c>
      <c r="O4669" s="12" t="s">
        <v>24887</v>
      </c>
      <c r="P4669" s="12" t="s">
        <v>976</v>
      </c>
      <c r="Q4669" s="16">
        <v>1</v>
      </c>
      <c r="R4669" s="12" t="s">
        <v>34</v>
      </c>
      <c r="S4669" s="12" t="s">
        <v>35</v>
      </c>
      <c r="T4669" s="12" t="s">
        <v>35</v>
      </c>
    </row>
    <row r="4670" spans="1:20">
      <c r="A4670" s="11">
        <v>4669</v>
      </c>
      <c r="B4670" s="12" t="s">
        <v>25443</v>
      </c>
      <c r="C4670" s="12" t="s">
        <v>7320</v>
      </c>
      <c r="D4670" s="12" t="s">
        <v>7320</v>
      </c>
      <c r="E4670" s="12" t="s">
        <v>25444</v>
      </c>
      <c r="F4670" s="12" t="s">
        <v>1765</v>
      </c>
      <c r="G4670" s="12" t="s">
        <v>104</v>
      </c>
      <c r="H4670" s="12" t="s">
        <v>25445</v>
      </c>
      <c r="I4670" s="12" t="s">
        <v>26</v>
      </c>
      <c r="J4670" s="12" t="s">
        <v>25446</v>
      </c>
      <c r="K4670" s="12" t="s">
        <v>25447</v>
      </c>
      <c r="L4670" s="12" t="s">
        <v>442</v>
      </c>
      <c r="M4670" s="12" t="s">
        <v>24886</v>
      </c>
      <c r="N4670" s="12" t="s">
        <v>1241</v>
      </c>
      <c r="O4670" s="12" t="s">
        <v>24887</v>
      </c>
      <c r="P4670" s="12" t="s">
        <v>33</v>
      </c>
      <c r="Q4670" s="16">
        <v>0</v>
      </c>
      <c r="R4670" s="12" t="s">
        <v>1413</v>
      </c>
      <c r="S4670" s="12" t="s">
        <v>35</v>
      </c>
      <c r="T4670" s="12" t="s">
        <v>35</v>
      </c>
    </row>
    <row r="4671" spans="1:20">
      <c r="A4671" s="11">
        <v>4670</v>
      </c>
      <c r="B4671" s="12" t="s">
        <v>25448</v>
      </c>
      <c r="C4671" s="12" t="s">
        <v>25449</v>
      </c>
      <c r="D4671" s="12" t="s">
        <v>25449</v>
      </c>
      <c r="E4671" s="12" t="s">
        <v>54</v>
      </c>
      <c r="F4671" s="12" t="s">
        <v>1765</v>
      </c>
      <c r="G4671" s="12" t="s">
        <v>78</v>
      </c>
      <c r="H4671" s="12" t="s">
        <v>4625</v>
      </c>
      <c r="I4671" s="12" t="s">
        <v>26</v>
      </c>
      <c r="J4671" s="12" t="s">
        <v>25450</v>
      </c>
      <c r="K4671" s="12" t="s">
        <v>25451</v>
      </c>
      <c r="L4671" s="12" t="s">
        <v>109</v>
      </c>
      <c r="M4671" s="12" t="s">
        <v>24886</v>
      </c>
      <c r="N4671" s="12" t="s">
        <v>3427</v>
      </c>
      <c r="O4671" s="12" t="s">
        <v>24887</v>
      </c>
      <c r="P4671" s="12" t="s">
        <v>976</v>
      </c>
      <c r="Q4671" s="16">
        <v>1</v>
      </c>
      <c r="R4671" s="12" t="s">
        <v>34</v>
      </c>
      <c r="S4671" s="12" t="s">
        <v>35</v>
      </c>
      <c r="T4671" s="12" t="s">
        <v>35</v>
      </c>
    </row>
    <row r="4672" spans="1:20">
      <c r="A4672" s="11">
        <v>4671</v>
      </c>
      <c r="B4672" s="12" t="s">
        <v>25452</v>
      </c>
      <c r="C4672" s="12" t="s">
        <v>25453</v>
      </c>
      <c r="D4672" s="12" t="s">
        <v>25453</v>
      </c>
      <c r="E4672" s="12" t="s">
        <v>25454</v>
      </c>
      <c r="F4672" s="12" t="s">
        <v>1765</v>
      </c>
      <c r="G4672" s="12" t="s">
        <v>489</v>
      </c>
      <c r="H4672" s="12" t="s">
        <v>25455</v>
      </c>
      <c r="I4672" s="12" t="s">
        <v>787</v>
      </c>
      <c r="J4672" s="12" t="s">
        <v>24293</v>
      </c>
      <c r="K4672" s="12" t="s">
        <v>25456</v>
      </c>
      <c r="L4672" s="12" t="s">
        <v>1150</v>
      </c>
      <c r="M4672" s="12" t="s">
        <v>24886</v>
      </c>
      <c r="N4672" s="12" t="s">
        <v>1660</v>
      </c>
      <c r="O4672" s="12" t="s">
        <v>24887</v>
      </c>
      <c r="P4672" s="12" t="s">
        <v>976</v>
      </c>
      <c r="Q4672" s="16">
        <v>1</v>
      </c>
      <c r="R4672" s="12" t="s">
        <v>34</v>
      </c>
      <c r="S4672" s="12" t="s">
        <v>35</v>
      </c>
      <c r="T4672" s="12" t="s">
        <v>35</v>
      </c>
    </row>
    <row r="4673" spans="1:20">
      <c r="A4673" s="11">
        <v>4672</v>
      </c>
      <c r="B4673" s="12" t="s">
        <v>25457</v>
      </c>
      <c r="C4673" s="12" t="s">
        <v>21726</v>
      </c>
      <c r="D4673" s="12" t="s">
        <v>21726</v>
      </c>
      <c r="E4673" s="12" t="s">
        <v>25458</v>
      </c>
      <c r="F4673" s="12" t="s">
        <v>1765</v>
      </c>
      <c r="G4673" s="12" t="s">
        <v>3844</v>
      </c>
      <c r="H4673" s="12" t="s">
        <v>21726</v>
      </c>
      <c r="I4673" s="12" t="s">
        <v>25459</v>
      </c>
      <c r="J4673" s="12" t="s">
        <v>25460</v>
      </c>
      <c r="K4673" s="12" t="s">
        <v>25461</v>
      </c>
      <c r="L4673" s="12" t="s">
        <v>25462</v>
      </c>
      <c r="M4673" s="12" t="s">
        <v>24886</v>
      </c>
      <c r="N4673" s="12" t="s">
        <v>7773</v>
      </c>
      <c r="O4673" s="12" t="s">
        <v>24887</v>
      </c>
      <c r="P4673" s="12" t="s">
        <v>976</v>
      </c>
      <c r="Q4673" s="16">
        <v>1</v>
      </c>
      <c r="R4673" s="12" t="s">
        <v>34</v>
      </c>
      <c r="S4673" s="12" t="s">
        <v>35</v>
      </c>
      <c r="T4673" s="12" t="s">
        <v>35</v>
      </c>
    </row>
    <row r="4674" spans="1:20">
      <c r="A4674" s="11">
        <v>4673</v>
      </c>
      <c r="B4674" s="12" t="s">
        <v>25463</v>
      </c>
      <c r="C4674" s="12" t="s">
        <v>7338</v>
      </c>
      <c r="D4674" s="12" t="s">
        <v>7338</v>
      </c>
      <c r="E4674" s="12" t="s">
        <v>25464</v>
      </c>
      <c r="F4674" s="12" t="s">
        <v>1765</v>
      </c>
      <c r="G4674" s="12" t="s">
        <v>4340</v>
      </c>
      <c r="H4674" s="12" t="s">
        <v>7340</v>
      </c>
      <c r="I4674" s="12" t="s">
        <v>638</v>
      </c>
      <c r="J4674" s="12" t="s">
        <v>4792</v>
      </c>
      <c r="K4674" s="12" t="s">
        <v>25465</v>
      </c>
      <c r="L4674" s="12" t="s">
        <v>16142</v>
      </c>
      <c r="M4674" s="12" t="s">
        <v>24886</v>
      </c>
      <c r="N4674" s="12" t="s">
        <v>6804</v>
      </c>
      <c r="O4674" s="12" t="s">
        <v>24887</v>
      </c>
      <c r="P4674" s="12" t="s">
        <v>976</v>
      </c>
      <c r="Q4674" s="16">
        <v>1</v>
      </c>
      <c r="R4674" s="12" t="s">
        <v>34</v>
      </c>
      <c r="S4674" s="12" t="s">
        <v>35</v>
      </c>
      <c r="T4674" s="12" t="s">
        <v>35</v>
      </c>
    </row>
    <row r="4675" spans="1:20">
      <c r="A4675" s="11">
        <v>4674</v>
      </c>
      <c r="B4675" s="12" t="s">
        <v>25466</v>
      </c>
      <c r="C4675" s="12" t="s">
        <v>25467</v>
      </c>
      <c r="D4675" s="12" t="s">
        <v>25467</v>
      </c>
      <c r="E4675" s="12" t="s">
        <v>25468</v>
      </c>
      <c r="F4675" s="12" t="s">
        <v>1765</v>
      </c>
      <c r="G4675" s="12" t="s">
        <v>3206</v>
      </c>
      <c r="H4675" s="12" t="s">
        <v>25467</v>
      </c>
      <c r="I4675" s="12" t="s">
        <v>25469</v>
      </c>
      <c r="J4675" s="12" t="s">
        <v>25470</v>
      </c>
      <c r="K4675" s="12" t="s">
        <v>25471</v>
      </c>
      <c r="L4675" s="12" t="s">
        <v>25472</v>
      </c>
      <c r="M4675" s="12" t="s">
        <v>24886</v>
      </c>
      <c r="N4675" s="12" t="s">
        <v>866</v>
      </c>
      <c r="O4675" s="12" t="s">
        <v>24887</v>
      </c>
      <c r="P4675" s="12" t="s">
        <v>976</v>
      </c>
      <c r="Q4675" s="16">
        <v>1</v>
      </c>
      <c r="R4675" s="12" t="s">
        <v>34</v>
      </c>
      <c r="S4675" s="12" t="s">
        <v>35</v>
      </c>
      <c r="T4675" s="12" t="s">
        <v>35</v>
      </c>
    </row>
    <row r="4676" spans="1:20">
      <c r="A4676" s="11">
        <v>4675</v>
      </c>
      <c r="B4676" s="12" t="s">
        <v>25473</v>
      </c>
      <c r="C4676" s="12" t="s">
        <v>25474</v>
      </c>
      <c r="D4676" s="12" t="s">
        <v>25474</v>
      </c>
      <c r="E4676" s="12" t="s">
        <v>63</v>
      </c>
      <c r="F4676" s="12" t="s">
        <v>1765</v>
      </c>
      <c r="G4676" s="12" t="s">
        <v>25475</v>
      </c>
      <c r="H4676" s="12" t="s">
        <v>25474</v>
      </c>
      <c r="I4676" s="12" t="s">
        <v>122</v>
      </c>
      <c r="J4676" s="12" t="s">
        <v>25476</v>
      </c>
      <c r="K4676" s="12" t="s">
        <v>25477</v>
      </c>
      <c r="L4676" s="12" t="s">
        <v>25478</v>
      </c>
      <c r="M4676" s="12" t="s">
        <v>24886</v>
      </c>
      <c r="N4676" s="12" t="s">
        <v>16264</v>
      </c>
      <c r="O4676" s="12" t="s">
        <v>24887</v>
      </c>
      <c r="P4676" s="12" t="s">
        <v>976</v>
      </c>
      <c r="Q4676" s="16">
        <v>1</v>
      </c>
      <c r="R4676" s="12" t="s">
        <v>34</v>
      </c>
      <c r="S4676" s="12" t="s">
        <v>35</v>
      </c>
      <c r="T4676" s="12" t="s">
        <v>35</v>
      </c>
    </row>
    <row r="4677" spans="1:20">
      <c r="A4677" s="11">
        <v>4676</v>
      </c>
      <c r="B4677" s="12" t="s">
        <v>25479</v>
      </c>
      <c r="C4677" s="12" t="s">
        <v>7799</v>
      </c>
      <c r="D4677" s="12" t="s">
        <v>7799</v>
      </c>
      <c r="E4677" s="12" t="s">
        <v>426</v>
      </c>
      <c r="F4677" s="12" t="s">
        <v>1765</v>
      </c>
      <c r="G4677" s="12" t="s">
        <v>659</v>
      </c>
      <c r="H4677" s="12" t="s">
        <v>25480</v>
      </c>
      <c r="I4677" s="12" t="s">
        <v>122</v>
      </c>
      <c r="J4677" s="12" t="s">
        <v>25481</v>
      </c>
      <c r="K4677" s="12" t="s">
        <v>25482</v>
      </c>
      <c r="L4677" s="12" t="s">
        <v>25483</v>
      </c>
      <c r="M4677" s="12" t="s">
        <v>24886</v>
      </c>
      <c r="N4677" s="12" t="s">
        <v>25484</v>
      </c>
      <c r="O4677" s="12" t="s">
        <v>24887</v>
      </c>
      <c r="P4677" s="12" t="s">
        <v>976</v>
      </c>
      <c r="Q4677" s="16">
        <v>1</v>
      </c>
      <c r="R4677" s="12" t="s">
        <v>34</v>
      </c>
      <c r="S4677" s="12" t="s">
        <v>35</v>
      </c>
      <c r="T4677" s="12" t="s">
        <v>35</v>
      </c>
    </row>
    <row r="4678" spans="1:20">
      <c r="A4678" s="11">
        <v>4677</v>
      </c>
      <c r="B4678" s="12" t="s">
        <v>25485</v>
      </c>
      <c r="C4678" s="12" t="s">
        <v>25486</v>
      </c>
      <c r="D4678" s="12" t="s">
        <v>25486</v>
      </c>
      <c r="E4678" s="12" t="s">
        <v>21167</v>
      </c>
      <c r="F4678" s="12" t="s">
        <v>1765</v>
      </c>
      <c r="G4678" s="12" t="s">
        <v>645</v>
      </c>
      <c r="H4678" s="12" t="s">
        <v>25486</v>
      </c>
      <c r="I4678" s="12" t="s">
        <v>122</v>
      </c>
      <c r="J4678" s="12" t="s">
        <v>25487</v>
      </c>
      <c r="K4678" s="12" t="s">
        <v>25488</v>
      </c>
      <c r="L4678" s="12" t="s">
        <v>25489</v>
      </c>
      <c r="M4678" s="12" t="s">
        <v>24886</v>
      </c>
      <c r="N4678" s="12" t="s">
        <v>382</v>
      </c>
      <c r="O4678" s="12" t="s">
        <v>24887</v>
      </c>
      <c r="P4678" s="12" t="s">
        <v>976</v>
      </c>
      <c r="Q4678" s="16">
        <v>1</v>
      </c>
      <c r="R4678" s="12" t="s">
        <v>34</v>
      </c>
      <c r="S4678" s="12" t="s">
        <v>35</v>
      </c>
      <c r="T4678" s="12" t="s">
        <v>35</v>
      </c>
    </row>
    <row r="4679" spans="1:20">
      <c r="A4679" s="11">
        <v>4678</v>
      </c>
      <c r="B4679" s="12" t="s">
        <v>25490</v>
      </c>
      <c r="C4679" s="12" t="s">
        <v>24053</v>
      </c>
      <c r="D4679" s="12" t="s">
        <v>24053</v>
      </c>
      <c r="E4679" s="12" t="s">
        <v>25491</v>
      </c>
      <c r="F4679" s="12" t="s">
        <v>1765</v>
      </c>
      <c r="G4679" s="12" t="s">
        <v>6860</v>
      </c>
      <c r="H4679" s="12" t="s">
        <v>24053</v>
      </c>
      <c r="I4679" s="12" t="s">
        <v>122</v>
      </c>
      <c r="J4679" s="12" t="s">
        <v>25492</v>
      </c>
      <c r="K4679" s="12" t="s">
        <v>25493</v>
      </c>
      <c r="L4679" s="12" t="s">
        <v>25494</v>
      </c>
      <c r="M4679" s="12" t="s">
        <v>24886</v>
      </c>
      <c r="N4679" s="12" t="s">
        <v>4005</v>
      </c>
      <c r="O4679" s="12" t="s">
        <v>24887</v>
      </c>
      <c r="P4679" s="12" t="s">
        <v>976</v>
      </c>
      <c r="Q4679" s="16">
        <v>1</v>
      </c>
      <c r="R4679" s="12" t="s">
        <v>34</v>
      </c>
      <c r="S4679" s="12" t="s">
        <v>35</v>
      </c>
      <c r="T4679" s="12" t="s">
        <v>35</v>
      </c>
    </row>
    <row r="4680" spans="1:20">
      <c r="A4680" s="11">
        <v>4679</v>
      </c>
      <c r="B4680" s="12" t="s">
        <v>25495</v>
      </c>
      <c r="C4680" s="12" t="s">
        <v>17661</v>
      </c>
      <c r="D4680" s="12" t="s">
        <v>17661</v>
      </c>
      <c r="E4680" s="12" t="s">
        <v>25496</v>
      </c>
      <c r="F4680" s="12" t="s">
        <v>2202</v>
      </c>
      <c r="G4680" s="12" t="s">
        <v>46</v>
      </c>
      <c r="H4680" s="12" t="s">
        <v>21651</v>
      </c>
      <c r="I4680" s="12" t="s">
        <v>7662</v>
      </c>
      <c r="J4680" s="12" t="s">
        <v>138</v>
      </c>
      <c r="K4680" s="12" t="s">
        <v>25497</v>
      </c>
      <c r="L4680" s="12" t="s">
        <v>25498</v>
      </c>
      <c r="M4680" s="12" t="s">
        <v>24886</v>
      </c>
      <c r="N4680" s="12" t="s">
        <v>25499</v>
      </c>
      <c r="O4680" s="12" t="s">
        <v>24887</v>
      </c>
      <c r="P4680" s="12" t="s">
        <v>976</v>
      </c>
      <c r="Q4680" s="16">
        <v>1</v>
      </c>
      <c r="R4680" s="12" t="s">
        <v>34</v>
      </c>
      <c r="S4680" s="12" t="s">
        <v>35</v>
      </c>
      <c r="T4680" s="12" t="s">
        <v>35</v>
      </c>
    </row>
    <row r="4681" spans="1:20">
      <c r="A4681" s="11">
        <v>4680</v>
      </c>
      <c r="B4681" s="12" t="s">
        <v>25500</v>
      </c>
      <c r="C4681" s="12" t="s">
        <v>10888</v>
      </c>
      <c r="D4681" s="12" t="s">
        <v>10888</v>
      </c>
      <c r="E4681" s="12" t="s">
        <v>54</v>
      </c>
      <c r="F4681" s="12" t="s">
        <v>2274</v>
      </c>
      <c r="G4681" s="12" t="s">
        <v>104</v>
      </c>
      <c r="H4681" s="12" t="s">
        <v>5097</v>
      </c>
      <c r="I4681" s="12" t="s">
        <v>8411</v>
      </c>
      <c r="J4681" s="12" t="s">
        <v>20884</v>
      </c>
      <c r="K4681" s="12" t="s">
        <v>25501</v>
      </c>
      <c r="L4681" s="12" t="s">
        <v>92</v>
      </c>
      <c r="M4681" s="12" t="s">
        <v>24886</v>
      </c>
      <c r="N4681" s="12" t="s">
        <v>4763</v>
      </c>
      <c r="O4681" s="12" t="s">
        <v>24887</v>
      </c>
      <c r="P4681" s="12" t="s">
        <v>976</v>
      </c>
      <c r="Q4681" s="16">
        <v>1</v>
      </c>
      <c r="R4681" s="12" t="s">
        <v>34</v>
      </c>
      <c r="S4681" s="12" t="s">
        <v>35</v>
      </c>
      <c r="T4681" s="12" t="s">
        <v>35</v>
      </c>
    </row>
    <row r="4682" spans="1:20">
      <c r="A4682" s="11">
        <v>4681</v>
      </c>
      <c r="B4682" s="12" t="s">
        <v>25502</v>
      </c>
      <c r="C4682" s="12" t="s">
        <v>7598</v>
      </c>
      <c r="D4682" s="12" t="s">
        <v>7598</v>
      </c>
      <c r="E4682" s="12" t="s">
        <v>426</v>
      </c>
      <c r="F4682" s="12" t="s">
        <v>2274</v>
      </c>
      <c r="G4682" s="12" t="s">
        <v>503</v>
      </c>
      <c r="H4682" s="12" t="s">
        <v>25503</v>
      </c>
      <c r="I4682" s="12" t="s">
        <v>2880</v>
      </c>
      <c r="J4682" s="12" t="s">
        <v>25504</v>
      </c>
      <c r="K4682" s="12" t="s">
        <v>25505</v>
      </c>
      <c r="L4682" s="12" t="s">
        <v>69</v>
      </c>
      <c r="M4682" s="12" t="s">
        <v>24886</v>
      </c>
      <c r="N4682" s="12" t="s">
        <v>7008</v>
      </c>
      <c r="O4682" s="12" t="s">
        <v>24887</v>
      </c>
      <c r="P4682" s="12" t="s">
        <v>976</v>
      </c>
      <c r="Q4682" s="16">
        <v>1</v>
      </c>
      <c r="R4682" s="12" t="s">
        <v>34</v>
      </c>
      <c r="S4682" s="12" t="s">
        <v>35</v>
      </c>
      <c r="T4682" s="12" t="s">
        <v>35</v>
      </c>
    </row>
    <row r="4683" spans="1:20">
      <c r="A4683" s="11">
        <v>4682</v>
      </c>
      <c r="B4683" s="12" t="s">
        <v>25506</v>
      </c>
      <c r="C4683" s="12" t="s">
        <v>18817</v>
      </c>
      <c r="D4683" s="12" t="s">
        <v>18817</v>
      </c>
      <c r="E4683" s="12" t="s">
        <v>25507</v>
      </c>
      <c r="F4683" s="12" t="s">
        <v>2274</v>
      </c>
      <c r="G4683" s="12" t="s">
        <v>549</v>
      </c>
      <c r="H4683" s="12" t="s">
        <v>7607</v>
      </c>
      <c r="I4683" s="12" t="s">
        <v>2880</v>
      </c>
      <c r="J4683" s="12" t="s">
        <v>18819</v>
      </c>
      <c r="K4683" s="12" t="s">
        <v>25508</v>
      </c>
      <c r="L4683" s="12" t="s">
        <v>4164</v>
      </c>
      <c r="M4683" s="12" t="s">
        <v>24886</v>
      </c>
      <c r="N4683" s="12" t="s">
        <v>2011</v>
      </c>
      <c r="O4683" s="12" t="s">
        <v>24887</v>
      </c>
      <c r="P4683" s="12" t="s">
        <v>976</v>
      </c>
      <c r="Q4683" s="16">
        <v>1</v>
      </c>
      <c r="R4683" s="12" t="s">
        <v>34</v>
      </c>
      <c r="S4683" s="12" t="s">
        <v>35</v>
      </c>
      <c r="T4683" s="12" t="s">
        <v>35</v>
      </c>
    </row>
    <row r="4684" spans="1:20">
      <c r="A4684" s="11">
        <v>4683</v>
      </c>
      <c r="B4684" s="12" t="s">
        <v>25509</v>
      </c>
      <c r="C4684" s="12" t="s">
        <v>18998</v>
      </c>
      <c r="D4684" s="12" t="s">
        <v>18998</v>
      </c>
      <c r="E4684" s="12" t="s">
        <v>54</v>
      </c>
      <c r="F4684" s="12" t="s">
        <v>2274</v>
      </c>
      <c r="G4684" s="12" t="s">
        <v>400</v>
      </c>
      <c r="H4684" s="12" t="s">
        <v>25510</v>
      </c>
      <c r="I4684" s="12" t="s">
        <v>106</v>
      </c>
      <c r="J4684" s="12" t="s">
        <v>25511</v>
      </c>
      <c r="K4684" s="12" t="s">
        <v>25512</v>
      </c>
      <c r="L4684" s="12" t="s">
        <v>264</v>
      </c>
      <c r="M4684" s="12" t="s">
        <v>24886</v>
      </c>
      <c r="N4684" s="12" t="s">
        <v>691</v>
      </c>
      <c r="O4684" s="12" t="s">
        <v>24887</v>
      </c>
      <c r="P4684" s="12" t="s">
        <v>976</v>
      </c>
      <c r="Q4684" s="16">
        <v>1</v>
      </c>
      <c r="R4684" s="12" t="s">
        <v>34</v>
      </c>
      <c r="S4684" s="12" t="s">
        <v>35</v>
      </c>
      <c r="T4684" s="12" t="s">
        <v>35</v>
      </c>
    </row>
    <row r="4685" spans="1:20">
      <c r="A4685" s="11">
        <v>4684</v>
      </c>
      <c r="B4685" s="12" t="s">
        <v>25513</v>
      </c>
      <c r="C4685" s="12" t="s">
        <v>21246</v>
      </c>
      <c r="D4685" s="12" t="s">
        <v>21246</v>
      </c>
      <c r="E4685" s="12" t="s">
        <v>25514</v>
      </c>
      <c r="F4685" s="12" t="s">
        <v>2274</v>
      </c>
      <c r="G4685" s="12" t="s">
        <v>6767</v>
      </c>
      <c r="H4685" s="12" t="s">
        <v>6768</v>
      </c>
      <c r="I4685" s="12" t="s">
        <v>6738</v>
      </c>
      <c r="J4685" s="12" t="s">
        <v>7187</v>
      </c>
      <c r="K4685" s="12" t="s">
        <v>25515</v>
      </c>
      <c r="L4685" s="12" t="s">
        <v>25516</v>
      </c>
      <c r="M4685" s="12" t="s">
        <v>24886</v>
      </c>
      <c r="N4685" s="12" t="s">
        <v>5243</v>
      </c>
      <c r="O4685" s="12" t="s">
        <v>24887</v>
      </c>
      <c r="P4685" s="12" t="s">
        <v>976</v>
      </c>
      <c r="Q4685" s="16">
        <v>1</v>
      </c>
      <c r="R4685" s="12" t="s">
        <v>34</v>
      </c>
      <c r="S4685" s="12" t="s">
        <v>35</v>
      </c>
      <c r="T4685" s="12" t="s">
        <v>35</v>
      </c>
    </row>
    <row r="4686" spans="1:20">
      <c r="A4686" s="11">
        <v>4685</v>
      </c>
      <c r="B4686" s="12" t="s">
        <v>25517</v>
      </c>
      <c r="C4686" s="12" t="s">
        <v>23242</v>
      </c>
      <c r="D4686" s="12" t="s">
        <v>23242</v>
      </c>
      <c r="E4686" s="12" t="s">
        <v>25315</v>
      </c>
      <c r="F4686" s="12" t="s">
        <v>2274</v>
      </c>
      <c r="G4686" s="12" t="s">
        <v>46</v>
      </c>
      <c r="H4686" s="12" t="s">
        <v>23242</v>
      </c>
      <c r="I4686" s="12" t="s">
        <v>47</v>
      </c>
      <c r="J4686" s="12" t="s">
        <v>25518</v>
      </c>
      <c r="K4686" s="12" t="s">
        <v>25519</v>
      </c>
      <c r="L4686" s="12" t="s">
        <v>8472</v>
      </c>
      <c r="M4686" s="12" t="s">
        <v>25086</v>
      </c>
      <c r="N4686" s="12" t="s">
        <v>3121</v>
      </c>
      <c r="O4686" s="12" t="s">
        <v>24887</v>
      </c>
      <c r="P4686" s="12" t="s">
        <v>33</v>
      </c>
      <c r="Q4686" s="16">
        <v>0</v>
      </c>
      <c r="R4686" s="12" t="s">
        <v>1413</v>
      </c>
      <c r="S4686" s="12" t="s">
        <v>35</v>
      </c>
      <c r="T4686" s="12" t="s">
        <v>35</v>
      </c>
    </row>
    <row r="4687" spans="1:20">
      <c r="A4687" s="11">
        <v>4686</v>
      </c>
      <c r="B4687" s="12" t="s">
        <v>25520</v>
      </c>
      <c r="C4687" s="12" t="s">
        <v>7721</v>
      </c>
      <c r="D4687" s="12" t="s">
        <v>7721</v>
      </c>
      <c r="E4687" s="12" t="s">
        <v>63</v>
      </c>
      <c r="F4687" s="12" t="s">
        <v>2274</v>
      </c>
      <c r="G4687" s="12" t="s">
        <v>645</v>
      </c>
      <c r="H4687" s="12" t="s">
        <v>2369</v>
      </c>
      <c r="I4687" s="12" t="s">
        <v>481</v>
      </c>
      <c r="J4687" s="12" t="s">
        <v>25521</v>
      </c>
      <c r="K4687" s="12" t="s">
        <v>25522</v>
      </c>
      <c r="L4687" s="12" t="s">
        <v>6330</v>
      </c>
      <c r="M4687" s="12" t="s">
        <v>25086</v>
      </c>
      <c r="N4687" s="12" t="s">
        <v>629</v>
      </c>
      <c r="O4687" s="12" t="s">
        <v>24887</v>
      </c>
      <c r="P4687" s="12" t="s">
        <v>976</v>
      </c>
      <c r="Q4687" s="16">
        <v>1</v>
      </c>
      <c r="R4687" s="12" t="s">
        <v>34</v>
      </c>
      <c r="S4687" s="12" t="s">
        <v>35</v>
      </c>
      <c r="T4687" s="12" t="s">
        <v>35</v>
      </c>
    </row>
    <row r="4688" spans="1:20">
      <c r="A4688" s="11">
        <v>4687</v>
      </c>
      <c r="B4688" s="12" t="s">
        <v>25523</v>
      </c>
      <c r="C4688" s="12" t="s">
        <v>25524</v>
      </c>
      <c r="D4688" s="12" t="s">
        <v>2476</v>
      </c>
      <c r="E4688" s="12" t="s">
        <v>25525</v>
      </c>
      <c r="F4688" s="12" t="s">
        <v>2274</v>
      </c>
      <c r="G4688" s="12" t="s">
        <v>46</v>
      </c>
      <c r="H4688" s="12" t="s">
        <v>2477</v>
      </c>
      <c r="I4688" s="12" t="s">
        <v>47</v>
      </c>
      <c r="J4688" s="12" t="s">
        <v>2478</v>
      </c>
      <c r="K4688" s="12" t="s">
        <v>2479</v>
      </c>
      <c r="L4688" s="12" t="s">
        <v>2480</v>
      </c>
      <c r="M4688" s="12" t="s">
        <v>24886</v>
      </c>
      <c r="N4688" s="12" t="s">
        <v>1172</v>
      </c>
      <c r="O4688" s="12" t="s">
        <v>24887</v>
      </c>
      <c r="P4688" s="12" t="s">
        <v>976</v>
      </c>
      <c r="Q4688" s="16">
        <v>1</v>
      </c>
      <c r="R4688" s="12" t="s">
        <v>34</v>
      </c>
      <c r="S4688" s="12" t="s">
        <v>35</v>
      </c>
      <c r="T4688" s="12" t="s">
        <v>35</v>
      </c>
    </row>
    <row r="4689" spans="1:20">
      <c r="A4689" s="11">
        <v>4688</v>
      </c>
      <c r="B4689" s="12" t="s">
        <v>25526</v>
      </c>
      <c r="C4689" s="12" t="s">
        <v>25527</v>
      </c>
      <c r="D4689" s="12" t="s">
        <v>25527</v>
      </c>
      <c r="E4689" s="12" t="s">
        <v>137</v>
      </c>
      <c r="F4689" s="12" t="s">
        <v>2274</v>
      </c>
      <c r="G4689" s="12" t="s">
        <v>104</v>
      </c>
      <c r="H4689" s="12" t="s">
        <v>25528</v>
      </c>
      <c r="I4689" s="12" t="s">
        <v>25529</v>
      </c>
      <c r="J4689" s="12" t="s">
        <v>25530</v>
      </c>
      <c r="K4689" s="12" t="s">
        <v>25531</v>
      </c>
      <c r="L4689" s="12" t="s">
        <v>25532</v>
      </c>
      <c r="M4689" s="12" t="s">
        <v>24886</v>
      </c>
      <c r="N4689" s="12" t="s">
        <v>7042</v>
      </c>
      <c r="O4689" s="12" t="s">
        <v>24887</v>
      </c>
      <c r="P4689" s="12" t="s">
        <v>976</v>
      </c>
      <c r="Q4689" s="16">
        <v>1</v>
      </c>
      <c r="R4689" s="12" t="s">
        <v>34</v>
      </c>
      <c r="S4689" s="12" t="s">
        <v>35</v>
      </c>
      <c r="T4689" s="12" t="s">
        <v>35</v>
      </c>
    </row>
    <row r="4690" spans="1:20">
      <c r="A4690" s="11">
        <v>4689</v>
      </c>
      <c r="B4690" s="12" t="s">
        <v>25533</v>
      </c>
      <c r="C4690" s="12" t="s">
        <v>2619</v>
      </c>
      <c r="D4690" s="12" t="s">
        <v>2619</v>
      </c>
      <c r="E4690" s="12" t="s">
        <v>25534</v>
      </c>
      <c r="F4690" s="12" t="s">
        <v>2274</v>
      </c>
      <c r="G4690" s="12" t="s">
        <v>686</v>
      </c>
      <c r="H4690" s="12" t="s">
        <v>25535</v>
      </c>
      <c r="I4690" s="12" t="s">
        <v>2321</v>
      </c>
      <c r="J4690" s="12" t="s">
        <v>5845</v>
      </c>
      <c r="K4690" s="12" t="s">
        <v>25536</v>
      </c>
      <c r="L4690" s="12" t="s">
        <v>442</v>
      </c>
      <c r="M4690" s="12" t="s">
        <v>24886</v>
      </c>
      <c r="N4690" s="12" t="s">
        <v>811</v>
      </c>
      <c r="O4690" s="12" t="s">
        <v>24887</v>
      </c>
      <c r="P4690" s="12" t="s">
        <v>976</v>
      </c>
      <c r="Q4690" s="16">
        <v>1</v>
      </c>
      <c r="R4690" s="12" t="s">
        <v>34</v>
      </c>
      <c r="S4690" s="12" t="s">
        <v>35</v>
      </c>
      <c r="T4690" s="12" t="s">
        <v>35</v>
      </c>
    </row>
    <row r="4691" spans="1:20">
      <c r="A4691" s="11">
        <v>4690</v>
      </c>
      <c r="B4691" s="12" t="s">
        <v>25537</v>
      </c>
      <c r="C4691" s="12" t="s">
        <v>7683</v>
      </c>
      <c r="D4691" s="12" t="s">
        <v>7683</v>
      </c>
      <c r="E4691" s="12" t="s">
        <v>25538</v>
      </c>
      <c r="F4691" s="12" t="s">
        <v>2274</v>
      </c>
      <c r="G4691" s="12" t="s">
        <v>7685</v>
      </c>
      <c r="H4691" s="12" t="s">
        <v>7683</v>
      </c>
      <c r="I4691" s="12" t="s">
        <v>14805</v>
      </c>
      <c r="J4691" s="12" t="s">
        <v>25539</v>
      </c>
      <c r="K4691" s="12" t="s">
        <v>18890</v>
      </c>
      <c r="L4691" s="12" t="s">
        <v>25540</v>
      </c>
      <c r="M4691" s="12" t="s">
        <v>24886</v>
      </c>
      <c r="N4691" s="12" t="s">
        <v>2117</v>
      </c>
      <c r="O4691" s="12" t="s">
        <v>24887</v>
      </c>
      <c r="P4691" s="12" t="s">
        <v>976</v>
      </c>
      <c r="Q4691" s="16">
        <v>1</v>
      </c>
      <c r="R4691" s="12" t="s">
        <v>34</v>
      </c>
      <c r="S4691" s="12" t="s">
        <v>35</v>
      </c>
      <c r="T4691" s="12" t="s">
        <v>35</v>
      </c>
    </row>
    <row r="4692" spans="1:20">
      <c r="A4692" s="11">
        <v>4691</v>
      </c>
      <c r="B4692" s="12" t="s">
        <v>25541</v>
      </c>
      <c r="C4692" s="12" t="s">
        <v>7826</v>
      </c>
      <c r="D4692" s="12" t="s">
        <v>7826</v>
      </c>
      <c r="E4692" s="12" t="s">
        <v>54</v>
      </c>
      <c r="F4692" s="12" t="s">
        <v>2639</v>
      </c>
      <c r="G4692" s="12" t="s">
        <v>190</v>
      </c>
      <c r="H4692" s="12" t="s">
        <v>191</v>
      </c>
      <c r="I4692" s="12" t="s">
        <v>7828</v>
      </c>
      <c r="J4692" s="12" t="s">
        <v>25542</v>
      </c>
      <c r="K4692" s="12" t="s">
        <v>25543</v>
      </c>
      <c r="L4692" s="12" t="s">
        <v>25544</v>
      </c>
      <c r="M4692" s="12" t="s">
        <v>24886</v>
      </c>
      <c r="N4692" s="12" t="s">
        <v>20766</v>
      </c>
      <c r="O4692" s="12" t="s">
        <v>24887</v>
      </c>
      <c r="P4692" s="12" t="s">
        <v>976</v>
      </c>
      <c r="Q4692" s="16">
        <v>1</v>
      </c>
      <c r="R4692" s="12" t="s">
        <v>34</v>
      </c>
      <c r="S4692" s="12" t="s">
        <v>35</v>
      </c>
      <c r="T4692" s="12" t="s">
        <v>35</v>
      </c>
    </row>
    <row r="4693" spans="1:20">
      <c r="A4693" s="11">
        <v>4692</v>
      </c>
      <c r="B4693" s="12" t="s">
        <v>25545</v>
      </c>
      <c r="C4693" s="12" t="s">
        <v>25546</v>
      </c>
      <c r="D4693" s="12" t="s">
        <v>25546</v>
      </c>
      <c r="E4693" s="12" t="s">
        <v>144</v>
      </c>
      <c r="F4693" s="12" t="s">
        <v>2639</v>
      </c>
      <c r="G4693" s="12" t="s">
        <v>400</v>
      </c>
      <c r="H4693" s="12" t="s">
        <v>25547</v>
      </c>
      <c r="I4693" s="12" t="s">
        <v>26</v>
      </c>
      <c r="J4693" s="12" t="s">
        <v>25548</v>
      </c>
      <c r="K4693" s="12" t="s">
        <v>25549</v>
      </c>
      <c r="L4693" s="12" t="s">
        <v>25550</v>
      </c>
      <c r="M4693" s="12" t="s">
        <v>24886</v>
      </c>
      <c r="N4693" s="12" t="s">
        <v>5700</v>
      </c>
      <c r="O4693" s="12" t="s">
        <v>24887</v>
      </c>
      <c r="P4693" s="12" t="s">
        <v>976</v>
      </c>
      <c r="Q4693" s="16">
        <v>1</v>
      </c>
      <c r="R4693" s="12" t="s">
        <v>34</v>
      </c>
      <c r="S4693" s="12" t="s">
        <v>35</v>
      </c>
      <c r="T4693" s="12" t="s">
        <v>35</v>
      </c>
    </row>
    <row r="4694" spans="1:20">
      <c r="A4694" s="11">
        <v>4693</v>
      </c>
      <c r="B4694" s="12" t="s">
        <v>25551</v>
      </c>
      <c r="C4694" s="12" t="s">
        <v>7879</v>
      </c>
      <c r="D4694" s="12" t="s">
        <v>7879</v>
      </c>
      <c r="E4694" s="12" t="s">
        <v>2815</v>
      </c>
      <c r="F4694" s="12" t="s">
        <v>2639</v>
      </c>
      <c r="G4694" s="12" t="s">
        <v>190</v>
      </c>
      <c r="H4694" s="12" t="s">
        <v>25552</v>
      </c>
      <c r="I4694" s="12" t="s">
        <v>713</v>
      </c>
      <c r="J4694" s="12" t="s">
        <v>7881</v>
      </c>
      <c r="K4694" s="12" t="s">
        <v>25553</v>
      </c>
      <c r="L4694" s="12" t="s">
        <v>264</v>
      </c>
      <c r="M4694" s="12" t="s">
        <v>24886</v>
      </c>
      <c r="N4694" s="12" t="s">
        <v>20786</v>
      </c>
      <c r="O4694" s="12" t="s">
        <v>24887</v>
      </c>
      <c r="P4694" s="12" t="s">
        <v>976</v>
      </c>
      <c r="Q4694" s="16">
        <v>1</v>
      </c>
      <c r="R4694" s="12" t="s">
        <v>34</v>
      </c>
      <c r="S4694" s="12" t="s">
        <v>35</v>
      </c>
      <c r="T4694" s="12" t="s">
        <v>35</v>
      </c>
    </row>
    <row r="4695" spans="1:20">
      <c r="A4695" s="11">
        <v>4694</v>
      </c>
      <c r="B4695" s="12" t="s">
        <v>25554</v>
      </c>
      <c r="C4695" s="12" t="s">
        <v>25555</v>
      </c>
      <c r="D4695" s="12" t="s">
        <v>20401</v>
      </c>
      <c r="E4695" s="12" t="s">
        <v>25556</v>
      </c>
      <c r="F4695" s="12" t="s">
        <v>2639</v>
      </c>
      <c r="G4695" s="12" t="s">
        <v>104</v>
      </c>
      <c r="H4695" s="12" t="s">
        <v>2847</v>
      </c>
      <c r="I4695" s="12" t="s">
        <v>6002</v>
      </c>
      <c r="J4695" s="12" t="s">
        <v>25557</v>
      </c>
      <c r="K4695" s="12" t="s">
        <v>22669</v>
      </c>
      <c r="L4695" s="12" t="s">
        <v>109</v>
      </c>
      <c r="M4695" s="12" t="s">
        <v>24886</v>
      </c>
      <c r="N4695" s="12" t="s">
        <v>4773</v>
      </c>
      <c r="O4695" s="12" t="s">
        <v>24887</v>
      </c>
      <c r="P4695" s="12" t="s">
        <v>976</v>
      </c>
      <c r="Q4695" s="16">
        <v>1</v>
      </c>
      <c r="R4695" s="12" t="s">
        <v>34</v>
      </c>
      <c r="S4695" s="12" t="s">
        <v>35</v>
      </c>
      <c r="T4695" s="12" t="s">
        <v>35</v>
      </c>
    </row>
    <row r="4696" spans="1:20">
      <c r="A4696" s="11">
        <v>4695</v>
      </c>
      <c r="B4696" s="12" t="s">
        <v>25558</v>
      </c>
      <c r="C4696" s="12" t="s">
        <v>21945</v>
      </c>
      <c r="D4696" s="12" t="s">
        <v>21945</v>
      </c>
      <c r="E4696" s="12" t="s">
        <v>25559</v>
      </c>
      <c r="F4696" s="12" t="s">
        <v>2767</v>
      </c>
      <c r="G4696" s="12" t="s">
        <v>208</v>
      </c>
      <c r="H4696" s="12" t="s">
        <v>21940</v>
      </c>
      <c r="I4696" s="12" t="s">
        <v>1564</v>
      </c>
      <c r="J4696" s="12" t="s">
        <v>25560</v>
      </c>
      <c r="K4696" s="12" t="s">
        <v>25561</v>
      </c>
      <c r="L4696" s="12" t="s">
        <v>69</v>
      </c>
      <c r="M4696" s="12" t="s">
        <v>24886</v>
      </c>
      <c r="N4696" s="12" t="s">
        <v>10760</v>
      </c>
      <c r="O4696" s="12" t="s">
        <v>24887</v>
      </c>
      <c r="P4696" s="12" t="s">
        <v>976</v>
      </c>
      <c r="Q4696" s="16">
        <v>1</v>
      </c>
      <c r="R4696" s="12" t="s">
        <v>34</v>
      </c>
      <c r="S4696" s="12" t="s">
        <v>35</v>
      </c>
      <c r="T4696" s="12" t="s">
        <v>35</v>
      </c>
    </row>
    <row r="4697" spans="1:20">
      <c r="A4697" s="11">
        <v>4696</v>
      </c>
      <c r="B4697" s="12" t="s">
        <v>25562</v>
      </c>
      <c r="C4697" s="12" t="s">
        <v>25563</v>
      </c>
      <c r="D4697" s="12" t="s">
        <v>25563</v>
      </c>
      <c r="E4697" s="12" t="s">
        <v>54</v>
      </c>
      <c r="F4697" s="12" t="s">
        <v>2767</v>
      </c>
      <c r="G4697" s="12" t="s">
        <v>1147</v>
      </c>
      <c r="H4697" s="12" t="s">
        <v>25564</v>
      </c>
      <c r="I4697" s="12" t="s">
        <v>80</v>
      </c>
      <c r="J4697" s="12" t="s">
        <v>25565</v>
      </c>
      <c r="K4697" s="12" t="s">
        <v>25566</v>
      </c>
      <c r="L4697" s="12" t="s">
        <v>10791</v>
      </c>
      <c r="M4697" s="12" t="s">
        <v>24886</v>
      </c>
      <c r="N4697" s="12" t="s">
        <v>2578</v>
      </c>
      <c r="O4697" s="12" t="s">
        <v>24887</v>
      </c>
      <c r="P4697" s="12" t="s">
        <v>976</v>
      </c>
      <c r="Q4697" s="16">
        <v>1</v>
      </c>
      <c r="R4697" s="12" t="s">
        <v>34</v>
      </c>
      <c r="S4697" s="12" t="s">
        <v>35</v>
      </c>
      <c r="T4697" s="12" t="s">
        <v>35</v>
      </c>
    </row>
    <row r="4698" spans="1:20">
      <c r="A4698" s="11">
        <v>4697</v>
      </c>
      <c r="B4698" s="12" t="s">
        <v>25567</v>
      </c>
      <c r="C4698" s="12" t="s">
        <v>25568</v>
      </c>
      <c r="D4698" s="12" t="s">
        <v>2799</v>
      </c>
      <c r="E4698" s="12" t="s">
        <v>25569</v>
      </c>
      <c r="F4698" s="12" t="s">
        <v>2767</v>
      </c>
      <c r="G4698" s="12" t="s">
        <v>400</v>
      </c>
      <c r="H4698" s="12" t="s">
        <v>25570</v>
      </c>
      <c r="I4698" s="12" t="s">
        <v>688</v>
      </c>
      <c r="J4698" s="12" t="s">
        <v>25571</v>
      </c>
      <c r="K4698" s="12" t="s">
        <v>25572</v>
      </c>
      <c r="L4698" s="12" t="s">
        <v>6330</v>
      </c>
      <c r="M4698" s="12" t="s">
        <v>25086</v>
      </c>
      <c r="N4698" s="12" t="s">
        <v>4291</v>
      </c>
      <c r="O4698" s="12" t="s">
        <v>24887</v>
      </c>
      <c r="P4698" s="12" t="s">
        <v>976</v>
      </c>
      <c r="Q4698" s="16">
        <v>1</v>
      </c>
      <c r="R4698" s="12" t="s">
        <v>34</v>
      </c>
      <c r="S4698" s="12" t="s">
        <v>35</v>
      </c>
      <c r="T4698" s="12" t="s">
        <v>35</v>
      </c>
    </row>
    <row r="4699" spans="1:20">
      <c r="A4699" s="11">
        <v>4698</v>
      </c>
      <c r="B4699" s="12" t="s">
        <v>25573</v>
      </c>
      <c r="C4699" s="12" t="s">
        <v>7062</v>
      </c>
      <c r="D4699" s="12" t="s">
        <v>7062</v>
      </c>
      <c r="E4699" s="12" t="s">
        <v>54</v>
      </c>
      <c r="F4699" s="12" t="s">
        <v>2767</v>
      </c>
      <c r="G4699" s="12" t="s">
        <v>208</v>
      </c>
      <c r="H4699" s="12" t="s">
        <v>25574</v>
      </c>
      <c r="I4699" s="12" t="s">
        <v>6002</v>
      </c>
      <c r="J4699" s="12" t="s">
        <v>10580</v>
      </c>
      <c r="K4699" s="12" t="s">
        <v>25575</v>
      </c>
      <c r="L4699" s="12" t="s">
        <v>264</v>
      </c>
      <c r="M4699" s="12" t="s">
        <v>24886</v>
      </c>
      <c r="N4699" s="12" t="s">
        <v>2845</v>
      </c>
      <c r="O4699" s="12" t="s">
        <v>24887</v>
      </c>
      <c r="P4699" s="12" t="s">
        <v>976</v>
      </c>
      <c r="Q4699" s="16">
        <v>1</v>
      </c>
      <c r="R4699" s="12" t="s">
        <v>34</v>
      </c>
      <c r="S4699" s="12" t="s">
        <v>35</v>
      </c>
      <c r="T4699" s="12" t="s">
        <v>35</v>
      </c>
    </row>
    <row r="4700" spans="1:20">
      <c r="A4700" s="11">
        <v>4699</v>
      </c>
      <c r="B4700" s="12" t="s">
        <v>25576</v>
      </c>
      <c r="C4700" s="12" t="s">
        <v>25577</v>
      </c>
      <c r="D4700" s="12" t="s">
        <v>25577</v>
      </c>
      <c r="E4700" s="12" t="s">
        <v>391</v>
      </c>
      <c r="F4700" s="12" t="s">
        <v>2767</v>
      </c>
      <c r="G4700" s="12" t="s">
        <v>21316</v>
      </c>
      <c r="H4700" s="12" t="s">
        <v>25578</v>
      </c>
      <c r="I4700" s="12" t="s">
        <v>26</v>
      </c>
      <c r="J4700" s="12" t="s">
        <v>25579</v>
      </c>
      <c r="K4700" s="12" t="s">
        <v>25580</v>
      </c>
      <c r="L4700" s="12" t="s">
        <v>442</v>
      </c>
      <c r="M4700" s="12" t="s">
        <v>24886</v>
      </c>
      <c r="N4700" s="12" t="s">
        <v>1262</v>
      </c>
      <c r="O4700" s="12" t="s">
        <v>24887</v>
      </c>
      <c r="P4700" s="12" t="s">
        <v>976</v>
      </c>
      <c r="Q4700" s="16">
        <v>1</v>
      </c>
      <c r="R4700" s="12" t="s">
        <v>34</v>
      </c>
      <c r="S4700" s="12" t="s">
        <v>35</v>
      </c>
      <c r="T4700" s="12" t="s">
        <v>35</v>
      </c>
    </row>
    <row r="4701" spans="1:20">
      <c r="A4701" s="11">
        <v>4700</v>
      </c>
      <c r="B4701" s="12" t="s">
        <v>25581</v>
      </c>
      <c r="C4701" s="12" t="s">
        <v>25582</v>
      </c>
      <c r="D4701" s="12" t="s">
        <v>25582</v>
      </c>
      <c r="E4701" s="12" t="s">
        <v>2815</v>
      </c>
      <c r="F4701" s="12" t="s">
        <v>2767</v>
      </c>
      <c r="G4701" s="12" t="s">
        <v>208</v>
      </c>
      <c r="H4701" s="12" t="s">
        <v>25583</v>
      </c>
      <c r="I4701" s="12" t="s">
        <v>25584</v>
      </c>
      <c r="J4701" s="12" t="s">
        <v>23006</v>
      </c>
      <c r="K4701" s="12" t="s">
        <v>25585</v>
      </c>
      <c r="L4701" s="12" t="s">
        <v>25586</v>
      </c>
      <c r="M4701" s="12" t="s">
        <v>24886</v>
      </c>
      <c r="N4701" s="12" t="s">
        <v>110</v>
      </c>
      <c r="O4701" s="12" t="s">
        <v>24887</v>
      </c>
      <c r="P4701" s="12" t="s">
        <v>976</v>
      </c>
      <c r="Q4701" s="16">
        <v>1</v>
      </c>
      <c r="R4701" s="12" t="s">
        <v>34</v>
      </c>
      <c r="S4701" s="12" t="s">
        <v>35</v>
      </c>
      <c r="T4701" s="12" t="s">
        <v>35</v>
      </c>
    </row>
    <row r="4702" spans="1:20">
      <c r="A4702" s="11">
        <v>4701</v>
      </c>
      <c r="B4702" s="12" t="s">
        <v>25587</v>
      </c>
      <c r="C4702" s="12" t="s">
        <v>25588</v>
      </c>
      <c r="D4702" s="12" t="s">
        <v>25588</v>
      </c>
      <c r="E4702" s="12" t="s">
        <v>25589</v>
      </c>
      <c r="F4702" s="12" t="s">
        <v>2767</v>
      </c>
      <c r="G4702" s="12" t="s">
        <v>400</v>
      </c>
      <c r="H4702" s="12" t="s">
        <v>8041</v>
      </c>
      <c r="I4702" s="12" t="s">
        <v>2866</v>
      </c>
      <c r="J4702" s="12" t="s">
        <v>2828</v>
      </c>
      <c r="K4702" s="12" t="s">
        <v>25590</v>
      </c>
      <c r="L4702" s="12" t="s">
        <v>264</v>
      </c>
      <c r="M4702" s="12" t="s">
        <v>24886</v>
      </c>
      <c r="N4702" s="12" t="s">
        <v>147</v>
      </c>
      <c r="O4702" s="12" t="s">
        <v>24887</v>
      </c>
      <c r="P4702" s="12" t="s">
        <v>976</v>
      </c>
      <c r="Q4702" s="16">
        <v>1</v>
      </c>
      <c r="R4702" s="12" t="s">
        <v>34</v>
      </c>
      <c r="S4702" s="12" t="s">
        <v>35</v>
      </c>
      <c r="T4702" s="12" t="s">
        <v>35</v>
      </c>
    </row>
    <row r="4703" spans="1:20">
      <c r="A4703" s="11">
        <v>4702</v>
      </c>
      <c r="B4703" s="12" t="s">
        <v>25591</v>
      </c>
      <c r="C4703" s="12" t="s">
        <v>23828</v>
      </c>
      <c r="D4703" s="12" t="s">
        <v>23828</v>
      </c>
      <c r="E4703" s="12" t="s">
        <v>2298</v>
      </c>
      <c r="F4703" s="12" t="s">
        <v>2767</v>
      </c>
      <c r="G4703" s="12" t="s">
        <v>620</v>
      </c>
      <c r="H4703" s="12" t="s">
        <v>25592</v>
      </c>
      <c r="I4703" s="12" t="s">
        <v>321</v>
      </c>
      <c r="J4703" s="12" t="s">
        <v>23829</v>
      </c>
      <c r="K4703" s="12" t="s">
        <v>25593</v>
      </c>
      <c r="L4703" s="12" t="s">
        <v>25594</v>
      </c>
      <c r="M4703" s="12" t="s">
        <v>24886</v>
      </c>
      <c r="N4703" s="12" t="s">
        <v>1073</v>
      </c>
      <c r="O4703" s="12" t="s">
        <v>24887</v>
      </c>
      <c r="P4703" s="12" t="s">
        <v>976</v>
      </c>
      <c r="Q4703" s="16">
        <v>1</v>
      </c>
      <c r="R4703" s="12" t="s">
        <v>34</v>
      </c>
      <c r="S4703" s="12" t="s">
        <v>35</v>
      </c>
      <c r="T4703" s="12" t="s">
        <v>35</v>
      </c>
    </row>
    <row r="4704" spans="1:20">
      <c r="A4704" s="11">
        <v>4703</v>
      </c>
      <c r="B4704" s="12" t="s">
        <v>25595</v>
      </c>
      <c r="C4704" s="12" t="s">
        <v>25596</v>
      </c>
      <c r="D4704" s="12" t="s">
        <v>25596</v>
      </c>
      <c r="E4704" s="12" t="s">
        <v>25597</v>
      </c>
      <c r="F4704" s="12" t="s">
        <v>2767</v>
      </c>
      <c r="G4704" s="12" t="s">
        <v>400</v>
      </c>
      <c r="H4704" s="12" t="s">
        <v>19091</v>
      </c>
      <c r="I4704" s="12" t="s">
        <v>1276</v>
      </c>
      <c r="J4704" s="12" t="s">
        <v>2867</v>
      </c>
      <c r="K4704" s="12" t="s">
        <v>25598</v>
      </c>
      <c r="L4704" s="12" t="s">
        <v>25599</v>
      </c>
      <c r="M4704" s="12" t="s">
        <v>24886</v>
      </c>
      <c r="N4704" s="12" t="s">
        <v>3840</v>
      </c>
      <c r="O4704" s="12" t="s">
        <v>24887</v>
      </c>
      <c r="P4704" s="12" t="s">
        <v>976</v>
      </c>
      <c r="Q4704" s="16">
        <v>1</v>
      </c>
      <c r="R4704" s="12" t="s">
        <v>34</v>
      </c>
      <c r="S4704" s="12" t="s">
        <v>35</v>
      </c>
      <c r="T4704" s="12" t="s">
        <v>35</v>
      </c>
    </row>
    <row r="4705" spans="1:20">
      <c r="A4705" s="11">
        <v>4704</v>
      </c>
      <c r="B4705" s="12" t="s">
        <v>25600</v>
      </c>
      <c r="C4705" s="12" t="s">
        <v>23850</v>
      </c>
      <c r="D4705" s="12" t="s">
        <v>23850</v>
      </c>
      <c r="E4705" s="12" t="s">
        <v>25601</v>
      </c>
      <c r="F4705" s="12" t="s">
        <v>2767</v>
      </c>
      <c r="G4705" s="12" t="s">
        <v>400</v>
      </c>
      <c r="H4705" s="12" t="s">
        <v>25602</v>
      </c>
      <c r="I4705" s="12" t="s">
        <v>688</v>
      </c>
      <c r="J4705" s="12" t="s">
        <v>25603</v>
      </c>
      <c r="K4705" s="12" t="s">
        <v>25604</v>
      </c>
      <c r="L4705" s="12" t="s">
        <v>25605</v>
      </c>
      <c r="M4705" s="12" t="s">
        <v>24886</v>
      </c>
      <c r="N4705" s="12" t="s">
        <v>2662</v>
      </c>
      <c r="O4705" s="12" t="s">
        <v>24887</v>
      </c>
      <c r="P4705" s="12" t="s">
        <v>976</v>
      </c>
      <c r="Q4705" s="16">
        <v>1</v>
      </c>
      <c r="R4705" s="12" t="s">
        <v>34</v>
      </c>
      <c r="S4705" s="12" t="s">
        <v>35</v>
      </c>
      <c r="T4705" s="12" t="s">
        <v>35</v>
      </c>
    </row>
    <row r="4706" spans="1:20">
      <c r="A4706" s="11">
        <v>4705</v>
      </c>
      <c r="B4706" s="12" t="s">
        <v>25606</v>
      </c>
      <c r="C4706" s="12" t="s">
        <v>25607</v>
      </c>
      <c r="D4706" s="12" t="s">
        <v>25607</v>
      </c>
      <c r="E4706" s="12" t="s">
        <v>24176</v>
      </c>
      <c r="F4706" s="12" t="s">
        <v>2767</v>
      </c>
      <c r="G4706" s="12" t="s">
        <v>400</v>
      </c>
      <c r="H4706" s="12" t="s">
        <v>25608</v>
      </c>
      <c r="I4706" s="12" t="s">
        <v>25609</v>
      </c>
      <c r="J4706" s="12" t="s">
        <v>25610</v>
      </c>
      <c r="K4706" s="12" t="s">
        <v>25611</v>
      </c>
      <c r="L4706" s="12" t="s">
        <v>25612</v>
      </c>
      <c r="M4706" s="12" t="s">
        <v>24886</v>
      </c>
      <c r="N4706" s="12" t="s">
        <v>561</v>
      </c>
      <c r="O4706" s="12" t="s">
        <v>24887</v>
      </c>
      <c r="P4706" s="12" t="s">
        <v>976</v>
      </c>
      <c r="Q4706" s="16">
        <v>1</v>
      </c>
      <c r="R4706" s="12" t="s">
        <v>34</v>
      </c>
      <c r="S4706" s="12" t="s">
        <v>35</v>
      </c>
      <c r="T4706" s="12" t="s">
        <v>35</v>
      </c>
    </row>
    <row r="4707" spans="1:20">
      <c r="A4707" s="11">
        <v>4706</v>
      </c>
      <c r="B4707" s="12" t="s">
        <v>25613</v>
      </c>
      <c r="C4707" s="12" t="s">
        <v>6533</v>
      </c>
      <c r="D4707" s="12" t="s">
        <v>6533</v>
      </c>
      <c r="E4707" s="12" t="s">
        <v>25614</v>
      </c>
      <c r="F4707" s="12" t="s">
        <v>3090</v>
      </c>
      <c r="G4707" s="12" t="s">
        <v>6535</v>
      </c>
      <c r="H4707" s="12" t="s">
        <v>25615</v>
      </c>
      <c r="I4707" s="12" t="s">
        <v>6537</v>
      </c>
      <c r="J4707" s="12" t="s">
        <v>25616</v>
      </c>
      <c r="K4707" s="12" t="s">
        <v>25617</v>
      </c>
      <c r="L4707" s="12" t="s">
        <v>1279</v>
      </c>
      <c r="M4707" s="12" t="s">
        <v>24886</v>
      </c>
      <c r="N4707" s="12" t="s">
        <v>3203</v>
      </c>
      <c r="O4707" s="12" t="s">
        <v>24887</v>
      </c>
      <c r="P4707" s="12" t="s">
        <v>976</v>
      </c>
      <c r="Q4707" s="16">
        <v>1</v>
      </c>
      <c r="R4707" s="12" t="s">
        <v>34</v>
      </c>
      <c r="S4707" s="12" t="s">
        <v>35</v>
      </c>
      <c r="T4707" s="12" t="s">
        <v>35</v>
      </c>
    </row>
    <row r="4708" spans="1:20">
      <c r="A4708" s="11">
        <v>4707</v>
      </c>
      <c r="B4708" s="12" t="s">
        <v>25618</v>
      </c>
      <c r="C4708" s="12" t="s">
        <v>8072</v>
      </c>
      <c r="D4708" s="12" t="s">
        <v>8072</v>
      </c>
      <c r="E4708" s="12" t="s">
        <v>25619</v>
      </c>
      <c r="F4708" s="12" t="s">
        <v>3090</v>
      </c>
      <c r="G4708" s="12" t="s">
        <v>8074</v>
      </c>
      <c r="H4708" s="12" t="s">
        <v>25620</v>
      </c>
      <c r="I4708" s="12" t="s">
        <v>25621</v>
      </c>
      <c r="J4708" s="12" t="s">
        <v>11543</v>
      </c>
      <c r="K4708" s="12" t="s">
        <v>25622</v>
      </c>
      <c r="L4708" s="12" t="s">
        <v>25623</v>
      </c>
      <c r="M4708" s="12" t="s">
        <v>25624</v>
      </c>
      <c r="N4708" s="12" t="s">
        <v>2489</v>
      </c>
      <c r="O4708" s="12" t="s">
        <v>5848</v>
      </c>
      <c r="P4708" s="12" t="s">
        <v>33</v>
      </c>
      <c r="Q4708" s="16">
        <v>0</v>
      </c>
      <c r="R4708" s="12" t="s">
        <v>1413</v>
      </c>
      <c r="S4708" s="12" t="s">
        <v>35</v>
      </c>
      <c r="T4708" s="12" t="s">
        <v>35</v>
      </c>
    </row>
    <row r="4709" spans="1:20">
      <c r="A4709" s="11">
        <v>4708</v>
      </c>
      <c r="B4709" s="12" t="s">
        <v>25625</v>
      </c>
      <c r="C4709" s="12" t="s">
        <v>3214</v>
      </c>
      <c r="D4709" s="12" t="s">
        <v>3214</v>
      </c>
      <c r="E4709" s="12" t="s">
        <v>25626</v>
      </c>
      <c r="F4709" s="12" t="s">
        <v>3090</v>
      </c>
      <c r="G4709" s="12" t="s">
        <v>653</v>
      </c>
      <c r="H4709" s="12" t="s">
        <v>653</v>
      </c>
      <c r="I4709" s="12" t="s">
        <v>653</v>
      </c>
      <c r="J4709" s="12" t="s">
        <v>3218</v>
      </c>
      <c r="K4709" s="12" t="s">
        <v>25627</v>
      </c>
      <c r="L4709" s="12" t="s">
        <v>831</v>
      </c>
      <c r="M4709" s="12" t="s">
        <v>24886</v>
      </c>
      <c r="N4709" s="12" t="s">
        <v>1981</v>
      </c>
      <c r="O4709" s="12" t="s">
        <v>24887</v>
      </c>
      <c r="P4709" s="12" t="s">
        <v>33</v>
      </c>
      <c r="Q4709" s="16">
        <v>0</v>
      </c>
      <c r="R4709" s="12" t="s">
        <v>1413</v>
      </c>
      <c r="S4709" s="12" t="s">
        <v>35</v>
      </c>
      <c r="T4709" s="12" t="s">
        <v>35</v>
      </c>
    </row>
    <row r="4710" spans="1:20">
      <c r="A4710" s="11">
        <v>4709</v>
      </c>
      <c r="B4710" s="12" t="s">
        <v>25628</v>
      </c>
      <c r="C4710" s="12" t="s">
        <v>8844</v>
      </c>
      <c r="D4710" s="12" t="s">
        <v>8844</v>
      </c>
      <c r="E4710" s="12" t="s">
        <v>25629</v>
      </c>
      <c r="F4710" s="12" t="s">
        <v>3090</v>
      </c>
      <c r="G4710" s="12" t="s">
        <v>653</v>
      </c>
      <c r="H4710" s="12" t="s">
        <v>653</v>
      </c>
      <c r="I4710" s="12" t="s">
        <v>653</v>
      </c>
      <c r="J4710" s="12" t="s">
        <v>25630</v>
      </c>
      <c r="K4710" s="12" t="s">
        <v>25631</v>
      </c>
      <c r="L4710" s="12" t="s">
        <v>92</v>
      </c>
      <c r="M4710" s="12" t="s">
        <v>24886</v>
      </c>
      <c r="N4710" s="12" t="s">
        <v>3999</v>
      </c>
      <c r="O4710" s="12" t="s">
        <v>24887</v>
      </c>
      <c r="P4710" s="12" t="s">
        <v>33</v>
      </c>
      <c r="Q4710" s="16">
        <v>0</v>
      </c>
      <c r="R4710" s="12" t="s">
        <v>1413</v>
      </c>
      <c r="S4710" s="12" t="s">
        <v>35</v>
      </c>
      <c r="T4710" s="12" t="s">
        <v>35</v>
      </c>
    </row>
    <row r="4711" spans="1:20">
      <c r="A4711" s="11">
        <v>4710</v>
      </c>
      <c r="B4711" s="12" t="s">
        <v>25632</v>
      </c>
      <c r="C4711" s="12" t="s">
        <v>8116</v>
      </c>
      <c r="D4711" s="12" t="s">
        <v>8116</v>
      </c>
      <c r="E4711" s="12" t="s">
        <v>54</v>
      </c>
      <c r="F4711" s="12" t="s">
        <v>3090</v>
      </c>
      <c r="G4711" s="12" t="s">
        <v>8117</v>
      </c>
      <c r="H4711" s="12" t="s">
        <v>25633</v>
      </c>
      <c r="I4711" s="12" t="s">
        <v>10049</v>
      </c>
      <c r="J4711" s="12" t="s">
        <v>3873</v>
      </c>
      <c r="K4711" s="12" t="s">
        <v>25634</v>
      </c>
      <c r="L4711" s="12" t="s">
        <v>1279</v>
      </c>
      <c r="M4711" s="12" t="s">
        <v>24886</v>
      </c>
      <c r="N4711" s="12" t="s">
        <v>2894</v>
      </c>
      <c r="O4711" s="12" t="s">
        <v>24887</v>
      </c>
      <c r="P4711" s="12" t="s">
        <v>976</v>
      </c>
      <c r="Q4711" s="16">
        <v>1</v>
      </c>
      <c r="R4711" s="12" t="s">
        <v>34</v>
      </c>
      <c r="S4711" s="12" t="s">
        <v>35</v>
      </c>
      <c r="T4711" s="12" t="s">
        <v>35</v>
      </c>
    </row>
    <row r="4712" spans="1:20">
      <c r="A4712" s="11">
        <v>4711</v>
      </c>
      <c r="B4712" s="12" t="s">
        <v>25635</v>
      </c>
      <c r="C4712" s="12" t="s">
        <v>11533</v>
      </c>
      <c r="D4712" s="12" t="s">
        <v>11533</v>
      </c>
      <c r="E4712" s="12" t="s">
        <v>269</v>
      </c>
      <c r="F4712" s="12" t="s">
        <v>3090</v>
      </c>
      <c r="G4712" s="12" t="s">
        <v>620</v>
      </c>
      <c r="H4712" s="12" t="s">
        <v>15344</v>
      </c>
      <c r="I4712" s="12" t="s">
        <v>481</v>
      </c>
      <c r="J4712" s="12" t="s">
        <v>25636</v>
      </c>
      <c r="K4712" s="12" t="s">
        <v>25637</v>
      </c>
      <c r="L4712" s="12" t="s">
        <v>109</v>
      </c>
      <c r="M4712" s="12" t="s">
        <v>24886</v>
      </c>
      <c r="N4712" s="12" t="s">
        <v>6230</v>
      </c>
      <c r="O4712" s="12" t="s">
        <v>24887</v>
      </c>
      <c r="P4712" s="12" t="s">
        <v>976</v>
      </c>
      <c r="Q4712" s="16">
        <v>1</v>
      </c>
      <c r="R4712" s="12" t="s">
        <v>34</v>
      </c>
      <c r="S4712" s="12" t="s">
        <v>35</v>
      </c>
      <c r="T4712" s="12" t="s">
        <v>35</v>
      </c>
    </row>
    <row r="4713" spans="1:20">
      <c r="A4713" s="11">
        <v>4712</v>
      </c>
      <c r="B4713" s="12" t="s">
        <v>25638</v>
      </c>
      <c r="C4713" s="12" t="s">
        <v>11510</v>
      </c>
      <c r="D4713" s="12" t="s">
        <v>11510</v>
      </c>
      <c r="E4713" s="12" t="s">
        <v>25639</v>
      </c>
      <c r="F4713" s="12" t="s">
        <v>3090</v>
      </c>
      <c r="G4713" s="12" t="s">
        <v>659</v>
      </c>
      <c r="H4713" s="12" t="s">
        <v>11510</v>
      </c>
      <c r="I4713" s="12" t="s">
        <v>481</v>
      </c>
      <c r="J4713" s="12" t="s">
        <v>25640</v>
      </c>
      <c r="K4713" s="12" t="s">
        <v>25641</v>
      </c>
      <c r="L4713" s="12" t="s">
        <v>25642</v>
      </c>
      <c r="M4713" s="12" t="s">
        <v>24886</v>
      </c>
      <c r="N4713" s="12" t="s">
        <v>5624</v>
      </c>
      <c r="O4713" s="12" t="s">
        <v>24887</v>
      </c>
      <c r="P4713" s="12" t="s">
        <v>976</v>
      </c>
      <c r="Q4713" s="16">
        <v>1</v>
      </c>
      <c r="R4713" s="12" t="s">
        <v>34</v>
      </c>
      <c r="S4713" s="12" t="s">
        <v>35</v>
      </c>
      <c r="T4713" s="12" t="s">
        <v>35</v>
      </c>
    </row>
    <row r="4714" spans="1:20">
      <c r="A4714" s="11">
        <v>4713</v>
      </c>
      <c r="B4714" s="12" t="s">
        <v>25643</v>
      </c>
      <c r="C4714" s="12" t="s">
        <v>25644</v>
      </c>
      <c r="D4714" s="12" t="s">
        <v>25644</v>
      </c>
      <c r="E4714" s="12" t="s">
        <v>25645</v>
      </c>
      <c r="F4714" s="12" t="s">
        <v>3090</v>
      </c>
      <c r="G4714" s="12" t="s">
        <v>653</v>
      </c>
      <c r="H4714" s="12" t="s">
        <v>653</v>
      </c>
      <c r="I4714" s="12" t="s">
        <v>653</v>
      </c>
      <c r="J4714" s="12" t="s">
        <v>23847</v>
      </c>
      <c r="K4714" s="12" t="s">
        <v>25646</v>
      </c>
      <c r="L4714" s="12" t="s">
        <v>25647</v>
      </c>
      <c r="M4714" s="12" t="s">
        <v>24886</v>
      </c>
      <c r="N4714" s="12" t="s">
        <v>2845</v>
      </c>
      <c r="O4714" s="12" t="s">
        <v>24887</v>
      </c>
      <c r="P4714" s="12" t="s">
        <v>976</v>
      </c>
      <c r="Q4714" s="16">
        <v>1</v>
      </c>
      <c r="R4714" s="12" t="s">
        <v>34</v>
      </c>
      <c r="S4714" s="12" t="s">
        <v>35</v>
      </c>
      <c r="T4714" s="12" t="s">
        <v>35</v>
      </c>
    </row>
    <row r="4715" spans="1:20">
      <c r="A4715" s="11">
        <v>4714</v>
      </c>
      <c r="B4715" s="12" t="s">
        <v>25648</v>
      </c>
      <c r="C4715" s="12" t="s">
        <v>8003</v>
      </c>
      <c r="D4715" s="12" t="s">
        <v>8003</v>
      </c>
      <c r="E4715" s="12" t="s">
        <v>25649</v>
      </c>
      <c r="F4715" s="12" t="s">
        <v>3090</v>
      </c>
      <c r="G4715" s="12" t="s">
        <v>400</v>
      </c>
      <c r="H4715" s="12" t="s">
        <v>25570</v>
      </c>
      <c r="I4715" s="12" t="s">
        <v>25650</v>
      </c>
      <c r="J4715" s="12" t="s">
        <v>25651</v>
      </c>
      <c r="K4715" s="12" t="s">
        <v>25652</v>
      </c>
      <c r="L4715" s="12" t="s">
        <v>21947</v>
      </c>
      <c r="M4715" s="12" t="s">
        <v>24886</v>
      </c>
      <c r="N4715" s="12" t="s">
        <v>3555</v>
      </c>
      <c r="O4715" s="12" t="s">
        <v>24887</v>
      </c>
      <c r="P4715" s="12" t="s">
        <v>976</v>
      </c>
      <c r="Q4715" s="16">
        <v>1</v>
      </c>
      <c r="R4715" s="12" t="s">
        <v>34</v>
      </c>
      <c r="S4715" s="12" t="s">
        <v>35</v>
      </c>
      <c r="T4715" s="12" t="s">
        <v>35</v>
      </c>
    </row>
    <row r="4716" spans="1:20">
      <c r="A4716" s="11">
        <v>4715</v>
      </c>
      <c r="B4716" s="12" t="s">
        <v>25653</v>
      </c>
      <c r="C4716" s="12" t="s">
        <v>25654</v>
      </c>
      <c r="D4716" s="12" t="s">
        <v>25654</v>
      </c>
      <c r="E4716" s="12" t="s">
        <v>25655</v>
      </c>
      <c r="F4716" s="12" t="s">
        <v>3090</v>
      </c>
      <c r="G4716" s="12" t="s">
        <v>549</v>
      </c>
      <c r="H4716" s="12" t="s">
        <v>3101</v>
      </c>
      <c r="I4716" s="12" t="s">
        <v>7578</v>
      </c>
      <c r="J4716" s="12" t="s">
        <v>3218</v>
      </c>
      <c r="K4716" s="12" t="s">
        <v>25656</v>
      </c>
      <c r="L4716" s="12" t="s">
        <v>25657</v>
      </c>
      <c r="M4716" s="12" t="s">
        <v>24886</v>
      </c>
      <c r="N4716" s="12" t="s">
        <v>12873</v>
      </c>
      <c r="O4716" s="12" t="s">
        <v>24887</v>
      </c>
      <c r="P4716" s="12" t="s">
        <v>976</v>
      </c>
      <c r="Q4716" s="16">
        <v>1</v>
      </c>
      <c r="R4716" s="12" t="s">
        <v>34</v>
      </c>
      <c r="S4716" s="12" t="s">
        <v>35</v>
      </c>
      <c r="T4716" s="12" t="s">
        <v>35</v>
      </c>
    </row>
    <row r="4717" spans="1:20">
      <c r="A4717" s="11">
        <v>4716</v>
      </c>
      <c r="B4717" s="12" t="s">
        <v>25658</v>
      </c>
      <c r="C4717" s="12" t="s">
        <v>8095</v>
      </c>
      <c r="D4717" s="12" t="s">
        <v>8095</v>
      </c>
      <c r="E4717" s="12" t="s">
        <v>25659</v>
      </c>
      <c r="F4717" s="12" t="s">
        <v>3090</v>
      </c>
      <c r="G4717" s="12" t="s">
        <v>653</v>
      </c>
      <c r="H4717" s="12" t="s">
        <v>653</v>
      </c>
      <c r="I4717" s="12" t="s">
        <v>653</v>
      </c>
      <c r="J4717" s="12" t="s">
        <v>23847</v>
      </c>
      <c r="K4717" s="12" t="s">
        <v>25660</v>
      </c>
      <c r="L4717" s="12" t="s">
        <v>831</v>
      </c>
      <c r="M4717" s="12" t="s">
        <v>24886</v>
      </c>
      <c r="N4717" s="12" t="s">
        <v>573</v>
      </c>
      <c r="O4717" s="12" t="s">
        <v>24887</v>
      </c>
      <c r="P4717" s="12" t="s">
        <v>976</v>
      </c>
      <c r="Q4717" s="16">
        <v>1</v>
      </c>
      <c r="R4717" s="12" t="s">
        <v>34</v>
      </c>
      <c r="S4717" s="12" t="s">
        <v>35</v>
      </c>
      <c r="T4717" s="12" t="s">
        <v>35</v>
      </c>
    </row>
    <row r="4718" spans="1:20">
      <c r="A4718" s="11">
        <v>4717</v>
      </c>
      <c r="B4718" s="12" t="s">
        <v>25661</v>
      </c>
      <c r="C4718" s="12" t="s">
        <v>6216</v>
      </c>
      <c r="D4718" s="12" t="s">
        <v>6216</v>
      </c>
      <c r="E4718" s="12" t="s">
        <v>25662</v>
      </c>
      <c r="F4718" s="12" t="s">
        <v>3237</v>
      </c>
      <c r="G4718" s="12" t="s">
        <v>6218</v>
      </c>
      <c r="H4718" s="12" t="s">
        <v>6219</v>
      </c>
      <c r="I4718" s="12" t="s">
        <v>6220</v>
      </c>
      <c r="J4718" s="12" t="s">
        <v>25663</v>
      </c>
      <c r="K4718" s="12" t="s">
        <v>25664</v>
      </c>
      <c r="L4718" s="12" t="s">
        <v>1135</v>
      </c>
      <c r="M4718" s="12" t="s">
        <v>24886</v>
      </c>
      <c r="N4718" s="12" t="s">
        <v>406</v>
      </c>
      <c r="O4718" s="12" t="s">
        <v>24887</v>
      </c>
      <c r="P4718" s="12" t="s">
        <v>33</v>
      </c>
      <c r="Q4718" s="16">
        <v>0</v>
      </c>
      <c r="R4718" s="12" t="s">
        <v>1413</v>
      </c>
      <c r="S4718" s="12" t="s">
        <v>35</v>
      </c>
      <c r="T4718" s="12" t="s">
        <v>35</v>
      </c>
    </row>
    <row r="4719" spans="1:20">
      <c r="A4719" s="11">
        <v>4718</v>
      </c>
      <c r="B4719" s="12" t="s">
        <v>25665</v>
      </c>
      <c r="C4719" s="12" t="s">
        <v>25666</v>
      </c>
      <c r="D4719" s="12" t="s">
        <v>25666</v>
      </c>
      <c r="E4719" s="12" t="s">
        <v>54</v>
      </c>
      <c r="F4719" s="12" t="s">
        <v>3310</v>
      </c>
      <c r="G4719" s="12" t="s">
        <v>549</v>
      </c>
      <c r="H4719" s="12" t="s">
        <v>3333</v>
      </c>
      <c r="I4719" s="12" t="s">
        <v>1564</v>
      </c>
      <c r="J4719" s="12" t="s">
        <v>8371</v>
      </c>
      <c r="K4719" s="12" t="s">
        <v>25667</v>
      </c>
      <c r="L4719" s="12" t="s">
        <v>25668</v>
      </c>
      <c r="M4719" s="12" t="s">
        <v>24886</v>
      </c>
      <c r="N4719" s="12" t="s">
        <v>1967</v>
      </c>
      <c r="O4719" s="12" t="s">
        <v>24887</v>
      </c>
      <c r="P4719" s="12" t="s">
        <v>976</v>
      </c>
      <c r="Q4719" s="16">
        <v>1</v>
      </c>
      <c r="R4719" s="12" t="s">
        <v>34</v>
      </c>
      <c r="S4719" s="12" t="s">
        <v>35</v>
      </c>
      <c r="T4719" s="12" t="s">
        <v>35</v>
      </c>
    </row>
    <row r="4720" spans="1:20">
      <c r="A4720" s="11">
        <v>4719</v>
      </c>
      <c r="B4720" s="12" t="s">
        <v>25669</v>
      </c>
      <c r="C4720" s="12" t="s">
        <v>11564</v>
      </c>
      <c r="D4720" s="12" t="s">
        <v>11564</v>
      </c>
      <c r="E4720" s="12" t="s">
        <v>2298</v>
      </c>
      <c r="F4720" s="12" t="s">
        <v>3310</v>
      </c>
      <c r="G4720" s="12" t="s">
        <v>104</v>
      </c>
      <c r="H4720" s="12" t="s">
        <v>8218</v>
      </c>
      <c r="I4720" s="12" t="s">
        <v>6608</v>
      </c>
      <c r="J4720" s="12" t="s">
        <v>19289</v>
      </c>
      <c r="K4720" s="12" t="s">
        <v>25670</v>
      </c>
      <c r="L4720" s="12" t="s">
        <v>25671</v>
      </c>
      <c r="M4720" s="12" t="s">
        <v>24886</v>
      </c>
      <c r="N4720" s="12" t="s">
        <v>691</v>
      </c>
      <c r="O4720" s="12" t="s">
        <v>24887</v>
      </c>
      <c r="P4720" s="12" t="s">
        <v>976</v>
      </c>
      <c r="Q4720" s="16">
        <v>1</v>
      </c>
      <c r="R4720" s="12" t="s">
        <v>34</v>
      </c>
      <c r="S4720" s="12" t="s">
        <v>35</v>
      </c>
      <c r="T4720" s="12" t="s">
        <v>35</v>
      </c>
    </row>
    <row r="4721" spans="1:20">
      <c r="A4721" s="11">
        <v>4720</v>
      </c>
      <c r="B4721" s="12" t="s">
        <v>25672</v>
      </c>
      <c r="C4721" s="12" t="s">
        <v>19294</v>
      </c>
      <c r="D4721" s="12" t="s">
        <v>19294</v>
      </c>
      <c r="E4721" s="12" t="s">
        <v>144</v>
      </c>
      <c r="F4721" s="12" t="s">
        <v>3310</v>
      </c>
      <c r="G4721" s="12" t="s">
        <v>659</v>
      </c>
      <c r="H4721" s="12" t="s">
        <v>19294</v>
      </c>
      <c r="I4721" s="12" t="s">
        <v>26</v>
      </c>
      <c r="J4721" s="12" t="s">
        <v>25673</v>
      </c>
      <c r="K4721" s="12" t="s">
        <v>25674</v>
      </c>
      <c r="L4721" s="12" t="s">
        <v>25675</v>
      </c>
      <c r="M4721" s="12" t="s">
        <v>24886</v>
      </c>
      <c r="N4721" s="12" t="s">
        <v>1450</v>
      </c>
      <c r="O4721" s="12" t="s">
        <v>24887</v>
      </c>
      <c r="P4721" s="12" t="s">
        <v>33</v>
      </c>
      <c r="Q4721" s="16">
        <v>0</v>
      </c>
      <c r="R4721" s="12" t="s">
        <v>1413</v>
      </c>
      <c r="S4721" s="12" t="s">
        <v>35</v>
      </c>
      <c r="T4721" s="12" t="s">
        <v>35</v>
      </c>
    </row>
    <row r="4722" spans="1:20">
      <c r="A4722" s="11">
        <v>4721</v>
      </c>
      <c r="B4722" s="12" t="s">
        <v>25676</v>
      </c>
      <c r="C4722" s="12" t="s">
        <v>9979</v>
      </c>
      <c r="D4722" s="12" t="s">
        <v>9979</v>
      </c>
      <c r="E4722" s="12" t="s">
        <v>63</v>
      </c>
      <c r="F4722" s="12" t="s">
        <v>3310</v>
      </c>
      <c r="G4722" s="12" t="s">
        <v>724</v>
      </c>
      <c r="H4722" s="12" t="s">
        <v>725</v>
      </c>
      <c r="I4722" s="12" t="s">
        <v>25677</v>
      </c>
      <c r="J4722" s="12" t="s">
        <v>25678</v>
      </c>
      <c r="K4722" s="12" t="s">
        <v>25679</v>
      </c>
      <c r="L4722" s="12" t="s">
        <v>536</v>
      </c>
      <c r="M4722" s="12" t="s">
        <v>24886</v>
      </c>
      <c r="N4722" s="12" t="s">
        <v>5572</v>
      </c>
      <c r="O4722" s="12" t="s">
        <v>24887</v>
      </c>
      <c r="P4722" s="12" t="s">
        <v>33</v>
      </c>
      <c r="Q4722" s="16">
        <v>0</v>
      </c>
      <c r="R4722" s="12" t="s">
        <v>1413</v>
      </c>
      <c r="S4722" s="12" t="s">
        <v>35</v>
      </c>
      <c r="T4722" s="12" t="s">
        <v>35</v>
      </c>
    </row>
    <row r="4723" spans="1:20">
      <c r="A4723" s="11">
        <v>4722</v>
      </c>
      <c r="B4723" s="12" t="s">
        <v>25680</v>
      </c>
      <c r="C4723" s="12" t="s">
        <v>4147</v>
      </c>
      <c r="D4723" s="12" t="s">
        <v>4147</v>
      </c>
      <c r="E4723" s="12" t="s">
        <v>25681</v>
      </c>
      <c r="F4723" s="12" t="s">
        <v>3310</v>
      </c>
      <c r="G4723" s="12" t="s">
        <v>577</v>
      </c>
      <c r="H4723" s="12" t="s">
        <v>4148</v>
      </c>
      <c r="I4723" s="12" t="s">
        <v>4149</v>
      </c>
      <c r="J4723" s="12" t="s">
        <v>25682</v>
      </c>
      <c r="K4723" s="12" t="s">
        <v>25683</v>
      </c>
      <c r="L4723" s="12" t="s">
        <v>25684</v>
      </c>
      <c r="M4723" s="12" t="s">
        <v>24886</v>
      </c>
      <c r="N4723" s="12" t="s">
        <v>7456</v>
      </c>
      <c r="O4723" s="12" t="s">
        <v>24887</v>
      </c>
      <c r="P4723" s="12" t="s">
        <v>976</v>
      </c>
      <c r="Q4723" s="16">
        <v>1</v>
      </c>
      <c r="R4723" s="12" t="s">
        <v>34</v>
      </c>
      <c r="S4723" s="12" t="s">
        <v>35</v>
      </c>
      <c r="T4723" s="12" t="s">
        <v>35</v>
      </c>
    </row>
    <row r="4724" spans="1:20">
      <c r="A4724" s="11">
        <v>4723</v>
      </c>
      <c r="B4724" s="12" t="s">
        <v>25685</v>
      </c>
      <c r="C4724" s="12" t="s">
        <v>8333</v>
      </c>
      <c r="D4724" s="12" t="s">
        <v>8333</v>
      </c>
      <c r="E4724" s="12" t="s">
        <v>25686</v>
      </c>
      <c r="F4724" s="12" t="s">
        <v>3310</v>
      </c>
      <c r="G4724" s="12" t="s">
        <v>653</v>
      </c>
      <c r="H4724" s="12" t="s">
        <v>25687</v>
      </c>
      <c r="I4724" s="12" t="s">
        <v>25688</v>
      </c>
      <c r="J4724" s="12" t="s">
        <v>24287</v>
      </c>
      <c r="K4724" s="12" t="s">
        <v>25689</v>
      </c>
      <c r="L4724" s="12" t="s">
        <v>25690</v>
      </c>
      <c r="M4724" s="12" t="s">
        <v>24886</v>
      </c>
      <c r="N4724" s="12" t="s">
        <v>895</v>
      </c>
      <c r="O4724" s="12" t="s">
        <v>24887</v>
      </c>
      <c r="P4724" s="12" t="s">
        <v>976</v>
      </c>
      <c r="Q4724" s="16">
        <v>1</v>
      </c>
      <c r="R4724" s="12" t="s">
        <v>34</v>
      </c>
      <c r="S4724" s="12" t="s">
        <v>35</v>
      </c>
      <c r="T4724" s="12" t="s">
        <v>35</v>
      </c>
    </row>
    <row r="4725" spans="1:20">
      <c r="A4725" s="11">
        <v>4724</v>
      </c>
      <c r="B4725" s="12" t="s">
        <v>25691</v>
      </c>
      <c r="C4725" s="12" t="s">
        <v>25135</v>
      </c>
      <c r="D4725" s="12" t="s">
        <v>25135</v>
      </c>
      <c r="E4725" s="12" t="s">
        <v>1824</v>
      </c>
      <c r="F4725" s="12" t="s">
        <v>3310</v>
      </c>
      <c r="G4725" s="12" t="s">
        <v>585</v>
      </c>
      <c r="H4725" s="12" t="s">
        <v>25135</v>
      </c>
      <c r="I4725" s="12" t="s">
        <v>283</v>
      </c>
      <c r="J4725" s="12" t="s">
        <v>19423</v>
      </c>
      <c r="K4725" s="12" t="s">
        <v>25692</v>
      </c>
      <c r="L4725" s="12" t="s">
        <v>6695</v>
      </c>
      <c r="M4725" s="12" t="s">
        <v>24886</v>
      </c>
      <c r="N4725" s="12" t="s">
        <v>2505</v>
      </c>
      <c r="O4725" s="12" t="s">
        <v>24887</v>
      </c>
      <c r="P4725" s="12" t="s">
        <v>976</v>
      </c>
      <c r="Q4725" s="16">
        <v>1</v>
      </c>
      <c r="R4725" s="12" t="s">
        <v>34</v>
      </c>
      <c r="S4725" s="12" t="s">
        <v>35</v>
      </c>
      <c r="T4725" s="12" t="s">
        <v>35</v>
      </c>
    </row>
    <row r="4726" spans="1:20">
      <c r="A4726" s="11">
        <v>4725</v>
      </c>
      <c r="B4726" s="12" t="s">
        <v>25693</v>
      </c>
      <c r="C4726" s="12" t="s">
        <v>24108</v>
      </c>
      <c r="D4726" s="12" t="s">
        <v>24108</v>
      </c>
      <c r="E4726" s="12" t="s">
        <v>391</v>
      </c>
      <c r="F4726" s="12" t="s">
        <v>3310</v>
      </c>
      <c r="G4726" s="12" t="s">
        <v>8225</v>
      </c>
      <c r="H4726" s="12" t="s">
        <v>24108</v>
      </c>
      <c r="I4726" s="12" t="s">
        <v>122</v>
      </c>
      <c r="J4726" s="12" t="s">
        <v>25694</v>
      </c>
      <c r="K4726" s="12" t="s">
        <v>25695</v>
      </c>
      <c r="L4726" s="12" t="s">
        <v>681</v>
      </c>
      <c r="M4726" s="12" t="s">
        <v>24886</v>
      </c>
      <c r="N4726" s="12" t="s">
        <v>1158</v>
      </c>
      <c r="O4726" s="12" t="s">
        <v>24887</v>
      </c>
      <c r="P4726" s="12" t="s">
        <v>976</v>
      </c>
      <c r="Q4726" s="16">
        <v>1</v>
      </c>
      <c r="R4726" s="12" t="s">
        <v>34</v>
      </c>
      <c r="S4726" s="12" t="s">
        <v>35</v>
      </c>
      <c r="T4726" s="12" t="s">
        <v>35</v>
      </c>
    </row>
    <row r="4727" spans="1:20">
      <c r="A4727" s="11">
        <v>4726</v>
      </c>
      <c r="B4727" s="12" t="s">
        <v>25696</v>
      </c>
      <c r="C4727" s="12" t="s">
        <v>25697</v>
      </c>
      <c r="D4727" s="12" t="s">
        <v>25697</v>
      </c>
      <c r="E4727" s="12" t="s">
        <v>2298</v>
      </c>
      <c r="F4727" s="12" t="s">
        <v>3310</v>
      </c>
      <c r="G4727" s="12" t="s">
        <v>6029</v>
      </c>
      <c r="H4727" s="12" t="s">
        <v>6030</v>
      </c>
      <c r="I4727" s="12" t="s">
        <v>321</v>
      </c>
      <c r="J4727" s="12" t="s">
        <v>25698</v>
      </c>
      <c r="K4727" s="12" t="s">
        <v>25699</v>
      </c>
      <c r="L4727" s="12" t="s">
        <v>25700</v>
      </c>
      <c r="M4727" s="12" t="s">
        <v>24886</v>
      </c>
      <c r="N4727" s="12" t="s">
        <v>4081</v>
      </c>
      <c r="O4727" s="12" t="s">
        <v>24887</v>
      </c>
      <c r="P4727" s="12" t="s">
        <v>976</v>
      </c>
      <c r="Q4727" s="16">
        <v>1</v>
      </c>
      <c r="R4727" s="12" t="s">
        <v>34</v>
      </c>
      <c r="S4727" s="12" t="s">
        <v>35</v>
      </c>
      <c r="T4727" s="12" t="s">
        <v>35</v>
      </c>
    </row>
    <row r="4728" spans="1:20">
      <c r="A4728" s="11">
        <v>4727</v>
      </c>
      <c r="B4728" s="12" t="s">
        <v>25701</v>
      </c>
      <c r="C4728" s="12" t="s">
        <v>25702</v>
      </c>
      <c r="D4728" s="12" t="s">
        <v>25702</v>
      </c>
      <c r="E4728" s="12" t="s">
        <v>25703</v>
      </c>
      <c r="F4728" s="12" t="s">
        <v>3310</v>
      </c>
      <c r="G4728" s="12" t="s">
        <v>585</v>
      </c>
      <c r="H4728" s="12" t="s">
        <v>1335</v>
      </c>
      <c r="I4728" s="12" t="s">
        <v>713</v>
      </c>
      <c r="J4728" s="12" t="s">
        <v>25704</v>
      </c>
      <c r="K4728" s="12" t="s">
        <v>25705</v>
      </c>
      <c r="L4728" s="12" t="s">
        <v>25706</v>
      </c>
      <c r="M4728" s="12" t="s">
        <v>24886</v>
      </c>
      <c r="N4728" s="12" t="s">
        <v>3705</v>
      </c>
      <c r="O4728" s="12" t="s">
        <v>24887</v>
      </c>
      <c r="P4728" s="12" t="s">
        <v>976</v>
      </c>
      <c r="Q4728" s="16">
        <v>1</v>
      </c>
      <c r="R4728" s="12" t="s">
        <v>34</v>
      </c>
      <c r="S4728" s="12" t="s">
        <v>35</v>
      </c>
      <c r="T4728" s="12" t="s">
        <v>35</v>
      </c>
    </row>
    <row r="4729" spans="1:20">
      <c r="A4729" s="11">
        <v>4728</v>
      </c>
      <c r="B4729" s="12" t="s">
        <v>25707</v>
      </c>
      <c r="C4729" s="12" t="s">
        <v>25708</v>
      </c>
      <c r="D4729" s="12" t="s">
        <v>25708</v>
      </c>
      <c r="E4729" s="12" t="s">
        <v>54</v>
      </c>
      <c r="F4729" s="12" t="s">
        <v>3310</v>
      </c>
      <c r="G4729" s="12" t="s">
        <v>585</v>
      </c>
      <c r="H4729" s="12" t="s">
        <v>25708</v>
      </c>
      <c r="I4729" s="12" t="s">
        <v>283</v>
      </c>
      <c r="J4729" s="12" t="s">
        <v>10484</v>
      </c>
      <c r="K4729" s="12" t="s">
        <v>25709</v>
      </c>
      <c r="L4729" s="12" t="s">
        <v>442</v>
      </c>
      <c r="M4729" s="12" t="s">
        <v>24886</v>
      </c>
      <c r="N4729" s="12" t="s">
        <v>5562</v>
      </c>
      <c r="O4729" s="12" t="s">
        <v>24887</v>
      </c>
      <c r="P4729" s="12" t="s">
        <v>976</v>
      </c>
      <c r="Q4729" s="16">
        <v>1</v>
      </c>
      <c r="R4729" s="12" t="s">
        <v>34</v>
      </c>
      <c r="S4729" s="12" t="s">
        <v>35</v>
      </c>
      <c r="T4729" s="12" t="s">
        <v>35</v>
      </c>
    </row>
    <row r="4730" spans="1:20">
      <c r="A4730" s="11">
        <v>4729</v>
      </c>
      <c r="B4730" s="12" t="s">
        <v>25710</v>
      </c>
      <c r="C4730" s="12" t="s">
        <v>25711</v>
      </c>
      <c r="D4730" s="12" t="s">
        <v>25711</v>
      </c>
      <c r="E4730" s="12" t="s">
        <v>54</v>
      </c>
      <c r="F4730" s="12" t="s">
        <v>3310</v>
      </c>
      <c r="G4730" s="12" t="s">
        <v>1225</v>
      </c>
      <c r="H4730" s="12" t="s">
        <v>25712</v>
      </c>
      <c r="I4730" s="12" t="s">
        <v>295</v>
      </c>
      <c r="J4730" s="12" t="s">
        <v>25713</v>
      </c>
      <c r="K4730" s="12" t="s">
        <v>25714</v>
      </c>
      <c r="L4730" s="12" t="s">
        <v>25715</v>
      </c>
      <c r="M4730" s="12" t="s">
        <v>24886</v>
      </c>
      <c r="N4730" s="12" t="s">
        <v>4706</v>
      </c>
      <c r="O4730" s="12" t="s">
        <v>24887</v>
      </c>
      <c r="P4730" s="12" t="s">
        <v>976</v>
      </c>
      <c r="Q4730" s="16">
        <v>1</v>
      </c>
      <c r="R4730" s="12" t="s">
        <v>34</v>
      </c>
      <c r="S4730" s="12" t="s">
        <v>35</v>
      </c>
      <c r="T4730" s="12" t="s">
        <v>35</v>
      </c>
    </row>
    <row r="4731" spans="1:20">
      <c r="A4731" s="11">
        <v>4730</v>
      </c>
      <c r="B4731" s="12" t="s">
        <v>25716</v>
      </c>
      <c r="C4731" s="12" t="s">
        <v>8174</v>
      </c>
      <c r="D4731" s="12" t="s">
        <v>8174</v>
      </c>
      <c r="E4731" s="12" t="s">
        <v>54</v>
      </c>
      <c r="F4731" s="12" t="s">
        <v>3310</v>
      </c>
      <c r="G4731" s="12" t="s">
        <v>724</v>
      </c>
      <c r="H4731" s="12" t="s">
        <v>725</v>
      </c>
      <c r="I4731" s="12" t="s">
        <v>25717</v>
      </c>
      <c r="J4731" s="12" t="s">
        <v>25718</v>
      </c>
      <c r="K4731" s="12" t="s">
        <v>25719</v>
      </c>
      <c r="L4731" s="12" t="s">
        <v>25720</v>
      </c>
      <c r="M4731" s="12" t="s">
        <v>24886</v>
      </c>
      <c r="N4731" s="12" t="s">
        <v>2813</v>
      </c>
      <c r="O4731" s="12" t="s">
        <v>24887</v>
      </c>
      <c r="P4731" s="12" t="s">
        <v>976</v>
      </c>
      <c r="Q4731" s="16">
        <v>1</v>
      </c>
      <c r="R4731" s="12" t="s">
        <v>34</v>
      </c>
      <c r="S4731" s="12" t="s">
        <v>35</v>
      </c>
      <c r="T4731" s="12" t="s">
        <v>35</v>
      </c>
    </row>
    <row r="4732" spans="1:20">
      <c r="A4732" s="11">
        <v>4731</v>
      </c>
      <c r="B4732" s="12" t="s">
        <v>25721</v>
      </c>
      <c r="C4732" s="12" t="s">
        <v>25722</v>
      </c>
      <c r="D4732" s="12" t="s">
        <v>25722</v>
      </c>
      <c r="E4732" s="12" t="s">
        <v>54</v>
      </c>
      <c r="F4732" s="12" t="s">
        <v>3310</v>
      </c>
      <c r="G4732" s="12" t="s">
        <v>724</v>
      </c>
      <c r="H4732" s="12" t="s">
        <v>725</v>
      </c>
      <c r="I4732" s="12" t="s">
        <v>295</v>
      </c>
      <c r="J4732" s="12" t="s">
        <v>3528</v>
      </c>
      <c r="K4732" s="12" t="s">
        <v>25723</v>
      </c>
      <c r="L4732" s="12" t="s">
        <v>92</v>
      </c>
      <c r="M4732" s="12" t="s">
        <v>24886</v>
      </c>
      <c r="N4732" s="12" t="s">
        <v>6384</v>
      </c>
      <c r="O4732" s="12" t="s">
        <v>24887</v>
      </c>
      <c r="P4732" s="12" t="s">
        <v>976</v>
      </c>
      <c r="Q4732" s="16">
        <v>1</v>
      </c>
      <c r="R4732" s="12" t="s">
        <v>34</v>
      </c>
      <c r="S4732" s="12" t="s">
        <v>35</v>
      </c>
      <c r="T4732" s="12" t="s">
        <v>35</v>
      </c>
    </row>
    <row r="4733" spans="1:20">
      <c r="A4733" s="11">
        <v>4732</v>
      </c>
      <c r="B4733" s="12" t="s">
        <v>25724</v>
      </c>
      <c r="C4733" s="12" t="s">
        <v>25725</v>
      </c>
      <c r="D4733" s="12" t="s">
        <v>25725</v>
      </c>
      <c r="E4733" s="12" t="s">
        <v>25726</v>
      </c>
      <c r="F4733" s="12" t="s">
        <v>3310</v>
      </c>
      <c r="G4733" s="12" t="s">
        <v>6767</v>
      </c>
      <c r="H4733" s="12" t="s">
        <v>8249</v>
      </c>
      <c r="I4733" s="12" t="s">
        <v>25727</v>
      </c>
      <c r="J4733" s="12" t="s">
        <v>25175</v>
      </c>
      <c r="K4733" s="12" t="s">
        <v>25728</v>
      </c>
      <c r="L4733" s="12" t="s">
        <v>25729</v>
      </c>
      <c r="M4733" s="12" t="s">
        <v>24886</v>
      </c>
      <c r="N4733" s="12" t="s">
        <v>1000</v>
      </c>
      <c r="O4733" s="12" t="s">
        <v>24887</v>
      </c>
      <c r="P4733" s="12" t="s">
        <v>976</v>
      </c>
      <c r="Q4733" s="16">
        <v>1</v>
      </c>
      <c r="R4733" s="12" t="s">
        <v>34</v>
      </c>
      <c r="S4733" s="12" t="s">
        <v>35</v>
      </c>
      <c r="T4733" s="12" t="s">
        <v>35</v>
      </c>
    </row>
    <row r="4734" spans="1:20">
      <c r="A4734" s="11">
        <v>4733</v>
      </c>
      <c r="B4734" s="12" t="s">
        <v>25730</v>
      </c>
      <c r="C4734" s="12" t="s">
        <v>25731</v>
      </c>
      <c r="D4734" s="12" t="s">
        <v>25731</v>
      </c>
      <c r="E4734" s="12" t="s">
        <v>54</v>
      </c>
      <c r="F4734" s="12" t="s">
        <v>3310</v>
      </c>
      <c r="G4734" s="12" t="s">
        <v>55</v>
      </c>
      <c r="H4734" s="12" t="s">
        <v>25732</v>
      </c>
      <c r="I4734" s="12" t="s">
        <v>283</v>
      </c>
      <c r="J4734" s="12" t="s">
        <v>25733</v>
      </c>
      <c r="K4734" s="12" t="s">
        <v>25734</v>
      </c>
      <c r="L4734" s="12" t="s">
        <v>25735</v>
      </c>
      <c r="M4734" s="12" t="s">
        <v>24886</v>
      </c>
      <c r="N4734" s="12" t="s">
        <v>5609</v>
      </c>
      <c r="O4734" s="12" t="s">
        <v>24887</v>
      </c>
      <c r="P4734" s="12" t="s">
        <v>976</v>
      </c>
      <c r="Q4734" s="16">
        <v>1</v>
      </c>
      <c r="R4734" s="12" t="s">
        <v>34</v>
      </c>
      <c r="S4734" s="12" t="s">
        <v>35</v>
      </c>
      <c r="T4734" s="12" t="s">
        <v>35</v>
      </c>
    </row>
    <row r="4735" spans="1:20">
      <c r="A4735" s="11">
        <v>4734</v>
      </c>
      <c r="B4735" s="12" t="s">
        <v>25736</v>
      </c>
      <c r="C4735" s="12" t="s">
        <v>25737</v>
      </c>
      <c r="D4735" s="12" t="s">
        <v>25737</v>
      </c>
      <c r="E4735" s="12" t="s">
        <v>25738</v>
      </c>
      <c r="F4735" s="12" t="s">
        <v>3310</v>
      </c>
      <c r="G4735" s="12" t="s">
        <v>104</v>
      </c>
      <c r="H4735" s="12" t="s">
        <v>25262</v>
      </c>
      <c r="I4735" s="12" t="s">
        <v>1564</v>
      </c>
      <c r="J4735" s="12" t="s">
        <v>10834</v>
      </c>
      <c r="K4735" s="12" t="s">
        <v>25739</v>
      </c>
      <c r="L4735" s="12" t="s">
        <v>109</v>
      </c>
      <c r="M4735" s="12" t="s">
        <v>24886</v>
      </c>
      <c r="N4735" s="12" t="s">
        <v>9069</v>
      </c>
      <c r="O4735" s="12" t="s">
        <v>24887</v>
      </c>
      <c r="P4735" s="12" t="s">
        <v>976</v>
      </c>
      <c r="Q4735" s="16">
        <v>1</v>
      </c>
      <c r="R4735" s="12" t="s">
        <v>34</v>
      </c>
      <c r="S4735" s="12" t="s">
        <v>35</v>
      </c>
      <c r="T4735" s="12" t="s">
        <v>35</v>
      </c>
    </row>
    <row r="4736" spans="1:20">
      <c r="A4736" s="11">
        <v>4735</v>
      </c>
      <c r="B4736" s="12" t="s">
        <v>25740</v>
      </c>
      <c r="C4736" s="12" t="s">
        <v>22199</v>
      </c>
      <c r="D4736" s="12" t="s">
        <v>22199</v>
      </c>
      <c r="E4736" s="12" t="s">
        <v>25741</v>
      </c>
      <c r="F4736" s="12" t="s">
        <v>3310</v>
      </c>
      <c r="G4736" s="12" t="s">
        <v>1484</v>
      </c>
      <c r="H4736" s="12" t="s">
        <v>1496</v>
      </c>
      <c r="I4736" s="12" t="s">
        <v>25742</v>
      </c>
      <c r="J4736" s="12" t="s">
        <v>3873</v>
      </c>
      <c r="K4736" s="12" t="s">
        <v>25743</v>
      </c>
      <c r="L4736" s="12" t="s">
        <v>1927</v>
      </c>
      <c r="M4736" s="12" t="s">
        <v>24886</v>
      </c>
      <c r="N4736" s="12" t="s">
        <v>4172</v>
      </c>
      <c r="O4736" s="12" t="s">
        <v>24887</v>
      </c>
      <c r="P4736" s="12" t="s">
        <v>976</v>
      </c>
      <c r="Q4736" s="16">
        <v>1</v>
      </c>
      <c r="R4736" s="12" t="s">
        <v>34</v>
      </c>
      <c r="S4736" s="12" t="s">
        <v>35</v>
      </c>
      <c r="T4736" s="12" t="s">
        <v>35</v>
      </c>
    </row>
    <row r="4737" spans="1:20">
      <c r="A4737" s="11">
        <v>4736</v>
      </c>
      <c r="B4737" s="12" t="s">
        <v>25744</v>
      </c>
      <c r="C4737" s="12" t="s">
        <v>4133</v>
      </c>
      <c r="D4737" s="12" t="s">
        <v>4133</v>
      </c>
      <c r="E4737" s="12" t="s">
        <v>391</v>
      </c>
      <c r="F4737" s="12" t="s">
        <v>3701</v>
      </c>
      <c r="G4737" s="12" t="s">
        <v>319</v>
      </c>
      <c r="H4737" s="12" t="s">
        <v>8439</v>
      </c>
      <c r="I4737" s="12" t="s">
        <v>26</v>
      </c>
      <c r="J4737" s="12" t="s">
        <v>18570</v>
      </c>
      <c r="K4737" s="12" t="s">
        <v>25745</v>
      </c>
      <c r="L4737" s="12" t="s">
        <v>109</v>
      </c>
      <c r="M4737" s="12" t="s">
        <v>24886</v>
      </c>
      <c r="N4737" s="12" t="s">
        <v>4320</v>
      </c>
      <c r="O4737" s="12" t="s">
        <v>24887</v>
      </c>
      <c r="P4737" s="12" t="s">
        <v>976</v>
      </c>
      <c r="Q4737" s="16">
        <v>1</v>
      </c>
      <c r="R4737" s="12" t="s">
        <v>34</v>
      </c>
      <c r="S4737" s="12" t="s">
        <v>35</v>
      </c>
      <c r="T4737" s="12" t="s">
        <v>35</v>
      </c>
    </row>
    <row r="4738" spans="1:20">
      <c r="A4738" s="11">
        <v>4737</v>
      </c>
      <c r="B4738" s="12" t="s">
        <v>25746</v>
      </c>
      <c r="C4738" s="12" t="s">
        <v>25747</v>
      </c>
      <c r="D4738" s="12" t="s">
        <v>25747</v>
      </c>
      <c r="E4738" s="12" t="s">
        <v>426</v>
      </c>
      <c r="F4738" s="12" t="s">
        <v>3701</v>
      </c>
      <c r="G4738" s="12" t="s">
        <v>392</v>
      </c>
      <c r="H4738" s="12" t="s">
        <v>12045</v>
      </c>
      <c r="I4738" s="12" t="s">
        <v>47</v>
      </c>
      <c r="J4738" s="12" t="s">
        <v>25748</v>
      </c>
      <c r="K4738" s="12" t="s">
        <v>25749</v>
      </c>
      <c r="L4738" s="12" t="s">
        <v>25750</v>
      </c>
      <c r="M4738" s="12" t="s">
        <v>24886</v>
      </c>
      <c r="N4738" s="12" t="s">
        <v>5718</v>
      </c>
      <c r="O4738" s="12" t="s">
        <v>24887</v>
      </c>
      <c r="P4738" s="12" t="s">
        <v>976</v>
      </c>
      <c r="Q4738" s="16">
        <v>1</v>
      </c>
      <c r="R4738" s="12" t="s">
        <v>34</v>
      </c>
      <c r="S4738" s="12" t="s">
        <v>35</v>
      </c>
      <c r="T4738" s="12" t="s">
        <v>35</v>
      </c>
    </row>
    <row r="4739" spans="1:20">
      <c r="A4739" s="11">
        <v>4738</v>
      </c>
      <c r="B4739" s="12" t="s">
        <v>25751</v>
      </c>
      <c r="C4739" s="12" t="s">
        <v>23994</v>
      </c>
      <c r="D4739" s="12" t="s">
        <v>8451</v>
      </c>
      <c r="E4739" s="12" t="s">
        <v>25752</v>
      </c>
      <c r="F4739" s="12" t="s">
        <v>3701</v>
      </c>
      <c r="G4739" s="12" t="s">
        <v>64</v>
      </c>
      <c r="H4739" s="12" t="s">
        <v>11611</v>
      </c>
      <c r="I4739" s="12" t="s">
        <v>7686</v>
      </c>
      <c r="J4739" s="12" t="s">
        <v>25753</v>
      </c>
      <c r="K4739" s="12" t="s">
        <v>25754</v>
      </c>
      <c r="L4739" s="12" t="s">
        <v>25755</v>
      </c>
      <c r="M4739" s="12" t="s">
        <v>24886</v>
      </c>
      <c r="N4739" s="12" t="s">
        <v>3315</v>
      </c>
      <c r="O4739" s="12" t="s">
        <v>24887</v>
      </c>
      <c r="P4739" s="12" t="s">
        <v>976</v>
      </c>
      <c r="Q4739" s="16">
        <v>1</v>
      </c>
      <c r="R4739" s="12" t="s">
        <v>34</v>
      </c>
      <c r="S4739" s="12" t="s">
        <v>35</v>
      </c>
      <c r="T4739" s="12" t="s">
        <v>35</v>
      </c>
    </row>
    <row r="4740" spans="1:20">
      <c r="A4740" s="11">
        <v>4739</v>
      </c>
      <c r="B4740" s="12" t="s">
        <v>25756</v>
      </c>
      <c r="C4740" s="12" t="s">
        <v>25757</v>
      </c>
      <c r="D4740" s="12" t="s">
        <v>25757</v>
      </c>
      <c r="E4740" s="12" t="s">
        <v>25758</v>
      </c>
      <c r="F4740" s="12" t="s">
        <v>3701</v>
      </c>
      <c r="G4740" s="12" t="s">
        <v>319</v>
      </c>
      <c r="H4740" s="12" t="s">
        <v>2986</v>
      </c>
      <c r="I4740" s="12" t="s">
        <v>402</v>
      </c>
      <c r="J4740" s="12" t="s">
        <v>24068</v>
      </c>
      <c r="K4740" s="12" t="s">
        <v>25759</v>
      </c>
      <c r="L4740" s="12" t="s">
        <v>92</v>
      </c>
      <c r="M4740" s="12" t="s">
        <v>24886</v>
      </c>
      <c r="N4740" s="12" t="s">
        <v>2033</v>
      </c>
      <c r="O4740" s="12" t="s">
        <v>24887</v>
      </c>
      <c r="P4740" s="12" t="s">
        <v>976</v>
      </c>
      <c r="Q4740" s="16">
        <v>1</v>
      </c>
      <c r="R4740" s="12" t="s">
        <v>34</v>
      </c>
      <c r="S4740" s="12" t="s">
        <v>35</v>
      </c>
      <c r="T4740" s="12" t="s">
        <v>35</v>
      </c>
    </row>
    <row r="4741" spans="1:20">
      <c r="A4741" s="11">
        <v>4740</v>
      </c>
      <c r="B4741" s="12" t="s">
        <v>25760</v>
      </c>
      <c r="C4741" s="12" t="s">
        <v>19447</v>
      </c>
      <c r="D4741" s="12" t="s">
        <v>19447</v>
      </c>
      <c r="E4741" s="12" t="s">
        <v>25761</v>
      </c>
      <c r="F4741" s="12" t="s">
        <v>3701</v>
      </c>
      <c r="G4741" s="12" t="s">
        <v>55</v>
      </c>
      <c r="H4741" s="12" t="s">
        <v>19449</v>
      </c>
      <c r="I4741" s="12" t="s">
        <v>47</v>
      </c>
      <c r="J4741" s="12" t="s">
        <v>25762</v>
      </c>
      <c r="K4741" s="12" t="s">
        <v>25763</v>
      </c>
      <c r="L4741" s="12" t="s">
        <v>25764</v>
      </c>
      <c r="M4741" s="12" t="s">
        <v>24886</v>
      </c>
      <c r="N4741" s="12" t="s">
        <v>25765</v>
      </c>
      <c r="O4741" s="12" t="s">
        <v>24887</v>
      </c>
      <c r="P4741" s="12" t="s">
        <v>976</v>
      </c>
      <c r="Q4741" s="16">
        <v>1</v>
      </c>
      <c r="R4741" s="12" t="s">
        <v>34</v>
      </c>
      <c r="S4741" s="12" t="s">
        <v>35</v>
      </c>
      <c r="T4741" s="12" t="s">
        <v>35</v>
      </c>
    </row>
    <row r="4742" spans="1:20">
      <c r="A4742" s="11">
        <v>4741</v>
      </c>
      <c r="B4742" s="12" t="s">
        <v>25766</v>
      </c>
      <c r="C4742" s="12" t="s">
        <v>4155</v>
      </c>
      <c r="D4742" s="12" t="s">
        <v>3757</v>
      </c>
      <c r="E4742" s="12" t="s">
        <v>25767</v>
      </c>
      <c r="F4742" s="12" t="s">
        <v>3701</v>
      </c>
      <c r="G4742" s="12" t="s">
        <v>24</v>
      </c>
      <c r="H4742" s="12" t="s">
        <v>3757</v>
      </c>
      <c r="I4742" s="12" t="s">
        <v>295</v>
      </c>
      <c r="J4742" s="12" t="s">
        <v>3758</v>
      </c>
      <c r="K4742" s="12" t="s">
        <v>25768</v>
      </c>
      <c r="L4742" s="12" t="s">
        <v>264</v>
      </c>
      <c r="M4742" s="12" t="s">
        <v>24886</v>
      </c>
      <c r="N4742" s="12" t="s">
        <v>850</v>
      </c>
      <c r="O4742" s="12" t="s">
        <v>24887</v>
      </c>
      <c r="P4742" s="12" t="s">
        <v>33</v>
      </c>
      <c r="Q4742" s="16">
        <v>0</v>
      </c>
      <c r="R4742" s="12" t="s">
        <v>1413</v>
      </c>
      <c r="S4742" s="12" t="s">
        <v>35</v>
      </c>
      <c r="T4742" s="12" t="s">
        <v>35</v>
      </c>
    </row>
    <row r="4743" spans="1:20">
      <c r="A4743" s="11">
        <v>4742</v>
      </c>
      <c r="B4743" s="12" t="s">
        <v>25769</v>
      </c>
      <c r="C4743" s="12" t="s">
        <v>24047</v>
      </c>
      <c r="D4743" s="12" t="s">
        <v>24047</v>
      </c>
      <c r="E4743" s="12" t="s">
        <v>25770</v>
      </c>
      <c r="F4743" s="12" t="s">
        <v>3701</v>
      </c>
      <c r="G4743" s="12" t="s">
        <v>659</v>
      </c>
      <c r="H4743" s="12" t="s">
        <v>24047</v>
      </c>
      <c r="I4743" s="12" t="s">
        <v>295</v>
      </c>
      <c r="J4743" s="12" t="s">
        <v>25771</v>
      </c>
      <c r="K4743" s="12" t="s">
        <v>25772</v>
      </c>
      <c r="L4743" s="12" t="s">
        <v>1135</v>
      </c>
      <c r="M4743" s="12" t="s">
        <v>24886</v>
      </c>
      <c r="N4743" s="12" t="s">
        <v>5248</v>
      </c>
      <c r="O4743" s="12" t="s">
        <v>24887</v>
      </c>
      <c r="P4743" s="12" t="s">
        <v>976</v>
      </c>
      <c r="Q4743" s="16">
        <v>1</v>
      </c>
      <c r="R4743" s="12" t="s">
        <v>34</v>
      </c>
      <c r="S4743" s="12" t="s">
        <v>35</v>
      </c>
      <c r="T4743" s="12" t="s">
        <v>35</v>
      </c>
    </row>
    <row r="4744" spans="1:20">
      <c r="A4744" s="11">
        <v>4743</v>
      </c>
      <c r="B4744" s="12" t="s">
        <v>25773</v>
      </c>
      <c r="C4744" s="12" t="s">
        <v>6700</v>
      </c>
      <c r="D4744" s="12" t="s">
        <v>6700</v>
      </c>
      <c r="E4744" s="12" t="s">
        <v>25774</v>
      </c>
      <c r="F4744" s="12" t="s">
        <v>3701</v>
      </c>
      <c r="G4744" s="12" t="s">
        <v>46</v>
      </c>
      <c r="H4744" s="12" t="s">
        <v>6700</v>
      </c>
      <c r="I4744" s="12" t="s">
        <v>47</v>
      </c>
      <c r="J4744" s="12" t="s">
        <v>25775</v>
      </c>
      <c r="K4744" s="12" t="s">
        <v>25776</v>
      </c>
      <c r="L4744" s="12" t="s">
        <v>25777</v>
      </c>
      <c r="M4744" s="12" t="s">
        <v>24886</v>
      </c>
      <c r="N4744" s="12" t="s">
        <v>25778</v>
      </c>
      <c r="O4744" s="12" t="s">
        <v>24887</v>
      </c>
      <c r="P4744" s="12" t="s">
        <v>976</v>
      </c>
      <c r="Q4744" s="16">
        <v>1</v>
      </c>
      <c r="R4744" s="12" t="s">
        <v>34</v>
      </c>
      <c r="S4744" s="12" t="s">
        <v>35</v>
      </c>
      <c r="T4744" s="12" t="s">
        <v>35</v>
      </c>
    </row>
    <row r="4745" spans="1:20">
      <c r="A4745" s="11">
        <v>4744</v>
      </c>
      <c r="B4745" s="12" t="s">
        <v>25779</v>
      </c>
      <c r="C4745" s="12" t="s">
        <v>9216</v>
      </c>
      <c r="D4745" s="12" t="s">
        <v>9216</v>
      </c>
      <c r="E4745" s="12" t="s">
        <v>1715</v>
      </c>
      <c r="F4745" s="12" t="s">
        <v>3701</v>
      </c>
      <c r="G4745" s="12" t="s">
        <v>9218</v>
      </c>
      <c r="H4745" s="12" t="s">
        <v>9219</v>
      </c>
      <c r="I4745" s="12" t="s">
        <v>25780</v>
      </c>
      <c r="J4745" s="12" t="s">
        <v>25781</v>
      </c>
      <c r="K4745" s="12" t="s">
        <v>25782</v>
      </c>
      <c r="L4745" s="12" t="s">
        <v>25783</v>
      </c>
      <c r="M4745" s="12" t="s">
        <v>24886</v>
      </c>
      <c r="N4745" s="12" t="s">
        <v>3899</v>
      </c>
      <c r="O4745" s="12" t="s">
        <v>24887</v>
      </c>
      <c r="P4745" s="12" t="s">
        <v>976</v>
      </c>
      <c r="Q4745" s="16">
        <v>1</v>
      </c>
      <c r="R4745" s="12" t="s">
        <v>34</v>
      </c>
      <c r="S4745" s="12" t="s">
        <v>35</v>
      </c>
      <c r="T4745" s="12" t="s">
        <v>35</v>
      </c>
    </row>
    <row r="4746" spans="1:20">
      <c r="A4746" s="11">
        <v>4745</v>
      </c>
      <c r="B4746" s="12" t="s">
        <v>25784</v>
      </c>
      <c r="C4746" s="12" t="s">
        <v>25785</v>
      </c>
      <c r="D4746" s="12" t="s">
        <v>4064</v>
      </c>
      <c r="E4746" s="12" t="s">
        <v>25786</v>
      </c>
      <c r="F4746" s="12" t="s">
        <v>3701</v>
      </c>
      <c r="G4746" s="12" t="s">
        <v>4065</v>
      </c>
      <c r="H4746" s="12" t="s">
        <v>25787</v>
      </c>
      <c r="I4746" s="12" t="s">
        <v>4067</v>
      </c>
      <c r="J4746" s="12" t="s">
        <v>25788</v>
      </c>
      <c r="K4746" s="12" t="s">
        <v>25789</v>
      </c>
      <c r="L4746" s="12" t="s">
        <v>6330</v>
      </c>
      <c r="M4746" s="12" t="s">
        <v>25086</v>
      </c>
      <c r="N4746" s="12" t="s">
        <v>904</v>
      </c>
      <c r="O4746" s="12" t="s">
        <v>24887</v>
      </c>
      <c r="P4746" s="12" t="s">
        <v>976</v>
      </c>
      <c r="Q4746" s="16">
        <v>1</v>
      </c>
      <c r="R4746" s="12" t="s">
        <v>34</v>
      </c>
      <c r="S4746" s="12" t="s">
        <v>35</v>
      </c>
      <c r="T4746" s="12" t="s">
        <v>35</v>
      </c>
    </row>
    <row r="4747" spans="1:20">
      <c r="A4747" s="11">
        <v>4746</v>
      </c>
      <c r="B4747" s="12" t="s">
        <v>25790</v>
      </c>
      <c r="C4747" s="12" t="s">
        <v>16258</v>
      </c>
      <c r="D4747" s="12" t="s">
        <v>8514</v>
      </c>
      <c r="E4747" s="12" t="s">
        <v>25791</v>
      </c>
      <c r="F4747" s="12" t="s">
        <v>3701</v>
      </c>
      <c r="G4747" s="12" t="s">
        <v>3976</v>
      </c>
      <c r="H4747" s="12" t="s">
        <v>16260</v>
      </c>
      <c r="I4747" s="12" t="s">
        <v>6537</v>
      </c>
      <c r="J4747" s="12" t="s">
        <v>25792</v>
      </c>
      <c r="K4747" s="12" t="s">
        <v>25793</v>
      </c>
      <c r="L4747" s="12" t="s">
        <v>25794</v>
      </c>
      <c r="M4747" s="12" t="s">
        <v>24886</v>
      </c>
      <c r="N4747" s="12" t="s">
        <v>823</v>
      </c>
      <c r="O4747" s="12" t="s">
        <v>24887</v>
      </c>
      <c r="P4747" s="12" t="s">
        <v>976</v>
      </c>
      <c r="Q4747" s="16">
        <v>1</v>
      </c>
      <c r="R4747" s="12" t="s">
        <v>34</v>
      </c>
      <c r="S4747" s="12" t="s">
        <v>35</v>
      </c>
      <c r="T4747" s="12" t="s">
        <v>35</v>
      </c>
    </row>
    <row r="4748" spans="1:20">
      <c r="A4748" s="11">
        <v>4747</v>
      </c>
      <c r="B4748" s="12" t="s">
        <v>25795</v>
      </c>
      <c r="C4748" s="12" t="s">
        <v>18689</v>
      </c>
      <c r="D4748" s="12" t="s">
        <v>18689</v>
      </c>
      <c r="E4748" s="12" t="s">
        <v>25796</v>
      </c>
      <c r="F4748" s="12" t="s">
        <v>3701</v>
      </c>
      <c r="G4748" s="12" t="s">
        <v>319</v>
      </c>
      <c r="H4748" s="12" t="s">
        <v>2986</v>
      </c>
      <c r="I4748" s="12" t="s">
        <v>678</v>
      </c>
      <c r="J4748" s="12" t="s">
        <v>25797</v>
      </c>
      <c r="K4748" s="12" t="s">
        <v>25798</v>
      </c>
      <c r="L4748" s="12" t="s">
        <v>25799</v>
      </c>
      <c r="M4748" s="12" t="s">
        <v>24886</v>
      </c>
      <c r="N4748" s="12" t="s">
        <v>5294</v>
      </c>
      <c r="O4748" s="12" t="s">
        <v>24887</v>
      </c>
      <c r="P4748" s="12" t="s">
        <v>976</v>
      </c>
      <c r="Q4748" s="16">
        <v>1</v>
      </c>
      <c r="R4748" s="12" t="s">
        <v>34</v>
      </c>
      <c r="S4748" s="12" t="s">
        <v>35</v>
      </c>
      <c r="T4748" s="12" t="s">
        <v>35</v>
      </c>
    </row>
    <row r="4749" spans="1:20">
      <c r="A4749" s="11">
        <v>4748</v>
      </c>
      <c r="B4749" s="12" t="s">
        <v>25800</v>
      </c>
      <c r="C4749" s="12" t="s">
        <v>19432</v>
      </c>
      <c r="D4749" s="12" t="s">
        <v>19432</v>
      </c>
      <c r="E4749" s="12" t="s">
        <v>21167</v>
      </c>
      <c r="F4749" s="12" t="s">
        <v>3701</v>
      </c>
      <c r="G4749" s="12" t="s">
        <v>121</v>
      </c>
      <c r="H4749" s="12" t="s">
        <v>19432</v>
      </c>
      <c r="I4749" s="12" t="s">
        <v>2880</v>
      </c>
      <c r="J4749" s="12" t="s">
        <v>25801</v>
      </c>
      <c r="K4749" s="12" t="s">
        <v>25802</v>
      </c>
      <c r="L4749" s="12" t="s">
        <v>25166</v>
      </c>
      <c r="M4749" s="12" t="s">
        <v>24886</v>
      </c>
      <c r="N4749" s="12" t="s">
        <v>3796</v>
      </c>
      <c r="O4749" s="12" t="s">
        <v>24887</v>
      </c>
      <c r="P4749" s="12" t="s">
        <v>33</v>
      </c>
      <c r="Q4749" s="16">
        <v>0</v>
      </c>
      <c r="R4749" s="12" t="s">
        <v>1413</v>
      </c>
      <c r="S4749" s="12" t="s">
        <v>35</v>
      </c>
      <c r="T4749" s="12" t="s">
        <v>35</v>
      </c>
    </row>
    <row r="4750" spans="1:20">
      <c r="A4750" s="11">
        <v>4749</v>
      </c>
      <c r="B4750" s="12" t="s">
        <v>25803</v>
      </c>
      <c r="C4750" s="12" t="s">
        <v>25804</v>
      </c>
      <c r="D4750" s="12" t="s">
        <v>25804</v>
      </c>
      <c r="E4750" s="12" t="s">
        <v>54</v>
      </c>
      <c r="F4750" s="12" t="s">
        <v>3701</v>
      </c>
      <c r="G4750" s="12" t="s">
        <v>1130</v>
      </c>
      <c r="H4750" s="12" t="s">
        <v>25804</v>
      </c>
      <c r="I4750" s="12" t="s">
        <v>1461</v>
      </c>
      <c r="J4750" s="12" t="s">
        <v>25805</v>
      </c>
      <c r="K4750" s="12" t="s">
        <v>25806</v>
      </c>
      <c r="L4750" s="12" t="s">
        <v>25807</v>
      </c>
      <c r="M4750" s="12" t="s">
        <v>24886</v>
      </c>
      <c r="N4750" s="12" t="s">
        <v>6045</v>
      </c>
      <c r="O4750" s="12" t="s">
        <v>24887</v>
      </c>
      <c r="P4750" s="12" t="s">
        <v>976</v>
      </c>
      <c r="Q4750" s="16">
        <v>1</v>
      </c>
      <c r="R4750" s="12" t="s">
        <v>34</v>
      </c>
      <c r="S4750" s="12" t="s">
        <v>35</v>
      </c>
      <c r="T4750" s="12" t="s">
        <v>35</v>
      </c>
    </row>
    <row r="4751" spans="1:20">
      <c r="A4751" s="11">
        <v>4750</v>
      </c>
      <c r="B4751" s="12" t="s">
        <v>25808</v>
      </c>
      <c r="C4751" s="12" t="s">
        <v>25809</v>
      </c>
      <c r="D4751" s="12" t="s">
        <v>25809</v>
      </c>
      <c r="E4751" s="12" t="s">
        <v>137</v>
      </c>
      <c r="F4751" s="12" t="s">
        <v>3701</v>
      </c>
      <c r="G4751" s="12" t="s">
        <v>25810</v>
      </c>
      <c r="H4751" s="12" t="s">
        <v>25809</v>
      </c>
      <c r="I4751" s="12" t="s">
        <v>122</v>
      </c>
      <c r="J4751" s="12" t="s">
        <v>23991</v>
      </c>
      <c r="K4751" s="12" t="s">
        <v>25811</v>
      </c>
      <c r="L4751" s="12" t="s">
        <v>25812</v>
      </c>
      <c r="M4751" s="12" t="s">
        <v>24886</v>
      </c>
      <c r="N4751" s="12" t="s">
        <v>6884</v>
      </c>
      <c r="O4751" s="12" t="s">
        <v>24887</v>
      </c>
      <c r="P4751" s="12" t="s">
        <v>976</v>
      </c>
      <c r="Q4751" s="16">
        <v>1</v>
      </c>
      <c r="R4751" s="12" t="s">
        <v>34</v>
      </c>
      <c r="S4751" s="12" t="s">
        <v>35</v>
      </c>
      <c r="T4751" s="12" t="s">
        <v>35</v>
      </c>
    </row>
    <row r="4752" spans="1:20">
      <c r="A4752" s="11">
        <v>4751</v>
      </c>
      <c r="B4752" s="12" t="s">
        <v>25813</v>
      </c>
      <c r="C4752" s="12" t="s">
        <v>25814</v>
      </c>
      <c r="D4752" s="12" t="s">
        <v>25814</v>
      </c>
      <c r="E4752" s="12" t="s">
        <v>25315</v>
      </c>
      <c r="F4752" s="12" t="s">
        <v>3701</v>
      </c>
      <c r="G4752" s="12" t="s">
        <v>104</v>
      </c>
      <c r="H4752" s="12" t="s">
        <v>25814</v>
      </c>
      <c r="I4752" s="12" t="s">
        <v>122</v>
      </c>
      <c r="J4752" s="12" t="s">
        <v>24445</v>
      </c>
      <c r="K4752" s="12" t="s">
        <v>25815</v>
      </c>
      <c r="L4752" s="12" t="s">
        <v>109</v>
      </c>
      <c r="M4752" s="12" t="s">
        <v>24886</v>
      </c>
      <c r="N4752" s="12" t="s">
        <v>1119</v>
      </c>
      <c r="O4752" s="12" t="s">
        <v>24887</v>
      </c>
      <c r="P4752" s="12" t="s">
        <v>976</v>
      </c>
      <c r="Q4752" s="16">
        <v>1</v>
      </c>
      <c r="R4752" s="12" t="s">
        <v>34</v>
      </c>
      <c r="S4752" s="12" t="s">
        <v>35</v>
      </c>
      <c r="T4752" s="12" t="s">
        <v>35</v>
      </c>
    </row>
    <row r="4753" spans="1:20">
      <c r="A4753" s="11">
        <v>4752</v>
      </c>
      <c r="B4753" s="12" t="s">
        <v>25816</v>
      </c>
      <c r="C4753" s="12" t="s">
        <v>11955</v>
      </c>
      <c r="D4753" s="12" t="s">
        <v>11955</v>
      </c>
      <c r="E4753" s="12" t="s">
        <v>25817</v>
      </c>
      <c r="F4753" s="12" t="s">
        <v>3701</v>
      </c>
      <c r="G4753" s="12" t="s">
        <v>503</v>
      </c>
      <c r="H4753" s="12" t="s">
        <v>11955</v>
      </c>
      <c r="I4753" s="12" t="s">
        <v>25818</v>
      </c>
      <c r="J4753" s="12" t="s">
        <v>25819</v>
      </c>
      <c r="K4753" s="12" t="s">
        <v>25820</v>
      </c>
      <c r="L4753" s="12" t="s">
        <v>442</v>
      </c>
      <c r="M4753" s="12" t="s">
        <v>24886</v>
      </c>
      <c r="N4753" s="12" t="s">
        <v>4185</v>
      </c>
      <c r="O4753" s="12" t="s">
        <v>24887</v>
      </c>
      <c r="P4753" s="12" t="s">
        <v>976</v>
      </c>
      <c r="Q4753" s="16">
        <v>1</v>
      </c>
      <c r="R4753" s="12" t="s">
        <v>34</v>
      </c>
      <c r="S4753" s="12" t="s">
        <v>35</v>
      </c>
      <c r="T4753" s="12" t="s">
        <v>35</v>
      </c>
    </row>
    <row r="4754" spans="1:20">
      <c r="A4754" s="11">
        <v>4753</v>
      </c>
      <c r="B4754" s="12" t="s">
        <v>25821</v>
      </c>
      <c r="C4754" s="12" t="s">
        <v>10488</v>
      </c>
      <c r="D4754" s="12" t="s">
        <v>10488</v>
      </c>
      <c r="E4754" s="12" t="s">
        <v>144</v>
      </c>
      <c r="F4754" s="12" t="s">
        <v>3701</v>
      </c>
      <c r="G4754" s="12" t="s">
        <v>3866</v>
      </c>
      <c r="H4754" s="12" t="s">
        <v>10488</v>
      </c>
      <c r="I4754" s="12" t="s">
        <v>26</v>
      </c>
      <c r="J4754" s="12" t="s">
        <v>2925</v>
      </c>
      <c r="K4754" s="12" t="s">
        <v>25822</v>
      </c>
      <c r="L4754" s="12" t="s">
        <v>109</v>
      </c>
      <c r="M4754" s="12" t="s">
        <v>24886</v>
      </c>
      <c r="N4754" s="12" t="s">
        <v>3613</v>
      </c>
      <c r="O4754" s="12" t="s">
        <v>24887</v>
      </c>
      <c r="P4754" s="12" t="s">
        <v>976</v>
      </c>
      <c r="Q4754" s="16">
        <v>1</v>
      </c>
      <c r="R4754" s="12" t="s">
        <v>34</v>
      </c>
      <c r="S4754" s="12" t="s">
        <v>35</v>
      </c>
      <c r="T4754" s="12" t="s">
        <v>35</v>
      </c>
    </row>
    <row r="4755" spans="1:20">
      <c r="A4755" s="11">
        <v>4754</v>
      </c>
      <c r="B4755" s="12" t="s">
        <v>25823</v>
      </c>
      <c r="C4755" s="12" t="s">
        <v>25824</v>
      </c>
      <c r="D4755" s="12" t="s">
        <v>25824</v>
      </c>
      <c r="E4755" s="12" t="s">
        <v>25825</v>
      </c>
      <c r="F4755" s="12" t="s">
        <v>3701</v>
      </c>
      <c r="G4755" s="12" t="s">
        <v>25826</v>
      </c>
      <c r="H4755" s="12" t="s">
        <v>25827</v>
      </c>
      <c r="I4755" s="12" t="s">
        <v>25828</v>
      </c>
      <c r="J4755" s="12" t="s">
        <v>25829</v>
      </c>
      <c r="K4755" s="12" t="s">
        <v>25830</v>
      </c>
      <c r="L4755" s="12" t="s">
        <v>25831</v>
      </c>
      <c r="M4755" s="12" t="s">
        <v>24886</v>
      </c>
      <c r="N4755" s="12" t="s">
        <v>2212</v>
      </c>
      <c r="O4755" s="12" t="s">
        <v>24887</v>
      </c>
      <c r="P4755" s="12" t="s">
        <v>976</v>
      </c>
      <c r="Q4755" s="16">
        <v>1</v>
      </c>
      <c r="R4755" s="12" t="s">
        <v>34</v>
      </c>
      <c r="S4755" s="12" t="s">
        <v>35</v>
      </c>
      <c r="T4755" s="12" t="s">
        <v>35</v>
      </c>
    </row>
    <row r="4756" spans="1:20">
      <c r="A4756" s="11">
        <v>4755</v>
      </c>
      <c r="B4756" s="12" t="s">
        <v>25832</v>
      </c>
      <c r="C4756" s="12" t="s">
        <v>25833</v>
      </c>
      <c r="D4756" s="12" t="s">
        <v>25833</v>
      </c>
      <c r="E4756" s="12" t="s">
        <v>54</v>
      </c>
      <c r="F4756" s="12" t="s">
        <v>3701</v>
      </c>
      <c r="G4756" s="12" t="s">
        <v>104</v>
      </c>
      <c r="H4756" s="12" t="s">
        <v>25833</v>
      </c>
      <c r="I4756" s="12" t="s">
        <v>768</v>
      </c>
      <c r="J4756" s="12" t="s">
        <v>3006</v>
      </c>
      <c r="K4756" s="12" t="s">
        <v>25834</v>
      </c>
      <c r="L4756" s="12" t="s">
        <v>25835</v>
      </c>
      <c r="M4756" s="12" t="s">
        <v>24886</v>
      </c>
      <c r="N4756" s="12" t="s">
        <v>3096</v>
      </c>
      <c r="O4756" s="12" t="s">
        <v>24887</v>
      </c>
      <c r="P4756" s="12" t="s">
        <v>976</v>
      </c>
      <c r="Q4756" s="16">
        <v>1</v>
      </c>
      <c r="R4756" s="12" t="s">
        <v>34</v>
      </c>
      <c r="S4756" s="12" t="s">
        <v>35</v>
      </c>
      <c r="T4756" s="12" t="s">
        <v>35</v>
      </c>
    </row>
    <row r="4757" spans="1:20">
      <c r="A4757" s="11">
        <v>4756</v>
      </c>
      <c r="B4757" s="12" t="s">
        <v>25836</v>
      </c>
      <c r="C4757" s="12" t="s">
        <v>25837</v>
      </c>
      <c r="D4757" s="12" t="s">
        <v>25837</v>
      </c>
      <c r="E4757" s="12" t="s">
        <v>269</v>
      </c>
      <c r="F4757" s="12" t="s">
        <v>3701</v>
      </c>
      <c r="G4757" s="12" t="s">
        <v>503</v>
      </c>
      <c r="H4757" s="12" t="s">
        <v>11955</v>
      </c>
      <c r="I4757" s="12" t="s">
        <v>378</v>
      </c>
      <c r="J4757" s="12" t="s">
        <v>25838</v>
      </c>
      <c r="K4757" s="12" t="s">
        <v>25839</v>
      </c>
      <c r="L4757" s="12" t="s">
        <v>25840</v>
      </c>
      <c r="M4757" s="12" t="s">
        <v>24886</v>
      </c>
      <c r="N4757" s="12" t="s">
        <v>4306</v>
      </c>
      <c r="O4757" s="12" t="s">
        <v>24887</v>
      </c>
      <c r="P4757" s="12" t="s">
        <v>976</v>
      </c>
      <c r="Q4757" s="16">
        <v>1</v>
      </c>
      <c r="R4757" s="12" t="s">
        <v>34</v>
      </c>
      <c r="S4757" s="12" t="s">
        <v>35</v>
      </c>
      <c r="T4757" s="12" t="s">
        <v>35</v>
      </c>
    </row>
    <row r="4758" spans="1:20">
      <c r="A4758" s="11">
        <v>4757</v>
      </c>
      <c r="B4758" s="12" t="s">
        <v>25841</v>
      </c>
      <c r="C4758" s="12" t="s">
        <v>25842</v>
      </c>
      <c r="D4758" s="12" t="s">
        <v>25842</v>
      </c>
      <c r="E4758" s="12" t="s">
        <v>391</v>
      </c>
      <c r="F4758" s="12" t="s">
        <v>3701</v>
      </c>
      <c r="G4758" s="12" t="s">
        <v>25843</v>
      </c>
      <c r="H4758" s="12" t="s">
        <v>25844</v>
      </c>
      <c r="I4758" s="12" t="s">
        <v>713</v>
      </c>
      <c r="J4758" s="12" t="s">
        <v>25845</v>
      </c>
      <c r="K4758" s="12" t="s">
        <v>25846</v>
      </c>
      <c r="L4758" s="12" t="s">
        <v>25847</v>
      </c>
      <c r="M4758" s="12" t="s">
        <v>24886</v>
      </c>
      <c r="N4758" s="12" t="s">
        <v>3329</v>
      </c>
      <c r="O4758" s="12" t="s">
        <v>24887</v>
      </c>
      <c r="P4758" s="12" t="s">
        <v>976</v>
      </c>
      <c r="Q4758" s="16">
        <v>1</v>
      </c>
      <c r="R4758" s="12" t="s">
        <v>34</v>
      </c>
      <c r="S4758" s="12" t="s">
        <v>35</v>
      </c>
      <c r="T4758" s="12" t="s">
        <v>35</v>
      </c>
    </row>
    <row r="4759" spans="1:20">
      <c r="A4759" s="11">
        <v>4758</v>
      </c>
      <c r="B4759" s="12" t="s">
        <v>25848</v>
      </c>
      <c r="C4759" s="12" t="s">
        <v>25849</v>
      </c>
      <c r="D4759" s="12" t="s">
        <v>25849</v>
      </c>
      <c r="E4759" s="12" t="s">
        <v>898</v>
      </c>
      <c r="F4759" s="12" t="s">
        <v>3701</v>
      </c>
      <c r="G4759" s="12" t="s">
        <v>907</v>
      </c>
      <c r="H4759" s="12" t="s">
        <v>7922</v>
      </c>
      <c r="I4759" s="12" t="s">
        <v>26</v>
      </c>
      <c r="J4759" s="12" t="s">
        <v>25850</v>
      </c>
      <c r="K4759" s="12" t="s">
        <v>25851</v>
      </c>
      <c r="L4759" s="12" t="s">
        <v>25852</v>
      </c>
      <c r="M4759" s="12" t="s">
        <v>24886</v>
      </c>
      <c r="N4759" s="12" t="s">
        <v>5212</v>
      </c>
      <c r="O4759" s="12" t="s">
        <v>24887</v>
      </c>
      <c r="P4759" s="12" t="s">
        <v>976</v>
      </c>
      <c r="Q4759" s="16">
        <v>1</v>
      </c>
      <c r="R4759" s="12" t="s">
        <v>34</v>
      </c>
      <c r="S4759" s="12" t="s">
        <v>35</v>
      </c>
      <c r="T4759" s="12" t="s">
        <v>35</v>
      </c>
    </row>
    <row r="4760" spans="1:20">
      <c r="A4760" s="11">
        <v>4759</v>
      </c>
      <c r="B4760" s="12" t="s">
        <v>25853</v>
      </c>
      <c r="C4760" s="12" t="s">
        <v>25854</v>
      </c>
      <c r="D4760" s="12" t="s">
        <v>3757</v>
      </c>
      <c r="E4760" s="12" t="s">
        <v>25855</v>
      </c>
      <c r="F4760" s="12" t="s">
        <v>3701</v>
      </c>
      <c r="G4760" s="12" t="s">
        <v>24</v>
      </c>
      <c r="H4760" s="12" t="s">
        <v>3757</v>
      </c>
      <c r="I4760" s="12" t="s">
        <v>295</v>
      </c>
      <c r="J4760" s="12" t="s">
        <v>3758</v>
      </c>
      <c r="K4760" s="12" t="s">
        <v>3759</v>
      </c>
      <c r="L4760" s="12" t="s">
        <v>264</v>
      </c>
      <c r="M4760" s="12" t="s">
        <v>24886</v>
      </c>
      <c r="N4760" s="12" t="s">
        <v>850</v>
      </c>
      <c r="O4760" s="12" t="s">
        <v>24887</v>
      </c>
      <c r="P4760" s="12" t="s">
        <v>976</v>
      </c>
      <c r="Q4760" s="16">
        <v>1</v>
      </c>
      <c r="R4760" s="12" t="s">
        <v>34</v>
      </c>
      <c r="S4760" s="12" t="s">
        <v>35</v>
      </c>
      <c r="T4760" s="12" t="s">
        <v>35</v>
      </c>
    </row>
    <row r="4761" spans="1:20">
      <c r="A4761" s="11">
        <v>4760</v>
      </c>
      <c r="B4761" s="12" t="s">
        <v>25856</v>
      </c>
      <c r="C4761" s="12" t="s">
        <v>25857</v>
      </c>
      <c r="D4761" s="12" t="s">
        <v>25857</v>
      </c>
      <c r="E4761" s="12" t="s">
        <v>25858</v>
      </c>
      <c r="F4761" s="12" t="s">
        <v>4188</v>
      </c>
      <c r="G4761" s="12" t="s">
        <v>21316</v>
      </c>
      <c r="H4761" s="12" t="s">
        <v>25857</v>
      </c>
      <c r="I4761" s="12" t="s">
        <v>122</v>
      </c>
      <c r="J4761" s="12" t="s">
        <v>25859</v>
      </c>
      <c r="K4761" s="12" t="s">
        <v>25860</v>
      </c>
      <c r="L4761" s="12" t="s">
        <v>442</v>
      </c>
      <c r="M4761" s="12" t="s">
        <v>24886</v>
      </c>
      <c r="N4761" s="12" t="s">
        <v>5734</v>
      </c>
      <c r="O4761" s="12" t="s">
        <v>24887</v>
      </c>
      <c r="P4761" s="12" t="s">
        <v>976</v>
      </c>
      <c r="Q4761" s="16">
        <v>1</v>
      </c>
      <c r="R4761" s="12" t="s">
        <v>34</v>
      </c>
      <c r="S4761" s="12" t="s">
        <v>35</v>
      </c>
      <c r="T4761" s="12" t="s">
        <v>35</v>
      </c>
    </row>
    <row r="4762" spans="1:20">
      <c r="A4762" s="11">
        <v>4761</v>
      </c>
      <c r="B4762" s="12" t="s">
        <v>25861</v>
      </c>
      <c r="C4762" s="12" t="s">
        <v>19662</v>
      </c>
      <c r="D4762" s="12" t="s">
        <v>19662</v>
      </c>
      <c r="E4762" s="12" t="s">
        <v>54</v>
      </c>
      <c r="F4762" s="12" t="s">
        <v>4188</v>
      </c>
      <c r="G4762" s="12" t="s">
        <v>121</v>
      </c>
      <c r="H4762" s="12" t="s">
        <v>19662</v>
      </c>
      <c r="I4762" s="12" t="s">
        <v>229</v>
      </c>
      <c r="J4762" s="12" t="s">
        <v>15427</v>
      </c>
      <c r="K4762" s="12" t="s">
        <v>25862</v>
      </c>
      <c r="L4762" s="12" t="s">
        <v>109</v>
      </c>
      <c r="M4762" s="12" t="s">
        <v>24886</v>
      </c>
      <c r="N4762" s="12" t="s">
        <v>2516</v>
      </c>
      <c r="O4762" s="12" t="s">
        <v>24887</v>
      </c>
      <c r="P4762" s="12" t="s">
        <v>976</v>
      </c>
      <c r="Q4762" s="16">
        <v>1</v>
      </c>
      <c r="R4762" s="12" t="s">
        <v>34</v>
      </c>
      <c r="S4762" s="12" t="s">
        <v>35</v>
      </c>
      <c r="T4762" s="12" t="s">
        <v>35</v>
      </c>
    </row>
    <row r="4763" spans="1:20">
      <c r="A4763" s="11">
        <v>4762</v>
      </c>
      <c r="B4763" s="12" t="s">
        <v>25863</v>
      </c>
      <c r="C4763" s="12" t="s">
        <v>8779</v>
      </c>
      <c r="D4763" s="12" t="s">
        <v>8779</v>
      </c>
      <c r="E4763" s="12" t="s">
        <v>25864</v>
      </c>
      <c r="F4763" s="12" t="s">
        <v>4188</v>
      </c>
      <c r="G4763" s="12" t="s">
        <v>2107</v>
      </c>
      <c r="H4763" s="12" t="s">
        <v>8780</v>
      </c>
      <c r="I4763" s="12" t="s">
        <v>25865</v>
      </c>
      <c r="J4763" s="12" t="s">
        <v>25866</v>
      </c>
      <c r="K4763" s="12" t="s">
        <v>25867</v>
      </c>
      <c r="L4763" s="12" t="s">
        <v>25868</v>
      </c>
      <c r="M4763" s="12" t="s">
        <v>24886</v>
      </c>
      <c r="N4763" s="12" t="s">
        <v>10337</v>
      </c>
      <c r="O4763" s="12" t="s">
        <v>24887</v>
      </c>
      <c r="P4763" s="12" t="s">
        <v>976</v>
      </c>
      <c r="Q4763" s="16">
        <v>1</v>
      </c>
      <c r="R4763" s="12" t="s">
        <v>34</v>
      </c>
      <c r="S4763" s="12" t="s">
        <v>35</v>
      </c>
      <c r="T4763" s="12" t="s">
        <v>35</v>
      </c>
    </row>
    <row r="4764" spans="1:20">
      <c r="A4764" s="11">
        <v>4763</v>
      </c>
      <c r="B4764" s="12" t="s">
        <v>25869</v>
      </c>
      <c r="C4764" s="12" t="s">
        <v>25870</v>
      </c>
      <c r="D4764" s="12" t="s">
        <v>25870</v>
      </c>
      <c r="E4764" s="12" t="s">
        <v>2298</v>
      </c>
      <c r="F4764" s="12" t="s">
        <v>4188</v>
      </c>
      <c r="G4764" s="12" t="s">
        <v>78</v>
      </c>
      <c r="H4764" s="12" t="s">
        <v>4625</v>
      </c>
      <c r="I4764" s="12" t="s">
        <v>80</v>
      </c>
      <c r="J4764" s="12" t="s">
        <v>25871</v>
      </c>
      <c r="K4764" s="12" t="s">
        <v>25872</v>
      </c>
      <c r="L4764" s="12" t="s">
        <v>25873</v>
      </c>
      <c r="M4764" s="12" t="s">
        <v>24886</v>
      </c>
      <c r="N4764" s="12" t="s">
        <v>2132</v>
      </c>
      <c r="O4764" s="12" t="s">
        <v>24887</v>
      </c>
      <c r="P4764" s="12" t="s">
        <v>976</v>
      </c>
      <c r="Q4764" s="16">
        <v>1</v>
      </c>
      <c r="R4764" s="12" t="s">
        <v>34</v>
      </c>
      <c r="S4764" s="12" t="s">
        <v>35</v>
      </c>
      <c r="T4764" s="12" t="s">
        <v>35</v>
      </c>
    </row>
    <row r="4765" spans="1:20">
      <c r="A4765" s="11">
        <v>4764</v>
      </c>
      <c r="B4765" s="12" t="s">
        <v>25874</v>
      </c>
      <c r="C4765" s="12" t="s">
        <v>11694</v>
      </c>
      <c r="D4765" s="12" t="s">
        <v>11694</v>
      </c>
      <c r="E4765" s="12" t="s">
        <v>144</v>
      </c>
      <c r="F4765" s="12" t="s">
        <v>4188</v>
      </c>
      <c r="G4765" s="12" t="s">
        <v>281</v>
      </c>
      <c r="H4765" s="12" t="s">
        <v>25875</v>
      </c>
      <c r="I4765" s="12" t="s">
        <v>26</v>
      </c>
      <c r="J4765" s="12" t="s">
        <v>25876</v>
      </c>
      <c r="K4765" s="12" t="s">
        <v>25877</v>
      </c>
      <c r="L4765" s="12" t="s">
        <v>1118</v>
      </c>
      <c r="M4765" s="12" t="s">
        <v>24886</v>
      </c>
      <c r="N4765" s="12" t="s">
        <v>2670</v>
      </c>
      <c r="O4765" s="12" t="s">
        <v>24887</v>
      </c>
      <c r="P4765" s="12" t="s">
        <v>976</v>
      </c>
      <c r="Q4765" s="16">
        <v>1</v>
      </c>
      <c r="R4765" s="12" t="s">
        <v>34</v>
      </c>
      <c r="S4765" s="12" t="s">
        <v>35</v>
      </c>
      <c r="T4765" s="12" t="s">
        <v>35</v>
      </c>
    </row>
    <row r="4766" spans="1:20">
      <c r="A4766" s="11">
        <v>4765</v>
      </c>
      <c r="B4766" s="12" t="s">
        <v>25878</v>
      </c>
      <c r="C4766" s="12" t="s">
        <v>18161</v>
      </c>
      <c r="D4766" s="12" t="s">
        <v>18161</v>
      </c>
      <c r="E4766" s="12" t="s">
        <v>25858</v>
      </c>
      <c r="F4766" s="12" t="s">
        <v>4188</v>
      </c>
      <c r="G4766" s="12" t="s">
        <v>104</v>
      </c>
      <c r="H4766" s="12" t="s">
        <v>18161</v>
      </c>
      <c r="I4766" s="12" t="s">
        <v>47</v>
      </c>
      <c r="J4766" s="12" t="s">
        <v>11957</v>
      </c>
      <c r="K4766" s="12" t="s">
        <v>25879</v>
      </c>
      <c r="L4766" s="12" t="s">
        <v>442</v>
      </c>
      <c r="M4766" s="12" t="s">
        <v>24886</v>
      </c>
      <c r="N4766" s="12" t="s">
        <v>6247</v>
      </c>
      <c r="O4766" s="12" t="s">
        <v>24887</v>
      </c>
      <c r="P4766" s="12" t="s">
        <v>976</v>
      </c>
      <c r="Q4766" s="16">
        <v>1</v>
      </c>
      <c r="R4766" s="12" t="s">
        <v>34</v>
      </c>
      <c r="S4766" s="12" t="s">
        <v>35</v>
      </c>
      <c r="T4766" s="12" t="s">
        <v>35</v>
      </c>
    </row>
    <row r="4767" spans="1:20">
      <c r="A4767" s="11">
        <v>4766</v>
      </c>
      <c r="B4767" s="12" t="s">
        <v>25880</v>
      </c>
      <c r="C4767" s="12" t="s">
        <v>8991</v>
      </c>
      <c r="D4767" s="12" t="s">
        <v>8881</v>
      </c>
      <c r="E4767" s="12" t="s">
        <v>25881</v>
      </c>
      <c r="F4767" s="12" t="s">
        <v>4188</v>
      </c>
      <c r="G4767" s="12" t="s">
        <v>620</v>
      </c>
      <c r="H4767" s="12" t="s">
        <v>17279</v>
      </c>
      <c r="I4767" s="12" t="s">
        <v>10833</v>
      </c>
      <c r="J4767" s="12" t="s">
        <v>8884</v>
      </c>
      <c r="K4767" s="12" t="s">
        <v>25882</v>
      </c>
      <c r="L4767" s="12" t="s">
        <v>536</v>
      </c>
      <c r="M4767" s="12" t="s">
        <v>24886</v>
      </c>
      <c r="N4767" s="12" t="s">
        <v>1988</v>
      </c>
      <c r="O4767" s="12" t="s">
        <v>24887</v>
      </c>
      <c r="P4767" s="12" t="s">
        <v>976</v>
      </c>
      <c r="Q4767" s="16">
        <v>1</v>
      </c>
      <c r="R4767" s="12" t="s">
        <v>34</v>
      </c>
      <c r="S4767" s="12" t="s">
        <v>35</v>
      </c>
      <c r="T4767" s="12" t="s">
        <v>35</v>
      </c>
    </row>
    <row r="4768" spans="1:20">
      <c r="A4768" s="11">
        <v>4767</v>
      </c>
      <c r="B4768" s="12" t="s">
        <v>25883</v>
      </c>
      <c r="C4768" s="12" t="s">
        <v>25884</v>
      </c>
      <c r="D4768" s="12" t="s">
        <v>10253</v>
      </c>
      <c r="E4768" s="12" t="s">
        <v>25885</v>
      </c>
      <c r="F4768" s="12" t="s">
        <v>4188</v>
      </c>
      <c r="G4768" s="12" t="s">
        <v>10850</v>
      </c>
      <c r="H4768" s="12" t="s">
        <v>25886</v>
      </c>
      <c r="I4768" s="12" t="s">
        <v>8234</v>
      </c>
      <c r="J4768" s="12" t="s">
        <v>25887</v>
      </c>
      <c r="K4768" s="12" t="s">
        <v>25888</v>
      </c>
      <c r="L4768" s="12" t="s">
        <v>25889</v>
      </c>
      <c r="M4768" s="12" t="s">
        <v>24886</v>
      </c>
      <c r="N4768" s="12" t="s">
        <v>3807</v>
      </c>
      <c r="O4768" s="12" t="s">
        <v>24887</v>
      </c>
      <c r="P4768" s="12" t="s">
        <v>976</v>
      </c>
      <c r="Q4768" s="16">
        <v>1</v>
      </c>
      <c r="R4768" s="12" t="s">
        <v>34</v>
      </c>
      <c r="S4768" s="12" t="s">
        <v>35</v>
      </c>
      <c r="T4768" s="12" t="s">
        <v>35</v>
      </c>
    </row>
    <row r="4769" spans="1:20">
      <c r="A4769" s="11">
        <v>4768</v>
      </c>
      <c r="B4769" s="12" t="s">
        <v>25890</v>
      </c>
      <c r="C4769" s="12" t="s">
        <v>25891</v>
      </c>
      <c r="D4769" s="12" t="s">
        <v>25891</v>
      </c>
      <c r="E4769" s="12" t="s">
        <v>25892</v>
      </c>
      <c r="F4769" s="12" t="s">
        <v>4188</v>
      </c>
      <c r="G4769" s="12" t="s">
        <v>2591</v>
      </c>
      <c r="H4769" s="12" t="s">
        <v>25891</v>
      </c>
      <c r="I4769" s="12" t="s">
        <v>47</v>
      </c>
      <c r="J4769" s="12" t="s">
        <v>25893</v>
      </c>
      <c r="K4769" s="12" t="s">
        <v>25894</v>
      </c>
      <c r="L4769" s="12" t="s">
        <v>442</v>
      </c>
      <c r="M4769" s="12" t="s">
        <v>24886</v>
      </c>
      <c r="N4769" s="12" t="s">
        <v>25895</v>
      </c>
      <c r="O4769" s="12" t="s">
        <v>24887</v>
      </c>
      <c r="P4769" s="12" t="s">
        <v>976</v>
      </c>
      <c r="Q4769" s="16">
        <v>1</v>
      </c>
      <c r="R4769" s="12" t="s">
        <v>34</v>
      </c>
      <c r="S4769" s="12" t="s">
        <v>35</v>
      </c>
      <c r="T4769" s="12" t="s">
        <v>35</v>
      </c>
    </row>
    <row r="4770" spans="1:20">
      <c r="A4770" s="11">
        <v>4769</v>
      </c>
      <c r="B4770" s="12" t="s">
        <v>25896</v>
      </c>
      <c r="C4770" s="12" t="s">
        <v>25897</v>
      </c>
      <c r="D4770" s="12" t="s">
        <v>25897</v>
      </c>
      <c r="E4770" s="12" t="s">
        <v>1089</v>
      </c>
      <c r="F4770" s="12" t="s">
        <v>4188</v>
      </c>
      <c r="G4770" s="12" t="s">
        <v>190</v>
      </c>
      <c r="H4770" s="12" t="s">
        <v>25898</v>
      </c>
      <c r="I4770" s="12" t="s">
        <v>713</v>
      </c>
      <c r="J4770" s="12" t="s">
        <v>25899</v>
      </c>
      <c r="K4770" s="12" t="s">
        <v>25900</v>
      </c>
      <c r="L4770" s="12" t="s">
        <v>25901</v>
      </c>
      <c r="M4770" s="12" t="s">
        <v>25193</v>
      </c>
      <c r="N4770" s="12" t="s">
        <v>3405</v>
      </c>
      <c r="O4770" s="12" t="s">
        <v>24887</v>
      </c>
      <c r="P4770" s="12" t="s">
        <v>976</v>
      </c>
      <c r="Q4770" s="16">
        <v>1</v>
      </c>
      <c r="R4770" s="12" t="s">
        <v>34</v>
      </c>
      <c r="S4770" s="12" t="s">
        <v>35</v>
      </c>
      <c r="T4770" s="12" t="s">
        <v>35</v>
      </c>
    </row>
    <row r="4771" spans="1:20">
      <c r="A4771" s="11">
        <v>4770</v>
      </c>
      <c r="B4771" s="12" t="s">
        <v>25902</v>
      </c>
      <c r="C4771" s="12" t="s">
        <v>25903</v>
      </c>
      <c r="D4771" s="12" t="s">
        <v>25903</v>
      </c>
      <c r="E4771" s="12" t="s">
        <v>25904</v>
      </c>
      <c r="F4771" s="12" t="s">
        <v>4188</v>
      </c>
      <c r="G4771" s="12" t="s">
        <v>55</v>
      </c>
      <c r="H4771" s="12" t="s">
        <v>25905</v>
      </c>
      <c r="I4771" s="12" t="s">
        <v>122</v>
      </c>
      <c r="J4771" s="12" t="s">
        <v>25906</v>
      </c>
      <c r="K4771" s="12" t="s">
        <v>25907</v>
      </c>
      <c r="L4771" s="12" t="s">
        <v>25908</v>
      </c>
      <c r="M4771" s="12" t="s">
        <v>24886</v>
      </c>
      <c r="N4771" s="12" t="s">
        <v>2310</v>
      </c>
      <c r="O4771" s="12" t="s">
        <v>24887</v>
      </c>
      <c r="P4771" s="12" t="s">
        <v>976</v>
      </c>
      <c r="Q4771" s="16">
        <v>1</v>
      </c>
      <c r="R4771" s="12" t="s">
        <v>34</v>
      </c>
      <c r="S4771" s="12" t="s">
        <v>35</v>
      </c>
      <c r="T4771" s="12" t="s">
        <v>35</v>
      </c>
    </row>
    <row r="4772" spans="1:20">
      <c r="A4772" s="11">
        <v>4771</v>
      </c>
      <c r="B4772" s="12" t="s">
        <v>25909</v>
      </c>
      <c r="C4772" s="12" t="s">
        <v>25910</v>
      </c>
      <c r="D4772" s="12" t="s">
        <v>25911</v>
      </c>
      <c r="E4772" s="12" t="s">
        <v>25912</v>
      </c>
      <c r="F4772" s="12" t="s">
        <v>4188</v>
      </c>
      <c r="G4772" s="12" t="s">
        <v>1167</v>
      </c>
      <c r="H4772" s="12" t="s">
        <v>1165</v>
      </c>
      <c r="I4772" s="12" t="s">
        <v>1168</v>
      </c>
      <c r="J4772" s="12" t="s">
        <v>4289</v>
      </c>
      <c r="K4772" s="12" t="s">
        <v>4290</v>
      </c>
      <c r="L4772" s="12" t="s">
        <v>264</v>
      </c>
      <c r="M4772" s="12" t="s">
        <v>24886</v>
      </c>
      <c r="N4772" s="12" t="s">
        <v>1700</v>
      </c>
      <c r="O4772" s="12" t="s">
        <v>24887</v>
      </c>
      <c r="P4772" s="12" t="s">
        <v>976</v>
      </c>
      <c r="Q4772" s="16">
        <v>1</v>
      </c>
      <c r="R4772" s="12" t="s">
        <v>34</v>
      </c>
      <c r="S4772" s="12" t="s">
        <v>35</v>
      </c>
      <c r="T4772" s="12" t="s">
        <v>35</v>
      </c>
    </row>
    <row r="4773" spans="1:20">
      <c r="A4773" s="11">
        <v>4772</v>
      </c>
      <c r="B4773" s="12" t="s">
        <v>25913</v>
      </c>
      <c r="C4773" s="12" t="s">
        <v>4615</v>
      </c>
      <c r="D4773" s="12" t="s">
        <v>4615</v>
      </c>
      <c r="E4773" s="12" t="s">
        <v>20956</v>
      </c>
      <c r="F4773" s="12" t="s">
        <v>4188</v>
      </c>
      <c r="G4773" s="12" t="s">
        <v>4617</v>
      </c>
      <c r="H4773" s="12" t="s">
        <v>25914</v>
      </c>
      <c r="I4773" s="12" t="s">
        <v>283</v>
      </c>
      <c r="J4773" s="12" t="s">
        <v>25915</v>
      </c>
      <c r="K4773" s="12" t="s">
        <v>25916</v>
      </c>
      <c r="L4773" s="12" t="s">
        <v>109</v>
      </c>
      <c r="M4773" s="12" t="s">
        <v>24886</v>
      </c>
      <c r="N4773" s="12" t="s">
        <v>9812</v>
      </c>
      <c r="O4773" s="12" t="s">
        <v>24887</v>
      </c>
      <c r="P4773" s="12" t="s">
        <v>976</v>
      </c>
      <c r="Q4773" s="16">
        <v>1</v>
      </c>
      <c r="R4773" s="12" t="s">
        <v>34</v>
      </c>
      <c r="S4773" s="12" t="s">
        <v>35</v>
      </c>
      <c r="T4773" s="12" t="s">
        <v>35</v>
      </c>
    </row>
    <row r="4774" spans="1:20">
      <c r="A4774" s="11">
        <v>4773</v>
      </c>
      <c r="B4774" s="12" t="s">
        <v>25917</v>
      </c>
      <c r="C4774" s="12" t="s">
        <v>25918</v>
      </c>
      <c r="D4774" s="12" t="s">
        <v>25911</v>
      </c>
      <c r="E4774" s="12" t="s">
        <v>25919</v>
      </c>
      <c r="F4774" s="12" t="s">
        <v>4188</v>
      </c>
      <c r="G4774" s="12" t="s">
        <v>1167</v>
      </c>
      <c r="H4774" s="12" t="s">
        <v>1165</v>
      </c>
      <c r="I4774" s="12" t="s">
        <v>1168</v>
      </c>
      <c r="J4774" s="12" t="s">
        <v>4289</v>
      </c>
      <c r="K4774" s="12" t="s">
        <v>4370</v>
      </c>
      <c r="L4774" s="12" t="s">
        <v>264</v>
      </c>
      <c r="M4774" s="12" t="s">
        <v>24886</v>
      </c>
      <c r="N4774" s="12" t="s">
        <v>4970</v>
      </c>
      <c r="O4774" s="12" t="s">
        <v>24887</v>
      </c>
      <c r="P4774" s="12" t="s">
        <v>976</v>
      </c>
      <c r="Q4774" s="16">
        <v>1</v>
      </c>
      <c r="R4774" s="12" t="s">
        <v>34</v>
      </c>
      <c r="S4774" s="12" t="s">
        <v>35</v>
      </c>
      <c r="T4774" s="12" t="s">
        <v>35</v>
      </c>
    </row>
    <row r="4775" spans="1:20">
      <c r="A4775" s="11">
        <v>4774</v>
      </c>
      <c r="B4775" s="12" t="s">
        <v>25920</v>
      </c>
      <c r="C4775" s="12" t="s">
        <v>25921</v>
      </c>
      <c r="D4775" s="12" t="s">
        <v>25921</v>
      </c>
      <c r="E4775" s="12" t="s">
        <v>198</v>
      </c>
      <c r="F4775" s="12" t="s">
        <v>4188</v>
      </c>
      <c r="G4775" s="12" t="s">
        <v>1970</v>
      </c>
      <c r="H4775" s="12" t="s">
        <v>25922</v>
      </c>
      <c r="I4775" s="12" t="s">
        <v>25923</v>
      </c>
      <c r="J4775" s="12" t="s">
        <v>25924</v>
      </c>
      <c r="K4775" s="12" t="s">
        <v>25925</v>
      </c>
      <c r="L4775" s="12" t="s">
        <v>442</v>
      </c>
      <c r="M4775" s="12" t="s">
        <v>24886</v>
      </c>
      <c r="N4775" s="12" t="s">
        <v>4400</v>
      </c>
      <c r="O4775" s="12" t="s">
        <v>24887</v>
      </c>
      <c r="P4775" s="12" t="s">
        <v>976</v>
      </c>
      <c r="Q4775" s="16">
        <v>1</v>
      </c>
      <c r="R4775" s="12" t="s">
        <v>34</v>
      </c>
      <c r="S4775" s="12" t="s">
        <v>35</v>
      </c>
      <c r="T4775" s="12" t="s">
        <v>35</v>
      </c>
    </row>
    <row r="4776" spans="1:20">
      <c r="A4776" s="11">
        <v>4775</v>
      </c>
      <c r="B4776" s="12" t="s">
        <v>25926</v>
      </c>
      <c r="C4776" s="12" t="s">
        <v>25927</v>
      </c>
      <c r="D4776" s="12" t="s">
        <v>25927</v>
      </c>
      <c r="E4776" s="12" t="s">
        <v>723</v>
      </c>
      <c r="F4776" s="12" t="s">
        <v>4188</v>
      </c>
      <c r="G4776" s="12" t="s">
        <v>55</v>
      </c>
      <c r="H4776" s="12" t="s">
        <v>25927</v>
      </c>
      <c r="I4776" s="12" t="s">
        <v>122</v>
      </c>
      <c r="J4776" s="12" t="s">
        <v>8788</v>
      </c>
      <c r="K4776" s="12" t="s">
        <v>25928</v>
      </c>
      <c r="L4776" s="12" t="s">
        <v>1118</v>
      </c>
      <c r="M4776" s="12" t="s">
        <v>24886</v>
      </c>
      <c r="N4776" s="12" t="s">
        <v>3488</v>
      </c>
      <c r="O4776" s="12" t="s">
        <v>24887</v>
      </c>
      <c r="P4776" s="12" t="s">
        <v>976</v>
      </c>
      <c r="Q4776" s="16">
        <v>1</v>
      </c>
      <c r="R4776" s="12" t="s">
        <v>34</v>
      </c>
      <c r="S4776" s="12" t="s">
        <v>35</v>
      </c>
      <c r="T4776" s="12" t="s">
        <v>35</v>
      </c>
    </row>
    <row r="4777" spans="1:20">
      <c r="A4777" s="11">
        <v>4776</v>
      </c>
      <c r="B4777" s="12" t="s">
        <v>25929</v>
      </c>
      <c r="C4777" s="12" t="s">
        <v>25930</v>
      </c>
      <c r="D4777" s="12" t="s">
        <v>25930</v>
      </c>
      <c r="E4777" s="12" t="s">
        <v>54</v>
      </c>
      <c r="F4777" s="12" t="s">
        <v>4188</v>
      </c>
      <c r="G4777" s="12" t="s">
        <v>419</v>
      </c>
      <c r="H4777" s="12" t="s">
        <v>4556</v>
      </c>
      <c r="I4777" s="12" t="s">
        <v>481</v>
      </c>
      <c r="J4777" s="12" t="s">
        <v>25931</v>
      </c>
      <c r="K4777" s="12" t="s">
        <v>25932</v>
      </c>
      <c r="L4777" s="12" t="s">
        <v>25933</v>
      </c>
      <c r="M4777" s="12" t="s">
        <v>24886</v>
      </c>
      <c r="N4777" s="12" t="s">
        <v>2585</v>
      </c>
      <c r="O4777" s="12" t="s">
        <v>24887</v>
      </c>
      <c r="P4777" s="12" t="s">
        <v>976</v>
      </c>
      <c r="Q4777" s="16">
        <v>1</v>
      </c>
      <c r="R4777" s="12" t="s">
        <v>34</v>
      </c>
      <c r="S4777" s="12" t="s">
        <v>35</v>
      </c>
      <c r="T4777" s="12" t="s">
        <v>35</v>
      </c>
    </row>
    <row r="4778" spans="1:20">
      <c r="A4778" s="11">
        <v>4777</v>
      </c>
      <c r="B4778" s="12" t="s">
        <v>25934</v>
      </c>
      <c r="C4778" s="12" t="s">
        <v>25935</v>
      </c>
      <c r="D4778" s="12" t="s">
        <v>25935</v>
      </c>
      <c r="E4778" s="12" t="s">
        <v>198</v>
      </c>
      <c r="F4778" s="12" t="s">
        <v>4188</v>
      </c>
      <c r="G4778" s="12" t="s">
        <v>55</v>
      </c>
      <c r="H4778" s="12" t="s">
        <v>25936</v>
      </c>
      <c r="I4778" s="12" t="s">
        <v>122</v>
      </c>
      <c r="J4778" s="12" t="s">
        <v>25937</v>
      </c>
      <c r="K4778" s="12" t="s">
        <v>25938</v>
      </c>
      <c r="L4778" s="12" t="s">
        <v>442</v>
      </c>
      <c r="M4778" s="12" t="s">
        <v>24886</v>
      </c>
      <c r="N4778" s="12" t="s">
        <v>2616</v>
      </c>
      <c r="O4778" s="12" t="s">
        <v>24887</v>
      </c>
      <c r="P4778" s="12" t="s">
        <v>976</v>
      </c>
      <c r="Q4778" s="16">
        <v>1</v>
      </c>
      <c r="R4778" s="12" t="s">
        <v>34</v>
      </c>
      <c r="S4778" s="12" t="s">
        <v>35</v>
      </c>
      <c r="T4778" s="12" t="s">
        <v>35</v>
      </c>
    </row>
    <row r="4779" spans="1:20">
      <c r="A4779" s="11">
        <v>4778</v>
      </c>
      <c r="B4779" s="12" t="s">
        <v>25939</v>
      </c>
      <c r="C4779" s="12" t="s">
        <v>25940</v>
      </c>
      <c r="D4779" s="12" t="s">
        <v>25940</v>
      </c>
      <c r="E4779" s="12" t="s">
        <v>25941</v>
      </c>
      <c r="F4779" s="12" t="s">
        <v>4188</v>
      </c>
      <c r="G4779" s="12" t="s">
        <v>653</v>
      </c>
      <c r="H4779" s="12" t="s">
        <v>653</v>
      </c>
      <c r="I4779" s="12" t="s">
        <v>653</v>
      </c>
      <c r="J4779" s="12" t="s">
        <v>25942</v>
      </c>
      <c r="K4779" s="12" t="s">
        <v>25943</v>
      </c>
      <c r="L4779" s="12" t="s">
        <v>109</v>
      </c>
      <c r="M4779" s="12" t="s">
        <v>24886</v>
      </c>
      <c r="N4779" s="12" t="s">
        <v>2884</v>
      </c>
      <c r="O4779" s="12" t="s">
        <v>24887</v>
      </c>
      <c r="P4779" s="12" t="s">
        <v>976</v>
      </c>
      <c r="Q4779" s="16">
        <v>1</v>
      </c>
      <c r="R4779" s="12" t="s">
        <v>34</v>
      </c>
      <c r="S4779" s="12" t="s">
        <v>35</v>
      </c>
      <c r="T4779" s="12" t="s">
        <v>35</v>
      </c>
    </row>
    <row r="4780" spans="1:20">
      <c r="A4780" s="11">
        <v>4779</v>
      </c>
      <c r="B4780" s="12" t="s">
        <v>25944</v>
      </c>
      <c r="C4780" s="12" t="s">
        <v>25945</v>
      </c>
      <c r="D4780" s="12" t="s">
        <v>1165</v>
      </c>
      <c r="E4780" s="12" t="s">
        <v>25946</v>
      </c>
      <c r="F4780" s="12" t="s">
        <v>4188</v>
      </c>
      <c r="G4780" s="12" t="s">
        <v>1167</v>
      </c>
      <c r="H4780" s="12" t="s">
        <v>1165</v>
      </c>
      <c r="I4780" s="12" t="s">
        <v>1168</v>
      </c>
      <c r="J4780" s="12" t="s">
        <v>4289</v>
      </c>
      <c r="K4780" s="12" t="s">
        <v>4290</v>
      </c>
      <c r="L4780" s="12" t="s">
        <v>264</v>
      </c>
      <c r="M4780" s="12" t="s">
        <v>25382</v>
      </c>
      <c r="N4780" s="12" t="s">
        <v>653</v>
      </c>
      <c r="O4780" s="12" t="s">
        <v>24887</v>
      </c>
      <c r="P4780" s="12" t="s">
        <v>976</v>
      </c>
      <c r="Q4780" s="16">
        <v>1</v>
      </c>
      <c r="R4780" s="12" t="s">
        <v>34</v>
      </c>
      <c r="S4780" s="12" t="s">
        <v>35</v>
      </c>
      <c r="T4780" s="12" t="s">
        <v>35</v>
      </c>
    </row>
    <row r="4781" spans="1:20">
      <c r="A4781" s="11">
        <v>4780</v>
      </c>
      <c r="B4781" s="12" t="s">
        <v>25947</v>
      </c>
      <c r="C4781" s="12" t="s">
        <v>9013</v>
      </c>
      <c r="D4781" s="12" t="s">
        <v>9013</v>
      </c>
      <c r="E4781" s="12" t="s">
        <v>25948</v>
      </c>
      <c r="F4781" s="12" t="s">
        <v>4638</v>
      </c>
      <c r="G4781" s="12" t="s">
        <v>653</v>
      </c>
      <c r="H4781" s="12" t="s">
        <v>5900</v>
      </c>
      <c r="I4781" s="12" t="s">
        <v>9031</v>
      </c>
      <c r="J4781" s="12" t="s">
        <v>9016</v>
      </c>
      <c r="K4781" s="12" t="s">
        <v>25949</v>
      </c>
      <c r="L4781" s="12" t="s">
        <v>25950</v>
      </c>
      <c r="M4781" s="12" t="s">
        <v>24886</v>
      </c>
      <c r="N4781" s="12" t="s">
        <v>874</v>
      </c>
      <c r="O4781" s="12" t="s">
        <v>24887</v>
      </c>
      <c r="P4781" s="12" t="s">
        <v>976</v>
      </c>
      <c r="Q4781" s="16">
        <v>1</v>
      </c>
      <c r="R4781" s="12" t="s">
        <v>34</v>
      </c>
      <c r="S4781" s="12" t="s">
        <v>35</v>
      </c>
      <c r="T4781" s="12" t="s">
        <v>35</v>
      </c>
    </row>
    <row r="4782" spans="1:20">
      <c r="A4782" s="11">
        <v>4781</v>
      </c>
      <c r="B4782" s="12" t="s">
        <v>25951</v>
      </c>
      <c r="C4782" s="12" t="s">
        <v>9022</v>
      </c>
      <c r="D4782" s="12" t="s">
        <v>9022</v>
      </c>
      <c r="E4782" s="12" t="s">
        <v>25952</v>
      </c>
      <c r="F4782" s="12" t="s">
        <v>4638</v>
      </c>
      <c r="G4782" s="12" t="s">
        <v>9043</v>
      </c>
      <c r="H4782" s="12" t="s">
        <v>970</v>
      </c>
      <c r="I4782" s="12" t="s">
        <v>25953</v>
      </c>
      <c r="J4782" s="12" t="s">
        <v>25954</v>
      </c>
      <c r="K4782" s="12" t="s">
        <v>25955</v>
      </c>
      <c r="L4782" s="12" t="s">
        <v>154</v>
      </c>
      <c r="M4782" s="12" t="s">
        <v>24886</v>
      </c>
      <c r="N4782" s="12" t="s">
        <v>4991</v>
      </c>
      <c r="O4782" s="12" t="s">
        <v>24887</v>
      </c>
      <c r="P4782" s="12" t="s">
        <v>33</v>
      </c>
      <c r="Q4782" s="16">
        <v>0</v>
      </c>
      <c r="R4782" s="12" t="s">
        <v>1413</v>
      </c>
      <c r="S4782" s="12" t="s">
        <v>35</v>
      </c>
      <c r="T4782" s="12" t="s">
        <v>35</v>
      </c>
    </row>
    <row r="4783" spans="1:20">
      <c r="A4783" s="11">
        <v>4782</v>
      </c>
      <c r="B4783" s="12" t="s">
        <v>25956</v>
      </c>
      <c r="C4783" s="12" t="s">
        <v>5791</v>
      </c>
      <c r="D4783" s="12" t="s">
        <v>5791</v>
      </c>
      <c r="E4783" s="12" t="s">
        <v>25957</v>
      </c>
      <c r="F4783" s="12" t="s">
        <v>4638</v>
      </c>
      <c r="G4783" s="12" t="s">
        <v>2391</v>
      </c>
      <c r="H4783" s="12" t="s">
        <v>5794</v>
      </c>
      <c r="I4783" s="12" t="s">
        <v>954</v>
      </c>
      <c r="J4783" s="12" t="s">
        <v>9294</v>
      </c>
      <c r="K4783" s="12" t="s">
        <v>25958</v>
      </c>
      <c r="L4783" s="12" t="s">
        <v>10759</v>
      </c>
      <c r="M4783" s="12" t="s">
        <v>24886</v>
      </c>
      <c r="N4783" s="12" t="s">
        <v>741</v>
      </c>
      <c r="O4783" s="12" t="s">
        <v>24887</v>
      </c>
      <c r="P4783" s="12" t="s">
        <v>976</v>
      </c>
      <c r="Q4783" s="16">
        <v>1</v>
      </c>
      <c r="R4783" s="12" t="s">
        <v>34</v>
      </c>
      <c r="S4783" s="12" t="s">
        <v>35</v>
      </c>
      <c r="T4783" s="12" t="s">
        <v>35</v>
      </c>
    </row>
    <row r="4784" spans="1:20">
      <c r="A4784" s="11">
        <v>4783</v>
      </c>
      <c r="B4784" s="12" t="s">
        <v>25959</v>
      </c>
      <c r="C4784" s="12" t="s">
        <v>25960</v>
      </c>
      <c r="D4784" s="12" t="s">
        <v>25960</v>
      </c>
      <c r="E4784" s="12" t="s">
        <v>198</v>
      </c>
      <c r="F4784" s="12" t="s">
        <v>4638</v>
      </c>
      <c r="G4784" s="12" t="s">
        <v>1225</v>
      </c>
      <c r="H4784" s="12" t="s">
        <v>25961</v>
      </c>
      <c r="I4784" s="12" t="s">
        <v>122</v>
      </c>
      <c r="J4784" s="12" t="s">
        <v>25962</v>
      </c>
      <c r="K4784" s="12" t="s">
        <v>25963</v>
      </c>
      <c r="L4784" s="12" t="s">
        <v>442</v>
      </c>
      <c r="M4784" s="12" t="s">
        <v>24886</v>
      </c>
      <c r="N4784" s="12" t="s">
        <v>4360</v>
      </c>
      <c r="O4784" s="12" t="s">
        <v>24887</v>
      </c>
      <c r="P4784" s="12" t="s">
        <v>976</v>
      </c>
      <c r="Q4784" s="16">
        <v>1</v>
      </c>
      <c r="R4784" s="12" t="s">
        <v>34</v>
      </c>
      <c r="S4784" s="12" t="s">
        <v>35</v>
      </c>
      <c r="T4784" s="12" t="s">
        <v>35</v>
      </c>
    </row>
    <row r="4785" spans="1:20">
      <c r="A4785" s="11">
        <v>4784</v>
      </c>
      <c r="B4785" s="12" t="s">
        <v>25964</v>
      </c>
      <c r="C4785" s="12" t="s">
        <v>25965</v>
      </c>
      <c r="D4785" s="12" t="s">
        <v>25965</v>
      </c>
      <c r="E4785" s="12" t="s">
        <v>24176</v>
      </c>
      <c r="F4785" s="12" t="s">
        <v>4638</v>
      </c>
      <c r="G4785" s="12" t="s">
        <v>549</v>
      </c>
      <c r="H4785" s="12" t="s">
        <v>2575</v>
      </c>
      <c r="I4785" s="12" t="s">
        <v>25966</v>
      </c>
      <c r="J4785" s="12" t="s">
        <v>25967</v>
      </c>
      <c r="K4785" s="12" t="s">
        <v>25968</v>
      </c>
      <c r="L4785" s="12" t="s">
        <v>25969</v>
      </c>
      <c r="M4785" s="12" t="s">
        <v>24886</v>
      </c>
      <c r="N4785" s="12" t="s">
        <v>4062</v>
      </c>
      <c r="O4785" s="12" t="s">
        <v>24887</v>
      </c>
      <c r="P4785" s="12" t="s">
        <v>976</v>
      </c>
      <c r="Q4785" s="16">
        <v>1</v>
      </c>
      <c r="R4785" s="12" t="s">
        <v>34</v>
      </c>
      <c r="S4785" s="12" t="s">
        <v>35</v>
      </c>
      <c r="T4785" s="12" t="s">
        <v>35</v>
      </c>
    </row>
    <row r="4786" spans="1:20">
      <c r="A4786" s="11">
        <v>4785</v>
      </c>
      <c r="B4786" s="12" t="s">
        <v>25970</v>
      </c>
      <c r="C4786" s="12" t="s">
        <v>9122</v>
      </c>
      <c r="D4786" s="12" t="s">
        <v>9122</v>
      </c>
      <c r="E4786" s="12" t="s">
        <v>25971</v>
      </c>
      <c r="F4786" s="12" t="s">
        <v>4850</v>
      </c>
      <c r="G4786" s="12" t="s">
        <v>5306</v>
      </c>
      <c r="H4786" s="12" t="s">
        <v>25972</v>
      </c>
      <c r="I4786" s="12" t="s">
        <v>4018</v>
      </c>
      <c r="J4786" s="12" t="s">
        <v>25788</v>
      </c>
      <c r="K4786" s="12" t="s">
        <v>25973</v>
      </c>
      <c r="L4786" s="12" t="s">
        <v>3015</v>
      </c>
      <c r="M4786" s="12" t="s">
        <v>24886</v>
      </c>
      <c r="N4786" s="12" t="s">
        <v>1192</v>
      </c>
      <c r="O4786" s="12" t="s">
        <v>24887</v>
      </c>
      <c r="P4786" s="12" t="s">
        <v>976</v>
      </c>
      <c r="Q4786" s="16">
        <v>1</v>
      </c>
      <c r="R4786" s="12" t="s">
        <v>34</v>
      </c>
      <c r="S4786" s="12" t="s">
        <v>35</v>
      </c>
      <c r="T4786" s="12" t="s">
        <v>35</v>
      </c>
    </row>
    <row r="4787" spans="1:20">
      <c r="A4787" s="11">
        <v>4786</v>
      </c>
      <c r="B4787" s="12" t="s">
        <v>25974</v>
      </c>
      <c r="C4787" s="12" t="s">
        <v>25975</v>
      </c>
      <c r="D4787" s="12" t="s">
        <v>25975</v>
      </c>
      <c r="E4787" s="12" t="s">
        <v>25976</v>
      </c>
      <c r="F4787" s="12" t="s">
        <v>4850</v>
      </c>
      <c r="G4787" s="12" t="s">
        <v>25977</v>
      </c>
      <c r="H4787" s="12" t="s">
        <v>25978</v>
      </c>
      <c r="I4787" s="12" t="s">
        <v>25979</v>
      </c>
      <c r="J4787" s="12" t="s">
        <v>25980</v>
      </c>
      <c r="K4787" s="12" t="s">
        <v>25981</v>
      </c>
      <c r="L4787" s="12" t="s">
        <v>25982</v>
      </c>
      <c r="M4787" s="12" t="s">
        <v>24886</v>
      </c>
      <c r="N4787" s="12" t="s">
        <v>5394</v>
      </c>
      <c r="O4787" s="12" t="s">
        <v>24887</v>
      </c>
      <c r="P4787" s="12" t="s">
        <v>976</v>
      </c>
      <c r="Q4787" s="16">
        <v>1</v>
      </c>
      <c r="R4787" s="12" t="s">
        <v>34</v>
      </c>
      <c r="S4787" s="12" t="s">
        <v>35</v>
      </c>
      <c r="T4787" s="12" t="s">
        <v>35</v>
      </c>
    </row>
    <row r="4788" spans="1:20">
      <c r="A4788" s="11">
        <v>4787</v>
      </c>
      <c r="B4788" s="12" t="s">
        <v>25983</v>
      </c>
      <c r="C4788" s="12" t="s">
        <v>16380</v>
      </c>
      <c r="D4788" s="12" t="s">
        <v>16380</v>
      </c>
      <c r="E4788" s="12" t="s">
        <v>25984</v>
      </c>
      <c r="F4788" s="12" t="s">
        <v>4850</v>
      </c>
      <c r="G4788" s="12" t="s">
        <v>4857</v>
      </c>
      <c r="H4788" s="12" t="s">
        <v>4855</v>
      </c>
      <c r="I4788" s="12" t="s">
        <v>47</v>
      </c>
      <c r="J4788" s="12" t="s">
        <v>25985</v>
      </c>
      <c r="K4788" s="12" t="s">
        <v>25986</v>
      </c>
      <c r="L4788" s="12" t="s">
        <v>831</v>
      </c>
      <c r="M4788" s="12" t="s">
        <v>24886</v>
      </c>
      <c r="N4788" s="12" t="s">
        <v>673</v>
      </c>
      <c r="O4788" s="12" t="s">
        <v>24887</v>
      </c>
      <c r="P4788" s="12" t="s">
        <v>976</v>
      </c>
      <c r="Q4788" s="16">
        <v>1</v>
      </c>
      <c r="R4788" s="12" t="s">
        <v>34</v>
      </c>
      <c r="S4788" s="12" t="s">
        <v>35</v>
      </c>
      <c r="T4788" s="12" t="s">
        <v>35</v>
      </c>
    </row>
    <row r="4789" spans="1:20">
      <c r="A4789" s="11">
        <v>4788</v>
      </c>
      <c r="B4789" s="12" t="s">
        <v>25987</v>
      </c>
      <c r="C4789" s="12" t="s">
        <v>25988</v>
      </c>
      <c r="D4789" s="12" t="s">
        <v>25988</v>
      </c>
      <c r="E4789" s="12" t="s">
        <v>25989</v>
      </c>
      <c r="F4789" s="12" t="s">
        <v>4850</v>
      </c>
      <c r="G4789" s="12" t="s">
        <v>25990</v>
      </c>
      <c r="H4789" s="12" t="s">
        <v>25991</v>
      </c>
      <c r="I4789" s="12" t="s">
        <v>7686</v>
      </c>
      <c r="J4789" s="12" t="s">
        <v>25992</v>
      </c>
      <c r="K4789" s="12" t="s">
        <v>25993</v>
      </c>
      <c r="L4789" s="12" t="s">
        <v>69</v>
      </c>
      <c r="M4789" s="12" t="s">
        <v>24886</v>
      </c>
      <c r="N4789" s="12" t="s">
        <v>1065</v>
      </c>
      <c r="O4789" s="12" t="s">
        <v>24887</v>
      </c>
      <c r="P4789" s="12" t="s">
        <v>976</v>
      </c>
      <c r="Q4789" s="16">
        <v>1</v>
      </c>
      <c r="R4789" s="12" t="s">
        <v>34</v>
      </c>
      <c r="S4789" s="12" t="s">
        <v>35</v>
      </c>
      <c r="T4789" s="12" t="s">
        <v>35</v>
      </c>
    </row>
    <row r="4790" spans="1:20">
      <c r="A4790" s="11">
        <v>4789</v>
      </c>
      <c r="B4790" s="12" t="s">
        <v>25994</v>
      </c>
      <c r="C4790" s="12" t="s">
        <v>9250</v>
      </c>
      <c r="D4790" s="12" t="s">
        <v>9250</v>
      </c>
      <c r="E4790" s="12" t="s">
        <v>24952</v>
      </c>
      <c r="F4790" s="12" t="s">
        <v>5096</v>
      </c>
      <c r="G4790" s="12" t="s">
        <v>104</v>
      </c>
      <c r="H4790" s="12" t="s">
        <v>9252</v>
      </c>
      <c r="I4790" s="12" t="s">
        <v>26</v>
      </c>
      <c r="J4790" s="12" t="s">
        <v>5217</v>
      </c>
      <c r="K4790" s="12" t="s">
        <v>25995</v>
      </c>
      <c r="L4790" s="12" t="s">
        <v>25996</v>
      </c>
      <c r="M4790" s="12" t="s">
        <v>24886</v>
      </c>
      <c r="N4790" s="12" t="s">
        <v>4693</v>
      </c>
      <c r="O4790" s="12" t="s">
        <v>24887</v>
      </c>
      <c r="P4790" s="12" t="s">
        <v>33</v>
      </c>
      <c r="Q4790" s="16">
        <v>0</v>
      </c>
      <c r="R4790" s="12" t="s">
        <v>1413</v>
      </c>
      <c r="S4790" s="12" t="s">
        <v>35</v>
      </c>
      <c r="T4790" s="12" t="s">
        <v>35</v>
      </c>
    </row>
    <row r="4791" spans="1:20">
      <c r="A4791" s="11">
        <v>4790</v>
      </c>
      <c r="B4791" s="12" t="s">
        <v>25997</v>
      </c>
      <c r="C4791" s="12" t="s">
        <v>5856</v>
      </c>
      <c r="D4791" s="12" t="s">
        <v>5856</v>
      </c>
      <c r="E4791" s="12" t="s">
        <v>54</v>
      </c>
      <c r="F4791" s="12" t="s">
        <v>5096</v>
      </c>
      <c r="G4791" s="12" t="s">
        <v>281</v>
      </c>
      <c r="H4791" s="12" t="s">
        <v>25998</v>
      </c>
      <c r="I4791" s="12" t="s">
        <v>26</v>
      </c>
      <c r="J4791" s="12" t="s">
        <v>25999</v>
      </c>
      <c r="K4791" s="12" t="s">
        <v>26000</v>
      </c>
      <c r="L4791" s="12" t="s">
        <v>442</v>
      </c>
      <c r="M4791" s="12" t="s">
        <v>24886</v>
      </c>
      <c r="N4791" s="12" t="s">
        <v>5840</v>
      </c>
      <c r="O4791" s="12" t="s">
        <v>24887</v>
      </c>
      <c r="P4791" s="12" t="s">
        <v>33</v>
      </c>
      <c r="Q4791" s="13">
        <v>0</v>
      </c>
      <c r="R4791" s="14" t="s">
        <v>1502</v>
      </c>
      <c r="S4791" s="12" t="s">
        <v>35</v>
      </c>
      <c r="T4791" s="12" t="s">
        <v>1422</v>
      </c>
    </row>
    <row r="4792" spans="1:20">
      <c r="A4792" s="11">
        <v>4791</v>
      </c>
      <c r="B4792" s="12" t="s">
        <v>26001</v>
      </c>
      <c r="C4792" s="12" t="s">
        <v>9262</v>
      </c>
      <c r="D4792" s="12" t="s">
        <v>9262</v>
      </c>
      <c r="E4792" s="12" t="s">
        <v>26002</v>
      </c>
      <c r="F4792" s="12" t="s">
        <v>5096</v>
      </c>
      <c r="G4792" s="12" t="s">
        <v>9264</v>
      </c>
      <c r="H4792" s="12" t="s">
        <v>9265</v>
      </c>
      <c r="I4792" s="12" t="s">
        <v>9266</v>
      </c>
      <c r="J4792" s="12" t="s">
        <v>9288</v>
      </c>
      <c r="K4792" s="12" t="s">
        <v>26003</v>
      </c>
      <c r="L4792" s="12" t="s">
        <v>109</v>
      </c>
      <c r="M4792" s="12" t="s">
        <v>24886</v>
      </c>
      <c r="N4792" s="12" t="s">
        <v>26004</v>
      </c>
      <c r="O4792" s="12" t="s">
        <v>24887</v>
      </c>
      <c r="P4792" s="12" t="s">
        <v>33</v>
      </c>
      <c r="Q4792" s="16">
        <v>0</v>
      </c>
      <c r="R4792" s="12" t="s">
        <v>1413</v>
      </c>
      <c r="S4792" s="12" t="s">
        <v>35</v>
      </c>
      <c r="T4792" s="12" t="s">
        <v>35</v>
      </c>
    </row>
    <row r="4793" spans="1:20">
      <c r="A4793" s="11">
        <v>4792</v>
      </c>
      <c r="B4793" s="12" t="s">
        <v>26005</v>
      </c>
      <c r="C4793" s="12" t="s">
        <v>5764</v>
      </c>
      <c r="D4793" s="12" t="s">
        <v>5764</v>
      </c>
      <c r="E4793" s="12" t="s">
        <v>63</v>
      </c>
      <c r="F4793" s="12" t="s">
        <v>5096</v>
      </c>
      <c r="G4793" s="12" t="s">
        <v>5766</v>
      </c>
      <c r="H4793" s="12" t="s">
        <v>26006</v>
      </c>
      <c r="I4793" s="12" t="s">
        <v>5768</v>
      </c>
      <c r="J4793" s="12" t="s">
        <v>10899</v>
      </c>
      <c r="K4793" s="12" t="s">
        <v>26007</v>
      </c>
      <c r="L4793" s="12" t="s">
        <v>21605</v>
      </c>
      <c r="M4793" s="12" t="s">
        <v>24886</v>
      </c>
      <c r="N4793" s="12" t="s">
        <v>6907</v>
      </c>
      <c r="O4793" s="12" t="s">
        <v>24887</v>
      </c>
      <c r="P4793" s="12" t="s">
        <v>976</v>
      </c>
      <c r="Q4793" s="16">
        <v>1</v>
      </c>
      <c r="R4793" s="12" t="s">
        <v>34</v>
      </c>
      <c r="S4793" s="12" t="s">
        <v>35</v>
      </c>
      <c r="T4793" s="12" t="s">
        <v>35</v>
      </c>
    </row>
    <row r="4794" spans="1:20">
      <c r="A4794" s="11">
        <v>4793</v>
      </c>
      <c r="B4794" s="12" t="s">
        <v>26008</v>
      </c>
      <c r="C4794" s="12" t="s">
        <v>9285</v>
      </c>
      <c r="D4794" s="12" t="s">
        <v>9262</v>
      </c>
      <c r="E4794" s="12" t="s">
        <v>26009</v>
      </c>
      <c r="F4794" s="12" t="s">
        <v>5096</v>
      </c>
      <c r="G4794" s="12" t="s">
        <v>9264</v>
      </c>
      <c r="H4794" s="12" t="s">
        <v>9265</v>
      </c>
      <c r="I4794" s="12" t="s">
        <v>9266</v>
      </c>
      <c r="J4794" s="12" t="s">
        <v>9288</v>
      </c>
      <c r="K4794" s="12" t="s">
        <v>26003</v>
      </c>
      <c r="L4794" s="12" t="s">
        <v>109</v>
      </c>
      <c r="M4794" s="12" t="s">
        <v>24886</v>
      </c>
      <c r="N4794" s="12" t="s">
        <v>26004</v>
      </c>
      <c r="O4794" s="12" t="s">
        <v>24887</v>
      </c>
      <c r="P4794" s="12" t="s">
        <v>976</v>
      </c>
      <c r="Q4794" s="16">
        <v>1</v>
      </c>
      <c r="R4794" s="12" t="s">
        <v>34</v>
      </c>
      <c r="S4794" s="12" t="s">
        <v>35</v>
      </c>
      <c r="T4794" s="12" t="s">
        <v>35</v>
      </c>
    </row>
    <row r="4795" spans="1:20">
      <c r="A4795" s="11">
        <v>4794</v>
      </c>
      <c r="B4795" s="12" t="s">
        <v>26010</v>
      </c>
      <c r="C4795" s="12" t="s">
        <v>19856</v>
      </c>
      <c r="D4795" s="12" t="s">
        <v>19856</v>
      </c>
      <c r="E4795" s="12" t="s">
        <v>63</v>
      </c>
      <c r="F4795" s="12" t="s">
        <v>5096</v>
      </c>
      <c r="G4795" s="12" t="s">
        <v>549</v>
      </c>
      <c r="H4795" s="12" t="s">
        <v>5935</v>
      </c>
      <c r="I4795" s="12" t="s">
        <v>80</v>
      </c>
      <c r="J4795" s="12" t="s">
        <v>26011</v>
      </c>
      <c r="K4795" s="12" t="s">
        <v>26012</v>
      </c>
      <c r="L4795" s="12" t="s">
        <v>4164</v>
      </c>
      <c r="M4795" s="12" t="s">
        <v>24886</v>
      </c>
      <c r="N4795" s="12" t="s">
        <v>2804</v>
      </c>
      <c r="O4795" s="12" t="s">
        <v>24887</v>
      </c>
      <c r="P4795" s="12" t="s">
        <v>976</v>
      </c>
      <c r="Q4795" s="16">
        <v>1</v>
      </c>
      <c r="R4795" s="12" t="s">
        <v>34</v>
      </c>
      <c r="S4795" s="12" t="s">
        <v>35</v>
      </c>
      <c r="T4795" s="12" t="s">
        <v>35</v>
      </c>
    </row>
    <row r="4796" spans="1:20">
      <c r="A4796" s="11">
        <v>4795</v>
      </c>
      <c r="B4796" s="12" t="s">
        <v>26013</v>
      </c>
      <c r="C4796" s="12" t="s">
        <v>9685</v>
      </c>
      <c r="D4796" s="12" t="s">
        <v>9685</v>
      </c>
      <c r="E4796" s="12" t="s">
        <v>26014</v>
      </c>
      <c r="F4796" s="12" t="s">
        <v>5096</v>
      </c>
      <c r="G4796" s="12" t="s">
        <v>10909</v>
      </c>
      <c r="H4796" s="12" t="s">
        <v>26015</v>
      </c>
      <c r="I4796" s="12" t="s">
        <v>9900</v>
      </c>
      <c r="J4796" s="12" t="s">
        <v>15668</v>
      </c>
      <c r="K4796" s="12" t="s">
        <v>26016</v>
      </c>
      <c r="L4796" s="12" t="s">
        <v>154</v>
      </c>
      <c r="M4796" s="12" t="s">
        <v>24886</v>
      </c>
      <c r="N4796" s="12" t="s">
        <v>4380</v>
      </c>
      <c r="O4796" s="12" t="s">
        <v>24887</v>
      </c>
      <c r="P4796" s="12" t="s">
        <v>976</v>
      </c>
      <c r="Q4796" s="16">
        <v>1</v>
      </c>
      <c r="R4796" s="12" t="s">
        <v>34</v>
      </c>
      <c r="S4796" s="12" t="s">
        <v>35</v>
      </c>
      <c r="T4796" s="12" t="s">
        <v>35</v>
      </c>
    </row>
    <row r="4797" spans="1:20">
      <c r="A4797" s="11">
        <v>4796</v>
      </c>
      <c r="B4797" s="12" t="s">
        <v>26017</v>
      </c>
      <c r="C4797" s="12" t="s">
        <v>26018</v>
      </c>
      <c r="D4797" s="12" t="s">
        <v>10914</v>
      </c>
      <c r="E4797" s="12" t="s">
        <v>26019</v>
      </c>
      <c r="F4797" s="12" t="s">
        <v>5096</v>
      </c>
      <c r="G4797" s="12" t="s">
        <v>2888</v>
      </c>
      <c r="H4797" s="12" t="s">
        <v>26020</v>
      </c>
      <c r="I4797" s="12" t="s">
        <v>9337</v>
      </c>
      <c r="J4797" s="12" t="s">
        <v>15595</v>
      </c>
      <c r="K4797" s="12" t="s">
        <v>26021</v>
      </c>
      <c r="L4797" s="12" t="s">
        <v>26022</v>
      </c>
      <c r="M4797" s="12" t="s">
        <v>24886</v>
      </c>
      <c r="N4797" s="12" t="s">
        <v>1743</v>
      </c>
      <c r="O4797" s="12" t="s">
        <v>24887</v>
      </c>
      <c r="P4797" s="12" t="s">
        <v>976</v>
      </c>
      <c r="Q4797" s="16">
        <v>1</v>
      </c>
      <c r="R4797" s="12" t="s">
        <v>34</v>
      </c>
      <c r="S4797" s="12" t="s">
        <v>35</v>
      </c>
      <c r="T4797" s="12" t="s">
        <v>35</v>
      </c>
    </row>
    <row r="4798" spans="1:20">
      <c r="A4798" s="11">
        <v>4797</v>
      </c>
      <c r="B4798" s="12" t="s">
        <v>26023</v>
      </c>
      <c r="C4798" s="12" t="s">
        <v>20401</v>
      </c>
      <c r="D4798" s="12" t="s">
        <v>20401</v>
      </c>
      <c r="E4798" s="12" t="s">
        <v>26024</v>
      </c>
      <c r="F4798" s="12" t="s">
        <v>5096</v>
      </c>
      <c r="G4798" s="12" t="s">
        <v>104</v>
      </c>
      <c r="H4798" s="12" t="s">
        <v>2847</v>
      </c>
      <c r="I4798" s="12" t="s">
        <v>6002</v>
      </c>
      <c r="J4798" s="12" t="s">
        <v>25557</v>
      </c>
      <c r="K4798" s="12" t="s">
        <v>22669</v>
      </c>
      <c r="L4798" s="12" t="s">
        <v>109</v>
      </c>
      <c r="M4798" s="12" t="s">
        <v>24886</v>
      </c>
      <c r="N4798" s="12" t="s">
        <v>4773</v>
      </c>
      <c r="O4798" s="12" t="s">
        <v>24887</v>
      </c>
      <c r="P4798" s="12" t="s">
        <v>976</v>
      </c>
      <c r="Q4798" s="16">
        <v>1</v>
      </c>
      <c r="R4798" s="12" t="s">
        <v>34</v>
      </c>
      <c r="S4798" s="12" t="s">
        <v>35</v>
      </c>
      <c r="T4798" s="12" t="s">
        <v>35</v>
      </c>
    </row>
    <row r="4799" spans="1:20">
      <c r="A4799" s="11">
        <v>4798</v>
      </c>
      <c r="B4799" s="12" t="s">
        <v>26025</v>
      </c>
      <c r="C4799" s="12" t="s">
        <v>9363</v>
      </c>
      <c r="D4799" s="12" t="s">
        <v>9363</v>
      </c>
      <c r="E4799" s="12" t="s">
        <v>198</v>
      </c>
      <c r="F4799" s="12" t="s">
        <v>5096</v>
      </c>
      <c r="G4799" s="12" t="s">
        <v>104</v>
      </c>
      <c r="H4799" s="12" t="s">
        <v>9363</v>
      </c>
      <c r="I4799" s="12" t="s">
        <v>47</v>
      </c>
      <c r="J4799" s="12" t="s">
        <v>26026</v>
      </c>
      <c r="K4799" s="12" t="s">
        <v>26027</v>
      </c>
      <c r="L4799" s="12" t="s">
        <v>1150</v>
      </c>
      <c r="M4799" s="12" t="s">
        <v>24886</v>
      </c>
      <c r="N4799" s="12" t="s">
        <v>881</v>
      </c>
      <c r="O4799" s="12" t="s">
        <v>24887</v>
      </c>
      <c r="P4799" s="12" t="s">
        <v>976</v>
      </c>
      <c r="Q4799" s="16">
        <v>1</v>
      </c>
      <c r="R4799" s="12" t="s">
        <v>34</v>
      </c>
      <c r="S4799" s="12" t="s">
        <v>35</v>
      </c>
      <c r="T4799" s="12" t="s">
        <v>35</v>
      </c>
    </row>
    <row r="4800" spans="1:20">
      <c r="A4800" s="11">
        <v>4799</v>
      </c>
      <c r="B4800" s="12" t="s">
        <v>26028</v>
      </c>
      <c r="C4800" s="12" t="s">
        <v>10854</v>
      </c>
      <c r="D4800" s="12" t="s">
        <v>10854</v>
      </c>
      <c r="E4800" s="12" t="s">
        <v>54</v>
      </c>
      <c r="F4800" s="12" t="s">
        <v>5096</v>
      </c>
      <c r="G4800" s="12" t="s">
        <v>6544</v>
      </c>
      <c r="H4800" s="12" t="s">
        <v>8233</v>
      </c>
      <c r="I4800" s="12" t="s">
        <v>8234</v>
      </c>
      <c r="J4800" s="12" t="s">
        <v>16161</v>
      </c>
      <c r="K4800" s="12" t="s">
        <v>26029</v>
      </c>
      <c r="L4800" s="12" t="s">
        <v>25394</v>
      </c>
      <c r="M4800" s="12" t="s">
        <v>24886</v>
      </c>
      <c r="N4800" s="12" t="s">
        <v>5972</v>
      </c>
      <c r="O4800" s="12" t="s">
        <v>24887</v>
      </c>
      <c r="P4800" s="12" t="s">
        <v>976</v>
      </c>
      <c r="Q4800" s="16">
        <v>1</v>
      </c>
      <c r="R4800" s="12" t="s">
        <v>34</v>
      </c>
      <c r="S4800" s="12" t="s">
        <v>35</v>
      </c>
      <c r="T4800" s="12" t="s">
        <v>35</v>
      </c>
    </row>
    <row r="4801" spans="1:20">
      <c r="A4801" s="11">
        <v>4800</v>
      </c>
      <c r="B4801" s="12" t="s">
        <v>26030</v>
      </c>
      <c r="C4801" s="12" t="s">
        <v>11854</v>
      </c>
      <c r="D4801" s="12" t="s">
        <v>11854</v>
      </c>
      <c r="E4801" s="12" t="s">
        <v>54</v>
      </c>
      <c r="F4801" s="12" t="s">
        <v>5096</v>
      </c>
      <c r="G4801" s="12" t="s">
        <v>26031</v>
      </c>
      <c r="H4801" s="12" t="s">
        <v>11857</v>
      </c>
      <c r="I4801" s="12" t="s">
        <v>954</v>
      </c>
      <c r="J4801" s="12" t="s">
        <v>26032</v>
      </c>
      <c r="K4801" s="12" t="s">
        <v>26033</v>
      </c>
      <c r="L4801" s="12" t="s">
        <v>10759</v>
      </c>
      <c r="M4801" s="12" t="s">
        <v>24886</v>
      </c>
      <c r="N4801" s="12" t="s">
        <v>895</v>
      </c>
      <c r="O4801" s="12" t="s">
        <v>24887</v>
      </c>
      <c r="P4801" s="12" t="s">
        <v>976</v>
      </c>
      <c r="Q4801" s="16">
        <v>1</v>
      </c>
      <c r="R4801" s="12" t="s">
        <v>34</v>
      </c>
      <c r="S4801" s="12" t="s">
        <v>35</v>
      </c>
      <c r="T4801" s="12" t="s">
        <v>35</v>
      </c>
    </row>
    <row r="4802" spans="1:20">
      <c r="A4802" s="11">
        <v>4801</v>
      </c>
      <c r="B4802" s="12" t="s">
        <v>26034</v>
      </c>
      <c r="C4802" s="12" t="s">
        <v>9380</v>
      </c>
      <c r="D4802" s="12" t="s">
        <v>9380</v>
      </c>
      <c r="E4802" s="12" t="s">
        <v>26035</v>
      </c>
      <c r="F4802" s="12" t="s">
        <v>5096</v>
      </c>
      <c r="G4802" s="12" t="s">
        <v>2051</v>
      </c>
      <c r="H4802" s="12" t="s">
        <v>5398</v>
      </c>
      <c r="I4802" s="12" t="s">
        <v>16431</v>
      </c>
      <c r="J4802" s="12" t="s">
        <v>26036</v>
      </c>
      <c r="K4802" s="12" t="s">
        <v>26037</v>
      </c>
      <c r="L4802" s="12" t="s">
        <v>26038</v>
      </c>
      <c r="M4802" s="12" t="s">
        <v>24886</v>
      </c>
      <c r="N4802" s="12" t="s">
        <v>4977</v>
      </c>
      <c r="O4802" s="12" t="s">
        <v>24887</v>
      </c>
      <c r="P4802" s="12" t="s">
        <v>976</v>
      </c>
      <c r="Q4802" s="16">
        <v>1</v>
      </c>
      <c r="R4802" s="12" t="s">
        <v>34</v>
      </c>
      <c r="S4802" s="12" t="s">
        <v>35</v>
      </c>
      <c r="T4802" s="12" t="s">
        <v>35</v>
      </c>
    </row>
    <row r="4803" spans="1:20">
      <c r="A4803" s="11">
        <v>4802</v>
      </c>
      <c r="B4803" s="12" t="s">
        <v>26039</v>
      </c>
      <c r="C4803" s="12" t="s">
        <v>9736</v>
      </c>
      <c r="D4803" s="12" t="s">
        <v>9736</v>
      </c>
      <c r="E4803" s="12" t="s">
        <v>26040</v>
      </c>
      <c r="F4803" s="12" t="s">
        <v>5096</v>
      </c>
      <c r="G4803" s="12" t="s">
        <v>5068</v>
      </c>
      <c r="H4803" s="12" t="s">
        <v>9604</v>
      </c>
      <c r="I4803" s="12" t="s">
        <v>17397</v>
      </c>
      <c r="J4803" s="12" t="s">
        <v>15595</v>
      </c>
      <c r="K4803" s="12" t="s">
        <v>26041</v>
      </c>
      <c r="L4803" s="12" t="s">
        <v>26042</v>
      </c>
      <c r="M4803" s="12" t="s">
        <v>24886</v>
      </c>
      <c r="N4803" s="12" t="s">
        <v>10874</v>
      </c>
      <c r="O4803" s="12" t="s">
        <v>24887</v>
      </c>
      <c r="P4803" s="12" t="s">
        <v>976</v>
      </c>
      <c r="Q4803" s="16">
        <v>1</v>
      </c>
      <c r="R4803" s="12" t="s">
        <v>34</v>
      </c>
      <c r="S4803" s="12" t="s">
        <v>35</v>
      </c>
      <c r="T4803" s="12" t="s">
        <v>35</v>
      </c>
    </row>
    <row r="4804" spans="1:20">
      <c r="A4804" s="11">
        <v>4803</v>
      </c>
      <c r="B4804" s="12" t="s">
        <v>26043</v>
      </c>
      <c r="C4804" s="12" t="s">
        <v>9398</v>
      </c>
      <c r="D4804" s="12" t="s">
        <v>9398</v>
      </c>
      <c r="E4804" s="12" t="s">
        <v>26044</v>
      </c>
      <c r="F4804" s="12" t="s">
        <v>5096</v>
      </c>
      <c r="G4804" s="12" t="s">
        <v>9400</v>
      </c>
      <c r="H4804" s="12" t="s">
        <v>9398</v>
      </c>
      <c r="I4804" s="12" t="s">
        <v>954</v>
      </c>
      <c r="J4804" s="12" t="s">
        <v>8884</v>
      </c>
      <c r="K4804" s="12" t="s">
        <v>26045</v>
      </c>
      <c r="L4804" s="12" t="s">
        <v>26046</v>
      </c>
      <c r="M4804" s="12" t="s">
        <v>24886</v>
      </c>
      <c r="N4804" s="12" t="s">
        <v>4469</v>
      </c>
      <c r="O4804" s="12" t="s">
        <v>24887</v>
      </c>
      <c r="P4804" s="12" t="s">
        <v>976</v>
      </c>
      <c r="Q4804" s="16">
        <v>1</v>
      </c>
      <c r="R4804" s="12" t="s">
        <v>34</v>
      </c>
      <c r="S4804" s="12" t="s">
        <v>35</v>
      </c>
      <c r="T4804" s="12" t="s">
        <v>35</v>
      </c>
    </row>
    <row r="4805" spans="1:20">
      <c r="A4805" s="11">
        <v>4804</v>
      </c>
      <c r="B4805" s="12" t="s">
        <v>26047</v>
      </c>
      <c r="C4805" s="12" t="s">
        <v>17400</v>
      </c>
      <c r="D4805" s="12" t="s">
        <v>17400</v>
      </c>
      <c r="E4805" s="12" t="s">
        <v>26048</v>
      </c>
      <c r="F4805" s="12" t="s">
        <v>5096</v>
      </c>
      <c r="G4805" s="12" t="s">
        <v>2391</v>
      </c>
      <c r="H4805" s="12" t="s">
        <v>9293</v>
      </c>
      <c r="I4805" s="12" t="s">
        <v>2416</v>
      </c>
      <c r="J4805" s="12" t="s">
        <v>25657</v>
      </c>
      <c r="K4805" s="12" t="s">
        <v>26049</v>
      </c>
      <c r="L4805" s="12" t="s">
        <v>26050</v>
      </c>
      <c r="M4805" s="12" t="s">
        <v>24886</v>
      </c>
      <c r="N4805" s="12" t="s">
        <v>4516</v>
      </c>
      <c r="O4805" s="12" t="s">
        <v>24887</v>
      </c>
      <c r="P4805" s="12" t="s">
        <v>976</v>
      </c>
      <c r="Q4805" s="16">
        <v>1</v>
      </c>
      <c r="R4805" s="12" t="s">
        <v>34</v>
      </c>
      <c r="S4805" s="12" t="s">
        <v>35</v>
      </c>
      <c r="T4805" s="12" t="s">
        <v>35</v>
      </c>
    </row>
    <row r="4806" spans="1:20">
      <c r="A4806" s="11">
        <v>4805</v>
      </c>
      <c r="B4806" s="12" t="s">
        <v>26051</v>
      </c>
      <c r="C4806" s="12" t="s">
        <v>26052</v>
      </c>
      <c r="D4806" s="12" t="s">
        <v>26052</v>
      </c>
      <c r="E4806" s="12" t="s">
        <v>26053</v>
      </c>
      <c r="F4806" s="12" t="s">
        <v>5096</v>
      </c>
      <c r="G4806" s="12" t="s">
        <v>2051</v>
      </c>
      <c r="H4806" s="12" t="s">
        <v>5637</v>
      </c>
      <c r="I4806" s="12" t="s">
        <v>26054</v>
      </c>
      <c r="J4806" s="12" t="s">
        <v>5639</v>
      </c>
      <c r="K4806" s="12" t="s">
        <v>26055</v>
      </c>
      <c r="L4806" s="12" t="s">
        <v>5641</v>
      </c>
      <c r="M4806" s="12" t="s">
        <v>25086</v>
      </c>
      <c r="N4806" s="12" t="s">
        <v>1553</v>
      </c>
      <c r="O4806" s="12" t="s">
        <v>24887</v>
      </c>
      <c r="P4806" s="12" t="s">
        <v>976</v>
      </c>
      <c r="Q4806" s="16">
        <v>1</v>
      </c>
      <c r="R4806" s="12" t="s">
        <v>34</v>
      </c>
      <c r="S4806" s="12" t="s">
        <v>35</v>
      </c>
      <c r="T4806" s="12" t="s">
        <v>35</v>
      </c>
    </row>
    <row r="4807" spans="1:20">
      <c r="A4807" s="11">
        <v>4806</v>
      </c>
      <c r="B4807" s="12" t="s">
        <v>26056</v>
      </c>
      <c r="C4807" s="12" t="s">
        <v>9512</v>
      </c>
      <c r="D4807" s="12" t="s">
        <v>5637</v>
      </c>
      <c r="E4807" s="12" t="s">
        <v>26057</v>
      </c>
      <c r="F4807" s="12" t="s">
        <v>5096</v>
      </c>
      <c r="G4807" s="12" t="s">
        <v>2051</v>
      </c>
      <c r="H4807" s="12" t="s">
        <v>5637</v>
      </c>
      <c r="I4807" s="12" t="s">
        <v>26</v>
      </c>
      <c r="J4807" s="12" t="s">
        <v>5639</v>
      </c>
      <c r="K4807" s="12" t="s">
        <v>5640</v>
      </c>
      <c r="L4807" s="12" t="s">
        <v>26058</v>
      </c>
      <c r="M4807" s="12" t="s">
        <v>25382</v>
      </c>
      <c r="N4807" s="12" t="s">
        <v>653</v>
      </c>
      <c r="O4807" s="12" t="s">
        <v>24887</v>
      </c>
      <c r="P4807" s="12" t="s">
        <v>976</v>
      </c>
      <c r="Q4807" s="16">
        <v>1</v>
      </c>
      <c r="R4807" s="12" t="s">
        <v>34</v>
      </c>
      <c r="S4807" s="12" t="s">
        <v>35</v>
      </c>
      <c r="T4807" s="12" t="s">
        <v>35</v>
      </c>
    </row>
    <row r="4808" spans="1:20">
      <c r="A4808" s="11">
        <v>4807</v>
      </c>
      <c r="B4808" s="12" t="s">
        <v>26059</v>
      </c>
      <c r="C4808" s="12" t="s">
        <v>24692</v>
      </c>
      <c r="D4808" s="12" t="s">
        <v>17400</v>
      </c>
      <c r="E4808" s="12" t="s">
        <v>26060</v>
      </c>
      <c r="F4808" s="12" t="s">
        <v>5096</v>
      </c>
      <c r="G4808" s="12" t="s">
        <v>2391</v>
      </c>
      <c r="H4808" s="12" t="s">
        <v>9293</v>
      </c>
      <c r="I4808" s="12" t="s">
        <v>2416</v>
      </c>
      <c r="J4808" s="12" t="s">
        <v>25657</v>
      </c>
      <c r="K4808" s="12" t="s">
        <v>26049</v>
      </c>
      <c r="L4808" s="12" t="s">
        <v>26050</v>
      </c>
      <c r="M4808" s="12" t="s">
        <v>24886</v>
      </c>
      <c r="N4808" s="12" t="s">
        <v>4516</v>
      </c>
      <c r="O4808" s="12" t="s">
        <v>24887</v>
      </c>
      <c r="P4808" s="12" t="s">
        <v>976</v>
      </c>
      <c r="Q4808" s="16">
        <v>1</v>
      </c>
      <c r="R4808" s="12" t="s">
        <v>34</v>
      </c>
      <c r="S4808" s="12" t="s">
        <v>35</v>
      </c>
      <c r="T4808" s="12" t="s">
        <v>35</v>
      </c>
    </row>
    <row r="4809" spans="1:20">
      <c r="A4809" s="11">
        <v>4808</v>
      </c>
      <c r="B4809" s="12" t="s">
        <v>26061</v>
      </c>
      <c r="C4809" s="12" t="s">
        <v>9548</v>
      </c>
      <c r="D4809" s="12" t="s">
        <v>5215</v>
      </c>
      <c r="E4809" s="12" t="s">
        <v>198</v>
      </c>
      <c r="F4809" s="12" t="s">
        <v>5096</v>
      </c>
      <c r="G4809" s="12" t="s">
        <v>427</v>
      </c>
      <c r="H4809" s="12" t="s">
        <v>9550</v>
      </c>
      <c r="I4809" s="12" t="s">
        <v>26</v>
      </c>
      <c r="J4809" s="12" t="s">
        <v>5217</v>
      </c>
      <c r="K4809" s="12" t="s">
        <v>5218</v>
      </c>
      <c r="L4809" s="12" t="s">
        <v>1118</v>
      </c>
      <c r="M4809" s="12" t="s">
        <v>25382</v>
      </c>
      <c r="N4809" s="12" t="s">
        <v>653</v>
      </c>
      <c r="O4809" s="12" t="s">
        <v>24887</v>
      </c>
      <c r="P4809" s="12" t="s">
        <v>976</v>
      </c>
      <c r="Q4809" s="16">
        <v>1</v>
      </c>
      <c r="R4809" s="12" t="s">
        <v>34</v>
      </c>
      <c r="S4809" s="12" t="s">
        <v>35</v>
      </c>
      <c r="T4809" s="12" t="s">
        <v>35</v>
      </c>
    </row>
    <row r="4810" spans="1:20">
      <c r="A4810" s="11">
        <v>4809</v>
      </c>
      <c r="B4810" s="12" t="s">
        <v>26062</v>
      </c>
      <c r="C4810" s="12" t="s">
        <v>20308</v>
      </c>
      <c r="D4810" s="12" t="s">
        <v>20308</v>
      </c>
      <c r="E4810" s="12" t="s">
        <v>26063</v>
      </c>
      <c r="F4810" s="12" t="s">
        <v>5096</v>
      </c>
      <c r="G4810" s="12" t="s">
        <v>20903</v>
      </c>
      <c r="H4810" s="12" t="s">
        <v>26064</v>
      </c>
      <c r="I4810" s="12" t="s">
        <v>20311</v>
      </c>
      <c r="J4810" s="12" t="s">
        <v>20904</v>
      </c>
      <c r="K4810" s="12" t="s">
        <v>26065</v>
      </c>
      <c r="L4810" s="12" t="s">
        <v>1279</v>
      </c>
      <c r="M4810" s="12" t="s">
        <v>24886</v>
      </c>
      <c r="N4810" s="12" t="s">
        <v>1199</v>
      </c>
      <c r="O4810" s="12" t="s">
        <v>24887</v>
      </c>
      <c r="P4810" s="12" t="s">
        <v>976</v>
      </c>
      <c r="Q4810" s="16">
        <v>1</v>
      </c>
      <c r="R4810" s="12" t="s">
        <v>34</v>
      </c>
      <c r="S4810" s="12" t="s">
        <v>35</v>
      </c>
      <c r="T4810" s="12" t="s">
        <v>35</v>
      </c>
    </row>
    <row r="4811" spans="1:20">
      <c r="A4811" s="11">
        <v>4810</v>
      </c>
      <c r="B4811" s="12" t="s">
        <v>26066</v>
      </c>
      <c r="C4811" s="12" t="s">
        <v>26067</v>
      </c>
      <c r="D4811" s="12" t="s">
        <v>26067</v>
      </c>
      <c r="E4811" s="12" t="s">
        <v>24176</v>
      </c>
      <c r="F4811" s="12" t="s">
        <v>5096</v>
      </c>
      <c r="G4811" s="12" t="s">
        <v>433</v>
      </c>
      <c r="H4811" s="12" t="s">
        <v>7909</v>
      </c>
      <c r="I4811" s="12" t="s">
        <v>25966</v>
      </c>
      <c r="J4811" s="12" t="s">
        <v>25967</v>
      </c>
      <c r="K4811" s="12" t="s">
        <v>26068</v>
      </c>
      <c r="L4811" s="12" t="s">
        <v>26069</v>
      </c>
      <c r="M4811" s="12" t="s">
        <v>24886</v>
      </c>
      <c r="N4811" s="12" t="s">
        <v>590</v>
      </c>
      <c r="O4811" s="12" t="s">
        <v>24887</v>
      </c>
      <c r="P4811" s="12" t="s">
        <v>976</v>
      </c>
      <c r="Q4811" s="16">
        <v>1</v>
      </c>
      <c r="R4811" s="12" t="s">
        <v>34</v>
      </c>
      <c r="S4811" s="12" t="s">
        <v>35</v>
      </c>
      <c r="T4811" s="12" t="s">
        <v>35</v>
      </c>
    </row>
    <row r="4812" spans="1:20">
      <c r="A4812" s="11">
        <v>4811</v>
      </c>
      <c r="B4812" s="12" t="s">
        <v>26070</v>
      </c>
      <c r="C4812" s="12" t="s">
        <v>9848</v>
      </c>
      <c r="D4812" s="12" t="s">
        <v>5637</v>
      </c>
      <c r="E4812" s="12" t="s">
        <v>26071</v>
      </c>
      <c r="F4812" s="12" t="s">
        <v>5096</v>
      </c>
      <c r="G4812" s="12" t="s">
        <v>2051</v>
      </c>
      <c r="H4812" s="12" t="s">
        <v>5637</v>
      </c>
      <c r="I4812" s="12" t="s">
        <v>26</v>
      </c>
      <c r="J4812" s="12" t="s">
        <v>5639</v>
      </c>
      <c r="K4812" s="12" t="s">
        <v>5640</v>
      </c>
      <c r="L4812" s="12" t="s">
        <v>5641</v>
      </c>
      <c r="M4812" s="12" t="s">
        <v>25382</v>
      </c>
      <c r="N4812" s="12" t="s">
        <v>653</v>
      </c>
      <c r="O4812" s="12" t="s">
        <v>24887</v>
      </c>
      <c r="P4812" s="12" t="s">
        <v>976</v>
      </c>
      <c r="Q4812" s="16">
        <v>1</v>
      </c>
      <c r="R4812" s="12" t="s">
        <v>34</v>
      </c>
      <c r="S4812" s="12" t="s">
        <v>35</v>
      </c>
      <c r="T4812" s="12" t="s">
        <v>35</v>
      </c>
    </row>
    <row r="4813" spans="1:20">
      <c r="A4813" s="11">
        <v>4812</v>
      </c>
      <c r="B4813" s="12" t="s">
        <v>26072</v>
      </c>
      <c r="C4813" s="12" t="s">
        <v>9814</v>
      </c>
      <c r="D4813" s="12" t="s">
        <v>9814</v>
      </c>
      <c r="E4813" s="12" t="s">
        <v>63</v>
      </c>
      <c r="F4813" s="12" t="s">
        <v>5096</v>
      </c>
      <c r="G4813" s="12" t="s">
        <v>1505</v>
      </c>
      <c r="H4813" s="12" t="s">
        <v>26073</v>
      </c>
      <c r="I4813" s="12" t="s">
        <v>80</v>
      </c>
      <c r="J4813" s="12" t="s">
        <v>26074</v>
      </c>
      <c r="K4813" s="12" t="s">
        <v>26075</v>
      </c>
      <c r="L4813" s="12" t="s">
        <v>2595</v>
      </c>
      <c r="M4813" s="12" t="s">
        <v>24886</v>
      </c>
      <c r="N4813" s="12" t="s">
        <v>2741</v>
      </c>
      <c r="O4813" s="12" t="s">
        <v>24887</v>
      </c>
      <c r="P4813" s="12" t="s">
        <v>976</v>
      </c>
      <c r="Q4813" s="16">
        <v>1</v>
      </c>
      <c r="R4813" s="12" t="s">
        <v>34</v>
      </c>
      <c r="S4813" s="12" t="s">
        <v>35</v>
      </c>
      <c r="T4813" s="12" t="s">
        <v>35</v>
      </c>
    </row>
    <row r="4814" spans="1:20">
      <c r="A4814" s="11">
        <v>4813</v>
      </c>
      <c r="B4814" s="12" t="s">
        <v>26076</v>
      </c>
      <c r="C4814" s="12" t="s">
        <v>26077</v>
      </c>
      <c r="D4814" s="12" t="s">
        <v>26077</v>
      </c>
      <c r="E4814" s="12" t="s">
        <v>399</v>
      </c>
      <c r="F4814" s="12" t="s">
        <v>5096</v>
      </c>
      <c r="G4814" s="12" t="s">
        <v>427</v>
      </c>
      <c r="H4814" s="12" t="s">
        <v>26078</v>
      </c>
      <c r="I4814" s="12" t="s">
        <v>26</v>
      </c>
      <c r="J4814" s="12" t="s">
        <v>5217</v>
      </c>
      <c r="K4814" s="12" t="s">
        <v>26079</v>
      </c>
      <c r="L4814" s="12" t="s">
        <v>109</v>
      </c>
      <c r="M4814" s="12" t="s">
        <v>24886</v>
      </c>
      <c r="N4814" s="12" t="s">
        <v>1559</v>
      </c>
      <c r="O4814" s="12" t="s">
        <v>24887</v>
      </c>
      <c r="P4814" s="12" t="s">
        <v>976</v>
      </c>
      <c r="Q4814" s="16">
        <v>1</v>
      </c>
      <c r="R4814" s="12" t="s">
        <v>34</v>
      </c>
      <c r="S4814" s="12" t="s">
        <v>35</v>
      </c>
      <c r="T4814" s="12" t="s">
        <v>35</v>
      </c>
    </row>
    <row r="4815" spans="1:20">
      <c r="A4815" s="11">
        <v>4814</v>
      </c>
      <c r="B4815" s="12" t="s">
        <v>26080</v>
      </c>
      <c r="C4815" s="12" t="s">
        <v>16935</v>
      </c>
      <c r="D4815" s="12" t="s">
        <v>16935</v>
      </c>
      <c r="E4815" s="12" t="s">
        <v>26081</v>
      </c>
      <c r="F4815" s="12" t="s">
        <v>5096</v>
      </c>
      <c r="G4815" s="12" t="s">
        <v>55</v>
      </c>
      <c r="H4815" s="12" t="s">
        <v>16935</v>
      </c>
      <c r="I4815" s="12" t="s">
        <v>26082</v>
      </c>
      <c r="J4815" s="12" t="s">
        <v>26083</v>
      </c>
      <c r="K4815" s="12" t="s">
        <v>26084</v>
      </c>
      <c r="L4815" s="12" t="s">
        <v>4164</v>
      </c>
      <c r="M4815" s="12" t="s">
        <v>24886</v>
      </c>
      <c r="N4815" s="12" t="s">
        <v>6050</v>
      </c>
      <c r="O4815" s="12" t="s">
        <v>24887</v>
      </c>
      <c r="P4815" s="12" t="s">
        <v>976</v>
      </c>
      <c r="Q4815" s="16">
        <v>1</v>
      </c>
      <c r="R4815" s="12" t="s">
        <v>34</v>
      </c>
      <c r="S4815" s="12" t="s">
        <v>35</v>
      </c>
      <c r="T4815" s="12" t="s">
        <v>35</v>
      </c>
    </row>
    <row r="4816" spans="1:20">
      <c r="A4816" s="11">
        <v>4815</v>
      </c>
      <c r="B4816" s="12" t="s">
        <v>26085</v>
      </c>
      <c r="C4816" s="12" t="s">
        <v>26086</v>
      </c>
      <c r="D4816" s="12" t="s">
        <v>26086</v>
      </c>
      <c r="E4816" s="12" t="s">
        <v>54</v>
      </c>
      <c r="F4816" s="12" t="s">
        <v>5096</v>
      </c>
      <c r="G4816" s="12" t="s">
        <v>549</v>
      </c>
      <c r="H4816" s="12" t="s">
        <v>5935</v>
      </c>
      <c r="I4816" s="12" t="s">
        <v>8286</v>
      </c>
      <c r="J4816" s="12" t="s">
        <v>26087</v>
      </c>
      <c r="K4816" s="12" t="s">
        <v>26088</v>
      </c>
      <c r="L4816" s="12" t="s">
        <v>26089</v>
      </c>
      <c r="M4816" s="12" t="s">
        <v>24886</v>
      </c>
      <c r="N4816" s="12" t="s">
        <v>1936</v>
      </c>
      <c r="O4816" s="12" t="s">
        <v>24887</v>
      </c>
      <c r="P4816" s="12" t="s">
        <v>976</v>
      </c>
      <c r="Q4816" s="16">
        <v>1</v>
      </c>
      <c r="R4816" s="12" t="s">
        <v>34</v>
      </c>
      <c r="S4816" s="12" t="s">
        <v>35</v>
      </c>
      <c r="T4816" s="12" t="s">
        <v>35</v>
      </c>
    </row>
    <row r="4817" spans="1:20">
      <c r="A4817" s="11">
        <v>4816</v>
      </c>
      <c r="B4817" s="12" t="s">
        <v>26090</v>
      </c>
      <c r="C4817" s="12" t="s">
        <v>16983</v>
      </c>
      <c r="D4817" s="12" t="s">
        <v>16983</v>
      </c>
      <c r="E4817" s="12" t="s">
        <v>54</v>
      </c>
      <c r="F4817" s="12" t="s">
        <v>5096</v>
      </c>
      <c r="G4817" s="12" t="s">
        <v>9424</v>
      </c>
      <c r="H4817" s="12" t="s">
        <v>26091</v>
      </c>
      <c r="I4817" s="12" t="s">
        <v>7686</v>
      </c>
      <c r="J4817" s="12" t="s">
        <v>24545</v>
      </c>
      <c r="K4817" s="12" t="s">
        <v>26092</v>
      </c>
      <c r="L4817" s="12" t="s">
        <v>26093</v>
      </c>
      <c r="M4817" s="12" t="s">
        <v>24886</v>
      </c>
      <c r="N4817" s="12" t="s">
        <v>2198</v>
      </c>
      <c r="O4817" s="12" t="s">
        <v>24887</v>
      </c>
      <c r="P4817" s="12" t="s">
        <v>33</v>
      </c>
      <c r="Q4817" s="13">
        <v>0</v>
      </c>
      <c r="R4817" s="14" t="s">
        <v>1502</v>
      </c>
      <c r="S4817" s="12" t="s">
        <v>35</v>
      </c>
      <c r="T4817" s="12" t="s">
        <v>35</v>
      </c>
    </row>
    <row r="4818" spans="1:20">
      <c r="A4818" s="11">
        <v>4817</v>
      </c>
      <c r="B4818" s="12" t="s">
        <v>26094</v>
      </c>
      <c r="C4818" s="12" t="s">
        <v>26095</v>
      </c>
      <c r="D4818" s="12" t="s">
        <v>26096</v>
      </c>
      <c r="E4818" s="12" t="s">
        <v>26097</v>
      </c>
      <c r="F4818" s="12" t="s">
        <v>5096</v>
      </c>
      <c r="G4818" s="12" t="s">
        <v>549</v>
      </c>
      <c r="H4818" s="12" t="s">
        <v>5935</v>
      </c>
      <c r="I4818" s="12" t="s">
        <v>5428</v>
      </c>
      <c r="J4818" s="12" t="s">
        <v>26098</v>
      </c>
      <c r="K4818" s="12" t="s">
        <v>26099</v>
      </c>
      <c r="L4818" s="12" t="s">
        <v>26100</v>
      </c>
      <c r="M4818" s="12" t="s">
        <v>24886</v>
      </c>
      <c r="N4818" s="12" t="s">
        <v>26101</v>
      </c>
      <c r="O4818" s="12" t="s">
        <v>24887</v>
      </c>
      <c r="P4818" s="12" t="s">
        <v>976</v>
      </c>
      <c r="Q4818" s="16">
        <v>1</v>
      </c>
      <c r="R4818" s="12" t="s">
        <v>34</v>
      </c>
      <c r="S4818" s="12" t="s">
        <v>35</v>
      </c>
      <c r="T4818" s="12" t="s">
        <v>35</v>
      </c>
    </row>
    <row r="4819" spans="1:20">
      <c r="A4819" s="11">
        <v>4818</v>
      </c>
      <c r="B4819" s="12" t="s">
        <v>26102</v>
      </c>
      <c r="C4819" s="12" t="s">
        <v>26103</v>
      </c>
      <c r="D4819" s="12" t="s">
        <v>26103</v>
      </c>
      <c r="E4819" s="12" t="s">
        <v>54</v>
      </c>
      <c r="F4819" s="12" t="s">
        <v>5096</v>
      </c>
      <c r="G4819" s="12" t="s">
        <v>26104</v>
      </c>
      <c r="H4819" s="12" t="s">
        <v>26105</v>
      </c>
      <c r="I4819" s="12" t="s">
        <v>26106</v>
      </c>
      <c r="J4819" s="12" t="s">
        <v>15595</v>
      </c>
      <c r="K4819" s="12" t="s">
        <v>26107</v>
      </c>
      <c r="L4819" s="12" t="s">
        <v>26108</v>
      </c>
      <c r="M4819" s="12" t="s">
        <v>24886</v>
      </c>
      <c r="N4819" s="12" t="s">
        <v>2224</v>
      </c>
      <c r="O4819" s="12" t="s">
        <v>24887</v>
      </c>
      <c r="P4819" s="12" t="s">
        <v>976</v>
      </c>
      <c r="Q4819" s="16">
        <v>1</v>
      </c>
      <c r="R4819" s="12" t="s">
        <v>34</v>
      </c>
      <c r="S4819" s="12" t="s">
        <v>35</v>
      </c>
      <c r="T4819" s="12" t="s">
        <v>35</v>
      </c>
    </row>
    <row r="4820" spans="1:20">
      <c r="A4820" s="11">
        <v>4819</v>
      </c>
      <c r="B4820" s="12" t="s">
        <v>26109</v>
      </c>
      <c r="C4820" s="12" t="s">
        <v>26110</v>
      </c>
      <c r="D4820" s="12" t="s">
        <v>26110</v>
      </c>
      <c r="E4820" s="12" t="s">
        <v>26111</v>
      </c>
      <c r="F4820" s="12" t="s">
        <v>5096</v>
      </c>
      <c r="G4820" s="12" t="s">
        <v>1796</v>
      </c>
      <c r="H4820" s="12" t="s">
        <v>26112</v>
      </c>
      <c r="I4820" s="12" t="s">
        <v>295</v>
      </c>
      <c r="J4820" s="12" t="s">
        <v>5285</v>
      </c>
      <c r="K4820" s="12" t="s">
        <v>26113</v>
      </c>
      <c r="L4820" s="12" t="s">
        <v>442</v>
      </c>
      <c r="M4820" s="12" t="s">
        <v>24886</v>
      </c>
      <c r="N4820" s="12" t="s">
        <v>1353</v>
      </c>
      <c r="O4820" s="12" t="s">
        <v>24887</v>
      </c>
      <c r="P4820" s="12" t="s">
        <v>976</v>
      </c>
      <c r="Q4820" s="16">
        <v>1</v>
      </c>
      <c r="R4820" s="12" t="s">
        <v>34</v>
      </c>
      <c r="S4820" s="12" t="s">
        <v>35</v>
      </c>
      <c r="T4820" s="12" t="s">
        <v>35</v>
      </c>
    </row>
    <row r="4821" spans="1:20">
      <c r="A4821" s="11">
        <v>4820</v>
      </c>
      <c r="B4821" s="12" t="s">
        <v>26114</v>
      </c>
      <c r="C4821" s="12" t="s">
        <v>26115</v>
      </c>
      <c r="D4821" s="12" t="s">
        <v>26115</v>
      </c>
      <c r="E4821" s="12" t="s">
        <v>144</v>
      </c>
      <c r="F4821" s="12" t="s">
        <v>5096</v>
      </c>
      <c r="G4821" s="12" t="s">
        <v>620</v>
      </c>
      <c r="H4821" s="12" t="s">
        <v>26116</v>
      </c>
      <c r="I4821" s="12" t="s">
        <v>26</v>
      </c>
      <c r="J4821" s="12" t="s">
        <v>26117</v>
      </c>
      <c r="K4821" s="12" t="s">
        <v>26118</v>
      </c>
      <c r="L4821" s="12" t="s">
        <v>2473</v>
      </c>
      <c r="M4821" s="12" t="s">
        <v>24886</v>
      </c>
      <c r="N4821" s="12" t="s">
        <v>316</v>
      </c>
      <c r="O4821" s="12" t="s">
        <v>24887</v>
      </c>
      <c r="P4821" s="12" t="s">
        <v>976</v>
      </c>
      <c r="Q4821" s="16">
        <v>1</v>
      </c>
      <c r="R4821" s="12" t="s">
        <v>34</v>
      </c>
      <c r="S4821" s="12" t="s">
        <v>35</v>
      </c>
      <c r="T4821" s="12" t="s">
        <v>35</v>
      </c>
    </row>
    <row r="4822" spans="1:20">
      <c r="A4822" s="11">
        <v>4821</v>
      </c>
      <c r="B4822" s="12" t="s">
        <v>26119</v>
      </c>
      <c r="C4822" s="12" t="s">
        <v>26120</v>
      </c>
      <c r="D4822" s="12" t="s">
        <v>26120</v>
      </c>
      <c r="E4822" s="12" t="s">
        <v>1089</v>
      </c>
      <c r="F4822" s="12" t="s">
        <v>5096</v>
      </c>
      <c r="G4822" s="12" t="s">
        <v>724</v>
      </c>
      <c r="H4822" s="12" t="s">
        <v>725</v>
      </c>
      <c r="I4822" s="12" t="s">
        <v>26121</v>
      </c>
      <c r="J4822" s="12" t="s">
        <v>5987</v>
      </c>
      <c r="K4822" s="12" t="s">
        <v>5988</v>
      </c>
      <c r="L4822" s="12" t="s">
        <v>831</v>
      </c>
      <c r="M4822" s="12" t="s">
        <v>25382</v>
      </c>
      <c r="N4822" s="12" t="s">
        <v>653</v>
      </c>
      <c r="O4822" s="12" t="s">
        <v>24887</v>
      </c>
      <c r="P4822" s="12" t="s">
        <v>976</v>
      </c>
      <c r="Q4822" s="16">
        <v>1</v>
      </c>
      <c r="R4822" s="12" t="s">
        <v>34</v>
      </c>
      <c r="S4822" s="12" t="s">
        <v>35</v>
      </c>
      <c r="T4822" s="12" t="s">
        <v>35</v>
      </c>
    </row>
    <row r="4823" spans="1:20">
      <c r="A4823" s="11">
        <v>4822</v>
      </c>
      <c r="B4823" s="12" t="s">
        <v>26122</v>
      </c>
      <c r="C4823" s="12" t="s">
        <v>24638</v>
      </c>
      <c r="D4823" s="12" t="s">
        <v>24638</v>
      </c>
      <c r="E4823" s="12" t="s">
        <v>26123</v>
      </c>
      <c r="F4823" s="12" t="s">
        <v>5096</v>
      </c>
      <c r="G4823" s="12" t="s">
        <v>24640</v>
      </c>
      <c r="H4823" s="12" t="s">
        <v>26124</v>
      </c>
      <c r="I4823" s="12" t="s">
        <v>26125</v>
      </c>
      <c r="J4823" s="12" t="s">
        <v>24642</v>
      </c>
      <c r="K4823" s="12" t="s">
        <v>26126</v>
      </c>
      <c r="L4823" s="12" t="s">
        <v>26127</v>
      </c>
      <c r="M4823" s="12" t="s">
        <v>25382</v>
      </c>
      <c r="N4823" s="12" t="s">
        <v>653</v>
      </c>
      <c r="O4823" s="12" t="s">
        <v>24887</v>
      </c>
      <c r="P4823" s="12" t="s">
        <v>976</v>
      </c>
      <c r="Q4823" s="16">
        <v>1</v>
      </c>
      <c r="R4823" s="12" t="s">
        <v>34</v>
      </c>
      <c r="S4823" s="12" t="s">
        <v>35</v>
      </c>
      <c r="T4823" s="12" t="s">
        <v>35</v>
      </c>
    </row>
    <row r="4824" spans="1:20">
      <c r="A4824" s="11">
        <v>4823</v>
      </c>
      <c r="B4824" s="12" t="s">
        <v>26128</v>
      </c>
      <c r="C4824" s="12" t="s">
        <v>26129</v>
      </c>
      <c r="D4824" s="12" t="s">
        <v>4743</v>
      </c>
      <c r="E4824" s="12" t="s">
        <v>26130</v>
      </c>
      <c r="F4824" s="12" t="s">
        <v>5096</v>
      </c>
      <c r="G4824" s="12" t="s">
        <v>2391</v>
      </c>
      <c r="H4824" s="12" t="s">
        <v>22696</v>
      </c>
      <c r="I4824" s="12" t="s">
        <v>954</v>
      </c>
      <c r="J4824" s="12" t="s">
        <v>26131</v>
      </c>
      <c r="K4824" s="12" t="s">
        <v>25958</v>
      </c>
      <c r="L4824" s="12" t="s">
        <v>92</v>
      </c>
      <c r="M4824" s="12" t="s">
        <v>25382</v>
      </c>
      <c r="N4824" s="12" t="s">
        <v>653</v>
      </c>
      <c r="O4824" s="12" t="s">
        <v>24887</v>
      </c>
      <c r="P4824" s="12" t="s">
        <v>976</v>
      </c>
      <c r="Q4824" s="16">
        <v>1</v>
      </c>
      <c r="R4824" s="12" t="s">
        <v>34</v>
      </c>
      <c r="S4824" s="12" t="s">
        <v>35</v>
      </c>
      <c r="T4824" s="12" t="s">
        <v>35</v>
      </c>
    </row>
    <row r="4825" spans="1:20">
      <c r="A4825" s="11">
        <v>4824</v>
      </c>
      <c r="B4825" s="12" t="s">
        <v>26132</v>
      </c>
      <c r="C4825" s="12" t="s">
        <v>9869</v>
      </c>
      <c r="D4825" s="12" t="s">
        <v>4743</v>
      </c>
      <c r="E4825" s="12" t="s">
        <v>26133</v>
      </c>
      <c r="F4825" s="12" t="s">
        <v>5096</v>
      </c>
      <c r="G4825" s="12" t="s">
        <v>2391</v>
      </c>
      <c r="H4825" s="12" t="s">
        <v>9293</v>
      </c>
      <c r="I4825" s="12" t="s">
        <v>954</v>
      </c>
      <c r="J4825" s="12" t="s">
        <v>9294</v>
      </c>
      <c r="K4825" s="12" t="s">
        <v>25958</v>
      </c>
      <c r="L4825" s="12" t="s">
        <v>92</v>
      </c>
      <c r="M4825" s="12" t="s">
        <v>24886</v>
      </c>
      <c r="N4825" s="12" t="s">
        <v>5111</v>
      </c>
      <c r="O4825" s="12" t="s">
        <v>24887</v>
      </c>
      <c r="P4825" s="12" t="s">
        <v>976</v>
      </c>
      <c r="Q4825" s="16">
        <v>1</v>
      </c>
      <c r="R4825" s="12" t="s">
        <v>34</v>
      </c>
      <c r="S4825" s="12" t="s">
        <v>35</v>
      </c>
      <c r="T4825" s="12" t="s">
        <v>35</v>
      </c>
    </row>
    <row r="4826" spans="1:20">
      <c r="A4826" s="11">
        <v>4825</v>
      </c>
      <c r="B4826" s="12" t="s">
        <v>26134</v>
      </c>
      <c r="C4826" s="12" t="s">
        <v>24727</v>
      </c>
      <c r="D4826" s="12" t="s">
        <v>24727</v>
      </c>
      <c r="E4826" s="12" t="s">
        <v>26135</v>
      </c>
      <c r="F4826" s="12" t="s">
        <v>1590</v>
      </c>
      <c r="G4826" s="12" t="s">
        <v>620</v>
      </c>
      <c r="H4826" s="12" t="s">
        <v>19422</v>
      </c>
      <c r="I4826" s="12" t="s">
        <v>2866</v>
      </c>
      <c r="J4826" s="12" t="s">
        <v>26136</v>
      </c>
      <c r="K4826" s="12" t="s">
        <v>26137</v>
      </c>
      <c r="L4826" s="12" t="s">
        <v>109</v>
      </c>
      <c r="M4826" s="12" t="s">
        <v>24886</v>
      </c>
      <c r="N4826" s="12" t="s">
        <v>4122</v>
      </c>
      <c r="O4826" s="12" t="s">
        <v>24887</v>
      </c>
      <c r="P4826" s="12" t="s">
        <v>976</v>
      </c>
      <c r="Q4826" s="16">
        <v>1</v>
      </c>
      <c r="R4826" s="12" t="s">
        <v>34</v>
      </c>
      <c r="S4826" s="12" t="s">
        <v>35</v>
      </c>
      <c r="T4826" s="12" t="s">
        <v>35</v>
      </c>
    </row>
    <row r="4827" spans="1:20">
      <c r="A4827" s="11">
        <v>4826</v>
      </c>
      <c r="B4827" s="12" t="s">
        <v>26138</v>
      </c>
      <c r="C4827" s="12" t="s">
        <v>8110</v>
      </c>
      <c r="D4827" s="12" t="s">
        <v>8110</v>
      </c>
      <c r="E4827" s="12" t="s">
        <v>25948</v>
      </c>
      <c r="F4827" s="12" t="s">
        <v>1590</v>
      </c>
      <c r="G4827" s="12" t="s">
        <v>620</v>
      </c>
      <c r="H4827" s="12" t="s">
        <v>8112</v>
      </c>
      <c r="I4827" s="12" t="s">
        <v>9733</v>
      </c>
      <c r="J4827" s="12" t="s">
        <v>3144</v>
      </c>
      <c r="K4827" s="12" t="s">
        <v>26139</v>
      </c>
      <c r="L4827" s="12" t="s">
        <v>17283</v>
      </c>
      <c r="M4827" s="12" t="s">
        <v>25086</v>
      </c>
      <c r="N4827" s="12" t="s">
        <v>2033</v>
      </c>
      <c r="O4827" s="12" t="s">
        <v>24887</v>
      </c>
      <c r="P4827" s="12" t="s">
        <v>976</v>
      </c>
      <c r="Q4827" s="16">
        <v>1</v>
      </c>
      <c r="R4827" s="12" t="s">
        <v>34</v>
      </c>
      <c r="S4827" s="12" t="s">
        <v>35</v>
      </c>
      <c r="T4827" s="12" t="s">
        <v>35</v>
      </c>
    </row>
    <row r="4828" spans="1:20">
      <c r="A4828" s="11">
        <v>4827</v>
      </c>
      <c r="B4828" s="12" t="s">
        <v>26140</v>
      </c>
      <c r="C4828" s="12" t="s">
        <v>26141</v>
      </c>
      <c r="D4828" s="12" t="s">
        <v>26141</v>
      </c>
      <c r="E4828" s="12" t="s">
        <v>63</v>
      </c>
      <c r="F4828" s="12" t="s">
        <v>1590</v>
      </c>
      <c r="G4828" s="12" t="s">
        <v>2683</v>
      </c>
      <c r="H4828" s="12" t="s">
        <v>26142</v>
      </c>
      <c r="I4828" s="12" t="s">
        <v>283</v>
      </c>
      <c r="J4828" s="12" t="s">
        <v>26143</v>
      </c>
      <c r="K4828" s="12" t="s">
        <v>26144</v>
      </c>
      <c r="L4828" s="12" t="s">
        <v>26145</v>
      </c>
      <c r="M4828" s="12" t="s">
        <v>24886</v>
      </c>
      <c r="N4828" s="12" t="s">
        <v>4943</v>
      </c>
      <c r="O4828" s="12" t="s">
        <v>24887</v>
      </c>
      <c r="P4828" s="12" t="s">
        <v>976</v>
      </c>
      <c r="Q4828" s="16">
        <v>1</v>
      </c>
      <c r="R4828" s="12" t="s">
        <v>34</v>
      </c>
      <c r="S4828" s="12" t="s">
        <v>35</v>
      </c>
      <c r="T4828" s="12" t="s">
        <v>35</v>
      </c>
    </row>
    <row r="4829" spans="1:20">
      <c r="A4829" s="11">
        <v>4828</v>
      </c>
      <c r="B4829" s="12" t="s">
        <v>26146</v>
      </c>
      <c r="C4829" s="12" t="s">
        <v>5966</v>
      </c>
      <c r="D4829" s="12" t="s">
        <v>5966</v>
      </c>
      <c r="E4829" s="12" t="s">
        <v>26147</v>
      </c>
      <c r="F4829" s="12" t="s">
        <v>1590</v>
      </c>
      <c r="G4829" s="12" t="s">
        <v>5968</v>
      </c>
      <c r="H4829" s="12" t="s">
        <v>5966</v>
      </c>
      <c r="I4829" s="12" t="s">
        <v>5969</v>
      </c>
      <c r="J4829" s="12" t="s">
        <v>5970</v>
      </c>
      <c r="K4829" s="12" t="s">
        <v>26148</v>
      </c>
      <c r="L4829" s="12" t="s">
        <v>26149</v>
      </c>
      <c r="M4829" s="12" t="s">
        <v>25086</v>
      </c>
      <c r="N4829" s="12" t="s">
        <v>566</v>
      </c>
      <c r="O4829" s="12" t="s">
        <v>24887</v>
      </c>
      <c r="P4829" s="12" t="s">
        <v>976</v>
      </c>
      <c r="Q4829" s="16">
        <v>1</v>
      </c>
      <c r="R4829" s="12" t="s">
        <v>34</v>
      </c>
      <c r="S4829" s="12" t="s">
        <v>35</v>
      </c>
      <c r="T4829" s="12" t="s">
        <v>35</v>
      </c>
    </row>
    <row r="4830" spans="1:20">
      <c r="A4830" s="11">
        <v>4829</v>
      </c>
      <c r="B4830" s="12" t="s">
        <v>26150</v>
      </c>
      <c r="C4830" s="12" t="s">
        <v>26151</v>
      </c>
      <c r="D4830" s="12" t="s">
        <v>26151</v>
      </c>
      <c r="E4830" s="12" t="s">
        <v>26152</v>
      </c>
      <c r="F4830" s="12" t="s">
        <v>1590</v>
      </c>
      <c r="G4830" s="12" t="s">
        <v>1615</v>
      </c>
      <c r="H4830" s="12" t="s">
        <v>26153</v>
      </c>
      <c r="I4830" s="12" t="s">
        <v>122</v>
      </c>
      <c r="J4830" s="12" t="s">
        <v>26154</v>
      </c>
      <c r="K4830" s="12" t="s">
        <v>26155</v>
      </c>
      <c r="L4830" s="12" t="s">
        <v>26156</v>
      </c>
      <c r="M4830" s="12" t="s">
        <v>24886</v>
      </c>
      <c r="N4830" s="12" t="s">
        <v>2782</v>
      </c>
      <c r="O4830" s="12" t="s">
        <v>24887</v>
      </c>
      <c r="P4830" s="12" t="s">
        <v>976</v>
      </c>
      <c r="Q4830" s="16">
        <v>1</v>
      </c>
      <c r="R4830" s="12" t="s">
        <v>34</v>
      </c>
      <c r="S4830" s="12" t="s">
        <v>35</v>
      </c>
      <c r="T4830" s="12" t="s">
        <v>35</v>
      </c>
    </row>
    <row r="4831" spans="1:20">
      <c r="A4831" s="11">
        <v>4830</v>
      </c>
      <c r="B4831" s="12" t="s">
        <v>26157</v>
      </c>
      <c r="C4831" s="12" t="s">
        <v>10001</v>
      </c>
      <c r="D4831" s="12" t="s">
        <v>10001</v>
      </c>
      <c r="E4831" s="12" t="s">
        <v>835</v>
      </c>
      <c r="F4831" s="12" t="s">
        <v>6091</v>
      </c>
      <c r="G4831" s="12" t="s">
        <v>503</v>
      </c>
      <c r="H4831" s="12" t="s">
        <v>10001</v>
      </c>
      <c r="I4831" s="12" t="s">
        <v>2880</v>
      </c>
      <c r="J4831" s="12" t="s">
        <v>26158</v>
      </c>
      <c r="K4831" s="12" t="s">
        <v>26159</v>
      </c>
      <c r="L4831" s="12" t="s">
        <v>26160</v>
      </c>
      <c r="M4831" s="12" t="s">
        <v>24886</v>
      </c>
      <c r="N4831" s="12" t="s">
        <v>2570</v>
      </c>
      <c r="O4831" s="12" t="s">
        <v>24887</v>
      </c>
      <c r="P4831" s="12" t="s">
        <v>33</v>
      </c>
      <c r="Q4831" s="16">
        <v>0</v>
      </c>
      <c r="R4831" s="12" t="s">
        <v>1413</v>
      </c>
      <c r="S4831" s="12" t="s">
        <v>35</v>
      </c>
      <c r="T4831" s="12" t="s">
        <v>35</v>
      </c>
    </row>
    <row r="4832" spans="1:20">
      <c r="A4832" s="11">
        <v>4831</v>
      </c>
      <c r="B4832" s="12" t="s">
        <v>26161</v>
      </c>
      <c r="C4832" s="12" t="s">
        <v>7044</v>
      </c>
      <c r="D4832" s="12" t="s">
        <v>7044</v>
      </c>
      <c r="E4832" s="12" t="s">
        <v>269</v>
      </c>
      <c r="F4832" s="12" t="s">
        <v>6091</v>
      </c>
      <c r="G4832" s="12" t="s">
        <v>104</v>
      </c>
      <c r="H4832" s="12" t="s">
        <v>7044</v>
      </c>
      <c r="I4832" s="12" t="s">
        <v>481</v>
      </c>
      <c r="J4832" s="12" t="s">
        <v>26162</v>
      </c>
      <c r="K4832" s="12" t="s">
        <v>26163</v>
      </c>
      <c r="L4832" s="12" t="s">
        <v>20456</v>
      </c>
      <c r="M4832" s="12" t="s">
        <v>24886</v>
      </c>
      <c r="N4832" s="12" t="s">
        <v>17125</v>
      </c>
      <c r="O4832" s="12" t="s">
        <v>24887</v>
      </c>
      <c r="P4832" s="12" t="s">
        <v>976</v>
      </c>
      <c r="Q4832" s="16">
        <v>1</v>
      </c>
      <c r="R4832" s="12" t="s">
        <v>34</v>
      </c>
      <c r="S4832" s="12" t="s">
        <v>35</v>
      </c>
      <c r="T4832" s="12" t="s">
        <v>35</v>
      </c>
    </row>
    <row r="4833" spans="1:20">
      <c r="A4833" s="11">
        <v>4832</v>
      </c>
      <c r="B4833" s="12" t="s">
        <v>26164</v>
      </c>
      <c r="C4833" s="12" t="s">
        <v>26165</v>
      </c>
      <c r="D4833" s="12" t="s">
        <v>26165</v>
      </c>
      <c r="E4833" s="12" t="s">
        <v>26166</v>
      </c>
      <c r="F4833" s="12" t="s">
        <v>6091</v>
      </c>
      <c r="G4833" s="12" t="s">
        <v>503</v>
      </c>
      <c r="H4833" s="12" t="s">
        <v>26167</v>
      </c>
      <c r="I4833" s="12" t="s">
        <v>26</v>
      </c>
      <c r="J4833" s="12" t="s">
        <v>26168</v>
      </c>
      <c r="K4833" s="12" t="s">
        <v>26169</v>
      </c>
      <c r="L4833" s="12" t="s">
        <v>26170</v>
      </c>
      <c r="M4833" s="12" t="s">
        <v>24886</v>
      </c>
      <c r="N4833" s="12" t="s">
        <v>582</v>
      </c>
      <c r="O4833" s="12" t="s">
        <v>24887</v>
      </c>
      <c r="P4833" s="12" t="s">
        <v>976</v>
      </c>
      <c r="Q4833" s="16">
        <v>1</v>
      </c>
      <c r="R4833" s="12" t="s">
        <v>34</v>
      </c>
      <c r="S4833" s="12" t="s">
        <v>35</v>
      </c>
      <c r="T4833" s="12" t="s">
        <v>35</v>
      </c>
    </row>
    <row r="4834" spans="1:20">
      <c r="A4834" s="11">
        <v>4833</v>
      </c>
      <c r="B4834" s="12" t="s">
        <v>26171</v>
      </c>
      <c r="C4834" s="12" t="s">
        <v>10123</v>
      </c>
      <c r="D4834" s="12" t="s">
        <v>10123</v>
      </c>
      <c r="E4834" s="12" t="s">
        <v>26172</v>
      </c>
      <c r="F4834" s="12" t="s">
        <v>6122</v>
      </c>
      <c r="G4834" s="12" t="s">
        <v>26173</v>
      </c>
      <c r="H4834" s="12" t="s">
        <v>9023</v>
      </c>
      <c r="I4834" s="12" t="s">
        <v>9044</v>
      </c>
      <c r="J4834" s="12" t="s">
        <v>26174</v>
      </c>
      <c r="K4834" s="12" t="s">
        <v>26175</v>
      </c>
      <c r="L4834" s="12" t="s">
        <v>26176</v>
      </c>
      <c r="M4834" s="12" t="s">
        <v>24886</v>
      </c>
      <c r="N4834" s="12" t="s">
        <v>4817</v>
      </c>
      <c r="O4834" s="12" t="s">
        <v>24887</v>
      </c>
      <c r="P4834" s="12" t="s">
        <v>976</v>
      </c>
      <c r="Q4834" s="16">
        <v>1</v>
      </c>
      <c r="R4834" s="12" t="s">
        <v>34</v>
      </c>
      <c r="S4834" s="12" t="s">
        <v>35</v>
      </c>
      <c r="T4834" s="12" t="s">
        <v>35</v>
      </c>
    </row>
    <row r="4835" spans="1:20">
      <c r="A4835" s="11">
        <v>4834</v>
      </c>
      <c r="B4835" s="12" t="s">
        <v>26177</v>
      </c>
      <c r="C4835" s="12" t="s">
        <v>10076</v>
      </c>
      <c r="D4835" s="12" t="s">
        <v>10076</v>
      </c>
      <c r="E4835" s="12" t="s">
        <v>6168</v>
      </c>
      <c r="F4835" s="12" t="s">
        <v>6122</v>
      </c>
      <c r="G4835" s="12" t="s">
        <v>653</v>
      </c>
      <c r="H4835" s="12" t="s">
        <v>10166</v>
      </c>
      <c r="I4835" s="12" t="s">
        <v>11042</v>
      </c>
      <c r="J4835" s="12" t="s">
        <v>26178</v>
      </c>
      <c r="K4835" s="12" t="s">
        <v>26179</v>
      </c>
      <c r="L4835" s="12" t="s">
        <v>6246</v>
      </c>
      <c r="M4835" s="12" t="s">
        <v>24886</v>
      </c>
      <c r="N4835" s="12" t="s">
        <v>1086</v>
      </c>
      <c r="O4835" s="12" t="s">
        <v>24887</v>
      </c>
      <c r="P4835" s="12" t="s">
        <v>976</v>
      </c>
      <c r="Q4835" s="16">
        <v>1</v>
      </c>
      <c r="R4835" s="12" t="s">
        <v>34</v>
      </c>
      <c r="S4835" s="12" t="s">
        <v>35</v>
      </c>
      <c r="T4835" s="12" t="s">
        <v>35</v>
      </c>
    </row>
    <row r="4836" spans="1:20">
      <c r="A4836" s="11">
        <v>4835</v>
      </c>
      <c r="B4836" s="12" t="s">
        <v>26180</v>
      </c>
      <c r="C4836" s="12" t="s">
        <v>16640</v>
      </c>
      <c r="D4836" s="12" t="s">
        <v>16640</v>
      </c>
      <c r="E4836" s="12" t="s">
        <v>6168</v>
      </c>
      <c r="F4836" s="12" t="s">
        <v>6122</v>
      </c>
      <c r="G4836" s="12" t="s">
        <v>653</v>
      </c>
      <c r="H4836" s="12" t="s">
        <v>11061</v>
      </c>
      <c r="I4836" s="12" t="s">
        <v>653</v>
      </c>
      <c r="J4836" s="12" t="s">
        <v>26181</v>
      </c>
      <c r="K4836" s="12" t="s">
        <v>26182</v>
      </c>
      <c r="L4836" s="12" t="s">
        <v>26183</v>
      </c>
      <c r="M4836" s="12" t="s">
        <v>24886</v>
      </c>
      <c r="N4836" s="12" t="s">
        <v>5156</v>
      </c>
      <c r="O4836" s="12" t="s">
        <v>24887</v>
      </c>
      <c r="P4836" s="12" t="s">
        <v>976</v>
      </c>
      <c r="Q4836" s="16">
        <v>1</v>
      </c>
      <c r="R4836" s="12" t="s">
        <v>34</v>
      </c>
      <c r="S4836" s="12" t="s">
        <v>35</v>
      </c>
      <c r="T4836" s="12" t="s">
        <v>35</v>
      </c>
    </row>
    <row r="4837" spans="1:20">
      <c r="A4837" s="11">
        <v>4836</v>
      </c>
      <c r="B4837" s="12" t="s">
        <v>26184</v>
      </c>
      <c r="C4837" s="12" t="s">
        <v>10018</v>
      </c>
      <c r="D4837" s="12" t="s">
        <v>10018</v>
      </c>
      <c r="E4837" s="12" t="s">
        <v>6168</v>
      </c>
      <c r="F4837" s="12" t="s">
        <v>6122</v>
      </c>
      <c r="G4837" s="12" t="s">
        <v>190</v>
      </c>
      <c r="H4837" s="12" t="s">
        <v>5089</v>
      </c>
      <c r="I4837" s="12" t="s">
        <v>26185</v>
      </c>
      <c r="J4837" s="12" t="s">
        <v>26186</v>
      </c>
      <c r="K4837" s="12" t="s">
        <v>26187</v>
      </c>
      <c r="L4837" s="12" t="s">
        <v>26188</v>
      </c>
      <c r="M4837" s="12" t="s">
        <v>24886</v>
      </c>
      <c r="N4837" s="12" t="s">
        <v>3474</v>
      </c>
      <c r="O4837" s="12" t="s">
        <v>24887</v>
      </c>
      <c r="P4837" s="12" t="s">
        <v>33</v>
      </c>
      <c r="Q4837" s="13">
        <v>0</v>
      </c>
      <c r="R4837" s="14" t="s">
        <v>1502</v>
      </c>
      <c r="S4837" s="12" t="s">
        <v>35</v>
      </c>
      <c r="T4837" s="12" t="s">
        <v>35</v>
      </c>
    </row>
    <row r="4838" spans="1:20">
      <c r="A4838" s="11">
        <v>4837</v>
      </c>
      <c r="B4838" s="12" t="s">
        <v>26189</v>
      </c>
      <c r="C4838" s="12" t="s">
        <v>6301</v>
      </c>
      <c r="D4838" s="12" t="s">
        <v>6301</v>
      </c>
      <c r="E4838" s="12" t="s">
        <v>6168</v>
      </c>
      <c r="F4838" s="12" t="s">
        <v>6122</v>
      </c>
      <c r="G4838" s="12" t="s">
        <v>26190</v>
      </c>
      <c r="H4838" s="12" t="s">
        <v>6304</v>
      </c>
      <c r="I4838" s="12" t="s">
        <v>653</v>
      </c>
      <c r="J4838" s="12" t="s">
        <v>26191</v>
      </c>
      <c r="K4838" s="12" t="s">
        <v>26192</v>
      </c>
      <c r="L4838" s="12" t="s">
        <v>26193</v>
      </c>
      <c r="M4838" s="12" t="s">
        <v>24886</v>
      </c>
      <c r="N4838" s="12" t="s">
        <v>7254</v>
      </c>
      <c r="O4838" s="12" t="s">
        <v>24887</v>
      </c>
      <c r="P4838" s="12" t="s">
        <v>33</v>
      </c>
      <c r="Q4838" s="16">
        <v>0</v>
      </c>
      <c r="R4838" s="12" t="s">
        <v>1413</v>
      </c>
      <c r="S4838" s="12" t="s">
        <v>35</v>
      </c>
      <c r="T4838" s="12" t="s">
        <v>35</v>
      </c>
    </row>
    <row r="4839" spans="1:20">
      <c r="A4839" s="11">
        <v>4838</v>
      </c>
      <c r="B4839" s="12" t="s">
        <v>26194</v>
      </c>
      <c r="C4839" s="12" t="s">
        <v>10046</v>
      </c>
      <c r="D4839" s="12" t="s">
        <v>10046</v>
      </c>
      <c r="E4839" s="12" t="s">
        <v>25070</v>
      </c>
      <c r="F4839" s="12" t="s">
        <v>6122</v>
      </c>
      <c r="G4839" s="12" t="s">
        <v>10047</v>
      </c>
      <c r="H4839" s="12" t="s">
        <v>26195</v>
      </c>
      <c r="I4839" s="12" t="s">
        <v>1782</v>
      </c>
      <c r="J4839" s="12" t="s">
        <v>3830</v>
      </c>
      <c r="K4839" s="12" t="s">
        <v>26196</v>
      </c>
      <c r="L4839" s="12" t="s">
        <v>23219</v>
      </c>
      <c r="M4839" s="12" t="s">
        <v>24886</v>
      </c>
      <c r="N4839" s="12" t="s">
        <v>7130</v>
      </c>
      <c r="O4839" s="12" t="s">
        <v>24887</v>
      </c>
      <c r="P4839" s="12" t="s">
        <v>33</v>
      </c>
      <c r="Q4839" s="16">
        <v>0</v>
      </c>
      <c r="R4839" s="12" t="s">
        <v>1413</v>
      </c>
      <c r="S4839" s="12" t="s">
        <v>35</v>
      </c>
      <c r="T4839" s="12" t="s">
        <v>35</v>
      </c>
    </row>
    <row r="4840" spans="1:20">
      <c r="A4840" s="11">
        <v>4839</v>
      </c>
      <c r="B4840" s="12" t="s">
        <v>26197</v>
      </c>
      <c r="C4840" s="12" t="s">
        <v>26198</v>
      </c>
      <c r="D4840" s="12" t="s">
        <v>26198</v>
      </c>
      <c r="E4840" s="12" t="s">
        <v>26199</v>
      </c>
      <c r="F4840" s="12" t="s">
        <v>6122</v>
      </c>
      <c r="G4840" s="12" t="s">
        <v>2683</v>
      </c>
      <c r="H4840" s="12" t="s">
        <v>26200</v>
      </c>
      <c r="I4840" s="12" t="s">
        <v>713</v>
      </c>
      <c r="J4840" s="12" t="s">
        <v>11430</v>
      </c>
      <c r="K4840" s="12" t="s">
        <v>26201</v>
      </c>
      <c r="L4840" s="12" t="s">
        <v>26202</v>
      </c>
      <c r="M4840" s="12" t="s">
        <v>24886</v>
      </c>
      <c r="N4840" s="12" t="s">
        <v>2696</v>
      </c>
      <c r="O4840" s="12" t="s">
        <v>24887</v>
      </c>
      <c r="P4840" s="12" t="s">
        <v>976</v>
      </c>
      <c r="Q4840" s="16">
        <v>1</v>
      </c>
      <c r="R4840" s="12" t="s">
        <v>34</v>
      </c>
      <c r="S4840" s="12" t="s">
        <v>35</v>
      </c>
      <c r="T4840" s="12" t="s">
        <v>35</v>
      </c>
    </row>
    <row r="4841" spans="1:20">
      <c r="A4841" s="11">
        <v>4840</v>
      </c>
      <c r="B4841" s="12" t="s">
        <v>26203</v>
      </c>
      <c r="C4841" s="12" t="s">
        <v>10111</v>
      </c>
      <c r="D4841" s="12" t="s">
        <v>10111</v>
      </c>
      <c r="E4841" s="12" t="s">
        <v>63</v>
      </c>
      <c r="F4841" s="12" t="s">
        <v>6122</v>
      </c>
      <c r="G4841" s="12" t="s">
        <v>620</v>
      </c>
      <c r="H4841" s="12" t="s">
        <v>3716</v>
      </c>
      <c r="I4841" s="12" t="s">
        <v>283</v>
      </c>
      <c r="J4841" s="12" t="s">
        <v>26204</v>
      </c>
      <c r="K4841" s="12" t="s">
        <v>26205</v>
      </c>
      <c r="L4841" s="12" t="s">
        <v>26206</v>
      </c>
      <c r="M4841" s="12" t="s">
        <v>24886</v>
      </c>
      <c r="N4841" s="12" t="s">
        <v>12165</v>
      </c>
      <c r="O4841" s="12" t="s">
        <v>24887</v>
      </c>
      <c r="P4841" s="12" t="s">
        <v>976</v>
      </c>
      <c r="Q4841" s="16">
        <v>1</v>
      </c>
      <c r="R4841" s="12" t="s">
        <v>34</v>
      </c>
      <c r="S4841" s="12" t="s">
        <v>35</v>
      </c>
      <c r="T4841" s="12" t="s">
        <v>35</v>
      </c>
    </row>
    <row r="4842" spans="1:20">
      <c r="A4842" s="11">
        <v>4841</v>
      </c>
      <c r="B4842" s="12" t="s">
        <v>26207</v>
      </c>
      <c r="C4842" s="12" t="s">
        <v>26208</v>
      </c>
      <c r="D4842" s="12" t="s">
        <v>26208</v>
      </c>
      <c r="E4842" s="12" t="s">
        <v>54</v>
      </c>
      <c r="F4842" s="12" t="s">
        <v>6122</v>
      </c>
      <c r="G4842" s="12" t="s">
        <v>18807</v>
      </c>
      <c r="H4842" s="12" t="s">
        <v>26209</v>
      </c>
      <c r="I4842" s="12" t="s">
        <v>1564</v>
      </c>
      <c r="J4842" s="12" t="s">
        <v>26210</v>
      </c>
      <c r="K4842" s="12" t="s">
        <v>26211</v>
      </c>
      <c r="L4842" s="12" t="s">
        <v>26212</v>
      </c>
      <c r="M4842" s="12" t="s">
        <v>24886</v>
      </c>
      <c r="N4842" s="12" t="s">
        <v>4422</v>
      </c>
      <c r="O4842" s="12" t="s">
        <v>24887</v>
      </c>
      <c r="P4842" s="12" t="s">
        <v>976</v>
      </c>
      <c r="Q4842" s="16">
        <v>1</v>
      </c>
      <c r="R4842" s="12" t="s">
        <v>34</v>
      </c>
      <c r="S4842" s="12" t="s">
        <v>35</v>
      </c>
      <c r="T4842" s="12" t="s">
        <v>35</v>
      </c>
    </row>
    <row r="4843" spans="1:20">
      <c r="A4843" s="11">
        <v>4842</v>
      </c>
      <c r="B4843" s="12" t="s">
        <v>26213</v>
      </c>
      <c r="C4843" s="12" t="s">
        <v>26214</v>
      </c>
      <c r="D4843" s="12" t="s">
        <v>26214</v>
      </c>
      <c r="E4843" s="12" t="s">
        <v>26215</v>
      </c>
      <c r="F4843" s="12" t="s">
        <v>6122</v>
      </c>
      <c r="G4843" s="12" t="s">
        <v>5263</v>
      </c>
      <c r="H4843" s="12" t="s">
        <v>5264</v>
      </c>
      <c r="I4843" s="12" t="s">
        <v>26216</v>
      </c>
      <c r="J4843" s="12" t="s">
        <v>6154</v>
      </c>
      <c r="K4843" s="12" t="s">
        <v>26217</v>
      </c>
      <c r="L4843" s="12" t="s">
        <v>154</v>
      </c>
      <c r="M4843" s="12" t="s">
        <v>24886</v>
      </c>
      <c r="N4843" s="12" t="s">
        <v>10730</v>
      </c>
      <c r="O4843" s="12" t="s">
        <v>24887</v>
      </c>
      <c r="P4843" s="12" t="s">
        <v>976</v>
      </c>
      <c r="Q4843" s="16">
        <v>1</v>
      </c>
      <c r="R4843" s="12" t="s">
        <v>34</v>
      </c>
      <c r="S4843" s="12" t="s">
        <v>35</v>
      </c>
      <c r="T4843" s="12" t="s">
        <v>35</v>
      </c>
    </row>
    <row r="4844" spans="1:20">
      <c r="A4844" s="11">
        <v>4843</v>
      </c>
      <c r="B4844" s="12" t="s">
        <v>26218</v>
      </c>
      <c r="C4844" s="12" t="s">
        <v>13133</v>
      </c>
      <c r="D4844" s="12" t="s">
        <v>13133</v>
      </c>
      <c r="E4844" s="12" t="s">
        <v>26219</v>
      </c>
      <c r="F4844" s="12" t="s">
        <v>6242</v>
      </c>
      <c r="G4844" s="12" t="s">
        <v>653</v>
      </c>
      <c r="H4844" s="12" t="s">
        <v>26220</v>
      </c>
      <c r="I4844" s="12" t="s">
        <v>456</v>
      </c>
      <c r="J4844" s="12" t="s">
        <v>26221</v>
      </c>
      <c r="K4844" s="12" t="s">
        <v>26222</v>
      </c>
      <c r="L4844" s="12" t="s">
        <v>26223</v>
      </c>
      <c r="M4844" s="12" t="s">
        <v>24886</v>
      </c>
      <c r="N4844" s="12" t="s">
        <v>1096</v>
      </c>
      <c r="O4844" s="12" t="s">
        <v>24887</v>
      </c>
      <c r="P4844" s="12" t="s">
        <v>33</v>
      </c>
      <c r="Q4844" s="16">
        <v>0</v>
      </c>
      <c r="R4844" s="12" t="s">
        <v>1413</v>
      </c>
      <c r="S4844" s="12" t="s">
        <v>35</v>
      </c>
      <c r="T4844" s="12" t="s">
        <v>35</v>
      </c>
    </row>
    <row r="4845" spans="1:20">
      <c r="A4845" s="11">
        <v>4844</v>
      </c>
      <c r="B4845" s="12" t="s">
        <v>26224</v>
      </c>
      <c r="C4845" s="12" t="s">
        <v>11053</v>
      </c>
      <c r="D4845" s="12" t="s">
        <v>10040</v>
      </c>
      <c r="E4845" s="12" t="s">
        <v>25952</v>
      </c>
      <c r="F4845" s="12" t="s">
        <v>6242</v>
      </c>
      <c r="G4845" s="12" t="s">
        <v>2339</v>
      </c>
      <c r="H4845" s="12" t="s">
        <v>10040</v>
      </c>
      <c r="I4845" s="12" t="s">
        <v>26225</v>
      </c>
      <c r="J4845" s="12" t="s">
        <v>26226</v>
      </c>
      <c r="K4845" s="12" t="s">
        <v>26227</v>
      </c>
      <c r="L4845" s="12" t="s">
        <v>26228</v>
      </c>
      <c r="M4845" s="12" t="s">
        <v>24886</v>
      </c>
      <c r="N4845" s="12" t="s">
        <v>26229</v>
      </c>
      <c r="O4845" s="12" t="s">
        <v>24887</v>
      </c>
      <c r="P4845" s="12" t="s">
        <v>976</v>
      </c>
      <c r="Q4845" s="16">
        <v>1</v>
      </c>
      <c r="R4845" s="12" t="s">
        <v>34</v>
      </c>
      <c r="S4845" s="12" t="s">
        <v>35</v>
      </c>
      <c r="T4845" s="12" t="s">
        <v>35</v>
      </c>
    </row>
    <row r="4846" spans="1:20">
      <c r="A4846" s="11">
        <v>4845</v>
      </c>
      <c r="B4846" s="12" t="s">
        <v>26230</v>
      </c>
      <c r="C4846" s="12" t="s">
        <v>10186</v>
      </c>
      <c r="D4846" s="12" t="s">
        <v>26231</v>
      </c>
      <c r="E4846" s="12" t="s">
        <v>26232</v>
      </c>
      <c r="F4846" s="12" t="s">
        <v>6242</v>
      </c>
      <c r="G4846" s="12" t="s">
        <v>5049</v>
      </c>
      <c r="H4846" s="12" t="s">
        <v>9204</v>
      </c>
      <c r="I4846" s="12" t="s">
        <v>26233</v>
      </c>
      <c r="J4846" s="12" t="s">
        <v>26234</v>
      </c>
      <c r="K4846" s="12" t="s">
        <v>26235</v>
      </c>
      <c r="L4846" s="12" t="s">
        <v>26236</v>
      </c>
      <c r="M4846" s="12" t="s">
        <v>24886</v>
      </c>
      <c r="N4846" s="12" t="s">
        <v>26237</v>
      </c>
      <c r="O4846" s="12" t="s">
        <v>24887</v>
      </c>
      <c r="P4846" s="12" t="s">
        <v>976</v>
      </c>
      <c r="Q4846" s="16">
        <v>1</v>
      </c>
      <c r="R4846" s="12" t="s">
        <v>34</v>
      </c>
      <c r="S4846" s="12" t="s">
        <v>35</v>
      </c>
      <c r="T4846" s="12" t="s">
        <v>35</v>
      </c>
    </row>
    <row r="4847" spans="1:20">
      <c r="A4847" s="11">
        <v>4846</v>
      </c>
      <c r="B4847" s="12" t="s">
        <v>26238</v>
      </c>
      <c r="C4847" s="12" t="s">
        <v>10194</v>
      </c>
      <c r="D4847" s="12" t="s">
        <v>10194</v>
      </c>
      <c r="E4847" s="12" t="s">
        <v>26239</v>
      </c>
      <c r="F4847" s="12" t="s">
        <v>6242</v>
      </c>
      <c r="G4847" s="12" t="s">
        <v>9023</v>
      </c>
      <c r="H4847" s="12" t="s">
        <v>16641</v>
      </c>
      <c r="I4847" s="12" t="s">
        <v>26240</v>
      </c>
      <c r="J4847" s="12" t="s">
        <v>26241</v>
      </c>
      <c r="K4847" s="12" t="s">
        <v>26242</v>
      </c>
      <c r="L4847" s="12" t="s">
        <v>26243</v>
      </c>
      <c r="M4847" s="12" t="s">
        <v>24886</v>
      </c>
      <c r="N4847" s="12" t="s">
        <v>1584</v>
      </c>
      <c r="O4847" s="12" t="s">
        <v>24887</v>
      </c>
      <c r="P4847" s="12" t="s">
        <v>976</v>
      </c>
      <c r="Q4847" s="16">
        <v>1</v>
      </c>
      <c r="R4847" s="12" t="s">
        <v>34</v>
      </c>
      <c r="S4847" s="12" t="s">
        <v>35</v>
      </c>
      <c r="T4847" s="12" t="s">
        <v>35</v>
      </c>
    </row>
    <row r="4848" spans="1:20">
      <c r="A4848" s="11">
        <v>4847</v>
      </c>
      <c r="B4848" s="12" t="s">
        <v>26244</v>
      </c>
      <c r="C4848" s="12" t="s">
        <v>13158</v>
      </c>
      <c r="D4848" s="12" t="s">
        <v>13133</v>
      </c>
      <c r="E4848" s="12" t="s">
        <v>26245</v>
      </c>
      <c r="F4848" s="12" t="s">
        <v>6242</v>
      </c>
      <c r="G4848" s="12" t="s">
        <v>653</v>
      </c>
      <c r="H4848" s="12" t="s">
        <v>26220</v>
      </c>
      <c r="I4848" s="12" t="s">
        <v>9044</v>
      </c>
      <c r="J4848" s="12" t="s">
        <v>26221</v>
      </c>
      <c r="K4848" s="12" t="s">
        <v>26222</v>
      </c>
      <c r="L4848" s="12" t="s">
        <v>26223</v>
      </c>
      <c r="M4848" s="12" t="s">
        <v>24886</v>
      </c>
      <c r="N4848" s="12" t="s">
        <v>1096</v>
      </c>
      <c r="O4848" s="12" t="s">
        <v>24887</v>
      </c>
      <c r="P4848" s="12" t="s">
        <v>976</v>
      </c>
      <c r="Q4848" s="16">
        <v>1</v>
      </c>
      <c r="R4848" s="12" t="s">
        <v>34</v>
      </c>
      <c r="S4848" s="12" t="s">
        <v>35</v>
      </c>
      <c r="T4848" s="12" t="s">
        <v>35</v>
      </c>
    </row>
    <row r="4849" spans="1:20">
      <c r="A4849" s="11">
        <v>4848</v>
      </c>
      <c r="B4849" s="12" t="s">
        <v>26246</v>
      </c>
      <c r="C4849" s="12" t="s">
        <v>10246</v>
      </c>
      <c r="D4849" s="12" t="s">
        <v>10246</v>
      </c>
      <c r="E4849" s="12" t="s">
        <v>26247</v>
      </c>
      <c r="F4849" s="12" t="s">
        <v>6242</v>
      </c>
      <c r="G4849" s="12" t="s">
        <v>10247</v>
      </c>
      <c r="H4849" s="12" t="s">
        <v>26248</v>
      </c>
      <c r="I4849" s="12" t="s">
        <v>10246</v>
      </c>
      <c r="J4849" s="12" t="s">
        <v>26249</v>
      </c>
      <c r="K4849" s="12" t="s">
        <v>26250</v>
      </c>
      <c r="L4849" s="12" t="s">
        <v>26251</v>
      </c>
      <c r="M4849" s="12" t="s">
        <v>25193</v>
      </c>
      <c r="N4849" s="12" t="s">
        <v>5799</v>
      </c>
      <c r="O4849" s="12" t="s">
        <v>10244</v>
      </c>
      <c r="P4849" s="12" t="s">
        <v>976</v>
      </c>
      <c r="Q4849" s="16">
        <v>1</v>
      </c>
      <c r="R4849" s="12" t="s">
        <v>34</v>
      </c>
      <c r="S4849" s="12" t="s">
        <v>35</v>
      </c>
      <c r="T4849" s="12" t="s">
        <v>35</v>
      </c>
    </row>
    <row r="4850" spans="1:20">
      <c r="A4850" s="11">
        <v>4849</v>
      </c>
      <c r="B4850" s="12" t="s">
        <v>26252</v>
      </c>
      <c r="C4850" s="12" t="s">
        <v>26253</v>
      </c>
      <c r="D4850" s="12" t="s">
        <v>26253</v>
      </c>
      <c r="E4850" s="12" t="s">
        <v>54</v>
      </c>
      <c r="F4850" s="12" t="s">
        <v>6242</v>
      </c>
      <c r="G4850" s="12" t="s">
        <v>1167</v>
      </c>
      <c r="H4850" s="12" t="s">
        <v>9986</v>
      </c>
      <c r="I4850" s="12" t="s">
        <v>1168</v>
      </c>
      <c r="J4850" s="12" t="s">
        <v>26254</v>
      </c>
      <c r="K4850" s="12" t="s">
        <v>26255</v>
      </c>
      <c r="L4850" s="12" t="s">
        <v>26256</v>
      </c>
      <c r="M4850" s="12" t="s">
        <v>24886</v>
      </c>
      <c r="N4850" s="12" t="s">
        <v>3981</v>
      </c>
      <c r="O4850" s="12" t="s">
        <v>24887</v>
      </c>
      <c r="P4850" s="12" t="s">
        <v>976</v>
      </c>
      <c r="Q4850" s="16">
        <v>1</v>
      </c>
      <c r="R4850" s="12" t="s">
        <v>34</v>
      </c>
      <c r="S4850" s="12" t="s">
        <v>35</v>
      </c>
      <c r="T4850" s="12" t="s">
        <v>35</v>
      </c>
    </row>
    <row r="4851" spans="1:20">
      <c r="A4851" s="11">
        <v>4850</v>
      </c>
      <c r="B4851" s="12" t="s">
        <v>26257</v>
      </c>
      <c r="C4851" s="12" t="s">
        <v>26258</v>
      </c>
      <c r="D4851" s="12" t="s">
        <v>26258</v>
      </c>
      <c r="E4851" s="12" t="s">
        <v>54</v>
      </c>
      <c r="F4851" s="12" t="s">
        <v>6311</v>
      </c>
      <c r="G4851" s="12" t="s">
        <v>1484</v>
      </c>
      <c r="H4851" s="12" t="s">
        <v>26259</v>
      </c>
      <c r="I4851" s="12" t="s">
        <v>26260</v>
      </c>
      <c r="J4851" s="12" t="s">
        <v>26261</v>
      </c>
      <c r="K4851" s="12" t="s">
        <v>26262</v>
      </c>
      <c r="L4851" s="12" t="s">
        <v>26263</v>
      </c>
      <c r="M4851" s="12" t="s">
        <v>25086</v>
      </c>
      <c r="N4851" s="12" t="s">
        <v>2407</v>
      </c>
      <c r="O4851" s="12" t="s">
        <v>24887</v>
      </c>
      <c r="P4851" s="12" t="s">
        <v>976</v>
      </c>
      <c r="Q4851" s="16">
        <v>1</v>
      </c>
      <c r="R4851" s="12" t="s">
        <v>34</v>
      </c>
      <c r="S4851" s="12" t="s">
        <v>35</v>
      </c>
      <c r="T4851" s="12" t="s">
        <v>35</v>
      </c>
    </row>
    <row r="4852" spans="1:20">
      <c r="A4852" s="11">
        <v>4851</v>
      </c>
      <c r="B4852" s="12" t="s">
        <v>26264</v>
      </c>
      <c r="C4852" s="12" t="s">
        <v>11086</v>
      </c>
      <c r="D4852" s="12" t="s">
        <v>11086</v>
      </c>
      <c r="E4852" s="12" t="s">
        <v>2298</v>
      </c>
      <c r="F4852" s="12" t="s">
        <v>23</v>
      </c>
      <c r="G4852" s="12" t="s">
        <v>5229</v>
      </c>
      <c r="H4852" s="12" t="s">
        <v>11088</v>
      </c>
      <c r="I4852" s="12" t="s">
        <v>26265</v>
      </c>
      <c r="J4852" s="12" t="s">
        <v>26266</v>
      </c>
      <c r="K4852" s="12" t="s">
        <v>26267</v>
      </c>
      <c r="L4852" s="12" t="s">
        <v>1551</v>
      </c>
      <c r="M4852" s="12" t="s">
        <v>26268</v>
      </c>
      <c r="N4852" s="12" t="s">
        <v>26269</v>
      </c>
      <c r="O4852" s="12" t="s">
        <v>19535</v>
      </c>
      <c r="P4852" s="12" t="s">
        <v>976</v>
      </c>
      <c r="Q4852" s="16">
        <v>1</v>
      </c>
      <c r="R4852" s="12" t="s">
        <v>34</v>
      </c>
      <c r="S4852" s="12" t="s">
        <v>35</v>
      </c>
      <c r="T4852" s="12" t="s">
        <v>35</v>
      </c>
    </row>
    <row r="4853" spans="1:20">
      <c r="A4853" s="11">
        <v>4852</v>
      </c>
      <c r="B4853" s="12" t="s">
        <v>26270</v>
      </c>
      <c r="C4853" s="12" t="s">
        <v>11102</v>
      </c>
      <c r="D4853" s="12" t="s">
        <v>11102</v>
      </c>
      <c r="E4853" s="12" t="s">
        <v>21167</v>
      </c>
      <c r="F4853" s="12" t="s">
        <v>23</v>
      </c>
      <c r="G4853" s="12" t="s">
        <v>55</v>
      </c>
      <c r="H4853" s="12" t="s">
        <v>56</v>
      </c>
      <c r="I4853" s="12" t="s">
        <v>47</v>
      </c>
      <c r="J4853" s="12" t="s">
        <v>26271</v>
      </c>
      <c r="K4853" s="12" t="s">
        <v>26272</v>
      </c>
      <c r="L4853" s="12" t="s">
        <v>1448</v>
      </c>
      <c r="M4853" s="12" t="s">
        <v>26268</v>
      </c>
      <c r="N4853" s="12" t="s">
        <v>2511</v>
      </c>
      <c r="O4853" s="12" t="s">
        <v>19535</v>
      </c>
      <c r="P4853" s="12" t="s">
        <v>976</v>
      </c>
      <c r="Q4853" s="16">
        <v>1</v>
      </c>
      <c r="R4853" s="12" t="s">
        <v>34</v>
      </c>
      <c r="S4853" s="12" t="s">
        <v>35</v>
      </c>
      <c r="T4853" s="12" t="s">
        <v>35</v>
      </c>
    </row>
    <row r="4854" spans="1:20">
      <c r="A4854" s="11">
        <v>4853</v>
      </c>
      <c r="B4854" s="12" t="s">
        <v>26273</v>
      </c>
      <c r="C4854" s="12" t="s">
        <v>26274</v>
      </c>
      <c r="D4854" s="12" t="s">
        <v>26274</v>
      </c>
      <c r="E4854" s="12" t="s">
        <v>137</v>
      </c>
      <c r="F4854" s="12" t="s">
        <v>23</v>
      </c>
      <c r="G4854" s="12" t="s">
        <v>24</v>
      </c>
      <c r="H4854" s="12" t="s">
        <v>338</v>
      </c>
      <c r="I4854" s="12" t="s">
        <v>122</v>
      </c>
      <c r="J4854" s="12" t="s">
        <v>23006</v>
      </c>
      <c r="K4854" s="12" t="s">
        <v>26275</v>
      </c>
      <c r="L4854" s="12" t="s">
        <v>26276</v>
      </c>
      <c r="M4854" s="12" t="s">
        <v>26268</v>
      </c>
      <c r="N4854" s="12" t="s">
        <v>1761</v>
      </c>
      <c r="O4854" s="12" t="s">
        <v>19535</v>
      </c>
      <c r="P4854" s="12" t="s">
        <v>976</v>
      </c>
      <c r="Q4854" s="16">
        <v>1</v>
      </c>
      <c r="R4854" s="12" t="s">
        <v>34</v>
      </c>
      <c r="S4854" s="12" t="s">
        <v>35</v>
      </c>
      <c r="T4854" s="12" t="s">
        <v>35</v>
      </c>
    </row>
    <row r="4855" spans="1:20">
      <c r="A4855" s="11">
        <v>4854</v>
      </c>
      <c r="B4855" s="12" t="s">
        <v>26277</v>
      </c>
      <c r="C4855" s="12" t="s">
        <v>26278</v>
      </c>
      <c r="D4855" s="12" t="s">
        <v>26278</v>
      </c>
      <c r="E4855" s="12" t="s">
        <v>26279</v>
      </c>
      <c r="F4855" s="12" t="s">
        <v>23</v>
      </c>
      <c r="G4855" s="12" t="s">
        <v>884</v>
      </c>
      <c r="H4855" s="12" t="s">
        <v>23024</v>
      </c>
      <c r="I4855" s="12" t="s">
        <v>283</v>
      </c>
      <c r="J4855" s="12" t="s">
        <v>26280</v>
      </c>
      <c r="K4855" s="12" t="s">
        <v>26281</v>
      </c>
      <c r="L4855" s="12" t="s">
        <v>9960</v>
      </c>
      <c r="M4855" s="12" t="s">
        <v>26268</v>
      </c>
      <c r="N4855" s="12" t="s">
        <v>2804</v>
      </c>
      <c r="O4855" s="12" t="s">
        <v>19535</v>
      </c>
      <c r="P4855" s="12" t="s">
        <v>976</v>
      </c>
      <c r="Q4855" s="16">
        <v>1</v>
      </c>
      <c r="R4855" s="12" t="s">
        <v>34</v>
      </c>
      <c r="S4855" s="12" t="s">
        <v>35</v>
      </c>
      <c r="T4855" s="12" t="s">
        <v>35</v>
      </c>
    </row>
    <row r="4856" spans="1:20">
      <c r="A4856" s="11">
        <v>4855</v>
      </c>
      <c r="B4856" s="12" t="s">
        <v>26282</v>
      </c>
      <c r="C4856" s="12" t="s">
        <v>23029</v>
      </c>
      <c r="D4856" s="12" t="s">
        <v>23029</v>
      </c>
      <c r="E4856" s="12" t="s">
        <v>26283</v>
      </c>
      <c r="F4856" s="12" t="s">
        <v>23</v>
      </c>
      <c r="G4856" s="12" t="s">
        <v>78</v>
      </c>
      <c r="H4856" s="12" t="s">
        <v>23029</v>
      </c>
      <c r="I4856" s="12" t="s">
        <v>122</v>
      </c>
      <c r="J4856" s="12" t="s">
        <v>2912</v>
      </c>
      <c r="K4856" s="12" t="s">
        <v>26284</v>
      </c>
      <c r="L4856" s="12" t="s">
        <v>1150</v>
      </c>
      <c r="M4856" s="12" t="s">
        <v>26268</v>
      </c>
      <c r="N4856" s="12" t="s">
        <v>26285</v>
      </c>
      <c r="O4856" s="12" t="s">
        <v>19535</v>
      </c>
      <c r="P4856" s="12" t="s">
        <v>976</v>
      </c>
      <c r="Q4856" s="16">
        <v>1</v>
      </c>
      <c r="R4856" s="12" t="s">
        <v>34</v>
      </c>
      <c r="S4856" s="12" t="s">
        <v>35</v>
      </c>
      <c r="T4856" s="12" t="s">
        <v>35</v>
      </c>
    </row>
    <row r="4857" spans="1:20">
      <c r="A4857" s="11">
        <v>4856</v>
      </c>
      <c r="B4857" s="12" t="s">
        <v>26286</v>
      </c>
      <c r="C4857" s="12" t="s">
        <v>26287</v>
      </c>
      <c r="D4857" s="12" t="s">
        <v>26287</v>
      </c>
      <c r="E4857" s="12" t="s">
        <v>426</v>
      </c>
      <c r="F4857" s="12" t="s">
        <v>23</v>
      </c>
      <c r="G4857" s="12" t="s">
        <v>55</v>
      </c>
      <c r="H4857" s="12" t="s">
        <v>26287</v>
      </c>
      <c r="I4857" s="12" t="s">
        <v>787</v>
      </c>
      <c r="J4857" s="12" t="s">
        <v>26288</v>
      </c>
      <c r="K4857" s="12" t="s">
        <v>26289</v>
      </c>
      <c r="L4857" s="12" t="s">
        <v>6741</v>
      </c>
      <c r="M4857" s="12" t="s">
        <v>26268</v>
      </c>
      <c r="N4857" s="12" t="s">
        <v>2726</v>
      </c>
      <c r="O4857" s="12" t="s">
        <v>19535</v>
      </c>
      <c r="P4857" s="12" t="s">
        <v>976</v>
      </c>
      <c r="Q4857" s="16">
        <v>1</v>
      </c>
      <c r="R4857" s="12" t="s">
        <v>34</v>
      </c>
      <c r="S4857" s="12" t="s">
        <v>35</v>
      </c>
      <c r="T4857" s="12" t="s">
        <v>35</v>
      </c>
    </row>
    <row r="4858" spans="1:20">
      <c r="A4858" s="11">
        <v>4857</v>
      </c>
      <c r="B4858" s="12" t="s">
        <v>26290</v>
      </c>
      <c r="C4858" s="12" t="s">
        <v>26291</v>
      </c>
      <c r="D4858" s="12" t="s">
        <v>26291</v>
      </c>
      <c r="E4858" s="12" t="s">
        <v>426</v>
      </c>
      <c r="F4858" s="12" t="s">
        <v>23</v>
      </c>
      <c r="G4858" s="12" t="s">
        <v>78</v>
      </c>
      <c r="H4858" s="12" t="s">
        <v>4625</v>
      </c>
      <c r="I4858" s="12" t="s">
        <v>47</v>
      </c>
      <c r="J4858" s="12" t="s">
        <v>25663</v>
      </c>
      <c r="K4858" s="12" t="s">
        <v>26292</v>
      </c>
      <c r="L4858" s="12" t="s">
        <v>1434</v>
      </c>
      <c r="M4858" s="12" t="s">
        <v>26268</v>
      </c>
      <c r="N4858" s="12" t="s">
        <v>4438</v>
      </c>
      <c r="O4858" s="12" t="s">
        <v>19535</v>
      </c>
      <c r="P4858" s="12" t="s">
        <v>976</v>
      </c>
      <c r="Q4858" s="16">
        <v>1</v>
      </c>
      <c r="R4858" s="12" t="s">
        <v>34</v>
      </c>
      <c r="S4858" s="12" t="s">
        <v>35</v>
      </c>
      <c r="T4858" s="12" t="s">
        <v>35</v>
      </c>
    </row>
    <row r="4859" spans="1:20">
      <c r="A4859" s="11">
        <v>4858</v>
      </c>
      <c r="B4859" s="12" t="s">
        <v>26293</v>
      </c>
      <c r="C4859" s="12" t="s">
        <v>26294</v>
      </c>
      <c r="D4859" s="12" t="s">
        <v>26294</v>
      </c>
      <c r="E4859" s="12" t="s">
        <v>198</v>
      </c>
      <c r="F4859" s="12" t="s">
        <v>23</v>
      </c>
      <c r="G4859" s="12" t="s">
        <v>199</v>
      </c>
      <c r="H4859" s="12" t="s">
        <v>26294</v>
      </c>
      <c r="I4859" s="12" t="s">
        <v>200</v>
      </c>
      <c r="J4859" s="12" t="s">
        <v>201</v>
      </c>
      <c r="K4859" s="12" t="s">
        <v>202</v>
      </c>
      <c r="L4859" s="12" t="s">
        <v>1385</v>
      </c>
      <c r="M4859" s="12" t="s">
        <v>26268</v>
      </c>
      <c r="N4859" s="12" t="s">
        <v>917</v>
      </c>
      <c r="O4859" s="12" t="s">
        <v>19535</v>
      </c>
      <c r="P4859" s="12" t="s">
        <v>976</v>
      </c>
      <c r="Q4859" s="16">
        <v>1</v>
      </c>
      <c r="R4859" s="12" t="s">
        <v>34</v>
      </c>
      <c r="S4859" s="12" t="s">
        <v>35</v>
      </c>
      <c r="T4859" s="12" t="s">
        <v>35</v>
      </c>
    </row>
    <row r="4860" spans="1:20">
      <c r="A4860" s="11">
        <v>4859</v>
      </c>
      <c r="B4860" s="12" t="s">
        <v>26295</v>
      </c>
      <c r="C4860" s="12" t="s">
        <v>24927</v>
      </c>
      <c r="D4860" s="12" t="s">
        <v>37</v>
      </c>
      <c r="E4860" s="12" t="s">
        <v>26296</v>
      </c>
      <c r="F4860" s="12" t="s">
        <v>23</v>
      </c>
      <c r="G4860" s="12" t="s">
        <v>24</v>
      </c>
      <c r="H4860" s="12" t="s">
        <v>17735</v>
      </c>
      <c r="I4860" s="12" t="s">
        <v>26</v>
      </c>
      <c r="J4860" s="12" t="s">
        <v>26297</v>
      </c>
      <c r="K4860" s="12" t="s">
        <v>26298</v>
      </c>
      <c r="L4860" s="12" t="s">
        <v>264</v>
      </c>
      <c r="M4860" s="12" t="s">
        <v>26299</v>
      </c>
      <c r="N4860" s="12" t="s">
        <v>653</v>
      </c>
      <c r="O4860" s="12" t="s">
        <v>19535</v>
      </c>
      <c r="P4860" s="12" t="s">
        <v>976</v>
      </c>
      <c r="Q4860" s="16">
        <v>1</v>
      </c>
      <c r="R4860" s="12" t="s">
        <v>34</v>
      </c>
      <c r="S4860" s="12" t="s">
        <v>35</v>
      </c>
      <c r="T4860" s="12" t="s">
        <v>35</v>
      </c>
    </row>
    <row r="4861" spans="1:20">
      <c r="A4861" s="11">
        <v>4860</v>
      </c>
      <c r="B4861" s="12" t="s">
        <v>26300</v>
      </c>
      <c r="C4861" s="12" t="s">
        <v>6445</v>
      </c>
      <c r="D4861" s="12" t="s">
        <v>6445</v>
      </c>
      <c r="E4861" s="12" t="s">
        <v>26301</v>
      </c>
      <c r="F4861" s="12" t="s">
        <v>368</v>
      </c>
      <c r="G4861" s="12" t="s">
        <v>3484</v>
      </c>
      <c r="H4861" s="12" t="s">
        <v>26302</v>
      </c>
      <c r="I4861" s="12" t="s">
        <v>122</v>
      </c>
      <c r="J4861" s="12" t="s">
        <v>26303</v>
      </c>
      <c r="K4861" s="12" t="s">
        <v>26304</v>
      </c>
      <c r="L4861" s="12" t="s">
        <v>1448</v>
      </c>
      <c r="M4861" s="12" t="s">
        <v>26268</v>
      </c>
      <c r="N4861" s="12" t="s">
        <v>3170</v>
      </c>
      <c r="O4861" s="12" t="s">
        <v>19535</v>
      </c>
      <c r="P4861" s="12" t="s">
        <v>33</v>
      </c>
      <c r="Q4861" s="16">
        <v>0</v>
      </c>
      <c r="R4861" s="12" t="s">
        <v>1413</v>
      </c>
      <c r="S4861" s="12" t="s">
        <v>35</v>
      </c>
      <c r="T4861" s="12" t="s">
        <v>35</v>
      </c>
    </row>
    <row r="4862" spans="1:20">
      <c r="A4862" s="11">
        <v>4861</v>
      </c>
      <c r="B4862" s="12" t="s">
        <v>26305</v>
      </c>
      <c r="C4862" s="12" t="s">
        <v>6452</v>
      </c>
      <c r="D4862" s="12" t="s">
        <v>6452</v>
      </c>
      <c r="E4862" s="12" t="s">
        <v>26306</v>
      </c>
      <c r="F4862" s="12" t="s">
        <v>368</v>
      </c>
      <c r="G4862" s="12" t="s">
        <v>489</v>
      </c>
      <c r="H4862" s="12" t="s">
        <v>6452</v>
      </c>
      <c r="I4862" s="12" t="s">
        <v>122</v>
      </c>
      <c r="J4862" s="12" t="s">
        <v>26307</v>
      </c>
      <c r="K4862" s="12" t="s">
        <v>26308</v>
      </c>
      <c r="L4862" s="12" t="s">
        <v>125</v>
      </c>
      <c r="M4862" s="12" t="s">
        <v>26268</v>
      </c>
      <c r="N4862" s="12" t="s">
        <v>7422</v>
      </c>
      <c r="O4862" s="12" t="s">
        <v>19535</v>
      </c>
      <c r="P4862" s="12" t="s">
        <v>33</v>
      </c>
      <c r="Q4862" s="16">
        <v>0</v>
      </c>
      <c r="R4862" s="12" t="s">
        <v>1413</v>
      </c>
      <c r="S4862" s="12" t="s">
        <v>35</v>
      </c>
      <c r="T4862" s="12" t="s">
        <v>35</v>
      </c>
    </row>
    <row r="4863" spans="1:20">
      <c r="A4863" s="11">
        <v>4862</v>
      </c>
      <c r="B4863" s="12" t="s">
        <v>26309</v>
      </c>
      <c r="C4863" s="12" t="s">
        <v>6466</v>
      </c>
      <c r="D4863" s="12" t="s">
        <v>6466</v>
      </c>
      <c r="E4863" s="12" t="s">
        <v>26310</v>
      </c>
      <c r="F4863" s="12" t="s">
        <v>368</v>
      </c>
      <c r="G4863" s="12" t="s">
        <v>585</v>
      </c>
      <c r="H4863" s="12" t="s">
        <v>6466</v>
      </c>
      <c r="I4863" s="12" t="s">
        <v>122</v>
      </c>
      <c r="J4863" s="12" t="s">
        <v>26311</v>
      </c>
      <c r="K4863" s="12" t="s">
        <v>26312</v>
      </c>
      <c r="L4863" s="12" t="s">
        <v>125</v>
      </c>
      <c r="M4863" s="12" t="s">
        <v>26268</v>
      </c>
      <c r="N4863" s="12" t="s">
        <v>1928</v>
      </c>
      <c r="O4863" s="12" t="s">
        <v>19535</v>
      </c>
      <c r="P4863" s="12" t="s">
        <v>33</v>
      </c>
      <c r="Q4863" s="16">
        <v>0</v>
      </c>
      <c r="R4863" s="12" t="s">
        <v>1413</v>
      </c>
      <c r="S4863" s="12" t="s">
        <v>35</v>
      </c>
      <c r="T4863" s="12" t="s">
        <v>35</v>
      </c>
    </row>
    <row r="4864" spans="1:20">
      <c r="A4864" s="11">
        <v>4863</v>
      </c>
      <c r="B4864" s="12" t="s">
        <v>26313</v>
      </c>
      <c r="C4864" s="12" t="s">
        <v>17814</v>
      </c>
      <c r="D4864" s="12" t="s">
        <v>17814</v>
      </c>
      <c r="E4864" s="12" t="s">
        <v>25858</v>
      </c>
      <c r="F4864" s="12" t="s">
        <v>368</v>
      </c>
      <c r="G4864" s="12" t="s">
        <v>2415</v>
      </c>
      <c r="H4864" s="12" t="s">
        <v>2414</v>
      </c>
      <c r="I4864" s="12" t="s">
        <v>47</v>
      </c>
      <c r="J4864" s="12" t="s">
        <v>17816</v>
      </c>
      <c r="K4864" s="12" t="s">
        <v>26314</v>
      </c>
      <c r="L4864" s="12" t="s">
        <v>26315</v>
      </c>
      <c r="M4864" s="12" t="s">
        <v>26268</v>
      </c>
      <c r="N4864" s="12" t="s">
        <v>26316</v>
      </c>
      <c r="O4864" s="12" t="s">
        <v>19535</v>
      </c>
      <c r="P4864" s="12" t="s">
        <v>33</v>
      </c>
      <c r="Q4864" s="16">
        <v>0</v>
      </c>
      <c r="R4864" s="12" t="s">
        <v>1413</v>
      </c>
      <c r="S4864" s="12" t="s">
        <v>35</v>
      </c>
      <c r="T4864" s="12" t="s">
        <v>35</v>
      </c>
    </row>
    <row r="4865" spans="1:20">
      <c r="A4865" s="11">
        <v>4864</v>
      </c>
      <c r="B4865" s="12" t="s">
        <v>26317</v>
      </c>
      <c r="C4865" s="12" t="s">
        <v>6510</v>
      </c>
      <c r="D4865" s="12" t="s">
        <v>6510</v>
      </c>
      <c r="E4865" s="12" t="s">
        <v>26318</v>
      </c>
      <c r="F4865" s="12" t="s">
        <v>368</v>
      </c>
      <c r="G4865" s="12" t="s">
        <v>585</v>
      </c>
      <c r="H4865" s="12" t="s">
        <v>6510</v>
      </c>
      <c r="I4865" s="12" t="s">
        <v>47</v>
      </c>
      <c r="J4865" s="12" t="s">
        <v>26319</v>
      </c>
      <c r="K4865" s="12" t="s">
        <v>26320</v>
      </c>
      <c r="L4865" s="12" t="s">
        <v>26321</v>
      </c>
      <c r="M4865" s="12" t="s">
        <v>26268</v>
      </c>
      <c r="N4865" s="12" t="s">
        <v>26322</v>
      </c>
      <c r="O4865" s="12" t="s">
        <v>19535</v>
      </c>
      <c r="P4865" s="12" t="s">
        <v>976</v>
      </c>
      <c r="Q4865" s="16">
        <v>1</v>
      </c>
      <c r="R4865" s="12" t="s">
        <v>34</v>
      </c>
      <c r="S4865" s="12" t="s">
        <v>35</v>
      </c>
      <c r="T4865" s="12" t="s">
        <v>35</v>
      </c>
    </row>
    <row r="4866" spans="1:20">
      <c r="A4866" s="11">
        <v>4865</v>
      </c>
      <c r="B4866" s="12" t="s">
        <v>26323</v>
      </c>
      <c r="C4866" s="12" t="s">
        <v>6525</v>
      </c>
      <c r="D4866" s="12" t="s">
        <v>6525</v>
      </c>
      <c r="E4866" s="12" t="s">
        <v>26324</v>
      </c>
      <c r="F4866" s="12" t="s">
        <v>368</v>
      </c>
      <c r="G4866" s="12" t="s">
        <v>6526</v>
      </c>
      <c r="H4866" s="12" t="s">
        <v>24984</v>
      </c>
      <c r="I4866" s="12" t="s">
        <v>2532</v>
      </c>
      <c r="J4866" s="12" t="s">
        <v>17832</v>
      </c>
      <c r="K4866" s="12" t="s">
        <v>26325</v>
      </c>
      <c r="L4866" s="12" t="s">
        <v>26326</v>
      </c>
      <c r="M4866" s="12" t="s">
        <v>26268</v>
      </c>
      <c r="N4866" s="12" t="s">
        <v>26327</v>
      </c>
      <c r="O4866" s="12" t="s">
        <v>19535</v>
      </c>
      <c r="P4866" s="12" t="s">
        <v>976</v>
      </c>
      <c r="Q4866" s="16">
        <v>1</v>
      </c>
      <c r="R4866" s="12" t="s">
        <v>34</v>
      </c>
      <c r="S4866" s="12" t="s">
        <v>35</v>
      </c>
      <c r="T4866" s="12" t="s">
        <v>35</v>
      </c>
    </row>
    <row r="4867" spans="1:20">
      <c r="A4867" s="11">
        <v>4866</v>
      </c>
      <c r="B4867" s="12" t="s">
        <v>26328</v>
      </c>
      <c r="C4867" s="12" t="s">
        <v>6577</v>
      </c>
      <c r="D4867" s="12" t="s">
        <v>6577</v>
      </c>
      <c r="E4867" s="12" t="s">
        <v>26329</v>
      </c>
      <c r="F4867" s="12" t="s">
        <v>368</v>
      </c>
      <c r="G4867" s="12" t="s">
        <v>281</v>
      </c>
      <c r="H4867" s="12" t="s">
        <v>6577</v>
      </c>
      <c r="I4867" s="12" t="s">
        <v>47</v>
      </c>
      <c r="J4867" s="12" t="s">
        <v>26330</v>
      </c>
      <c r="K4867" s="12" t="s">
        <v>26331</v>
      </c>
      <c r="L4867" s="12" t="s">
        <v>26332</v>
      </c>
      <c r="M4867" s="12" t="s">
        <v>26268</v>
      </c>
      <c r="N4867" s="12" t="s">
        <v>26333</v>
      </c>
      <c r="O4867" s="12" t="s">
        <v>19535</v>
      </c>
      <c r="P4867" s="12" t="s">
        <v>33</v>
      </c>
      <c r="Q4867" s="16">
        <v>0</v>
      </c>
      <c r="R4867" s="12" t="s">
        <v>1413</v>
      </c>
      <c r="S4867" s="12" t="s">
        <v>35</v>
      </c>
      <c r="T4867" s="12" t="s">
        <v>35</v>
      </c>
    </row>
    <row r="4868" spans="1:20">
      <c r="A4868" s="11">
        <v>4867</v>
      </c>
      <c r="B4868" s="12" t="s">
        <v>26334</v>
      </c>
      <c r="C4868" s="12" t="s">
        <v>6607</v>
      </c>
      <c r="D4868" s="12" t="s">
        <v>6607</v>
      </c>
      <c r="E4868" s="12" t="s">
        <v>26335</v>
      </c>
      <c r="F4868" s="12" t="s">
        <v>368</v>
      </c>
      <c r="G4868" s="12" t="s">
        <v>104</v>
      </c>
      <c r="H4868" s="12" t="s">
        <v>6607</v>
      </c>
      <c r="I4868" s="12" t="s">
        <v>481</v>
      </c>
      <c r="J4868" s="12" t="s">
        <v>26336</v>
      </c>
      <c r="K4868" s="12" t="s">
        <v>26337</v>
      </c>
      <c r="L4868" s="12" t="s">
        <v>26338</v>
      </c>
      <c r="M4868" s="12" t="s">
        <v>26268</v>
      </c>
      <c r="N4868" s="12" t="s">
        <v>5181</v>
      </c>
      <c r="O4868" s="12" t="s">
        <v>19535</v>
      </c>
      <c r="P4868" s="12" t="s">
        <v>976</v>
      </c>
      <c r="Q4868" s="16">
        <v>1</v>
      </c>
      <c r="R4868" s="12" t="s">
        <v>34</v>
      </c>
      <c r="S4868" s="12" t="s">
        <v>35</v>
      </c>
      <c r="T4868" s="12" t="s">
        <v>35</v>
      </c>
    </row>
    <row r="4869" spans="1:20">
      <c r="A4869" s="11">
        <v>4868</v>
      </c>
      <c r="B4869" s="12" t="s">
        <v>26339</v>
      </c>
      <c r="C4869" s="12" t="s">
        <v>6617</v>
      </c>
      <c r="D4869" s="12" t="s">
        <v>6617</v>
      </c>
      <c r="E4869" s="12" t="s">
        <v>26340</v>
      </c>
      <c r="F4869" s="12" t="s">
        <v>368</v>
      </c>
      <c r="G4869" s="12" t="s">
        <v>686</v>
      </c>
      <c r="H4869" s="12" t="s">
        <v>6617</v>
      </c>
      <c r="I4869" s="12" t="s">
        <v>122</v>
      </c>
      <c r="J4869" s="12" t="s">
        <v>6620</v>
      </c>
      <c r="K4869" s="12" t="s">
        <v>26341</v>
      </c>
      <c r="L4869" s="12" t="s">
        <v>9541</v>
      </c>
      <c r="M4869" s="12" t="s">
        <v>26268</v>
      </c>
      <c r="N4869" s="12" t="s">
        <v>10162</v>
      </c>
      <c r="O4869" s="12" t="s">
        <v>19535</v>
      </c>
      <c r="P4869" s="12" t="s">
        <v>33</v>
      </c>
      <c r="Q4869" s="16">
        <v>0</v>
      </c>
      <c r="R4869" s="12" t="s">
        <v>1413</v>
      </c>
      <c r="S4869" s="12" t="s">
        <v>35</v>
      </c>
      <c r="T4869" s="12" t="s">
        <v>35</v>
      </c>
    </row>
    <row r="4870" spans="1:20">
      <c r="A4870" s="11">
        <v>4869</v>
      </c>
      <c r="B4870" s="12" t="s">
        <v>26342</v>
      </c>
      <c r="C4870" s="12" t="s">
        <v>8223</v>
      </c>
      <c r="D4870" s="12" t="s">
        <v>8223</v>
      </c>
      <c r="E4870" s="12" t="s">
        <v>24882</v>
      </c>
      <c r="F4870" s="12" t="s">
        <v>368</v>
      </c>
      <c r="G4870" s="12" t="s">
        <v>2339</v>
      </c>
      <c r="H4870" s="12" t="s">
        <v>15804</v>
      </c>
      <c r="I4870" s="12" t="s">
        <v>47</v>
      </c>
      <c r="J4870" s="12" t="s">
        <v>26343</v>
      </c>
      <c r="K4870" s="12" t="s">
        <v>26344</v>
      </c>
      <c r="L4870" s="12" t="s">
        <v>26345</v>
      </c>
      <c r="M4870" s="12" t="s">
        <v>26268</v>
      </c>
      <c r="N4870" s="12" t="s">
        <v>3530</v>
      </c>
      <c r="O4870" s="12" t="s">
        <v>19535</v>
      </c>
      <c r="P4870" s="12" t="s">
        <v>976</v>
      </c>
      <c r="Q4870" s="16">
        <v>1</v>
      </c>
      <c r="R4870" s="12" t="s">
        <v>34</v>
      </c>
      <c r="S4870" s="12" t="s">
        <v>35</v>
      </c>
      <c r="T4870" s="12" t="s">
        <v>35</v>
      </c>
    </row>
    <row r="4871" spans="1:20">
      <c r="A4871" s="11">
        <v>4870</v>
      </c>
      <c r="B4871" s="12" t="s">
        <v>26346</v>
      </c>
      <c r="C4871" s="12" t="s">
        <v>17983</v>
      </c>
      <c r="D4871" s="12" t="s">
        <v>17983</v>
      </c>
      <c r="E4871" s="12" t="s">
        <v>26310</v>
      </c>
      <c r="F4871" s="12" t="s">
        <v>368</v>
      </c>
      <c r="G4871" s="12" t="s">
        <v>549</v>
      </c>
      <c r="H4871" s="12" t="s">
        <v>17983</v>
      </c>
      <c r="I4871" s="12" t="s">
        <v>122</v>
      </c>
      <c r="J4871" s="12" t="s">
        <v>17985</v>
      </c>
      <c r="K4871" s="12" t="s">
        <v>26347</v>
      </c>
      <c r="L4871" s="12" t="s">
        <v>26348</v>
      </c>
      <c r="M4871" s="12" t="s">
        <v>26268</v>
      </c>
      <c r="N4871" s="12" t="s">
        <v>84</v>
      </c>
      <c r="O4871" s="12" t="s">
        <v>19535</v>
      </c>
      <c r="P4871" s="12" t="s">
        <v>976</v>
      </c>
      <c r="Q4871" s="16">
        <v>1</v>
      </c>
      <c r="R4871" s="12" t="s">
        <v>34</v>
      </c>
      <c r="S4871" s="12" t="s">
        <v>35</v>
      </c>
      <c r="T4871" s="12" t="s">
        <v>35</v>
      </c>
    </row>
    <row r="4872" spans="1:20">
      <c r="A4872" s="11">
        <v>4871</v>
      </c>
      <c r="B4872" s="12" t="s">
        <v>26349</v>
      </c>
      <c r="C4872" s="12" t="s">
        <v>10334</v>
      </c>
      <c r="D4872" s="12" t="s">
        <v>10334</v>
      </c>
      <c r="E4872" s="12" t="s">
        <v>26350</v>
      </c>
      <c r="F4872" s="12" t="s">
        <v>368</v>
      </c>
      <c r="G4872" s="12" t="s">
        <v>645</v>
      </c>
      <c r="H4872" s="12" t="s">
        <v>646</v>
      </c>
      <c r="I4872" s="12" t="s">
        <v>182</v>
      </c>
      <c r="J4872" s="12" t="s">
        <v>26351</v>
      </c>
      <c r="K4872" s="12" t="s">
        <v>26352</v>
      </c>
      <c r="L4872" s="12" t="s">
        <v>26353</v>
      </c>
      <c r="M4872" s="12" t="s">
        <v>26268</v>
      </c>
      <c r="N4872" s="12" t="s">
        <v>6907</v>
      </c>
      <c r="O4872" s="12" t="s">
        <v>19535</v>
      </c>
      <c r="P4872" s="12" t="s">
        <v>976</v>
      </c>
      <c r="Q4872" s="16">
        <v>1</v>
      </c>
      <c r="R4872" s="12" t="s">
        <v>34</v>
      </c>
      <c r="S4872" s="12" t="s">
        <v>35</v>
      </c>
      <c r="T4872" s="12" t="s">
        <v>35</v>
      </c>
    </row>
    <row r="4873" spans="1:20">
      <c r="A4873" s="11">
        <v>4872</v>
      </c>
      <c r="B4873" s="12" t="s">
        <v>26354</v>
      </c>
      <c r="C4873" s="12" t="s">
        <v>6675</v>
      </c>
      <c r="D4873" s="12" t="s">
        <v>6675</v>
      </c>
      <c r="E4873" s="12" t="s">
        <v>26355</v>
      </c>
      <c r="F4873" s="12" t="s">
        <v>368</v>
      </c>
      <c r="G4873" s="12" t="s">
        <v>6676</v>
      </c>
      <c r="H4873" s="12" t="s">
        <v>6677</v>
      </c>
      <c r="I4873" s="12" t="s">
        <v>1782</v>
      </c>
      <c r="J4873" s="12" t="s">
        <v>26356</v>
      </c>
      <c r="K4873" s="12" t="s">
        <v>26357</v>
      </c>
      <c r="L4873" s="12" t="s">
        <v>26358</v>
      </c>
      <c r="M4873" s="12" t="s">
        <v>26268</v>
      </c>
      <c r="N4873" s="12" t="s">
        <v>26359</v>
      </c>
      <c r="O4873" s="12" t="s">
        <v>19535</v>
      </c>
      <c r="P4873" s="12" t="s">
        <v>33</v>
      </c>
      <c r="Q4873" s="16">
        <v>0</v>
      </c>
      <c r="R4873" s="12" t="s">
        <v>1413</v>
      </c>
      <c r="S4873" s="12" t="s">
        <v>35</v>
      </c>
      <c r="T4873" s="12" t="s">
        <v>35</v>
      </c>
    </row>
    <row r="4874" spans="1:20">
      <c r="A4874" s="11">
        <v>4873</v>
      </c>
      <c r="B4874" s="12" t="s">
        <v>26360</v>
      </c>
      <c r="C4874" s="12" t="s">
        <v>6691</v>
      </c>
      <c r="D4874" s="12" t="s">
        <v>6691</v>
      </c>
      <c r="E4874" s="12" t="s">
        <v>25948</v>
      </c>
      <c r="F4874" s="12" t="s">
        <v>368</v>
      </c>
      <c r="G4874" s="12" t="s">
        <v>653</v>
      </c>
      <c r="H4874" s="12" t="s">
        <v>6692</v>
      </c>
      <c r="I4874" s="12" t="s">
        <v>9044</v>
      </c>
      <c r="J4874" s="12" t="s">
        <v>26361</v>
      </c>
      <c r="K4874" s="12" t="s">
        <v>26362</v>
      </c>
      <c r="L4874" s="12" t="s">
        <v>26363</v>
      </c>
      <c r="M4874" s="12" t="s">
        <v>26268</v>
      </c>
      <c r="N4874" s="12" t="s">
        <v>26364</v>
      </c>
      <c r="O4874" s="12" t="s">
        <v>19535</v>
      </c>
      <c r="P4874" s="12" t="s">
        <v>976</v>
      </c>
      <c r="Q4874" s="16">
        <v>1</v>
      </c>
      <c r="R4874" s="12" t="s">
        <v>34</v>
      </c>
      <c r="S4874" s="12" t="s">
        <v>35</v>
      </c>
      <c r="T4874" s="12" t="s">
        <v>35</v>
      </c>
    </row>
    <row r="4875" spans="1:20">
      <c r="A4875" s="11">
        <v>4874</v>
      </c>
      <c r="B4875" s="12" t="s">
        <v>26365</v>
      </c>
      <c r="C4875" s="12" t="s">
        <v>6716</v>
      </c>
      <c r="D4875" s="12" t="s">
        <v>6716</v>
      </c>
      <c r="E4875" s="12" t="s">
        <v>26366</v>
      </c>
      <c r="F4875" s="12" t="s">
        <v>368</v>
      </c>
      <c r="G4875" s="12" t="s">
        <v>55</v>
      </c>
      <c r="H4875" s="12" t="s">
        <v>6716</v>
      </c>
      <c r="I4875" s="12" t="s">
        <v>47</v>
      </c>
      <c r="J4875" s="12" t="s">
        <v>1875</v>
      </c>
      <c r="K4875" s="12" t="s">
        <v>26367</v>
      </c>
      <c r="L4875" s="12" t="s">
        <v>26368</v>
      </c>
      <c r="M4875" s="12" t="s">
        <v>26268</v>
      </c>
      <c r="N4875" s="12" t="s">
        <v>26369</v>
      </c>
      <c r="O4875" s="12" t="s">
        <v>19535</v>
      </c>
      <c r="P4875" s="12" t="s">
        <v>33</v>
      </c>
      <c r="Q4875" s="16">
        <v>0</v>
      </c>
      <c r="R4875" s="12" t="s">
        <v>1413</v>
      </c>
      <c r="S4875" s="12" t="s">
        <v>35</v>
      </c>
      <c r="T4875" s="12" t="s">
        <v>35</v>
      </c>
    </row>
    <row r="4876" spans="1:20">
      <c r="A4876" s="11">
        <v>4875</v>
      </c>
      <c r="B4876" s="12" t="s">
        <v>26370</v>
      </c>
      <c r="C4876" s="12" t="s">
        <v>6737</v>
      </c>
      <c r="D4876" s="12" t="s">
        <v>6737</v>
      </c>
      <c r="E4876" s="12" t="s">
        <v>26371</v>
      </c>
      <c r="F4876" s="12" t="s">
        <v>368</v>
      </c>
      <c r="G4876" s="12" t="s">
        <v>836</v>
      </c>
      <c r="H4876" s="12" t="s">
        <v>26372</v>
      </c>
      <c r="I4876" s="12" t="s">
        <v>6738</v>
      </c>
      <c r="J4876" s="12" t="s">
        <v>26373</v>
      </c>
      <c r="K4876" s="12" t="s">
        <v>26374</v>
      </c>
      <c r="L4876" s="12" t="s">
        <v>2032</v>
      </c>
      <c r="M4876" s="12" t="s">
        <v>26268</v>
      </c>
      <c r="N4876" s="12" t="s">
        <v>16264</v>
      </c>
      <c r="O4876" s="12" t="s">
        <v>19535</v>
      </c>
      <c r="P4876" s="12" t="s">
        <v>976</v>
      </c>
      <c r="Q4876" s="16">
        <v>1</v>
      </c>
      <c r="R4876" s="12" t="s">
        <v>34</v>
      </c>
      <c r="S4876" s="12" t="s">
        <v>35</v>
      </c>
      <c r="T4876" s="12" t="s">
        <v>35</v>
      </c>
    </row>
    <row r="4877" spans="1:20">
      <c r="A4877" s="11">
        <v>4876</v>
      </c>
      <c r="B4877" s="12" t="s">
        <v>26375</v>
      </c>
      <c r="C4877" s="12" t="s">
        <v>11249</v>
      </c>
      <c r="D4877" s="12" t="s">
        <v>11249</v>
      </c>
      <c r="E4877" s="12" t="s">
        <v>26376</v>
      </c>
      <c r="F4877" s="12" t="s">
        <v>368</v>
      </c>
      <c r="G4877" s="12" t="s">
        <v>549</v>
      </c>
      <c r="H4877" s="12" t="s">
        <v>944</v>
      </c>
      <c r="I4877" s="12" t="s">
        <v>26377</v>
      </c>
      <c r="J4877" s="12" t="s">
        <v>26378</v>
      </c>
      <c r="K4877" s="12" t="s">
        <v>26379</v>
      </c>
      <c r="L4877" s="12" t="s">
        <v>442</v>
      </c>
      <c r="M4877" s="12" t="s">
        <v>26380</v>
      </c>
      <c r="N4877" s="12" t="s">
        <v>653</v>
      </c>
      <c r="O4877" s="12" t="s">
        <v>19535</v>
      </c>
      <c r="P4877" s="12" t="s">
        <v>976</v>
      </c>
      <c r="Q4877" s="16">
        <v>1</v>
      </c>
      <c r="R4877" s="12" t="s">
        <v>34</v>
      </c>
      <c r="S4877" s="12" t="s">
        <v>35</v>
      </c>
      <c r="T4877" s="12" t="s">
        <v>35</v>
      </c>
    </row>
    <row r="4878" spans="1:20">
      <c r="A4878" s="11">
        <v>4877</v>
      </c>
      <c r="B4878" s="12" t="s">
        <v>26381</v>
      </c>
      <c r="C4878" s="12" t="s">
        <v>6757</v>
      </c>
      <c r="D4878" s="12" t="s">
        <v>6757</v>
      </c>
      <c r="E4878" s="12" t="s">
        <v>26350</v>
      </c>
      <c r="F4878" s="12" t="s">
        <v>368</v>
      </c>
      <c r="G4878" s="12" t="s">
        <v>645</v>
      </c>
      <c r="H4878" s="12" t="s">
        <v>10386</v>
      </c>
      <c r="I4878" s="12" t="s">
        <v>182</v>
      </c>
      <c r="J4878" s="12" t="s">
        <v>26382</v>
      </c>
      <c r="K4878" s="12" t="s">
        <v>26383</v>
      </c>
      <c r="L4878" s="12" t="s">
        <v>26384</v>
      </c>
      <c r="M4878" s="12" t="s">
        <v>26268</v>
      </c>
      <c r="N4878" s="12" t="s">
        <v>3249</v>
      </c>
      <c r="O4878" s="12" t="s">
        <v>19535</v>
      </c>
      <c r="P4878" s="12" t="s">
        <v>33</v>
      </c>
      <c r="Q4878" s="16">
        <v>0</v>
      </c>
      <c r="R4878" s="12" t="s">
        <v>1413</v>
      </c>
      <c r="S4878" s="12" t="s">
        <v>35</v>
      </c>
      <c r="T4878" s="12" t="s">
        <v>35</v>
      </c>
    </row>
    <row r="4879" spans="1:20">
      <c r="A4879" s="11">
        <v>4878</v>
      </c>
      <c r="B4879" s="12" t="s">
        <v>26385</v>
      </c>
      <c r="C4879" s="12" t="s">
        <v>10046</v>
      </c>
      <c r="D4879" s="12" t="s">
        <v>10046</v>
      </c>
      <c r="E4879" s="12" t="s">
        <v>26386</v>
      </c>
      <c r="F4879" s="12" t="s">
        <v>368</v>
      </c>
      <c r="G4879" s="12" t="s">
        <v>10047</v>
      </c>
      <c r="H4879" s="12" t="s">
        <v>26387</v>
      </c>
      <c r="I4879" s="12" t="s">
        <v>1782</v>
      </c>
      <c r="J4879" s="12" t="s">
        <v>26388</v>
      </c>
      <c r="K4879" s="12" t="s">
        <v>26389</v>
      </c>
      <c r="L4879" s="12" t="s">
        <v>26390</v>
      </c>
      <c r="M4879" s="12" t="s">
        <v>26268</v>
      </c>
      <c r="N4879" s="12" t="s">
        <v>26391</v>
      </c>
      <c r="O4879" s="12" t="s">
        <v>19535</v>
      </c>
      <c r="P4879" s="12" t="s">
        <v>33</v>
      </c>
      <c r="Q4879" s="16">
        <v>0</v>
      </c>
      <c r="R4879" s="12" t="s">
        <v>1413</v>
      </c>
      <c r="S4879" s="12" t="s">
        <v>35</v>
      </c>
      <c r="T4879" s="12" t="s">
        <v>35</v>
      </c>
    </row>
    <row r="4880" spans="1:20">
      <c r="A4880" s="11">
        <v>4879</v>
      </c>
      <c r="B4880" s="12" t="s">
        <v>26392</v>
      </c>
      <c r="C4880" s="12" t="s">
        <v>21246</v>
      </c>
      <c r="D4880" s="12" t="s">
        <v>21246</v>
      </c>
      <c r="E4880" s="12" t="s">
        <v>54</v>
      </c>
      <c r="F4880" s="12" t="s">
        <v>368</v>
      </c>
      <c r="G4880" s="12" t="s">
        <v>6767</v>
      </c>
      <c r="H4880" s="12" t="s">
        <v>6768</v>
      </c>
      <c r="I4880" s="12" t="s">
        <v>26393</v>
      </c>
      <c r="J4880" s="12" t="s">
        <v>26394</v>
      </c>
      <c r="K4880" s="12" t="s">
        <v>26395</v>
      </c>
      <c r="L4880" s="12" t="s">
        <v>26396</v>
      </c>
      <c r="M4880" s="12" t="s">
        <v>26268</v>
      </c>
      <c r="N4880" s="12" t="s">
        <v>866</v>
      </c>
      <c r="O4880" s="12" t="s">
        <v>19535</v>
      </c>
      <c r="P4880" s="12" t="s">
        <v>976</v>
      </c>
      <c r="Q4880" s="16">
        <v>1</v>
      </c>
      <c r="R4880" s="12" t="s">
        <v>34</v>
      </c>
      <c r="S4880" s="12" t="s">
        <v>35</v>
      </c>
      <c r="T4880" s="12" t="s">
        <v>35</v>
      </c>
    </row>
    <row r="4881" spans="1:20">
      <c r="A4881" s="11">
        <v>4880</v>
      </c>
      <c r="B4881" s="12" t="s">
        <v>26397</v>
      </c>
      <c r="C4881" s="12" t="s">
        <v>7146</v>
      </c>
      <c r="D4881" s="12" t="s">
        <v>7146</v>
      </c>
      <c r="E4881" s="12" t="s">
        <v>26310</v>
      </c>
      <c r="F4881" s="12" t="s">
        <v>368</v>
      </c>
      <c r="G4881" s="12" t="s">
        <v>577</v>
      </c>
      <c r="H4881" s="12" t="s">
        <v>18147</v>
      </c>
      <c r="I4881" s="12" t="s">
        <v>122</v>
      </c>
      <c r="J4881" s="12" t="s">
        <v>18148</v>
      </c>
      <c r="K4881" s="12" t="s">
        <v>26398</v>
      </c>
      <c r="L4881" s="12" t="s">
        <v>125</v>
      </c>
      <c r="M4881" s="12" t="s">
        <v>26268</v>
      </c>
      <c r="N4881" s="12" t="s">
        <v>9404</v>
      </c>
      <c r="O4881" s="12" t="s">
        <v>19535</v>
      </c>
      <c r="P4881" s="12" t="s">
        <v>976</v>
      </c>
      <c r="Q4881" s="16">
        <v>1</v>
      </c>
      <c r="R4881" s="12" t="s">
        <v>34</v>
      </c>
      <c r="S4881" s="12" t="s">
        <v>35</v>
      </c>
      <c r="T4881" s="12" t="s">
        <v>35</v>
      </c>
    </row>
    <row r="4882" spans="1:20">
      <c r="A4882" s="11">
        <v>4881</v>
      </c>
      <c r="B4882" s="12" t="s">
        <v>26399</v>
      </c>
      <c r="C4882" s="12" t="s">
        <v>23367</v>
      </c>
      <c r="D4882" s="12" t="s">
        <v>23367</v>
      </c>
      <c r="E4882" s="12" t="s">
        <v>26400</v>
      </c>
      <c r="F4882" s="12" t="s">
        <v>368</v>
      </c>
      <c r="G4882" s="12" t="s">
        <v>6792</v>
      </c>
      <c r="H4882" s="12" t="s">
        <v>11026</v>
      </c>
      <c r="I4882" s="12" t="s">
        <v>26</v>
      </c>
      <c r="J4882" s="12" t="s">
        <v>26401</v>
      </c>
      <c r="K4882" s="12" t="s">
        <v>26402</v>
      </c>
      <c r="L4882" s="12" t="s">
        <v>20652</v>
      </c>
      <c r="M4882" s="12" t="s">
        <v>26268</v>
      </c>
      <c r="N4882" s="12" t="s">
        <v>546</v>
      </c>
      <c r="O4882" s="12" t="s">
        <v>19535</v>
      </c>
      <c r="P4882" s="12" t="s">
        <v>33</v>
      </c>
      <c r="Q4882" s="13">
        <v>0</v>
      </c>
      <c r="R4882" s="14" t="s">
        <v>1502</v>
      </c>
      <c r="S4882" s="12" t="s">
        <v>35</v>
      </c>
      <c r="T4882" s="12" t="s">
        <v>35</v>
      </c>
    </row>
    <row r="4883" spans="1:20">
      <c r="A4883" s="11">
        <v>4882</v>
      </c>
      <c r="B4883" s="12" t="s">
        <v>26403</v>
      </c>
      <c r="C4883" s="12" t="s">
        <v>17661</v>
      </c>
      <c r="D4883" s="12" t="s">
        <v>17661</v>
      </c>
      <c r="E4883" s="12" t="s">
        <v>26404</v>
      </c>
      <c r="F4883" s="12" t="s">
        <v>368</v>
      </c>
      <c r="G4883" s="12" t="s">
        <v>46</v>
      </c>
      <c r="H4883" s="12" t="s">
        <v>21651</v>
      </c>
      <c r="I4883" s="12" t="s">
        <v>26405</v>
      </c>
      <c r="J4883" s="12" t="s">
        <v>26406</v>
      </c>
      <c r="K4883" s="12" t="s">
        <v>26407</v>
      </c>
      <c r="L4883" s="12" t="s">
        <v>1551</v>
      </c>
      <c r="M4883" s="12" t="s">
        <v>26268</v>
      </c>
      <c r="N4883" s="12" t="s">
        <v>10337</v>
      </c>
      <c r="O4883" s="12" t="s">
        <v>19535</v>
      </c>
      <c r="P4883" s="12" t="s">
        <v>976</v>
      </c>
      <c r="Q4883" s="16">
        <v>1</v>
      </c>
      <c r="R4883" s="12" t="s">
        <v>34</v>
      </c>
      <c r="S4883" s="12" t="s">
        <v>35</v>
      </c>
      <c r="T4883" s="12" t="s">
        <v>35</v>
      </c>
    </row>
    <row r="4884" spans="1:20">
      <c r="A4884" s="11">
        <v>4883</v>
      </c>
      <c r="B4884" s="12" t="s">
        <v>26408</v>
      </c>
      <c r="C4884" s="12" t="s">
        <v>26409</v>
      </c>
      <c r="D4884" s="12" t="s">
        <v>26409</v>
      </c>
      <c r="E4884" s="12" t="s">
        <v>26410</v>
      </c>
      <c r="F4884" s="12" t="s">
        <v>368</v>
      </c>
      <c r="G4884" s="12" t="s">
        <v>293</v>
      </c>
      <c r="H4884" s="12" t="s">
        <v>23299</v>
      </c>
      <c r="I4884" s="12" t="s">
        <v>295</v>
      </c>
      <c r="J4884" s="12" t="s">
        <v>26411</v>
      </c>
      <c r="K4884" s="12" t="s">
        <v>26412</v>
      </c>
      <c r="L4884" s="12" t="s">
        <v>26413</v>
      </c>
      <c r="M4884" s="12" t="s">
        <v>26268</v>
      </c>
      <c r="N4884" s="12" t="s">
        <v>3420</v>
      </c>
      <c r="O4884" s="12" t="s">
        <v>19535</v>
      </c>
      <c r="P4884" s="12" t="s">
        <v>976</v>
      </c>
      <c r="Q4884" s="16">
        <v>1</v>
      </c>
      <c r="R4884" s="12" t="s">
        <v>34</v>
      </c>
      <c r="S4884" s="12" t="s">
        <v>35</v>
      </c>
      <c r="T4884" s="12" t="s">
        <v>35</v>
      </c>
    </row>
    <row r="4885" spans="1:20">
      <c r="A4885" s="11">
        <v>4884</v>
      </c>
      <c r="B4885" s="12" t="s">
        <v>26414</v>
      </c>
      <c r="C4885" s="12" t="s">
        <v>18801</v>
      </c>
      <c r="D4885" s="12" t="s">
        <v>18801</v>
      </c>
      <c r="E4885" s="12" t="s">
        <v>26301</v>
      </c>
      <c r="F4885" s="12" t="s">
        <v>368</v>
      </c>
      <c r="G4885" s="12" t="s">
        <v>377</v>
      </c>
      <c r="H4885" s="12" t="s">
        <v>18801</v>
      </c>
      <c r="I4885" s="12" t="s">
        <v>2880</v>
      </c>
      <c r="J4885" s="12" t="s">
        <v>26415</v>
      </c>
      <c r="K4885" s="12" t="s">
        <v>26416</v>
      </c>
      <c r="L4885" s="12" t="s">
        <v>26417</v>
      </c>
      <c r="M4885" s="12" t="s">
        <v>26268</v>
      </c>
      <c r="N4885" s="12" t="s">
        <v>4005</v>
      </c>
      <c r="O4885" s="12" t="s">
        <v>19535</v>
      </c>
      <c r="P4885" s="12" t="s">
        <v>976</v>
      </c>
      <c r="Q4885" s="16">
        <v>1</v>
      </c>
      <c r="R4885" s="12" t="s">
        <v>34</v>
      </c>
      <c r="S4885" s="12" t="s">
        <v>35</v>
      </c>
      <c r="T4885" s="12" t="s">
        <v>35</v>
      </c>
    </row>
    <row r="4886" spans="1:20">
      <c r="A4886" s="11">
        <v>4885</v>
      </c>
      <c r="B4886" s="12" t="s">
        <v>26418</v>
      </c>
      <c r="C4886" s="12" t="s">
        <v>10545</v>
      </c>
      <c r="D4886" s="12" t="s">
        <v>10545</v>
      </c>
      <c r="E4886" s="12" t="s">
        <v>426</v>
      </c>
      <c r="F4886" s="12" t="s">
        <v>368</v>
      </c>
      <c r="G4886" s="12" t="s">
        <v>104</v>
      </c>
      <c r="H4886" s="12" t="s">
        <v>26419</v>
      </c>
      <c r="I4886" s="12" t="s">
        <v>122</v>
      </c>
      <c r="J4886" s="12" t="s">
        <v>26420</v>
      </c>
      <c r="K4886" s="12" t="s">
        <v>21330</v>
      </c>
      <c r="L4886" s="12" t="s">
        <v>11697</v>
      </c>
      <c r="M4886" s="12" t="s">
        <v>26268</v>
      </c>
      <c r="N4886" s="12" t="s">
        <v>17163</v>
      </c>
      <c r="O4886" s="12" t="s">
        <v>19535</v>
      </c>
      <c r="P4886" s="12" t="s">
        <v>976</v>
      </c>
      <c r="Q4886" s="16">
        <v>1</v>
      </c>
      <c r="R4886" s="12" t="s">
        <v>34</v>
      </c>
      <c r="S4886" s="12" t="s">
        <v>35</v>
      </c>
      <c r="T4886" s="12" t="s">
        <v>35</v>
      </c>
    </row>
    <row r="4887" spans="1:20">
      <c r="A4887" s="11">
        <v>4886</v>
      </c>
      <c r="B4887" s="12" t="s">
        <v>26421</v>
      </c>
      <c r="C4887" s="12" t="s">
        <v>7010</v>
      </c>
      <c r="D4887" s="12" t="s">
        <v>7010</v>
      </c>
      <c r="E4887" s="12" t="s">
        <v>26422</v>
      </c>
      <c r="F4887" s="12" t="s">
        <v>368</v>
      </c>
      <c r="G4887" s="12" t="s">
        <v>489</v>
      </c>
      <c r="H4887" s="12" t="s">
        <v>487</v>
      </c>
      <c r="I4887" s="12" t="s">
        <v>182</v>
      </c>
      <c r="J4887" s="12" t="s">
        <v>26423</v>
      </c>
      <c r="K4887" s="12" t="s">
        <v>26424</v>
      </c>
      <c r="L4887" s="12" t="s">
        <v>8142</v>
      </c>
      <c r="M4887" s="12" t="s">
        <v>26268</v>
      </c>
      <c r="N4887" s="12" t="s">
        <v>3488</v>
      </c>
      <c r="O4887" s="12" t="s">
        <v>19535</v>
      </c>
      <c r="P4887" s="12" t="s">
        <v>976</v>
      </c>
      <c r="Q4887" s="16">
        <v>1</v>
      </c>
      <c r="R4887" s="12" t="s">
        <v>34</v>
      </c>
      <c r="S4887" s="12" t="s">
        <v>35</v>
      </c>
      <c r="T4887" s="12" t="s">
        <v>35</v>
      </c>
    </row>
    <row r="4888" spans="1:20">
      <c r="A4888" s="11">
        <v>4887</v>
      </c>
      <c r="B4888" s="12" t="s">
        <v>26425</v>
      </c>
      <c r="C4888" s="12" t="s">
        <v>1538</v>
      </c>
      <c r="D4888" s="12" t="s">
        <v>1538</v>
      </c>
      <c r="E4888" s="12" t="s">
        <v>198</v>
      </c>
      <c r="F4888" s="12" t="s">
        <v>368</v>
      </c>
      <c r="G4888" s="12" t="s">
        <v>55</v>
      </c>
      <c r="H4888" s="12" t="s">
        <v>1538</v>
      </c>
      <c r="I4888" s="12" t="s">
        <v>122</v>
      </c>
      <c r="J4888" s="12" t="s">
        <v>1540</v>
      </c>
      <c r="K4888" s="12" t="s">
        <v>26426</v>
      </c>
      <c r="L4888" s="12" t="s">
        <v>26427</v>
      </c>
      <c r="M4888" s="12" t="s">
        <v>26268</v>
      </c>
      <c r="N4888" s="12" t="s">
        <v>3357</v>
      </c>
      <c r="O4888" s="12" t="s">
        <v>19535</v>
      </c>
      <c r="P4888" s="12" t="s">
        <v>976</v>
      </c>
      <c r="Q4888" s="16">
        <v>1</v>
      </c>
      <c r="R4888" s="12" t="s">
        <v>34</v>
      </c>
      <c r="S4888" s="12" t="s">
        <v>35</v>
      </c>
      <c r="T4888" s="12" t="s">
        <v>35</v>
      </c>
    </row>
    <row r="4889" spans="1:20">
      <c r="A4889" s="11">
        <v>4888</v>
      </c>
      <c r="B4889" s="12" t="s">
        <v>26428</v>
      </c>
      <c r="C4889" s="12" t="s">
        <v>26429</v>
      </c>
      <c r="D4889" s="12" t="s">
        <v>26429</v>
      </c>
      <c r="E4889" s="12" t="s">
        <v>4946</v>
      </c>
      <c r="F4889" s="12" t="s">
        <v>368</v>
      </c>
      <c r="G4889" s="12" t="s">
        <v>659</v>
      </c>
      <c r="H4889" s="12" t="s">
        <v>26430</v>
      </c>
      <c r="I4889" s="12" t="s">
        <v>295</v>
      </c>
      <c r="J4889" s="12" t="s">
        <v>26431</v>
      </c>
      <c r="K4889" s="12" t="s">
        <v>26432</v>
      </c>
      <c r="L4889" s="12" t="s">
        <v>8472</v>
      </c>
      <c r="M4889" s="12" t="s">
        <v>26433</v>
      </c>
      <c r="N4889" s="12" t="s">
        <v>4516</v>
      </c>
      <c r="O4889" s="12" t="s">
        <v>1545</v>
      </c>
      <c r="P4889" s="12" t="s">
        <v>976</v>
      </c>
      <c r="Q4889" s="16">
        <v>1</v>
      </c>
      <c r="R4889" s="12" t="s">
        <v>34</v>
      </c>
      <c r="S4889" s="12" t="s">
        <v>35</v>
      </c>
      <c r="T4889" s="12" t="s">
        <v>35</v>
      </c>
    </row>
    <row r="4890" spans="1:20">
      <c r="A4890" s="11">
        <v>4889</v>
      </c>
      <c r="B4890" s="12" t="s">
        <v>26434</v>
      </c>
      <c r="C4890" s="12" t="s">
        <v>26435</v>
      </c>
      <c r="D4890" s="12" t="s">
        <v>20932</v>
      </c>
      <c r="E4890" s="12" t="s">
        <v>26436</v>
      </c>
      <c r="F4890" s="12" t="s">
        <v>368</v>
      </c>
      <c r="G4890" s="12" t="s">
        <v>5049</v>
      </c>
      <c r="H4890" s="12" t="s">
        <v>9204</v>
      </c>
      <c r="I4890" s="12" t="s">
        <v>22351</v>
      </c>
      <c r="J4890" s="12" t="s">
        <v>10188</v>
      </c>
      <c r="K4890" s="12" t="s">
        <v>26437</v>
      </c>
      <c r="L4890" s="12" t="s">
        <v>26438</v>
      </c>
      <c r="M4890" s="12" t="s">
        <v>26439</v>
      </c>
      <c r="N4890" s="12" t="s">
        <v>14360</v>
      </c>
      <c r="O4890" s="12" t="s">
        <v>3234</v>
      </c>
      <c r="P4890" s="12" t="s">
        <v>976</v>
      </c>
      <c r="Q4890" s="16">
        <v>1</v>
      </c>
      <c r="R4890" s="12" t="s">
        <v>34</v>
      </c>
      <c r="S4890" s="12" t="s">
        <v>35</v>
      </c>
      <c r="T4890" s="12" t="s">
        <v>35</v>
      </c>
    </row>
    <row r="4891" spans="1:20">
      <c r="A4891" s="11">
        <v>4890</v>
      </c>
      <c r="B4891" s="12" t="s">
        <v>26440</v>
      </c>
      <c r="C4891" s="12" t="s">
        <v>18160</v>
      </c>
      <c r="D4891" s="12" t="s">
        <v>18160</v>
      </c>
      <c r="E4891" s="12" t="s">
        <v>26441</v>
      </c>
      <c r="F4891" s="12" t="s">
        <v>368</v>
      </c>
      <c r="G4891" s="12" t="s">
        <v>104</v>
      </c>
      <c r="H4891" s="12" t="s">
        <v>18161</v>
      </c>
      <c r="I4891" s="12" t="s">
        <v>122</v>
      </c>
      <c r="J4891" s="12" t="s">
        <v>18162</v>
      </c>
      <c r="K4891" s="12" t="s">
        <v>26442</v>
      </c>
      <c r="L4891" s="12" t="s">
        <v>7704</v>
      </c>
      <c r="M4891" s="12" t="s">
        <v>26268</v>
      </c>
      <c r="N4891" s="12" t="s">
        <v>26443</v>
      </c>
      <c r="O4891" s="12" t="s">
        <v>19535</v>
      </c>
      <c r="P4891" s="12" t="s">
        <v>976</v>
      </c>
      <c r="Q4891" s="16">
        <v>1</v>
      </c>
      <c r="R4891" s="12" t="s">
        <v>34</v>
      </c>
      <c r="S4891" s="12" t="s">
        <v>35</v>
      </c>
      <c r="T4891" s="12" t="s">
        <v>35</v>
      </c>
    </row>
    <row r="4892" spans="1:20">
      <c r="A4892" s="11">
        <v>4891</v>
      </c>
      <c r="B4892" s="12" t="s">
        <v>26444</v>
      </c>
      <c r="C4892" s="12" t="s">
        <v>12334</v>
      </c>
      <c r="D4892" s="12" t="s">
        <v>12334</v>
      </c>
      <c r="E4892" s="12" t="s">
        <v>26445</v>
      </c>
      <c r="F4892" s="12" t="s">
        <v>368</v>
      </c>
      <c r="G4892" s="12" t="s">
        <v>12336</v>
      </c>
      <c r="H4892" s="12" t="s">
        <v>26446</v>
      </c>
      <c r="I4892" s="12" t="s">
        <v>7201</v>
      </c>
      <c r="J4892" s="12" t="s">
        <v>26447</v>
      </c>
      <c r="K4892" s="12" t="s">
        <v>26448</v>
      </c>
      <c r="L4892" s="12" t="s">
        <v>2032</v>
      </c>
      <c r="M4892" s="12" t="s">
        <v>26268</v>
      </c>
      <c r="N4892" s="12" t="s">
        <v>5487</v>
      </c>
      <c r="O4892" s="12" t="s">
        <v>19535</v>
      </c>
      <c r="P4892" s="12" t="s">
        <v>976</v>
      </c>
      <c r="Q4892" s="16">
        <v>1</v>
      </c>
      <c r="R4892" s="12" t="s">
        <v>34</v>
      </c>
      <c r="S4892" s="12" t="s">
        <v>35</v>
      </c>
      <c r="T4892" s="12" t="s">
        <v>35</v>
      </c>
    </row>
    <row r="4893" spans="1:20">
      <c r="A4893" s="11">
        <v>4892</v>
      </c>
      <c r="B4893" s="12" t="s">
        <v>26449</v>
      </c>
      <c r="C4893" s="12" t="s">
        <v>21294</v>
      </c>
      <c r="D4893" s="12" t="s">
        <v>21294</v>
      </c>
      <c r="E4893" s="12" t="s">
        <v>426</v>
      </c>
      <c r="F4893" s="12" t="s">
        <v>368</v>
      </c>
      <c r="G4893" s="12" t="s">
        <v>55</v>
      </c>
      <c r="H4893" s="12" t="s">
        <v>26450</v>
      </c>
      <c r="I4893" s="12" t="s">
        <v>122</v>
      </c>
      <c r="J4893" s="12" t="s">
        <v>519</v>
      </c>
      <c r="K4893" s="12" t="s">
        <v>26451</v>
      </c>
      <c r="L4893" s="12" t="s">
        <v>26452</v>
      </c>
      <c r="M4893" s="12" t="s">
        <v>26268</v>
      </c>
      <c r="N4893" s="12" t="s">
        <v>5055</v>
      </c>
      <c r="O4893" s="12" t="s">
        <v>19535</v>
      </c>
      <c r="P4893" s="12" t="s">
        <v>976</v>
      </c>
      <c r="Q4893" s="16">
        <v>1</v>
      </c>
      <c r="R4893" s="12" t="s">
        <v>34</v>
      </c>
      <c r="S4893" s="12" t="s">
        <v>35</v>
      </c>
      <c r="T4893" s="12" t="s">
        <v>35</v>
      </c>
    </row>
    <row r="4894" spans="1:20">
      <c r="A4894" s="11">
        <v>4893</v>
      </c>
      <c r="B4894" s="12" t="s">
        <v>26453</v>
      </c>
      <c r="C4894" s="12" t="s">
        <v>26454</v>
      </c>
      <c r="D4894" s="12" t="s">
        <v>26454</v>
      </c>
      <c r="E4894" s="12" t="s">
        <v>26455</v>
      </c>
      <c r="F4894" s="12" t="s">
        <v>368</v>
      </c>
      <c r="G4894" s="12" t="s">
        <v>78</v>
      </c>
      <c r="H4894" s="12" t="s">
        <v>26456</v>
      </c>
      <c r="I4894" s="12" t="s">
        <v>26</v>
      </c>
      <c r="J4894" s="12" t="s">
        <v>26457</v>
      </c>
      <c r="K4894" s="12" t="s">
        <v>26458</v>
      </c>
      <c r="L4894" s="12" t="s">
        <v>11128</v>
      </c>
      <c r="M4894" s="12" t="s">
        <v>26268</v>
      </c>
      <c r="N4894" s="12" t="s">
        <v>1151</v>
      </c>
      <c r="O4894" s="12" t="s">
        <v>19535</v>
      </c>
      <c r="P4894" s="12" t="s">
        <v>976</v>
      </c>
      <c r="Q4894" s="16">
        <v>1</v>
      </c>
      <c r="R4894" s="12" t="s">
        <v>34</v>
      </c>
      <c r="S4894" s="12" t="s">
        <v>35</v>
      </c>
      <c r="T4894" s="12" t="s">
        <v>35</v>
      </c>
    </row>
    <row r="4895" spans="1:20">
      <c r="A4895" s="11">
        <v>4894</v>
      </c>
      <c r="B4895" s="12" t="s">
        <v>26459</v>
      </c>
      <c r="C4895" s="12" t="s">
        <v>26460</v>
      </c>
      <c r="D4895" s="12" t="s">
        <v>26460</v>
      </c>
      <c r="E4895" s="12" t="s">
        <v>426</v>
      </c>
      <c r="F4895" s="12" t="s">
        <v>368</v>
      </c>
      <c r="G4895" s="12" t="s">
        <v>489</v>
      </c>
      <c r="H4895" s="12" t="s">
        <v>26460</v>
      </c>
      <c r="I4895" s="12" t="s">
        <v>122</v>
      </c>
      <c r="J4895" s="12" t="s">
        <v>420</v>
      </c>
      <c r="K4895" s="12" t="s">
        <v>26461</v>
      </c>
      <c r="L4895" s="12" t="s">
        <v>26462</v>
      </c>
      <c r="M4895" s="12" t="s">
        <v>26268</v>
      </c>
      <c r="N4895" s="12" t="s">
        <v>26463</v>
      </c>
      <c r="O4895" s="12" t="s">
        <v>19535</v>
      </c>
      <c r="P4895" s="12" t="s">
        <v>976</v>
      </c>
      <c r="Q4895" s="16">
        <v>1</v>
      </c>
      <c r="R4895" s="12" t="s">
        <v>34</v>
      </c>
      <c r="S4895" s="12" t="s">
        <v>35</v>
      </c>
      <c r="T4895" s="12" t="s">
        <v>35</v>
      </c>
    </row>
    <row r="4896" spans="1:20">
      <c r="A4896" s="11">
        <v>4895</v>
      </c>
      <c r="B4896" s="12" t="s">
        <v>26464</v>
      </c>
      <c r="C4896" s="12" t="s">
        <v>26465</v>
      </c>
      <c r="D4896" s="12" t="s">
        <v>26465</v>
      </c>
      <c r="E4896" s="12" t="s">
        <v>426</v>
      </c>
      <c r="F4896" s="12" t="s">
        <v>368</v>
      </c>
      <c r="G4896" s="12" t="s">
        <v>55</v>
      </c>
      <c r="H4896" s="12" t="s">
        <v>26465</v>
      </c>
      <c r="I4896" s="12" t="s">
        <v>122</v>
      </c>
      <c r="J4896" s="12" t="s">
        <v>26466</v>
      </c>
      <c r="K4896" s="12" t="s">
        <v>26467</v>
      </c>
      <c r="L4896" s="12" t="s">
        <v>26468</v>
      </c>
      <c r="M4896" s="12" t="s">
        <v>26268</v>
      </c>
      <c r="N4896" s="12" t="s">
        <v>2755</v>
      </c>
      <c r="O4896" s="12" t="s">
        <v>19535</v>
      </c>
      <c r="P4896" s="12" t="s">
        <v>976</v>
      </c>
      <c r="Q4896" s="16">
        <v>1</v>
      </c>
      <c r="R4896" s="12" t="s">
        <v>34</v>
      </c>
      <c r="S4896" s="12" t="s">
        <v>35</v>
      </c>
      <c r="T4896" s="12" t="s">
        <v>35</v>
      </c>
    </row>
    <row r="4897" spans="1:20">
      <c r="A4897" s="11">
        <v>4896</v>
      </c>
      <c r="B4897" s="12" t="s">
        <v>26469</v>
      </c>
      <c r="C4897" s="12" t="s">
        <v>26470</v>
      </c>
      <c r="D4897" s="12" t="s">
        <v>26470</v>
      </c>
      <c r="E4897" s="12" t="s">
        <v>26471</v>
      </c>
      <c r="F4897" s="12" t="s">
        <v>368</v>
      </c>
      <c r="G4897" s="12" t="s">
        <v>121</v>
      </c>
      <c r="H4897" s="12" t="s">
        <v>26472</v>
      </c>
      <c r="I4897" s="12" t="s">
        <v>26473</v>
      </c>
      <c r="J4897" s="12" t="s">
        <v>26474</v>
      </c>
      <c r="K4897" s="12" t="s">
        <v>26475</v>
      </c>
      <c r="L4897" s="12" t="s">
        <v>26476</v>
      </c>
      <c r="M4897" s="12" t="s">
        <v>26268</v>
      </c>
      <c r="N4897" s="12" t="s">
        <v>25895</v>
      </c>
      <c r="O4897" s="12" t="s">
        <v>19535</v>
      </c>
      <c r="P4897" s="12" t="s">
        <v>976</v>
      </c>
      <c r="Q4897" s="16">
        <v>1</v>
      </c>
      <c r="R4897" s="12" t="s">
        <v>34</v>
      </c>
      <c r="S4897" s="12" t="s">
        <v>35</v>
      </c>
      <c r="T4897" s="12" t="s">
        <v>35</v>
      </c>
    </row>
    <row r="4898" spans="1:20">
      <c r="A4898" s="11">
        <v>4897</v>
      </c>
      <c r="B4898" s="12" t="s">
        <v>26477</v>
      </c>
      <c r="C4898" s="12" t="s">
        <v>26478</v>
      </c>
      <c r="D4898" s="12" t="s">
        <v>26478</v>
      </c>
      <c r="E4898" s="12" t="s">
        <v>26479</v>
      </c>
      <c r="F4898" s="12" t="s">
        <v>368</v>
      </c>
      <c r="G4898" s="12" t="s">
        <v>78</v>
      </c>
      <c r="H4898" s="12" t="s">
        <v>26456</v>
      </c>
      <c r="I4898" s="12" t="s">
        <v>283</v>
      </c>
      <c r="J4898" s="12" t="s">
        <v>26480</v>
      </c>
      <c r="K4898" s="12" t="s">
        <v>26481</v>
      </c>
      <c r="L4898" s="12" t="s">
        <v>1448</v>
      </c>
      <c r="M4898" s="12" t="s">
        <v>26268</v>
      </c>
      <c r="N4898" s="12" t="s">
        <v>1119</v>
      </c>
      <c r="O4898" s="12" t="s">
        <v>19535</v>
      </c>
      <c r="P4898" s="12" t="s">
        <v>976</v>
      </c>
      <c r="Q4898" s="16">
        <v>1</v>
      </c>
      <c r="R4898" s="12" t="s">
        <v>34</v>
      </c>
      <c r="S4898" s="12" t="s">
        <v>35</v>
      </c>
      <c r="T4898" s="12" t="s">
        <v>35</v>
      </c>
    </row>
    <row r="4899" spans="1:20">
      <c r="A4899" s="11">
        <v>4898</v>
      </c>
      <c r="B4899" s="12" t="s">
        <v>26482</v>
      </c>
      <c r="C4899" s="12" t="s">
        <v>11310</v>
      </c>
      <c r="D4899" s="12" t="s">
        <v>11310</v>
      </c>
      <c r="E4899" s="12" t="s">
        <v>26483</v>
      </c>
      <c r="F4899" s="12" t="s">
        <v>368</v>
      </c>
      <c r="G4899" s="12" t="s">
        <v>676</v>
      </c>
      <c r="H4899" s="12" t="s">
        <v>26484</v>
      </c>
      <c r="I4899" s="12" t="s">
        <v>2880</v>
      </c>
      <c r="J4899" s="12" t="s">
        <v>26485</v>
      </c>
      <c r="K4899" s="12" t="s">
        <v>26486</v>
      </c>
      <c r="L4899" s="12" t="s">
        <v>26487</v>
      </c>
      <c r="M4899" s="12" t="s">
        <v>26268</v>
      </c>
      <c r="N4899" s="12" t="s">
        <v>9558</v>
      </c>
      <c r="O4899" s="12" t="s">
        <v>19535</v>
      </c>
      <c r="P4899" s="12" t="s">
        <v>976</v>
      </c>
      <c r="Q4899" s="16">
        <v>1</v>
      </c>
      <c r="R4899" s="12" t="s">
        <v>34</v>
      </c>
      <c r="S4899" s="12" t="s">
        <v>35</v>
      </c>
      <c r="T4899" s="12" t="s">
        <v>35</v>
      </c>
    </row>
    <row r="4900" spans="1:20">
      <c r="A4900" s="11">
        <v>4899</v>
      </c>
      <c r="B4900" s="12" t="s">
        <v>26488</v>
      </c>
      <c r="C4900" s="12" t="s">
        <v>26489</v>
      </c>
      <c r="D4900" s="12" t="s">
        <v>1737</v>
      </c>
      <c r="E4900" s="12" t="s">
        <v>26490</v>
      </c>
      <c r="F4900" s="12" t="s">
        <v>1598</v>
      </c>
      <c r="G4900" s="12" t="s">
        <v>1739</v>
      </c>
      <c r="H4900" s="12" t="s">
        <v>1740</v>
      </c>
      <c r="I4900" s="12" t="s">
        <v>481</v>
      </c>
      <c r="J4900" s="12" t="s">
        <v>26491</v>
      </c>
      <c r="K4900" s="12" t="s">
        <v>26492</v>
      </c>
      <c r="L4900" s="12" t="s">
        <v>1448</v>
      </c>
      <c r="M4900" s="12" t="s">
        <v>26268</v>
      </c>
      <c r="N4900" s="12" t="s">
        <v>3713</v>
      </c>
      <c r="O4900" s="12" t="s">
        <v>19535</v>
      </c>
      <c r="P4900" s="12" t="s">
        <v>976</v>
      </c>
      <c r="Q4900" s="16">
        <v>1</v>
      </c>
      <c r="R4900" s="12" t="s">
        <v>34</v>
      </c>
      <c r="S4900" s="12" t="s">
        <v>35</v>
      </c>
      <c r="T4900" s="12" t="s">
        <v>35</v>
      </c>
    </row>
    <row r="4901" spans="1:20">
      <c r="A4901" s="11">
        <v>4900</v>
      </c>
      <c r="B4901" s="12" t="s">
        <v>26493</v>
      </c>
      <c r="C4901" s="12" t="s">
        <v>26494</v>
      </c>
      <c r="D4901" s="12" t="s">
        <v>844</v>
      </c>
      <c r="E4901" s="12" t="s">
        <v>26495</v>
      </c>
      <c r="F4901" s="12" t="s">
        <v>1598</v>
      </c>
      <c r="G4901" s="12" t="s">
        <v>659</v>
      </c>
      <c r="H4901" s="12" t="s">
        <v>7277</v>
      </c>
      <c r="I4901" s="12" t="s">
        <v>331</v>
      </c>
      <c r="J4901" s="12" t="s">
        <v>847</v>
      </c>
      <c r="K4901" s="12" t="s">
        <v>26496</v>
      </c>
      <c r="L4901" s="12" t="s">
        <v>26497</v>
      </c>
      <c r="M4901" s="12" t="s">
        <v>26498</v>
      </c>
      <c r="N4901" s="12" t="s">
        <v>653</v>
      </c>
      <c r="O4901" s="12" t="s">
        <v>19535</v>
      </c>
      <c r="P4901" s="12" t="s">
        <v>976</v>
      </c>
      <c r="Q4901" s="16">
        <v>1</v>
      </c>
      <c r="R4901" s="12" t="s">
        <v>34</v>
      </c>
      <c r="S4901" s="12" t="s">
        <v>35</v>
      </c>
      <c r="T4901" s="12" t="s">
        <v>35</v>
      </c>
    </row>
    <row r="4902" spans="1:20">
      <c r="A4902" s="11">
        <v>4901</v>
      </c>
      <c r="B4902" s="12" t="s">
        <v>26499</v>
      </c>
      <c r="C4902" s="12" t="s">
        <v>7320</v>
      </c>
      <c r="D4902" s="12" t="s">
        <v>7320</v>
      </c>
      <c r="E4902" s="12" t="s">
        <v>26500</v>
      </c>
      <c r="F4902" s="12" t="s">
        <v>1765</v>
      </c>
      <c r="G4902" s="12" t="s">
        <v>104</v>
      </c>
      <c r="H4902" s="12" t="s">
        <v>26501</v>
      </c>
      <c r="I4902" s="12" t="s">
        <v>26</v>
      </c>
      <c r="J4902" s="12" t="s">
        <v>26502</v>
      </c>
      <c r="K4902" s="12" t="s">
        <v>26503</v>
      </c>
      <c r="L4902" s="12" t="s">
        <v>125</v>
      </c>
      <c r="M4902" s="12" t="s">
        <v>26268</v>
      </c>
      <c r="N4902" s="12" t="s">
        <v>6194</v>
      </c>
      <c r="O4902" s="12" t="s">
        <v>19535</v>
      </c>
      <c r="P4902" s="12" t="s">
        <v>33</v>
      </c>
      <c r="Q4902" s="16">
        <v>0</v>
      </c>
      <c r="R4902" s="12" t="s">
        <v>1413</v>
      </c>
      <c r="S4902" s="12" t="s">
        <v>35</v>
      </c>
      <c r="T4902" s="12" t="s">
        <v>35</v>
      </c>
    </row>
    <row r="4903" spans="1:20">
      <c r="A4903" s="11">
        <v>4902</v>
      </c>
      <c r="B4903" s="12" t="s">
        <v>26504</v>
      </c>
      <c r="C4903" s="12" t="s">
        <v>11367</v>
      </c>
      <c r="D4903" s="12" t="s">
        <v>11367</v>
      </c>
      <c r="E4903" s="12" t="s">
        <v>26505</v>
      </c>
      <c r="F4903" s="12" t="s">
        <v>1765</v>
      </c>
      <c r="G4903" s="12" t="s">
        <v>419</v>
      </c>
      <c r="H4903" s="12" t="s">
        <v>6626</v>
      </c>
      <c r="I4903" s="12" t="s">
        <v>6010</v>
      </c>
      <c r="J4903" s="12" t="s">
        <v>26506</v>
      </c>
      <c r="K4903" s="12" t="s">
        <v>26507</v>
      </c>
      <c r="L4903" s="12" t="s">
        <v>125</v>
      </c>
      <c r="M4903" s="12" t="s">
        <v>26268</v>
      </c>
      <c r="N4903" s="12" t="s">
        <v>2616</v>
      </c>
      <c r="O4903" s="12" t="s">
        <v>19535</v>
      </c>
      <c r="P4903" s="12" t="s">
        <v>976</v>
      </c>
      <c r="Q4903" s="16">
        <v>1</v>
      </c>
      <c r="R4903" s="12" t="s">
        <v>34</v>
      </c>
      <c r="S4903" s="12" t="s">
        <v>35</v>
      </c>
      <c r="T4903" s="12" t="s">
        <v>35</v>
      </c>
    </row>
    <row r="4904" spans="1:20">
      <c r="A4904" s="11">
        <v>4903</v>
      </c>
      <c r="B4904" s="12" t="s">
        <v>26508</v>
      </c>
      <c r="C4904" s="12" t="s">
        <v>26509</v>
      </c>
      <c r="D4904" s="12" t="s">
        <v>26509</v>
      </c>
      <c r="E4904" s="12" t="s">
        <v>26510</v>
      </c>
      <c r="F4904" s="12" t="s">
        <v>1765</v>
      </c>
      <c r="G4904" s="12" t="s">
        <v>2591</v>
      </c>
      <c r="H4904" s="12" t="s">
        <v>26511</v>
      </c>
      <c r="I4904" s="12" t="s">
        <v>787</v>
      </c>
      <c r="J4904" s="12" t="s">
        <v>26512</v>
      </c>
      <c r="K4904" s="12" t="s">
        <v>26513</v>
      </c>
      <c r="L4904" s="12" t="s">
        <v>8795</v>
      </c>
      <c r="M4904" s="12" t="s">
        <v>26268</v>
      </c>
      <c r="N4904" s="12" t="s">
        <v>26514</v>
      </c>
      <c r="O4904" s="12" t="s">
        <v>19535</v>
      </c>
      <c r="P4904" s="12" t="s">
        <v>976</v>
      </c>
      <c r="Q4904" s="16">
        <v>1</v>
      </c>
      <c r="R4904" s="12" t="s">
        <v>34</v>
      </c>
      <c r="S4904" s="12" t="s">
        <v>35</v>
      </c>
      <c r="T4904" s="12" t="s">
        <v>35</v>
      </c>
    </row>
    <row r="4905" spans="1:20">
      <c r="A4905" s="11">
        <v>4904</v>
      </c>
      <c r="B4905" s="12" t="s">
        <v>26515</v>
      </c>
      <c r="C4905" s="12" t="s">
        <v>11694</v>
      </c>
      <c r="D4905" s="12" t="s">
        <v>11694</v>
      </c>
      <c r="E4905" s="12" t="s">
        <v>26516</v>
      </c>
      <c r="F4905" s="12" t="s">
        <v>1765</v>
      </c>
      <c r="G4905" s="12" t="s">
        <v>281</v>
      </c>
      <c r="H4905" s="12" t="s">
        <v>26517</v>
      </c>
      <c r="I4905" s="12" t="s">
        <v>26</v>
      </c>
      <c r="J4905" s="12" t="s">
        <v>26518</v>
      </c>
      <c r="K4905" s="12" t="s">
        <v>26519</v>
      </c>
      <c r="L4905" s="12" t="s">
        <v>1471</v>
      </c>
      <c r="M4905" s="12" t="s">
        <v>26268</v>
      </c>
      <c r="N4905" s="12" t="s">
        <v>691</v>
      </c>
      <c r="O4905" s="12" t="s">
        <v>19535</v>
      </c>
      <c r="P4905" s="12" t="s">
        <v>976</v>
      </c>
      <c r="Q4905" s="16">
        <v>1</v>
      </c>
      <c r="R4905" s="12" t="s">
        <v>34</v>
      </c>
      <c r="S4905" s="12" t="s">
        <v>35</v>
      </c>
      <c r="T4905" s="12" t="s">
        <v>35</v>
      </c>
    </row>
    <row r="4906" spans="1:20">
      <c r="A4906" s="11">
        <v>4905</v>
      </c>
      <c r="B4906" s="12" t="s">
        <v>26520</v>
      </c>
      <c r="C4906" s="12" t="s">
        <v>2192</v>
      </c>
      <c r="D4906" s="12" t="s">
        <v>2192</v>
      </c>
      <c r="E4906" s="12" t="s">
        <v>26350</v>
      </c>
      <c r="F4906" s="12" t="s">
        <v>1765</v>
      </c>
      <c r="G4906" s="12" t="s">
        <v>293</v>
      </c>
      <c r="H4906" s="12" t="s">
        <v>2194</v>
      </c>
      <c r="I4906" s="12" t="s">
        <v>295</v>
      </c>
      <c r="J4906" s="12" t="s">
        <v>26521</v>
      </c>
      <c r="K4906" s="12" t="s">
        <v>26522</v>
      </c>
      <c r="L4906" s="12" t="s">
        <v>26523</v>
      </c>
      <c r="M4906" s="12" t="s">
        <v>26268</v>
      </c>
      <c r="N4906" s="12" t="s">
        <v>13918</v>
      </c>
      <c r="O4906" s="12" t="s">
        <v>19535</v>
      </c>
      <c r="P4906" s="12" t="s">
        <v>33</v>
      </c>
      <c r="Q4906" s="16">
        <v>0</v>
      </c>
      <c r="R4906" s="12" t="s">
        <v>1413</v>
      </c>
      <c r="S4906" s="12" t="s">
        <v>35</v>
      </c>
      <c r="T4906" s="12" t="s">
        <v>35</v>
      </c>
    </row>
    <row r="4907" spans="1:20">
      <c r="A4907" s="11">
        <v>4906</v>
      </c>
      <c r="B4907" s="12" t="s">
        <v>26524</v>
      </c>
      <c r="C4907" s="12" t="s">
        <v>26525</v>
      </c>
      <c r="D4907" s="12" t="s">
        <v>26525</v>
      </c>
      <c r="E4907" s="12" t="s">
        <v>26526</v>
      </c>
      <c r="F4907" s="12" t="s">
        <v>1765</v>
      </c>
      <c r="G4907" s="12" t="s">
        <v>1866</v>
      </c>
      <c r="H4907" s="12" t="s">
        <v>21721</v>
      </c>
      <c r="I4907" s="12" t="s">
        <v>768</v>
      </c>
      <c r="J4907" s="12" t="s">
        <v>26527</v>
      </c>
      <c r="K4907" s="12" t="s">
        <v>26528</v>
      </c>
      <c r="L4907" s="12" t="s">
        <v>9433</v>
      </c>
      <c r="M4907" s="12" t="s">
        <v>26268</v>
      </c>
      <c r="N4907" s="12" t="s">
        <v>17522</v>
      </c>
      <c r="O4907" s="12" t="s">
        <v>19535</v>
      </c>
      <c r="P4907" s="12" t="s">
        <v>976</v>
      </c>
      <c r="Q4907" s="16">
        <v>1</v>
      </c>
      <c r="R4907" s="12" t="s">
        <v>34</v>
      </c>
      <c r="S4907" s="12" t="s">
        <v>35</v>
      </c>
      <c r="T4907" s="12" t="s">
        <v>35</v>
      </c>
    </row>
    <row r="4908" spans="1:20">
      <c r="A4908" s="11">
        <v>4907</v>
      </c>
      <c r="B4908" s="12" t="s">
        <v>26529</v>
      </c>
      <c r="C4908" s="12" t="s">
        <v>26530</v>
      </c>
      <c r="D4908" s="12" t="s">
        <v>26530</v>
      </c>
      <c r="E4908" s="12" t="s">
        <v>26531</v>
      </c>
      <c r="F4908" s="12" t="s">
        <v>1765</v>
      </c>
      <c r="G4908" s="12" t="s">
        <v>1939</v>
      </c>
      <c r="H4908" s="12" t="s">
        <v>1940</v>
      </c>
      <c r="I4908" s="12" t="s">
        <v>283</v>
      </c>
      <c r="J4908" s="12" t="s">
        <v>26532</v>
      </c>
      <c r="K4908" s="12" t="s">
        <v>26533</v>
      </c>
      <c r="L4908" s="12" t="s">
        <v>5859</v>
      </c>
      <c r="M4908" s="12" t="s">
        <v>26534</v>
      </c>
      <c r="N4908" s="12" t="s">
        <v>1065</v>
      </c>
      <c r="O4908" s="12" t="s">
        <v>26535</v>
      </c>
      <c r="P4908" s="12" t="s">
        <v>976</v>
      </c>
      <c r="Q4908" s="16">
        <v>1</v>
      </c>
      <c r="R4908" s="12" t="s">
        <v>34</v>
      </c>
      <c r="S4908" s="12" t="s">
        <v>35</v>
      </c>
      <c r="T4908" s="12" t="s">
        <v>35</v>
      </c>
    </row>
    <row r="4909" spans="1:20">
      <c r="A4909" s="11">
        <v>4908</v>
      </c>
      <c r="B4909" s="12" t="s">
        <v>26536</v>
      </c>
      <c r="C4909" s="12" t="s">
        <v>22371</v>
      </c>
      <c r="D4909" s="12" t="s">
        <v>22371</v>
      </c>
      <c r="E4909" s="12" t="s">
        <v>26537</v>
      </c>
      <c r="F4909" s="12" t="s">
        <v>1765</v>
      </c>
      <c r="G4909" s="12" t="s">
        <v>319</v>
      </c>
      <c r="H4909" s="12" t="s">
        <v>26538</v>
      </c>
      <c r="I4909" s="12" t="s">
        <v>1116</v>
      </c>
      <c r="J4909" s="12" t="s">
        <v>26539</v>
      </c>
      <c r="K4909" s="12" t="s">
        <v>26540</v>
      </c>
      <c r="L4909" s="12" t="s">
        <v>1471</v>
      </c>
      <c r="M4909" s="12" t="s">
        <v>26268</v>
      </c>
      <c r="N4909" s="12" t="s">
        <v>20761</v>
      </c>
      <c r="O4909" s="12" t="s">
        <v>19535</v>
      </c>
      <c r="P4909" s="12" t="s">
        <v>976</v>
      </c>
      <c r="Q4909" s="16">
        <v>1</v>
      </c>
      <c r="R4909" s="12" t="s">
        <v>34</v>
      </c>
      <c r="S4909" s="12" t="s">
        <v>35</v>
      </c>
      <c r="T4909" s="12" t="s">
        <v>35</v>
      </c>
    </row>
    <row r="4910" spans="1:20">
      <c r="A4910" s="11">
        <v>4909</v>
      </c>
      <c r="B4910" s="12" t="s">
        <v>26541</v>
      </c>
      <c r="C4910" s="12" t="s">
        <v>26542</v>
      </c>
      <c r="D4910" s="12" t="s">
        <v>26542</v>
      </c>
      <c r="E4910" s="12" t="s">
        <v>26543</v>
      </c>
      <c r="F4910" s="12" t="s">
        <v>1765</v>
      </c>
      <c r="G4910" s="12" t="s">
        <v>190</v>
      </c>
      <c r="H4910" s="12" t="s">
        <v>5089</v>
      </c>
      <c r="I4910" s="12" t="s">
        <v>26544</v>
      </c>
      <c r="J4910" s="12" t="s">
        <v>26545</v>
      </c>
      <c r="K4910" s="12" t="s">
        <v>26546</v>
      </c>
      <c r="L4910" s="12" t="s">
        <v>26547</v>
      </c>
      <c r="M4910" s="12" t="s">
        <v>26268</v>
      </c>
      <c r="N4910" s="12" t="s">
        <v>3606</v>
      </c>
      <c r="O4910" s="12" t="s">
        <v>19535</v>
      </c>
      <c r="P4910" s="12" t="s">
        <v>976</v>
      </c>
      <c r="Q4910" s="16">
        <v>1</v>
      </c>
      <c r="R4910" s="12" t="s">
        <v>34</v>
      </c>
      <c r="S4910" s="12" t="s">
        <v>35</v>
      </c>
      <c r="T4910" s="12" t="s">
        <v>35</v>
      </c>
    </row>
    <row r="4911" spans="1:20">
      <c r="A4911" s="11">
        <v>4910</v>
      </c>
      <c r="B4911" s="12" t="s">
        <v>26548</v>
      </c>
      <c r="C4911" s="12" t="s">
        <v>18697</v>
      </c>
      <c r="D4911" s="12" t="s">
        <v>18697</v>
      </c>
      <c r="E4911" s="12" t="s">
        <v>26549</v>
      </c>
      <c r="F4911" s="12" t="s">
        <v>1765</v>
      </c>
      <c r="G4911" s="12" t="s">
        <v>2051</v>
      </c>
      <c r="H4911" s="12" t="s">
        <v>26550</v>
      </c>
      <c r="I4911" s="12" t="s">
        <v>1116</v>
      </c>
      <c r="J4911" s="12" t="s">
        <v>26551</v>
      </c>
      <c r="K4911" s="12" t="s">
        <v>26552</v>
      </c>
      <c r="L4911" s="12" t="s">
        <v>1448</v>
      </c>
      <c r="M4911" s="12" t="s">
        <v>26268</v>
      </c>
      <c r="N4911" s="12" t="s">
        <v>2735</v>
      </c>
      <c r="O4911" s="12" t="s">
        <v>19535</v>
      </c>
      <c r="P4911" s="12" t="s">
        <v>976</v>
      </c>
      <c r="Q4911" s="16">
        <v>1</v>
      </c>
      <c r="R4911" s="12" t="s">
        <v>34</v>
      </c>
      <c r="S4911" s="12" t="s">
        <v>35</v>
      </c>
      <c r="T4911" s="12" t="s">
        <v>35</v>
      </c>
    </row>
    <row r="4912" spans="1:20">
      <c r="A4912" s="11">
        <v>4911</v>
      </c>
      <c r="B4912" s="12" t="s">
        <v>26553</v>
      </c>
      <c r="C4912" s="12" t="s">
        <v>26554</v>
      </c>
      <c r="D4912" s="12" t="s">
        <v>26554</v>
      </c>
      <c r="E4912" s="12" t="s">
        <v>26301</v>
      </c>
      <c r="F4912" s="12" t="s">
        <v>1765</v>
      </c>
      <c r="G4912" s="12" t="s">
        <v>1349</v>
      </c>
      <c r="H4912" s="12" t="s">
        <v>26555</v>
      </c>
      <c r="I4912" s="12" t="s">
        <v>2880</v>
      </c>
      <c r="J4912" s="12" t="s">
        <v>26556</v>
      </c>
      <c r="K4912" s="12" t="s">
        <v>26557</v>
      </c>
      <c r="L4912" s="12" t="s">
        <v>699</v>
      </c>
      <c r="M4912" s="12" t="s">
        <v>26268</v>
      </c>
      <c r="N4912" s="12" t="s">
        <v>2550</v>
      </c>
      <c r="O4912" s="12" t="s">
        <v>19535</v>
      </c>
      <c r="P4912" s="12" t="s">
        <v>976</v>
      </c>
      <c r="Q4912" s="16">
        <v>1</v>
      </c>
      <c r="R4912" s="12" t="s">
        <v>34</v>
      </c>
      <c r="S4912" s="12" t="s">
        <v>35</v>
      </c>
      <c r="T4912" s="12" t="s">
        <v>35</v>
      </c>
    </row>
    <row r="4913" spans="1:20">
      <c r="A4913" s="11">
        <v>4912</v>
      </c>
      <c r="B4913" s="12" t="s">
        <v>26558</v>
      </c>
      <c r="C4913" s="12" t="s">
        <v>26559</v>
      </c>
      <c r="D4913" s="12" t="s">
        <v>26559</v>
      </c>
      <c r="E4913" s="12" t="s">
        <v>26560</v>
      </c>
      <c r="F4913" s="12" t="s">
        <v>1765</v>
      </c>
      <c r="G4913" s="12" t="s">
        <v>6592</v>
      </c>
      <c r="H4913" s="12" t="s">
        <v>26561</v>
      </c>
      <c r="I4913" s="12" t="s">
        <v>283</v>
      </c>
      <c r="J4913" s="12" t="s">
        <v>26562</v>
      </c>
      <c r="K4913" s="12" t="s">
        <v>26563</v>
      </c>
      <c r="L4913" s="12" t="s">
        <v>9433</v>
      </c>
      <c r="M4913" s="12" t="s">
        <v>26268</v>
      </c>
      <c r="N4913" s="12" t="s">
        <v>3840</v>
      </c>
      <c r="O4913" s="12" t="s">
        <v>19535</v>
      </c>
      <c r="P4913" s="12" t="s">
        <v>976</v>
      </c>
      <c r="Q4913" s="16">
        <v>1</v>
      </c>
      <c r="R4913" s="12" t="s">
        <v>34</v>
      </c>
      <c r="S4913" s="12" t="s">
        <v>35</v>
      </c>
      <c r="T4913" s="12" t="s">
        <v>35</v>
      </c>
    </row>
    <row r="4914" spans="1:20">
      <c r="A4914" s="11">
        <v>4913</v>
      </c>
      <c r="B4914" s="12" t="s">
        <v>26564</v>
      </c>
      <c r="C4914" s="12" t="s">
        <v>26565</v>
      </c>
      <c r="D4914" s="12" t="s">
        <v>26565</v>
      </c>
      <c r="E4914" s="12" t="s">
        <v>26566</v>
      </c>
      <c r="F4914" s="12" t="s">
        <v>1765</v>
      </c>
      <c r="G4914" s="12" t="s">
        <v>2051</v>
      </c>
      <c r="H4914" s="12" t="s">
        <v>26567</v>
      </c>
      <c r="I4914" s="12" t="s">
        <v>26568</v>
      </c>
      <c r="J4914" s="12" t="s">
        <v>26569</v>
      </c>
      <c r="K4914" s="12" t="s">
        <v>26570</v>
      </c>
      <c r="L4914" s="12" t="s">
        <v>26571</v>
      </c>
      <c r="M4914" s="12" t="s">
        <v>26268</v>
      </c>
      <c r="N4914" s="12" t="s">
        <v>4884</v>
      </c>
      <c r="O4914" s="12" t="s">
        <v>19535</v>
      </c>
      <c r="P4914" s="12" t="s">
        <v>976</v>
      </c>
      <c r="Q4914" s="16">
        <v>1</v>
      </c>
      <c r="R4914" s="12" t="s">
        <v>34</v>
      </c>
      <c r="S4914" s="12" t="s">
        <v>35</v>
      </c>
      <c r="T4914" s="12" t="s">
        <v>35</v>
      </c>
    </row>
    <row r="4915" spans="1:20">
      <c r="A4915" s="11">
        <v>4914</v>
      </c>
      <c r="B4915" s="12" t="s">
        <v>26572</v>
      </c>
      <c r="C4915" s="12" t="s">
        <v>26573</v>
      </c>
      <c r="D4915" s="12" t="s">
        <v>1904</v>
      </c>
      <c r="E4915" s="12" t="s">
        <v>26574</v>
      </c>
      <c r="F4915" s="12" t="s">
        <v>1765</v>
      </c>
      <c r="G4915" s="12" t="s">
        <v>1906</v>
      </c>
      <c r="H4915" s="12" t="s">
        <v>1907</v>
      </c>
      <c r="I4915" s="12" t="s">
        <v>1908</v>
      </c>
      <c r="J4915" s="12" t="s">
        <v>1909</v>
      </c>
      <c r="K4915" s="12" t="s">
        <v>1910</v>
      </c>
      <c r="L4915" s="12" t="s">
        <v>26575</v>
      </c>
      <c r="M4915" s="12" t="s">
        <v>26576</v>
      </c>
      <c r="N4915" s="12" t="s">
        <v>653</v>
      </c>
      <c r="O4915" s="12" t="s">
        <v>19535</v>
      </c>
      <c r="P4915" s="12" t="s">
        <v>976</v>
      </c>
      <c r="Q4915" s="16">
        <v>1</v>
      </c>
      <c r="R4915" s="12" t="s">
        <v>34</v>
      </c>
      <c r="S4915" s="12" t="s">
        <v>35</v>
      </c>
      <c r="T4915" s="12" t="s">
        <v>35</v>
      </c>
    </row>
    <row r="4916" spans="1:20">
      <c r="A4916" s="11">
        <v>4915</v>
      </c>
      <c r="B4916" s="12" t="s">
        <v>26577</v>
      </c>
      <c r="C4916" s="12" t="s">
        <v>26578</v>
      </c>
      <c r="D4916" s="12" t="s">
        <v>1961</v>
      </c>
      <c r="E4916" s="12" t="s">
        <v>26579</v>
      </c>
      <c r="F4916" s="12" t="s">
        <v>1765</v>
      </c>
      <c r="G4916" s="12" t="s">
        <v>620</v>
      </c>
      <c r="H4916" s="12" t="s">
        <v>1963</v>
      </c>
      <c r="I4916" s="12" t="s">
        <v>1964</v>
      </c>
      <c r="J4916" s="12" t="s">
        <v>1965</v>
      </c>
      <c r="K4916" s="12" t="s">
        <v>1966</v>
      </c>
      <c r="L4916" s="12" t="s">
        <v>536</v>
      </c>
      <c r="M4916" s="12" t="s">
        <v>26580</v>
      </c>
      <c r="N4916" s="12" t="s">
        <v>653</v>
      </c>
      <c r="O4916" s="12" t="s">
        <v>19535</v>
      </c>
      <c r="P4916" s="12" t="s">
        <v>976</v>
      </c>
      <c r="Q4916" s="16">
        <v>1</v>
      </c>
      <c r="R4916" s="12" t="s">
        <v>34</v>
      </c>
      <c r="S4916" s="12" t="s">
        <v>35</v>
      </c>
      <c r="T4916" s="12" t="s">
        <v>35</v>
      </c>
    </row>
    <row r="4917" spans="1:20">
      <c r="A4917" s="11">
        <v>4916</v>
      </c>
      <c r="B4917" s="12" t="s">
        <v>26581</v>
      </c>
      <c r="C4917" s="12" t="s">
        <v>26582</v>
      </c>
      <c r="D4917" s="12" t="s">
        <v>2201</v>
      </c>
      <c r="E4917" s="12" t="s">
        <v>26583</v>
      </c>
      <c r="F4917" s="12" t="s">
        <v>2202</v>
      </c>
      <c r="G4917" s="12" t="s">
        <v>55</v>
      </c>
      <c r="H4917" s="12" t="s">
        <v>16024</v>
      </c>
      <c r="I4917" s="12" t="s">
        <v>295</v>
      </c>
      <c r="J4917" s="12" t="s">
        <v>2204</v>
      </c>
      <c r="K4917" s="12" t="s">
        <v>26584</v>
      </c>
      <c r="L4917" s="12" t="s">
        <v>264</v>
      </c>
      <c r="M4917" s="12" t="s">
        <v>26585</v>
      </c>
      <c r="N4917" s="12" t="s">
        <v>653</v>
      </c>
      <c r="O4917" s="12" t="s">
        <v>19535</v>
      </c>
      <c r="P4917" s="12" t="s">
        <v>976</v>
      </c>
      <c r="Q4917" s="16">
        <v>1</v>
      </c>
      <c r="R4917" s="12" t="s">
        <v>34</v>
      </c>
      <c r="S4917" s="12" t="s">
        <v>35</v>
      </c>
      <c r="T4917" s="12" t="s">
        <v>35</v>
      </c>
    </row>
    <row r="4918" spans="1:20">
      <c r="A4918" s="11">
        <v>4917</v>
      </c>
      <c r="B4918" s="12" t="s">
        <v>26586</v>
      </c>
      <c r="C4918" s="12" t="s">
        <v>7598</v>
      </c>
      <c r="D4918" s="12" t="s">
        <v>7598</v>
      </c>
      <c r="E4918" s="12" t="s">
        <v>26301</v>
      </c>
      <c r="F4918" s="12" t="s">
        <v>2274</v>
      </c>
      <c r="G4918" s="12" t="s">
        <v>503</v>
      </c>
      <c r="H4918" s="12" t="s">
        <v>7600</v>
      </c>
      <c r="I4918" s="12" t="s">
        <v>2880</v>
      </c>
      <c r="J4918" s="12" t="s">
        <v>26587</v>
      </c>
      <c r="K4918" s="12" t="s">
        <v>26588</v>
      </c>
      <c r="L4918" s="12" t="s">
        <v>1551</v>
      </c>
      <c r="M4918" s="12" t="s">
        <v>26268</v>
      </c>
      <c r="N4918" s="12" t="s">
        <v>6920</v>
      </c>
      <c r="O4918" s="12" t="s">
        <v>19535</v>
      </c>
      <c r="P4918" s="12" t="s">
        <v>976</v>
      </c>
      <c r="Q4918" s="16">
        <v>1</v>
      </c>
      <c r="R4918" s="12" t="s">
        <v>34</v>
      </c>
      <c r="S4918" s="12" t="s">
        <v>35</v>
      </c>
      <c r="T4918" s="12" t="s">
        <v>35</v>
      </c>
    </row>
    <row r="4919" spans="1:20">
      <c r="A4919" s="11">
        <v>4918</v>
      </c>
      <c r="B4919" s="12" t="s">
        <v>26589</v>
      </c>
      <c r="C4919" s="12" t="s">
        <v>7605</v>
      </c>
      <c r="D4919" s="12" t="s">
        <v>2381</v>
      </c>
      <c r="E4919" s="12" t="s">
        <v>26590</v>
      </c>
      <c r="F4919" s="12" t="s">
        <v>2274</v>
      </c>
      <c r="G4919" s="12" t="s">
        <v>549</v>
      </c>
      <c r="H4919" s="12" t="s">
        <v>7607</v>
      </c>
      <c r="I4919" s="12" t="s">
        <v>2384</v>
      </c>
      <c r="J4919" s="12" t="s">
        <v>26591</v>
      </c>
      <c r="K4919" s="12" t="s">
        <v>26592</v>
      </c>
      <c r="L4919" s="12" t="s">
        <v>26593</v>
      </c>
      <c r="M4919" s="12" t="s">
        <v>26534</v>
      </c>
      <c r="N4919" s="12" t="s">
        <v>26594</v>
      </c>
      <c r="O4919" s="12" t="s">
        <v>19535</v>
      </c>
      <c r="P4919" s="12" t="s">
        <v>33</v>
      </c>
      <c r="Q4919" s="16">
        <v>0</v>
      </c>
      <c r="R4919" s="12" t="s">
        <v>1413</v>
      </c>
      <c r="S4919" s="12" t="s">
        <v>35</v>
      </c>
      <c r="T4919" s="12" t="s">
        <v>35</v>
      </c>
    </row>
    <row r="4920" spans="1:20">
      <c r="A4920" s="11">
        <v>4919</v>
      </c>
      <c r="B4920" s="12" t="s">
        <v>26595</v>
      </c>
      <c r="C4920" s="12" t="s">
        <v>2619</v>
      </c>
      <c r="D4920" s="12" t="s">
        <v>2619</v>
      </c>
      <c r="E4920" s="12" t="s">
        <v>26596</v>
      </c>
      <c r="F4920" s="12" t="s">
        <v>2274</v>
      </c>
      <c r="G4920" s="12" t="s">
        <v>686</v>
      </c>
      <c r="H4920" s="12" t="s">
        <v>2619</v>
      </c>
      <c r="I4920" s="12" t="s">
        <v>26597</v>
      </c>
      <c r="J4920" s="12" t="s">
        <v>26598</v>
      </c>
      <c r="K4920" s="12" t="s">
        <v>26599</v>
      </c>
      <c r="L4920" s="12" t="s">
        <v>26600</v>
      </c>
      <c r="M4920" s="12" t="s">
        <v>26268</v>
      </c>
      <c r="N4920" s="12" t="s">
        <v>3634</v>
      </c>
      <c r="O4920" s="12" t="s">
        <v>19535</v>
      </c>
      <c r="P4920" s="12" t="s">
        <v>976</v>
      </c>
      <c r="Q4920" s="16">
        <v>1</v>
      </c>
      <c r="R4920" s="12" t="s">
        <v>34</v>
      </c>
      <c r="S4920" s="12" t="s">
        <v>35</v>
      </c>
      <c r="T4920" s="12" t="s">
        <v>35</v>
      </c>
    </row>
    <row r="4921" spans="1:20">
      <c r="A4921" s="11">
        <v>4920</v>
      </c>
      <c r="B4921" s="12" t="s">
        <v>26601</v>
      </c>
      <c r="C4921" s="12" t="s">
        <v>11468</v>
      </c>
      <c r="D4921" s="12" t="s">
        <v>11468</v>
      </c>
      <c r="E4921" s="12" t="s">
        <v>24176</v>
      </c>
      <c r="F4921" s="12" t="s">
        <v>2274</v>
      </c>
      <c r="G4921" s="12" t="s">
        <v>55</v>
      </c>
      <c r="H4921" s="12" t="s">
        <v>11469</v>
      </c>
      <c r="I4921" s="12" t="s">
        <v>80</v>
      </c>
      <c r="J4921" s="12" t="s">
        <v>26602</v>
      </c>
      <c r="K4921" s="12" t="s">
        <v>26603</v>
      </c>
      <c r="L4921" s="12" t="s">
        <v>26363</v>
      </c>
      <c r="M4921" s="12" t="s">
        <v>26268</v>
      </c>
      <c r="N4921" s="12" t="s">
        <v>1994</v>
      </c>
      <c r="O4921" s="12" t="s">
        <v>19535</v>
      </c>
      <c r="P4921" s="12" t="s">
        <v>976</v>
      </c>
      <c r="Q4921" s="16">
        <v>1</v>
      </c>
      <c r="R4921" s="12" t="s">
        <v>34</v>
      </c>
      <c r="S4921" s="12" t="s">
        <v>35</v>
      </c>
      <c r="T4921" s="12" t="s">
        <v>35</v>
      </c>
    </row>
    <row r="4922" spans="1:20">
      <c r="A4922" s="11">
        <v>4921</v>
      </c>
      <c r="B4922" s="12" t="s">
        <v>26604</v>
      </c>
      <c r="C4922" s="12" t="s">
        <v>10540</v>
      </c>
      <c r="D4922" s="12" t="s">
        <v>10540</v>
      </c>
      <c r="E4922" s="12" t="s">
        <v>63</v>
      </c>
      <c r="F4922" s="12" t="s">
        <v>2274</v>
      </c>
      <c r="G4922" s="12" t="s">
        <v>7693</v>
      </c>
      <c r="H4922" s="12" t="s">
        <v>7694</v>
      </c>
      <c r="I4922" s="12" t="s">
        <v>7695</v>
      </c>
      <c r="J4922" s="12" t="s">
        <v>26605</v>
      </c>
      <c r="K4922" s="12" t="s">
        <v>26606</v>
      </c>
      <c r="L4922" s="12" t="s">
        <v>26607</v>
      </c>
      <c r="M4922" s="12" t="s">
        <v>26268</v>
      </c>
      <c r="N4922" s="12" t="s">
        <v>26608</v>
      </c>
      <c r="O4922" s="12" t="s">
        <v>19535</v>
      </c>
      <c r="P4922" s="12" t="s">
        <v>33</v>
      </c>
      <c r="Q4922" s="16">
        <v>0</v>
      </c>
      <c r="R4922" s="12" t="s">
        <v>1413</v>
      </c>
      <c r="S4922" s="12" t="s">
        <v>35</v>
      </c>
      <c r="T4922" s="12" t="s">
        <v>35</v>
      </c>
    </row>
    <row r="4923" spans="1:20">
      <c r="A4923" s="11">
        <v>4922</v>
      </c>
      <c r="B4923" s="12" t="s">
        <v>26609</v>
      </c>
      <c r="C4923" s="12" t="s">
        <v>26610</v>
      </c>
      <c r="D4923" s="12" t="s">
        <v>26610</v>
      </c>
      <c r="E4923" s="12" t="s">
        <v>426</v>
      </c>
      <c r="F4923" s="12" t="s">
        <v>2274</v>
      </c>
      <c r="G4923" s="12" t="s">
        <v>24</v>
      </c>
      <c r="H4923" s="12" t="s">
        <v>26611</v>
      </c>
      <c r="I4923" s="12" t="s">
        <v>122</v>
      </c>
      <c r="J4923" s="12" t="s">
        <v>26612</v>
      </c>
      <c r="K4923" s="12" t="s">
        <v>26613</v>
      </c>
      <c r="L4923" s="12" t="s">
        <v>26614</v>
      </c>
      <c r="M4923" s="12" t="s">
        <v>26268</v>
      </c>
      <c r="N4923" s="12" t="s">
        <v>4999</v>
      </c>
      <c r="O4923" s="12" t="s">
        <v>19535</v>
      </c>
      <c r="P4923" s="12" t="s">
        <v>976</v>
      </c>
      <c r="Q4923" s="16">
        <v>1</v>
      </c>
      <c r="R4923" s="12" t="s">
        <v>34</v>
      </c>
      <c r="S4923" s="12" t="s">
        <v>35</v>
      </c>
      <c r="T4923" s="12" t="s">
        <v>35</v>
      </c>
    </row>
    <row r="4924" spans="1:20">
      <c r="A4924" s="11">
        <v>4923</v>
      </c>
      <c r="B4924" s="12" t="s">
        <v>26615</v>
      </c>
      <c r="C4924" s="12" t="s">
        <v>26616</v>
      </c>
      <c r="D4924" s="12" t="s">
        <v>2449</v>
      </c>
      <c r="E4924" s="12" t="s">
        <v>26617</v>
      </c>
      <c r="F4924" s="12" t="s">
        <v>2274</v>
      </c>
      <c r="G4924" s="12" t="s">
        <v>659</v>
      </c>
      <c r="H4924" s="12" t="s">
        <v>2449</v>
      </c>
      <c r="I4924" s="12" t="s">
        <v>26618</v>
      </c>
      <c r="J4924" s="12" t="s">
        <v>26619</v>
      </c>
      <c r="K4924" s="12" t="s">
        <v>26620</v>
      </c>
      <c r="L4924" s="12" t="s">
        <v>26621</v>
      </c>
      <c r="M4924" s="12" t="s">
        <v>26268</v>
      </c>
      <c r="N4924" s="12" t="s">
        <v>13483</v>
      </c>
      <c r="O4924" s="12" t="s">
        <v>19535</v>
      </c>
      <c r="P4924" s="12" t="s">
        <v>976</v>
      </c>
      <c r="Q4924" s="16">
        <v>1</v>
      </c>
      <c r="R4924" s="12" t="s">
        <v>34</v>
      </c>
      <c r="S4924" s="12" t="s">
        <v>35</v>
      </c>
      <c r="T4924" s="12" t="s">
        <v>35</v>
      </c>
    </row>
    <row r="4925" spans="1:20">
      <c r="A4925" s="11">
        <v>4924</v>
      </c>
      <c r="B4925" s="12" t="s">
        <v>26622</v>
      </c>
      <c r="C4925" s="12" t="s">
        <v>26623</v>
      </c>
      <c r="D4925" s="12" t="s">
        <v>26623</v>
      </c>
      <c r="E4925" s="12" t="s">
        <v>26624</v>
      </c>
      <c r="F4925" s="12" t="s">
        <v>2274</v>
      </c>
      <c r="G4925" s="12" t="s">
        <v>281</v>
      </c>
      <c r="H4925" s="12" t="s">
        <v>26625</v>
      </c>
      <c r="I4925" s="12" t="s">
        <v>3497</v>
      </c>
      <c r="J4925" s="12" t="s">
        <v>26626</v>
      </c>
      <c r="K4925" s="12" t="s">
        <v>26627</v>
      </c>
      <c r="L4925" s="12" t="s">
        <v>6831</v>
      </c>
      <c r="M4925" s="12" t="s">
        <v>26268</v>
      </c>
      <c r="N4925" s="12" t="s">
        <v>9717</v>
      </c>
      <c r="O4925" s="12" t="s">
        <v>19535</v>
      </c>
      <c r="P4925" s="12" t="s">
        <v>976</v>
      </c>
      <c r="Q4925" s="16">
        <v>1</v>
      </c>
      <c r="R4925" s="12" t="s">
        <v>34</v>
      </c>
      <c r="S4925" s="12" t="s">
        <v>35</v>
      </c>
      <c r="T4925" s="12" t="s">
        <v>35</v>
      </c>
    </row>
    <row r="4926" spans="1:20">
      <c r="A4926" s="11">
        <v>4925</v>
      </c>
      <c r="B4926" s="12" t="s">
        <v>26628</v>
      </c>
      <c r="C4926" s="12" t="s">
        <v>7826</v>
      </c>
      <c r="D4926" s="12" t="s">
        <v>7826</v>
      </c>
      <c r="E4926" s="12" t="s">
        <v>26629</v>
      </c>
      <c r="F4926" s="12" t="s">
        <v>2639</v>
      </c>
      <c r="G4926" s="12" t="s">
        <v>190</v>
      </c>
      <c r="H4926" s="12" t="s">
        <v>191</v>
      </c>
      <c r="I4926" s="12" t="s">
        <v>7828</v>
      </c>
      <c r="J4926" s="12" t="s">
        <v>26630</v>
      </c>
      <c r="K4926" s="12" t="s">
        <v>26631</v>
      </c>
      <c r="L4926" s="12" t="s">
        <v>26632</v>
      </c>
      <c r="M4926" s="12" t="s">
        <v>26268</v>
      </c>
      <c r="N4926" s="12" t="s">
        <v>26633</v>
      </c>
      <c r="O4926" s="12" t="s">
        <v>19535</v>
      </c>
      <c r="P4926" s="12" t="s">
        <v>976</v>
      </c>
      <c r="Q4926" s="16">
        <v>1</v>
      </c>
      <c r="R4926" s="12" t="s">
        <v>34</v>
      </c>
      <c r="S4926" s="12" t="s">
        <v>35</v>
      </c>
      <c r="T4926" s="12" t="s">
        <v>35</v>
      </c>
    </row>
    <row r="4927" spans="1:20">
      <c r="A4927" s="11">
        <v>4926</v>
      </c>
      <c r="B4927" s="12" t="s">
        <v>26634</v>
      </c>
      <c r="C4927" s="12" t="s">
        <v>26635</v>
      </c>
      <c r="D4927" s="12" t="s">
        <v>2673</v>
      </c>
      <c r="E4927" s="12" t="s">
        <v>26636</v>
      </c>
      <c r="F4927" s="12" t="s">
        <v>2639</v>
      </c>
      <c r="G4927" s="12" t="s">
        <v>293</v>
      </c>
      <c r="H4927" s="12" t="s">
        <v>2015</v>
      </c>
      <c r="I4927" s="12" t="s">
        <v>2675</v>
      </c>
      <c r="J4927" s="12" t="s">
        <v>26637</v>
      </c>
      <c r="K4927" s="12" t="s">
        <v>26638</v>
      </c>
      <c r="L4927" s="12" t="s">
        <v>7279</v>
      </c>
      <c r="M4927" s="12" t="s">
        <v>26268</v>
      </c>
      <c r="N4927" s="12" t="s">
        <v>26639</v>
      </c>
      <c r="O4927" s="12" t="s">
        <v>19535</v>
      </c>
      <c r="P4927" s="12" t="s">
        <v>976</v>
      </c>
      <c r="Q4927" s="16">
        <v>1</v>
      </c>
      <c r="R4927" s="12" t="s">
        <v>34</v>
      </c>
      <c r="S4927" s="12" t="s">
        <v>35</v>
      </c>
      <c r="T4927" s="12" t="s">
        <v>35</v>
      </c>
    </row>
    <row r="4928" spans="1:20">
      <c r="A4928" s="11">
        <v>4927</v>
      </c>
      <c r="B4928" s="12" t="s">
        <v>26640</v>
      </c>
      <c r="C4928" s="12" t="s">
        <v>26641</v>
      </c>
      <c r="D4928" s="12" t="s">
        <v>26641</v>
      </c>
      <c r="E4928" s="12" t="s">
        <v>619</v>
      </c>
      <c r="F4928" s="12" t="s">
        <v>2639</v>
      </c>
      <c r="G4928" s="12" t="s">
        <v>24</v>
      </c>
      <c r="H4928" s="12" t="s">
        <v>26641</v>
      </c>
      <c r="I4928" s="12" t="s">
        <v>122</v>
      </c>
      <c r="J4928" s="12" t="s">
        <v>26642</v>
      </c>
      <c r="K4928" s="12" t="s">
        <v>26643</v>
      </c>
      <c r="L4928" s="12" t="s">
        <v>26644</v>
      </c>
      <c r="M4928" s="12" t="s">
        <v>26268</v>
      </c>
      <c r="N4928" s="12" t="s">
        <v>1510</v>
      </c>
      <c r="O4928" s="12" t="s">
        <v>19535</v>
      </c>
      <c r="P4928" s="12" t="s">
        <v>976</v>
      </c>
      <c r="Q4928" s="16">
        <v>1</v>
      </c>
      <c r="R4928" s="12" t="s">
        <v>34</v>
      </c>
      <c r="S4928" s="12" t="s">
        <v>35</v>
      </c>
      <c r="T4928" s="12" t="s">
        <v>35</v>
      </c>
    </row>
    <row r="4929" spans="1:20">
      <c r="A4929" s="11">
        <v>4928</v>
      </c>
      <c r="B4929" s="12" t="s">
        <v>26645</v>
      </c>
      <c r="C4929" s="12" t="s">
        <v>25583</v>
      </c>
      <c r="D4929" s="12" t="s">
        <v>25583</v>
      </c>
      <c r="E4929" s="12" t="s">
        <v>26646</v>
      </c>
      <c r="F4929" s="12" t="s">
        <v>2639</v>
      </c>
      <c r="G4929" s="12" t="s">
        <v>208</v>
      </c>
      <c r="H4929" s="12" t="s">
        <v>25583</v>
      </c>
      <c r="I4929" s="12" t="s">
        <v>2880</v>
      </c>
      <c r="J4929" s="12" t="s">
        <v>26647</v>
      </c>
      <c r="K4929" s="12" t="s">
        <v>26648</v>
      </c>
      <c r="L4929" s="12" t="s">
        <v>8795</v>
      </c>
      <c r="M4929" s="12" t="s">
        <v>26268</v>
      </c>
      <c r="N4929" s="12" t="s">
        <v>3849</v>
      </c>
      <c r="O4929" s="12" t="s">
        <v>19535</v>
      </c>
      <c r="P4929" s="12" t="s">
        <v>976</v>
      </c>
      <c r="Q4929" s="16">
        <v>1</v>
      </c>
      <c r="R4929" s="12" t="s">
        <v>34</v>
      </c>
      <c r="S4929" s="12" t="s">
        <v>35</v>
      </c>
      <c r="T4929" s="12" t="s">
        <v>35</v>
      </c>
    </row>
    <row r="4930" spans="1:20">
      <c r="A4930" s="11">
        <v>4929</v>
      </c>
      <c r="B4930" s="12" t="s">
        <v>26649</v>
      </c>
      <c r="C4930" s="12" t="s">
        <v>8547</v>
      </c>
      <c r="D4930" s="12" t="s">
        <v>8547</v>
      </c>
      <c r="E4930" s="12" t="s">
        <v>26650</v>
      </c>
      <c r="F4930" s="12" t="s">
        <v>2767</v>
      </c>
      <c r="G4930" s="12" t="s">
        <v>319</v>
      </c>
      <c r="H4930" s="12" t="s">
        <v>10572</v>
      </c>
      <c r="I4930" s="12" t="s">
        <v>402</v>
      </c>
      <c r="J4930" s="12" t="s">
        <v>26406</v>
      </c>
      <c r="K4930" s="12" t="s">
        <v>26651</v>
      </c>
      <c r="L4930" s="12" t="s">
        <v>26652</v>
      </c>
      <c r="M4930" s="12" t="s">
        <v>26268</v>
      </c>
      <c r="N4930" s="12" t="s">
        <v>60</v>
      </c>
      <c r="O4930" s="12" t="s">
        <v>19535</v>
      </c>
      <c r="P4930" s="12" t="s">
        <v>33</v>
      </c>
      <c r="Q4930" s="16">
        <v>0</v>
      </c>
      <c r="R4930" s="12" t="s">
        <v>1413</v>
      </c>
      <c r="S4930" s="12" t="s">
        <v>35</v>
      </c>
      <c r="T4930" s="12" t="s">
        <v>35</v>
      </c>
    </row>
    <row r="4931" spans="1:20">
      <c r="A4931" s="11">
        <v>4930</v>
      </c>
      <c r="B4931" s="12" t="s">
        <v>26653</v>
      </c>
      <c r="C4931" s="12" t="s">
        <v>3076</v>
      </c>
      <c r="D4931" s="12" t="s">
        <v>3076</v>
      </c>
      <c r="E4931" s="12" t="s">
        <v>26654</v>
      </c>
      <c r="F4931" s="12" t="s">
        <v>2767</v>
      </c>
      <c r="G4931" s="12" t="s">
        <v>400</v>
      </c>
      <c r="H4931" s="12" t="s">
        <v>2939</v>
      </c>
      <c r="I4931" s="12" t="s">
        <v>283</v>
      </c>
      <c r="J4931" s="12" t="s">
        <v>26655</v>
      </c>
      <c r="K4931" s="12" t="s">
        <v>26656</v>
      </c>
      <c r="L4931" s="12" t="s">
        <v>699</v>
      </c>
      <c r="M4931" s="12" t="s">
        <v>26268</v>
      </c>
      <c r="N4931" s="12" t="s">
        <v>4943</v>
      </c>
      <c r="O4931" s="12" t="s">
        <v>19535</v>
      </c>
      <c r="P4931" s="12" t="s">
        <v>976</v>
      </c>
      <c r="Q4931" s="16">
        <v>1</v>
      </c>
      <c r="R4931" s="12" t="s">
        <v>34</v>
      </c>
      <c r="S4931" s="12" t="s">
        <v>35</v>
      </c>
      <c r="T4931" s="12" t="s">
        <v>35</v>
      </c>
    </row>
    <row r="4932" spans="1:20">
      <c r="A4932" s="11">
        <v>4931</v>
      </c>
      <c r="B4932" s="12" t="s">
        <v>26657</v>
      </c>
      <c r="C4932" s="12" t="s">
        <v>7921</v>
      </c>
      <c r="D4932" s="12" t="s">
        <v>7921</v>
      </c>
      <c r="E4932" s="12" t="s">
        <v>26422</v>
      </c>
      <c r="F4932" s="12" t="s">
        <v>2767</v>
      </c>
      <c r="G4932" s="12" t="s">
        <v>907</v>
      </c>
      <c r="H4932" s="12" t="s">
        <v>7922</v>
      </c>
      <c r="I4932" s="12" t="s">
        <v>7923</v>
      </c>
      <c r="J4932" s="12" t="s">
        <v>26658</v>
      </c>
      <c r="K4932" s="12" t="s">
        <v>26659</v>
      </c>
      <c r="L4932" s="12" t="s">
        <v>26660</v>
      </c>
      <c r="M4932" s="12" t="s">
        <v>26268</v>
      </c>
      <c r="N4932" s="12" t="s">
        <v>1353</v>
      </c>
      <c r="O4932" s="12" t="s">
        <v>19535</v>
      </c>
      <c r="P4932" s="12" t="s">
        <v>976</v>
      </c>
      <c r="Q4932" s="16">
        <v>1</v>
      </c>
      <c r="R4932" s="12" t="s">
        <v>34</v>
      </c>
      <c r="S4932" s="12" t="s">
        <v>35</v>
      </c>
      <c r="T4932" s="12" t="s">
        <v>35</v>
      </c>
    </row>
    <row r="4933" spans="1:20">
      <c r="A4933" s="11">
        <v>4932</v>
      </c>
      <c r="B4933" s="12" t="s">
        <v>26661</v>
      </c>
      <c r="C4933" s="12" t="s">
        <v>7932</v>
      </c>
      <c r="D4933" s="12" t="s">
        <v>7932</v>
      </c>
      <c r="E4933" s="12" t="s">
        <v>26662</v>
      </c>
      <c r="F4933" s="12" t="s">
        <v>2767</v>
      </c>
      <c r="G4933" s="12" t="s">
        <v>653</v>
      </c>
      <c r="H4933" s="12" t="s">
        <v>653</v>
      </c>
      <c r="I4933" s="12" t="s">
        <v>26663</v>
      </c>
      <c r="J4933" s="12" t="s">
        <v>2094</v>
      </c>
      <c r="K4933" s="12" t="s">
        <v>26664</v>
      </c>
      <c r="L4933" s="12" t="s">
        <v>2473</v>
      </c>
      <c r="M4933" s="12" t="s">
        <v>26665</v>
      </c>
      <c r="N4933" s="12" t="s">
        <v>653</v>
      </c>
      <c r="O4933" s="12" t="s">
        <v>19535</v>
      </c>
      <c r="P4933" s="12" t="s">
        <v>976</v>
      </c>
      <c r="Q4933" s="16">
        <v>1</v>
      </c>
      <c r="R4933" s="12" t="s">
        <v>34</v>
      </c>
      <c r="S4933" s="12" t="s">
        <v>35</v>
      </c>
      <c r="T4933" s="12" t="s">
        <v>35</v>
      </c>
    </row>
    <row r="4934" spans="1:20">
      <c r="A4934" s="11">
        <v>4933</v>
      </c>
      <c r="B4934" s="12" t="s">
        <v>26666</v>
      </c>
      <c r="C4934" s="12" t="s">
        <v>26667</v>
      </c>
      <c r="D4934" s="12" t="s">
        <v>2799</v>
      </c>
      <c r="E4934" s="12" t="s">
        <v>26668</v>
      </c>
      <c r="F4934" s="12" t="s">
        <v>2767</v>
      </c>
      <c r="G4934" s="12" t="s">
        <v>400</v>
      </c>
      <c r="H4934" s="12" t="s">
        <v>2939</v>
      </c>
      <c r="I4934" s="12" t="s">
        <v>688</v>
      </c>
      <c r="J4934" s="12" t="s">
        <v>2802</v>
      </c>
      <c r="K4934" s="12" t="s">
        <v>26669</v>
      </c>
      <c r="L4934" s="12" t="s">
        <v>29</v>
      </c>
      <c r="M4934" s="12" t="s">
        <v>26670</v>
      </c>
      <c r="N4934" s="12" t="s">
        <v>653</v>
      </c>
      <c r="O4934" s="12" t="s">
        <v>19535</v>
      </c>
      <c r="P4934" s="12" t="s">
        <v>976</v>
      </c>
      <c r="Q4934" s="16">
        <v>1</v>
      </c>
      <c r="R4934" s="12" t="s">
        <v>34</v>
      </c>
      <c r="S4934" s="12" t="s">
        <v>35</v>
      </c>
      <c r="T4934" s="12" t="s">
        <v>35</v>
      </c>
    </row>
    <row r="4935" spans="1:20">
      <c r="A4935" s="11">
        <v>4934</v>
      </c>
      <c r="B4935" s="12" t="s">
        <v>26671</v>
      </c>
      <c r="C4935" s="12" t="s">
        <v>26672</v>
      </c>
      <c r="D4935" s="12" t="s">
        <v>26672</v>
      </c>
      <c r="E4935" s="12" t="s">
        <v>26673</v>
      </c>
      <c r="F4935" s="12" t="s">
        <v>2767</v>
      </c>
      <c r="G4935" s="12" t="s">
        <v>190</v>
      </c>
      <c r="H4935" s="12" t="s">
        <v>5089</v>
      </c>
      <c r="I4935" s="12" t="s">
        <v>26674</v>
      </c>
      <c r="J4935" s="12" t="s">
        <v>26675</v>
      </c>
      <c r="K4935" s="12" t="s">
        <v>26676</v>
      </c>
      <c r="L4935" s="12" t="s">
        <v>26677</v>
      </c>
      <c r="M4935" s="12" t="s">
        <v>26268</v>
      </c>
      <c r="N4935" s="12" t="s">
        <v>8934</v>
      </c>
      <c r="O4935" s="12" t="s">
        <v>19535</v>
      </c>
      <c r="P4935" s="12" t="s">
        <v>976</v>
      </c>
      <c r="Q4935" s="16">
        <v>1</v>
      </c>
      <c r="R4935" s="12" t="s">
        <v>34</v>
      </c>
      <c r="S4935" s="12" t="s">
        <v>35</v>
      </c>
      <c r="T4935" s="12" t="s">
        <v>35</v>
      </c>
    </row>
    <row r="4936" spans="1:20">
      <c r="A4936" s="11">
        <v>4935</v>
      </c>
      <c r="B4936" s="12" t="s">
        <v>26678</v>
      </c>
      <c r="C4936" s="12" t="s">
        <v>26679</v>
      </c>
      <c r="D4936" s="12" t="s">
        <v>26679</v>
      </c>
      <c r="E4936" s="12" t="s">
        <v>26680</v>
      </c>
      <c r="F4936" s="12" t="s">
        <v>2767</v>
      </c>
      <c r="G4936" s="12" t="s">
        <v>208</v>
      </c>
      <c r="H4936" s="12" t="s">
        <v>25583</v>
      </c>
      <c r="I4936" s="12" t="s">
        <v>481</v>
      </c>
      <c r="J4936" s="12" t="s">
        <v>26681</v>
      </c>
      <c r="K4936" s="12" t="s">
        <v>26682</v>
      </c>
      <c r="L4936" s="12" t="s">
        <v>1551</v>
      </c>
      <c r="M4936" s="12" t="s">
        <v>26268</v>
      </c>
      <c r="N4936" s="12" t="s">
        <v>493</v>
      </c>
      <c r="O4936" s="12" t="s">
        <v>19535</v>
      </c>
      <c r="P4936" s="12" t="s">
        <v>976</v>
      </c>
      <c r="Q4936" s="16">
        <v>1</v>
      </c>
      <c r="R4936" s="12" t="s">
        <v>34</v>
      </c>
      <c r="S4936" s="12" t="s">
        <v>35</v>
      </c>
      <c r="T4936" s="12" t="s">
        <v>35</v>
      </c>
    </row>
    <row r="4937" spans="1:20">
      <c r="A4937" s="11">
        <v>4936</v>
      </c>
      <c r="B4937" s="12" t="s">
        <v>26683</v>
      </c>
      <c r="C4937" s="12" t="s">
        <v>26684</v>
      </c>
      <c r="D4937" s="12" t="s">
        <v>2979</v>
      </c>
      <c r="E4937" s="12" t="s">
        <v>26685</v>
      </c>
      <c r="F4937" s="12" t="s">
        <v>2767</v>
      </c>
      <c r="G4937" s="12" t="s">
        <v>55</v>
      </c>
      <c r="H4937" s="12" t="s">
        <v>2979</v>
      </c>
      <c r="I4937" s="12" t="s">
        <v>26</v>
      </c>
      <c r="J4937" s="12" t="s">
        <v>2981</v>
      </c>
      <c r="K4937" s="12" t="s">
        <v>26686</v>
      </c>
      <c r="L4937" s="12" t="s">
        <v>19155</v>
      </c>
      <c r="M4937" s="12" t="s">
        <v>26687</v>
      </c>
      <c r="N4937" s="12" t="s">
        <v>653</v>
      </c>
      <c r="O4937" s="12" t="s">
        <v>19535</v>
      </c>
      <c r="P4937" s="12" t="s">
        <v>976</v>
      </c>
      <c r="Q4937" s="16">
        <v>1</v>
      </c>
      <c r="R4937" s="12" t="s">
        <v>34</v>
      </c>
      <c r="S4937" s="12" t="s">
        <v>35</v>
      </c>
      <c r="T4937" s="12" t="s">
        <v>35</v>
      </c>
    </row>
    <row r="4938" spans="1:20">
      <c r="A4938" s="11">
        <v>4937</v>
      </c>
      <c r="B4938" s="12" t="s">
        <v>26688</v>
      </c>
      <c r="C4938" s="12" t="s">
        <v>26689</v>
      </c>
      <c r="D4938" s="12" t="s">
        <v>2799</v>
      </c>
      <c r="E4938" s="12" t="s">
        <v>26690</v>
      </c>
      <c r="F4938" s="12" t="s">
        <v>2767</v>
      </c>
      <c r="G4938" s="12" t="s">
        <v>400</v>
      </c>
      <c r="H4938" s="12" t="s">
        <v>2939</v>
      </c>
      <c r="I4938" s="12" t="s">
        <v>688</v>
      </c>
      <c r="J4938" s="12" t="s">
        <v>2802</v>
      </c>
      <c r="K4938" s="12" t="s">
        <v>26691</v>
      </c>
      <c r="L4938" s="12" t="s">
        <v>264</v>
      </c>
      <c r="M4938" s="12" t="s">
        <v>26692</v>
      </c>
      <c r="N4938" s="12" t="s">
        <v>653</v>
      </c>
      <c r="O4938" s="12" t="s">
        <v>19535</v>
      </c>
      <c r="P4938" s="12" t="s">
        <v>976</v>
      </c>
      <c r="Q4938" s="16">
        <v>1</v>
      </c>
      <c r="R4938" s="12" t="s">
        <v>34</v>
      </c>
      <c r="S4938" s="12" t="s">
        <v>35</v>
      </c>
      <c r="T4938" s="12" t="s">
        <v>35</v>
      </c>
    </row>
    <row r="4939" spans="1:20">
      <c r="A4939" s="11">
        <v>4938</v>
      </c>
      <c r="B4939" s="12" t="s">
        <v>26693</v>
      </c>
      <c r="C4939" s="12" t="s">
        <v>3214</v>
      </c>
      <c r="D4939" s="12" t="s">
        <v>3214</v>
      </c>
      <c r="E4939" s="12" t="s">
        <v>26694</v>
      </c>
      <c r="F4939" s="12" t="s">
        <v>3090</v>
      </c>
      <c r="G4939" s="12" t="s">
        <v>653</v>
      </c>
      <c r="H4939" s="12" t="s">
        <v>653</v>
      </c>
      <c r="I4939" s="12" t="s">
        <v>653</v>
      </c>
      <c r="J4939" s="12" t="s">
        <v>26695</v>
      </c>
      <c r="K4939" s="12" t="s">
        <v>26696</v>
      </c>
      <c r="L4939" s="12" t="s">
        <v>1448</v>
      </c>
      <c r="M4939" s="12" t="s">
        <v>26268</v>
      </c>
      <c r="N4939" s="12" t="s">
        <v>26697</v>
      </c>
      <c r="O4939" s="12" t="s">
        <v>19535</v>
      </c>
      <c r="P4939" s="12" t="s">
        <v>33</v>
      </c>
      <c r="Q4939" s="16">
        <v>0</v>
      </c>
      <c r="R4939" s="12" t="s">
        <v>1413</v>
      </c>
      <c r="S4939" s="12" t="s">
        <v>35</v>
      </c>
      <c r="T4939" s="12" t="s">
        <v>35</v>
      </c>
    </row>
    <row r="4940" spans="1:20">
      <c r="A4940" s="11">
        <v>4939</v>
      </c>
      <c r="B4940" s="12" t="s">
        <v>26698</v>
      </c>
      <c r="C4940" s="12" t="s">
        <v>8110</v>
      </c>
      <c r="D4940" s="12" t="s">
        <v>8110</v>
      </c>
      <c r="E4940" s="12" t="s">
        <v>26699</v>
      </c>
      <c r="F4940" s="12" t="s">
        <v>3090</v>
      </c>
      <c r="G4940" s="12" t="s">
        <v>620</v>
      </c>
      <c r="H4940" s="12" t="s">
        <v>8112</v>
      </c>
      <c r="I4940" s="12" t="s">
        <v>80</v>
      </c>
      <c r="J4940" s="12" t="s">
        <v>26700</v>
      </c>
      <c r="K4940" s="12" t="s">
        <v>26701</v>
      </c>
      <c r="L4940" s="12" t="s">
        <v>8142</v>
      </c>
      <c r="M4940" s="12" t="s">
        <v>26268</v>
      </c>
      <c r="N4940" s="12" t="s">
        <v>5620</v>
      </c>
      <c r="O4940" s="12" t="s">
        <v>19535</v>
      </c>
      <c r="P4940" s="12" t="s">
        <v>976</v>
      </c>
      <c r="Q4940" s="16">
        <v>1</v>
      </c>
      <c r="R4940" s="12" t="s">
        <v>34</v>
      </c>
      <c r="S4940" s="12" t="s">
        <v>35</v>
      </c>
      <c r="T4940" s="12" t="s">
        <v>35</v>
      </c>
    </row>
    <row r="4941" spans="1:20">
      <c r="A4941" s="11">
        <v>4940</v>
      </c>
      <c r="B4941" s="12" t="s">
        <v>26702</v>
      </c>
      <c r="C4941" s="12" t="s">
        <v>26703</v>
      </c>
      <c r="D4941" s="12" t="s">
        <v>26703</v>
      </c>
      <c r="E4941" s="12" t="s">
        <v>3187</v>
      </c>
      <c r="F4941" s="12" t="s">
        <v>3090</v>
      </c>
      <c r="G4941" s="12" t="s">
        <v>26704</v>
      </c>
      <c r="H4941" s="12" t="s">
        <v>26705</v>
      </c>
      <c r="I4941" s="12" t="s">
        <v>26706</v>
      </c>
      <c r="J4941" s="12" t="s">
        <v>26707</v>
      </c>
      <c r="K4941" s="12" t="s">
        <v>26708</v>
      </c>
      <c r="L4941" s="12" t="s">
        <v>7113</v>
      </c>
      <c r="M4941" s="12" t="s">
        <v>26268</v>
      </c>
      <c r="N4941" s="12" t="s">
        <v>26709</v>
      </c>
      <c r="O4941" s="12" t="s">
        <v>19535</v>
      </c>
      <c r="P4941" s="12" t="s">
        <v>976</v>
      </c>
      <c r="Q4941" s="16">
        <v>1</v>
      </c>
      <c r="R4941" s="12" t="s">
        <v>34</v>
      </c>
      <c r="S4941" s="12" t="s">
        <v>35</v>
      </c>
      <c r="T4941" s="12" t="s">
        <v>35</v>
      </c>
    </row>
    <row r="4942" spans="1:20">
      <c r="A4942" s="11">
        <v>4941</v>
      </c>
      <c r="B4942" s="12" t="s">
        <v>26710</v>
      </c>
      <c r="C4942" s="12" t="s">
        <v>8255</v>
      </c>
      <c r="D4942" s="12" t="s">
        <v>8255</v>
      </c>
      <c r="E4942" s="12" t="s">
        <v>26711</v>
      </c>
      <c r="F4942" s="12" t="s">
        <v>3310</v>
      </c>
      <c r="G4942" s="12" t="s">
        <v>531</v>
      </c>
      <c r="H4942" s="12" t="s">
        <v>532</v>
      </c>
      <c r="I4942" s="12" t="s">
        <v>80</v>
      </c>
      <c r="J4942" s="12" t="s">
        <v>26712</v>
      </c>
      <c r="K4942" s="12" t="s">
        <v>26713</v>
      </c>
      <c r="L4942" s="12" t="s">
        <v>699</v>
      </c>
      <c r="M4942" s="12" t="s">
        <v>26714</v>
      </c>
      <c r="N4942" s="12" t="s">
        <v>257</v>
      </c>
      <c r="O4942" s="12" t="s">
        <v>19535</v>
      </c>
      <c r="P4942" s="12" t="s">
        <v>976</v>
      </c>
      <c r="Q4942" s="16">
        <v>1</v>
      </c>
      <c r="R4942" s="12" t="s">
        <v>34</v>
      </c>
      <c r="S4942" s="12" t="s">
        <v>35</v>
      </c>
      <c r="T4942" s="12" t="s">
        <v>35</v>
      </c>
    </row>
    <row r="4943" spans="1:20">
      <c r="A4943" s="11">
        <v>4942</v>
      </c>
      <c r="B4943" s="12" t="s">
        <v>26715</v>
      </c>
      <c r="C4943" s="12" t="s">
        <v>8333</v>
      </c>
      <c r="D4943" s="12" t="s">
        <v>8333</v>
      </c>
      <c r="E4943" s="12" t="s">
        <v>26716</v>
      </c>
      <c r="F4943" s="12" t="s">
        <v>3310</v>
      </c>
      <c r="G4943" s="12" t="s">
        <v>653</v>
      </c>
      <c r="H4943" s="12" t="s">
        <v>653</v>
      </c>
      <c r="I4943" s="12" t="s">
        <v>653</v>
      </c>
      <c r="J4943" s="12" t="s">
        <v>26717</v>
      </c>
      <c r="K4943" s="12" t="s">
        <v>26718</v>
      </c>
      <c r="L4943" s="12" t="s">
        <v>26719</v>
      </c>
      <c r="M4943" s="12" t="s">
        <v>26268</v>
      </c>
      <c r="N4943" s="12" t="s">
        <v>4713</v>
      </c>
      <c r="O4943" s="12" t="s">
        <v>19535</v>
      </c>
      <c r="P4943" s="12" t="s">
        <v>976</v>
      </c>
      <c r="Q4943" s="16">
        <v>1</v>
      </c>
      <c r="R4943" s="12" t="s">
        <v>34</v>
      </c>
      <c r="S4943" s="12" t="s">
        <v>35</v>
      </c>
      <c r="T4943" s="12" t="s">
        <v>35</v>
      </c>
    </row>
    <row r="4944" spans="1:20">
      <c r="A4944" s="11">
        <v>4943</v>
      </c>
      <c r="B4944" s="12" t="s">
        <v>26720</v>
      </c>
      <c r="C4944" s="12" t="s">
        <v>3495</v>
      </c>
      <c r="D4944" s="12" t="s">
        <v>3495</v>
      </c>
      <c r="E4944" s="12" t="s">
        <v>26721</v>
      </c>
      <c r="F4944" s="12" t="s">
        <v>3310</v>
      </c>
      <c r="G4944" s="12" t="s">
        <v>724</v>
      </c>
      <c r="H4944" s="12" t="s">
        <v>725</v>
      </c>
      <c r="I4944" s="12" t="s">
        <v>3497</v>
      </c>
      <c r="J4944" s="12" t="s">
        <v>26722</v>
      </c>
      <c r="K4944" s="12" t="s">
        <v>26723</v>
      </c>
      <c r="L4944" s="12" t="s">
        <v>2032</v>
      </c>
      <c r="M4944" s="12" t="s">
        <v>26268</v>
      </c>
      <c r="N4944" s="12" t="s">
        <v>335</v>
      </c>
      <c r="O4944" s="12" t="s">
        <v>19535</v>
      </c>
      <c r="P4944" s="12" t="s">
        <v>33</v>
      </c>
      <c r="Q4944" s="16">
        <v>0</v>
      </c>
      <c r="R4944" s="12" t="s">
        <v>1413</v>
      </c>
      <c r="S4944" s="12" t="s">
        <v>35</v>
      </c>
      <c r="T4944" s="12" t="s">
        <v>35</v>
      </c>
    </row>
    <row r="4945" spans="1:20">
      <c r="A4945" s="11">
        <v>4944</v>
      </c>
      <c r="B4945" s="12" t="s">
        <v>26724</v>
      </c>
      <c r="C4945" s="12" t="s">
        <v>8296</v>
      </c>
      <c r="D4945" s="12" t="s">
        <v>3308</v>
      </c>
      <c r="E4945" s="12" t="s">
        <v>26725</v>
      </c>
      <c r="F4945" s="12" t="s">
        <v>3310</v>
      </c>
      <c r="G4945" s="12" t="s">
        <v>55</v>
      </c>
      <c r="H4945" s="12" t="s">
        <v>3311</v>
      </c>
      <c r="I4945" s="12" t="s">
        <v>283</v>
      </c>
      <c r="J4945" s="12" t="s">
        <v>26726</v>
      </c>
      <c r="K4945" s="12" t="s">
        <v>26727</v>
      </c>
      <c r="L4945" s="12" t="s">
        <v>26728</v>
      </c>
      <c r="M4945" s="12" t="s">
        <v>26268</v>
      </c>
      <c r="N4945" s="12" t="s">
        <v>3909</v>
      </c>
      <c r="O4945" s="12" t="s">
        <v>19535</v>
      </c>
      <c r="P4945" s="12" t="s">
        <v>33</v>
      </c>
      <c r="Q4945" s="16">
        <v>0</v>
      </c>
      <c r="R4945" s="12" t="s">
        <v>1413</v>
      </c>
      <c r="S4945" s="12" t="s">
        <v>35</v>
      </c>
      <c r="T4945" s="12" t="s">
        <v>1422</v>
      </c>
    </row>
    <row r="4946" spans="1:20">
      <c r="A4946" s="11">
        <v>4945</v>
      </c>
      <c r="B4946" s="12" t="s">
        <v>26729</v>
      </c>
      <c r="C4946" s="12" t="s">
        <v>3660</v>
      </c>
      <c r="D4946" s="12" t="s">
        <v>3660</v>
      </c>
      <c r="E4946" s="12" t="s">
        <v>26730</v>
      </c>
      <c r="F4946" s="12" t="s">
        <v>3310</v>
      </c>
      <c r="G4946" s="12" t="s">
        <v>3662</v>
      </c>
      <c r="H4946" s="12" t="s">
        <v>3663</v>
      </c>
      <c r="I4946" s="12" t="s">
        <v>26731</v>
      </c>
      <c r="J4946" s="12" t="s">
        <v>26732</v>
      </c>
      <c r="K4946" s="12" t="s">
        <v>26733</v>
      </c>
      <c r="L4946" s="12" t="s">
        <v>26734</v>
      </c>
      <c r="M4946" s="12" t="s">
        <v>26268</v>
      </c>
      <c r="N4946" s="12" t="s">
        <v>26735</v>
      </c>
      <c r="O4946" s="12" t="s">
        <v>19535</v>
      </c>
      <c r="P4946" s="12" t="s">
        <v>33</v>
      </c>
      <c r="Q4946" s="16">
        <v>0</v>
      </c>
      <c r="R4946" s="12" t="s">
        <v>1413</v>
      </c>
      <c r="S4946" s="12" t="s">
        <v>35</v>
      </c>
      <c r="T4946" s="12" t="s">
        <v>35</v>
      </c>
    </row>
    <row r="4947" spans="1:20">
      <c r="A4947" s="11">
        <v>4946</v>
      </c>
      <c r="B4947" s="12" t="s">
        <v>26736</v>
      </c>
      <c r="C4947" s="12" t="s">
        <v>26737</v>
      </c>
      <c r="D4947" s="12" t="s">
        <v>26737</v>
      </c>
      <c r="E4947" s="12" t="s">
        <v>144</v>
      </c>
      <c r="F4947" s="12" t="s">
        <v>3310</v>
      </c>
      <c r="G4947" s="12" t="s">
        <v>190</v>
      </c>
      <c r="H4947" s="12" t="s">
        <v>26738</v>
      </c>
      <c r="I4947" s="12" t="s">
        <v>26</v>
      </c>
      <c r="J4947" s="12" t="s">
        <v>26739</v>
      </c>
      <c r="K4947" s="12" t="s">
        <v>26740</v>
      </c>
      <c r="L4947" s="12" t="s">
        <v>11138</v>
      </c>
      <c r="M4947" s="12" t="s">
        <v>26268</v>
      </c>
      <c r="N4947" s="12" t="s">
        <v>6299</v>
      </c>
      <c r="O4947" s="12" t="s">
        <v>19535</v>
      </c>
      <c r="P4947" s="12" t="s">
        <v>976</v>
      </c>
      <c r="Q4947" s="16">
        <v>1</v>
      </c>
      <c r="R4947" s="12" t="s">
        <v>34</v>
      </c>
      <c r="S4947" s="12" t="s">
        <v>35</v>
      </c>
      <c r="T4947" s="12" t="s">
        <v>35</v>
      </c>
    </row>
    <row r="4948" spans="1:20">
      <c r="A4948" s="11">
        <v>4947</v>
      </c>
      <c r="B4948" s="12" t="s">
        <v>26741</v>
      </c>
      <c r="C4948" s="12" t="s">
        <v>26742</v>
      </c>
      <c r="D4948" s="12" t="s">
        <v>3561</v>
      </c>
      <c r="E4948" s="12" t="s">
        <v>26743</v>
      </c>
      <c r="F4948" s="12" t="s">
        <v>3310</v>
      </c>
      <c r="G4948" s="12" t="s">
        <v>2051</v>
      </c>
      <c r="H4948" s="12" t="s">
        <v>3561</v>
      </c>
      <c r="I4948" s="12" t="s">
        <v>331</v>
      </c>
      <c r="J4948" s="12" t="s">
        <v>3563</v>
      </c>
      <c r="K4948" s="12" t="s">
        <v>26744</v>
      </c>
      <c r="L4948" s="12" t="s">
        <v>26745</v>
      </c>
      <c r="M4948" s="12" t="s">
        <v>26746</v>
      </c>
      <c r="N4948" s="12" t="s">
        <v>653</v>
      </c>
      <c r="O4948" s="12" t="s">
        <v>19535</v>
      </c>
      <c r="P4948" s="12" t="s">
        <v>976</v>
      </c>
      <c r="Q4948" s="16">
        <v>1</v>
      </c>
      <c r="R4948" s="12" t="s">
        <v>34</v>
      </c>
      <c r="S4948" s="12" t="s">
        <v>35</v>
      </c>
      <c r="T4948" s="12" t="s">
        <v>35</v>
      </c>
    </row>
    <row r="4949" spans="1:20">
      <c r="A4949" s="11">
        <v>4948</v>
      </c>
      <c r="B4949" s="12" t="s">
        <v>26747</v>
      </c>
      <c r="C4949" s="12" t="s">
        <v>8446</v>
      </c>
      <c r="D4949" s="12" t="s">
        <v>8446</v>
      </c>
      <c r="E4949" s="12" t="s">
        <v>26748</v>
      </c>
      <c r="F4949" s="12" t="s">
        <v>3701</v>
      </c>
      <c r="G4949" s="12" t="s">
        <v>433</v>
      </c>
      <c r="H4949" s="12" t="s">
        <v>26749</v>
      </c>
      <c r="I4949" s="12" t="s">
        <v>481</v>
      </c>
      <c r="J4949" s="12" t="s">
        <v>26750</v>
      </c>
      <c r="K4949" s="12" t="s">
        <v>26751</v>
      </c>
      <c r="L4949" s="12" t="s">
        <v>26752</v>
      </c>
      <c r="M4949" s="12" t="s">
        <v>26268</v>
      </c>
      <c r="N4949" s="12" t="s">
        <v>15150</v>
      </c>
      <c r="O4949" s="12" t="s">
        <v>19535</v>
      </c>
      <c r="P4949" s="12" t="s">
        <v>976</v>
      </c>
      <c r="Q4949" s="16">
        <v>1</v>
      </c>
      <c r="R4949" s="12" t="s">
        <v>34</v>
      </c>
      <c r="S4949" s="12" t="s">
        <v>35</v>
      </c>
      <c r="T4949" s="12" t="s">
        <v>35</v>
      </c>
    </row>
    <row r="4950" spans="1:20">
      <c r="A4950" s="11">
        <v>4949</v>
      </c>
      <c r="B4950" s="12" t="s">
        <v>26753</v>
      </c>
      <c r="C4950" s="12" t="s">
        <v>4141</v>
      </c>
      <c r="D4950" s="12" t="s">
        <v>4141</v>
      </c>
      <c r="E4950" s="12" t="s">
        <v>26754</v>
      </c>
      <c r="F4950" s="12" t="s">
        <v>3701</v>
      </c>
      <c r="G4950" s="12" t="s">
        <v>1939</v>
      </c>
      <c r="H4950" s="12" t="s">
        <v>1940</v>
      </c>
      <c r="I4950" s="12" t="s">
        <v>3773</v>
      </c>
      <c r="J4950" s="12" t="s">
        <v>26755</v>
      </c>
      <c r="K4950" s="12" t="s">
        <v>26756</v>
      </c>
      <c r="L4950" s="12" t="s">
        <v>26757</v>
      </c>
      <c r="M4950" s="12" t="s">
        <v>26268</v>
      </c>
      <c r="N4950" s="12" t="s">
        <v>26758</v>
      </c>
      <c r="O4950" s="12" t="s">
        <v>19535</v>
      </c>
      <c r="P4950" s="12" t="s">
        <v>976</v>
      </c>
      <c r="Q4950" s="16">
        <v>1</v>
      </c>
      <c r="R4950" s="12" t="s">
        <v>34</v>
      </c>
      <c r="S4950" s="12" t="s">
        <v>35</v>
      </c>
      <c r="T4950" s="12" t="s">
        <v>35</v>
      </c>
    </row>
    <row r="4951" spans="1:20">
      <c r="A4951" s="11">
        <v>4950</v>
      </c>
      <c r="B4951" s="12" t="s">
        <v>26759</v>
      </c>
      <c r="C4951" s="12" t="s">
        <v>26760</v>
      </c>
      <c r="D4951" s="12" t="s">
        <v>26760</v>
      </c>
      <c r="E4951" s="12" t="s">
        <v>26761</v>
      </c>
      <c r="F4951" s="12" t="s">
        <v>3701</v>
      </c>
      <c r="G4951" s="12" t="s">
        <v>1970</v>
      </c>
      <c r="H4951" s="12" t="s">
        <v>1971</v>
      </c>
      <c r="I4951" s="12" t="s">
        <v>80</v>
      </c>
      <c r="J4951" s="12" t="s">
        <v>26762</v>
      </c>
      <c r="K4951" s="12" t="s">
        <v>26763</v>
      </c>
      <c r="L4951" s="12" t="s">
        <v>26764</v>
      </c>
      <c r="M4951" s="12" t="s">
        <v>26268</v>
      </c>
      <c r="N4951" s="12" t="s">
        <v>2401</v>
      </c>
      <c r="O4951" s="12" t="s">
        <v>19535</v>
      </c>
      <c r="P4951" s="12" t="s">
        <v>976</v>
      </c>
      <c r="Q4951" s="16">
        <v>1</v>
      </c>
      <c r="R4951" s="12" t="s">
        <v>34</v>
      </c>
      <c r="S4951" s="12" t="s">
        <v>35</v>
      </c>
      <c r="T4951" s="12" t="s">
        <v>35</v>
      </c>
    </row>
    <row r="4952" spans="1:20">
      <c r="A4952" s="11">
        <v>4951</v>
      </c>
      <c r="B4952" s="12" t="s">
        <v>26765</v>
      </c>
      <c r="C4952" s="12" t="s">
        <v>8748</v>
      </c>
      <c r="D4952" s="12" t="s">
        <v>8748</v>
      </c>
      <c r="E4952" s="12" t="s">
        <v>54</v>
      </c>
      <c r="F4952" s="12" t="s">
        <v>3701</v>
      </c>
      <c r="G4952" s="12" t="s">
        <v>10713</v>
      </c>
      <c r="H4952" s="12" t="s">
        <v>19459</v>
      </c>
      <c r="I4952" s="12" t="s">
        <v>4018</v>
      </c>
      <c r="J4952" s="12" t="s">
        <v>19460</v>
      </c>
      <c r="K4952" s="12" t="s">
        <v>26766</v>
      </c>
      <c r="L4952" s="12" t="s">
        <v>11138</v>
      </c>
      <c r="M4952" s="12" t="s">
        <v>26268</v>
      </c>
      <c r="N4952" s="12" t="s">
        <v>20049</v>
      </c>
      <c r="O4952" s="12" t="s">
        <v>19535</v>
      </c>
      <c r="P4952" s="12" t="s">
        <v>976</v>
      </c>
      <c r="Q4952" s="16">
        <v>1</v>
      </c>
      <c r="R4952" s="12" t="s">
        <v>34</v>
      </c>
      <c r="S4952" s="12" t="s">
        <v>35</v>
      </c>
      <c r="T4952" s="12" t="s">
        <v>35</v>
      </c>
    </row>
    <row r="4953" spans="1:20">
      <c r="A4953" s="11">
        <v>4952</v>
      </c>
      <c r="B4953" s="12" t="s">
        <v>26767</v>
      </c>
      <c r="C4953" s="12" t="s">
        <v>8503</v>
      </c>
      <c r="D4953" s="12" t="s">
        <v>8503</v>
      </c>
      <c r="E4953" s="12" t="s">
        <v>26768</v>
      </c>
      <c r="F4953" s="12" t="s">
        <v>3701</v>
      </c>
      <c r="G4953" s="12" t="s">
        <v>1484</v>
      </c>
      <c r="H4953" s="12" t="s">
        <v>8505</v>
      </c>
      <c r="I4953" s="12" t="s">
        <v>15656</v>
      </c>
      <c r="J4953" s="12" t="s">
        <v>26769</v>
      </c>
      <c r="K4953" s="12" t="s">
        <v>26770</v>
      </c>
      <c r="L4953" s="12" t="s">
        <v>26771</v>
      </c>
      <c r="M4953" s="12" t="s">
        <v>26268</v>
      </c>
      <c r="N4953" s="12" t="s">
        <v>20899</v>
      </c>
      <c r="O4953" s="12" t="s">
        <v>19535</v>
      </c>
      <c r="P4953" s="12" t="s">
        <v>976</v>
      </c>
      <c r="Q4953" s="16">
        <v>1</v>
      </c>
      <c r="R4953" s="12" t="s">
        <v>34</v>
      </c>
      <c r="S4953" s="12" t="s">
        <v>35</v>
      </c>
      <c r="T4953" s="12" t="s">
        <v>35</v>
      </c>
    </row>
    <row r="4954" spans="1:20">
      <c r="A4954" s="11">
        <v>4953</v>
      </c>
      <c r="B4954" s="12" t="s">
        <v>26772</v>
      </c>
      <c r="C4954" s="12" t="s">
        <v>4181</v>
      </c>
      <c r="D4954" s="12" t="s">
        <v>4111</v>
      </c>
      <c r="E4954" s="12" t="s">
        <v>26773</v>
      </c>
      <c r="F4954" s="12" t="s">
        <v>3701</v>
      </c>
      <c r="G4954" s="12" t="s">
        <v>208</v>
      </c>
      <c r="H4954" s="12" t="s">
        <v>26774</v>
      </c>
      <c r="I4954" s="12" t="s">
        <v>378</v>
      </c>
      <c r="J4954" s="12" t="s">
        <v>26775</v>
      </c>
      <c r="K4954" s="12" t="s">
        <v>26776</v>
      </c>
      <c r="L4954" s="12" t="s">
        <v>699</v>
      </c>
      <c r="M4954" s="12" t="s">
        <v>26268</v>
      </c>
      <c r="N4954" s="12" t="s">
        <v>5302</v>
      </c>
      <c r="O4954" s="12" t="s">
        <v>19535</v>
      </c>
      <c r="P4954" s="12" t="s">
        <v>33</v>
      </c>
      <c r="Q4954" s="16">
        <v>0</v>
      </c>
      <c r="R4954" s="12" t="s">
        <v>1413</v>
      </c>
      <c r="S4954" s="12" t="s">
        <v>35</v>
      </c>
      <c r="T4954" s="12" t="s">
        <v>35</v>
      </c>
    </row>
    <row r="4955" spans="1:20">
      <c r="A4955" s="11">
        <v>4954</v>
      </c>
      <c r="B4955" s="12" t="s">
        <v>26777</v>
      </c>
      <c r="C4955" s="12" t="s">
        <v>11053</v>
      </c>
      <c r="D4955" s="12" t="s">
        <v>10040</v>
      </c>
      <c r="E4955" s="12" t="s">
        <v>26778</v>
      </c>
      <c r="F4955" s="12" t="s">
        <v>3701</v>
      </c>
      <c r="G4955" s="12" t="s">
        <v>2339</v>
      </c>
      <c r="H4955" s="12" t="s">
        <v>10040</v>
      </c>
      <c r="I4955" s="12" t="s">
        <v>11054</v>
      </c>
      <c r="J4955" s="12" t="s">
        <v>26779</v>
      </c>
      <c r="K4955" s="12" t="s">
        <v>26780</v>
      </c>
      <c r="L4955" s="12" t="s">
        <v>26781</v>
      </c>
      <c r="M4955" s="12" t="s">
        <v>26268</v>
      </c>
      <c r="N4955" s="12" t="s">
        <v>12221</v>
      </c>
      <c r="O4955" s="12" t="s">
        <v>19535</v>
      </c>
      <c r="P4955" s="12" t="s">
        <v>976</v>
      </c>
      <c r="Q4955" s="16">
        <v>1</v>
      </c>
      <c r="R4955" s="12" t="s">
        <v>34</v>
      </c>
      <c r="S4955" s="12" t="s">
        <v>35</v>
      </c>
      <c r="T4955" s="12" t="s">
        <v>35</v>
      </c>
    </row>
    <row r="4956" spans="1:20">
      <c r="A4956" s="11">
        <v>4955</v>
      </c>
      <c r="B4956" s="12" t="s">
        <v>26782</v>
      </c>
      <c r="C4956" s="12" t="s">
        <v>10732</v>
      </c>
      <c r="D4956" s="12" t="s">
        <v>10732</v>
      </c>
      <c r="E4956" s="12" t="s">
        <v>26783</v>
      </c>
      <c r="F4956" s="12" t="s">
        <v>3701</v>
      </c>
      <c r="G4956" s="12" t="s">
        <v>503</v>
      </c>
      <c r="H4956" s="12" t="s">
        <v>10733</v>
      </c>
      <c r="I4956" s="12" t="s">
        <v>10734</v>
      </c>
      <c r="J4956" s="12" t="s">
        <v>26784</v>
      </c>
      <c r="K4956" s="12" t="s">
        <v>26785</v>
      </c>
      <c r="L4956" s="12" t="s">
        <v>26786</v>
      </c>
      <c r="M4956" s="12" t="s">
        <v>26268</v>
      </c>
      <c r="N4956" s="12" t="s">
        <v>26787</v>
      </c>
      <c r="O4956" s="12" t="s">
        <v>19535</v>
      </c>
      <c r="P4956" s="12" t="s">
        <v>33</v>
      </c>
      <c r="Q4956" s="16">
        <v>0</v>
      </c>
      <c r="R4956" s="12" t="s">
        <v>1413</v>
      </c>
      <c r="S4956" s="12" t="s">
        <v>35</v>
      </c>
      <c r="T4956" s="12" t="s">
        <v>35</v>
      </c>
    </row>
    <row r="4957" spans="1:20">
      <c r="A4957" s="11">
        <v>4956</v>
      </c>
      <c r="B4957" s="12" t="s">
        <v>26788</v>
      </c>
      <c r="C4957" s="12" t="s">
        <v>26789</v>
      </c>
      <c r="D4957" s="12" t="s">
        <v>26789</v>
      </c>
      <c r="E4957" s="12" t="s">
        <v>26790</v>
      </c>
      <c r="F4957" s="12" t="s">
        <v>3701</v>
      </c>
      <c r="G4957" s="12" t="s">
        <v>26791</v>
      </c>
      <c r="H4957" s="12" t="s">
        <v>26792</v>
      </c>
      <c r="I4957" s="12" t="s">
        <v>26793</v>
      </c>
      <c r="J4957" s="12" t="s">
        <v>26794</v>
      </c>
      <c r="K4957" s="12" t="s">
        <v>26795</v>
      </c>
      <c r="L4957" s="12" t="s">
        <v>125</v>
      </c>
      <c r="M4957" s="12" t="s">
        <v>26268</v>
      </c>
      <c r="N4957" s="12" t="s">
        <v>4503</v>
      </c>
      <c r="O4957" s="12" t="s">
        <v>19535</v>
      </c>
      <c r="P4957" s="12" t="s">
        <v>976</v>
      </c>
      <c r="Q4957" s="16">
        <v>1</v>
      </c>
      <c r="R4957" s="12" t="s">
        <v>34</v>
      </c>
      <c r="S4957" s="12" t="s">
        <v>35</v>
      </c>
      <c r="T4957" s="12" t="s">
        <v>35</v>
      </c>
    </row>
    <row r="4958" spans="1:20">
      <c r="A4958" s="11">
        <v>4957</v>
      </c>
      <c r="B4958" s="12" t="s">
        <v>26796</v>
      </c>
      <c r="C4958" s="12" t="s">
        <v>26797</v>
      </c>
      <c r="D4958" s="12" t="s">
        <v>26797</v>
      </c>
      <c r="E4958" s="12" t="s">
        <v>21167</v>
      </c>
      <c r="F4958" s="12" t="s">
        <v>3701</v>
      </c>
      <c r="G4958" s="12" t="s">
        <v>503</v>
      </c>
      <c r="H4958" s="12" t="s">
        <v>26797</v>
      </c>
      <c r="I4958" s="12" t="s">
        <v>2880</v>
      </c>
      <c r="J4958" s="12" t="s">
        <v>26798</v>
      </c>
      <c r="K4958" s="12" t="s">
        <v>26799</v>
      </c>
      <c r="L4958" s="12" t="s">
        <v>26800</v>
      </c>
      <c r="M4958" s="12" t="s">
        <v>26268</v>
      </c>
      <c r="N4958" s="12" t="s">
        <v>14649</v>
      </c>
      <c r="O4958" s="12" t="s">
        <v>19535</v>
      </c>
      <c r="P4958" s="12" t="s">
        <v>976</v>
      </c>
      <c r="Q4958" s="16">
        <v>1</v>
      </c>
      <c r="R4958" s="12" t="s">
        <v>34</v>
      </c>
      <c r="S4958" s="12" t="s">
        <v>35</v>
      </c>
      <c r="T4958" s="12" t="s">
        <v>35</v>
      </c>
    </row>
    <row r="4959" spans="1:20">
      <c r="A4959" s="11">
        <v>4958</v>
      </c>
      <c r="B4959" s="12" t="s">
        <v>26801</v>
      </c>
      <c r="C4959" s="12" t="s">
        <v>8514</v>
      </c>
      <c r="D4959" s="12" t="s">
        <v>8514</v>
      </c>
      <c r="E4959" s="12" t="s">
        <v>26802</v>
      </c>
      <c r="F4959" s="12" t="s">
        <v>3701</v>
      </c>
      <c r="G4959" s="12" t="s">
        <v>3976</v>
      </c>
      <c r="H4959" s="12" t="s">
        <v>26803</v>
      </c>
      <c r="I4959" s="12" t="s">
        <v>6537</v>
      </c>
      <c r="J4959" s="12" t="s">
        <v>26804</v>
      </c>
      <c r="K4959" s="12" t="s">
        <v>26805</v>
      </c>
      <c r="L4959" s="12" t="s">
        <v>26806</v>
      </c>
      <c r="M4959" s="12" t="s">
        <v>26268</v>
      </c>
      <c r="N4959" s="12" t="s">
        <v>26807</v>
      </c>
      <c r="O4959" s="12" t="s">
        <v>19535</v>
      </c>
      <c r="P4959" s="12" t="s">
        <v>976</v>
      </c>
      <c r="Q4959" s="16">
        <v>1</v>
      </c>
      <c r="R4959" s="12" t="s">
        <v>34</v>
      </c>
      <c r="S4959" s="12" t="s">
        <v>35</v>
      </c>
      <c r="T4959" s="12" t="s">
        <v>35</v>
      </c>
    </row>
    <row r="4960" spans="1:20">
      <c r="A4960" s="11">
        <v>4959</v>
      </c>
      <c r="B4960" s="12" t="s">
        <v>26808</v>
      </c>
      <c r="C4960" s="12" t="s">
        <v>26809</v>
      </c>
      <c r="D4960" s="12" t="s">
        <v>26809</v>
      </c>
      <c r="E4960" s="12" t="s">
        <v>26810</v>
      </c>
      <c r="F4960" s="12" t="s">
        <v>3701</v>
      </c>
      <c r="G4960" s="12" t="s">
        <v>104</v>
      </c>
      <c r="H4960" s="12" t="s">
        <v>26811</v>
      </c>
      <c r="I4960" s="12" t="s">
        <v>768</v>
      </c>
      <c r="J4960" s="12" t="s">
        <v>26812</v>
      </c>
      <c r="K4960" s="12" t="s">
        <v>26813</v>
      </c>
      <c r="L4960" s="12" t="s">
        <v>1448</v>
      </c>
      <c r="M4960" s="12" t="s">
        <v>26268</v>
      </c>
      <c r="N4960" s="12" t="s">
        <v>5624</v>
      </c>
      <c r="O4960" s="12" t="s">
        <v>19535</v>
      </c>
      <c r="P4960" s="12" t="s">
        <v>976</v>
      </c>
      <c r="Q4960" s="16">
        <v>1</v>
      </c>
      <c r="R4960" s="12" t="s">
        <v>34</v>
      </c>
      <c r="S4960" s="12" t="s">
        <v>35</v>
      </c>
      <c r="T4960" s="12" t="s">
        <v>35</v>
      </c>
    </row>
    <row r="4961" spans="1:20">
      <c r="A4961" s="11">
        <v>4960</v>
      </c>
      <c r="B4961" s="12" t="s">
        <v>26814</v>
      </c>
      <c r="C4961" s="12" t="s">
        <v>26815</v>
      </c>
      <c r="D4961" s="12" t="s">
        <v>26815</v>
      </c>
      <c r="E4961" s="12" t="s">
        <v>26816</v>
      </c>
      <c r="F4961" s="12" t="s">
        <v>3701</v>
      </c>
      <c r="G4961" s="12" t="s">
        <v>319</v>
      </c>
      <c r="H4961" s="12" t="s">
        <v>2986</v>
      </c>
      <c r="I4961" s="12" t="s">
        <v>768</v>
      </c>
      <c r="J4961" s="12" t="s">
        <v>26817</v>
      </c>
      <c r="K4961" s="12" t="s">
        <v>26818</v>
      </c>
      <c r="L4961" s="12" t="s">
        <v>1448</v>
      </c>
      <c r="M4961" s="12" t="s">
        <v>26268</v>
      </c>
      <c r="N4961" s="12" t="s">
        <v>26101</v>
      </c>
      <c r="O4961" s="12" t="s">
        <v>19535</v>
      </c>
      <c r="P4961" s="12" t="s">
        <v>976</v>
      </c>
      <c r="Q4961" s="16">
        <v>1</v>
      </c>
      <c r="R4961" s="12" t="s">
        <v>34</v>
      </c>
      <c r="S4961" s="12" t="s">
        <v>35</v>
      </c>
      <c r="T4961" s="12" t="s">
        <v>35</v>
      </c>
    </row>
    <row r="4962" spans="1:20">
      <c r="A4962" s="11">
        <v>4961</v>
      </c>
      <c r="B4962" s="12" t="s">
        <v>26819</v>
      </c>
      <c r="C4962" s="12" t="s">
        <v>26820</v>
      </c>
      <c r="D4962" s="12" t="s">
        <v>26820</v>
      </c>
      <c r="E4962" s="12" t="s">
        <v>26821</v>
      </c>
      <c r="F4962" s="12" t="s">
        <v>3701</v>
      </c>
      <c r="G4962" s="12" t="s">
        <v>377</v>
      </c>
      <c r="H4962" s="12" t="s">
        <v>26822</v>
      </c>
      <c r="I4962" s="12" t="s">
        <v>768</v>
      </c>
      <c r="J4962" s="12" t="s">
        <v>26823</v>
      </c>
      <c r="K4962" s="12" t="s">
        <v>26824</v>
      </c>
      <c r="L4962" s="12" t="s">
        <v>26825</v>
      </c>
      <c r="M4962" s="12" t="s">
        <v>26268</v>
      </c>
      <c r="N4962" s="12" t="s">
        <v>1501</v>
      </c>
      <c r="O4962" s="12" t="s">
        <v>19535</v>
      </c>
      <c r="P4962" s="12" t="s">
        <v>976</v>
      </c>
      <c r="Q4962" s="16">
        <v>1</v>
      </c>
      <c r="R4962" s="12" t="s">
        <v>34</v>
      </c>
      <c r="S4962" s="12" t="s">
        <v>35</v>
      </c>
      <c r="T4962" s="12" t="s">
        <v>35</v>
      </c>
    </row>
    <row r="4963" spans="1:20">
      <c r="A4963" s="11">
        <v>4962</v>
      </c>
      <c r="B4963" s="12" t="s">
        <v>26826</v>
      </c>
      <c r="C4963" s="12" t="s">
        <v>6700</v>
      </c>
      <c r="D4963" s="12" t="s">
        <v>6700</v>
      </c>
      <c r="E4963" s="12" t="s">
        <v>26310</v>
      </c>
      <c r="F4963" s="12" t="s">
        <v>3701</v>
      </c>
      <c r="G4963" s="12" t="s">
        <v>46</v>
      </c>
      <c r="H4963" s="12" t="s">
        <v>26827</v>
      </c>
      <c r="I4963" s="12" t="s">
        <v>47</v>
      </c>
      <c r="J4963" s="12" t="s">
        <v>2912</v>
      </c>
      <c r="K4963" s="12" t="s">
        <v>26828</v>
      </c>
      <c r="L4963" s="12" t="s">
        <v>26829</v>
      </c>
      <c r="M4963" s="12" t="s">
        <v>26268</v>
      </c>
      <c r="N4963" s="12" t="s">
        <v>3229</v>
      </c>
      <c r="O4963" s="12" t="s">
        <v>19535</v>
      </c>
      <c r="P4963" s="12" t="s">
        <v>976</v>
      </c>
      <c r="Q4963" s="16">
        <v>1</v>
      </c>
      <c r="R4963" s="12" t="s">
        <v>34</v>
      </c>
      <c r="S4963" s="12" t="s">
        <v>35</v>
      </c>
      <c r="T4963" s="12" t="s">
        <v>35</v>
      </c>
    </row>
    <row r="4964" spans="1:20">
      <c r="A4964" s="11">
        <v>4963</v>
      </c>
      <c r="B4964" s="12" t="s">
        <v>26830</v>
      </c>
      <c r="C4964" s="12" t="s">
        <v>26831</v>
      </c>
      <c r="D4964" s="12" t="s">
        <v>26831</v>
      </c>
      <c r="E4964" s="12" t="s">
        <v>26821</v>
      </c>
      <c r="F4964" s="12" t="s">
        <v>3701</v>
      </c>
      <c r="G4964" s="12" t="s">
        <v>24</v>
      </c>
      <c r="H4964" s="12" t="s">
        <v>26831</v>
      </c>
      <c r="I4964" s="12" t="s">
        <v>295</v>
      </c>
      <c r="J4964" s="12" t="s">
        <v>26832</v>
      </c>
      <c r="K4964" s="12" t="s">
        <v>26833</v>
      </c>
      <c r="L4964" s="12" t="s">
        <v>11092</v>
      </c>
      <c r="M4964" s="12" t="s">
        <v>26268</v>
      </c>
      <c r="N4964" s="12" t="s">
        <v>5118</v>
      </c>
      <c r="O4964" s="12" t="s">
        <v>19535</v>
      </c>
      <c r="P4964" s="12" t="s">
        <v>976</v>
      </c>
      <c r="Q4964" s="16">
        <v>1</v>
      </c>
      <c r="R4964" s="12" t="s">
        <v>34</v>
      </c>
      <c r="S4964" s="12" t="s">
        <v>35</v>
      </c>
      <c r="T4964" s="12" t="s">
        <v>35</v>
      </c>
    </row>
    <row r="4965" spans="1:20">
      <c r="A4965" s="11">
        <v>4964</v>
      </c>
      <c r="B4965" s="12" t="s">
        <v>26834</v>
      </c>
      <c r="C4965" s="12" t="s">
        <v>26835</v>
      </c>
      <c r="D4965" s="12" t="s">
        <v>26835</v>
      </c>
      <c r="E4965" s="12" t="s">
        <v>26505</v>
      </c>
      <c r="F4965" s="12" t="s">
        <v>3701</v>
      </c>
      <c r="G4965" s="12" t="s">
        <v>377</v>
      </c>
      <c r="H4965" s="12" t="s">
        <v>26836</v>
      </c>
      <c r="I4965" s="12" t="s">
        <v>26837</v>
      </c>
      <c r="J4965" s="12" t="s">
        <v>26838</v>
      </c>
      <c r="K4965" s="12" t="s">
        <v>26839</v>
      </c>
      <c r="L4965" s="12" t="s">
        <v>1448</v>
      </c>
      <c r="M4965" s="12" t="s">
        <v>26268</v>
      </c>
      <c r="N4965" s="12" t="s">
        <v>9812</v>
      </c>
      <c r="O4965" s="12" t="s">
        <v>19535</v>
      </c>
      <c r="P4965" s="12" t="s">
        <v>976</v>
      </c>
      <c r="Q4965" s="16">
        <v>1</v>
      </c>
      <c r="R4965" s="12" t="s">
        <v>34</v>
      </c>
      <c r="S4965" s="12" t="s">
        <v>35</v>
      </c>
      <c r="T4965" s="12" t="s">
        <v>35</v>
      </c>
    </row>
    <row r="4966" spans="1:20">
      <c r="A4966" s="11">
        <v>4965</v>
      </c>
      <c r="B4966" s="12" t="s">
        <v>26840</v>
      </c>
      <c r="C4966" s="12" t="s">
        <v>26841</v>
      </c>
      <c r="D4966" s="12" t="s">
        <v>26841</v>
      </c>
      <c r="E4966" s="12" t="s">
        <v>26301</v>
      </c>
      <c r="F4966" s="12" t="s">
        <v>3701</v>
      </c>
      <c r="G4966" s="12" t="s">
        <v>686</v>
      </c>
      <c r="H4966" s="12" t="s">
        <v>4026</v>
      </c>
      <c r="I4966" s="12" t="s">
        <v>26842</v>
      </c>
      <c r="J4966" s="12" t="s">
        <v>26843</v>
      </c>
      <c r="K4966" s="12" t="s">
        <v>26844</v>
      </c>
      <c r="L4966" s="12" t="s">
        <v>699</v>
      </c>
      <c r="M4966" s="12" t="s">
        <v>26268</v>
      </c>
      <c r="N4966" s="12" t="s">
        <v>9669</v>
      </c>
      <c r="O4966" s="12" t="s">
        <v>19535</v>
      </c>
      <c r="P4966" s="12" t="s">
        <v>976</v>
      </c>
      <c r="Q4966" s="16">
        <v>1</v>
      </c>
      <c r="R4966" s="12" t="s">
        <v>34</v>
      </c>
      <c r="S4966" s="12" t="s">
        <v>35</v>
      </c>
      <c r="T4966" s="12" t="s">
        <v>35</v>
      </c>
    </row>
    <row r="4967" spans="1:20">
      <c r="A4967" s="11">
        <v>4966</v>
      </c>
      <c r="B4967" s="12" t="s">
        <v>26845</v>
      </c>
      <c r="C4967" s="12" t="s">
        <v>11820</v>
      </c>
      <c r="D4967" s="12" t="s">
        <v>11820</v>
      </c>
      <c r="E4967" s="12" t="s">
        <v>26846</v>
      </c>
      <c r="F4967" s="12" t="s">
        <v>3701</v>
      </c>
      <c r="G4967" s="12" t="s">
        <v>281</v>
      </c>
      <c r="H4967" s="12" t="s">
        <v>11821</v>
      </c>
      <c r="I4967" s="12" t="s">
        <v>24398</v>
      </c>
      <c r="J4967" s="12" t="s">
        <v>26847</v>
      </c>
      <c r="K4967" s="12" t="s">
        <v>26848</v>
      </c>
      <c r="L4967" s="12" t="s">
        <v>8142</v>
      </c>
      <c r="M4967" s="12" t="s">
        <v>26268</v>
      </c>
      <c r="N4967" s="12" t="s">
        <v>7353</v>
      </c>
      <c r="O4967" s="12" t="s">
        <v>19535</v>
      </c>
      <c r="P4967" s="12" t="s">
        <v>976</v>
      </c>
      <c r="Q4967" s="16">
        <v>1</v>
      </c>
      <c r="R4967" s="12" t="s">
        <v>34</v>
      </c>
      <c r="S4967" s="12" t="s">
        <v>35</v>
      </c>
      <c r="T4967" s="12" t="s">
        <v>35</v>
      </c>
    </row>
    <row r="4968" spans="1:20">
      <c r="A4968" s="11">
        <v>4967</v>
      </c>
      <c r="B4968" s="12" t="s">
        <v>26849</v>
      </c>
      <c r="C4968" s="12" t="s">
        <v>26850</v>
      </c>
      <c r="D4968" s="12" t="s">
        <v>26850</v>
      </c>
      <c r="E4968" s="12" t="s">
        <v>26851</v>
      </c>
      <c r="F4968" s="12" t="s">
        <v>3701</v>
      </c>
      <c r="G4968" s="12" t="s">
        <v>46</v>
      </c>
      <c r="H4968" s="12" t="s">
        <v>26850</v>
      </c>
      <c r="I4968" s="12" t="s">
        <v>2880</v>
      </c>
      <c r="J4968" s="12" t="s">
        <v>26852</v>
      </c>
      <c r="K4968" s="12" t="s">
        <v>26853</v>
      </c>
      <c r="L4968" s="12" t="s">
        <v>1448</v>
      </c>
      <c r="M4968" s="12" t="s">
        <v>26268</v>
      </c>
      <c r="N4968" s="12" t="s">
        <v>10298</v>
      </c>
      <c r="O4968" s="12" t="s">
        <v>19535</v>
      </c>
      <c r="P4968" s="12" t="s">
        <v>976</v>
      </c>
      <c r="Q4968" s="16">
        <v>1</v>
      </c>
      <c r="R4968" s="12" t="s">
        <v>34</v>
      </c>
      <c r="S4968" s="12" t="s">
        <v>35</v>
      </c>
      <c r="T4968" s="12" t="s">
        <v>35</v>
      </c>
    </row>
    <row r="4969" spans="1:20">
      <c r="A4969" s="11">
        <v>4968</v>
      </c>
      <c r="B4969" s="12" t="s">
        <v>26854</v>
      </c>
      <c r="C4969" s="12" t="s">
        <v>22327</v>
      </c>
      <c r="D4969" s="12" t="s">
        <v>3895</v>
      </c>
      <c r="E4969" s="12" t="s">
        <v>26855</v>
      </c>
      <c r="F4969" s="12" t="s">
        <v>3701</v>
      </c>
      <c r="G4969" s="12" t="s">
        <v>121</v>
      </c>
      <c r="H4969" s="12" t="s">
        <v>3895</v>
      </c>
      <c r="I4969" s="12" t="s">
        <v>26</v>
      </c>
      <c r="J4969" s="12" t="s">
        <v>26856</v>
      </c>
      <c r="K4969" s="12" t="s">
        <v>26857</v>
      </c>
      <c r="L4969" s="12" t="s">
        <v>3129</v>
      </c>
      <c r="M4969" s="12" t="s">
        <v>26858</v>
      </c>
      <c r="N4969" s="12" t="s">
        <v>653</v>
      </c>
      <c r="O4969" s="12" t="s">
        <v>19535</v>
      </c>
      <c r="P4969" s="12" t="s">
        <v>976</v>
      </c>
      <c r="Q4969" s="16">
        <v>1</v>
      </c>
      <c r="R4969" s="12" t="s">
        <v>34</v>
      </c>
      <c r="S4969" s="12" t="s">
        <v>35</v>
      </c>
      <c r="T4969" s="12" t="s">
        <v>35</v>
      </c>
    </row>
    <row r="4970" spans="1:20">
      <c r="A4970" s="11">
        <v>4969</v>
      </c>
      <c r="B4970" s="12" t="s">
        <v>26859</v>
      </c>
      <c r="C4970" s="12" t="s">
        <v>26860</v>
      </c>
      <c r="D4970" s="12" t="s">
        <v>26860</v>
      </c>
      <c r="E4970" s="12" t="s">
        <v>54</v>
      </c>
      <c r="F4970" s="12" t="s">
        <v>4188</v>
      </c>
      <c r="G4970" s="12" t="s">
        <v>11360</v>
      </c>
      <c r="H4970" s="12" t="s">
        <v>11358</v>
      </c>
      <c r="I4970" s="12" t="s">
        <v>954</v>
      </c>
      <c r="J4970" s="12" t="s">
        <v>21702</v>
      </c>
      <c r="K4970" s="12" t="s">
        <v>19598</v>
      </c>
      <c r="L4970" s="12" t="s">
        <v>26861</v>
      </c>
      <c r="M4970" s="12" t="s">
        <v>26268</v>
      </c>
      <c r="N4970" s="12" t="s">
        <v>14203</v>
      </c>
      <c r="O4970" s="12" t="s">
        <v>19535</v>
      </c>
      <c r="P4970" s="12" t="s">
        <v>976</v>
      </c>
      <c r="Q4970" s="16">
        <v>1</v>
      </c>
      <c r="R4970" s="12" t="s">
        <v>34</v>
      </c>
      <c r="S4970" s="12" t="s">
        <v>35</v>
      </c>
      <c r="T4970" s="12" t="s">
        <v>35</v>
      </c>
    </row>
    <row r="4971" spans="1:20">
      <c r="A4971" s="11">
        <v>4970</v>
      </c>
      <c r="B4971" s="12" t="s">
        <v>26862</v>
      </c>
      <c r="C4971" s="12" t="s">
        <v>19652</v>
      </c>
      <c r="D4971" s="12" t="s">
        <v>19652</v>
      </c>
      <c r="E4971" s="12" t="s">
        <v>26863</v>
      </c>
      <c r="F4971" s="12" t="s">
        <v>4188</v>
      </c>
      <c r="G4971" s="12" t="s">
        <v>392</v>
      </c>
      <c r="H4971" s="12" t="s">
        <v>9457</v>
      </c>
      <c r="I4971" s="12" t="s">
        <v>26864</v>
      </c>
      <c r="J4971" s="12" t="s">
        <v>26865</v>
      </c>
      <c r="K4971" s="12" t="s">
        <v>26866</v>
      </c>
      <c r="L4971" s="12" t="s">
        <v>8142</v>
      </c>
      <c r="M4971" s="12" t="s">
        <v>26268</v>
      </c>
      <c r="N4971" s="12" t="s">
        <v>3755</v>
      </c>
      <c r="O4971" s="12" t="s">
        <v>19535</v>
      </c>
      <c r="P4971" s="12" t="s">
        <v>976</v>
      </c>
      <c r="Q4971" s="16">
        <v>1</v>
      </c>
      <c r="R4971" s="12" t="s">
        <v>34</v>
      </c>
      <c r="S4971" s="12" t="s">
        <v>35</v>
      </c>
      <c r="T4971" s="12" t="s">
        <v>35</v>
      </c>
    </row>
    <row r="4972" spans="1:20">
      <c r="A4972" s="11">
        <v>4971</v>
      </c>
      <c r="B4972" s="12" t="s">
        <v>26867</v>
      </c>
      <c r="C4972" s="12" t="s">
        <v>8267</v>
      </c>
      <c r="D4972" s="12" t="s">
        <v>8267</v>
      </c>
      <c r="E4972" s="12" t="s">
        <v>26868</v>
      </c>
      <c r="F4972" s="12" t="s">
        <v>4188</v>
      </c>
      <c r="G4972" s="12" t="s">
        <v>10381</v>
      </c>
      <c r="H4972" s="12" t="s">
        <v>2996</v>
      </c>
      <c r="I4972" s="12" t="s">
        <v>283</v>
      </c>
      <c r="J4972" s="12" t="s">
        <v>26869</v>
      </c>
      <c r="K4972" s="12" t="s">
        <v>26870</v>
      </c>
      <c r="L4972" s="12" t="s">
        <v>26871</v>
      </c>
      <c r="M4972" s="12" t="s">
        <v>26268</v>
      </c>
      <c r="N4972" s="12" t="s">
        <v>1262</v>
      </c>
      <c r="O4972" s="12" t="s">
        <v>19535</v>
      </c>
      <c r="P4972" s="12" t="s">
        <v>976</v>
      </c>
      <c r="Q4972" s="16">
        <v>1</v>
      </c>
      <c r="R4972" s="12" t="s">
        <v>34</v>
      </c>
      <c r="S4972" s="12" t="s">
        <v>35</v>
      </c>
      <c r="T4972" s="12" t="s">
        <v>35</v>
      </c>
    </row>
    <row r="4973" spans="1:20">
      <c r="A4973" s="11">
        <v>4972</v>
      </c>
      <c r="B4973" s="12" t="s">
        <v>26872</v>
      </c>
      <c r="C4973" s="12" t="s">
        <v>8787</v>
      </c>
      <c r="D4973" s="12" t="s">
        <v>8787</v>
      </c>
      <c r="E4973" s="12" t="s">
        <v>26310</v>
      </c>
      <c r="F4973" s="12" t="s">
        <v>4188</v>
      </c>
      <c r="G4973" s="12" t="s">
        <v>55</v>
      </c>
      <c r="H4973" s="12" t="s">
        <v>8787</v>
      </c>
      <c r="I4973" s="12" t="s">
        <v>26873</v>
      </c>
      <c r="J4973" s="12" t="s">
        <v>26874</v>
      </c>
      <c r="K4973" s="12" t="s">
        <v>26875</v>
      </c>
      <c r="L4973" s="12" t="s">
        <v>2365</v>
      </c>
      <c r="M4973" s="12" t="s">
        <v>26268</v>
      </c>
      <c r="N4973" s="12" t="s">
        <v>26876</v>
      </c>
      <c r="O4973" s="12" t="s">
        <v>19535</v>
      </c>
      <c r="P4973" s="12" t="s">
        <v>33</v>
      </c>
      <c r="Q4973" s="13">
        <v>0</v>
      </c>
      <c r="R4973" s="14" t="s">
        <v>1502</v>
      </c>
      <c r="S4973" s="12" t="s">
        <v>35</v>
      </c>
      <c r="T4973" s="12" t="s">
        <v>35</v>
      </c>
    </row>
    <row r="4974" spans="1:20">
      <c r="A4974" s="11">
        <v>4973</v>
      </c>
      <c r="B4974" s="12" t="s">
        <v>26877</v>
      </c>
      <c r="C4974" s="12" t="s">
        <v>8815</v>
      </c>
      <c r="D4974" s="12" t="s">
        <v>8815</v>
      </c>
      <c r="E4974" s="12" t="s">
        <v>26878</v>
      </c>
      <c r="F4974" s="12" t="s">
        <v>4188</v>
      </c>
      <c r="G4974" s="12" t="s">
        <v>78</v>
      </c>
      <c r="H4974" s="12" t="s">
        <v>26879</v>
      </c>
      <c r="I4974" s="12" t="s">
        <v>80</v>
      </c>
      <c r="J4974" s="12" t="s">
        <v>26880</v>
      </c>
      <c r="K4974" s="12" t="s">
        <v>26881</v>
      </c>
      <c r="L4974" s="12" t="s">
        <v>2032</v>
      </c>
      <c r="M4974" s="12" t="s">
        <v>26268</v>
      </c>
      <c r="N4974" s="12" t="s">
        <v>3288</v>
      </c>
      <c r="O4974" s="12" t="s">
        <v>19535</v>
      </c>
      <c r="P4974" s="12" t="s">
        <v>976</v>
      </c>
      <c r="Q4974" s="16">
        <v>1</v>
      </c>
      <c r="R4974" s="12" t="s">
        <v>34</v>
      </c>
      <c r="S4974" s="12" t="s">
        <v>35</v>
      </c>
      <c r="T4974" s="12" t="s">
        <v>35</v>
      </c>
    </row>
    <row r="4975" spans="1:20">
      <c r="A4975" s="11">
        <v>4974</v>
      </c>
      <c r="B4975" s="12" t="s">
        <v>26882</v>
      </c>
      <c r="C4975" s="12" t="s">
        <v>19571</v>
      </c>
      <c r="D4975" s="12" t="s">
        <v>19571</v>
      </c>
      <c r="E4975" s="12" t="s">
        <v>26310</v>
      </c>
      <c r="F4975" s="12" t="s">
        <v>4188</v>
      </c>
      <c r="G4975" s="12" t="s">
        <v>433</v>
      </c>
      <c r="H4975" s="12" t="s">
        <v>19571</v>
      </c>
      <c r="I4975" s="12" t="s">
        <v>26883</v>
      </c>
      <c r="J4975" s="12" t="s">
        <v>26884</v>
      </c>
      <c r="K4975" s="12" t="s">
        <v>26885</v>
      </c>
      <c r="L4975" s="12" t="s">
        <v>1150</v>
      </c>
      <c r="M4975" s="12" t="s">
        <v>26268</v>
      </c>
      <c r="N4975" s="12" t="s">
        <v>7856</v>
      </c>
      <c r="O4975" s="12" t="s">
        <v>19535</v>
      </c>
      <c r="P4975" s="12" t="s">
        <v>976</v>
      </c>
      <c r="Q4975" s="16">
        <v>1</v>
      </c>
      <c r="R4975" s="12" t="s">
        <v>34</v>
      </c>
      <c r="S4975" s="12" t="s">
        <v>35</v>
      </c>
      <c r="T4975" s="12" t="s">
        <v>35</v>
      </c>
    </row>
    <row r="4976" spans="1:20">
      <c r="A4976" s="11">
        <v>4975</v>
      </c>
      <c r="B4976" s="12" t="s">
        <v>26886</v>
      </c>
      <c r="C4976" s="12" t="s">
        <v>4615</v>
      </c>
      <c r="D4976" s="12" t="s">
        <v>4615</v>
      </c>
      <c r="E4976" s="12" t="s">
        <v>26887</v>
      </c>
      <c r="F4976" s="12" t="s">
        <v>4188</v>
      </c>
      <c r="G4976" s="12" t="s">
        <v>4617</v>
      </c>
      <c r="H4976" s="12" t="s">
        <v>4618</v>
      </c>
      <c r="I4976" s="12" t="s">
        <v>283</v>
      </c>
      <c r="J4976" s="12" t="s">
        <v>26888</v>
      </c>
      <c r="K4976" s="12" t="s">
        <v>26889</v>
      </c>
      <c r="L4976" s="12" t="s">
        <v>1448</v>
      </c>
      <c r="M4976" s="12" t="s">
        <v>26268</v>
      </c>
      <c r="N4976" s="12" t="s">
        <v>4242</v>
      </c>
      <c r="O4976" s="12" t="s">
        <v>19535</v>
      </c>
      <c r="P4976" s="12" t="s">
        <v>976</v>
      </c>
      <c r="Q4976" s="16">
        <v>1</v>
      </c>
      <c r="R4976" s="12" t="s">
        <v>34</v>
      </c>
      <c r="S4976" s="12" t="s">
        <v>35</v>
      </c>
      <c r="T4976" s="12" t="s">
        <v>35</v>
      </c>
    </row>
    <row r="4977" spans="1:20">
      <c r="A4977" s="11">
        <v>4976</v>
      </c>
      <c r="B4977" s="12" t="s">
        <v>26890</v>
      </c>
      <c r="C4977" s="12" t="s">
        <v>26891</v>
      </c>
      <c r="D4977" s="12" t="s">
        <v>26891</v>
      </c>
      <c r="E4977" s="12" t="s">
        <v>26892</v>
      </c>
      <c r="F4977" s="12" t="s">
        <v>4188</v>
      </c>
      <c r="G4977" s="12" t="s">
        <v>2457</v>
      </c>
      <c r="H4977" s="12" t="s">
        <v>14075</v>
      </c>
      <c r="I4977" s="12" t="s">
        <v>122</v>
      </c>
      <c r="J4977" s="12" t="s">
        <v>183</v>
      </c>
      <c r="K4977" s="12" t="s">
        <v>26893</v>
      </c>
      <c r="L4977" s="12" t="s">
        <v>9433</v>
      </c>
      <c r="M4977" s="12" t="s">
        <v>26268</v>
      </c>
      <c r="N4977" s="12" t="s">
        <v>26894</v>
      </c>
      <c r="O4977" s="12" t="s">
        <v>19535</v>
      </c>
      <c r="P4977" s="12" t="s">
        <v>976</v>
      </c>
      <c r="Q4977" s="16">
        <v>1</v>
      </c>
      <c r="R4977" s="12" t="s">
        <v>34</v>
      </c>
      <c r="S4977" s="12" t="s">
        <v>35</v>
      </c>
      <c r="T4977" s="12" t="s">
        <v>35</v>
      </c>
    </row>
    <row r="4978" spans="1:20">
      <c r="A4978" s="11">
        <v>4977</v>
      </c>
      <c r="B4978" s="12" t="s">
        <v>26895</v>
      </c>
      <c r="C4978" s="12" t="s">
        <v>26896</v>
      </c>
      <c r="D4978" s="12" t="s">
        <v>26896</v>
      </c>
      <c r="E4978" s="12" t="s">
        <v>426</v>
      </c>
      <c r="F4978" s="12" t="s">
        <v>4188</v>
      </c>
      <c r="G4978" s="12" t="s">
        <v>503</v>
      </c>
      <c r="H4978" s="12" t="s">
        <v>26896</v>
      </c>
      <c r="I4978" s="12" t="s">
        <v>122</v>
      </c>
      <c r="J4978" s="12" t="s">
        <v>6565</v>
      </c>
      <c r="K4978" s="12" t="s">
        <v>26897</v>
      </c>
      <c r="L4978" s="12" t="s">
        <v>26898</v>
      </c>
      <c r="M4978" s="12" t="s">
        <v>26268</v>
      </c>
      <c r="N4978" s="12" t="s">
        <v>3049</v>
      </c>
      <c r="O4978" s="12" t="s">
        <v>19535</v>
      </c>
      <c r="P4978" s="12" t="s">
        <v>976</v>
      </c>
      <c r="Q4978" s="16">
        <v>1</v>
      </c>
      <c r="R4978" s="12" t="s">
        <v>34</v>
      </c>
      <c r="S4978" s="12" t="s">
        <v>35</v>
      </c>
      <c r="T4978" s="12" t="s">
        <v>35</v>
      </c>
    </row>
    <row r="4979" spans="1:20">
      <c r="A4979" s="11">
        <v>4978</v>
      </c>
      <c r="B4979" s="12" t="s">
        <v>26899</v>
      </c>
      <c r="C4979" s="12" t="s">
        <v>26900</v>
      </c>
      <c r="D4979" s="12" t="s">
        <v>26900</v>
      </c>
      <c r="E4979" s="12" t="s">
        <v>26901</v>
      </c>
      <c r="F4979" s="12" t="s">
        <v>4188</v>
      </c>
      <c r="G4979" s="12" t="s">
        <v>419</v>
      </c>
      <c r="H4979" s="12" t="s">
        <v>26902</v>
      </c>
      <c r="I4979" s="12" t="s">
        <v>908</v>
      </c>
      <c r="J4979" s="12" t="s">
        <v>26903</v>
      </c>
      <c r="K4979" s="12" t="s">
        <v>26904</v>
      </c>
      <c r="L4979" s="12" t="s">
        <v>26905</v>
      </c>
      <c r="M4979" s="12" t="s">
        <v>26268</v>
      </c>
      <c r="N4979" s="12" t="s">
        <v>14989</v>
      </c>
      <c r="O4979" s="12" t="s">
        <v>19535</v>
      </c>
      <c r="P4979" s="12" t="s">
        <v>976</v>
      </c>
      <c r="Q4979" s="16">
        <v>1</v>
      </c>
      <c r="R4979" s="12" t="s">
        <v>34</v>
      </c>
      <c r="S4979" s="12" t="s">
        <v>35</v>
      </c>
      <c r="T4979" s="12" t="s">
        <v>35</v>
      </c>
    </row>
    <row r="4980" spans="1:20">
      <c r="A4980" s="11">
        <v>4979</v>
      </c>
      <c r="B4980" s="12" t="s">
        <v>26906</v>
      </c>
      <c r="C4980" s="12" t="s">
        <v>4623</v>
      </c>
      <c r="D4980" s="12" t="s">
        <v>4623</v>
      </c>
      <c r="E4980" s="12" t="s">
        <v>26907</v>
      </c>
      <c r="F4980" s="12" t="s">
        <v>4188</v>
      </c>
      <c r="G4980" s="12" t="s">
        <v>78</v>
      </c>
      <c r="H4980" s="12" t="s">
        <v>4625</v>
      </c>
      <c r="I4980" s="12" t="s">
        <v>26908</v>
      </c>
      <c r="J4980" s="12" t="s">
        <v>26909</v>
      </c>
      <c r="K4980" s="12" t="s">
        <v>26910</v>
      </c>
      <c r="L4980" s="12" t="s">
        <v>26911</v>
      </c>
      <c r="M4980" s="12" t="s">
        <v>26268</v>
      </c>
      <c r="N4980" s="12" t="s">
        <v>1073</v>
      </c>
      <c r="O4980" s="12" t="s">
        <v>19535</v>
      </c>
      <c r="P4980" s="12" t="s">
        <v>976</v>
      </c>
      <c r="Q4980" s="16">
        <v>1</v>
      </c>
      <c r="R4980" s="12" t="s">
        <v>34</v>
      </c>
      <c r="S4980" s="12" t="s">
        <v>35</v>
      </c>
      <c r="T4980" s="12" t="s">
        <v>35</v>
      </c>
    </row>
    <row r="4981" spans="1:20">
      <c r="A4981" s="11">
        <v>4980</v>
      </c>
      <c r="B4981" s="12" t="s">
        <v>26912</v>
      </c>
      <c r="C4981" s="12" t="s">
        <v>19565</v>
      </c>
      <c r="D4981" s="12" t="s">
        <v>19565</v>
      </c>
      <c r="E4981" s="12" t="s">
        <v>26913</v>
      </c>
      <c r="F4981" s="12" t="s">
        <v>4188</v>
      </c>
      <c r="G4981" s="12" t="s">
        <v>46</v>
      </c>
      <c r="H4981" s="12" t="s">
        <v>20846</v>
      </c>
      <c r="I4981" s="12" t="s">
        <v>80</v>
      </c>
      <c r="J4981" s="12" t="s">
        <v>26914</v>
      </c>
      <c r="K4981" s="12" t="s">
        <v>26915</v>
      </c>
      <c r="L4981" s="12" t="s">
        <v>699</v>
      </c>
      <c r="M4981" s="12" t="s">
        <v>26268</v>
      </c>
      <c r="N4981" s="12" t="s">
        <v>1105</v>
      </c>
      <c r="O4981" s="12" t="s">
        <v>19535</v>
      </c>
      <c r="P4981" s="12" t="s">
        <v>976</v>
      </c>
      <c r="Q4981" s="16">
        <v>1</v>
      </c>
      <c r="R4981" s="12" t="s">
        <v>34</v>
      </c>
      <c r="S4981" s="12" t="s">
        <v>35</v>
      </c>
      <c r="T4981" s="12" t="s">
        <v>35</v>
      </c>
    </row>
    <row r="4982" spans="1:20">
      <c r="A4982" s="11">
        <v>4981</v>
      </c>
      <c r="B4982" s="12" t="s">
        <v>26916</v>
      </c>
      <c r="C4982" s="12" t="s">
        <v>26917</v>
      </c>
      <c r="D4982" s="12" t="s">
        <v>26917</v>
      </c>
      <c r="E4982" s="12" t="s">
        <v>26918</v>
      </c>
      <c r="F4982" s="12" t="s">
        <v>4188</v>
      </c>
      <c r="G4982" s="12" t="s">
        <v>503</v>
      </c>
      <c r="H4982" s="12" t="s">
        <v>26919</v>
      </c>
      <c r="I4982" s="12" t="s">
        <v>696</v>
      </c>
      <c r="J4982" s="12" t="s">
        <v>26920</v>
      </c>
      <c r="K4982" s="12" t="s">
        <v>26921</v>
      </c>
      <c r="L4982" s="12" t="s">
        <v>26922</v>
      </c>
      <c r="M4982" s="12" t="s">
        <v>26268</v>
      </c>
      <c r="N4982" s="12" t="s">
        <v>12879</v>
      </c>
      <c r="O4982" s="12" t="s">
        <v>19535</v>
      </c>
      <c r="P4982" s="12" t="s">
        <v>976</v>
      </c>
      <c r="Q4982" s="16">
        <v>1</v>
      </c>
      <c r="R4982" s="12" t="s">
        <v>34</v>
      </c>
      <c r="S4982" s="12" t="s">
        <v>35</v>
      </c>
      <c r="T4982" s="12" t="s">
        <v>35</v>
      </c>
    </row>
    <row r="4983" spans="1:20">
      <c r="A4983" s="11">
        <v>4982</v>
      </c>
      <c r="B4983" s="12" t="s">
        <v>26923</v>
      </c>
      <c r="C4983" s="12" t="s">
        <v>10799</v>
      </c>
      <c r="D4983" s="12" t="s">
        <v>10799</v>
      </c>
      <c r="E4983" s="12" t="s">
        <v>2429</v>
      </c>
      <c r="F4983" s="12" t="s">
        <v>4188</v>
      </c>
      <c r="G4983" s="12" t="s">
        <v>1167</v>
      </c>
      <c r="H4983" s="12" t="s">
        <v>10795</v>
      </c>
      <c r="I4983" s="12" t="s">
        <v>295</v>
      </c>
      <c r="J4983" s="12" t="s">
        <v>26924</v>
      </c>
      <c r="K4983" s="12" t="s">
        <v>26925</v>
      </c>
      <c r="L4983" s="12" t="s">
        <v>9433</v>
      </c>
      <c r="M4983" s="12" t="s">
        <v>26268</v>
      </c>
      <c r="N4983" s="12" t="s">
        <v>1981</v>
      </c>
      <c r="O4983" s="12" t="s">
        <v>19535</v>
      </c>
      <c r="P4983" s="12" t="s">
        <v>976</v>
      </c>
      <c r="Q4983" s="16">
        <v>1</v>
      </c>
      <c r="R4983" s="12" t="s">
        <v>34</v>
      </c>
      <c r="S4983" s="12" t="s">
        <v>35</v>
      </c>
      <c r="T4983" s="12" t="s">
        <v>35</v>
      </c>
    </row>
    <row r="4984" spans="1:20">
      <c r="A4984" s="11">
        <v>4983</v>
      </c>
      <c r="B4984" s="12" t="s">
        <v>26926</v>
      </c>
      <c r="C4984" s="12" t="s">
        <v>9022</v>
      </c>
      <c r="D4984" s="12" t="s">
        <v>9022</v>
      </c>
      <c r="E4984" s="12" t="s">
        <v>26927</v>
      </c>
      <c r="F4984" s="12" t="s">
        <v>4638</v>
      </c>
      <c r="G4984" s="12" t="s">
        <v>26928</v>
      </c>
      <c r="H4984" s="12" t="s">
        <v>970</v>
      </c>
      <c r="I4984" s="12" t="s">
        <v>9044</v>
      </c>
      <c r="J4984" s="12" t="s">
        <v>25954</v>
      </c>
      <c r="K4984" s="12" t="s">
        <v>26929</v>
      </c>
      <c r="L4984" s="12" t="s">
        <v>26930</v>
      </c>
      <c r="M4984" s="12" t="s">
        <v>26268</v>
      </c>
      <c r="N4984" s="12" t="s">
        <v>26931</v>
      </c>
      <c r="O4984" s="12" t="s">
        <v>19535</v>
      </c>
      <c r="P4984" s="12" t="s">
        <v>33</v>
      </c>
      <c r="Q4984" s="16">
        <v>0</v>
      </c>
      <c r="R4984" s="12" t="s">
        <v>1413</v>
      </c>
      <c r="S4984" s="12" t="s">
        <v>35</v>
      </c>
      <c r="T4984" s="12" t="s">
        <v>35</v>
      </c>
    </row>
    <row r="4985" spans="1:20">
      <c r="A4985" s="11">
        <v>4984</v>
      </c>
      <c r="B4985" s="12" t="s">
        <v>26932</v>
      </c>
      <c r="C4985" s="12" t="s">
        <v>9035</v>
      </c>
      <c r="D4985" s="12" t="s">
        <v>9035</v>
      </c>
      <c r="E4985" s="12" t="s">
        <v>26933</v>
      </c>
      <c r="F4985" s="12" t="s">
        <v>4638</v>
      </c>
      <c r="G4985" s="12" t="s">
        <v>2391</v>
      </c>
      <c r="H4985" s="12" t="s">
        <v>2389</v>
      </c>
      <c r="I4985" s="12" t="s">
        <v>26934</v>
      </c>
      <c r="J4985" s="12" t="s">
        <v>10861</v>
      </c>
      <c r="K4985" s="12" t="s">
        <v>26935</v>
      </c>
      <c r="L4985" s="12" t="s">
        <v>6803</v>
      </c>
      <c r="M4985" s="12" t="s">
        <v>26268</v>
      </c>
      <c r="N4985" s="12" t="s">
        <v>20621</v>
      </c>
      <c r="O4985" s="12" t="s">
        <v>19535</v>
      </c>
      <c r="P4985" s="12" t="s">
        <v>33</v>
      </c>
      <c r="Q4985" s="16">
        <v>0</v>
      </c>
      <c r="R4985" s="12" t="s">
        <v>1413</v>
      </c>
      <c r="S4985" s="12" t="s">
        <v>35</v>
      </c>
      <c r="T4985" s="12" t="s">
        <v>1422</v>
      </c>
    </row>
    <row r="4986" spans="1:20">
      <c r="A4986" s="11">
        <v>4985</v>
      </c>
      <c r="B4986" s="12" t="s">
        <v>26936</v>
      </c>
      <c r="C4986" s="12" t="s">
        <v>26937</v>
      </c>
      <c r="D4986" s="12" t="s">
        <v>4804</v>
      </c>
      <c r="E4986" s="12" t="s">
        <v>26938</v>
      </c>
      <c r="F4986" s="12" t="s">
        <v>4638</v>
      </c>
      <c r="G4986" s="12" t="s">
        <v>3859</v>
      </c>
      <c r="H4986" s="12" t="s">
        <v>4806</v>
      </c>
      <c r="I4986" s="12" t="s">
        <v>26</v>
      </c>
      <c r="J4986" s="12" t="s">
        <v>26939</v>
      </c>
      <c r="K4986" s="12" t="s">
        <v>26940</v>
      </c>
      <c r="L4986" s="12" t="s">
        <v>7680</v>
      </c>
      <c r="M4986" s="12" t="s">
        <v>26268</v>
      </c>
      <c r="N4986" s="12" t="s">
        <v>1610</v>
      </c>
      <c r="O4986" s="12" t="s">
        <v>19535</v>
      </c>
      <c r="P4986" s="12" t="s">
        <v>976</v>
      </c>
      <c r="Q4986" s="16">
        <v>1</v>
      </c>
      <c r="R4986" s="12" t="s">
        <v>34</v>
      </c>
      <c r="S4986" s="12" t="s">
        <v>35</v>
      </c>
      <c r="T4986" s="12" t="s">
        <v>35</v>
      </c>
    </row>
    <row r="4987" spans="1:20">
      <c r="A4987" s="11">
        <v>4986</v>
      </c>
      <c r="B4987" s="12" t="s">
        <v>26941</v>
      </c>
      <c r="C4987" s="12" t="s">
        <v>26942</v>
      </c>
      <c r="D4987" s="12" t="s">
        <v>4647</v>
      </c>
      <c r="E4987" s="12" t="s">
        <v>26943</v>
      </c>
      <c r="F4987" s="12" t="s">
        <v>4638</v>
      </c>
      <c r="G4987" s="12" t="s">
        <v>2591</v>
      </c>
      <c r="H4987" s="12" t="s">
        <v>4649</v>
      </c>
      <c r="I4987" s="12" t="s">
        <v>481</v>
      </c>
      <c r="J4987" s="12" t="s">
        <v>26944</v>
      </c>
      <c r="K4987" s="12" t="s">
        <v>26945</v>
      </c>
      <c r="L4987" s="12" t="s">
        <v>6831</v>
      </c>
      <c r="M4987" s="12" t="s">
        <v>26946</v>
      </c>
      <c r="N4987" s="12" t="s">
        <v>5762</v>
      </c>
      <c r="O4987" s="12" t="s">
        <v>19535</v>
      </c>
      <c r="P4987" s="12" t="s">
        <v>976</v>
      </c>
      <c r="Q4987" s="16">
        <v>1</v>
      </c>
      <c r="R4987" s="12" t="s">
        <v>34</v>
      </c>
      <c r="S4987" s="12" t="s">
        <v>35</v>
      </c>
      <c r="T4987" s="12" t="s">
        <v>35</v>
      </c>
    </row>
    <row r="4988" spans="1:20">
      <c r="A4988" s="11">
        <v>4987</v>
      </c>
      <c r="B4988" s="12" t="s">
        <v>26947</v>
      </c>
      <c r="C4988" s="12" t="s">
        <v>26948</v>
      </c>
      <c r="D4988" s="12" t="s">
        <v>26948</v>
      </c>
      <c r="E4988" s="12" t="s">
        <v>26949</v>
      </c>
      <c r="F4988" s="12" t="s">
        <v>4850</v>
      </c>
      <c r="G4988" s="12" t="s">
        <v>1484</v>
      </c>
      <c r="H4988" s="12" t="s">
        <v>16907</v>
      </c>
      <c r="I4988" s="12" t="s">
        <v>19906</v>
      </c>
      <c r="J4988" s="12" t="s">
        <v>26950</v>
      </c>
      <c r="K4988" s="12" t="s">
        <v>26951</v>
      </c>
      <c r="L4988" s="12" t="s">
        <v>26952</v>
      </c>
      <c r="M4988" s="12" t="s">
        <v>26268</v>
      </c>
      <c r="N4988" s="12" t="s">
        <v>12799</v>
      </c>
      <c r="O4988" s="12" t="s">
        <v>19535</v>
      </c>
      <c r="P4988" s="12" t="s">
        <v>976</v>
      </c>
      <c r="Q4988" s="16">
        <v>1</v>
      </c>
      <c r="R4988" s="12" t="s">
        <v>34</v>
      </c>
      <c r="S4988" s="12" t="s">
        <v>35</v>
      </c>
      <c r="T4988" s="12" t="s">
        <v>35</v>
      </c>
    </row>
    <row r="4989" spans="1:20">
      <c r="A4989" s="11">
        <v>4988</v>
      </c>
      <c r="B4989" s="12" t="s">
        <v>26953</v>
      </c>
      <c r="C4989" s="12" t="s">
        <v>10882</v>
      </c>
      <c r="D4989" s="12" t="s">
        <v>10882</v>
      </c>
      <c r="E4989" s="12" t="s">
        <v>26954</v>
      </c>
      <c r="F4989" s="12" t="s">
        <v>4850</v>
      </c>
      <c r="G4989" s="12" t="s">
        <v>5306</v>
      </c>
      <c r="H4989" s="12" t="s">
        <v>26955</v>
      </c>
      <c r="I4989" s="12" t="s">
        <v>4018</v>
      </c>
      <c r="J4989" s="12" t="s">
        <v>26956</v>
      </c>
      <c r="K4989" s="12" t="s">
        <v>26957</v>
      </c>
      <c r="L4989" s="12" t="s">
        <v>26958</v>
      </c>
      <c r="M4989" s="12" t="s">
        <v>26268</v>
      </c>
      <c r="N4989" s="12" t="s">
        <v>26959</v>
      </c>
      <c r="O4989" s="12" t="s">
        <v>19535</v>
      </c>
      <c r="P4989" s="12" t="s">
        <v>33</v>
      </c>
      <c r="Q4989" s="16">
        <v>0</v>
      </c>
      <c r="R4989" s="12" t="s">
        <v>1413</v>
      </c>
      <c r="S4989" s="12" t="s">
        <v>35</v>
      </c>
      <c r="T4989" s="12" t="s">
        <v>35</v>
      </c>
    </row>
    <row r="4990" spans="1:20">
      <c r="A4990" s="11">
        <v>4989</v>
      </c>
      <c r="B4990" s="12" t="s">
        <v>26960</v>
      </c>
      <c r="C4990" s="12" t="s">
        <v>26961</v>
      </c>
      <c r="D4990" s="12" t="s">
        <v>4988</v>
      </c>
      <c r="E4990" s="12" t="s">
        <v>26962</v>
      </c>
      <c r="F4990" s="12" t="s">
        <v>4850</v>
      </c>
      <c r="G4990" s="12" t="s">
        <v>1130</v>
      </c>
      <c r="H4990" s="12" t="s">
        <v>4988</v>
      </c>
      <c r="I4990" s="12" t="s">
        <v>1168</v>
      </c>
      <c r="J4990" s="12" t="s">
        <v>26963</v>
      </c>
      <c r="K4990" s="12" t="s">
        <v>26964</v>
      </c>
      <c r="L4990" s="12" t="s">
        <v>7680</v>
      </c>
      <c r="M4990" s="12" t="s">
        <v>26268</v>
      </c>
      <c r="N4990" s="12" t="s">
        <v>5972</v>
      </c>
      <c r="O4990" s="12" t="s">
        <v>19535</v>
      </c>
      <c r="P4990" s="12" t="s">
        <v>976</v>
      </c>
      <c r="Q4990" s="16">
        <v>1</v>
      </c>
      <c r="R4990" s="12" t="s">
        <v>34</v>
      </c>
      <c r="S4990" s="12" t="s">
        <v>35</v>
      </c>
      <c r="T4990" s="12" t="s">
        <v>35</v>
      </c>
    </row>
    <row r="4991" spans="1:20">
      <c r="A4991" s="11">
        <v>4990</v>
      </c>
      <c r="B4991" s="12" t="s">
        <v>26965</v>
      </c>
      <c r="C4991" s="12" t="s">
        <v>26966</v>
      </c>
      <c r="D4991" s="12" t="s">
        <v>4965</v>
      </c>
      <c r="E4991" s="12" t="s">
        <v>26967</v>
      </c>
      <c r="F4991" s="12" t="s">
        <v>4850</v>
      </c>
      <c r="G4991" s="12" t="s">
        <v>4966</v>
      </c>
      <c r="H4991" s="12" t="s">
        <v>4967</v>
      </c>
      <c r="I4991" s="12" t="s">
        <v>1908</v>
      </c>
      <c r="J4991" s="12" t="s">
        <v>4968</v>
      </c>
      <c r="K4991" s="12" t="s">
        <v>4969</v>
      </c>
      <c r="L4991" s="12" t="s">
        <v>69</v>
      </c>
      <c r="M4991" s="12" t="s">
        <v>26968</v>
      </c>
      <c r="N4991" s="12" t="s">
        <v>653</v>
      </c>
      <c r="O4991" s="12" t="s">
        <v>19535</v>
      </c>
      <c r="P4991" s="12" t="s">
        <v>976</v>
      </c>
      <c r="Q4991" s="16">
        <v>1</v>
      </c>
      <c r="R4991" s="12" t="s">
        <v>34</v>
      </c>
      <c r="S4991" s="12" t="s">
        <v>35</v>
      </c>
      <c r="T4991" s="12" t="s">
        <v>35</v>
      </c>
    </row>
    <row r="4992" spans="1:20">
      <c r="A4992" s="11">
        <v>4991</v>
      </c>
      <c r="B4992" s="12" t="s">
        <v>26969</v>
      </c>
      <c r="C4992" s="12" t="s">
        <v>26970</v>
      </c>
      <c r="D4992" s="12" t="s">
        <v>4993</v>
      </c>
      <c r="E4992" s="12" t="s">
        <v>26971</v>
      </c>
      <c r="F4992" s="12" t="s">
        <v>4850</v>
      </c>
      <c r="G4992" s="12" t="s">
        <v>4995</v>
      </c>
      <c r="H4992" s="12" t="s">
        <v>4996</v>
      </c>
      <c r="I4992" s="12" t="s">
        <v>1908</v>
      </c>
      <c r="J4992" s="12" t="s">
        <v>4997</v>
      </c>
      <c r="K4992" s="12" t="s">
        <v>26972</v>
      </c>
      <c r="L4992" s="12" t="s">
        <v>2542</v>
      </c>
      <c r="M4992" s="12" t="s">
        <v>26973</v>
      </c>
      <c r="N4992" s="12" t="s">
        <v>653</v>
      </c>
      <c r="O4992" s="12" t="s">
        <v>19535</v>
      </c>
      <c r="P4992" s="12" t="s">
        <v>976</v>
      </c>
      <c r="Q4992" s="16">
        <v>1</v>
      </c>
      <c r="R4992" s="12" t="s">
        <v>34</v>
      </c>
      <c r="S4992" s="12" t="s">
        <v>35</v>
      </c>
      <c r="T4992" s="12" t="s">
        <v>35</v>
      </c>
    </row>
    <row r="4993" spans="1:20">
      <c r="A4993" s="11">
        <v>4992</v>
      </c>
      <c r="B4993" s="12" t="s">
        <v>26974</v>
      </c>
      <c r="C4993" s="12" t="s">
        <v>9196</v>
      </c>
      <c r="D4993" s="12" t="s">
        <v>9196</v>
      </c>
      <c r="E4993" s="12" t="s">
        <v>26975</v>
      </c>
      <c r="F4993" s="12" t="s">
        <v>5027</v>
      </c>
      <c r="G4993" s="12" t="s">
        <v>1167</v>
      </c>
      <c r="H4993" s="12" t="s">
        <v>9196</v>
      </c>
      <c r="I4993" s="12" t="s">
        <v>295</v>
      </c>
      <c r="J4993" s="12" t="s">
        <v>26976</v>
      </c>
      <c r="K4993" s="12" t="s">
        <v>26977</v>
      </c>
      <c r="L4993" s="12" t="s">
        <v>26978</v>
      </c>
      <c r="M4993" s="12" t="s">
        <v>26268</v>
      </c>
      <c r="N4993" s="12" t="s">
        <v>14173</v>
      </c>
      <c r="O4993" s="12" t="s">
        <v>19535</v>
      </c>
      <c r="P4993" s="12" t="s">
        <v>976</v>
      </c>
      <c r="Q4993" s="16">
        <v>1</v>
      </c>
      <c r="R4993" s="12" t="s">
        <v>34</v>
      </c>
      <c r="S4993" s="12" t="s">
        <v>35</v>
      </c>
      <c r="T4993" s="12" t="s">
        <v>35</v>
      </c>
    </row>
    <row r="4994" spans="1:20">
      <c r="A4994" s="11">
        <v>4993</v>
      </c>
      <c r="B4994" s="12" t="s">
        <v>26979</v>
      </c>
      <c r="C4994" s="12" t="s">
        <v>10018</v>
      </c>
      <c r="D4994" s="12" t="s">
        <v>10018</v>
      </c>
      <c r="E4994" s="12" t="s">
        <v>26980</v>
      </c>
      <c r="F4994" s="12" t="s">
        <v>5027</v>
      </c>
      <c r="G4994" s="12" t="s">
        <v>190</v>
      </c>
      <c r="H4994" s="12" t="s">
        <v>5089</v>
      </c>
      <c r="I4994" s="12" t="s">
        <v>26981</v>
      </c>
      <c r="J4994" s="12" t="s">
        <v>20526</v>
      </c>
      <c r="K4994" s="12" t="s">
        <v>26982</v>
      </c>
      <c r="L4994" s="12" t="s">
        <v>26983</v>
      </c>
      <c r="M4994" s="12" t="s">
        <v>26268</v>
      </c>
      <c r="N4994" s="12" t="s">
        <v>19976</v>
      </c>
      <c r="O4994" s="12" t="s">
        <v>19535</v>
      </c>
      <c r="P4994" s="12" t="s">
        <v>33</v>
      </c>
      <c r="Q4994" s="13">
        <v>0</v>
      </c>
      <c r="R4994" s="14" t="s">
        <v>1502</v>
      </c>
      <c r="S4994" s="12" t="s">
        <v>35</v>
      </c>
      <c r="T4994" s="12" t="s">
        <v>35</v>
      </c>
    </row>
    <row r="4995" spans="1:20">
      <c r="A4995" s="11">
        <v>4994</v>
      </c>
      <c r="B4995" s="12" t="s">
        <v>26984</v>
      </c>
      <c r="C4995" s="12" t="s">
        <v>26985</v>
      </c>
      <c r="D4995" s="12" t="s">
        <v>5076</v>
      </c>
      <c r="E4995" s="12" t="s">
        <v>26986</v>
      </c>
      <c r="F4995" s="12" t="s">
        <v>5027</v>
      </c>
      <c r="G4995" s="12" t="s">
        <v>1167</v>
      </c>
      <c r="H4995" s="12" t="s">
        <v>5076</v>
      </c>
      <c r="I4995" s="12" t="s">
        <v>295</v>
      </c>
      <c r="J4995" s="12" t="s">
        <v>5077</v>
      </c>
      <c r="K4995" s="12" t="s">
        <v>26987</v>
      </c>
      <c r="L4995" s="12" t="s">
        <v>29</v>
      </c>
      <c r="M4995" s="12" t="s">
        <v>26988</v>
      </c>
      <c r="N4995" s="12" t="s">
        <v>653</v>
      </c>
      <c r="O4995" s="12" t="s">
        <v>19535</v>
      </c>
      <c r="P4995" s="12" t="s">
        <v>976</v>
      </c>
      <c r="Q4995" s="16">
        <v>1</v>
      </c>
      <c r="R4995" s="12" t="s">
        <v>34</v>
      </c>
      <c r="S4995" s="12" t="s">
        <v>35</v>
      </c>
      <c r="T4995" s="12" t="s">
        <v>35</v>
      </c>
    </row>
    <row r="4996" spans="1:20">
      <c r="A4996" s="11">
        <v>4995</v>
      </c>
      <c r="B4996" s="12" t="s">
        <v>26989</v>
      </c>
      <c r="C4996" s="12" t="s">
        <v>26990</v>
      </c>
      <c r="D4996" s="12" t="s">
        <v>5076</v>
      </c>
      <c r="E4996" s="12" t="s">
        <v>26991</v>
      </c>
      <c r="F4996" s="12" t="s">
        <v>5027</v>
      </c>
      <c r="G4996" s="12" t="s">
        <v>1167</v>
      </c>
      <c r="H4996" s="12" t="s">
        <v>5076</v>
      </c>
      <c r="I4996" s="12" t="s">
        <v>295</v>
      </c>
      <c r="J4996" s="12" t="s">
        <v>5077</v>
      </c>
      <c r="K4996" s="12" t="s">
        <v>26992</v>
      </c>
      <c r="L4996" s="12" t="s">
        <v>29</v>
      </c>
      <c r="M4996" s="12" t="s">
        <v>26993</v>
      </c>
      <c r="N4996" s="12" t="s">
        <v>653</v>
      </c>
      <c r="O4996" s="12" t="s">
        <v>19535</v>
      </c>
      <c r="P4996" s="12" t="s">
        <v>976</v>
      </c>
      <c r="Q4996" s="16">
        <v>1</v>
      </c>
      <c r="R4996" s="12" t="s">
        <v>34</v>
      </c>
      <c r="S4996" s="12" t="s">
        <v>35</v>
      </c>
      <c r="T4996" s="12" t="s">
        <v>35</v>
      </c>
    </row>
    <row r="4997" spans="1:20">
      <c r="A4997" s="11">
        <v>4996</v>
      </c>
      <c r="B4997" s="12" t="s">
        <v>26994</v>
      </c>
      <c r="C4997" s="12" t="s">
        <v>9262</v>
      </c>
      <c r="D4997" s="12" t="s">
        <v>9262</v>
      </c>
      <c r="E4997" s="12" t="s">
        <v>26802</v>
      </c>
      <c r="F4997" s="12" t="s">
        <v>5096</v>
      </c>
      <c r="G4997" s="12" t="s">
        <v>9264</v>
      </c>
      <c r="H4997" s="12" t="s">
        <v>9287</v>
      </c>
      <c r="I4997" s="12" t="s">
        <v>9266</v>
      </c>
      <c r="J4997" s="12" t="s">
        <v>26995</v>
      </c>
      <c r="K4997" s="12" t="s">
        <v>26996</v>
      </c>
      <c r="L4997" s="12" t="s">
        <v>1448</v>
      </c>
      <c r="M4997" s="12" t="s">
        <v>26268</v>
      </c>
      <c r="N4997" s="12" t="s">
        <v>26997</v>
      </c>
      <c r="O4997" s="12" t="s">
        <v>19535</v>
      </c>
      <c r="P4997" s="12" t="s">
        <v>33</v>
      </c>
      <c r="Q4997" s="16">
        <v>0</v>
      </c>
      <c r="R4997" s="12" t="s">
        <v>1413</v>
      </c>
      <c r="S4997" s="12" t="s">
        <v>35</v>
      </c>
      <c r="T4997" s="12" t="s">
        <v>35</v>
      </c>
    </row>
    <row r="4998" spans="1:20">
      <c r="A4998" s="11">
        <v>4997</v>
      </c>
      <c r="B4998" s="12" t="s">
        <v>26998</v>
      </c>
      <c r="C4998" s="12" t="s">
        <v>15550</v>
      </c>
      <c r="D4998" s="12" t="s">
        <v>5616</v>
      </c>
      <c r="E4998" s="12" t="s">
        <v>26999</v>
      </c>
      <c r="F4998" s="12" t="s">
        <v>5096</v>
      </c>
      <c r="G4998" s="12" t="s">
        <v>1615</v>
      </c>
      <c r="H4998" s="12" t="s">
        <v>5616</v>
      </c>
      <c r="I4998" s="12" t="s">
        <v>481</v>
      </c>
      <c r="J4998" s="12" t="s">
        <v>27000</v>
      </c>
      <c r="K4998" s="12" t="s">
        <v>27001</v>
      </c>
      <c r="L4998" s="12" t="s">
        <v>27002</v>
      </c>
      <c r="M4998" s="12" t="s">
        <v>26268</v>
      </c>
      <c r="N4998" s="12" t="s">
        <v>2493</v>
      </c>
      <c r="O4998" s="12" t="s">
        <v>19535</v>
      </c>
      <c r="P4998" s="12" t="s">
        <v>976</v>
      </c>
      <c r="Q4998" s="16">
        <v>1</v>
      </c>
      <c r="R4998" s="12" t="s">
        <v>34</v>
      </c>
      <c r="S4998" s="12" t="s">
        <v>35</v>
      </c>
      <c r="T4998" s="12" t="s">
        <v>35</v>
      </c>
    </row>
    <row r="4999" spans="1:20">
      <c r="A4999" s="11">
        <v>4998</v>
      </c>
      <c r="B4999" s="12" t="s">
        <v>27003</v>
      </c>
      <c r="C4999" s="12" t="s">
        <v>5764</v>
      </c>
      <c r="D4999" s="12" t="s">
        <v>5764</v>
      </c>
      <c r="E4999" s="12" t="s">
        <v>27004</v>
      </c>
      <c r="F4999" s="12" t="s">
        <v>5096</v>
      </c>
      <c r="G4999" s="12" t="s">
        <v>5766</v>
      </c>
      <c r="H4999" s="12" t="s">
        <v>5767</v>
      </c>
      <c r="I4999" s="12" t="s">
        <v>5768</v>
      </c>
      <c r="J4999" s="12" t="s">
        <v>27005</v>
      </c>
      <c r="K4999" s="12" t="s">
        <v>27006</v>
      </c>
      <c r="L4999" s="12" t="s">
        <v>27007</v>
      </c>
      <c r="M4999" s="12" t="s">
        <v>26268</v>
      </c>
      <c r="N4999" s="12" t="s">
        <v>27008</v>
      </c>
      <c r="O4999" s="12" t="s">
        <v>19535</v>
      </c>
      <c r="P4999" s="12" t="s">
        <v>976</v>
      </c>
      <c r="Q4999" s="16">
        <v>1</v>
      </c>
      <c r="R4999" s="12" t="s">
        <v>34</v>
      </c>
      <c r="S4999" s="12" t="s">
        <v>35</v>
      </c>
      <c r="T4999" s="12" t="s">
        <v>35</v>
      </c>
    </row>
    <row r="5000" spans="1:20">
      <c r="A5000" s="11">
        <v>4999</v>
      </c>
      <c r="B5000" s="12" t="s">
        <v>27009</v>
      </c>
      <c r="C5000" s="12" t="s">
        <v>9685</v>
      </c>
      <c r="D5000" s="12" t="s">
        <v>9685</v>
      </c>
      <c r="E5000" s="12" t="s">
        <v>27010</v>
      </c>
      <c r="F5000" s="12" t="s">
        <v>5096</v>
      </c>
      <c r="G5000" s="12" t="s">
        <v>10909</v>
      </c>
      <c r="H5000" s="12" t="s">
        <v>27011</v>
      </c>
      <c r="I5000" s="12" t="s">
        <v>9685</v>
      </c>
      <c r="J5000" s="12" t="s">
        <v>27012</v>
      </c>
      <c r="K5000" s="12" t="s">
        <v>27013</v>
      </c>
      <c r="L5000" s="12" t="s">
        <v>27014</v>
      </c>
      <c r="M5000" s="12" t="s">
        <v>26268</v>
      </c>
      <c r="N5000" s="12" t="s">
        <v>13023</v>
      </c>
      <c r="O5000" s="12" t="s">
        <v>19535</v>
      </c>
      <c r="P5000" s="12" t="s">
        <v>976</v>
      </c>
      <c r="Q5000" s="16">
        <v>1</v>
      </c>
      <c r="R5000" s="12" t="s">
        <v>34</v>
      </c>
      <c r="S5000" s="12" t="s">
        <v>35</v>
      </c>
      <c r="T5000" s="12" t="s">
        <v>35</v>
      </c>
    </row>
    <row r="5001" spans="1:20">
      <c r="A5001" s="11">
        <v>5000</v>
      </c>
      <c r="B5001" s="12" t="s">
        <v>27015</v>
      </c>
      <c r="C5001" s="12" t="s">
        <v>20401</v>
      </c>
      <c r="D5001" s="12" t="s">
        <v>20401</v>
      </c>
      <c r="E5001" s="12" t="s">
        <v>27016</v>
      </c>
      <c r="F5001" s="12" t="s">
        <v>5096</v>
      </c>
      <c r="G5001" s="12" t="s">
        <v>104</v>
      </c>
      <c r="H5001" s="12" t="s">
        <v>2847</v>
      </c>
      <c r="I5001" s="12" t="s">
        <v>27017</v>
      </c>
      <c r="J5001" s="12" t="s">
        <v>26626</v>
      </c>
      <c r="K5001" s="12" t="s">
        <v>27018</v>
      </c>
      <c r="L5001" s="12" t="s">
        <v>1448</v>
      </c>
      <c r="M5001" s="12" t="s">
        <v>26268</v>
      </c>
      <c r="N5001" s="12" t="s">
        <v>1457</v>
      </c>
      <c r="O5001" s="12" t="s">
        <v>19535</v>
      </c>
      <c r="P5001" s="12" t="s">
        <v>976</v>
      </c>
      <c r="Q5001" s="16">
        <v>1</v>
      </c>
      <c r="R5001" s="12" t="s">
        <v>34</v>
      </c>
      <c r="S5001" s="12" t="s">
        <v>35</v>
      </c>
      <c r="T5001" s="12" t="s">
        <v>35</v>
      </c>
    </row>
    <row r="5002" spans="1:20">
      <c r="A5002" s="11">
        <v>5001</v>
      </c>
      <c r="B5002" s="12" t="s">
        <v>27019</v>
      </c>
      <c r="C5002" s="12" t="s">
        <v>10854</v>
      </c>
      <c r="D5002" s="12" t="s">
        <v>10854</v>
      </c>
      <c r="E5002" s="12" t="s">
        <v>27020</v>
      </c>
      <c r="F5002" s="12" t="s">
        <v>5096</v>
      </c>
      <c r="G5002" s="12" t="s">
        <v>18485</v>
      </c>
      <c r="H5002" s="12" t="s">
        <v>8233</v>
      </c>
      <c r="I5002" s="12" t="s">
        <v>9044</v>
      </c>
      <c r="J5002" s="12" t="s">
        <v>27021</v>
      </c>
      <c r="K5002" s="12" t="s">
        <v>27022</v>
      </c>
      <c r="L5002" s="12" t="s">
        <v>27023</v>
      </c>
      <c r="M5002" s="12" t="s">
        <v>26268</v>
      </c>
      <c r="N5002" s="12" t="s">
        <v>19620</v>
      </c>
      <c r="O5002" s="12" t="s">
        <v>19535</v>
      </c>
      <c r="P5002" s="12" t="s">
        <v>976</v>
      </c>
      <c r="Q5002" s="16">
        <v>1</v>
      </c>
      <c r="R5002" s="12" t="s">
        <v>34</v>
      </c>
      <c r="S5002" s="12" t="s">
        <v>35</v>
      </c>
      <c r="T5002" s="12" t="s">
        <v>35</v>
      </c>
    </row>
    <row r="5003" spans="1:20">
      <c r="A5003" s="11">
        <v>5002</v>
      </c>
      <c r="B5003" s="12" t="s">
        <v>27024</v>
      </c>
      <c r="C5003" s="12" t="s">
        <v>9368</v>
      </c>
      <c r="D5003" s="12" t="s">
        <v>9368</v>
      </c>
      <c r="E5003" s="12" t="s">
        <v>27025</v>
      </c>
      <c r="F5003" s="12" t="s">
        <v>5096</v>
      </c>
      <c r="G5003" s="12" t="s">
        <v>104</v>
      </c>
      <c r="H5003" s="12" t="s">
        <v>105</v>
      </c>
      <c r="I5003" s="12" t="s">
        <v>17342</v>
      </c>
      <c r="J5003" s="12" t="s">
        <v>27026</v>
      </c>
      <c r="K5003" s="12" t="s">
        <v>27027</v>
      </c>
      <c r="L5003" s="12" t="s">
        <v>1471</v>
      </c>
      <c r="M5003" s="12" t="s">
        <v>26268</v>
      </c>
      <c r="N5003" s="12" t="s">
        <v>364</v>
      </c>
      <c r="O5003" s="12" t="s">
        <v>19535</v>
      </c>
      <c r="P5003" s="12" t="s">
        <v>976</v>
      </c>
      <c r="Q5003" s="16">
        <v>1</v>
      </c>
      <c r="R5003" s="12" t="s">
        <v>34</v>
      </c>
      <c r="S5003" s="12" t="s">
        <v>35</v>
      </c>
      <c r="T5003" s="12" t="s">
        <v>35</v>
      </c>
    </row>
    <row r="5004" spans="1:20">
      <c r="A5004" s="11">
        <v>5003</v>
      </c>
      <c r="B5004" s="12" t="s">
        <v>27028</v>
      </c>
      <c r="C5004" s="12" t="s">
        <v>27029</v>
      </c>
      <c r="D5004" s="12" t="s">
        <v>27029</v>
      </c>
      <c r="E5004" s="12" t="s">
        <v>27030</v>
      </c>
      <c r="F5004" s="12" t="s">
        <v>5096</v>
      </c>
      <c r="G5004" s="12" t="s">
        <v>11856</v>
      </c>
      <c r="H5004" s="12" t="s">
        <v>11854</v>
      </c>
      <c r="I5004" s="12" t="s">
        <v>954</v>
      </c>
      <c r="J5004" s="12" t="s">
        <v>26032</v>
      </c>
      <c r="K5004" s="12" t="s">
        <v>27031</v>
      </c>
      <c r="L5004" s="12" t="s">
        <v>27032</v>
      </c>
      <c r="M5004" s="12" t="s">
        <v>26268</v>
      </c>
      <c r="N5004" s="12" t="s">
        <v>27033</v>
      </c>
      <c r="O5004" s="12" t="s">
        <v>19535</v>
      </c>
      <c r="P5004" s="12" t="s">
        <v>976</v>
      </c>
      <c r="Q5004" s="16">
        <v>1</v>
      </c>
      <c r="R5004" s="12" t="s">
        <v>34</v>
      </c>
      <c r="S5004" s="12" t="s">
        <v>35</v>
      </c>
      <c r="T5004" s="12" t="s">
        <v>35</v>
      </c>
    </row>
    <row r="5005" spans="1:20">
      <c r="A5005" s="11">
        <v>5004</v>
      </c>
      <c r="B5005" s="12" t="s">
        <v>27034</v>
      </c>
      <c r="C5005" s="12" t="s">
        <v>9401</v>
      </c>
      <c r="D5005" s="12" t="s">
        <v>9401</v>
      </c>
      <c r="E5005" s="12" t="s">
        <v>27035</v>
      </c>
      <c r="F5005" s="12" t="s">
        <v>5096</v>
      </c>
      <c r="G5005" s="12" t="s">
        <v>9400</v>
      </c>
      <c r="H5005" s="12" t="s">
        <v>9401</v>
      </c>
      <c r="I5005" s="12" t="s">
        <v>954</v>
      </c>
      <c r="J5005" s="12" t="s">
        <v>27036</v>
      </c>
      <c r="K5005" s="12" t="s">
        <v>27037</v>
      </c>
      <c r="L5005" s="12" t="s">
        <v>27038</v>
      </c>
      <c r="M5005" s="12" t="s">
        <v>26268</v>
      </c>
      <c r="N5005" s="12" t="s">
        <v>27039</v>
      </c>
      <c r="O5005" s="12" t="s">
        <v>19535</v>
      </c>
      <c r="P5005" s="12" t="s">
        <v>976</v>
      </c>
      <c r="Q5005" s="16">
        <v>1</v>
      </c>
      <c r="R5005" s="12" t="s">
        <v>34</v>
      </c>
      <c r="S5005" s="12" t="s">
        <v>35</v>
      </c>
      <c r="T5005" s="12" t="s">
        <v>35</v>
      </c>
    </row>
    <row r="5006" spans="1:20">
      <c r="A5006" s="11">
        <v>5005</v>
      </c>
      <c r="B5006" s="12" t="s">
        <v>27040</v>
      </c>
      <c r="C5006" s="12" t="s">
        <v>27041</v>
      </c>
      <c r="D5006" s="12" t="s">
        <v>27041</v>
      </c>
      <c r="E5006" s="12" t="s">
        <v>27042</v>
      </c>
      <c r="F5006" s="12" t="s">
        <v>5096</v>
      </c>
      <c r="G5006" s="12" t="s">
        <v>24600</v>
      </c>
      <c r="H5006" s="12" t="s">
        <v>24599</v>
      </c>
      <c r="I5006" s="12" t="s">
        <v>954</v>
      </c>
      <c r="J5006" s="12" t="s">
        <v>27043</v>
      </c>
      <c r="K5006" s="12" t="s">
        <v>27044</v>
      </c>
      <c r="L5006" s="12" t="s">
        <v>1434</v>
      </c>
      <c r="M5006" s="12" t="s">
        <v>26268</v>
      </c>
      <c r="N5006" s="12" t="s">
        <v>14920</v>
      </c>
      <c r="O5006" s="12" t="s">
        <v>19535</v>
      </c>
      <c r="P5006" s="12" t="s">
        <v>976</v>
      </c>
      <c r="Q5006" s="16">
        <v>1</v>
      </c>
      <c r="R5006" s="12" t="s">
        <v>34</v>
      </c>
      <c r="S5006" s="12" t="s">
        <v>35</v>
      </c>
      <c r="T5006" s="12" t="s">
        <v>35</v>
      </c>
    </row>
    <row r="5007" spans="1:20">
      <c r="A5007" s="11">
        <v>5006</v>
      </c>
      <c r="B5007" s="12" t="s">
        <v>27045</v>
      </c>
      <c r="C5007" s="12" t="s">
        <v>9457</v>
      </c>
      <c r="D5007" s="12" t="s">
        <v>9457</v>
      </c>
      <c r="E5007" s="12" t="s">
        <v>27046</v>
      </c>
      <c r="F5007" s="12" t="s">
        <v>5096</v>
      </c>
      <c r="G5007" s="12" t="s">
        <v>392</v>
      </c>
      <c r="H5007" s="12" t="s">
        <v>9457</v>
      </c>
      <c r="I5007" s="12" t="s">
        <v>122</v>
      </c>
      <c r="J5007" s="12" t="s">
        <v>27047</v>
      </c>
      <c r="K5007" s="12" t="s">
        <v>27048</v>
      </c>
      <c r="L5007" s="12" t="s">
        <v>442</v>
      </c>
      <c r="M5007" s="12" t="s">
        <v>26268</v>
      </c>
      <c r="N5007" s="12" t="s">
        <v>27049</v>
      </c>
      <c r="O5007" s="12" t="s">
        <v>19535</v>
      </c>
      <c r="P5007" s="12" t="s">
        <v>976</v>
      </c>
      <c r="Q5007" s="16">
        <v>1</v>
      </c>
      <c r="R5007" s="12" t="s">
        <v>34</v>
      </c>
      <c r="S5007" s="12" t="s">
        <v>35</v>
      </c>
      <c r="T5007" s="12" t="s">
        <v>35</v>
      </c>
    </row>
    <row r="5008" spans="1:20">
      <c r="A5008" s="11">
        <v>5007</v>
      </c>
      <c r="B5008" s="12" t="s">
        <v>27050</v>
      </c>
      <c r="C5008" s="12" t="s">
        <v>17410</v>
      </c>
      <c r="D5008" s="12" t="s">
        <v>17410</v>
      </c>
      <c r="E5008" s="12" t="s">
        <v>27051</v>
      </c>
      <c r="F5008" s="12" t="s">
        <v>5096</v>
      </c>
      <c r="G5008" s="12" t="s">
        <v>1780</v>
      </c>
      <c r="H5008" s="12" t="s">
        <v>27052</v>
      </c>
      <c r="I5008" s="12" t="s">
        <v>27053</v>
      </c>
      <c r="J5008" s="12" t="s">
        <v>9479</v>
      </c>
      <c r="K5008" s="12" t="s">
        <v>24617</v>
      </c>
      <c r="L5008" s="12" t="s">
        <v>27054</v>
      </c>
      <c r="M5008" s="12" t="s">
        <v>26268</v>
      </c>
      <c r="N5008" s="12" t="s">
        <v>13292</v>
      </c>
      <c r="O5008" s="12" t="s">
        <v>19535</v>
      </c>
      <c r="P5008" s="12" t="s">
        <v>33</v>
      </c>
      <c r="Q5008" s="16">
        <v>0</v>
      </c>
      <c r="R5008" s="12" t="s">
        <v>1413</v>
      </c>
      <c r="S5008" s="12" t="s">
        <v>35</v>
      </c>
      <c r="T5008" s="12" t="s">
        <v>35</v>
      </c>
    </row>
    <row r="5009" spans="1:20">
      <c r="A5009" s="11">
        <v>5008</v>
      </c>
      <c r="B5009" s="12" t="s">
        <v>27055</v>
      </c>
      <c r="C5009" s="12" t="s">
        <v>27056</v>
      </c>
      <c r="D5009" s="12" t="s">
        <v>5215</v>
      </c>
      <c r="E5009" s="12" t="s">
        <v>27057</v>
      </c>
      <c r="F5009" s="12" t="s">
        <v>5096</v>
      </c>
      <c r="G5009" s="12" t="s">
        <v>427</v>
      </c>
      <c r="H5009" s="12" t="s">
        <v>9550</v>
      </c>
      <c r="I5009" s="12" t="s">
        <v>26</v>
      </c>
      <c r="J5009" s="12" t="s">
        <v>5217</v>
      </c>
      <c r="K5009" s="12" t="s">
        <v>27058</v>
      </c>
      <c r="L5009" s="12" t="s">
        <v>15280</v>
      </c>
      <c r="M5009" s="12" t="s">
        <v>26268</v>
      </c>
      <c r="N5009" s="12" t="s">
        <v>4291</v>
      </c>
      <c r="O5009" s="12" t="s">
        <v>19535</v>
      </c>
      <c r="P5009" s="12" t="s">
        <v>976</v>
      </c>
      <c r="Q5009" s="16">
        <v>1</v>
      </c>
      <c r="R5009" s="12" t="s">
        <v>34</v>
      </c>
      <c r="S5009" s="12" t="s">
        <v>35</v>
      </c>
      <c r="T5009" s="12" t="s">
        <v>35</v>
      </c>
    </row>
    <row r="5010" spans="1:20">
      <c r="A5010" s="11">
        <v>5009</v>
      </c>
      <c r="B5010" s="12" t="s">
        <v>27059</v>
      </c>
      <c r="C5010" s="12" t="s">
        <v>27060</v>
      </c>
      <c r="D5010" s="12" t="s">
        <v>5536</v>
      </c>
      <c r="E5010" s="12" t="s">
        <v>27061</v>
      </c>
      <c r="F5010" s="12" t="s">
        <v>5096</v>
      </c>
      <c r="G5010" s="12" t="s">
        <v>427</v>
      </c>
      <c r="H5010" s="12" t="s">
        <v>9668</v>
      </c>
      <c r="I5010" s="12" t="s">
        <v>26</v>
      </c>
      <c r="J5010" s="12" t="s">
        <v>5539</v>
      </c>
      <c r="K5010" s="12" t="s">
        <v>27062</v>
      </c>
      <c r="L5010" s="12" t="s">
        <v>1440</v>
      </c>
      <c r="M5010" s="12" t="s">
        <v>27063</v>
      </c>
      <c r="N5010" s="12" t="s">
        <v>653</v>
      </c>
      <c r="O5010" s="12" t="s">
        <v>19535</v>
      </c>
      <c r="P5010" s="12" t="s">
        <v>976</v>
      </c>
      <c r="Q5010" s="16">
        <v>1</v>
      </c>
      <c r="R5010" s="12" t="s">
        <v>34</v>
      </c>
      <c r="S5010" s="12" t="s">
        <v>35</v>
      </c>
      <c r="T5010" s="12" t="s">
        <v>35</v>
      </c>
    </row>
    <row r="5011" spans="1:20">
      <c r="A5011" s="11">
        <v>5010</v>
      </c>
      <c r="B5011" s="12" t="s">
        <v>27064</v>
      </c>
      <c r="C5011" s="12" t="s">
        <v>9161</v>
      </c>
      <c r="D5011" s="12" t="s">
        <v>9161</v>
      </c>
      <c r="E5011" s="12" t="s">
        <v>27065</v>
      </c>
      <c r="F5011" s="12" t="s">
        <v>5096</v>
      </c>
      <c r="G5011" s="12" t="s">
        <v>3116</v>
      </c>
      <c r="H5011" s="12" t="s">
        <v>9161</v>
      </c>
      <c r="I5011" s="12" t="s">
        <v>9044</v>
      </c>
      <c r="J5011" s="12" t="s">
        <v>17658</v>
      </c>
      <c r="K5011" s="12" t="s">
        <v>27066</v>
      </c>
      <c r="L5011" s="12" t="s">
        <v>27067</v>
      </c>
      <c r="M5011" s="12" t="s">
        <v>26268</v>
      </c>
      <c r="N5011" s="12" t="s">
        <v>27068</v>
      </c>
      <c r="O5011" s="12" t="s">
        <v>19535</v>
      </c>
      <c r="P5011" s="12" t="s">
        <v>976</v>
      </c>
      <c r="Q5011" s="16">
        <v>1</v>
      </c>
      <c r="R5011" s="12" t="s">
        <v>34</v>
      </c>
      <c r="S5011" s="12" t="s">
        <v>35</v>
      </c>
      <c r="T5011" s="12" t="s">
        <v>35</v>
      </c>
    </row>
    <row r="5012" spans="1:20">
      <c r="A5012" s="11">
        <v>5011</v>
      </c>
      <c r="B5012" s="12" t="s">
        <v>27069</v>
      </c>
      <c r="C5012" s="12" t="s">
        <v>20221</v>
      </c>
      <c r="D5012" s="12" t="s">
        <v>5107</v>
      </c>
      <c r="E5012" s="12" t="s">
        <v>27070</v>
      </c>
      <c r="F5012" s="12" t="s">
        <v>5096</v>
      </c>
      <c r="G5012" s="12" t="s">
        <v>293</v>
      </c>
      <c r="H5012" s="12" t="s">
        <v>5108</v>
      </c>
      <c r="I5012" s="12" t="s">
        <v>26</v>
      </c>
      <c r="J5012" s="12" t="s">
        <v>5109</v>
      </c>
      <c r="K5012" s="12" t="s">
        <v>27071</v>
      </c>
      <c r="L5012" s="12" t="s">
        <v>831</v>
      </c>
      <c r="M5012" s="12" t="s">
        <v>27072</v>
      </c>
      <c r="N5012" s="12" t="s">
        <v>653</v>
      </c>
      <c r="O5012" s="12" t="s">
        <v>19535</v>
      </c>
      <c r="P5012" s="12" t="s">
        <v>33</v>
      </c>
      <c r="Q5012" s="16">
        <v>0</v>
      </c>
      <c r="R5012" s="12" t="s">
        <v>1413</v>
      </c>
      <c r="S5012" s="12" t="s">
        <v>35</v>
      </c>
      <c r="T5012" s="12" t="s">
        <v>35</v>
      </c>
    </row>
    <row r="5013" spans="1:20">
      <c r="A5013" s="11">
        <v>5012</v>
      </c>
      <c r="B5013" s="12" t="s">
        <v>27073</v>
      </c>
      <c r="C5013" s="12" t="s">
        <v>16702</v>
      </c>
      <c r="D5013" s="12" t="s">
        <v>27074</v>
      </c>
      <c r="E5013" s="12" t="s">
        <v>27075</v>
      </c>
      <c r="F5013" s="12" t="s">
        <v>5096</v>
      </c>
      <c r="G5013" s="12" t="s">
        <v>5368</v>
      </c>
      <c r="H5013" s="12" t="s">
        <v>5369</v>
      </c>
      <c r="I5013" s="12" t="s">
        <v>27076</v>
      </c>
      <c r="J5013" s="12" t="s">
        <v>27077</v>
      </c>
      <c r="K5013" s="12" t="s">
        <v>27078</v>
      </c>
      <c r="L5013" s="12" t="s">
        <v>27079</v>
      </c>
      <c r="M5013" s="12" t="s">
        <v>26268</v>
      </c>
      <c r="N5013" s="12" t="s">
        <v>27080</v>
      </c>
      <c r="O5013" s="12" t="s">
        <v>19535</v>
      </c>
      <c r="P5013" s="12" t="s">
        <v>976</v>
      </c>
      <c r="Q5013" s="16">
        <v>1</v>
      </c>
      <c r="R5013" s="12" t="s">
        <v>34</v>
      </c>
      <c r="S5013" s="12" t="s">
        <v>35</v>
      </c>
      <c r="T5013" s="12" t="s">
        <v>35</v>
      </c>
    </row>
    <row r="5014" spans="1:20">
      <c r="A5014" s="11">
        <v>5013</v>
      </c>
      <c r="B5014" s="12" t="s">
        <v>27081</v>
      </c>
      <c r="C5014" s="12" t="s">
        <v>19602</v>
      </c>
      <c r="D5014" s="12" t="s">
        <v>19602</v>
      </c>
      <c r="E5014" s="12" t="s">
        <v>3686</v>
      </c>
      <c r="F5014" s="12" t="s">
        <v>5096</v>
      </c>
      <c r="G5014" s="12" t="s">
        <v>19601</v>
      </c>
      <c r="H5014" s="12" t="s">
        <v>19602</v>
      </c>
      <c r="I5014" s="12" t="s">
        <v>954</v>
      </c>
      <c r="J5014" s="12" t="s">
        <v>27082</v>
      </c>
      <c r="K5014" s="12" t="s">
        <v>27083</v>
      </c>
      <c r="L5014" s="12" t="s">
        <v>11092</v>
      </c>
      <c r="M5014" s="12" t="s">
        <v>26268</v>
      </c>
      <c r="N5014" s="12" t="s">
        <v>20812</v>
      </c>
      <c r="O5014" s="12" t="s">
        <v>19535</v>
      </c>
      <c r="P5014" s="12" t="s">
        <v>976</v>
      </c>
      <c r="Q5014" s="16">
        <v>1</v>
      </c>
      <c r="R5014" s="12" t="s">
        <v>34</v>
      </c>
      <c r="S5014" s="12" t="s">
        <v>35</v>
      </c>
      <c r="T5014" s="12" t="s">
        <v>35</v>
      </c>
    </row>
    <row r="5015" spans="1:20">
      <c r="A5015" s="11">
        <v>5014</v>
      </c>
      <c r="B5015" s="12" t="s">
        <v>27084</v>
      </c>
      <c r="C5015" s="12" t="s">
        <v>27085</v>
      </c>
      <c r="D5015" s="12" t="s">
        <v>27085</v>
      </c>
      <c r="E5015" s="12" t="s">
        <v>27086</v>
      </c>
      <c r="F5015" s="12" t="s">
        <v>5096</v>
      </c>
      <c r="G5015" s="12" t="s">
        <v>1796</v>
      </c>
      <c r="H5015" s="12" t="s">
        <v>27085</v>
      </c>
      <c r="I5015" s="12" t="s">
        <v>1168</v>
      </c>
      <c r="J5015" s="12" t="s">
        <v>27087</v>
      </c>
      <c r="K5015" s="12" t="s">
        <v>27088</v>
      </c>
      <c r="L5015" s="12" t="s">
        <v>27089</v>
      </c>
      <c r="M5015" s="12" t="s">
        <v>26268</v>
      </c>
      <c r="N5015" s="12" t="s">
        <v>8739</v>
      </c>
      <c r="O5015" s="12" t="s">
        <v>19535</v>
      </c>
      <c r="P5015" s="12" t="s">
        <v>976</v>
      </c>
      <c r="Q5015" s="16">
        <v>1</v>
      </c>
      <c r="R5015" s="12" t="s">
        <v>34</v>
      </c>
      <c r="S5015" s="12" t="s">
        <v>35</v>
      </c>
      <c r="T5015" s="12" t="s">
        <v>35</v>
      </c>
    </row>
    <row r="5016" spans="1:20">
      <c r="A5016" s="11">
        <v>5015</v>
      </c>
      <c r="B5016" s="12" t="s">
        <v>27090</v>
      </c>
      <c r="C5016" s="12" t="s">
        <v>14581</v>
      </c>
      <c r="D5016" s="12" t="s">
        <v>14581</v>
      </c>
      <c r="E5016" s="12" t="s">
        <v>27091</v>
      </c>
      <c r="F5016" s="12" t="s">
        <v>5096</v>
      </c>
      <c r="G5016" s="12" t="s">
        <v>1484</v>
      </c>
      <c r="H5016" s="12" t="s">
        <v>27092</v>
      </c>
      <c r="I5016" s="12" t="s">
        <v>27093</v>
      </c>
      <c r="J5016" s="12" t="s">
        <v>5355</v>
      </c>
      <c r="K5016" s="12" t="s">
        <v>27094</v>
      </c>
      <c r="L5016" s="12" t="s">
        <v>27095</v>
      </c>
      <c r="M5016" s="12" t="s">
        <v>26268</v>
      </c>
      <c r="N5016" s="12" t="s">
        <v>13805</v>
      </c>
      <c r="O5016" s="12" t="s">
        <v>19535</v>
      </c>
      <c r="P5016" s="12" t="s">
        <v>976</v>
      </c>
      <c r="Q5016" s="16">
        <v>1</v>
      </c>
      <c r="R5016" s="12" t="s">
        <v>34</v>
      </c>
      <c r="S5016" s="12" t="s">
        <v>35</v>
      </c>
      <c r="T5016" s="12" t="s">
        <v>35</v>
      </c>
    </row>
    <row r="5017" spans="1:20">
      <c r="A5017" s="11">
        <v>5016</v>
      </c>
      <c r="B5017" s="12" t="s">
        <v>27096</v>
      </c>
      <c r="C5017" s="12" t="s">
        <v>27097</v>
      </c>
      <c r="D5017" s="12" t="s">
        <v>27097</v>
      </c>
      <c r="E5017" s="12" t="s">
        <v>27098</v>
      </c>
      <c r="F5017" s="12" t="s">
        <v>5096</v>
      </c>
      <c r="G5017" s="12" t="s">
        <v>27099</v>
      </c>
      <c r="H5017" s="12" t="s">
        <v>27100</v>
      </c>
      <c r="I5017" s="12" t="s">
        <v>1908</v>
      </c>
      <c r="J5017" s="12" t="s">
        <v>27101</v>
      </c>
      <c r="K5017" s="12" t="s">
        <v>27102</v>
      </c>
      <c r="L5017" s="12" t="s">
        <v>27103</v>
      </c>
      <c r="M5017" s="12" t="s">
        <v>26268</v>
      </c>
      <c r="N5017" s="12" t="s">
        <v>27104</v>
      </c>
      <c r="O5017" s="12" t="s">
        <v>19535</v>
      </c>
      <c r="P5017" s="12" t="s">
        <v>976</v>
      </c>
      <c r="Q5017" s="16">
        <v>1</v>
      </c>
      <c r="R5017" s="12" t="s">
        <v>34</v>
      </c>
      <c r="S5017" s="12" t="s">
        <v>35</v>
      </c>
      <c r="T5017" s="12" t="s">
        <v>35</v>
      </c>
    </row>
    <row r="5018" spans="1:20">
      <c r="A5018" s="11">
        <v>5017</v>
      </c>
      <c r="B5018" s="12" t="s">
        <v>27105</v>
      </c>
      <c r="C5018" s="12" t="s">
        <v>27106</v>
      </c>
      <c r="D5018" s="12" t="s">
        <v>1673</v>
      </c>
      <c r="E5018" s="12" t="s">
        <v>27107</v>
      </c>
      <c r="F5018" s="12" t="s">
        <v>5096</v>
      </c>
      <c r="G5018" s="12" t="s">
        <v>659</v>
      </c>
      <c r="H5018" s="12" t="s">
        <v>1673</v>
      </c>
      <c r="I5018" s="12" t="s">
        <v>378</v>
      </c>
      <c r="J5018" s="12" t="s">
        <v>27108</v>
      </c>
      <c r="K5018" s="12" t="s">
        <v>27109</v>
      </c>
      <c r="L5018" s="12" t="s">
        <v>6087</v>
      </c>
      <c r="M5018" s="12" t="s">
        <v>26268</v>
      </c>
      <c r="N5018" s="12" t="s">
        <v>27110</v>
      </c>
      <c r="O5018" s="12" t="s">
        <v>19535</v>
      </c>
      <c r="P5018" s="12" t="s">
        <v>976</v>
      </c>
      <c r="Q5018" s="16">
        <v>1</v>
      </c>
      <c r="R5018" s="12" t="s">
        <v>34</v>
      </c>
      <c r="S5018" s="12" t="s">
        <v>35</v>
      </c>
      <c r="T5018" s="12" t="s">
        <v>35</v>
      </c>
    </row>
    <row r="5019" spans="1:20">
      <c r="A5019" s="11">
        <v>5018</v>
      </c>
      <c r="B5019" s="12" t="s">
        <v>27111</v>
      </c>
      <c r="C5019" s="12" t="s">
        <v>27112</v>
      </c>
      <c r="D5019" s="12" t="s">
        <v>575</v>
      </c>
      <c r="E5019" s="12" t="s">
        <v>27113</v>
      </c>
      <c r="F5019" s="12" t="s">
        <v>5096</v>
      </c>
      <c r="G5019" s="12" t="s">
        <v>577</v>
      </c>
      <c r="H5019" s="12" t="s">
        <v>575</v>
      </c>
      <c r="I5019" s="12" t="s">
        <v>27114</v>
      </c>
      <c r="J5019" s="12" t="s">
        <v>27115</v>
      </c>
      <c r="K5019" s="12" t="s">
        <v>27116</v>
      </c>
      <c r="L5019" s="12" t="s">
        <v>1440</v>
      </c>
      <c r="M5019" s="12" t="s">
        <v>26268</v>
      </c>
      <c r="N5019" s="12" t="s">
        <v>1016</v>
      </c>
      <c r="O5019" s="12" t="s">
        <v>19535</v>
      </c>
      <c r="P5019" s="12" t="s">
        <v>976</v>
      </c>
      <c r="Q5019" s="16">
        <v>1</v>
      </c>
      <c r="R5019" s="12" t="s">
        <v>34</v>
      </c>
      <c r="S5019" s="12" t="s">
        <v>35</v>
      </c>
      <c r="T5019" s="12" t="s">
        <v>35</v>
      </c>
    </row>
    <row r="5020" spans="1:20">
      <c r="A5020" s="11">
        <v>5019</v>
      </c>
      <c r="B5020" s="12" t="s">
        <v>27117</v>
      </c>
      <c r="C5020" s="12" t="s">
        <v>27118</v>
      </c>
      <c r="D5020" s="12" t="s">
        <v>5409</v>
      </c>
      <c r="E5020" s="12" t="s">
        <v>27119</v>
      </c>
      <c r="F5020" s="12" t="s">
        <v>5096</v>
      </c>
      <c r="G5020" s="12" t="s">
        <v>503</v>
      </c>
      <c r="H5020" s="12" t="s">
        <v>5411</v>
      </c>
      <c r="I5020" s="12" t="s">
        <v>295</v>
      </c>
      <c r="J5020" s="12" t="s">
        <v>27120</v>
      </c>
      <c r="K5020" s="12" t="s">
        <v>27121</v>
      </c>
      <c r="L5020" s="12" t="s">
        <v>1440</v>
      </c>
      <c r="M5020" s="12" t="s">
        <v>26268</v>
      </c>
      <c r="N5020" s="12" t="s">
        <v>5105</v>
      </c>
      <c r="O5020" s="12" t="s">
        <v>19535</v>
      </c>
      <c r="P5020" s="12" t="s">
        <v>976</v>
      </c>
      <c r="Q5020" s="16">
        <v>1</v>
      </c>
      <c r="R5020" s="12" t="s">
        <v>34</v>
      </c>
      <c r="S5020" s="12" t="s">
        <v>35</v>
      </c>
      <c r="T5020" s="12" t="s">
        <v>35</v>
      </c>
    </row>
    <row r="5021" spans="1:20">
      <c r="A5021" s="11">
        <v>5020</v>
      </c>
      <c r="B5021" s="12" t="s">
        <v>27122</v>
      </c>
      <c r="C5021" s="12" t="s">
        <v>27123</v>
      </c>
      <c r="D5021" s="12" t="s">
        <v>5698</v>
      </c>
      <c r="E5021" s="12" t="s">
        <v>27124</v>
      </c>
      <c r="F5021" s="12" t="s">
        <v>5096</v>
      </c>
      <c r="G5021" s="12" t="s">
        <v>503</v>
      </c>
      <c r="H5021" s="12" t="s">
        <v>5698</v>
      </c>
      <c r="I5021" s="12" t="s">
        <v>295</v>
      </c>
      <c r="J5021" s="12" t="s">
        <v>5539</v>
      </c>
      <c r="K5021" s="12" t="s">
        <v>5699</v>
      </c>
      <c r="L5021" s="12" t="s">
        <v>6876</v>
      </c>
      <c r="M5021" s="12" t="s">
        <v>27125</v>
      </c>
      <c r="N5021" s="12" t="s">
        <v>653</v>
      </c>
      <c r="O5021" s="12" t="s">
        <v>19535</v>
      </c>
      <c r="P5021" s="12" t="s">
        <v>976</v>
      </c>
      <c r="Q5021" s="16">
        <v>1</v>
      </c>
      <c r="R5021" s="12" t="s">
        <v>34</v>
      </c>
      <c r="S5021" s="12" t="s">
        <v>35</v>
      </c>
      <c r="T5021" s="12" t="s">
        <v>35</v>
      </c>
    </row>
    <row r="5022" spans="1:20">
      <c r="A5022" s="11">
        <v>5021</v>
      </c>
      <c r="B5022" s="12" t="s">
        <v>27126</v>
      </c>
      <c r="C5022" s="12" t="s">
        <v>27127</v>
      </c>
      <c r="D5022" s="12" t="s">
        <v>5121</v>
      </c>
      <c r="E5022" s="12" t="s">
        <v>27128</v>
      </c>
      <c r="F5022" s="12" t="s">
        <v>5096</v>
      </c>
      <c r="G5022" s="12" t="s">
        <v>489</v>
      </c>
      <c r="H5022" s="12" t="s">
        <v>5121</v>
      </c>
      <c r="I5022" s="12" t="s">
        <v>26</v>
      </c>
      <c r="J5022" s="12" t="s">
        <v>5123</v>
      </c>
      <c r="K5022" s="12" t="s">
        <v>5124</v>
      </c>
      <c r="L5022" s="12" t="s">
        <v>29</v>
      </c>
      <c r="M5022" s="12" t="s">
        <v>27129</v>
      </c>
      <c r="N5022" s="12" t="s">
        <v>653</v>
      </c>
      <c r="O5022" s="12" t="s">
        <v>19535</v>
      </c>
      <c r="P5022" s="12" t="s">
        <v>976</v>
      </c>
      <c r="Q5022" s="16">
        <v>1</v>
      </c>
      <c r="R5022" s="12" t="s">
        <v>34</v>
      </c>
      <c r="S5022" s="12" t="s">
        <v>35</v>
      </c>
      <c r="T5022" s="12" t="s">
        <v>35</v>
      </c>
    </row>
    <row r="5023" spans="1:20">
      <c r="A5023" s="11">
        <v>5022</v>
      </c>
      <c r="B5023" s="12" t="s">
        <v>27130</v>
      </c>
      <c r="C5023" s="12" t="s">
        <v>27131</v>
      </c>
      <c r="D5023" s="12" t="s">
        <v>5238</v>
      </c>
      <c r="E5023" s="12" t="s">
        <v>27132</v>
      </c>
      <c r="F5023" s="12" t="s">
        <v>5096</v>
      </c>
      <c r="G5023" s="12" t="s">
        <v>5240</v>
      </c>
      <c r="H5023" s="12" t="s">
        <v>5238</v>
      </c>
      <c r="I5023" s="12" t="s">
        <v>713</v>
      </c>
      <c r="J5023" s="12" t="s">
        <v>5241</v>
      </c>
      <c r="K5023" s="12" t="s">
        <v>27133</v>
      </c>
      <c r="L5023" s="12" t="s">
        <v>521</v>
      </c>
      <c r="M5023" s="12" t="s">
        <v>27134</v>
      </c>
      <c r="N5023" s="12" t="s">
        <v>653</v>
      </c>
      <c r="O5023" s="12" t="s">
        <v>19535</v>
      </c>
      <c r="P5023" s="12" t="s">
        <v>976</v>
      </c>
      <c r="Q5023" s="16">
        <v>1</v>
      </c>
      <c r="R5023" s="12" t="s">
        <v>34</v>
      </c>
      <c r="S5023" s="12" t="s">
        <v>35</v>
      </c>
      <c r="T5023" s="12" t="s">
        <v>35</v>
      </c>
    </row>
    <row r="5024" spans="1:20">
      <c r="A5024" s="11">
        <v>5023</v>
      </c>
      <c r="B5024" s="12" t="s">
        <v>27135</v>
      </c>
      <c r="C5024" s="12" t="s">
        <v>27136</v>
      </c>
      <c r="D5024" s="12" t="s">
        <v>5215</v>
      </c>
      <c r="E5024" s="12" t="s">
        <v>27137</v>
      </c>
      <c r="F5024" s="12" t="s">
        <v>5096</v>
      </c>
      <c r="G5024" s="12" t="s">
        <v>427</v>
      </c>
      <c r="H5024" s="12" t="s">
        <v>9550</v>
      </c>
      <c r="I5024" s="12" t="s">
        <v>26</v>
      </c>
      <c r="J5024" s="12" t="s">
        <v>5961</v>
      </c>
      <c r="K5024" s="12" t="s">
        <v>27138</v>
      </c>
      <c r="L5024" s="12" t="s">
        <v>1118</v>
      </c>
      <c r="M5024" s="12" t="s">
        <v>27139</v>
      </c>
      <c r="N5024" s="12" t="s">
        <v>653</v>
      </c>
      <c r="O5024" s="12" t="s">
        <v>19535</v>
      </c>
      <c r="P5024" s="12" t="s">
        <v>976</v>
      </c>
      <c r="Q5024" s="16">
        <v>1</v>
      </c>
      <c r="R5024" s="12" t="s">
        <v>34</v>
      </c>
      <c r="S5024" s="12" t="s">
        <v>35</v>
      </c>
      <c r="T5024" s="12" t="s">
        <v>35</v>
      </c>
    </row>
    <row r="5025" spans="1:20">
      <c r="A5025" s="11">
        <v>5024</v>
      </c>
      <c r="B5025" s="12" t="s">
        <v>27140</v>
      </c>
      <c r="C5025" s="12" t="s">
        <v>22841</v>
      </c>
      <c r="D5025" s="12" t="s">
        <v>5415</v>
      </c>
      <c r="E5025" s="12" t="s">
        <v>27141</v>
      </c>
      <c r="F5025" s="12" t="s">
        <v>5096</v>
      </c>
      <c r="G5025" s="12" t="s">
        <v>104</v>
      </c>
      <c r="H5025" s="12" t="s">
        <v>11912</v>
      </c>
      <c r="I5025" s="12" t="s">
        <v>26</v>
      </c>
      <c r="J5025" s="12" t="s">
        <v>20189</v>
      </c>
      <c r="K5025" s="12" t="s">
        <v>27142</v>
      </c>
      <c r="L5025" s="12" t="s">
        <v>1118</v>
      </c>
      <c r="M5025" s="12" t="s">
        <v>27143</v>
      </c>
      <c r="N5025" s="12" t="s">
        <v>653</v>
      </c>
      <c r="O5025" s="12" t="s">
        <v>19535</v>
      </c>
      <c r="P5025" s="12" t="s">
        <v>976</v>
      </c>
      <c r="Q5025" s="16">
        <v>1</v>
      </c>
      <c r="R5025" s="12" t="s">
        <v>34</v>
      </c>
      <c r="S5025" s="12" t="s">
        <v>35</v>
      </c>
      <c r="T5025" s="12" t="s">
        <v>35</v>
      </c>
    </row>
    <row r="5026" spans="1:20">
      <c r="A5026" s="11">
        <v>5025</v>
      </c>
      <c r="B5026" s="12" t="s">
        <v>27144</v>
      </c>
      <c r="C5026" s="12" t="s">
        <v>27145</v>
      </c>
      <c r="D5026" s="12" t="s">
        <v>5616</v>
      </c>
      <c r="E5026" s="12" t="s">
        <v>27146</v>
      </c>
      <c r="F5026" s="12" t="s">
        <v>5096</v>
      </c>
      <c r="G5026" s="12" t="s">
        <v>1615</v>
      </c>
      <c r="H5026" s="12" t="s">
        <v>9894</v>
      </c>
      <c r="I5026" s="12" t="s">
        <v>481</v>
      </c>
      <c r="J5026" s="12" t="s">
        <v>5852</v>
      </c>
      <c r="K5026" s="12" t="s">
        <v>27147</v>
      </c>
      <c r="L5026" s="12" t="s">
        <v>3346</v>
      </c>
      <c r="M5026" s="12" t="s">
        <v>27148</v>
      </c>
      <c r="N5026" s="12" t="s">
        <v>653</v>
      </c>
      <c r="O5026" s="12" t="s">
        <v>19535</v>
      </c>
      <c r="P5026" s="12" t="s">
        <v>976</v>
      </c>
      <c r="Q5026" s="16">
        <v>1</v>
      </c>
      <c r="R5026" s="12" t="s">
        <v>34</v>
      </c>
      <c r="S5026" s="12" t="s">
        <v>35</v>
      </c>
      <c r="T5026" s="12" t="s">
        <v>35</v>
      </c>
    </row>
    <row r="5027" spans="1:20">
      <c r="A5027" s="11">
        <v>5026</v>
      </c>
      <c r="B5027" s="12" t="s">
        <v>27149</v>
      </c>
      <c r="C5027" s="12" t="s">
        <v>11923</v>
      </c>
      <c r="D5027" s="12" t="s">
        <v>5985</v>
      </c>
      <c r="E5027" s="12" t="s">
        <v>27150</v>
      </c>
      <c r="F5027" s="12" t="s">
        <v>1590</v>
      </c>
      <c r="G5027" s="12" t="s">
        <v>724</v>
      </c>
      <c r="H5027" s="12" t="s">
        <v>725</v>
      </c>
      <c r="I5027" s="12" t="s">
        <v>481</v>
      </c>
      <c r="J5027" s="12" t="s">
        <v>5987</v>
      </c>
      <c r="K5027" s="12" t="s">
        <v>27151</v>
      </c>
      <c r="L5027" s="12" t="s">
        <v>831</v>
      </c>
      <c r="M5027" s="12" t="s">
        <v>27152</v>
      </c>
      <c r="N5027" s="12" t="s">
        <v>653</v>
      </c>
      <c r="O5027" s="12" t="s">
        <v>19535</v>
      </c>
      <c r="P5027" s="12" t="s">
        <v>976</v>
      </c>
      <c r="Q5027" s="16">
        <v>1</v>
      </c>
      <c r="R5027" s="12" t="s">
        <v>34</v>
      </c>
      <c r="S5027" s="12" t="s">
        <v>35</v>
      </c>
      <c r="T5027" s="12" t="s">
        <v>35</v>
      </c>
    </row>
    <row r="5028" spans="1:20">
      <c r="A5028" s="11">
        <v>5027</v>
      </c>
      <c r="B5028" s="12" t="s">
        <v>27153</v>
      </c>
      <c r="C5028" s="12" t="s">
        <v>9916</v>
      </c>
      <c r="D5028" s="12" t="s">
        <v>9916</v>
      </c>
      <c r="E5028" s="12" t="s">
        <v>27154</v>
      </c>
      <c r="F5028" s="12" t="s">
        <v>1590</v>
      </c>
      <c r="G5028" s="12" t="s">
        <v>4229</v>
      </c>
      <c r="H5028" s="12" t="s">
        <v>10963</v>
      </c>
      <c r="I5028" s="12" t="s">
        <v>9919</v>
      </c>
      <c r="J5028" s="12" t="s">
        <v>27155</v>
      </c>
      <c r="K5028" s="12" t="s">
        <v>27156</v>
      </c>
      <c r="L5028" s="12" t="s">
        <v>27157</v>
      </c>
      <c r="M5028" s="12" t="s">
        <v>26268</v>
      </c>
      <c r="N5028" s="12" t="s">
        <v>20084</v>
      </c>
      <c r="O5028" s="12" t="s">
        <v>19535</v>
      </c>
      <c r="P5028" s="12" t="s">
        <v>976</v>
      </c>
      <c r="Q5028" s="16">
        <v>1</v>
      </c>
      <c r="R5028" s="12" t="s">
        <v>34</v>
      </c>
      <c r="S5028" s="12" t="s">
        <v>35</v>
      </c>
      <c r="T5028" s="12" t="s">
        <v>35</v>
      </c>
    </row>
    <row r="5029" spans="1:20">
      <c r="A5029" s="11">
        <v>5028</v>
      </c>
      <c r="B5029" s="12" t="s">
        <v>27158</v>
      </c>
      <c r="C5029" s="12" t="s">
        <v>20179</v>
      </c>
      <c r="D5029" s="12" t="s">
        <v>20179</v>
      </c>
      <c r="E5029" s="12" t="s">
        <v>27159</v>
      </c>
      <c r="F5029" s="12" t="s">
        <v>1590</v>
      </c>
      <c r="G5029" s="12" t="s">
        <v>620</v>
      </c>
      <c r="H5029" s="12" t="s">
        <v>5959</v>
      </c>
      <c r="I5029" s="12" t="s">
        <v>26</v>
      </c>
      <c r="J5029" s="12" t="s">
        <v>27160</v>
      </c>
      <c r="K5029" s="12" t="s">
        <v>27161</v>
      </c>
      <c r="L5029" s="12" t="s">
        <v>20652</v>
      </c>
      <c r="M5029" s="12" t="s">
        <v>26268</v>
      </c>
      <c r="N5029" s="12" t="s">
        <v>468</v>
      </c>
      <c r="O5029" s="12" t="s">
        <v>19535</v>
      </c>
      <c r="P5029" s="12" t="s">
        <v>976</v>
      </c>
      <c r="Q5029" s="16">
        <v>1</v>
      </c>
      <c r="R5029" s="12" t="s">
        <v>34</v>
      </c>
      <c r="S5029" s="12" t="s">
        <v>35</v>
      </c>
      <c r="T5029" s="12" t="s">
        <v>35</v>
      </c>
    </row>
    <row r="5030" spans="1:20">
      <c r="A5030" s="11">
        <v>5029</v>
      </c>
      <c r="B5030" s="12" t="s">
        <v>27162</v>
      </c>
      <c r="C5030" s="12" t="s">
        <v>22903</v>
      </c>
      <c r="D5030" s="12" t="s">
        <v>1275</v>
      </c>
      <c r="E5030" s="12" t="s">
        <v>27163</v>
      </c>
      <c r="F5030" s="12" t="s">
        <v>1590</v>
      </c>
      <c r="G5030" s="12" t="s">
        <v>979</v>
      </c>
      <c r="H5030" s="12" t="s">
        <v>14689</v>
      </c>
      <c r="I5030" s="12" t="s">
        <v>80</v>
      </c>
      <c r="J5030" s="12" t="s">
        <v>5950</v>
      </c>
      <c r="K5030" s="12" t="s">
        <v>5951</v>
      </c>
      <c r="L5030" s="12" t="s">
        <v>264</v>
      </c>
      <c r="M5030" s="12" t="s">
        <v>27164</v>
      </c>
      <c r="N5030" s="12" t="s">
        <v>653</v>
      </c>
      <c r="O5030" s="12" t="s">
        <v>19535</v>
      </c>
      <c r="P5030" s="12" t="s">
        <v>976</v>
      </c>
      <c r="Q5030" s="16">
        <v>1</v>
      </c>
      <c r="R5030" s="12" t="s">
        <v>34</v>
      </c>
      <c r="S5030" s="12" t="s">
        <v>35</v>
      </c>
      <c r="T5030" s="12" t="s">
        <v>35</v>
      </c>
    </row>
    <row r="5031" spans="1:20">
      <c r="A5031" s="11">
        <v>5030</v>
      </c>
      <c r="B5031" s="12" t="s">
        <v>27165</v>
      </c>
      <c r="C5031" s="12" t="s">
        <v>27166</v>
      </c>
      <c r="D5031" s="12" t="s">
        <v>5959</v>
      </c>
      <c r="E5031" s="12" t="s">
        <v>27167</v>
      </c>
      <c r="F5031" s="12" t="s">
        <v>1590</v>
      </c>
      <c r="G5031" s="12" t="s">
        <v>620</v>
      </c>
      <c r="H5031" s="12" t="s">
        <v>5959</v>
      </c>
      <c r="I5031" s="12" t="s">
        <v>80</v>
      </c>
      <c r="J5031" s="12" t="s">
        <v>5961</v>
      </c>
      <c r="K5031" s="12" t="s">
        <v>5962</v>
      </c>
      <c r="L5031" s="12" t="s">
        <v>92</v>
      </c>
      <c r="M5031" s="12" t="s">
        <v>27168</v>
      </c>
      <c r="N5031" s="12" t="s">
        <v>653</v>
      </c>
      <c r="O5031" s="12" t="s">
        <v>19535</v>
      </c>
      <c r="P5031" s="12" t="s">
        <v>976</v>
      </c>
      <c r="Q5031" s="16">
        <v>1</v>
      </c>
      <c r="R5031" s="12" t="s">
        <v>34</v>
      </c>
      <c r="S5031" s="12" t="s">
        <v>35</v>
      </c>
      <c r="T5031" s="12" t="s">
        <v>35</v>
      </c>
    </row>
    <row r="5032" spans="1:20">
      <c r="A5032" s="11">
        <v>5031</v>
      </c>
      <c r="B5032" s="12" t="s">
        <v>27169</v>
      </c>
      <c r="C5032" s="12" t="s">
        <v>14962</v>
      </c>
      <c r="D5032" s="12" t="s">
        <v>1275</v>
      </c>
      <c r="E5032" s="12" t="s">
        <v>27170</v>
      </c>
      <c r="F5032" s="12" t="s">
        <v>1590</v>
      </c>
      <c r="G5032" s="12" t="s">
        <v>979</v>
      </c>
      <c r="H5032" s="12" t="s">
        <v>14689</v>
      </c>
      <c r="I5032" s="12" t="s">
        <v>80</v>
      </c>
      <c r="J5032" s="12" t="s">
        <v>27171</v>
      </c>
      <c r="K5032" s="12" t="s">
        <v>27172</v>
      </c>
      <c r="L5032" s="12" t="s">
        <v>29</v>
      </c>
      <c r="M5032" s="12" t="s">
        <v>27173</v>
      </c>
      <c r="N5032" s="12" t="s">
        <v>653</v>
      </c>
      <c r="O5032" s="12" t="s">
        <v>19535</v>
      </c>
      <c r="P5032" s="12" t="s">
        <v>976</v>
      </c>
      <c r="Q5032" s="16">
        <v>1</v>
      </c>
      <c r="R5032" s="12" t="s">
        <v>34</v>
      </c>
      <c r="S5032" s="12" t="s">
        <v>35</v>
      </c>
      <c r="T5032" s="12" t="s">
        <v>35</v>
      </c>
    </row>
    <row r="5033" spans="1:20">
      <c r="A5033" s="11">
        <v>5032</v>
      </c>
      <c r="B5033" s="12" t="s">
        <v>27174</v>
      </c>
      <c r="C5033" s="12" t="s">
        <v>10001</v>
      </c>
      <c r="D5033" s="12" t="s">
        <v>10001</v>
      </c>
      <c r="E5033" s="12" t="s">
        <v>27175</v>
      </c>
      <c r="F5033" s="12" t="s">
        <v>6091</v>
      </c>
      <c r="G5033" s="12" t="s">
        <v>503</v>
      </c>
      <c r="H5033" s="12" t="s">
        <v>27176</v>
      </c>
      <c r="I5033" s="12" t="s">
        <v>27177</v>
      </c>
      <c r="J5033" s="12" t="s">
        <v>27178</v>
      </c>
      <c r="K5033" s="12" t="s">
        <v>27179</v>
      </c>
      <c r="L5033" s="12" t="s">
        <v>27180</v>
      </c>
      <c r="M5033" s="12" t="s">
        <v>26268</v>
      </c>
      <c r="N5033" s="12" t="s">
        <v>7978</v>
      </c>
      <c r="O5033" s="12" t="s">
        <v>19535</v>
      </c>
      <c r="P5033" s="12" t="s">
        <v>33</v>
      </c>
      <c r="Q5033" s="16">
        <v>0</v>
      </c>
      <c r="R5033" s="12" t="s">
        <v>1413</v>
      </c>
      <c r="S5033" s="12" t="s">
        <v>35</v>
      </c>
      <c r="T5033" s="12" t="s">
        <v>35</v>
      </c>
    </row>
    <row r="5034" spans="1:20">
      <c r="A5034" s="11">
        <v>5033</v>
      </c>
      <c r="B5034" s="12" t="s">
        <v>27181</v>
      </c>
      <c r="C5034" s="12" t="s">
        <v>10034</v>
      </c>
      <c r="D5034" s="12" t="s">
        <v>10034</v>
      </c>
      <c r="E5034" s="12" t="s">
        <v>27182</v>
      </c>
      <c r="F5034" s="12" t="s">
        <v>6122</v>
      </c>
      <c r="G5034" s="12" t="s">
        <v>10033</v>
      </c>
      <c r="H5034" s="12" t="s">
        <v>10034</v>
      </c>
      <c r="I5034" s="12" t="s">
        <v>481</v>
      </c>
      <c r="J5034" s="12" t="s">
        <v>27183</v>
      </c>
      <c r="K5034" s="12" t="s">
        <v>27184</v>
      </c>
      <c r="L5034" s="12" t="s">
        <v>27185</v>
      </c>
      <c r="M5034" s="12" t="s">
        <v>26268</v>
      </c>
      <c r="N5034" s="12" t="s">
        <v>2716</v>
      </c>
      <c r="O5034" s="12" t="s">
        <v>19535</v>
      </c>
      <c r="P5034" s="12" t="s">
        <v>33</v>
      </c>
      <c r="Q5034" s="16">
        <v>0</v>
      </c>
      <c r="R5034" s="12" t="s">
        <v>1413</v>
      </c>
      <c r="S5034" s="12" t="s">
        <v>35</v>
      </c>
      <c r="T5034" s="12" t="s">
        <v>35</v>
      </c>
    </row>
    <row r="5035" spans="1:20">
      <c r="A5035" s="11">
        <v>5034</v>
      </c>
      <c r="B5035" s="12" t="s">
        <v>27186</v>
      </c>
      <c r="C5035" s="12" t="s">
        <v>10096</v>
      </c>
      <c r="D5035" s="12" t="s">
        <v>10096</v>
      </c>
      <c r="E5035" s="12" t="s">
        <v>11758</v>
      </c>
      <c r="F5035" s="12" t="s">
        <v>6122</v>
      </c>
      <c r="G5035" s="12" t="s">
        <v>14707</v>
      </c>
      <c r="H5035" s="12" t="s">
        <v>6143</v>
      </c>
      <c r="I5035" s="12" t="s">
        <v>27187</v>
      </c>
      <c r="J5035" s="12" t="s">
        <v>27188</v>
      </c>
      <c r="K5035" s="12" t="s">
        <v>27189</v>
      </c>
      <c r="L5035" s="12" t="s">
        <v>27190</v>
      </c>
      <c r="M5035" s="12" t="s">
        <v>26268</v>
      </c>
      <c r="N5035" s="12" t="s">
        <v>27191</v>
      </c>
      <c r="O5035" s="12" t="s">
        <v>19535</v>
      </c>
      <c r="P5035" s="12" t="s">
        <v>976</v>
      </c>
      <c r="Q5035" s="16">
        <v>1</v>
      </c>
      <c r="R5035" s="12" t="s">
        <v>34</v>
      </c>
      <c r="S5035" s="12" t="s">
        <v>35</v>
      </c>
      <c r="T5035" s="12" t="s">
        <v>35</v>
      </c>
    </row>
    <row r="5036" spans="1:20">
      <c r="A5036" s="11">
        <v>5035</v>
      </c>
      <c r="B5036" s="12" t="s">
        <v>27192</v>
      </c>
      <c r="C5036" s="12" t="s">
        <v>1404</v>
      </c>
      <c r="D5036" s="12" t="s">
        <v>1404</v>
      </c>
      <c r="E5036" s="12" t="s">
        <v>27193</v>
      </c>
      <c r="F5036" s="12" t="s">
        <v>6242</v>
      </c>
      <c r="G5036" s="12" t="s">
        <v>6808</v>
      </c>
      <c r="H5036" s="12" t="s">
        <v>27194</v>
      </c>
      <c r="I5036" s="12" t="s">
        <v>6545</v>
      </c>
      <c r="J5036" s="12" t="s">
        <v>27195</v>
      </c>
      <c r="K5036" s="12" t="s">
        <v>27196</v>
      </c>
      <c r="L5036" s="12" t="s">
        <v>26958</v>
      </c>
      <c r="M5036" s="12" t="s">
        <v>26268</v>
      </c>
      <c r="N5036" s="12" t="s">
        <v>27197</v>
      </c>
      <c r="O5036" s="12" t="s">
        <v>19535</v>
      </c>
      <c r="P5036" s="12" t="s">
        <v>33</v>
      </c>
      <c r="Q5036" s="16">
        <v>0</v>
      </c>
      <c r="R5036" s="12" t="s">
        <v>1413</v>
      </c>
      <c r="S5036" s="12" t="s">
        <v>35</v>
      </c>
      <c r="T5036" s="12" t="s">
        <v>35</v>
      </c>
    </row>
    <row r="5037" spans="1:20">
      <c r="A5037" s="11">
        <v>5036</v>
      </c>
      <c r="B5037" s="12" t="s">
        <v>27198</v>
      </c>
      <c r="C5037" s="12" t="s">
        <v>10213</v>
      </c>
      <c r="D5037" s="12" t="s">
        <v>10213</v>
      </c>
      <c r="E5037" s="12" t="s">
        <v>26699</v>
      </c>
      <c r="F5037" s="12" t="s">
        <v>6242</v>
      </c>
      <c r="G5037" s="12" t="s">
        <v>489</v>
      </c>
      <c r="H5037" s="12" t="s">
        <v>10214</v>
      </c>
      <c r="I5037" s="12" t="s">
        <v>27199</v>
      </c>
      <c r="J5037" s="12" t="s">
        <v>27200</v>
      </c>
      <c r="K5037" s="12" t="s">
        <v>27201</v>
      </c>
      <c r="L5037" s="12" t="s">
        <v>27202</v>
      </c>
      <c r="M5037" s="12" t="s">
        <v>26268</v>
      </c>
      <c r="N5037" s="12" t="s">
        <v>27203</v>
      </c>
      <c r="O5037" s="12" t="s">
        <v>19535</v>
      </c>
      <c r="P5037" s="12" t="s">
        <v>976</v>
      </c>
      <c r="Q5037" s="16">
        <v>1</v>
      </c>
      <c r="R5037" s="12" t="s">
        <v>34</v>
      </c>
      <c r="S5037" s="12" t="s">
        <v>35</v>
      </c>
      <c r="T5037" s="12" t="s">
        <v>35</v>
      </c>
    </row>
    <row r="5038" spans="1:20">
      <c r="A5038" s="11">
        <v>5037</v>
      </c>
      <c r="B5038" s="12" t="s">
        <v>27204</v>
      </c>
      <c r="C5038" s="12" t="s">
        <v>6319</v>
      </c>
      <c r="D5038" s="12" t="s">
        <v>6319</v>
      </c>
      <c r="E5038" s="12" t="s">
        <v>6320</v>
      </c>
      <c r="F5038" s="12" t="s">
        <v>6311</v>
      </c>
      <c r="G5038" s="12" t="s">
        <v>419</v>
      </c>
      <c r="H5038" s="12" t="s">
        <v>6321</v>
      </c>
      <c r="I5038" s="12" t="s">
        <v>122</v>
      </c>
      <c r="J5038" s="12" t="s">
        <v>27205</v>
      </c>
      <c r="K5038" s="12" t="s">
        <v>27206</v>
      </c>
      <c r="L5038" s="12" t="s">
        <v>27207</v>
      </c>
      <c r="M5038" s="12" t="s">
        <v>26268</v>
      </c>
      <c r="N5038" s="12" t="s">
        <v>4621</v>
      </c>
      <c r="O5038" s="12" t="s">
        <v>19535</v>
      </c>
      <c r="P5038" s="12" t="s">
        <v>976</v>
      </c>
      <c r="Q5038" s="16">
        <v>1</v>
      </c>
      <c r="R5038" s="12" t="s">
        <v>34</v>
      </c>
      <c r="S5038" s="12" t="s">
        <v>35</v>
      </c>
      <c r="T5038" s="12" t="s">
        <v>35</v>
      </c>
    </row>
    <row r="5039" spans="1:20">
      <c r="A5039" s="11">
        <v>5038</v>
      </c>
      <c r="B5039" s="12" t="s">
        <v>27208</v>
      </c>
      <c r="C5039" s="12" t="s">
        <v>7548</v>
      </c>
      <c r="D5039" s="12" t="s">
        <v>7548</v>
      </c>
      <c r="E5039" s="12" t="s">
        <v>27209</v>
      </c>
      <c r="F5039" s="12" t="s">
        <v>23</v>
      </c>
      <c r="G5039" s="12" t="s">
        <v>2457</v>
      </c>
      <c r="H5039" s="12" t="s">
        <v>7550</v>
      </c>
      <c r="I5039" s="12" t="s">
        <v>122</v>
      </c>
      <c r="J5039" s="12" t="s">
        <v>22962</v>
      </c>
      <c r="K5039" s="12" t="s">
        <v>27210</v>
      </c>
      <c r="L5039" s="12" t="s">
        <v>27211</v>
      </c>
      <c r="M5039" s="12" t="s">
        <v>27212</v>
      </c>
      <c r="N5039" s="12" t="s">
        <v>27213</v>
      </c>
      <c r="O5039" s="12" t="s">
        <v>27214</v>
      </c>
      <c r="P5039" s="12" t="s">
        <v>976</v>
      </c>
      <c r="Q5039" s="16">
        <v>1</v>
      </c>
      <c r="R5039" s="12" t="s">
        <v>34</v>
      </c>
      <c r="S5039" s="12" t="s">
        <v>35</v>
      </c>
      <c r="T5039" s="12" t="s">
        <v>35</v>
      </c>
    </row>
    <row r="5040" spans="1:20">
      <c r="A5040" s="11">
        <v>5039</v>
      </c>
      <c r="B5040" s="12" t="s">
        <v>27215</v>
      </c>
      <c r="C5040" s="12" t="s">
        <v>22992</v>
      </c>
      <c r="D5040" s="12" t="s">
        <v>22992</v>
      </c>
      <c r="E5040" s="12" t="s">
        <v>54</v>
      </c>
      <c r="F5040" s="12" t="s">
        <v>23</v>
      </c>
      <c r="G5040" s="12" t="s">
        <v>2777</v>
      </c>
      <c r="H5040" s="12" t="s">
        <v>7677</v>
      </c>
      <c r="I5040" s="12" t="s">
        <v>80</v>
      </c>
      <c r="J5040" s="12" t="s">
        <v>27216</v>
      </c>
      <c r="K5040" s="12" t="s">
        <v>27217</v>
      </c>
      <c r="L5040" s="12" t="s">
        <v>6680</v>
      </c>
      <c r="M5040" s="12" t="s">
        <v>27212</v>
      </c>
      <c r="N5040" s="12" t="s">
        <v>437</v>
      </c>
      <c r="O5040" s="12" t="s">
        <v>27214</v>
      </c>
      <c r="P5040" s="12" t="s">
        <v>976</v>
      </c>
      <c r="Q5040" s="16">
        <v>1</v>
      </c>
      <c r="R5040" s="12" t="s">
        <v>34</v>
      </c>
      <c r="S5040" s="12" t="s">
        <v>35</v>
      </c>
      <c r="T5040" s="12" t="s">
        <v>35</v>
      </c>
    </row>
    <row r="5041" spans="1:20">
      <c r="A5041" s="11">
        <v>5040</v>
      </c>
      <c r="B5041" s="12" t="s">
        <v>27218</v>
      </c>
      <c r="C5041" s="12" t="s">
        <v>8791</v>
      </c>
      <c r="D5041" s="12" t="s">
        <v>279</v>
      </c>
      <c r="E5041" s="12" t="s">
        <v>27219</v>
      </c>
      <c r="F5041" s="12" t="s">
        <v>23</v>
      </c>
      <c r="G5041" s="12" t="s">
        <v>281</v>
      </c>
      <c r="H5041" s="12" t="s">
        <v>282</v>
      </c>
      <c r="I5041" s="12" t="s">
        <v>283</v>
      </c>
      <c r="J5041" s="12" t="s">
        <v>284</v>
      </c>
      <c r="K5041" s="12" t="s">
        <v>285</v>
      </c>
      <c r="L5041" s="12" t="s">
        <v>16026</v>
      </c>
      <c r="M5041" s="12" t="s">
        <v>27220</v>
      </c>
      <c r="N5041" s="12" t="s">
        <v>27221</v>
      </c>
      <c r="O5041" s="12" t="s">
        <v>27214</v>
      </c>
      <c r="P5041" s="12" t="s">
        <v>976</v>
      </c>
      <c r="Q5041" s="16">
        <v>1</v>
      </c>
      <c r="R5041" s="12" t="s">
        <v>34</v>
      </c>
      <c r="S5041" s="12" t="s">
        <v>35</v>
      </c>
      <c r="T5041" s="12" t="s">
        <v>35</v>
      </c>
    </row>
    <row r="5042" spans="1:20">
      <c r="A5042" s="11">
        <v>5041</v>
      </c>
      <c r="B5042" s="12" t="s">
        <v>27222</v>
      </c>
      <c r="C5042" s="12" t="s">
        <v>6452</v>
      </c>
      <c r="D5042" s="12" t="s">
        <v>6452</v>
      </c>
      <c r="E5042" s="12" t="s">
        <v>27223</v>
      </c>
      <c r="F5042" s="12" t="s">
        <v>368</v>
      </c>
      <c r="G5042" s="12" t="s">
        <v>489</v>
      </c>
      <c r="H5042" s="12" t="s">
        <v>6452</v>
      </c>
      <c r="I5042" s="12" t="s">
        <v>122</v>
      </c>
      <c r="J5042" s="12" t="s">
        <v>23034</v>
      </c>
      <c r="K5042" s="12" t="s">
        <v>27224</v>
      </c>
      <c r="L5042" s="12" t="s">
        <v>16263</v>
      </c>
      <c r="M5042" s="12" t="s">
        <v>27212</v>
      </c>
      <c r="N5042" s="12" t="s">
        <v>27225</v>
      </c>
      <c r="O5042" s="12" t="s">
        <v>27214</v>
      </c>
      <c r="P5042" s="12" t="s">
        <v>33</v>
      </c>
      <c r="Q5042" s="16">
        <v>0</v>
      </c>
      <c r="R5042" s="12" t="s">
        <v>1413</v>
      </c>
      <c r="S5042" s="12" t="s">
        <v>35</v>
      </c>
      <c r="T5042" s="12" t="s">
        <v>35</v>
      </c>
    </row>
    <row r="5043" spans="1:20">
      <c r="A5043" s="11">
        <v>5042</v>
      </c>
      <c r="B5043" s="12" t="s">
        <v>27226</v>
      </c>
      <c r="C5043" s="12" t="s">
        <v>6484</v>
      </c>
      <c r="D5043" s="12" t="s">
        <v>6484</v>
      </c>
      <c r="E5043" s="12" t="s">
        <v>27227</v>
      </c>
      <c r="F5043" s="12" t="s">
        <v>368</v>
      </c>
      <c r="G5043" s="12" t="s">
        <v>6486</v>
      </c>
      <c r="H5043" s="12" t="s">
        <v>6487</v>
      </c>
      <c r="I5043" s="12" t="s">
        <v>27228</v>
      </c>
      <c r="J5043" s="12" t="s">
        <v>815</v>
      </c>
      <c r="K5043" s="12" t="s">
        <v>27229</v>
      </c>
      <c r="L5043" s="12" t="s">
        <v>27230</v>
      </c>
      <c r="M5043" s="12" t="s">
        <v>27220</v>
      </c>
      <c r="N5043" s="12" t="s">
        <v>27231</v>
      </c>
      <c r="O5043" s="12" t="s">
        <v>27214</v>
      </c>
      <c r="P5043" s="12" t="s">
        <v>976</v>
      </c>
      <c r="Q5043" s="16">
        <v>1</v>
      </c>
      <c r="R5043" s="12" t="s">
        <v>34</v>
      </c>
      <c r="S5043" s="12" t="s">
        <v>35</v>
      </c>
      <c r="T5043" s="12" t="s">
        <v>35</v>
      </c>
    </row>
    <row r="5044" spans="1:20">
      <c r="A5044" s="11">
        <v>5043</v>
      </c>
      <c r="B5044" s="12" t="s">
        <v>27232</v>
      </c>
      <c r="C5044" s="12" t="s">
        <v>6525</v>
      </c>
      <c r="D5044" s="12" t="s">
        <v>6525</v>
      </c>
      <c r="E5044" s="12" t="s">
        <v>27233</v>
      </c>
      <c r="F5044" s="12" t="s">
        <v>368</v>
      </c>
      <c r="G5044" s="12" t="s">
        <v>7078</v>
      </c>
      <c r="H5044" s="12" t="s">
        <v>24984</v>
      </c>
      <c r="I5044" s="12" t="s">
        <v>2532</v>
      </c>
      <c r="J5044" s="12" t="s">
        <v>27234</v>
      </c>
      <c r="K5044" s="12" t="s">
        <v>27235</v>
      </c>
      <c r="L5044" s="12" t="s">
        <v>27236</v>
      </c>
      <c r="M5044" s="12" t="s">
        <v>27220</v>
      </c>
      <c r="N5044" s="12" t="s">
        <v>2333</v>
      </c>
      <c r="O5044" s="12" t="s">
        <v>27214</v>
      </c>
      <c r="P5044" s="12" t="s">
        <v>976</v>
      </c>
      <c r="Q5044" s="16">
        <v>1</v>
      </c>
      <c r="R5044" s="12" t="s">
        <v>34</v>
      </c>
      <c r="S5044" s="12" t="s">
        <v>35</v>
      </c>
      <c r="T5044" s="12" t="s">
        <v>35</v>
      </c>
    </row>
    <row r="5045" spans="1:20">
      <c r="A5045" s="11">
        <v>5044</v>
      </c>
      <c r="B5045" s="12" t="s">
        <v>27237</v>
      </c>
      <c r="C5045" s="12" t="s">
        <v>6563</v>
      </c>
      <c r="D5045" s="12" t="s">
        <v>6563</v>
      </c>
      <c r="E5045" s="12" t="s">
        <v>2298</v>
      </c>
      <c r="F5045" s="12" t="s">
        <v>368</v>
      </c>
      <c r="G5045" s="12" t="s">
        <v>620</v>
      </c>
      <c r="H5045" s="12" t="s">
        <v>6564</v>
      </c>
      <c r="I5045" s="12" t="s">
        <v>182</v>
      </c>
      <c r="J5045" s="12" t="s">
        <v>10287</v>
      </c>
      <c r="K5045" s="12" t="s">
        <v>27238</v>
      </c>
      <c r="L5045" s="12" t="s">
        <v>27239</v>
      </c>
      <c r="M5045" s="12" t="s">
        <v>27212</v>
      </c>
      <c r="N5045" s="12" t="s">
        <v>27240</v>
      </c>
      <c r="O5045" s="12" t="s">
        <v>27214</v>
      </c>
      <c r="P5045" s="12" t="s">
        <v>976</v>
      </c>
      <c r="Q5045" s="16">
        <v>1</v>
      </c>
      <c r="R5045" s="12" t="s">
        <v>34</v>
      </c>
      <c r="S5045" s="12" t="s">
        <v>35</v>
      </c>
      <c r="T5045" s="12" t="s">
        <v>35</v>
      </c>
    </row>
    <row r="5046" spans="1:20">
      <c r="A5046" s="11">
        <v>5045</v>
      </c>
      <c r="B5046" s="12" t="s">
        <v>27241</v>
      </c>
      <c r="C5046" s="12" t="s">
        <v>6571</v>
      </c>
      <c r="D5046" s="12" t="s">
        <v>6571</v>
      </c>
      <c r="E5046" s="12" t="s">
        <v>1539</v>
      </c>
      <c r="F5046" s="12" t="s">
        <v>368</v>
      </c>
      <c r="G5046" s="12" t="s">
        <v>620</v>
      </c>
      <c r="H5046" s="12" t="s">
        <v>6571</v>
      </c>
      <c r="I5046" s="12" t="s">
        <v>122</v>
      </c>
      <c r="J5046" s="12" t="s">
        <v>27242</v>
      </c>
      <c r="K5046" s="12" t="s">
        <v>27243</v>
      </c>
      <c r="L5046" s="12" t="s">
        <v>27244</v>
      </c>
      <c r="M5046" s="12" t="s">
        <v>27212</v>
      </c>
      <c r="N5046" s="12" t="s">
        <v>335</v>
      </c>
      <c r="O5046" s="12" t="s">
        <v>27214</v>
      </c>
      <c r="P5046" s="12" t="s">
        <v>33</v>
      </c>
      <c r="Q5046" s="13">
        <v>0</v>
      </c>
      <c r="R5046" s="14" t="s">
        <v>1502</v>
      </c>
      <c r="S5046" s="12" t="s">
        <v>35</v>
      </c>
      <c r="T5046" s="12" t="s">
        <v>35</v>
      </c>
    </row>
    <row r="5047" spans="1:20">
      <c r="A5047" s="11">
        <v>5046</v>
      </c>
      <c r="B5047" s="12" t="s">
        <v>27245</v>
      </c>
      <c r="C5047" s="12" t="s">
        <v>6606</v>
      </c>
      <c r="D5047" s="12" t="s">
        <v>6606</v>
      </c>
      <c r="E5047" s="12" t="s">
        <v>2298</v>
      </c>
      <c r="F5047" s="12" t="s">
        <v>368</v>
      </c>
      <c r="G5047" s="12" t="s">
        <v>104</v>
      </c>
      <c r="H5047" s="12" t="s">
        <v>6607</v>
      </c>
      <c r="I5047" s="12" t="s">
        <v>6608</v>
      </c>
      <c r="J5047" s="12" t="s">
        <v>17936</v>
      </c>
      <c r="K5047" s="12" t="s">
        <v>27246</v>
      </c>
      <c r="L5047" s="12" t="s">
        <v>7958</v>
      </c>
      <c r="M5047" s="12" t="s">
        <v>27212</v>
      </c>
      <c r="N5047" s="12" t="s">
        <v>27247</v>
      </c>
      <c r="O5047" s="12" t="s">
        <v>27214</v>
      </c>
      <c r="P5047" s="12" t="s">
        <v>976</v>
      </c>
      <c r="Q5047" s="16">
        <v>1</v>
      </c>
      <c r="R5047" s="12" t="s">
        <v>34</v>
      </c>
      <c r="S5047" s="12" t="s">
        <v>35</v>
      </c>
      <c r="T5047" s="12" t="s">
        <v>35</v>
      </c>
    </row>
    <row r="5048" spans="1:20">
      <c r="A5048" s="11">
        <v>5047</v>
      </c>
      <c r="B5048" s="12" t="s">
        <v>27248</v>
      </c>
      <c r="C5048" s="12" t="s">
        <v>6607</v>
      </c>
      <c r="D5048" s="12" t="s">
        <v>6607</v>
      </c>
      <c r="E5048" s="12" t="s">
        <v>2298</v>
      </c>
      <c r="F5048" s="12" t="s">
        <v>368</v>
      </c>
      <c r="G5048" s="12" t="s">
        <v>104</v>
      </c>
      <c r="H5048" s="12" t="s">
        <v>6607</v>
      </c>
      <c r="I5048" s="12" t="s">
        <v>481</v>
      </c>
      <c r="J5048" s="12" t="s">
        <v>11168</v>
      </c>
      <c r="K5048" s="12" t="s">
        <v>27249</v>
      </c>
      <c r="L5048" s="12" t="s">
        <v>27250</v>
      </c>
      <c r="M5048" s="12" t="s">
        <v>27212</v>
      </c>
      <c r="N5048" s="12" t="s">
        <v>27251</v>
      </c>
      <c r="O5048" s="12" t="s">
        <v>27214</v>
      </c>
      <c r="P5048" s="12" t="s">
        <v>976</v>
      </c>
      <c r="Q5048" s="16">
        <v>1</v>
      </c>
      <c r="R5048" s="12" t="s">
        <v>34</v>
      </c>
      <c r="S5048" s="12" t="s">
        <v>35</v>
      </c>
      <c r="T5048" s="12" t="s">
        <v>35</v>
      </c>
    </row>
    <row r="5049" spans="1:20">
      <c r="A5049" s="11">
        <v>5048</v>
      </c>
      <c r="B5049" s="12" t="s">
        <v>27252</v>
      </c>
      <c r="C5049" s="12" t="s">
        <v>6617</v>
      </c>
      <c r="D5049" s="12" t="s">
        <v>6617</v>
      </c>
      <c r="E5049" s="12" t="s">
        <v>137</v>
      </c>
      <c r="F5049" s="12" t="s">
        <v>368</v>
      </c>
      <c r="G5049" s="12" t="s">
        <v>686</v>
      </c>
      <c r="H5049" s="12" t="s">
        <v>6617</v>
      </c>
      <c r="I5049" s="12" t="s">
        <v>47</v>
      </c>
      <c r="J5049" s="12" t="s">
        <v>27253</v>
      </c>
      <c r="K5049" s="12" t="s">
        <v>27254</v>
      </c>
      <c r="L5049" s="12" t="s">
        <v>27255</v>
      </c>
      <c r="M5049" s="12" t="s">
        <v>27212</v>
      </c>
      <c r="N5049" s="12" t="s">
        <v>11308</v>
      </c>
      <c r="O5049" s="12" t="s">
        <v>27214</v>
      </c>
      <c r="P5049" s="12" t="s">
        <v>33</v>
      </c>
      <c r="Q5049" s="16">
        <v>0</v>
      </c>
      <c r="R5049" s="12" t="s">
        <v>1413</v>
      </c>
      <c r="S5049" s="12" t="s">
        <v>35</v>
      </c>
      <c r="T5049" s="12" t="s">
        <v>35</v>
      </c>
    </row>
    <row r="5050" spans="1:20">
      <c r="A5050" s="11">
        <v>5049</v>
      </c>
      <c r="B5050" s="12" t="s">
        <v>27256</v>
      </c>
      <c r="C5050" s="12" t="s">
        <v>10975</v>
      </c>
      <c r="D5050" s="12" t="s">
        <v>529</v>
      </c>
      <c r="E5050" s="12" t="s">
        <v>27257</v>
      </c>
      <c r="F5050" s="12" t="s">
        <v>368</v>
      </c>
      <c r="G5050" s="12" t="s">
        <v>531</v>
      </c>
      <c r="H5050" s="12" t="s">
        <v>532</v>
      </c>
      <c r="I5050" s="12" t="s">
        <v>533</v>
      </c>
      <c r="J5050" s="12" t="s">
        <v>534</v>
      </c>
      <c r="K5050" s="12" t="s">
        <v>27258</v>
      </c>
      <c r="L5050" s="12" t="s">
        <v>27211</v>
      </c>
      <c r="M5050" s="12" t="s">
        <v>27220</v>
      </c>
      <c r="N5050" s="12" t="s">
        <v>27259</v>
      </c>
      <c r="O5050" s="12" t="s">
        <v>27214</v>
      </c>
      <c r="P5050" s="12" t="s">
        <v>33</v>
      </c>
      <c r="Q5050" s="16">
        <v>0</v>
      </c>
      <c r="R5050" s="12" t="s">
        <v>1413</v>
      </c>
      <c r="S5050" s="12" t="s">
        <v>35</v>
      </c>
      <c r="T5050" s="12" t="s">
        <v>35</v>
      </c>
    </row>
    <row r="5051" spans="1:20">
      <c r="A5051" s="11">
        <v>5050</v>
      </c>
      <c r="B5051" s="12" t="s">
        <v>27260</v>
      </c>
      <c r="C5051" s="12" t="s">
        <v>6460</v>
      </c>
      <c r="D5051" s="12" t="s">
        <v>6460</v>
      </c>
      <c r="E5051" s="12" t="s">
        <v>2298</v>
      </c>
      <c r="F5051" s="12" t="s">
        <v>368</v>
      </c>
      <c r="G5051" s="12" t="s">
        <v>104</v>
      </c>
      <c r="H5051" s="12" t="s">
        <v>11522</v>
      </c>
      <c r="I5051" s="12" t="s">
        <v>481</v>
      </c>
      <c r="J5051" s="12" t="s">
        <v>27261</v>
      </c>
      <c r="K5051" s="12" t="s">
        <v>11524</v>
      </c>
      <c r="L5051" s="12" t="s">
        <v>27262</v>
      </c>
      <c r="M5051" s="12" t="s">
        <v>27212</v>
      </c>
      <c r="N5051" s="12" t="s">
        <v>27263</v>
      </c>
      <c r="O5051" s="12" t="s">
        <v>27214</v>
      </c>
      <c r="P5051" s="12" t="s">
        <v>976</v>
      </c>
      <c r="Q5051" s="16">
        <v>1</v>
      </c>
      <c r="R5051" s="12" t="s">
        <v>34</v>
      </c>
      <c r="S5051" s="12" t="s">
        <v>35</v>
      </c>
      <c r="T5051" s="12" t="s">
        <v>35</v>
      </c>
    </row>
    <row r="5052" spans="1:20">
      <c r="A5052" s="11">
        <v>5051</v>
      </c>
      <c r="B5052" s="12" t="s">
        <v>27264</v>
      </c>
      <c r="C5052" s="12" t="s">
        <v>6675</v>
      </c>
      <c r="D5052" s="12" t="s">
        <v>6675</v>
      </c>
      <c r="E5052" s="12" t="s">
        <v>27265</v>
      </c>
      <c r="F5052" s="12" t="s">
        <v>368</v>
      </c>
      <c r="G5052" s="12" t="s">
        <v>6676</v>
      </c>
      <c r="H5052" s="12" t="s">
        <v>27266</v>
      </c>
      <c r="I5052" s="12" t="s">
        <v>1782</v>
      </c>
      <c r="J5052" s="12" t="s">
        <v>971</v>
      </c>
      <c r="K5052" s="12" t="s">
        <v>27267</v>
      </c>
      <c r="L5052" s="12" t="s">
        <v>27268</v>
      </c>
      <c r="M5052" s="12" t="s">
        <v>27212</v>
      </c>
      <c r="N5052" s="12" t="s">
        <v>1677</v>
      </c>
      <c r="O5052" s="12" t="s">
        <v>27214</v>
      </c>
      <c r="P5052" s="12" t="s">
        <v>33</v>
      </c>
      <c r="Q5052" s="16">
        <v>0</v>
      </c>
      <c r="R5052" s="12" t="s">
        <v>1413</v>
      </c>
      <c r="S5052" s="12" t="s">
        <v>35</v>
      </c>
      <c r="T5052" s="12" t="s">
        <v>35</v>
      </c>
    </row>
    <row r="5053" spans="1:20">
      <c r="A5053" s="11">
        <v>5052</v>
      </c>
      <c r="B5053" s="12" t="s">
        <v>27269</v>
      </c>
      <c r="C5053" s="12" t="s">
        <v>6683</v>
      </c>
      <c r="D5053" s="12" t="s">
        <v>6683</v>
      </c>
      <c r="E5053" s="12" t="s">
        <v>144</v>
      </c>
      <c r="F5053" s="12" t="s">
        <v>368</v>
      </c>
      <c r="G5053" s="12" t="s">
        <v>369</v>
      </c>
      <c r="H5053" s="12" t="s">
        <v>6685</v>
      </c>
      <c r="I5053" s="12" t="s">
        <v>26</v>
      </c>
      <c r="J5053" s="12" t="s">
        <v>6686</v>
      </c>
      <c r="K5053" s="12" t="s">
        <v>27270</v>
      </c>
      <c r="L5053" s="12" t="s">
        <v>27271</v>
      </c>
      <c r="M5053" s="12" t="s">
        <v>27212</v>
      </c>
      <c r="N5053" s="12" t="s">
        <v>27272</v>
      </c>
      <c r="O5053" s="12" t="s">
        <v>27214</v>
      </c>
      <c r="P5053" s="12" t="s">
        <v>33</v>
      </c>
      <c r="Q5053" s="16">
        <v>0</v>
      </c>
      <c r="R5053" s="12" t="s">
        <v>1413</v>
      </c>
      <c r="S5053" s="12" t="s">
        <v>35</v>
      </c>
      <c r="T5053" s="12" t="s">
        <v>35</v>
      </c>
    </row>
    <row r="5054" spans="1:20">
      <c r="A5054" s="11">
        <v>5053</v>
      </c>
      <c r="B5054" s="12" t="s">
        <v>27273</v>
      </c>
      <c r="C5054" s="12" t="s">
        <v>6691</v>
      </c>
      <c r="D5054" s="12" t="s">
        <v>6691</v>
      </c>
      <c r="E5054" s="12" t="s">
        <v>27274</v>
      </c>
      <c r="F5054" s="12" t="s">
        <v>368</v>
      </c>
      <c r="G5054" s="12" t="s">
        <v>16799</v>
      </c>
      <c r="H5054" s="12" t="s">
        <v>6692</v>
      </c>
      <c r="I5054" s="12" t="s">
        <v>10354</v>
      </c>
      <c r="J5054" s="12" t="s">
        <v>639</v>
      </c>
      <c r="K5054" s="12" t="s">
        <v>27275</v>
      </c>
      <c r="L5054" s="12" t="s">
        <v>27276</v>
      </c>
      <c r="M5054" s="12" t="s">
        <v>27212</v>
      </c>
      <c r="N5054" s="12" t="s">
        <v>4508</v>
      </c>
      <c r="O5054" s="12" t="s">
        <v>27214</v>
      </c>
      <c r="P5054" s="12" t="s">
        <v>976</v>
      </c>
      <c r="Q5054" s="16">
        <v>1</v>
      </c>
      <c r="R5054" s="12" t="s">
        <v>34</v>
      </c>
      <c r="S5054" s="12" t="s">
        <v>35</v>
      </c>
      <c r="T5054" s="12" t="s">
        <v>35</v>
      </c>
    </row>
    <row r="5055" spans="1:20">
      <c r="A5055" s="11">
        <v>5054</v>
      </c>
      <c r="B5055" s="12" t="s">
        <v>27277</v>
      </c>
      <c r="C5055" s="12" t="s">
        <v>8255</v>
      </c>
      <c r="D5055" s="12" t="s">
        <v>8255</v>
      </c>
      <c r="E5055" s="12" t="s">
        <v>27278</v>
      </c>
      <c r="F5055" s="12" t="s">
        <v>368</v>
      </c>
      <c r="G5055" s="12" t="s">
        <v>531</v>
      </c>
      <c r="H5055" s="12" t="s">
        <v>532</v>
      </c>
      <c r="I5055" s="12" t="s">
        <v>80</v>
      </c>
      <c r="J5055" s="12" t="s">
        <v>10360</v>
      </c>
      <c r="K5055" s="12" t="s">
        <v>27279</v>
      </c>
      <c r="L5055" s="12" t="s">
        <v>27280</v>
      </c>
      <c r="M5055" s="12" t="s">
        <v>27212</v>
      </c>
      <c r="N5055" s="12" t="s">
        <v>27281</v>
      </c>
      <c r="O5055" s="12" t="s">
        <v>27214</v>
      </c>
      <c r="P5055" s="12" t="s">
        <v>976</v>
      </c>
      <c r="Q5055" s="16">
        <v>1</v>
      </c>
      <c r="R5055" s="12" t="s">
        <v>34</v>
      </c>
      <c r="S5055" s="12" t="s">
        <v>35</v>
      </c>
      <c r="T5055" s="12" t="s">
        <v>35</v>
      </c>
    </row>
    <row r="5056" spans="1:20">
      <c r="A5056" s="11">
        <v>5055</v>
      </c>
      <c r="B5056" s="12" t="s">
        <v>27282</v>
      </c>
      <c r="C5056" s="12" t="s">
        <v>6723</v>
      </c>
      <c r="D5056" s="12" t="s">
        <v>6723</v>
      </c>
      <c r="E5056" s="12" t="s">
        <v>27283</v>
      </c>
      <c r="F5056" s="12" t="s">
        <v>368</v>
      </c>
      <c r="G5056" s="12" t="s">
        <v>517</v>
      </c>
      <c r="H5056" s="12" t="s">
        <v>6724</v>
      </c>
      <c r="I5056" s="12" t="s">
        <v>481</v>
      </c>
      <c r="J5056" s="12" t="s">
        <v>1608</v>
      </c>
      <c r="K5056" s="12" t="s">
        <v>27284</v>
      </c>
      <c r="L5056" s="12" t="s">
        <v>27285</v>
      </c>
      <c r="M5056" s="12" t="s">
        <v>27220</v>
      </c>
      <c r="N5056" s="12" t="s">
        <v>27286</v>
      </c>
      <c r="O5056" s="12" t="s">
        <v>27214</v>
      </c>
      <c r="P5056" s="12" t="s">
        <v>976</v>
      </c>
      <c r="Q5056" s="16">
        <v>1</v>
      </c>
      <c r="R5056" s="12" t="s">
        <v>34</v>
      </c>
      <c r="S5056" s="12" t="s">
        <v>35</v>
      </c>
      <c r="T5056" s="12" t="s">
        <v>35</v>
      </c>
    </row>
    <row r="5057" spans="1:20">
      <c r="A5057" s="11">
        <v>5056</v>
      </c>
      <c r="B5057" s="12" t="s">
        <v>27287</v>
      </c>
      <c r="C5057" s="12" t="s">
        <v>6737</v>
      </c>
      <c r="D5057" s="12" t="s">
        <v>6737</v>
      </c>
      <c r="E5057" s="12" t="s">
        <v>27288</v>
      </c>
      <c r="F5057" s="12" t="s">
        <v>368</v>
      </c>
      <c r="G5057" s="12" t="s">
        <v>836</v>
      </c>
      <c r="H5057" s="12" t="s">
        <v>18116</v>
      </c>
      <c r="I5057" s="12" t="s">
        <v>283</v>
      </c>
      <c r="J5057" s="12" t="s">
        <v>22985</v>
      </c>
      <c r="K5057" s="12" t="s">
        <v>12304</v>
      </c>
      <c r="L5057" s="12" t="s">
        <v>27289</v>
      </c>
      <c r="M5057" s="12" t="s">
        <v>27220</v>
      </c>
      <c r="N5057" s="12" t="s">
        <v>27290</v>
      </c>
      <c r="O5057" s="12" t="s">
        <v>27214</v>
      </c>
      <c r="P5057" s="12" t="s">
        <v>976</v>
      </c>
      <c r="Q5057" s="16">
        <v>1</v>
      </c>
      <c r="R5057" s="12" t="s">
        <v>34</v>
      </c>
      <c r="S5057" s="12" t="s">
        <v>35</v>
      </c>
      <c r="T5057" s="12" t="s">
        <v>35</v>
      </c>
    </row>
    <row r="5058" spans="1:20">
      <c r="A5058" s="11">
        <v>5057</v>
      </c>
      <c r="B5058" s="12" t="s">
        <v>27291</v>
      </c>
      <c r="C5058" s="12" t="s">
        <v>3650</v>
      </c>
      <c r="D5058" s="12" t="s">
        <v>761</v>
      </c>
      <c r="E5058" s="12" t="s">
        <v>27292</v>
      </c>
      <c r="F5058" s="12" t="s">
        <v>3310</v>
      </c>
      <c r="G5058" s="12" t="s">
        <v>46</v>
      </c>
      <c r="H5058" s="12" t="s">
        <v>761</v>
      </c>
      <c r="I5058" s="12" t="s">
        <v>26</v>
      </c>
      <c r="J5058" s="12" t="s">
        <v>763</v>
      </c>
      <c r="K5058" s="12" t="s">
        <v>27293</v>
      </c>
      <c r="L5058" s="12" t="s">
        <v>3083</v>
      </c>
      <c r="M5058" s="12" t="s">
        <v>27220</v>
      </c>
      <c r="N5058" s="12" t="s">
        <v>27294</v>
      </c>
      <c r="O5058" s="12" t="s">
        <v>27214</v>
      </c>
      <c r="P5058" s="12" t="s">
        <v>33</v>
      </c>
      <c r="Q5058" s="16">
        <v>0</v>
      </c>
      <c r="R5058" s="12" t="s">
        <v>1413</v>
      </c>
      <c r="S5058" s="12" t="s">
        <v>35</v>
      </c>
      <c r="T5058" s="12" t="s">
        <v>35</v>
      </c>
    </row>
    <row r="5059" spans="1:20">
      <c r="A5059" s="11">
        <v>5058</v>
      </c>
      <c r="B5059" s="12" t="s">
        <v>27295</v>
      </c>
      <c r="C5059" s="12" t="s">
        <v>8425</v>
      </c>
      <c r="D5059" s="12" t="s">
        <v>825</v>
      </c>
      <c r="E5059" s="12" t="s">
        <v>27296</v>
      </c>
      <c r="F5059" s="12" t="s">
        <v>368</v>
      </c>
      <c r="G5059" s="12" t="s">
        <v>826</v>
      </c>
      <c r="H5059" s="12" t="s">
        <v>827</v>
      </c>
      <c r="I5059" s="12" t="s">
        <v>27297</v>
      </c>
      <c r="J5059" s="12" t="s">
        <v>1156</v>
      </c>
      <c r="K5059" s="12" t="s">
        <v>27298</v>
      </c>
      <c r="L5059" s="12" t="s">
        <v>27299</v>
      </c>
      <c r="M5059" s="12" t="s">
        <v>27220</v>
      </c>
      <c r="N5059" s="12" t="s">
        <v>27300</v>
      </c>
      <c r="O5059" s="12" t="s">
        <v>27214</v>
      </c>
      <c r="P5059" s="12" t="s">
        <v>33</v>
      </c>
      <c r="Q5059" s="16">
        <v>0</v>
      </c>
      <c r="R5059" s="12" t="s">
        <v>1413</v>
      </c>
      <c r="S5059" s="12" t="s">
        <v>35</v>
      </c>
      <c r="T5059" s="12" t="s">
        <v>35</v>
      </c>
    </row>
    <row r="5060" spans="1:20">
      <c r="A5060" s="11">
        <v>5059</v>
      </c>
      <c r="B5060" s="12" t="s">
        <v>27301</v>
      </c>
      <c r="C5060" s="12" t="s">
        <v>27302</v>
      </c>
      <c r="D5060" s="12" t="s">
        <v>495</v>
      </c>
      <c r="E5060" s="12" t="s">
        <v>27303</v>
      </c>
      <c r="F5060" s="12" t="s">
        <v>368</v>
      </c>
      <c r="G5060" s="12" t="s">
        <v>293</v>
      </c>
      <c r="H5060" s="12" t="s">
        <v>1469</v>
      </c>
      <c r="I5060" s="12" t="s">
        <v>26</v>
      </c>
      <c r="J5060" s="12" t="s">
        <v>498</v>
      </c>
      <c r="K5060" s="12" t="s">
        <v>27304</v>
      </c>
      <c r="L5060" s="12" t="s">
        <v>9408</v>
      </c>
      <c r="M5060" s="12" t="s">
        <v>27220</v>
      </c>
      <c r="N5060" s="12" t="s">
        <v>11393</v>
      </c>
      <c r="O5060" s="12" t="s">
        <v>27214</v>
      </c>
      <c r="P5060" s="12" t="s">
        <v>976</v>
      </c>
      <c r="Q5060" s="16">
        <v>1</v>
      </c>
      <c r="R5060" s="12" t="s">
        <v>34</v>
      </c>
      <c r="S5060" s="12" t="s">
        <v>35</v>
      </c>
      <c r="T5060" s="12" t="s">
        <v>35</v>
      </c>
    </row>
    <row r="5061" spans="1:20">
      <c r="A5061" s="11">
        <v>5060</v>
      </c>
      <c r="B5061" s="12" t="s">
        <v>27305</v>
      </c>
      <c r="C5061" s="12" t="s">
        <v>6937</v>
      </c>
      <c r="D5061" s="12" t="s">
        <v>6937</v>
      </c>
      <c r="E5061" s="12" t="s">
        <v>63</v>
      </c>
      <c r="F5061" s="12" t="s">
        <v>368</v>
      </c>
      <c r="G5061" s="12" t="s">
        <v>27306</v>
      </c>
      <c r="H5061" s="12" t="s">
        <v>27307</v>
      </c>
      <c r="I5061" s="12" t="s">
        <v>9044</v>
      </c>
      <c r="J5061" s="12" t="s">
        <v>27308</v>
      </c>
      <c r="K5061" s="12" t="s">
        <v>27309</v>
      </c>
      <c r="L5061" s="12" t="s">
        <v>27310</v>
      </c>
      <c r="M5061" s="12" t="s">
        <v>27212</v>
      </c>
      <c r="N5061" s="12" t="s">
        <v>27311</v>
      </c>
      <c r="O5061" s="12" t="s">
        <v>27214</v>
      </c>
      <c r="P5061" s="12" t="s">
        <v>976</v>
      </c>
      <c r="Q5061" s="16">
        <v>1</v>
      </c>
      <c r="R5061" s="12" t="s">
        <v>34</v>
      </c>
      <c r="S5061" s="12" t="s">
        <v>35</v>
      </c>
      <c r="T5061" s="12" t="s">
        <v>35</v>
      </c>
    </row>
    <row r="5062" spans="1:20">
      <c r="A5062" s="11">
        <v>5061</v>
      </c>
      <c r="B5062" s="12" t="s">
        <v>27312</v>
      </c>
      <c r="C5062" s="12" t="s">
        <v>27313</v>
      </c>
      <c r="D5062" s="12" t="s">
        <v>1088</v>
      </c>
      <c r="E5062" s="12" t="s">
        <v>27314</v>
      </c>
      <c r="F5062" s="12" t="s">
        <v>368</v>
      </c>
      <c r="G5062" s="12" t="s">
        <v>121</v>
      </c>
      <c r="H5062" s="12" t="s">
        <v>1090</v>
      </c>
      <c r="I5062" s="12" t="s">
        <v>481</v>
      </c>
      <c r="J5062" s="12" t="s">
        <v>498</v>
      </c>
      <c r="K5062" s="12" t="s">
        <v>1091</v>
      </c>
      <c r="L5062" s="12" t="s">
        <v>7958</v>
      </c>
      <c r="M5062" s="12" t="s">
        <v>27220</v>
      </c>
      <c r="N5062" s="12" t="s">
        <v>3549</v>
      </c>
      <c r="O5062" s="12" t="s">
        <v>27214</v>
      </c>
      <c r="P5062" s="12" t="s">
        <v>33</v>
      </c>
      <c r="Q5062" s="16">
        <v>0</v>
      </c>
      <c r="R5062" s="12" t="s">
        <v>1413</v>
      </c>
      <c r="S5062" s="12" t="s">
        <v>35</v>
      </c>
      <c r="T5062" s="12" t="s">
        <v>35</v>
      </c>
    </row>
    <row r="5063" spans="1:20">
      <c r="A5063" s="11">
        <v>5062</v>
      </c>
      <c r="B5063" s="12" t="s">
        <v>27315</v>
      </c>
      <c r="C5063" s="12" t="s">
        <v>8808</v>
      </c>
      <c r="D5063" s="12" t="s">
        <v>8808</v>
      </c>
      <c r="E5063" s="12" t="s">
        <v>27316</v>
      </c>
      <c r="F5063" s="12" t="s">
        <v>368</v>
      </c>
      <c r="G5063" s="12" t="s">
        <v>10381</v>
      </c>
      <c r="H5063" s="12" t="s">
        <v>2996</v>
      </c>
      <c r="I5063" s="12" t="s">
        <v>27317</v>
      </c>
      <c r="J5063" s="12" t="s">
        <v>10383</v>
      </c>
      <c r="K5063" s="12" t="s">
        <v>27318</v>
      </c>
      <c r="L5063" s="12" t="s">
        <v>27319</v>
      </c>
      <c r="M5063" s="12" t="s">
        <v>27220</v>
      </c>
      <c r="N5063" s="12" t="s">
        <v>27320</v>
      </c>
      <c r="O5063" s="12" t="s">
        <v>27214</v>
      </c>
      <c r="P5063" s="12" t="s">
        <v>976</v>
      </c>
      <c r="Q5063" s="16">
        <v>1</v>
      </c>
      <c r="R5063" s="12" t="s">
        <v>34</v>
      </c>
      <c r="S5063" s="12" t="s">
        <v>35</v>
      </c>
      <c r="T5063" s="12" t="s">
        <v>35</v>
      </c>
    </row>
    <row r="5064" spans="1:20">
      <c r="A5064" s="11">
        <v>5063</v>
      </c>
      <c r="B5064" s="12" t="s">
        <v>27321</v>
      </c>
      <c r="C5064" s="12" t="s">
        <v>6757</v>
      </c>
      <c r="D5064" s="12" t="s">
        <v>6757</v>
      </c>
      <c r="E5064" s="12" t="s">
        <v>27322</v>
      </c>
      <c r="F5064" s="12" t="s">
        <v>368</v>
      </c>
      <c r="G5064" s="12" t="s">
        <v>645</v>
      </c>
      <c r="H5064" s="12" t="s">
        <v>6655</v>
      </c>
      <c r="I5064" s="12" t="s">
        <v>182</v>
      </c>
      <c r="J5064" s="12" t="s">
        <v>27323</v>
      </c>
      <c r="K5064" s="12" t="s">
        <v>27324</v>
      </c>
      <c r="L5064" s="12" t="s">
        <v>6680</v>
      </c>
      <c r="M5064" s="12" t="s">
        <v>27220</v>
      </c>
      <c r="N5064" s="12" t="s">
        <v>27325</v>
      </c>
      <c r="O5064" s="12" t="s">
        <v>27214</v>
      </c>
      <c r="P5064" s="12" t="s">
        <v>33</v>
      </c>
      <c r="Q5064" s="16">
        <v>0</v>
      </c>
      <c r="R5064" s="12" t="s">
        <v>1413</v>
      </c>
      <c r="S5064" s="12" t="s">
        <v>35</v>
      </c>
      <c r="T5064" s="12" t="s">
        <v>35</v>
      </c>
    </row>
    <row r="5065" spans="1:20">
      <c r="A5065" s="11">
        <v>5064</v>
      </c>
      <c r="B5065" s="12" t="s">
        <v>27326</v>
      </c>
      <c r="C5065" s="12" t="s">
        <v>27327</v>
      </c>
      <c r="D5065" s="12" t="s">
        <v>27327</v>
      </c>
      <c r="E5065" s="12" t="s">
        <v>27328</v>
      </c>
      <c r="F5065" s="12" t="s">
        <v>368</v>
      </c>
      <c r="G5065" s="12" t="s">
        <v>8721</v>
      </c>
      <c r="H5065" s="12" t="s">
        <v>27329</v>
      </c>
      <c r="I5065" s="12" t="s">
        <v>954</v>
      </c>
      <c r="J5065" s="12" t="s">
        <v>27330</v>
      </c>
      <c r="K5065" s="12" t="s">
        <v>27331</v>
      </c>
      <c r="L5065" s="12" t="s">
        <v>2162</v>
      </c>
      <c r="M5065" s="12" t="s">
        <v>27332</v>
      </c>
      <c r="N5065" s="12" t="s">
        <v>1693</v>
      </c>
      <c r="O5065" s="12" t="s">
        <v>27214</v>
      </c>
      <c r="P5065" s="12" t="s">
        <v>976</v>
      </c>
      <c r="Q5065" s="16">
        <v>1</v>
      </c>
      <c r="R5065" s="12" t="s">
        <v>34</v>
      </c>
      <c r="S5065" s="12" t="s">
        <v>35</v>
      </c>
      <c r="T5065" s="12" t="s">
        <v>35</v>
      </c>
    </row>
    <row r="5066" spans="1:20">
      <c r="A5066" s="11">
        <v>5065</v>
      </c>
      <c r="B5066" s="12" t="s">
        <v>27333</v>
      </c>
      <c r="C5066" s="12" t="s">
        <v>27334</v>
      </c>
      <c r="D5066" s="12" t="s">
        <v>21521</v>
      </c>
      <c r="E5066" s="12" t="s">
        <v>27335</v>
      </c>
      <c r="F5066" s="12" t="s">
        <v>368</v>
      </c>
      <c r="G5066" s="12" t="s">
        <v>377</v>
      </c>
      <c r="H5066" s="12" t="s">
        <v>21522</v>
      </c>
      <c r="I5066" s="12" t="s">
        <v>378</v>
      </c>
      <c r="J5066" s="12" t="s">
        <v>27336</v>
      </c>
      <c r="K5066" s="12" t="s">
        <v>27337</v>
      </c>
      <c r="L5066" s="12" t="s">
        <v>27338</v>
      </c>
      <c r="M5066" s="12" t="s">
        <v>27339</v>
      </c>
      <c r="N5066" s="12" t="s">
        <v>27340</v>
      </c>
      <c r="O5066" s="12" t="s">
        <v>27214</v>
      </c>
      <c r="P5066" s="12" t="s">
        <v>976</v>
      </c>
      <c r="Q5066" s="16">
        <v>1</v>
      </c>
      <c r="R5066" s="12" t="s">
        <v>34</v>
      </c>
      <c r="S5066" s="12" t="s">
        <v>35</v>
      </c>
      <c r="T5066" s="12" t="s">
        <v>35</v>
      </c>
    </row>
    <row r="5067" spans="1:20">
      <c r="A5067" s="11">
        <v>5066</v>
      </c>
      <c r="B5067" s="12" t="s">
        <v>27341</v>
      </c>
      <c r="C5067" s="12" t="s">
        <v>27342</v>
      </c>
      <c r="D5067" s="12" t="s">
        <v>575</v>
      </c>
      <c r="E5067" s="12" t="s">
        <v>27343</v>
      </c>
      <c r="F5067" s="12" t="s">
        <v>368</v>
      </c>
      <c r="G5067" s="12" t="s">
        <v>577</v>
      </c>
      <c r="H5067" s="12" t="s">
        <v>575</v>
      </c>
      <c r="I5067" s="12" t="s">
        <v>7051</v>
      </c>
      <c r="J5067" s="12" t="s">
        <v>8188</v>
      </c>
      <c r="K5067" s="12" t="s">
        <v>27344</v>
      </c>
      <c r="L5067" s="12" t="s">
        <v>27345</v>
      </c>
      <c r="M5067" s="12" t="s">
        <v>27346</v>
      </c>
      <c r="N5067" s="12" t="s">
        <v>653</v>
      </c>
      <c r="O5067" s="12" t="s">
        <v>27214</v>
      </c>
      <c r="P5067" s="12" t="s">
        <v>976</v>
      </c>
      <c r="Q5067" s="16">
        <v>1</v>
      </c>
      <c r="R5067" s="12" t="s">
        <v>34</v>
      </c>
      <c r="S5067" s="12" t="s">
        <v>35</v>
      </c>
      <c r="T5067" s="12" t="s">
        <v>35</v>
      </c>
    </row>
    <row r="5068" spans="1:20">
      <c r="A5068" s="11">
        <v>5067</v>
      </c>
      <c r="B5068" s="12" t="s">
        <v>27347</v>
      </c>
      <c r="C5068" s="12" t="s">
        <v>7275</v>
      </c>
      <c r="D5068" s="12" t="s">
        <v>844</v>
      </c>
      <c r="E5068" s="12" t="s">
        <v>27348</v>
      </c>
      <c r="F5068" s="12" t="s">
        <v>1598</v>
      </c>
      <c r="G5068" s="12" t="s">
        <v>659</v>
      </c>
      <c r="H5068" s="12" t="s">
        <v>846</v>
      </c>
      <c r="I5068" s="12" t="s">
        <v>2880</v>
      </c>
      <c r="J5068" s="12" t="s">
        <v>847</v>
      </c>
      <c r="K5068" s="12" t="s">
        <v>7278</v>
      </c>
      <c r="L5068" s="12" t="s">
        <v>27349</v>
      </c>
      <c r="M5068" s="12" t="s">
        <v>27220</v>
      </c>
      <c r="N5068" s="12" t="s">
        <v>27350</v>
      </c>
      <c r="O5068" s="12" t="s">
        <v>27214</v>
      </c>
      <c r="P5068" s="12" t="s">
        <v>976</v>
      </c>
      <c r="Q5068" s="16">
        <v>1</v>
      </c>
      <c r="R5068" s="12" t="s">
        <v>34</v>
      </c>
      <c r="S5068" s="12" t="s">
        <v>35</v>
      </c>
      <c r="T5068" s="12" t="s">
        <v>35</v>
      </c>
    </row>
    <row r="5069" spans="1:20">
      <c r="A5069" s="11">
        <v>5068</v>
      </c>
      <c r="B5069" s="12" t="s">
        <v>27351</v>
      </c>
      <c r="C5069" s="12" t="s">
        <v>26489</v>
      </c>
      <c r="D5069" s="12" t="s">
        <v>1737</v>
      </c>
      <c r="E5069" s="12" t="s">
        <v>27352</v>
      </c>
      <c r="F5069" s="12" t="s">
        <v>1598</v>
      </c>
      <c r="G5069" s="12" t="s">
        <v>1739</v>
      </c>
      <c r="H5069" s="12" t="s">
        <v>1740</v>
      </c>
      <c r="I5069" s="12" t="s">
        <v>481</v>
      </c>
      <c r="J5069" s="12" t="s">
        <v>1741</v>
      </c>
      <c r="K5069" s="12" t="s">
        <v>1742</v>
      </c>
      <c r="L5069" s="12" t="s">
        <v>7958</v>
      </c>
      <c r="M5069" s="12" t="s">
        <v>27220</v>
      </c>
      <c r="N5069" s="12" t="s">
        <v>2570</v>
      </c>
      <c r="O5069" s="12" t="s">
        <v>27214</v>
      </c>
      <c r="P5069" s="12" t="s">
        <v>976</v>
      </c>
      <c r="Q5069" s="16">
        <v>1</v>
      </c>
      <c r="R5069" s="12" t="s">
        <v>34</v>
      </c>
      <c r="S5069" s="12" t="s">
        <v>35</v>
      </c>
      <c r="T5069" s="12" t="s">
        <v>35</v>
      </c>
    </row>
    <row r="5070" spans="1:20">
      <c r="A5070" s="11">
        <v>5069</v>
      </c>
      <c r="B5070" s="12" t="s">
        <v>27353</v>
      </c>
      <c r="C5070" s="12" t="s">
        <v>10492</v>
      </c>
      <c r="D5070" s="12" t="s">
        <v>10492</v>
      </c>
      <c r="E5070" s="12" t="s">
        <v>27354</v>
      </c>
      <c r="F5070" s="12" t="s">
        <v>1765</v>
      </c>
      <c r="G5070" s="12" t="s">
        <v>3866</v>
      </c>
      <c r="H5070" s="12" t="s">
        <v>10492</v>
      </c>
      <c r="I5070" s="12" t="s">
        <v>26</v>
      </c>
      <c r="J5070" s="12" t="s">
        <v>27355</v>
      </c>
      <c r="K5070" s="12" t="s">
        <v>27356</v>
      </c>
      <c r="L5070" s="12" t="s">
        <v>27357</v>
      </c>
      <c r="M5070" s="12" t="s">
        <v>27212</v>
      </c>
      <c r="N5070" s="12" t="s">
        <v>27358</v>
      </c>
      <c r="O5070" s="12" t="s">
        <v>27214</v>
      </c>
      <c r="P5070" s="12" t="s">
        <v>33</v>
      </c>
      <c r="Q5070" s="16">
        <v>0</v>
      </c>
      <c r="R5070" s="12" t="s">
        <v>1413</v>
      </c>
      <c r="S5070" s="12" t="s">
        <v>35</v>
      </c>
      <c r="T5070" s="12" t="s">
        <v>35</v>
      </c>
    </row>
    <row r="5071" spans="1:20">
      <c r="A5071" s="11">
        <v>5070</v>
      </c>
      <c r="B5071" s="12" t="s">
        <v>27359</v>
      </c>
      <c r="C5071" s="12" t="s">
        <v>6791</v>
      </c>
      <c r="D5071" s="12" t="s">
        <v>6791</v>
      </c>
      <c r="E5071" s="12" t="s">
        <v>27360</v>
      </c>
      <c r="F5071" s="12" t="s">
        <v>1765</v>
      </c>
      <c r="G5071" s="12" t="s">
        <v>6792</v>
      </c>
      <c r="H5071" s="12" t="s">
        <v>18602</v>
      </c>
      <c r="I5071" s="12" t="s">
        <v>26</v>
      </c>
      <c r="J5071" s="12" t="s">
        <v>6794</v>
      </c>
      <c r="K5071" s="12" t="s">
        <v>27361</v>
      </c>
      <c r="L5071" s="12" t="s">
        <v>18604</v>
      </c>
      <c r="M5071" s="12" t="s">
        <v>27362</v>
      </c>
      <c r="N5071" s="12" t="s">
        <v>27363</v>
      </c>
      <c r="O5071" s="12" t="s">
        <v>27214</v>
      </c>
      <c r="P5071" s="12" t="s">
        <v>976</v>
      </c>
      <c r="Q5071" s="16">
        <v>1</v>
      </c>
      <c r="R5071" s="12" t="s">
        <v>34</v>
      </c>
      <c r="S5071" s="12" t="s">
        <v>35</v>
      </c>
      <c r="T5071" s="12" t="s">
        <v>35</v>
      </c>
    </row>
    <row r="5072" spans="1:20">
      <c r="A5072" s="11">
        <v>5071</v>
      </c>
      <c r="B5072" s="12" t="s">
        <v>27364</v>
      </c>
      <c r="C5072" s="12" t="s">
        <v>10503</v>
      </c>
      <c r="D5072" s="12" t="s">
        <v>10503</v>
      </c>
      <c r="E5072" s="12" t="s">
        <v>27365</v>
      </c>
      <c r="F5072" s="12" t="s">
        <v>1765</v>
      </c>
      <c r="G5072" s="12" t="s">
        <v>1780</v>
      </c>
      <c r="H5072" s="12" t="s">
        <v>7371</v>
      </c>
      <c r="I5072" s="12" t="s">
        <v>1782</v>
      </c>
      <c r="J5072" s="12" t="s">
        <v>21665</v>
      </c>
      <c r="K5072" s="12" t="s">
        <v>27366</v>
      </c>
      <c r="L5072" s="12" t="s">
        <v>27367</v>
      </c>
      <c r="M5072" s="12" t="s">
        <v>27220</v>
      </c>
      <c r="N5072" s="12" t="s">
        <v>27368</v>
      </c>
      <c r="O5072" s="12" t="s">
        <v>27214</v>
      </c>
      <c r="P5072" s="12" t="s">
        <v>976</v>
      </c>
      <c r="Q5072" s="16">
        <v>1</v>
      </c>
      <c r="R5072" s="12" t="s">
        <v>34</v>
      </c>
      <c r="S5072" s="12" t="s">
        <v>35</v>
      </c>
      <c r="T5072" s="12" t="s">
        <v>35</v>
      </c>
    </row>
    <row r="5073" spans="1:20">
      <c r="A5073" s="11">
        <v>5072</v>
      </c>
      <c r="B5073" s="12" t="s">
        <v>27369</v>
      </c>
      <c r="C5073" s="12" t="s">
        <v>7377</v>
      </c>
      <c r="D5073" s="12" t="s">
        <v>7377</v>
      </c>
      <c r="E5073" s="12" t="s">
        <v>27370</v>
      </c>
      <c r="F5073" s="12" t="s">
        <v>1765</v>
      </c>
      <c r="G5073" s="12" t="s">
        <v>190</v>
      </c>
      <c r="H5073" s="12" t="s">
        <v>5089</v>
      </c>
      <c r="I5073" s="12" t="s">
        <v>3012</v>
      </c>
      <c r="J5073" s="12" t="s">
        <v>22998</v>
      </c>
      <c r="K5073" s="12" t="s">
        <v>27371</v>
      </c>
      <c r="L5073" s="12" t="s">
        <v>27372</v>
      </c>
      <c r="M5073" s="12" t="s">
        <v>27212</v>
      </c>
      <c r="N5073" s="12" t="s">
        <v>27373</v>
      </c>
      <c r="O5073" s="12" t="s">
        <v>27214</v>
      </c>
      <c r="P5073" s="12" t="s">
        <v>33</v>
      </c>
      <c r="Q5073" s="16">
        <v>0</v>
      </c>
      <c r="R5073" s="12" t="s">
        <v>1413</v>
      </c>
      <c r="S5073" s="12" t="s">
        <v>35</v>
      </c>
      <c r="T5073" s="12" t="s">
        <v>35</v>
      </c>
    </row>
    <row r="5074" spans="1:20">
      <c r="A5074" s="11">
        <v>5073</v>
      </c>
      <c r="B5074" s="12" t="s">
        <v>27374</v>
      </c>
      <c r="C5074" s="12" t="s">
        <v>16669</v>
      </c>
      <c r="D5074" s="12" t="s">
        <v>10034</v>
      </c>
      <c r="E5074" s="12" t="s">
        <v>27375</v>
      </c>
      <c r="F5074" s="12" t="s">
        <v>1765</v>
      </c>
      <c r="G5074" s="12" t="s">
        <v>10033</v>
      </c>
      <c r="H5074" s="12" t="s">
        <v>24845</v>
      </c>
      <c r="I5074" s="12" t="s">
        <v>481</v>
      </c>
      <c r="J5074" s="12" t="s">
        <v>24846</v>
      </c>
      <c r="K5074" s="12" t="s">
        <v>27376</v>
      </c>
      <c r="L5074" s="12" t="s">
        <v>27377</v>
      </c>
      <c r="M5074" s="12" t="s">
        <v>27220</v>
      </c>
      <c r="N5074" s="12" t="s">
        <v>5576</v>
      </c>
      <c r="O5074" s="12" t="s">
        <v>27214</v>
      </c>
      <c r="P5074" s="12" t="s">
        <v>976</v>
      </c>
      <c r="Q5074" s="16">
        <v>1</v>
      </c>
      <c r="R5074" s="12" t="s">
        <v>34</v>
      </c>
      <c r="S5074" s="12" t="s">
        <v>35</v>
      </c>
      <c r="T5074" s="12" t="s">
        <v>35</v>
      </c>
    </row>
    <row r="5075" spans="1:20">
      <c r="A5075" s="11">
        <v>5074</v>
      </c>
      <c r="B5075" s="12" t="s">
        <v>27378</v>
      </c>
      <c r="C5075" s="12" t="s">
        <v>8534</v>
      </c>
      <c r="D5075" s="12" t="s">
        <v>4024</v>
      </c>
      <c r="E5075" s="12" t="s">
        <v>27379</v>
      </c>
      <c r="F5075" s="12" t="s">
        <v>1765</v>
      </c>
      <c r="G5075" s="12" t="s">
        <v>686</v>
      </c>
      <c r="H5075" s="12" t="s">
        <v>4026</v>
      </c>
      <c r="I5075" s="12" t="s">
        <v>4027</v>
      </c>
      <c r="J5075" s="12" t="s">
        <v>4028</v>
      </c>
      <c r="K5075" s="12" t="s">
        <v>27380</v>
      </c>
      <c r="L5075" s="12" t="s">
        <v>27381</v>
      </c>
      <c r="M5075" s="12" t="s">
        <v>27220</v>
      </c>
      <c r="N5075" s="12" t="s">
        <v>6247</v>
      </c>
      <c r="O5075" s="12" t="s">
        <v>27214</v>
      </c>
      <c r="P5075" s="12" t="s">
        <v>976</v>
      </c>
      <c r="Q5075" s="16">
        <v>1</v>
      </c>
      <c r="R5075" s="12" t="s">
        <v>34</v>
      </c>
      <c r="S5075" s="12" t="s">
        <v>35</v>
      </c>
      <c r="T5075" s="12" t="s">
        <v>35</v>
      </c>
    </row>
    <row r="5076" spans="1:20">
      <c r="A5076" s="11">
        <v>5075</v>
      </c>
      <c r="B5076" s="12" t="s">
        <v>27382</v>
      </c>
      <c r="C5076" s="12" t="s">
        <v>23587</v>
      </c>
      <c r="D5076" s="12" t="s">
        <v>23587</v>
      </c>
      <c r="E5076" s="12" t="s">
        <v>27383</v>
      </c>
      <c r="F5076" s="12" t="s">
        <v>1765</v>
      </c>
      <c r="G5076" s="12" t="s">
        <v>585</v>
      </c>
      <c r="H5076" s="12" t="s">
        <v>23588</v>
      </c>
      <c r="I5076" s="12" t="s">
        <v>47</v>
      </c>
      <c r="J5076" s="12" t="s">
        <v>27384</v>
      </c>
      <c r="K5076" s="12" t="s">
        <v>27385</v>
      </c>
      <c r="L5076" s="12" t="s">
        <v>27386</v>
      </c>
      <c r="M5076" s="12" t="s">
        <v>27387</v>
      </c>
      <c r="N5076" s="12" t="s">
        <v>27388</v>
      </c>
      <c r="O5076" s="12" t="s">
        <v>27214</v>
      </c>
      <c r="P5076" s="12" t="s">
        <v>33</v>
      </c>
      <c r="Q5076" s="16">
        <v>0</v>
      </c>
      <c r="R5076" s="12" t="s">
        <v>1413</v>
      </c>
      <c r="S5076" s="12" t="s">
        <v>35</v>
      </c>
      <c r="T5076" s="12" t="s">
        <v>35</v>
      </c>
    </row>
    <row r="5077" spans="1:20">
      <c r="A5077" s="11">
        <v>5076</v>
      </c>
      <c r="B5077" s="12" t="s">
        <v>27389</v>
      </c>
      <c r="C5077" s="12" t="s">
        <v>7480</v>
      </c>
      <c r="D5077" s="12" t="s">
        <v>7480</v>
      </c>
      <c r="E5077" s="12" t="s">
        <v>27390</v>
      </c>
      <c r="F5077" s="12" t="s">
        <v>1765</v>
      </c>
      <c r="G5077" s="12" t="s">
        <v>620</v>
      </c>
      <c r="H5077" s="12" t="s">
        <v>2029</v>
      </c>
      <c r="I5077" s="12" t="s">
        <v>768</v>
      </c>
      <c r="J5077" s="12" t="s">
        <v>27391</v>
      </c>
      <c r="K5077" s="12" t="s">
        <v>27392</v>
      </c>
      <c r="L5077" s="12" t="s">
        <v>1434</v>
      </c>
      <c r="M5077" s="12" t="s">
        <v>27393</v>
      </c>
      <c r="N5077" s="12" t="s">
        <v>3760</v>
      </c>
      <c r="O5077" s="12" t="s">
        <v>26535</v>
      </c>
      <c r="P5077" s="12" t="s">
        <v>33</v>
      </c>
      <c r="Q5077" s="16">
        <v>0</v>
      </c>
      <c r="R5077" s="12" t="s">
        <v>1413</v>
      </c>
      <c r="S5077" s="12" t="s">
        <v>35</v>
      </c>
      <c r="T5077" s="12" t="s">
        <v>35</v>
      </c>
    </row>
    <row r="5078" spans="1:20">
      <c r="A5078" s="11">
        <v>5077</v>
      </c>
      <c r="B5078" s="12" t="s">
        <v>27394</v>
      </c>
      <c r="C5078" s="12" t="s">
        <v>8087</v>
      </c>
      <c r="D5078" s="12" t="s">
        <v>2220</v>
      </c>
      <c r="E5078" s="12" t="s">
        <v>27395</v>
      </c>
      <c r="F5078" s="12" t="s">
        <v>2202</v>
      </c>
      <c r="G5078" s="12" t="s">
        <v>208</v>
      </c>
      <c r="H5078" s="12" t="s">
        <v>7564</v>
      </c>
      <c r="I5078" s="12" t="s">
        <v>80</v>
      </c>
      <c r="J5078" s="12" t="s">
        <v>2222</v>
      </c>
      <c r="K5078" s="12" t="s">
        <v>2223</v>
      </c>
      <c r="L5078" s="12" t="s">
        <v>27396</v>
      </c>
      <c r="M5078" s="12" t="s">
        <v>27220</v>
      </c>
      <c r="N5078" s="12" t="s">
        <v>27311</v>
      </c>
      <c r="O5078" s="12" t="s">
        <v>27214</v>
      </c>
      <c r="P5078" s="12" t="s">
        <v>976</v>
      </c>
      <c r="Q5078" s="16">
        <v>1</v>
      </c>
      <c r="R5078" s="12" t="s">
        <v>34</v>
      </c>
      <c r="S5078" s="12" t="s">
        <v>35</v>
      </c>
      <c r="T5078" s="12" t="s">
        <v>35</v>
      </c>
    </row>
    <row r="5079" spans="1:20">
      <c r="A5079" s="11">
        <v>5078</v>
      </c>
      <c r="B5079" s="12" t="s">
        <v>27397</v>
      </c>
      <c r="C5079" s="12" t="s">
        <v>27398</v>
      </c>
      <c r="D5079" s="12" t="s">
        <v>27398</v>
      </c>
      <c r="E5079" s="12" t="s">
        <v>1475</v>
      </c>
      <c r="F5079" s="12" t="s">
        <v>2202</v>
      </c>
      <c r="G5079" s="12" t="s">
        <v>6592</v>
      </c>
      <c r="H5079" s="12" t="s">
        <v>27399</v>
      </c>
      <c r="I5079" s="12" t="s">
        <v>6752</v>
      </c>
      <c r="J5079" s="12" t="s">
        <v>8214</v>
      </c>
      <c r="K5079" s="12" t="s">
        <v>6754</v>
      </c>
      <c r="L5079" s="12" t="s">
        <v>27400</v>
      </c>
      <c r="M5079" s="12" t="s">
        <v>27212</v>
      </c>
      <c r="N5079" s="12" t="s">
        <v>27401</v>
      </c>
      <c r="O5079" s="12" t="s">
        <v>27214</v>
      </c>
      <c r="P5079" s="12" t="s">
        <v>976</v>
      </c>
      <c r="Q5079" s="16">
        <v>1</v>
      </c>
      <c r="R5079" s="12" t="s">
        <v>34</v>
      </c>
      <c r="S5079" s="12" t="s">
        <v>35</v>
      </c>
      <c r="T5079" s="12" t="s">
        <v>35</v>
      </c>
    </row>
    <row r="5080" spans="1:20">
      <c r="A5080" s="11">
        <v>5079</v>
      </c>
      <c r="B5080" s="12" t="s">
        <v>27402</v>
      </c>
      <c r="C5080" s="12" t="s">
        <v>7598</v>
      </c>
      <c r="D5080" s="12" t="s">
        <v>7598</v>
      </c>
      <c r="E5080" s="12" t="s">
        <v>27403</v>
      </c>
      <c r="F5080" s="12" t="s">
        <v>2274</v>
      </c>
      <c r="G5080" s="12" t="s">
        <v>503</v>
      </c>
      <c r="H5080" s="12" t="s">
        <v>27404</v>
      </c>
      <c r="I5080" s="12" t="s">
        <v>2880</v>
      </c>
      <c r="J5080" s="12" t="s">
        <v>27405</v>
      </c>
      <c r="K5080" s="12" t="s">
        <v>27406</v>
      </c>
      <c r="L5080" s="12" t="s">
        <v>27407</v>
      </c>
      <c r="M5080" s="12" t="s">
        <v>27220</v>
      </c>
      <c r="N5080" s="12" t="s">
        <v>27408</v>
      </c>
      <c r="O5080" s="12" t="s">
        <v>27214</v>
      </c>
      <c r="P5080" s="12" t="s">
        <v>976</v>
      </c>
      <c r="Q5080" s="16">
        <v>1</v>
      </c>
      <c r="R5080" s="12" t="s">
        <v>34</v>
      </c>
      <c r="S5080" s="12" t="s">
        <v>35</v>
      </c>
      <c r="T5080" s="12" t="s">
        <v>35</v>
      </c>
    </row>
    <row r="5081" spans="1:20">
      <c r="A5081" s="11">
        <v>5080</v>
      </c>
      <c r="B5081" s="12" t="s">
        <v>27409</v>
      </c>
      <c r="C5081" s="12" t="s">
        <v>7618</v>
      </c>
      <c r="D5081" s="12" t="s">
        <v>7618</v>
      </c>
      <c r="E5081" s="12" t="s">
        <v>2298</v>
      </c>
      <c r="F5081" s="12" t="s">
        <v>2274</v>
      </c>
      <c r="G5081" s="12" t="s">
        <v>400</v>
      </c>
      <c r="H5081" s="12" t="s">
        <v>27410</v>
      </c>
      <c r="I5081" s="12" t="s">
        <v>481</v>
      </c>
      <c r="J5081" s="12" t="s">
        <v>27411</v>
      </c>
      <c r="K5081" s="12" t="s">
        <v>27412</v>
      </c>
      <c r="L5081" s="12" t="s">
        <v>6680</v>
      </c>
      <c r="M5081" s="12" t="s">
        <v>27212</v>
      </c>
      <c r="N5081" s="12" t="s">
        <v>27413</v>
      </c>
      <c r="O5081" s="12" t="s">
        <v>27214</v>
      </c>
      <c r="P5081" s="12" t="s">
        <v>33</v>
      </c>
      <c r="Q5081" s="16">
        <v>0</v>
      </c>
      <c r="R5081" s="12" t="s">
        <v>1413</v>
      </c>
      <c r="S5081" s="12" t="s">
        <v>35</v>
      </c>
      <c r="T5081" s="12" t="s">
        <v>35</v>
      </c>
    </row>
    <row r="5082" spans="1:20">
      <c r="A5082" s="11">
        <v>5081</v>
      </c>
      <c r="B5082" s="12" t="s">
        <v>27414</v>
      </c>
      <c r="C5082" s="12" t="s">
        <v>18841</v>
      </c>
      <c r="D5082" s="12" t="s">
        <v>10540</v>
      </c>
      <c r="E5082" s="12" t="s">
        <v>27415</v>
      </c>
      <c r="F5082" s="12" t="s">
        <v>2274</v>
      </c>
      <c r="G5082" s="12" t="s">
        <v>7693</v>
      </c>
      <c r="H5082" s="12" t="s">
        <v>7694</v>
      </c>
      <c r="I5082" s="12" t="s">
        <v>27416</v>
      </c>
      <c r="J5082" s="12" t="s">
        <v>10541</v>
      </c>
      <c r="K5082" s="12" t="s">
        <v>7697</v>
      </c>
      <c r="L5082" s="12" t="s">
        <v>27417</v>
      </c>
      <c r="M5082" s="12" t="s">
        <v>27220</v>
      </c>
      <c r="N5082" s="12" t="s">
        <v>27418</v>
      </c>
      <c r="O5082" s="12" t="s">
        <v>27214</v>
      </c>
      <c r="P5082" s="12" t="s">
        <v>33</v>
      </c>
      <c r="Q5082" s="16">
        <v>0</v>
      </c>
      <c r="R5082" s="12" t="s">
        <v>1413</v>
      </c>
      <c r="S5082" s="12" t="s">
        <v>35</v>
      </c>
      <c r="T5082" s="12" t="s">
        <v>35</v>
      </c>
    </row>
    <row r="5083" spans="1:20">
      <c r="A5083" s="11">
        <v>5082</v>
      </c>
      <c r="B5083" s="12" t="s">
        <v>27419</v>
      </c>
      <c r="C5083" s="12" t="s">
        <v>2626</v>
      </c>
      <c r="D5083" s="12" t="s">
        <v>2362</v>
      </c>
      <c r="E5083" s="12" t="s">
        <v>27420</v>
      </c>
      <c r="F5083" s="12" t="s">
        <v>2274</v>
      </c>
      <c r="G5083" s="12" t="s">
        <v>686</v>
      </c>
      <c r="H5083" s="12" t="s">
        <v>2356</v>
      </c>
      <c r="I5083" s="12" t="s">
        <v>481</v>
      </c>
      <c r="J5083" s="12" t="s">
        <v>23681</v>
      </c>
      <c r="K5083" s="12" t="s">
        <v>23682</v>
      </c>
      <c r="L5083" s="12" t="s">
        <v>27421</v>
      </c>
      <c r="M5083" s="12" t="s">
        <v>27220</v>
      </c>
      <c r="N5083" s="12" t="s">
        <v>27422</v>
      </c>
      <c r="O5083" s="12" t="s">
        <v>27214</v>
      </c>
      <c r="P5083" s="12" t="s">
        <v>33</v>
      </c>
      <c r="Q5083" s="16">
        <v>0</v>
      </c>
      <c r="R5083" s="12" t="s">
        <v>1413</v>
      </c>
      <c r="S5083" s="12" t="s">
        <v>35</v>
      </c>
      <c r="T5083" s="12" t="s">
        <v>35</v>
      </c>
    </row>
    <row r="5084" spans="1:20">
      <c r="A5084" s="11">
        <v>5083</v>
      </c>
      <c r="B5084" s="12" t="s">
        <v>27423</v>
      </c>
      <c r="C5084" s="12" t="s">
        <v>7191</v>
      </c>
      <c r="D5084" s="12" t="s">
        <v>7191</v>
      </c>
      <c r="E5084" s="12" t="s">
        <v>27424</v>
      </c>
      <c r="F5084" s="12" t="s">
        <v>2274</v>
      </c>
      <c r="G5084" s="12" t="s">
        <v>645</v>
      </c>
      <c r="H5084" s="12" t="s">
        <v>6655</v>
      </c>
      <c r="I5084" s="12" t="s">
        <v>6656</v>
      </c>
      <c r="J5084" s="12" t="s">
        <v>7193</v>
      </c>
      <c r="K5084" s="12" t="s">
        <v>21168</v>
      </c>
      <c r="L5084" s="12" t="s">
        <v>27425</v>
      </c>
      <c r="M5084" s="12" t="s">
        <v>27220</v>
      </c>
      <c r="N5084" s="12" t="s">
        <v>3034</v>
      </c>
      <c r="O5084" s="12" t="s">
        <v>27214</v>
      </c>
      <c r="P5084" s="12" t="s">
        <v>976</v>
      </c>
      <c r="Q5084" s="16">
        <v>1</v>
      </c>
      <c r="R5084" s="12" t="s">
        <v>34</v>
      </c>
      <c r="S5084" s="12" t="s">
        <v>35</v>
      </c>
      <c r="T5084" s="12" t="s">
        <v>35</v>
      </c>
    </row>
    <row r="5085" spans="1:20">
      <c r="A5085" s="11">
        <v>5084</v>
      </c>
      <c r="B5085" s="12" t="s">
        <v>27426</v>
      </c>
      <c r="C5085" s="12" t="s">
        <v>7631</v>
      </c>
      <c r="D5085" s="12" t="s">
        <v>7631</v>
      </c>
      <c r="E5085" s="12" t="s">
        <v>1154</v>
      </c>
      <c r="F5085" s="12" t="s">
        <v>2274</v>
      </c>
      <c r="G5085" s="12" t="s">
        <v>585</v>
      </c>
      <c r="H5085" s="12" t="s">
        <v>7631</v>
      </c>
      <c r="I5085" s="12" t="s">
        <v>122</v>
      </c>
      <c r="J5085" s="12" t="s">
        <v>27427</v>
      </c>
      <c r="K5085" s="12" t="s">
        <v>27428</v>
      </c>
      <c r="L5085" s="12" t="s">
        <v>27429</v>
      </c>
      <c r="M5085" s="12" t="s">
        <v>27212</v>
      </c>
      <c r="N5085" s="12" t="s">
        <v>27430</v>
      </c>
      <c r="O5085" s="12" t="s">
        <v>27214</v>
      </c>
      <c r="P5085" s="12" t="s">
        <v>33</v>
      </c>
      <c r="Q5085" s="16">
        <v>0</v>
      </c>
      <c r="R5085" s="12" t="s">
        <v>1413</v>
      </c>
      <c r="S5085" s="12" t="s">
        <v>35</v>
      </c>
      <c r="T5085" s="12" t="s">
        <v>35</v>
      </c>
    </row>
    <row r="5086" spans="1:20">
      <c r="A5086" s="11">
        <v>5085</v>
      </c>
      <c r="B5086" s="12" t="s">
        <v>27431</v>
      </c>
      <c r="C5086" s="12" t="s">
        <v>7683</v>
      </c>
      <c r="D5086" s="12" t="s">
        <v>7683</v>
      </c>
      <c r="E5086" s="12" t="s">
        <v>27432</v>
      </c>
      <c r="F5086" s="12" t="s">
        <v>2274</v>
      </c>
      <c r="G5086" s="12" t="s">
        <v>7685</v>
      </c>
      <c r="H5086" s="12" t="s">
        <v>7683</v>
      </c>
      <c r="I5086" s="12" t="s">
        <v>7686</v>
      </c>
      <c r="J5086" s="12" t="s">
        <v>27433</v>
      </c>
      <c r="K5086" s="12" t="s">
        <v>21825</v>
      </c>
      <c r="L5086" s="12" t="s">
        <v>27434</v>
      </c>
      <c r="M5086" s="12" t="s">
        <v>27220</v>
      </c>
      <c r="N5086" s="12" t="s">
        <v>27435</v>
      </c>
      <c r="O5086" s="12" t="s">
        <v>27214</v>
      </c>
      <c r="P5086" s="12" t="s">
        <v>976</v>
      </c>
      <c r="Q5086" s="16">
        <v>1</v>
      </c>
      <c r="R5086" s="12" t="s">
        <v>34</v>
      </c>
      <c r="S5086" s="12" t="s">
        <v>35</v>
      </c>
      <c r="T5086" s="12" t="s">
        <v>35</v>
      </c>
    </row>
    <row r="5087" spans="1:20">
      <c r="A5087" s="11">
        <v>5086</v>
      </c>
      <c r="B5087" s="12" t="s">
        <v>27436</v>
      </c>
      <c r="C5087" s="12" t="s">
        <v>2619</v>
      </c>
      <c r="D5087" s="12" t="s">
        <v>2619</v>
      </c>
      <c r="E5087" s="12" t="s">
        <v>27437</v>
      </c>
      <c r="F5087" s="12" t="s">
        <v>2274</v>
      </c>
      <c r="G5087" s="12" t="s">
        <v>686</v>
      </c>
      <c r="H5087" s="12" t="s">
        <v>2619</v>
      </c>
      <c r="I5087" s="12" t="s">
        <v>27438</v>
      </c>
      <c r="J5087" s="12" t="s">
        <v>20741</v>
      </c>
      <c r="K5087" s="12" t="s">
        <v>27439</v>
      </c>
      <c r="L5087" s="12" t="s">
        <v>27440</v>
      </c>
      <c r="M5087" s="12" t="s">
        <v>27220</v>
      </c>
      <c r="N5087" s="12" t="s">
        <v>27441</v>
      </c>
      <c r="O5087" s="12" t="s">
        <v>27214</v>
      </c>
      <c r="P5087" s="12" t="s">
        <v>976</v>
      </c>
      <c r="Q5087" s="16">
        <v>1</v>
      </c>
      <c r="R5087" s="12" t="s">
        <v>34</v>
      </c>
      <c r="S5087" s="12" t="s">
        <v>35</v>
      </c>
      <c r="T5087" s="12" t="s">
        <v>35</v>
      </c>
    </row>
    <row r="5088" spans="1:20">
      <c r="A5088" s="11">
        <v>5087</v>
      </c>
      <c r="B5088" s="12" t="s">
        <v>27442</v>
      </c>
      <c r="C5088" s="12" t="s">
        <v>3085</v>
      </c>
      <c r="D5088" s="12" t="s">
        <v>2962</v>
      </c>
      <c r="E5088" s="12" t="s">
        <v>27443</v>
      </c>
      <c r="F5088" s="12" t="s">
        <v>2767</v>
      </c>
      <c r="G5088" s="12" t="s">
        <v>2963</v>
      </c>
      <c r="H5088" s="12" t="s">
        <v>2964</v>
      </c>
      <c r="I5088" s="12" t="s">
        <v>481</v>
      </c>
      <c r="J5088" s="12" t="s">
        <v>2965</v>
      </c>
      <c r="K5088" s="12" t="s">
        <v>2966</v>
      </c>
      <c r="L5088" s="12" t="s">
        <v>16026</v>
      </c>
      <c r="M5088" s="12" t="s">
        <v>27220</v>
      </c>
      <c r="N5088" s="12" t="s">
        <v>27444</v>
      </c>
      <c r="O5088" s="12" t="s">
        <v>27214</v>
      </c>
      <c r="P5088" s="12" t="s">
        <v>33</v>
      </c>
      <c r="Q5088" s="16">
        <v>0</v>
      </c>
      <c r="R5088" s="12" t="s">
        <v>1413</v>
      </c>
      <c r="S5088" s="12" t="s">
        <v>35</v>
      </c>
      <c r="T5088" s="12" t="s">
        <v>35</v>
      </c>
    </row>
    <row r="5089" spans="1:20">
      <c r="A5089" s="11">
        <v>5088</v>
      </c>
      <c r="B5089" s="12" t="s">
        <v>27445</v>
      </c>
      <c r="C5089" s="12" t="s">
        <v>3076</v>
      </c>
      <c r="D5089" s="12" t="s">
        <v>3076</v>
      </c>
      <c r="E5089" s="12" t="s">
        <v>27446</v>
      </c>
      <c r="F5089" s="12" t="s">
        <v>2767</v>
      </c>
      <c r="G5089" s="12" t="s">
        <v>400</v>
      </c>
      <c r="H5089" s="12" t="s">
        <v>2939</v>
      </c>
      <c r="I5089" s="12" t="s">
        <v>283</v>
      </c>
      <c r="J5089" s="12" t="s">
        <v>3078</v>
      </c>
      <c r="K5089" s="12" t="s">
        <v>3079</v>
      </c>
      <c r="L5089" s="12" t="s">
        <v>15986</v>
      </c>
      <c r="M5089" s="12" t="s">
        <v>27212</v>
      </c>
      <c r="N5089" s="12" t="s">
        <v>27447</v>
      </c>
      <c r="O5089" s="12" t="s">
        <v>27214</v>
      </c>
      <c r="P5089" s="12" t="s">
        <v>976</v>
      </c>
      <c r="Q5089" s="16">
        <v>1</v>
      </c>
      <c r="R5089" s="12" t="s">
        <v>34</v>
      </c>
      <c r="S5089" s="12" t="s">
        <v>35</v>
      </c>
      <c r="T5089" s="12" t="s">
        <v>35</v>
      </c>
    </row>
    <row r="5090" spans="1:20">
      <c r="A5090" s="11">
        <v>5089</v>
      </c>
      <c r="B5090" s="12" t="s">
        <v>27448</v>
      </c>
      <c r="C5090" s="12" t="s">
        <v>8283</v>
      </c>
      <c r="D5090" s="12" t="s">
        <v>2799</v>
      </c>
      <c r="E5090" s="12" t="s">
        <v>27449</v>
      </c>
      <c r="F5090" s="12" t="s">
        <v>2767</v>
      </c>
      <c r="G5090" s="12" t="s">
        <v>400</v>
      </c>
      <c r="H5090" s="12" t="s">
        <v>2939</v>
      </c>
      <c r="I5090" s="12" t="s">
        <v>688</v>
      </c>
      <c r="J5090" s="12" t="s">
        <v>2802</v>
      </c>
      <c r="K5090" s="12" t="s">
        <v>2803</v>
      </c>
      <c r="L5090" s="12" t="s">
        <v>3083</v>
      </c>
      <c r="M5090" s="12" t="s">
        <v>27220</v>
      </c>
      <c r="N5090" s="12" t="s">
        <v>27450</v>
      </c>
      <c r="O5090" s="12" t="s">
        <v>27214</v>
      </c>
      <c r="P5090" s="12" t="s">
        <v>976</v>
      </c>
      <c r="Q5090" s="16">
        <v>1</v>
      </c>
      <c r="R5090" s="12" t="s">
        <v>34</v>
      </c>
      <c r="S5090" s="12" t="s">
        <v>35</v>
      </c>
      <c r="T5090" s="12" t="s">
        <v>35</v>
      </c>
    </row>
    <row r="5091" spans="1:20">
      <c r="A5091" s="11">
        <v>5090</v>
      </c>
      <c r="B5091" s="12" t="s">
        <v>27451</v>
      </c>
      <c r="C5091" s="12" t="s">
        <v>27452</v>
      </c>
      <c r="D5091" s="12" t="s">
        <v>2833</v>
      </c>
      <c r="E5091" s="12" t="s">
        <v>27453</v>
      </c>
      <c r="F5091" s="12" t="s">
        <v>2767</v>
      </c>
      <c r="G5091" s="12" t="s">
        <v>2835</v>
      </c>
      <c r="H5091" s="12" t="s">
        <v>2836</v>
      </c>
      <c r="I5091" s="12" t="s">
        <v>295</v>
      </c>
      <c r="J5091" s="12" t="s">
        <v>2837</v>
      </c>
      <c r="K5091" s="12" t="s">
        <v>27454</v>
      </c>
      <c r="L5091" s="12" t="s">
        <v>27455</v>
      </c>
      <c r="M5091" s="12" t="s">
        <v>27220</v>
      </c>
      <c r="N5091" s="12" t="s">
        <v>27456</v>
      </c>
      <c r="O5091" s="12" t="s">
        <v>27214</v>
      </c>
      <c r="P5091" s="12" t="s">
        <v>976</v>
      </c>
      <c r="Q5091" s="16">
        <v>1</v>
      </c>
      <c r="R5091" s="12" t="s">
        <v>34</v>
      </c>
      <c r="S5091" s="12" t="s">
        <v>35</v>
      </c>
      <c r="T5091" s="12" t="s">
        <v>35</v>
      </c>
    </row>
    <row r="5092" spans="1:20">
      <c r="A5092" s="11">
        <v>5091</v>
      </c>
      <c r="B5092" s="12" t="s">
        <v>27457</v>
      </c>
      <c r="C5092" s="12" t="s">
        <v>8046</v>
      </c>
      <c r="D5092" s="12" t="s">
        <v>2806</v>
      </c>
      <c r="E5092" s="12" t="s">
        <v>27458</v>
      </c>
      <c r="F5092" s="12" t="s">
        <v>2767</v>
      </c>
      <c r="G5092" s="12" t="s">
        <v>899</v>
      </c>
      <c r="H5092" s="12" t="s">
        <v>2808</v>
      </c>
      <c r="I5092" s="12" t="s">
        <v>27459</v>
      </c>
      <c r="J5092" s="12" t="s">
        <v>2810</v>
      </c>
      <c r="K5092" s="12" t="s">
        <v>2811</v>
      </c>
      <c r="L5092" s="12" t="s">
        <v>27460</v>
      </c>
      <c r="M5092" s="12" t="s">
        <v>27220</v>
      </c>
      <c r="N5092" s="12" t="s">
        <v>27461</v>
      </c>
      <c r="O5092" s="12" t="s">
        <v>27214</v>
      </c>
      <c r="P5092" s="12" t="s">
        <v>976</v>
      </c>
      <c r="Q5092" s="16">
        <v>1</v>
      </c>
      <c r="R5092" s="12" t="s">
        <v>34</v>
      </c>
      <c r="S5092" s="12" t="s">
        <v>35</v>
      </c>
      <c r="T5092" s="12" t="s">
        <v>35</v>
      </c>
    </row>
    <row r="5093" spans="1:20">
      <c r="A5093" s="11">
        <v>5092</v>
      </c>
      <c r="B5093" s="12" t="s">
        <v>27462</v>
      </c>
      <c r="C5093" s="12" t="s">
        <v>8061</v>
      </c>
      <c r="D5093" s="12" t="s">
        <v>8061</v>
      </c>
      <c r="E5093" s="12" t="s">
        <v>27463</v>
      </c>
      <c r="F5093" s="12" t="s">
        <v>3090</v>
      </c>
      <c r="G5093" s="12" t="s">
        <v>2319</v>
      </c>
      <c r="H5093" s="12" t="s">
        <v>2320</v>
      </c>
      <c r="I5093" s="12" t="s">
        <v>2866</v>
      </c>
      <c r="J5093" s="12" t="s">
        <v>27464</v>
      </c>
      <c r="K5093" s="12" t="s">
        <v>27465</v>
      </c>
      <c r="L5093" s="12" t="s">
        <v>27466</v>
      </c>
      <c r="M5093" s="12" t="s">
        <v>27212</v>
      </c>
      <c r="N5093" s="12" t="s">
        <v>1834</v>
      </c>
      <c r="O5093" s="12" t="s">
        <v>27214</v>
      </c>
      <c r="P5093" s="12" t="s">
        <v>976</v>
      </c>
      <c r="Q5093" s="16">
        <v>1</v>
      </c>
      <c r="R5093" s="12" t="s">
        <v>34</v>
      </c>
      <c r="S5093" s="12" t="s">
        <v>35</v>
      </c>
      <c r="T5093" s="12" t="s">
        <v>35</v>
      </c>
    </row>
    <row r="5094" spans="1:20">
      <c r="A5094" s="11">
        <v>5093</v>
      </c>
      <c r="B5094" s="12" t="s">
        <v>27467</v>
      </c>
      <c r="C5094" s="12" t="s">
        <v>10606</v>
      </c>
      <c r="D5094" s="12" t="s">
        <v>3214</v>
      </c>
      <c r="E5094" s="12" t="s">
        <v>27468</v>
      </c>
      <c r="F5094" s="12" t="s">
        <v>3090</v>
      </c>
      <c r="G5094" s="12" t="s">
        <v>1154</v>
      </c>
      <c r="H5094" s="12" t="s">
        <v>1154</v>
      </c>
      <c r="I5094" s="12" t="s">
        <v>27469</v>
      </c>
      <c r="J5094" s="12" t="s">
        <v>3218</v>
      </c>
      <c r="K5094" s="12" t="s">
        <v>3226</v>
      </c>
      <c r="L5094" s="12" t="s">
        <v>27470</v>
      </c>
      <c r="M5094" s="12" t="s">
        <v>27220</v>
      </c>
      <c r="N5094" s="12" t="s">
        <v>4306</v>
      </c>
      <c r="O5094" s="12" t="s">
        <v>27214</v>
      </c>
      <c r="P5094" s="12" t="s">
        <v>33</v>
      </c>
      <c r="Q5094" s="16">
        <v>0</v>
      </c>
      <c r="R5094" s="12" t="s">
        <v>1413</v>
      </c>
      <c r="S5094" s="12" t="s">
        <v>35</v>
      </c>
      <c r="T5094" s="12" t="s">
        <v>35</v>
      </c>
    </row>
    <row r="5095" spans="1:20">
      <c r="A5095" s="11">
        <v>5094</v>
      </c>
      <c r="B5095" s="12" t="s">
        <v>27471</v>
      </c>
      <c r="C5095" s="12" t="s">
        <v>3214</v>
      </c>
      <c r="D5095" s="12" t="s">
        <v>3214</v>
      </c>
      <c r="E5095" s="12" t="s">
        <v>27472</v>
      </c>
      <c r="F5095" s="12" t="s">
        <v>3090</v>
      </c>
      <c r="G5095" s="12" t="s">
        <v>27473</v>
      </c>
      <c r="H5095" s="12" t="s">
        <v>27473</v>
      </c>
      <c r="I5095" s="12" t="s">
        <v>27473</v>
      </c>
      <c r="J5095" s="12" t="s">
        <v>3218</v>
      </c>
      <c r="K5095" s="12" t="s">
        <v>17109</v>
      </c>
      <c r="L5095" s="12" t="s">
        <v>27470</v>
      </c>
      <c r="M5095" s="12" t="s">
        <v>27474</v>
      </c>
      <c r="N5095" s="12" t="s">
        <v>4306</v>
      </c>
      <c r="O5095" s="12" t="s">
        <v>27214</v>
      </c>
      <c r="P5095" s="12" t="s">
        <v>33</v>
      </c>
      <c r="Q5095" s="16">
        <v>0</v>
      </c>
      <c r="R5095" s="12" t="s">
        <v>1413</v>
      </c>
      <c r="S5095" s="12" t="s">
        <v>35</v>
      </c>
      <c r="T5095" s="12" t="s">
        <v>35</v>
      </c>
    </row>
    <row r="5096" spans="1:20">
      <c r="A5096" s="11">
        <v>5095</v>
      </c>
      <c r="B5096" s="12" t="s">
        <v>27475</v>
      </c>
      <c r="C5096" s="12" t="s">
        <v>8094</v>
      </c>
      <c r="D5096" s="12" t="s">
        <v>8095</v>
      </c>
      <c r="E5096" s="12" t="s">
        <v>27476</v>
      </c>
      <c r="F5096" s="12" t="s">
        <v>3090</v>
      </c>
      <c r="G5096" s="12" t="s">
        <v>1154</v>
      </c>
      <c r="H5096" s="12" t="s">
        <v>27477</v>
      </c>
      <c r="I5096" s="12" t="s">
        <v>1154</v>
      </c>
      <c r="J5096" s="12" t="s">
        <v>2881</v>
      </c>
      <c r="K5096" s="12" t="s">
        <v>8098</v>
      </c>
      <c r="L5096" s="12" t="s">
        <v>9408</v>
      </c>
      <c r="M5096" s="12" t="s">
        <v>27220</v>
      </c>
      <c r="N5096" s="12" t="s">
        <v>27478</v>
      </c>
      <c r="O5096" s="12" t="s">
        <v>27214</v>
      </c>
      <c r="P5096" s="12" t="s">
        <v>976</v>
      </c>
      <c r="Q5096" s="16">
        <v>1</v>
      </c>
      <c r="R5096" s="12" t="s">
        <v>34</v>
      </c>
      <c r="S5096" s="12" t="s">
        <v>35</v>
      </c>
      <c r="T5096" s="12" t="s">
        <v>35</v>
      </c>
    </row>
    <row r="5097" spans="1:20">
      <c r="A5097" s="11">
        <v>5096</v>
      </c>
      <c r="B5097" s="12" t="s">
        <v>27479</v>
      </c>
      <c r="C5097" s="12" t="s">
        <v>8102</v>
      </c>
      <c r="D5097" s="12" t="s">
        <v>8095</v>
      </c>
      <c r="E5097" s="12" t="s">
        <v>27480</v>
      </c>
      <c r="F5097" s="12" t="s">
        <v>3090</v>
      </c>
      <c r="G5097" s="12" t="s">
        <v>1154</v>
      </c>
      <c r="H5097" s="12" t="s">
        <v>1154</v>
      </c>
      <c r="I5097" s="12" t="s">
        <v>27477</v>
      </c>
      <c r="J5097" s="12" t="s">
        <v>2881</v>
      </c>
      <c r="K5097" s="12" t="s">
        <v>8098</v>
      </c>
      <c r="L5097" s="12" t="s">
        <v>9408</v>
      </c>
      <c r="M5097" s="12" t="s">
        <v>27220</v>
      </c>
      <c r="N5097" s="12" t="s">
        <v>27478</v>
      </c>
      <c r="O5097" s="12" t="s">
        <v>27214</v>
      </c>
      <c r="P5097" s="12" t="s">
        <v>976</v>
      </c>
      <c r="Q5097" s="16">
        <v>1</v>
      </c>
      <c r="R5097" s="12" t="s">
        <v>34</v>
      </c>
      <c r="S5097" s="12" t="s">
        <v>35</v>
      </c>
      <c r="T5097" s="12" t="s">
        <v>35</v>
      </c>
    </row>
    <row r="5098" spans="1:20">
      <c r="A5098" s="11">
        <v>5097</v>
      </c>
      <c r="B5098" s="12" t="s">
        <v>27481</v>
      </c>
      <c r="C5098" s="12" t="s">
        <v>10627</v>
      </c>
      <c r="D5098" s="12" t="s">
        <v>3214</v>
      </c>
      <c r="E5098" s="12" t="s">
        <v>27482</v>
      </c>
      <c r="F5098" s="12" t="s">
        <v>3090</v>
      </c>
      <c r="G5098" s="12" t="s">
        <v>1154</v>
      </c>
      <c r="H5098" s="12" t="s">
        <v>1154</v>
      </c>
      <c r="I5098" s="12" t="s">
        <v>27469</v>
      </c>
      <c r="J5098" s="12" t="s">
        <v>3218</v>
      </c>
      <c r="K5098" s="12" t="s">
        <v>3226</v>
      </c>
      <c r="L5098" s="12" t="s">
        <v>27470</v>
      </c>
      <c r="M5098" s="12" t="s">
        <v>27220</v>
      </c>
      <c r="N5098" s="12" t="s">
        <v>4306</v>
      </c>
      <c r="O5098" s="12" t="s">
        <v>27214</v>
      </c>
      <c r="P5098" s="12" t="s">
        <v>33</v>
      </c>
      <c r="Q5098" s="16">
        <v>0</v>
      </c>
      <c r="R5098" s="12" t="s">
        <v>1413</v>
      </c>
      <c r="S5098" s="12" t="s">
        <v>35</v>
      </c>
      <c r="T5098" s="12" t="s">
        <v>35</v>
      </c>
    </row>
    <row r="5099" spans="1:20">
      <c r="A5099" s="11">
        <v>5098</v>
      </c>
      <c r="B5099" s="12" t="s">
        <v>27483</v>
      </c>
      <c r="C5099" s="12" t="s">
        <v>11533</v>
      </c>
      <c r="D5099" s="12" t="s">
        <v>11533</v>
      </c>
      <c r="E5099" s="12" t="s">
        <v>63</v>
      </c>
      <c r="F5099" s="12" t="s">
        <v>3090</v>
      </c>
      <c r="G5099" s="12" t="s">
        <v>620</v>
      </c>
      <c r="H5099" s="12" t="s">
        <v>11535</v>
      </c>
      <c r="I5099" s="12" t="s">
        <v>5820</v>
      </c>
      <c r="J5099" s="12" t="s">
        <v>27484</v>
      </c>
      <c r="K5099" s="12" t="s">
        <v>11537</v>
      </c>
      <c r="L5099" s="12" t="s">
        <v>27485</v>
      </c>
      <c r="M5099" s="12" t="s">
        <v>27212</v>
      </c>
      <c r="N5099" s="12" t="s">
        <v>27486</v>
      </c>
      <c r="O5099" s="12" t="s">
        <v>27214</v>
      </c>
      <c r="P5099" s="12" t="s">
        <v>976</v>
      </c>
      <c r="Q5099" s="16">
        <v>1</v>
      </c>
      <c r="R5099" s="12" t="s">
        <v>34</v>
      </c>
      <c r="S5099" s="12" t="s">
        <v>35</v>
      </c>
      <c r="T5099" s="12" t="s">
        <v>35</v>
      </c>
    </row>
    <row r="5100" spans="1:20">
      <c r="A5100" s="11">
        <v>5099</v>
      </c>
      <c r="B5100" s="12" t="s">
        <v>27487</v>
      </c>
      <c r="C5100" s="12" t="s">
        <v>6216</v>
      </c>
      <c r="D5100" s="12" t="s">
        <v>6216</v>
      </c>
      <c r="E5100" s="12" t="s">
        <v>27488</v>
      </c>
      <c r="F5100" s="12" t="s">
        <v>3237</v>
      </c>
      <c r="G5100" s="12" t="s">
        <v>6218</v>
      </c>
      <c r="H5100" s="12" t="s">
        <v>6219</v>
      </c>
      <c r="I5100" s="12" t="s">
        <v>6220</v>
      </c>
      <c r="J5100" s="12" t="s">
        <v>19198</v>
      </c>
      <c r="K5100" s="12" t="s">
        <v>27489</v>
      </c>
      <c r="L5100" s="12" t="s">
        <v>27490</v>
      </c>
      <c r="M5100" s="12" t="s">
        <v>27220</v>
      </c>
      <c r="N5100" s="12" t="s">
        <v>765</v>
      </c>
      <c r="O5100" s="12" t="s">
        <v>27214</v>
      </c>
      <c r="P5100" s="12" t="s">
        <v>33</v>
      </c>
      <c r="Q5100" s="16">
        <v>0</v>
      </c>
      <c r="R5100" s="12" t="s">
        <v>1413</v>
      </c>
      <c r="S5100" s="12" t="s">
        <v>35</v>
      </c>
      <c r="T5100" s="12" t="s">
        <v>35</v>
      </c>
    </row>
    <row r="5101" spans="1:20">
      <c r="A5101" s="11">
        <v>5100</v>
      </c>
      <c r="B5101" s="12" t="s">
        <v>27491</v>
      </c>
      <c r="C5101" s="12" t="s">
        <v>15255</v>
      </c>
      <c r="D5101" s="12" t="s">
        <v>15255</v>
      </c>
      <c r="E5101" s="12" t="s">
        <v>27492</v>
      </c>
      <c r="F5101" s="12" t="s">
        <v>3310</v>
      </c>
      <c r="G5101" s="12" t="s">
        <v>724</v>
      </c>
      <c r="H5101" s="12" t="s">
        <v>725</v>
      </c>
      <c r="I5101" s="12" t="s">
        <v>321</v>
      </c>
      <c r="J5101" s="12" t="s">
        <v>19263</v>
      </c>
      <c r="K5101" s="12" t="s">
        <v>27493</v>
      </c>
      <c r="L5101" s="12" t="s">
        <v>27494</v>
      </c>
      <c r="M5101" s="12" t="s">
        <v>27212</v>
      </c>
      <c r="N5101" s="12" t="s">
        <v>27495</v>
      </c>
      <c r="O5101" s="12" t="s">
        <v>27214</v>
      </c>
      <c r="P5101" s="12" t="s">
        <v>976</v>
      </c>
      <c r="Q5101" s="16">
        <v>1</v>
      </c>
      <c r="R5101" s="12" t="s">
        <v>34</v>
      </c>
      <c r="S5101" s="12" t="s">
        <v>35</v>
      </c>
      <c r="T5101" s="12" t="s">
        <v>35</v>
      </c>
    </row>
    <row r="5102" spans="1:20">
      <c r="A5102" s="11">
        <v>5101</v>
      </c>
      <c r="B5102" s="12" t="s">
        <v>27496</v>
      </c>
      <c r="C5102" s="12" t="s">
        <v>15132</v>
      </c>
      <c r="D5102" s="12" t="s">
        <v>575</v>
      </c>
      <c r="E5102" s="12" t="s">
        <v>27497</v>
      </c>
      <c r="F5102" s="12" t="s">
        <v>3310</v>
      </c>
      <c r="G5102" s="12" t="s">
        <v>577</v>
      </c>
      <c r="H5102" s="12" t="s">
        <v>575</v>
      </c>
      <c r="I5102" s="12" t="s">
        <v>378</v>
      </c>
      <c r="J5102" s="12" t="s">
        <v>3645</v>
      </c>
      <c r="K5102" s="12" t="s">
        <v>8189</v>
      </c>
      <c r="L5102" s="12" t="s">
        <v>6831</v>
      </c>
      <c r="M5102" s="12" t="s">
        <v>27362</v>
      </c>
      <c r="N5102" s="12" t="s">
        <v>5931</v>
      </c>
      <c r="O5102" s="12" t="s">
        <v>27214</v>
      </c>
      <c r="P5102" s="12" t="s">
        <v>976</v>
      </c>
      <c r="Q5102" s="16">
        <v>1</v>
      </c>
      <c r="R5102" s="12" t="s">
        <v>34</v>
      </c>
      <c r="S5102" s="12" t="s">
        <v>35</v>
      </c>
      <c r="T5102" s="12" t="s">
        <v>35</v>
      </c>
    </row>
    <row r="5103" spans="1:20">
      <c r="A5103" s="11">
        <v>5102</v>
      </c>
      <c r="B5103" s="12" t="s">
        <v>27498</v>
      </c>
      <c r="C5103" s="12" t="s">
        <v>27499</v>
      </c>
      <c r="D5103" s="12" t="s">
        <v>27499</v>
      </c>
      <c r="E5103" s="12" t="s">
        <v>27500</v>
      </c>
      <c r="F5103" s="12" t="s">
        <v>3310</v>
      </c>
      <c r="G5103" s="12" t="s">
        <v>104</v>
      </c>
      <c r="H5103" s="12" t="s">
        <v>8218</v>
      </c>
      <c r="I5103" s="12" t="s">
        <v>27501</v>
      </c>
      <c r="J5103" s="12" t="s">
        <v>27502</v>
      </c>
      <c r="K5103" s="12" t="s">
        <v>27503</v>
      </c>
      <c r="L5103" s="12" t="s">
        <v>27504</v>
      </c>
      <c r="M5103" s="12" t="s">
        <v>27332</v>
      </c>
      <c r="N5103" s="12" t="s">
        <v>16363</v>
      </c>
      <c r="O5103" s="12" t="s">
        <v>27214</v>
      </c>
      <c r="P5103" s="12" t="s">
        <v>976</v>
      </c>
      <c r="Q5103" s="16">
        <v>1</v>
      </c>
      <c r="R5103" s="12" t="s">
        <v>34</v>
      </c>
      <c r="S5103" s="12" t="s">
        <v>35</v>
      </c>
      <c r="T5103" s="12" t="s">
        <v>35</v>
      </c>
    </row>
    <row r="5104" spans="1:20">
      <c r="A5104" s="11">
        <v>5103</v>
      </c>
      <c r="B5104" s="12" t="s">
        <v>27505</v>
      </c>
      <c r="C5104" s="12" t="s">
        <v>8382</v>
      </c>
      <c r="D5104" s="12" t="s">
        <v>8382</v>
      </c>
      <c r="E5104" s="12" t="s">
        <v>27506</v>
      </c>
      <c r="F5104" s="12" t="s">
        <v>3310</v>
      </c>
      <c r="G5104" s="12" t="s">
        <v>6930</v>
      </c>
      <c r="H5104" s="12" t="s">
        <v>27507</v>
      </c>
      <c r="I5104" s="12" t="s">
        <v>8384</v>
      </c>
      <c r="J5104" s="12" t="s">
        <v>27508</v>
      </c>
      <c r="K5104" s="12" t="s">
        <v>27509</v>
      </c>
      <c r="L5104" s="12" t="s">
        <v>8489</v>
      </c>
      <c r="M5104" s="12" t="s">
        <v>27212</v>
      </c>
      <c r="N5104" s="12" t="s">
        <v>27510</v>
      </c>
      <c r="O5104" s="12" t="s">
        <v>27214</v>
      </c>
      <c r="P5104" s="12" t="s">
        <v>33</v>
      </c>
      <c r="Q5104" s="16">
        <v>0</v>
      </c>
      <c r="R5104" s="12" t="s">
        <v>1413</v>
      </c>
      <c r="S5104" s="12" t="s">
        <v>35</v>
      </c>
      <c r="T5104" s="12" t="s">
        <v>35</v>
      </c>
    </row>
    <row r="5105" spans="1:20">
      <c r="A5105" s="11">
        <v>5104</v>
      </c>
      <c r="B5105" s="12" t="s">
        <v>27511</v>
      </c>
      <c r="C5105" s="12" t="s">
        <v>7928</v>
      </c>
      <c r="D5105" s="12" t="s">
        <v>2833</v>
      </c>
      <c r="E5105" s="12" t="s">
        <v>27512</v>
      </c>
      <c r="F5105" s="12" t="s">
        <v>3310</v>
      </c>
      <c r="G5105" s="12" t="s">
        <v>2835</v>
      </c>
      <c r="H5105" s="12" t="s">
        <v>2836</v>
      </c>
      <c r="I5105" s="12" t="s">
        <v>295</v>
      </c>
      <c r="J5105" s="12" t="s">
        <v>2837</v>
      </c>
      <c r="K5105" s="12" t="s">
        <v>27513</v>
      </c>
      <c r="L5105" s="12" t="s">
        <v>27455</v>
      </c>
      <c r="M5105" s="12" t="s">
        <v>27220</v>
      </c>
      <c r="N5105" s="12" t="s">
        <v>27456</v>
      </c>
      <c r="O5105" s="12" t="s">
        <v>27214</v>
      </c>
      <c r="P5105" s="12" t="s">
        <v>33</v>
      </c>
      <c r="Q5105" s="16">
        <v>0</v>
      </c>
      <c r="R5105" s="12" t="s">
        <v>1413</v>
      </c>
      <c r="S5105" s="12" t="s">
        <v>35</v>
      </c>
      <c r="T5105" s="12" t="s">
        <v>35</v>
      </c>
    </row>
    <row r="5106" spans="1:20">
      <c r="A5106" s="11">
        <v>5105</v>
      </c>
      <c r="B5106" s="12" t="s">
        <v>27514</v>
      </c>
      <c r="C5106" s="12" t="s">
        <v>27515</v>
      </c>
      <c r="D5106" s="12" t="s">
        <v>3448</v>
      </c>
      <c r="E5106" s="12" t="s">
        <v>27516</v>
      </c>
      <c r="F5106" s="12" t="s">
        <v>3310</v>
      </c>
      <c r="G5106" s="12" t="s">
        <v>104</v>
      </c>
      <c r="H5106" s="12" t="s">
        <v>3354</v>
      </c>
      <c r="I5106" s="12" t="s">
        <v>321</v>
      </c>
      <c r="J5106" s="12" t="s">
        <v>3355</v>
      </c>
      <c r="K5106" s="12" t="s">
        <v>27517</v>
      </c>
      <c r="L5106" s="12" t="s">
        <v>16026</v>
      </c>
      <c r="M5106" s="12" t="s">
        <v>27220</v>
      </c>
      <c r="N5106" s="12" t="s">
        <v>27518</v>
      </c>
      <c r="O5106" s="12" t="s">
        <v>27214</v>
      </c>
      <c r="P5106" s="12" t="s">
        <v>976</v>
      </c>
      <c r="Q5106" s="16">
        <v>1</v>
      </c>
      <c r="R5106" s="12" t="s">
        <v>34</v>
      </c>
      <c r="S5106" s="12" t="s">
        <v>35</v>
      </c>
      <c r="T5106" s="12" t="s">
        <v>35</v>
      </c>
    </row>
    <row r="5107" spans="1:20">
      <c r="A5107" s="11">
        <v>5106</v>
      </c>
      <c r="B5107" s="12" t="s">
        <v>27519</v>
      </c>
      <c r="C5107" s="12" t="s">
        <v>6334</v>
      </c>
      <c r="D5107" s="12" t="s">
        <v>227</v>
      </c>
      <c r="E5107" s="12" t="s">
        <v>27520</v>
      </c>
      <c r="F5107" s="12" t="s">
        <v>3310</v>
      </c>
      <c r="G5107" s="12" t="s">
        <v>55</v>
      </c>
      <c r="H5107" s="12" t="s">
        <v>228</v>
      </c>
      <c r="I5107" s="12" t="s">
        <v>229</v>
      </c>
      <c r="J5107" s="12" t="s">
        <v>10265</v>
      </c>
      <c r="K5107" s="12" t="s">
        <v>27521</v>
      </c>
      <c r="L5107" s="12" t="s">
        <v>16026</v>
      </c>
      <c r="M5107" s="12" t="s">
        <v>27220</v>
      </c>
      <c r="N5107" s="12" t="s">
        <v>27522</v>
      </c>
      <c r="O5107" s="12" t="s">
        <v>27214</v>
      </c>
      <c r="P5107" s="12" t="s">
        <v>33</v>
      </c>
      <c r="Q5107" s="16">
        <v>0</v>
      </c>
      <c r="R5107" s="12" t="s">
        <v>1413</v>
      </c>
      <c r="S5107" s="12" t="s">
        <v>35</v>
      </c>
      <c r="T5107" s="12" t="s">
        <v>35</v>
      </c>
    </row>
    <row r="5108" spans="1:20">
      <c r="A5108" s="11">
        <v>5107</v>
      </c>
      <c r="B5108" s="12" t="s">
        <v>27523</v>
      </c>
      <c r="C5108" s="12" t="s">
        <v>3495</v>
      </c>
      <c r="D5108" s="12" t="s">
        <v>3495</v>
      </c>
      <c r="E5108" s="12" t="s">
        <v>27524</v>
      </c>
      <c r="F5108" s="12" t="s">
        <v>3310</v>
      </c>
      <c r="G5108" s="12" t="s">
        <v>724</v>
      </c>
      <c r="H5108" s="12" t="s">
        <v>725</v>
      </c>
      <c r="I5108" s="12" t="s">
        <v>3497</v>
      </c>
      <c r="J5108" s="12" t="s">
        <v>3498</v>
      </c>
      <c r="K5108" s="12" t="s">
        <v>27525</v>
      </c>
      <c r="L5108" s="12" t="s">
        <v>27407</v>
      </c>
      <c r="M5108" s="12" t="s">
        <v>27220</v>
      </c>
      <c r="N5108" s="12" t="s">
        <v>27526</v>
      </c>
      <c r="O5108" s="12" t="s">
        <v>27214</v>
      </c>
      <c r="P5108" s="12" t="s">
        <v>33</v>
      </c>
      <c r="Q5108" s="16">
        <v>0</v>
      </c>
      <c r="R5108" s="12" t="s">
        <v>1413</v>
      </c>
      <c r="S5108" s="12" t="s">
        <v>35</v>
      </c>
      <c r="T5108" s="12" t="s">
        <v>35</v>
      </c>
    </row>
    <row r="5109" spans="1:20">
      <c r="A5109" s="11">
        <v>5108</v>
      </c>
      <c r="B5109" s="12" t="s">
        <v>27527</v>
      </c>
      <c r="C5109" s="12" t="s">
        <v>8296</v>
      </c>
      <c r="D5109" s="12" t="s">
        <v>3308</v>
      </c>
      <c r="E5109" s="12" t="s">
        <v>27528</v>
      </c>
      <c r="F5109" s="12" t="s">
        <v>3310</v>
      </c>
      <c r="G5109" s="12" t="s">
        <v>55</v>
      </c>
      <c r="H5109" s="12" t="s">
        <v>3311</v>
      </c>
      <c r="I5109" s="12" t="s">
        <v>283</v>
      </c>
      <c r="J5109" s="12" t="s">
        <v>23897</v>
      </c>
      <c r="K5109" s="12" t="s">
        <v>27529</v>
      </c>
      <c r="L5109" s="12" t="s">
        <v>27530</v>
      </c>
      <c r="M5109" s="12" t="s">
        <v>27220</v>
      </c>
      <c r="N5109" s="12" t="s">
        <v>16585</v>
      </c>
      <c r="O5109" s="12" t="s">
        <v>27214</v>
      </c>
      <c r="P5109" s="12" t="s">
        <v>33</v>
      </c>
      <c r="Q5109" s="16">
        <v>0</v>
      </c>
      <c r="R5109" s="12" t="s">
        <v>1413</v>
      </c>
      <c r="S5109" s="12" t="s">
        <v>35</v>
      </c>
      <c r="T5109" s="12" t="s">
        <v>1422</v>
      </c>
    </row>
    <row r="5110" spans="1:20">
      <c r="A5110" s="11">
        <v>5109</v>
      </c>
      <c r="B5110" s="12" t="s">
        <v>27531</v>
      </c>
      <c r="C5110" s="12" t="s">
        <v>8303</v>
      </c>
      <c r="D5110" s="12" t="s">
        <v>3308</v>
      </c>
      <c r="E5110" s="12" t="s">
        <v>27532</v>
      </c>
      <c r="F5110" s="12" t="s">
        <v>3310</v>
      </c>
      <c r="G5110" s="12" t="s">
        <v>55</v>
      </c>
      <c r="H5110" s="12" t="s">
        <v>3311</v>
      </c>
      <c r="I5110" s="12" t="s">
        <v>283</v>
      </c>
      <c r="J5110" s="12" t="s">
        <v>27533</v>
      </c>
      <c r="K5110" s="12" t="s">
        <v>27534</v>
      </c>
      <c r="L5110" s="12" t="s">
        <v>27535</v>
      </c>
      <c r="M5110" s="12" t="s">
        <v>27220</v>
      </c>
      <c r="N5110" s="12" t="s">
        <v>4102</v>
      </c>
      <c r="O5110" s="12" t="s">
        <v>27214</v>
      </c>
      <c r="P5110" s="12" t="s">
        <v>33</v>
      </c>
      <c r="Q5110" s="16">
        <v>0</v>
      </c>
      <c r="R5110" s="12" t="s">
        <v>1413</v>
      </c>
      <c r="S5110" s="12" t="s">
        <v>35</v>
      </c>
      <c r="T5110" s="12" t="s">
        <v>35</v>
      </c>
    </row>
    <row r="5111" spans="1:20">
      <c r="A5111" s="11">
        <v>5110</v>
      </c>
      <c r="B5111" s="12" t="s">
        <v>27536</v>
      </c>
      <c r="C5111" s="12" t="s">
        <v>8308</v>
      </c>
      <c r="D5111" s="12" t="s">
        <v>3541</v>
      </c>
      <c r="E5111" s="12" t="s">
        <v>27537</v>
      </c>
      <c r="F5111" s="12" t="s">
        <v>3310</v>
      </c>
      <c r="G5111" s="12" t="s">
        <v>3543</v>
      </c>
      <c r="H5111" s="12" t="s">
        <v>8310</v>
      </c>
      <c r="I5111" s="12" t="s">
        <v>3545</v>
      </c>
      <c r="J5111" s="12" t="s">
        <v>3546</v>
      </c>
      <c r="K5111" s="12" t="s">
        <v>27538</v>
      </c>
      <c r="L5111" s="12" t="s">
        <v>16170</v>
      </c>
      <c r="M5111" s="12" t="s">
        <v>27220</v>
      </c>
      <c r="N5111" s="12" t="s">
        <v>27539</v>
      </c>
      <c r="O5111" s="12" t="s">
        <v>27214</v>
      </c>
      <c r="P5111" s="12" t="s">
        <v>33</v>
      </c>
      <c r="Q5111" s="16">
        <v>0</v>
      </c>
      <c r="R5111" s="12" t="s">
        <v>1413</v>
      </c>
      <c r="S5111" s="12" t="s">
        <v>35</v>
      </c>
      <c r="T5111" s="12" t="s">
        <v>35</v>
      </c>
    </row>
    <row r="5112" spans="1:20">
      <c r="A5112" s="11">
        <v>5111</v>
      </c>
      <c r="B5112" s="12" t="s">
        <v>27540</v>
      </c>
      <c r="C5112" s="12" t="s">
        <v>8316</v>
      </c>
      <c r="D5112" s="12" t="s">
        <v>3448</v>
      </c>
      <c r="E5112" s="12" t="s">
        <v>27541</v>
      </c>
      <c r="F5112" s="12" t="s">
        <v>3310</v>
      </c>
      <c r="G5112" s="12" t="s">
        <v>104</v>
      </c>
      <c r="H5112" s="12" t="s">
        <v>3354</v>
      </c>
      <c r="I5112" s="12" t="s">
        <v>321</v>
      </c>
      <c r="J5112" s="12" t="s">
        <v>3355</v>
      </c>
      <c r="K5112" s="12" t="s">
        <v>27517</v>
      </c>
      <c r="L5112" s="12" t="s">
        <v>16026</v>
      </c>
      <c r="M5112" s="12" t="s">
        <v>27220</v>
      </c>
      <c r="N5112" s="12" t="s">
        <v>27518</v>
      </c>
      <c r="O5112" s="12" t="s">
        <v>27214</v>
      </c>
      <c r="P5112" s="12" t="s">
        <v>976</v>
      </c>
      <c r="Q5112" s="16">
        <v>1</v>
      </c>
      <c r="R5112" s="12" t="s">
        <v>34</v>
      </c>
      <c r="S5112" s="12" t="s">
        <v>35</v>
      </c>
      <c r="T5112" s="12" t="s">
        <v>35</v>
      </c>
    </row>
    <row r="5113" spans="1:20">
      <c r="A5113" s="11">
        <v>5112</v>
      </c>
      <c r="B5113" s="12" t="s">
        <v>27542</v>
      </c>
      <c r="C5113" s="12" t="s">
        <v>8322</v>
      </c>
      <c r="D5113" s="12" t="s">
        <v>3444</v>
      </c>
      <c r="E5113" s="12" t="s">
        <v>27543</v>
      </c>
      <c r="F5113" s="12" t="s">
        <v>3310</v>
      </c>
      <c r="G5113" s="12" t="s">
        <v>104</v>
      </c>
      <c r="H5113" s="12" t="s">
        <v>3354</v>
      </c>
      <c r="I5113" s="12" t="s">
        <v>80</v>
      </c>
      <c r="J5113" s="12" t="s">
        <v>1232</v>
      </c>
      <c r="K5113" s="12" t="s">
        <v>3445</v>
      </c>
      <c r="L5113" s="12" t="s">
        <v>27544</v>
      </c>
      <c r="M5113" s="12" t="s">
        <v>27220</v>
      </c>
      <c r="N5113" s="12" t="s">
        <v>27545</v>
      </c>
      <c r="O5113" s="12" t="s">
        <v>27214</v>
      </c>
      <c r="P5113" s="12" t="s">
        <v>976</v>
      </c>
      <c r="Q5113" s="16">
        <v>1</v>
      </c>
      <c r="R5113" s="12" t="s">
        <v>34</v>
      </c>
      <c r="S5113" s="12" t="s">
        <v>35</v>
      </c>
      <c r="T5113" s="12" t="s">
        <v>35</v>
      </c>
    </row>
    <row r="5114" spans="1:20">
      <c r="A5114" s="11">
        <v>5113</v>
      </c>
      <c r="B5114" s="12" t="s">
        <v>27546</v>
      </c>
      <c r="C5114" s="12" t="s">
        <v>19334</v>
      </c>
      <c r="D5114" s="12" t="s">
        <v>3448</v>
      </c>
      <c r="E5114" s="12" t="s">
        <v>27547</v>
      </c>
      <c r="F5114" s="12" t="s">
        <v>3310</v>
      </c>
      <c r="G5114" s="12" t="s">
        <v>104</v>
      </c>
      <c r="H5114" s="12" t="s">
        <v>3354</v>
      </c>
      <c r="I5114" s="12" t="s">
        <v>321</v>
      </c>
      <c r="J5114" s="12" t="s">
        <v>3355</v>
      </c>
      <c r="K5114" s="12" t="s">
        <v>27517</v>
      </c>
      <c r="L5114" s="12" t="s">
        <v>16026</v>
      </c>
      <c r="M5114" s="12" t="s">
        <v>27220</v>
      </c>
      <c r="N5114" s="12" t="s">
        <v>27518</v>
      </c>
      <c r="O5114" s="12" t="s">
        <v>27214</v>
      </c>
      <c r="P5114" s="12" t="s">
        <v>33</v>
      </c>
      <c r="Q5114" s="16">
        <v>0</v>
      </c>
      <c r="R5114" s="12" t="s">
        <v>1413</v>
      </c>
      <c r="S5114" s="12" t="s">
        <v>35</v>
      </c>
      <c r="T5114" s="12" t="s">
        <v>35</v>
      </c>
    </row>
    <row r="5115" spans="1:20">
      <c r="A5115" s="11">
        <v>5114</v>
      </c>
      <c r="B5115" s="12" t="s">
        <v>27548</v>
      </c>
      <c r="C5115" s="12" t="s">
        <v>8451</v>
      </c>
      <c r="D5115" s="12" t="s">
        <v>8451</v>
      </c>
      <c r="E5115" s="12" t="s">
        <v>27549</v>
      </c>
      <c r="F5115" s="12" t="s">
        <v>3701</v>
      </c>
      <c r="G5115" s="12" t="s">
        <v>64</v>
      </c>
      <c r="H5115" s="12" t="s">
        <v>8452</v>
      </c>
      <c r="I5115" s="12" t="s">
        <v>1908</v>
      </c>
      <c r="J5115" s="12" t="s">
        <v>8453</v>
      </c>
      <c r="K5115" s="12" t="s">
        <v>27550</v>
      </c>
      <c r="L5115" s="12" t="s">
        <v>27551</v>
      </c>
      <c r="M5115" s="12" t="s">
        <v>27220</v>
      </c>
      <c r="N5115" s="12" t="s">
        <v>5614</v>
      </c>
      <c r="O5115" s="12" t="s">
        <v>27214</v>
      </c>
      <c r="P5115" s="12" t="s">
        <v>976</v>
      </c>
      <c r="Q5115" s="16">
        <v>1</v>
      </c>
      <c r="R5115" s="12" t="s">
        <v>34</v>
      </c>
      <c r="S5115" s="12" t="s">
        <v>35</v>
      </c>
      <c r="T5115" s="12" t="s">
        <v>35</v>
      </c>
    </row>
    <row r="5116" spans="1:20">
      <c r="A5116" s="11">
        <v>5115</v>
      </c>
      <c r="B5116" s="12" t="s">
        <v>27552</v>
      </c>
      <c r="C5116" s="12" t="s">
        <v>8547</v>
      </c>
      <c r="D5116" s="12" t="s">
        <v>8547</v>
      </c>
      <c r="E5116" s="12" t="s">
        <v>4702</v>
      </c>
      <c r="F5116" s="12" t="s">
        <v>3701</v>
      </c>
      <c r="G5116" s="12" t="s">
        <v>319</v>
      </c>
      <c r="H5116" s="12" t="s">
        <v>10572</v>
      </c>
      <c r="I5116" s="12" t="s">
        <v>402</v>
      </c>
      <c r="J5116" s="12" t="s">
        <v>24068</v>
      </c>
      <c r="K5116" s="12" t="s">
        <v>27553</v>
      </c>
      <c r="L5116" s="12" t="s">
        <v>27554</v>
      </c>
      <c r="M5116" s="12" t="s">
        <v>27212</v>
      </c>
      <c r="N5116" s="12" t="s">
        <v>27555</v>
      </c>
      <c r="O5116" s="12" t="s">
        <v>27214</v>
      </c>
      <c r="P5116" s="12" t="s">
        <v>33</v>
      </c>
      <c r="Q5116" s="16">
        <v>0</v>
      </c>
      <c r="R5116" s="12" t="s">
        <v>1413</v>
      </c>
      <c r="S5116" s="12" t="s">
        <v>35</v>
      </c>
      <c r="T5116" s="12" t="s">
        <v>35</v>
      </c>
    </row>
    <row r="5117" spans="1:20">
      <c r="A5117" s="11">
        <v>5116</v>
      </c>
      <c r="B5117" s="12" t="s">
        <v>27556</v>
      </c>
      <c r="C5117" s="12" t="s">
        <v>19427</v>
      </c>
      <c r="D5117" s="12" t="s">
        <v>3842</v>
      </c>
      <c r="E5117" s="12" t="s">
        <v>27557</v>
      </c>
      <c r="F5117" s="12" t="s">
        <v>3701</v>
      </c>
      <c r="G5117" s="12" t="s">
        <v>3844</v>
      </c>
      <c r="H5117" s="12" t="s">
        <v>3845</v>
      </c>
      <c r="I5117" s="12" t="s">
        <v>3846</v>
      </c>
      <c r="J5117" s="12" t="s">
        <v>10763</v>
      </c>
      <c r="K5117" s="12" t="s">
        <v>3848</v>
      </c>
      <c r="L5117" s="12" t="s">
        <v>16076</v>
      </c>
      <c r="M5117" s="12" t="s">
        <v>27220</v>
      </c>
      <c r="N5117" s="12" t="s">
        <v>6299</v>
      </c>
      <c r="O5117" s="12" t="s">
        <v>27214</v>
      </c>
      <c r="P5117" s="12" t="s">
        <v>976</v>
      </c>
      <c r="Q5117" s="16">
        <v>1</v>
      </c>
      <c r="R5117" s="12" t="s">
        <v>34</v>
      </c>
      <c r="S5117" s="12" t="s">
        <v>35</v>
      </c>
      <c r="T5117" s="12" t="s">
        <v>35</v>
      </c>
    </row>
    <row r="5118" spans="1:20">
      <c r="A5118" s="11">
        <v>5117</v>
      </c>
      <c r="B5118" s="12" t="s">
        <v>27558</v>
      </c>
      <c r="C5118" s="12" t="s">
        <v>8503</v>
      </c>
      <c r="D5118" s="12" t="s">
        <v>8503</v>
      </c>
      <c r="E5118" s="12" t="s">
        <v>27559</v>
      </c>
      <c r="F5118" s="12" t="s">
        <v>3701</v>
      </c>
      <c r="G5118" s="12" t="s">
        <v>1484</v>
      </c>
      <c r="H5118" s="12" t="s">
        <v>27560</v>
      </c>
      <c r="I5118" s="12" t="s">
        <v>8506</v>
      </c>
      <c r="J5118" s="12" t="s">
        <v>15450</v>
      </c>
      <c r="K5118" s="12" t="s">
        <v>27561</v>
      </c>
      <c r="L5118" s="12" t="s">
        <v>27562</v>
      </c>
      <c r="M5118" s="12" t="s">
        <v>27212</v>
      </c>
      <c r="N5118" s="12" t="s">
        <v>27563</v>
      </c>
      <c r="O5118" s="12" t="s">
        <v>27214</v>
      </c>
      <c r="P5118" s="12" t="s">
        <v>976</v>
      </c>
      <c r="Q5118" s="16">
        <v>1</v>
      </c>
      <c r="R5118" s="12" t="s">
        <v>34</v>
      </c>
      <c r="S5118" s="12" t="s">
        <v>35</v>
      </c>
      <c r="T5118" s="12" t="s">
        <v>35</v>
      </c>
    </row>
    <row r="5119" spans="1:20">
      <c r="A5119" s="11">
        <v>5118</v>
      </c>
      <c r="B5119" s="12" t="s">
        <v>27564</v>
      </c>
      <c r="C5119" s="12" t="s">
        <v>8076</v>
      </c>
      <c r="D5119" s="12" t="s">
        <v>8076</v>
      </c>
      <c r="E5119" s="12" t="s">
        <v>1089</v>
      </c>
      <c r="F5119" s="12" t="s">
        <v>3701</v>
      </c>
      <c r="G5119" s="12" t="s">
        <v>8074</v>
      </c>
      <c r="H5119" s="12" t="s">
        <v>27565</v>
      </c>
      <c r="I5119" s="12" t="s">
        <v>27566</v>
      </c>
      <c r="J5119" s="12" t="s">
        <v>11543</v>
      </c>
      <c r="K5119" s="12" t="s">
        <v>27567</v>
      </c>
      <c r="L5119" s="12" t="s">
        <v>9258</v>
      </c>
      <c r="M5119" s="12" t="s">
        <v>27474</v>
      </c>
      <c r="N5119" s="12" t="s">
        <v>27568</v>
      </c>
      <c r="O5119" s="12" t="s">
        <v>27214</v>
      </c>
      <c r="P5119" s="12" t="s">
        <v>976</v>
      </c>
      <c r="Q5119" s="16">
        <v>1</v>
      </c>
      <c r="R5119" s="12" t="s">
        <v>34</v>
      </c>
      <c r="S5119" s="12" t="s">
        <v>35</v>
      </c>
      <c r="T5119" s="12" t="s">
        <v>35</v>
      </c>
    </row>
    <row r="5120" spans="1:20">
      <c r="A5120" s="11">
        <v>5119</v>
      </c>
      <c r="B5120" s="12" t="s">
        <v>27569</v>
      </c>
      <c r="C5120" s="12" t="s">
        <v>4181</v>
      </c>
      <c r="D5120" s="12" t="s">
        <v>4111</v>
      </c>
      <c r="E5120" s="12" t="s">
        <v>24023</v>
      </c>
      <c r="F5120" s="12" t="s">
        <v>3701</v>
      </c>
      <c r="G5120" s="12" t="s">
        <v>208</v>
      </c>
      <c r="H5120" s="12" t="s">
        <v>4113</v>
      </c>
      <c r="I5120" s="12" t="s">
        <v>378</v>
      </c>
      <c r="J5120" s="12" t="s">
        <v>4114</v>
      </c>
      <c r="K5120" s="12" t="s">
        <v>27570</v>
      </c>
      <c r="L5120" s="12" t="s">
        <v>10422</v>
      </c>
      <c r="M5120" s="12" t="s">
        <v>27220</v>
      </c>
      <c r="N5120" s="12" t="s">
        <v>27571</v>
      </c>
      <c r="O5120" s="12" t="s">
        <v>27214</v>
      </c>
      <c r="P5120" s="12" t="s">
        <v>33</v>
      </c>
      <c r="Q5120" s="16">
        <v>0</v>
      </c>
      <c r="R5120" s="12" t="s">
        <v>1413</v>
      </c>
      <c r="S5120" s="12" t="s">
        <v>35</v>
      </c>
      <c r="T5120" s="12" t="s">
        <v>35</v>
      </c>
    </row>
    <row r="5121" spans="1:20">
      <c r="A5121" s="11">
        <v>5120</v>
      </c>
      <c r="B5121" s="12" t="s">
        <v>27572</v>
      </c>
      <c r="C5121" s="12" t="s">
        <v>4155</v>
      </c>
      <c r="D5121" s="12" t="s">
        <v>3757</v>
      </c>
      <c r="E5121" s="12" t="s">
        <v>27573</v>
      </c>
      <c r="F5121" s="12" t="s">
        <v>3701</v>
      </c>
      <c r="G5121" s="12" t="s">
        <v>24</v>
      </c>
      <c r="H5121" s="12" t="s">
        <v>3757</v>
      </c>
      <c r="I5121" s="12" t="s">
        <v>295</v>
      </c>
      <c r="J5121" s="12" t="s">
        <v>3758</v>
      </c>
      <c r="K5121" s="12" t="s">
        <v>27574</v>
      </c>
      <c r="L5121" s="12" t="s">
        <v>3083</v>
      </c>
      <c r="M5121" s="12" t="s">
        <v>27220</v>
      </c>
      <c r="N5121" s="12" t="s">
        <v>15882</v>
      </c>
      <c r="O5121" s="12" t="s">
        <v>27214</v>
      </c>
      <c r="P5121" s="12" t="s">
        <v>33</v>
      </c>
      <c r="Q5121" s="16">
        <v>0</v>
      </c>
      <c r="R5121" s="12" t="s">
        <v>1413</v>
      </c>
      <c r="S5121" s="12" t="s">
        <v>35</v>
      </c>
      <c r="T5121" s="12" t="s">
        <v>35</v>
      </c>
    </row>
    <row r="5122" spans="1:20">
      <c r="A5122" s="11">
        <v>5121</v>
      </c>
      <c r="B5122" s="12" t="s">
        <v>27575</v>
      </c>
      <c r="C5122" s="12" t="s">
        <v>8665</v>
      </c>
      <c r="D5122" s="12" t="s">
        <v>8665</v>
      </c>
      <c r="E5122" s="12" t="s">
        <v>453</v>
      </c>
      <c r="F5122" s="12" t="s">
        <v>3701</v>
      </c>
      <c r="G5122" s="12" t="s">
        <v>8667</v>
      </c>
      <c r="H5122" s="12" t="s">
        <v>27576</v>
      </c>
      <c r="I5122" s="12" t="s">
        <v>8728</v>
      </c>
      <c r="J5122" s="12" t="s">
        <v>27577</v>
      </c>
      <c r="K5122" s="12" t="s">
        <v>27578</v>
      </c>
      <c r="L5122" s="12" t="s">
        <v>27579</v>
      </c>
      <c r="M5122" s="12" t="s">
        <v>27212</v>
      </c>
      <c r="N5122" s="12" t="s">
        <v>27580</v>
      </c>
      <c r="O5122" s="12" t="s">
        <v>27214</v>
      </c>
      <c r="P5122" s="12" t="s">
        <v>976</v>
      </c>
      <c r="Q5122" s="16">
        <v>1</v>
      </c>
      <c r="R5122" s="12" t="s">
        <v>34</v>
      </c>
      <c r="S5122" s="12" t="s">
        <v>35</v>
      </c>
      <c r="T5122" s="12" t="s">
        <v>35</v>
      </c>
    </row>
    <row r="5123" spans="1:20">
      <c r="A5123" s="11">
        <v>5122</v>
      </c>
      <c r="B5123" s="12" t="s">
        <v>27581</v>
      </c>
      <c r="C5123" s="12" t="s">
        <v>8514</v>
      </c>
      <c r="D5123" s="12" t="s">
        <v>8514</v>
      </c>
      <c r="E5123" s="12" t="s">
        <v>4228</v>
      </c>
      <c r="F5123" s="12" t="s">
        <v>3701</v>
      </c>
      <c r="G5123" s="12" t="s">
        <v>27582</v>
      </c>
      <c r="H5123" s="12" t="s">
        <v>27583</v>
      </c>
      <c r="I5123" s="12" t="s">
        <v>15191</v>
      </c>
      <c r="J5123" s="12" t="s">
        <v>10727</v>
      </c>
      <c r="K5123" s="12" t="s">
        <v>27584</v>
      </c>
      <c r="L5123" s="12" t="s">
        <v>27585</v>
      </c>
      <c r="M5123" s="12" t="s">
        <v>27212</v>
      </c>
      <c r="N5123" s="12" t="s">
        <v>27586</v>
      </c>
      <c r="O5123" s="12" t="s">
        <v>27214</v>
      </c>
      <c r="P5123" s="12" t="s">
        <v>976</v>
      </c>
      <c r="Q5123" s="16">
        <v>1</v>
      </c>
      <c r="R5123" s="12" t="s">
        <v>34</v>
      </c>
      <c r="S5123" s="12" t="s">
        <v>35</v>
      </c>
      <c r="T5123" s="12" t="s">
        <v>35</v>
      </c>
    </row>
    <row r="5124" spans="1:20">
      <c r="A5124" s="11">
        <v>5123</v>
      </c>
      <c r="B5124" s="12" t="s">
        <v>27587</v>
      </c>
      <c r="C5124" s="12" t="s">
        <v>27588</v>
      </c>
      <c r="D5124" s="12" t="s">
        <v>8451</v>
      </c>
      <c r="E5124" s="12" t="s">
        <v>27589</v>
      </c>
      <c r="F5124" s="12" t="s">
        <v>3701</v>
      </c>
      <c r="G5124" s="12" t="s">
        <v>64</v>
      </c>
      <c r="H5124" s="12" t="s">
        <v>8452</v>
      </c>
      <c r="I5124" s="12" t="s">
        <v>1908</v>
      </c>
      <c r="J5124" s="12" t="s">
        <v>8453</v>
      </c>
      <c r="K5124" s="12" t="s">
        <v>27550</v>
      </c>
      <c r="L5124" s="12" t="s">
        <v>27551</v>
      </c>
      <c r="M5124" s="12" t="s">
        <v>27220</v>
      </c>
      <c r="N5124" s="12" t="s">
        <v>5614</v>
      </c>
      <c r="O5124" s="12" t="s">
        <v>27214</v>
      </c>
      <c r="P5124" s="12" t="s">
        <v>976</v>
      </c>
      <c r="Q5124" s="16">
        <v>1</v>
      </c>
      <c r="R5124" s="12" t="s">
        <v>34</v>
      </c>
      <c r="S5124" s="12" t="s">
        <v>35</v>
      </c>
      <c r="T5124" s="12" t="s">
        <v>35</v>
      </c>
    </row>
    <row r="5125" spans="1:20">
      <c r="A5125" s="11">
        <v>5124</v>
      </c>
      <c r="B5125" s="12" t="s">
        <v>27590</v>
      </c>
      <c r="C5125" s="12" t="s">
        <v>19476</v>
      </c>
      <c r="D5125" s="12" t="s">
        <v>3941</v>
      </c>
      <c r="E5125" s="12" t="s">
        <v>27591</v>
      </c>
      <c r="F5125" s="12" t="s">
        <v>3701</v>
      </c>
      <c r="G5125" s="12" t="s">
        <v>3943</v>
      </c>
      <c r="H5125" s="12" t="s">
        <v>27592</v>
      </c>
      <c r="I5125" s="12" t="s">
        <v>27593</v>
      </c>
      <c r="J5125" s="12" t="s">
        <v>27594</v>
      </c>
      <c r="K5125" s="12" t="s">
        <v>27595</v>
      </c>
      <c r="L5125" s="12" t="s">
        <v>27596</v>
      </c>
      <c r="M5125" s="12" t="s">
        <v>27220</v>
      </c>
      <c r="N5125" s="12" t="s">
        <v>26709</v>
      </c>
      <c r="O5125" s="12" t="s">
        <v>27214</v>
      </c>
      <c r="P5125" s="12" t="s">
        <v>33</v>
      </c>
      <c r="Q5125" s="16">
        <v>0</v>
      </c>
      <c r="R5125" s="12" t="s">
        <v>1413</v>
      </c>
      <c r="S5125" s="12" t="s">
        <v>35</v>
      </c>
      <c r="T5125" s="12" t="s">
        <v>35</v>
      </c>
    </row>
    <row r="5126" spans="1:20">
      <c r="A5126" s="11">
        <v>5125</v>
      </c>
      <c r="B5126" s="12" t="s">
        <v>27597</v>
      </c>
      <c r="C5126" s="12" t="s">
        <v>27598</v>
      </c>
      <c r="D5126" s="12" t="s">
        <v>4051</v>
      </c>
      <c r="E5126" s="12" t="s">
        <v>27599</v>
      </c>
      <c r="F5126" s="12" t="s">
        <v>3701</v>
      </c>
      <c r="G5126" s="12" t="s">
        <v>686</v>
      </c>
      <c r="H5126" s="12" t="s">
        <v>4053</v>
      </c>
      <c r="I5126" s="12" t="s">
        <v>481</v>
      </c>
      <c r="J5126" s="12" t="s">
        <v>4054</v>
      </c>
      <c r="K5126" s="12" t="s">
        <v>4055</v>
      </c>
      <c r="L5126" s="12" t="s">
        <v>27600</v>
      </c>
      <c r="M5126" s="12" t="s">
        <v>27220</v>
      </c>
      <c r="N5126" s="12" t="s">
        <v>27601</v>
      </c>
      <c r="O5126" s="12" t="s">
        <v>27214</v>
      </c>
      <c r="P5126" s="12" t="s">
        <v>976</v>
      </c>
      <c r="Q5126" s="16">
        <v>1</v>
      </c>
      <c r="R5126" s="12" t="s">
        <v>34</v>
      </c>
      <c r="S5126" s="12" t="s">
        <v>35</v>
      </c>
      <c r="T5126" s="12" t="s">
        <v>35</v>
      </c>
    </row>
    <row r="5127" spans="1:20">
      <c r="A5127" s="11">
        <v>5126</v>
      </c>
      <c r="B5127" s="12" t="s">
        <v>27602</v>
      </c>
      <c r="C5127" s="12" t="s">
        <v>8521</v>
      </c>
      <c r="D5127" s="12" t="s">
        <v>4007</v>
      </c>
      <c r="E5127" s="12" t="s">
        <v>27603</v>
      </c>
      <c r="F5127" s="12" t="s">
        <v>3701</v>
      </c>
      <c r="G5127" s="12" t="s">
        <v>659</v>
      </c>
      <c r="H5127" s="12" t="s">
        <v>4008</v>
      </c>
      <c r="I5127" s="12" t="s">
        <v>80</v>
      </c>
      <c r="J5127" s="12" t="s">
        <v>3751</v>
      </c>
      <c r="K5127" s="12" t="s">
        <v>27604</v>
      </c>
      <c r="L5127" s="12" t="s">
        <v>27605</v>
      </c>
      <c r="M5127" s="12" t="s">
        <v>27220</v>
      </c>
      <c r="N5127" s="12" t="s">
        <v>1172</v>
      </c>
      <c r="O5127" s="12" t="s">
        <v>27214</v>
      </c>
      <c r="P5127" s="12" t="s">
        <v>976</v>
      </c>
      <c r="Q5127" s="16">
        <v>1</v>
      </c>
      <c r="R5127" s="12" t="s">
        <v>34</v>
      </c>
      <c r="S5127" s="12" t="s">
        <v>35</v>
      </c>
      <c r="T5127" s="12" t="s">
        <v>35</v>
      </c>
    </row>
    <row r="5128" spans="1:20">
      <c r="A5128" s="11">
        <v>5127</v>
      </c>
      <c r="B5128" s="12" t="s">
        <v>27606</v>
      </c>
      <c r="C5128" s="12" t="s">
        <v>8527</v>
      </c>
      <c r="D5128" s="12" t="s">
        <v>3780</v>
      </c>
      <c r="E5128" s="12" t="s">
        <v>27607</v>
      </c>
      <c r="F5128" s="12" t="s">
        <v>3701</v>
      </c>
      <c r="G5128" s="12" t="s">
        <v>1069</v>
      </c>
      <c r="H5128" s="12" t="s">
        <v>27608</v>
      </c>
      <c r="I5128" s="12" t="s">
        <v>27609</v>
      </c>
      <c r="J5128" s="12" t="s">
        <v>3784</v>
      </c>
      <c r="K5128" s="12" t="s">
        <v>27610</v>
      </c>
      <c r="L5128" s="12" t="s">
        <v>27611</v>
      </c>
      <c r="M5128" s="12" t="s">
        <v>27220</v>
      </c>
      <c r="N5128" s="12" t="s">
        <v>27612</v>
      </c>
      <c r="O5128" s="12" t="s">
        <v>27214</v>
      </c>
      <c r="P5128" s="12" t="s">
        <v>976</v>
      </c>
      <c r="Q5128" s="16">
        <v>1</v>
      </c>
      <c r="R5128" s="12" t="s">
        <v>34</v>
      </c>
      <c r="S5128" s="12" t="s">
        <v>35</v>
      </c>
      <c r="T5128" s="12" t="s">
        <v>35</v>
      </c>
    </row>
    <row r="5129" spans="1:20">
      <c r="A5129" s="11">
        <v>5128</v>
      </c>
      <c r="B5129" s="12" t="s">
        <v>27613</v>
      </c>
      <c r="C5129" s="12" t="s">
        <v>27614</v>
      </c>
      <c r="D5129" s="12" t="s">
        <v>27614</v>
      </c>
      <c r="E5129" s="12" t="s">
        <v>27615</v>
      </c>
      <c r="F5129" s="12" t="s">
        <v>3701</v>
      </c>
      <c r="G5129" s="12" t="s">
        <v>46</v>
      </c>
      <c r="H5129" s="12" t="s">
        <v>27614</v>
      </c>
      <c r="I5129" s="12" t="s">
        <v>331</v>
      </c>
      <c r="J5129" s="12" t="s">
        <v>3810</v>
      </c>
      <c r="K5129" s="12" t="s">
        <v>27616</v>
      </c>
      <c r="L5129" s="12" t="s">
        <v>27617</v>
      </c>
      <c r="M5129" s="12" t="s">
        <v>27332</v>
      </c>
      <c r="N5129" s="12" t="s">
        <v>3999</v>
      </c>
      <c r="O5129" s="12" t="s">
        <v>27214</v>
      </c>
      <c r="P5129" s="12" t="s">
        <v>976</v>
      </c>
      <c r="Q5129" s="16">
        <v>1</v>
      </c>
      <c r="R5129" s="12" t="s">
        <v>34</v>
      </c>
      <c r="S5129" s="12" t="s">
        <v>35</v>
      </c>
      <c r="T5129" s="12" t="s">
        <v>35</v>
      </c>
    </row>
    <row r="5130" spans="1:20">
      <c r="A5130" s="11">
        <v>5129</v>
      </c>
      <c r="B5130" s="12" t="s">
        <v>27618</v>
      </c>
      <c r="C5130" s="12" t="s">
        <v>7700</v>
      </c>
      <c r="D5130" s="12" t="s">
        <v>7700</v>
      </c>
      <c r="E5130" s="12" t="s">
        <v>27619</v>
      </c>
      <c r="F5130" s="12" t="s">
        <v>3701</v>
      </c>
      <c r="G5130" s="12" t="s">
        <v>346</v>
      </c>
      <c r="H5130" s="12" t="s">
        <v>7702</v>
      </c>
      <c r="I5130" s="12" t="s">
        <v>122</v>
      </c>
      <c r="J5130" s="12" t="s">
        <v>27620</v>
      </c>
      <c r="K5130" s="12" t="s">
        <v>23721</v>
      </c>
      <c r="L5130" s="12" t="s">
        <v>27621</v>
      </c>
      <c r="M5130" s="12" t="s">
        <v>27346</v>
      </c>
      <c r="N5130" s="12" t="s">
        <v>653</v>
      </c>
      <c r="O5130" s="12" t="s">
        <v>27214</v>
      </c>
      <c r="P5130" s="12" t="s">
        <v>976</v>
      </c>
      <c r="Q5130" s="16">
        <v>1</v>
      </c>
      <c r="R5130" s="12" t="s">
        <v>34</v>
      </c>
      <c r="S5130" s="12" t="s">
        <v>35</v>
      </c>
      <c r="T5130" s="12" t="s">
        <v>35</v>
      </c>
    </row>
    <row r="5131" spans="1:20">
      <c r="A5131" s="11">
        <v>5130</v>
      </c>
      <c r="B5131" s="12" t="s">
        <v>27622</v>
      </c>
      <c r="C5131" s="12" t="s">
        <v>27623</v>
      </c>
      <c r="D5131" s="12" t="s">
        <v>27623</v>
      </c>
      <c r="E5131" s="12" t="s">
        <v>619</v>
      </c>
      <c r="F5131" s="12" t="s">
        <v>3701</v>
      </c>
      <c r="G5131" s="12" t="s">
        <v>78</v>
      </c>
      <c r="H5131" s="12" t="s">
        <v>3624</v>
      </c>
      <c r="I5131" s="12" t="s">
        <v>27624</v>
      </c>
      <c r="J5131" s="12" t="s">
        <v>27625</v>
      </c>
      <c r="K5131" s="12" t="s">
        <v>27626</v>
      </c>
      <c r="L5131" s="12" t="s">
        <v>11157</v>
      </c>
      <c r="M5131" s="12" t="s">
        <v>27627</v>
      </c>
      <c r="N5131" s="12" t="s">
        <v>5432</v>
      </c>
      <c r="O5131" s="12" t="s">
        <v>10244</v>
      </c>
      <c r="P5131" s="12" t="s">
        <v>33</v>
      </c>
      <c r="Q5131" s="16">
        <v>0</v>
      </c>
      <c r="R5131" s="12" t="s">
        <v>1413</v>
      </c>
      <c r="S5131" s="12" t="s">
        <v>35</v>
      </c>
      <c r="T5131" s="12" t="s">
        <v>35</v>
      </c>
    </row>
    <row r="5132" spans="1:20">
      <c r="A5132" s="11">
        <v>5131</v>
      </c>
      <c r="B5132" s="12" t="s">
        <v>27628</v>
      </c>
      <c r="C5132" s="12" t="s">
        <v>27629</v>
      </c>
      <c r="D5132" s="12" t="s">
        <v>27629</v>
      </c>
      <c r="E5132" s="12" t="s">
        <v>27630</v>
      </c>
      <c r="F5132" s="12" t="s">
        <v>3701</v>
      </c>
      <c r="G5132" s="12" t="s">
        <v>8721</v>
      </c>
      <c r="H5132" s="12" t="s">
        <v>27629</v>
      </c>
      <c r="I5132" s="12" t="s">
        <v>954</v>
      </c>
      <c r="J5132" s="12" t="s">
        <v>27631</v>
      </c>
      <c r="K5132" s="12" t="s">
        <v>27632</v>
      </c>
      <c r="L5132" s="12" t="s">
        <v>9527</v>
      </c>
      <c r="M5132" s="12" t="s">
        <v>27393</v>
      </c>
      <c r="N5132" s="12" t="s">
        <v>5963</v>
      </c>
      <c r="O5132" s="12" t="s">
        <v>26535</v>
      </c>
      <c r="P5132" s="12" t="s">
        <v>976</v>
      </c>
      <c r="Q5132" s="16">
        <v>1</v>
      </c>
      <c r="R5132" s="12" t="s">
        <v>34</v>
      </c>
      <c r="S5132" s="12" t="s">
        <v>35</v>
      </c>
      <c r="T5132" s="12" t="s">
        <v>35</v>
      </c>
    </row>
    <row r="5133" spans="1:20">
      <c r="A5133" s="11">
        <v>5132</v>
      </c>
      <c r="B5133" s="12" t="s">
        <v>27633</v>
      </c>
      <c r="C5133" s="12" t="s">
        <v>27634</v>
      </c>
      <c r="D5133" s="12" t="s">
        <v>27614</v>
      </c>
      <c r="E5133" s="12" t="s">
        <v>27635</v>
      </c>
      <c r="F5133" s="12" t="s">
        <v>3701</v>
      </c>
      <c r="G5133" s="12" t="s">
        <v>46</v>
      </c>
      <c r="H5133" s="12" t="s">
        <v>27614</v>
      </c>
      <c r="I5133" s="12" t="s">
        <v>331</v>
      </c>
      <c r="J5133" s="12" t="s">
        <v>3810</v>
      </c>
      <c r="K5133" s="12" t="s">
        <v>27616</v>
      </c>
      <c r="L5133" s="12" t="s">
        <v>1440</v>
      </c>
      <c r="M5133" s="12" t="s">
        <v>27636</v>
      </c>
      <c r="N5133" s="12" t="s">
        <v>27637</v>
      </c>
      <c r="O5133" s="12" t="s">
        <v>27214</v>
      </c>
      <c r="P5133" s="12" t="s">
        <v>976</v>
      </c>
      <c r="Q5133" s="16">
        <v>1</v>
      </c>
      <c r="R5133" s="12" t="s">
        <v>34</v>
      </c>
      <c r="S5133" s="12" t="s">
        <v>35</v>
      </c>
      <c r="T5133" s="12" t="s">
        <v>35</v>
      </c>
    </row>
    <row r="5134" spans="1:20">
      <c r="A5134" s="11">
        <v>5133</v>
      </c>
      <c r="B5134" s="12" t="s">
        <v>27638</v>
      </c>
      <c r="C5134" s="12" t="s">
        <v>27639</v>
      </c>
      <c r="D5134" s="12" t="s">
        <v>15460</v>
      </c>
      <c r="E5134" s="12" t="s">
        <v>27640</v>
      </c>
      <c r="F5134" s="12" t="s">
        <v>4188</v>
      </c>
      <c r="G5134" s="12" t="s">
        <v>636</v>
      </c>
      <c r="H5134" s="12" t="s">
        <v>27641</v>
      </c>
      <c r="I5134" s="12" t="s">
        <v>27642</v>
      </c>
      <c r="J5134" s="12" t="s">
        <v>639</v>
      </c>
      <c r="K5134" s="12" t="s">
        <v>27643</v>
      </c>
      <c r="L5134" s="12" t="s">
        <v>27644</v>
      </c>
      <c r="M5134" s="12" t="s">
        <v>27220</v>
      </c>
      <c r="N5134" s="12" t="s">
        <v>27645</v>
      </c>
      <c r="O5134" s="12" t="s">
        <v>27214</v>
      </c>
      <c r="P5134" s="12" t="s">
        <v>976</v>
      </c>
      <c r="Q5134" s="16">
        <v>1</v>
      </c>
      <c r="R5134" s="12" t="s">
        <v>34</v>
      </c>
      <c r="S5134" s="12" t="s">
        <v>35</v>
      </c>
      <c r="T5134" s="12" t="s">
        <v>35</v>
      </c>
    </row>
    <row r="5135" spans="1:20">
      <c r="A5135" s="11">
        <v>5134</v>
      </c>
      <c r="B5135" s="12" t="s">
        <v>27646</v>
      </c>
      <c r="C5135" s="12" t="s">
        <v>8798</v>
      </c>
      <c r="D5135" s="12" t="s">
        <v>8798</v>
      </c>
      <c r="E5135" s="12" t="s">
        <v>54</v>
      </c>
      <c r="F5135" s="12" t="s">
        <v>4188</v>
      </c>
      <c r="G5135" s="12" t="s">
        <v>27647</v>
      </c>
      <c r="H5135" s="12" t="s">
        <v>27648</v>
      </c>
      <c r="I5135" s="12" t="s">
        <v>27649</v>
      </c>
      <c r="J5135" s="12" t="s">
        <v>27650</v>
      </c>
      <c r="K5135" s="12" t="s">
        <v>27651</v>
      </c>
      <c r="L5135" s="12" t="s">
        <v>27652</v>
      </c>
      <c r="M5135" s="12" t="s">
        <v>27212</v>
      </c>
      <c r="N5135" s="12" t="s">
        <v>27653</v>
      </c>
      <c r="O5135" s="12" t="s">
        <v>27214</v>
      </c>
      <c r="P5135" s="12" t="s">
        <v>976</v>
      </c>
      <c r="Q5135" s="16">
        <v>1</v>
      </c>
      <c r="R5135" s="12" t="s">
        <v>34</v>
      </c>
      <c r="S5135" s="12" t="s">
        <v>35</v>
      </c>
      <c r="T5135" s="12" t="s">
        <v>35</v>
      </c>
    </row>
    <row r="5136" spans="1:20">
      <c r="A5136" s="11">
        <v>5135</v>
      </c>
      <c r="B5136" s="12" t="s">
        <v>27654</v>
      </c>
      <c r="C5136" s="12" t="s">
        <v>15460</v>
      </c>
      <c r="D5136" s="12" t="s">
        <v>15460</v>
      </c>
      <c r="E5136" s="12" t="s">
        <v>27655</v>
      </c>
      <c r="F5136" s="12" t="s">
        <v>4188</v>
      </c>
      <c r="G5136" s="12" t="s">
        <v>27656</v>
      </c>
      <c r="H5136" s="12" t="s">
        <v>27657</v>
      </c>
      <c r="I5136" s="12" t="s">
        <v>27642</v>
      </c>
      <c r="J5136" s="12" t="s">
        <v>639</v>
      </c>
      <c r="K5136" s="12" t="s">
        <v>27643</v>
      </c>
      <c r="L5136" s="12" t="s">
        <v>27644</v>
      </c>
      <c r="M5136" s="12" t="s">
        <v>27220</v>
      </c>
      <c r="N5136" s="12" t="s">
        <v>27645</v>
      </c>
      <c r="O5136" s="12" t="s">
        <v>27214</v>
      </c>
      <c r="P5136" s="12" t="s">
        <v>976</v>
      </c>
      <c r="Q5136" s="16">
        <v>1</v>
      </c>
      <c r="R5136" s="12" t="s">
        <v>34</v>
      </c>
      <c r="S5136" s="12" t="s">
        <v>35</v>
      </c>
      <c r="T5136" s="12" t="s">
        <v>35</v>
      </c>
    </row>
    <row r="5137" spans="1:20">
      <c r="A5137" s="11">
        <v>5136</v>
      </c>
      <c r="B5137" s="12" t="s">
        <v>27658</v>
      </c>
      <c r="C5137" s="12" t="s">
        <v>25837</v>
      </c>
      <c r="D5137" s="12" t="s">
        <v>25837</v>
      </c>
      <c r="E5137" s="12" t="s">
        <v>27659</v>
      </c>
      <c r="F5137" s="12" t="s">
        <v>4188</v>
      </c>
      <c r="G5137" s="12" t="s">
        <v>503</v>
      </c>
      <c r="H5137" s="12" t="s">
        <v>11955</v>
      </c>
      <c r="I5137" s="12" t="s">
        <v>27660</v>
      </c>
      <c r="J5137" s="12" t="s">
        <v>27661</v>
      </c>
      <c r="K5137" s="12" t="s">
        <v>27662</v>
      </c>
      <c r="L5137" s="12" t="s">
        <v>27663</v>
      </c>
      <c r="M5137" s="12" t="s">
        <v>27332</v>
      </c>
      <c r="N5137" s="12" t="s">
        <v>27664</v>
      </c>
      <c r="O5137" s="12" t="s">
        <v>27214</v>
      </c>
      <c r="P5137" s="12" t="s">
        <v>976</v>
      </c>
      <c r="Q5137" s="16">
        <v>1</v>
      </c>
      <c r="R5137" s="12" t="s">
        <v>34</v>
      </c>
      <c r="S5137" s="12" t="s">
        <v>35</v>
      </c>
      <c r="T5137" s="12" t="s">
        <v>35</v>
      </c>
    </row>
    <row r="5138" spans="1:20">
      <c r="A5138" s="11">
        <v>5137</v>
      </c>
      <c r="B5138" s="12" t="s">
        <v>27665</v>
      </c>
      <c r="C5138" s="12" t="s">
        <v>9005</v>
      </c>
      <c r="D5138" s="12" t="s">
        <v>9005</v>
      </c>
      <c r="E5138" s="12" t="s">
        <v>27666</v>
      </c>
      <c r="F5138" s="12" t="s">
        <v>4638</v>
      </c>
      <c r="G5138" s="12" t="s">
        <v>2391</v>
      </c>
      <c r="H5138" s="12" t="s">
        <v>2392</v>
      </c>
      <c r="I5138" s="12" t="s">
        <v>27667</v>
      </c>
      <c r="J5138" s="12" t="s">
        <v>4792</v>
      </c>
      <c r="K5138" s="12" t="s">
        <v>27668</v>
      </c>
      <c r="L5138" s="12" t="s">
        <v>27211</v>
      </c>
      <c r="M5138" s="12" t="s">
        <v>27212</v>
      </c>
      <c r="N5138" s="12" t="s">
        <v>2679</v>
      </c>
      <c r="O5138" s="12" t="s">
        <v>27214</v>
      </c>
      <c r="P5138" s="12" t="s">
        <v>976</v>
      </c>
      <c r="Q5138" s="16">
        <v>1</v>
      </c>
      <c r="R5138" s="12" t="s">
        <v>34</v>
      </c>
      <c r="S5138" s="12" t="s">
        <v>35</v>
      </c>
      <c r="T5138" s="12" t="s">
        <v>35</v>
      </c>
    </row>
    <row r="5139" spans="1:20">
      <c r="A5139" s="11">
        <v>5138</v>
      </c>
      <c r="B5139" s="12" t="s">
        <v>27669</v>
      </c>
      <c r="C5139" s="12" t="s">
        <v>9088</v>
      </c>
      <c r="D5139" s="12" t="s">
        <v>9088</v>
      </c>
      <c r="E5139" s="12" t="s">
        <v>27670</v>
      </c>
      <c r="F5139" s="12" t="s">
        <v>4638</v>
      </c>
      <c r="G5139" s="12" t="s">
        <v>3859</v>
      </c>
      <c r="H5139" s="12" t="s">
        <v>4804</v>
      </c>
      <c r="I5139" s="12" t="s">
        <v>47</v>
      </c>
      <c r="J5139" s="12" t="s">
        <v>27671</v>
      </c>
      <c r="K5139" s="12" t="s">
        <v>27672</v>
      </c>
      <c r="L5139" s="12" t="s">
        <v>27673</v>
      </c>
      <c r="M5139" s="12" t="s">
        <v>27212</v>
      </c>
      <c r="N5139" s="12" t="s">
        <v>27674</v>
      </c>
      <c r="O5139" s="12" t="s">
        <v>27214</v>
      </c>
      <c r="P5139" s="12" t="s">
        <v>976</v>
      </c>
      <c r="Q5139" s="16">
        <v>1</v>
      </c>
      <c r="R5139" s="12" t="s">
        <v>34</v>
      </c>
      <c r="S5139" s="12" t="s">
        <v>35</v>
      </c>
      <c r="T5139" s="12" t="s">
        <v>35</v>
      </c>
    </row>
    <row r="5140" spans="1:20">
      <c r="A5140" s="11">
        <v>5139</v>
      </c>
      <c r="B5140" s="12" t="s">
        <v>27675</v>
      </c>
      <c r="C5140" s="12" t="s">
        <v>9013</v>
      </c>
      <c r="D5140" s="12" t="s">
        <v>9013</v>
      </c>
      <c r="E5140" s="12" t="s">
        <v>27676</v>
      </c>
      <c r="F5140" s="12" t="s">
        <v>4638</v>
      </c>
      <c r="G5140" s="12" t="s">
        <v>10205</v>
      </c>
      <c r="H5140" s="12" t="s">
        <v>19831</v>
      </c>
      <c r="I5140" s="12" t="s">
        <v>456</v>
      </c>
      <c r="J5140" s="12" t="s">
        <v>9016</v>
      </c>
      <c r="K5140" s="12" t="s">
        <v>27677</v>
      </c>
      <c r="L5140" s="12" t="s">
        <v>27678</v>
      </c>
      <c r="M5140" s="12" t="s">
        <v>27220</v>
      </c>
      <c r="N5140" s="12" t="s">
        <v>27679</v>
      </c>
      <c r="O5140" s="12" t="s">
        <v>27214</v>
      </c>
      <c r="P5140" s="12" t="s">
        <v>976</v>
      </c>
      <c r="Q5140" s="16">
        <v>1</v>
      </c>
      <c r="R5140" s="12" t="s">
        <v>34</v>
      </c>
      <c r="S5140" s="12" t="s">
        <v>35</v>
      </c>
      <c r="T5140" s="12" t="s">
        <v>35</v>
      </c>
    </row>
    <row r="5141" spans="1:20">
      <c r="A5141" s="11">
        <v>5140</v>
      </c>
      <c r="B5141" s="12" t="s">
        <v>27680</v>
      </c>
      <c r="C5141" s="12" t="s">
        <v>9022</v>
      </c>
      <c r="D5141" s="12" t="s">
        <v>9022</v>
      </c>
      <c r="E5141" s="12" t="s">
        <v>27681</v>
      </c>
      <c r="F5141" s="12" t="s">
        <v>4638</v>
      </c>
      <c r="G5141" s="12" t="s">
        <v>9043</v>
      </c>
      <c r="H5141" s="12" t="s">
        <v>970</v>
      </c>
      <c r="I5141" s="12" t="s">
        <v>456</v>
      </c>
      <c r="J5141" s="12" t="s">
        <v>16357</v>
      </c>
      <c r="K5141" s="12" t="s">
        <v>27682</v>
      </c>
      <c r="L5141" s="12" t="s">
        <v>27683</v>
      </c>
      <c r="M5141" s="12" t="s">
        <v>27220</v>
      </c>
      <c r="N5141" s="12" t="s">
        <v>20761</v>
      </c>
      <c r="O5141" s="12" t="s">
        <v>27214</v>
      </c>
      <c r="P5141" s="12" t="s">
        <v>33</v>
      </c>
      <c r="Q5141" s="16">
        <v>0</v>
      </c>
      <c r="R5141" s="12" t="s">
        <v>1413</v>
      </c>
      <c r="S5141" s="12" t="s">
        <v>35</v>
      </c>
      <c r="T5141" s="12" t="s">
        <v>35</v>
      </c>
    </row>
    <row r="5142" spans="1:20">
      <c r="A5142" s="11">
        <v>5141</v>
      </c>
      <c r="B5142" s="12" t="s">
        <v>27684</v>
      </c>
      <c r="C5142" s="12" t="s">
        <v>9931</v>
      </c>
      <c r="D5142" s="12" t="s">
        <v>4758</v>
      </c>
      <c r="E5142" s="12" t="s">
        <v>27685</v>
      </c>
      <c r="F5142" s="12" t="s">
        <v>4638</v>
      </c>
      <c r="G5142" s="12" t="s">
        <v>9933</v>
      </c>
      <c r="H5142" s="12" t="s">
        <v>4752</v>
      </c>
      <c r="I5142" s="12" t="s">
        <v>4760</v>
      </c>
      <c r="J5142" s="12" t="s">
        <v>24267</v>
      </c>
      <c r="K5142" s="12" t="s">
        <v>27686</v>
      </c>
      <c r="L5142" s="12" t="s">
        <v>27687</v>
      </c>
      <c r="M5142" s="12" t="s">
        <v>27220</v>
      </c>
      <c r="N5142" s="12" t="s">
        <v>10737</v>
      </c>
      <c r="O5142" s="12" t="s">
        <v>27214</v>
      </c>
      <c r="P5142" s="12" t="s">
        <v>33</v>
      </c>
      <c r="Q5142" s="16">
        <v>0</v>
      </c>
      <c r="R5142" s="12" t="s">
        <v>1413</v>
      </c>
      <c r="S5142" s="12" t="s">
        <v>35</v>
      </c>
      <c r="T5142" s="12" t="s">
        <v>35</v>
      </c>
    </row>
    <row r="5143" spans="1:20">
      <c r="A5143" s="11">
        <v>5142</v>
      </c>
      <c r="B5143" s="12" t="s">
        <v>27688</v>
      </c>
      <c r="C5143" s="12" t="s">
        <v>9029</v>
      </c>
      <c r="D5143" s="12" t="s">
        <v>9013</v>
      </c>
      <c r="E5143" s="12" t="s">
        <v>27689</v>
      </c>
      <c r="F5143" s="12" t="s">
        <v>4638</v>
      </c>
      <c r="G5143" s="12" t="s">
        <v>1154</v>
      </c>
      <c r="H5143" s="12" t="s">
        <v>19831</v>
      </c>
      <c r="I5143" s="12" t="s">
        <v>456</v>
      </c>
      <c r="J5143" s="12" t="s">
        <v>9016</v>
      </c>
      <c r="K5143" s="12" t="s">
        <v>27677</v>
      </c>
      <c r="L5143" s="12" t="s">
        <v>27678</v>
      </c>
      <c r="M5143" s="12" t="s">
        <v>27220</v>
      </c>
      <c r="N5143" s="12" t="s">
        <v>27679</v>
      </c>
      <c r="O5143" s="12" t="s">
        <v>27214</v>
      </c>
      <c r="P5143" s="12" t="s">
        <v>976</v>
      </c>
      <c r="Q5143" s="16">
        <v>1</v>
      </c>
      <c r="R5143" s="12" t="s">
        <v>34</v>
      </c>
      <c r="S5143" s="12" t="s">
        <v>35</v>
      </c>
      <c r="T5143" s="12" t="s">
        <v>35</v>
      </c>
    </row>
    <row r="5144" spans="1:20">
      <c r="A5144" s="11">
        <v>5143</v>
      </c>
      <c r="B5144" s="12" t="s">
        <v>27690</v>
      </c>
      <c r="C5144" s="12" t="s">
        <v>9035</v>
      </c>
      <c r="D5144" s="12" t="s">
        <v>9035</v>
      </c>
      <c r="E5144" s="12" t="s">
        <v>27691</v>
      </c>
      <c r="F5144" s="12" t="s">
        <v>4638</v>
      </c>
      <c r="G5144" s="12" t="s">
        <v>2391</v>
      </c>
      <c r="H5144" s="12" t="s">
        <v>2392</v>
      </c>
      <c r="I5144" s="12" t="s">
        <v>27692</v>
      </c>
      <c r="J5144" s="12" t="s">
        <v>10861</v>
      </c>
      <c r="K5144" s="12" t="s">
        <v>27693</v>
      </c>
      <c r="L5144" s="12" t="s">
        <v>7958</v>
      </c>
      <c r="M5144" s="12" t="s">
        <v>27212</v>
      </c>
      <c r="N5144" s="12" t="s">
        <v>25499</v>
      </c>
      <c r="O5144" s="12" t="s">
        <v>27214</v>
      </c>
      <c r="P5144" s="12" t="s">
        <v>33</v>
      </c>
      <c r="Q5144" s="16">
        <v>0</v>
      </c>
      <c r="R5144" s="12" t="s">
        <v>1413</v>
      </c>
      <c r="S5144" s="12" t="s">
        <v>35</v>
      </c>
      <c r="T5144" s="12" t="s">
        <v>1422</v>
      </c>
    </row>
    <row r="5145" spans="1:20">
      <c r="A5145" s="11">
        <v>5144</v>
      </c>
      <c r="B5145" s="12" t="s">
        <v>27694</v>
      </c>
      <c r="C5145" s="12" t="s">
        <v>9041</v>
      </c>
      <c r="D5145" s="12" t="s">
        <v>9022</v>
      </c>
      <c r="E5145" s="12" t="s">
        <v>27695</v>
      </c>
      <c r="F5145" s="12" t="s">
        <v>4638</v>
      </c>
      <c r="G5145" s="12" t="s">
        <v>9043</v>
      </c>
      <c r="H5145" s="12" t="s">
        <v>970</v>
      </c>
      <c r="I5145" s="12" t="s">
        <v>456</v>
      </c>
      <c r="J5145" s="12" t="s">
        <v>16357</v>
      </c>
      <c r="K5145" s="12" t="s">
        <v>27696</v>
      </c>
      <c r="L5145" s="12" t="s">
        <v>27683</v>
      </c>
      <c r="M5145" s="12" t="s">
        <v>27220</v>
      </c>
      <c r="N5145" s="12" t="s">
        <v>20761</v>
      </c>
      <c r="O5145" s="12" t="s">
        <v>27214</v>
      </c>
      <c r="P5145" s="12" t="s">
        <v>33</v>
      </c>
      <c r="Q5145" s="16">
        <v>0</v>
      </c>
      <c r="R5145" s="12" t="s">
        <v>1413</v>
      </c>
      <c r="S5145" s="12" t="s">
        <v>35</v>
      </c>
      <c r="T5145" s="12" t="s">
        <v>35</v>
      </c>
    </row>
    <row r="5146" spans="1:20">
      <c r="A5146" s="11">
        <v>5145</v>
      </c>
      <c r="B5146" s="12" t="s">
        <v>27697</v>
      </c>
      <c r="C5146" s="12" t="s">
        <v>9291</v>
      </c>
      <c r="D5146" s="12" t="s">
        <v>4743</v>
      </c>
      <c r="E5146" s="12" t="s">
        <v>27698</v>
      </c>
      <c r="F5146" s="12" t="s">
        <v>4638</v>
      </c>
      <c r="G5146" s="12" t="s">
        <v>2391</v>
      </c>
      <c r="H5146" s="12" t="s">
        <v>4744</v>
      </c>
      <c r="I5146" s="12" t="s">
        <v>954</v>
      </c>
      <c r="J5146" s="12" t="s">
        <v>15482</v>
      </c>
      <c r="K5146" s="12" t="s">
        <v>15483</v>
      </c>
      <c r="L5146" s="12" t="s">
        <v>6087</v>
      </c>
      <c r="M5146" s="12" t="s">
        <v>27636</v>
      </c>
      <c r="N5146" s="12" t="s">
        <v>27699</v>
      </c>
      <c r="O5146" s="12" t="s">
        <v>27214</v>
      </c>
      <c r="P5146" s="12" t="s">
        <v>976</v>
      </c>
      <c r="Q5146" s="16">
        <v>1</v>
      </c>
      <c r="R5146" s="12" t="s">
        <v>34</v>
      </c>
      <c r="S5146" s="12" t="s">
        <v>35</v>
      </c>
      <c r="T5146" s="12" t="s">
        <v>35</v>
      </c>
    </row>
    <row r="5147" spans="1:20">
      <c r="A5147" s="11">
        <v>5146</v>
      </c>
      <c r="B5147" s="12" t="s">
        <v>27700</v>
      </c>
      <c r="C5147" s="12" t="s">
        <v>9101</v>
      </c>
      <c r="D5147" s="12" t="s">
        <v>5012</v>
      </c>
      <c r="E5147" s="12" t="s">
        <v>27701</v>
      </c>
      <c r="F5147" s="12" t="s">
        <v>4850</v>
      </c>
      <c r="G5147" s="12" t="s">
        <v>5013</v>
      </c>
      <c r="H5147" s="12" t="s">
        <v>27702</v>
      </c>
      <c r="I5147" s="12" t="s">
        <v>604</v>
      </c>
      <c r="J5147" s="12" t="s">
        <v>27703</v>
      </c>
      <c r="K5147" s="12" t="s">
        <v>27704</v>
      </c>
      <c r="L5147" s="12" t="s">
        <v>27705</v>
      </c>
      <c r="M5147" s="12" t="s">
        <v>27220</v>
      </c>
      <c r="N5147" s="12" t="s">
        <v>27706</v>
      </c>
      <c r="O5147" s="12" t="s">
        <v>27214</v>
      </c>
      <c r="P5147" s="12" t="s">
        <v>976</v>
      </c>
      <c r="Q5147" s="16">
        <v>1</v>
      </c>
      <c r="R5147" s="12" t="s">
        <v>34</v>
      </c>
      <c r="S5147" s="12" t="s">
        <v>35</v>
      </c>
      <c r="T5147" s="12" t="s">
        <v>35</v>
      </c>
    </row>
    <row r="5148" spans="1:20">
      <c r="A5148" s="11">
        <v>5147</v>
      </c>
      <c r="B5148" s="12" t="s">
        <v>27707</v>
      </c>
      <c r="C5148" s="12" t="s">
        <v>14228</v>
      </c>
      <c r="D5148" s="12" t="s">
        <v>14228</v>
      </c>
      <c r="E5148" s="12" t="s">
        <v>27708</v>
      </c>
      <c r="F5148" s="12" t="s">
        <v>4850</v>
      </c>
      <c r="G5148" s="12" t="s">
        <v>1154</v>
      </c>
      <c r="H5148" s="12" t="s">
        <v>10876</v>
      </c>
      <c r="I5148" s="12" t="s">
        <v>10877</v>
      </c>
      <c r="J5148" s="12" t="s">
        <v>27709</v>
      </c>
      <c r="K5148" s="12" t="s">
        <v>27710</v>
      </c>
      <c r="L5148" s="12" t="s">
        <v>27711</v>
      </c>
      <c r="M5148" s="12" t="s">
        <v>27212</v>
      </c>
      <c r="N5148" s="12" t="s">
        <v>3555</v>
      </c>
      <c r="O5148" s="12" t="s">
        <v>27214</v>
      </c>
      <c r="P5148" s="12" t="s">
        <v>976</v>
      </c>
      <c r="Q5148" s="16">
        <v>1</v>
      </c>
      <c r="R5148" s="12" t="s">
        <v>34</v>
      </c>
      <c r="S5148" s="12" t="s">
        <v>35</v>
      </c>
      <c r="T5148" s="12" t="s">
        <v>35</v>
      </c>
    </row>
    <row r="5149" spans="1:20">
      <c r="A5149" s="11">
        <v>5148</v>
      </c>
      <c r="B5149" s="12" t="s">
        <v>27712</v>
      </c>
      <c r="C5149" s="12" t="s">
        <v>16280</v>
      </c>
      <c r="D5149" s="12" t="s">
        <v>4064</v>
      </c>
      <c r="E5149" s="12" t="s">
        <v>27713</v>
      </c>
      <c r="F5149" s="12" t="s">
        <v>3701</v>
      </c>
      <c r="G5149" s="12" t="s">
        <v>4065</v>
      </c>
      <c r="H5149" s="12" t="s">
        <v>4066</v>
      </c>
      <c r="I5149" s="12" t="s">
        <v>4067</v>
      </c>
      <c r="J5149" s="12" t="s">
        <v>24115</v>
      </c>
      <c r="K5149" s="12" t="s">
        <v>11691</v>
      </c>
      <c r="L5149" s="12" t="s">
        <v>10422</v>
      </c>
      <c r="M5149" s="12" t="s">
        <v>27220</v>
      </c>
      <c r="N5149" s="12" t="s">
        <v>12726</v>
      </c>
      <c r="O5149" s="12" t="s">
        <v>27214</v>
      </c>
      <c r="P5149" s="12" t="s">
        <v>33</v>
      </c>
      <c r="Q5149" s="16">
        <v>0</v>
      </c>
      <c r="R5149" s="12" t="s">
        <v>1413</v>
      </c>
      <c r="S5149" s="12" t="s">
        <v>35</v>
      </c>
      <c r="T5149" s="12" t="s">
        <v>35</v>
      </c>
    </row>
    <row r="5150" spans="1:20">
      <c r="A5150" s="11">
        <v>5149</v>
      </c>
      <c r="B5150" s="12" t="s">
        <v>27714</v>
      </c>
      <c r="C5150" s="12" t="s">
        <v>10882</v>
      </c>
      <c r="D5150" s="12" t="s">
        <v>10882</v>
      </c>
      <c r="E5150" s="12" t="s">
        <v>1154</v>
      </c>
      <c r="F5150" s="12" t="s">
        <v>4850</v>
      </c>
      <c r="G5150" s="12" t="s">
        <v>5306</v>
      </c>
      <c r="H5150" s="12" t="s">
        <v>24318</v>
      </c>
      <c r="I5150" s="12" t="s">
        <v>4018</v>
      </c>
      <c r="J5150" s="12" t="s">
        <v>24115</v>
      </c>
      <c r="K5150" s="12" t="s">
        <v>27715</v>
      </c>
      <c r="L5150" s="12" t="s">
        <v>27716</v>
      </c>
      <c r="M5150" s="12" t="s">
        <v>27212</v>
      </c>
      <c r="N5150" s="12" t="s">
        <v>27717</v>
      </c>
      <c r="O5150" s="12" t="s">
        <v>27214</v>
      </c>
      <c r="P5150" s="12" t="s">
        <v>33</v>
      </c>
      <c r="Q5150" s="16">
        <v>0</v>
      </c>
      <c r="R5150" s="12" t="s">
        <v>1413</v>
      </c>
      <c r="S5150" s="12" t="s">
        <v>35</v>
      </c>
      <c r="T5150" s="12" t="s">
        <v>35</v>
      </c>
    </row>
    <row r="5151" spans="1:20">
      <c r="A5151" s="11">
        <v>5150</v>
      </c>
      <c r="B5151" s="12" t="s">
        <v>27718</v>
      </c>
      <c r="C5151" s="12" t="s">
        <v>27719</v>
      </c>
      <c r="D5151" s="12" t="s">
        <v>27719</v>
      </c>
      <c r="E5151" s="12" t="s">
        <v>27720</v>
      </c>
      <c r="F5151" s="12" t="s">
        <v>4850</v>
      </c>
      <c r="G5151" s="12" t="s">
        <v>2347</v>
      </c>
      <c r="H5151" s="12" t="s">
        <v>27721</v>
      </c>
      <c r="I5151" s="12" t="s">
        <v>908</v>
      </c>
      <c r="J5151" s="12" t="s">
        <v>19423</v>
      </c>
      <c r="K5151" s="12" t="s">
        <v>27722</v>
      </c>
      <c r="L5151" s="12" t="s">
        <v>27723</v>
      </c>
      <c r="M5151" s="12" t="s">
        <v>27220</v>
      </c>
      <c r="N5151" s="12" t="s">
        <v>27724</v>
      </c>
      <c r="O5151" s="12" t="s">
        <v>27214</v>
      </c>
      <c r="P5151" s="12" t="s">
        <v>976</v>
      </c>
      <c r="Q5151" s="16">
        <v>1</v>
      </c>
      <c r="R5151" s="12" t="s">
        <v>34</v>
      </c>
      <c r="S5151" s="12" t="s">
        <v>35</v>
      </c>
      <c r="T5151" s="12" t="s">
        <v>35</v>
      </c>
    </row>
    <row r="5152" spans="1:20">
      <c r="A5152" s="11">
        <v>5151</v>
      </c>
      <c r="B5152" s="12" t="s">
        <v>27725</v>
      </c>
      <c r="C5152" s="12" t="s">
        <v>27726</v>
      </c>
      <c r="D5152" s="12" t="s">
        <v>4862</v>
      </c>
      <c r="E5152" s="12" t="s">
        <v>27727</v>
      </c>
      <c r="F5152" s="12" t="s">
        <v>4850</v>
      </c>
      <c r="G5152" s="12" t="s">
        <v>4864</v>
      </c>
      <c r="H5152" s="12" t="s">
        <v>4862</v>
      </c>
      <c r="I5152" s="12" t="s">
        <v>27728</v>
      </c>
      <c r="J5152" s="12" t="s">
        <v>10279</v>
      </c>
      <c r="K5152" s="12" t="s">
        <v>27729</v>
      </c>
      <c r="L5152" s="12" t="s">
        <v>27730</v>
      </c>
      <c r="M5152" s="12" t="s">
        <v>27220</v>
      </c>
      <c r="N5152" s="12" t="s">
        <v>27731</v>
      </c>
      <c r="O5152" s="12" t="s">
        <v>27214</v>
      </c>
      <c r="P5152" s="12" t="s">
        <v>976</v>
      </c>
      <c r="Q5152" s="16">
        <v>1</v>
      </c>
      <c r="R5152" s="12" t="s">
        <v>34</v>
      </c>
      <c r="S5152" s="12" t="s">
        <v>35</v>
      </c>
      <c r="T5152" s="12" t="s">
        <v>35</v>
      </c>
    </row>
    <row r="5153" spans="1:20">
      <c r="A5153" s="11">
        <v>5152</v>
      </c>
      <c r="B5153" s="12" t="s">
        <v>27732</v>
      </c>
      <c r="C5153" s="12" t="s">
        <v>16371</v>
      </c>
      <c r="D5153" s="12" t="s">
        <v>4869</v>
      </c>
      <c r="E5153" s="12" t="s">
        <v>27733</v>
      </c>
      <c r="F5153" s="12" t="s">
        <v>4850</v>
      </c>
      <c r="G5153" s="12" t="s">
        <v>4870</v>
      </c>
      <c r="H5153" s="12" t="s">
        <v>9129</v>
      </c>
      <c r="I5153" s="12" t="s">
        <v>1908</v>
      </c>
      <c r="J5153" s="12" t="s">
        <v>4872</v>
      </c>
      <c r="K5153" s="12" t="s">
        <v>4873</v>
      </c>
      <c r="L5153" s="12" t="s">
        <v>3515</v>
      </c>
      <c r="M5153" s="12" t="s">
        <v>27220</v>
      </c>
      <c r="N5153" s="12" t="s">
        <v>27734</v>
      </c>
      <c r="O5153" s="12" t="s">
        <v>27214</v>
      </c>
      <c r="P5153" s="12" t="s">
        <v>976</v>
      </c>
      <c r="Q5153" s="16">
        <v>1</v>
      </c>
      <c r="R5153" s="12" t="s">
        <v>34</v>
      </c>
      <c r="S5153" s="12" t="s">
        <v>35</v>
      </c>
      <c r="T5153" s="12" t="s">
        <v>35</v>
      </c>
    </row>
    <row r="5154" spans="1:20">
      <c r="A5154" s="11">
        <v>5153</v>
      </c>
      <c r="B5154" s="12" t="s">
        <v>27735</v>
      </c>
      <c r="C5154" s="12" t="s">
        <v>15518</v>
      </c>
      <c r="D5154" s="12" t="s">
        <v>4988</v>
      </c>
      <c r="E5154" s="12" t="s">
        <v>27736</v>
      </c>
      <c r="F5154" s="12" t="s">
        <v>4850</v>
      </c>
      <c r="G5154" s="12" t="s">
        <v>1130</v>
      </c>
      <c r="H5154" s="12" t="s">
        <v>4988</v>
      </c>
      <c r="I5154" s="12" t="s">
        <v>1168</v>
      </c>
      <c r="J5154" s="12" t="s">
        <v>1918</v>
      </c>
      <c r="K5154" s="12" t="s">
        <v>4990</v>
      </c>
      <c r="L5154" s="12" t="s">
        <v>17330</v>
      </c>
      <c r="M5154" s="12" t="s">
        <v>27636</v>
      </c>
      <c r="N5154" s="12" t="s">
        <v>27737</v>
      </c>
      <c r="O5154" s="12" t="s">
        <v>27214</v>
      </c>
      <c r="P5154" s="12" t="s">
        <v>976</v>
      </c>
      <c r="Q5154" s="16">
        <v>1</v>
      </c>
      <c r="R5154" s="12" t="s">
        <v>34</v>
      </c>
      <c r="S5154" s="12" t="s">
        <v>35</v>
      </c>
      <c r="T5154" s="12" t="s">
        <v>35</v>
      </c>
    </row>
    <row r="5155" spans="1:20">
      <c r="A5155" s="11">
        <v>5154</v>
      </c>
      <c r="B5155" s="12" t="s">
        <v>27738</v>
      </c>
      <c r="C5155" s="12" t="s">
        <v>9262</v>
      </c>
      <c r="D5155" s="12" t="s">
        <v>9262</v>
      </c>
      <c r="E5155" s="12" t="s">
        <v>27676</v>
      </c>
      <c r="F5155" s="12" t="s">
        <v>5096</v>
      </c>
      <c r="G5155" s="12" t="s">
        <v>10894</v>
      </c>
      <c r="H5155" s="12" t="s">
        <v>9287</v>
      </c>
      <c r="I5155" s="12" t="s">
        <v>9266</v>
      </c>
      <c r="J5155" s="12" t="s">
        <v>27739</v>
      </c>
      <c r="K5155" s="12" t="s">
        <v>27740</v>
      </c>
      <c r="L5155" s="12" t="s">
        <v>7958</v>
      </c>
      <c r="M5155" s="12" t="s">
        <v>27220</v>
      </c>
      <c r="N5155" s="12" t="s">
        <v>27741</v>
      </c>
      <c r="O5155" s="12" t="s">
        <v>27214</v>
      </c>
      <c r="P5155" s="12" t="s">
        <v>33</v>
      </c>
      <c r="Q5155" s="16">
        <v>0</v>
      </c>
      <c r="R5155" s="12" t="s">
        <v>1413</v>
      </c>
      <c r="S5155" s="12" t="s">
        <v>35</v>
      </c>
      <c r="T5155" s="12" t="s">
        <v>35</v>
      </c>
    </row>
    <row r="5156" spans="1:20">
      <c r="A5156" s="11">
        <v>5155</v>
      </c>
      <c r="B5156" s="12" t="s">
        <v>27742</v>
      </c>
      <c r="C5156" s="12" t="s">
        <v>15540</v>
      </c>
      <c r="D5156" s="12" t="s">
        <v>5626</v>
      </c>
      <c r="E5156" s="12" t="s">
        <v>27743</v>
      </c>
      <c r="F5156" s="12" t="s">
        <v>5096</v>
      </c>
      <c r="G5156" s="12" t="s">
        <v>5627</v>
      </c>
      <c r="H5156" s="12" t="s">
        <v>5626</v>
      </c>
      <c r="I5156" s="12" t="s">
        <v>295</v>
      </c>
      <c r="J5156" s="12" t="s">
        <v>24388</v>
      </c>
      <c r="K5156" s="12" t="s">
        <v>27744</v>
      </c>
      <c r="L5156" s="12" t="s">
        <v>3083</v>
      </c>
      <c r="M5156" s="12" t="s">
        <v>27220</v>
      </c>
      <c r="N5156" s="12" t="s">
        <v>27745</v>
      </c>
      <c r="O5156" s="12" t="s">
        <v>27214</v>
      </c>
      <c r="P5156" s="12" t="s">
        <v>976</v>
      </c>
      <c r="Q5156" s="16">
        <v>1</v>
      </c>
      <c r="R5156" s="12" t="s">
        <v>34</v>
      </c>
      <c r="S5156" s="12" t="s">
        <v>35</v>
      </c>
      <c r="T5156" s="12" t="s">
        <v>35</v>
      </c>
    </row>
    <row r="5157" spans="1:20">
      <c r="A5157" s="11">
        <v>5156</v>
      </c>
      <c r="B5157" s="12" t="s">
        <v>27746</v>
      </c>
      <c r="C5157" s="12" t="s">
        <v>9285</v>
      </c>
      <c r="D5157" s="12" t="s">
        <v>9262</v>
      </c>
      <c r="E5157" s="12" t="s">
        <v>27747</v>
      </c>
      <c r="F5157" s="12" t="s">
        <v>5096</v>
      </c>
      <c r="G5157" s="12" t="s">
        <v>10894</v>
      </c>
      <c r="H5157" s="12" t="s">
        <v>9287</v>
      </c>
      <c r="I5157" s="12" t="s">
        <v>9266</v>
      </c>
      <c r="J5157" s="12" t="s">
        <v>27739</v>
      </c>
      <c r="K5157" s="12" t="s">
        <v>27740</v>
      </c>
      <c r="L5157" s="12" t="s">
        <v>7958</v>
      </c>
      <c r="M5157" s="12" t="s">
        <v>27220</v>
      </c>
      <c r="N5157" s="12" t="s">
        <v>27741</v>
      </c>
      <c r="O5157" s="12" t="s">
        <v>27214</v>
      </c>
      <c r="P5157" s="12" t="s">
        <v>976</v>
      </c>
      <c r="Q5157" s="16">
        <v>1</v>
      </c>
      <c r="R5157" s="12" t="s">
        <v>34</v>
      </c>
      <c r="S5157" s="12" t="s">
        <v>35</v>
      </c>
      <c r="T5157" s="12" t="s">
        <v>35</v>
      </c>
    </row>
    <row r="5158" spans="1:20">
      <c r="A5158" s="11">
        <v>5157</v>
      </c>
      <c r="B5158" s="12" t="s">
        <v>27748</v>
      </c>
      <c r="C5158" s="12" t="s">
        <v>5850</v>
      </c>
      <c r="D5158" s="12" t="s">
        <v>5616</v>
      </c>
      <c r="E5158" s="12" t="s">
        <v>27749</v>
      </c>
      <c r="F5158" s="12" t="s">
        <v>5096</v>
      </c>
      <c r="G5158" s="12" t="s">
        <v>1615</v>
      </c>
      <c r="H5158" s="12" t="s">
        <v>9894</v>
      </c>
      <c r="I5158" s="12" t="s">
        <v>481</v>
      </c>
      <c r="J5158" s="12" t="s">
        <v>5618</v>
      </c>
      <c r="K5158" s="12" t="s">
        <v>27750</v>
      </c>
      <c r="L5158" s="12" t="s">
        <v>27751</v>
      </c>
      <c r="M5158" s="12" t="s">
        <v>27220</v>
      </c>
      <c r="N5158" s="12" t="s">
        <v>27752</v>
      </c>
      <c r="O5158" s="12" t="s">
        <v>27214</v>
      </c>
      <c r="P5158" s="12" t="s">
        <v>33</v>
      </c>
      <c r="Q5158" s="16">
        <v>0</v>
      </c>
      <c r="R5158" s="12" t="s">
        <v>1413</v>
      </c>
      <c r="S5158" s="12" t="s">
        <v>35</v>
      </c>
      <c r="T5158" s="12" t="s">
        <v>35</v>
      </c>
    </row>
    <row r="5159" spans="1:20">
      <c r="A5159" s="11">
        <v>5158</v>
      </c>
      <c r="B5159" s="12" t="s">
        <v>27753</v>
      </c>
      <c r="C5159" s="12" t="s">
        <v>9316</v>
      </c>
      <c r="D5159" s="12" t="s">
        <v>9316</v>
      </c>
      <c r="E5159" s="12" t="s">
        <v>27754</v>
      </c>
      <c r="F5159" s="12" t="s">
        <v>5096</v>
      </c>
      <c r="G5159" s="12" t="s">
        <v>5068</v>
      </c>
      <c r="H5159" s="12" t="s">
        <v>9318</v>
      </c>
      <c r="I5159" s="12" t="s">
        <v>27755</v>
      </c>
      <c r="J5159" s="12" t="s">
        <v>24416</v>
      </c>
      <c r="K5159" s="12" t="s">
        <v>27756</v>
      </c>
      <c r="L5159" s="12" t="s">
        <v>27757</v>
      </c>
      <c r="M5159" s="12" t="s">
        <v>27220</v>
      </c>
      <c r="N5159" s="12" t="s">
        <v>27758</v>
      </c>
      <c r="O5159" s="12" t="s">
        <v>27214</v>
      </c>
      <c r="P5159" s="12" t="s">
        <v>976</v>
      </c>
      <c r="Q5159" s="16">
        <v>1</v>
      </c>
      <c r="R5159" s="12" t="s">
        <v>34</v>
      </c>
      <c r="S5159" s="12" t="s">
        <v>35</v>
      </c>
      <c r="T5159" s="12" t="s">
        <v>35</v>
      </c>
    </row>
    <row r="5160" spans="1:20">
      <c r="A5160" s="11">
        <v>5159</v>
      </c>
      <c r="B5160" s="12" t="s">
        <v>27759</v>
      </c>
      <c r="C5160" s="12" t="s">
        <v>9685</v>
      </c>
      <c r="D5160" s="12" t="s">
        <v>9685</v>
      </c>
      <c r="E5160" s="12" t="s">
        <v>27760</v>
      </c>
      <c r="F5160" s="12" t="s">
        <v>5096</v>
      </c>
      <c r="G5160" s="12" t="s">
        <v>27761</v>
      </c>
      <c r="H5160" s="12" t="s">
        <v>27762</v>
      </c>
      <c r="I5160" s="12" t="s">
        <v>9685</v>
      </c>
      <c r="J5160" s="12" t="s">
        <v>9328</v>
      </c>
      <c r="K5160" s="12" t="s">
        <v>27763</v>
      </c>
      <c r="L5160" s="12" t="s">
        <v>27764</v>
      </c>
      <c r="M5160" s="12" t="s">
        <v>27220</v>
      </c>
      <c r="N5160" s="12" t="s">
        <v>26443</v>
      </c>
      <c r="O5160" s="12" t="s">
        <v>27214</v>
      </c>
      <c r="P5160" s="12" t="s">
        <v>976</v>
      </c>
      <c r="Q5160" s="16">
        <v>1</v>
      </c>
      <c r="R5160" s="12" t="s">
        <v>34</v>
      </c>
      <c r="S5160" s="12" t="s">
        <v>35</v>
      </c>
      <c r="T5160" s="12" t="s">
        <v>35</v>
      </c>
    </row>
    <row r="5161" spans="1:20">
      <c r="A5161" s="11">
        <v>5160</v>
      </c>
      <c r="B5161" s="12" t="s">
        <v>27765</v>
      </c>
      <c r="C5161" s="12" t="s">
        <v>9348</v>
      </c>
      <c r="D5161" s="12" t="s">
        <v>9348</v>
      </c>
      <c r="E5161" s="12" t="s">
        <v>27766</v>
      </c>
      <c r="F5161" s="12" t="s">
        <v>5096</v>
      </c>
      <c r="G5161" s="12" t="s">
        <v>24426</v>
      </c>
      <c r="H5161" s="12" t="s">
        <v>27767</v>
      </c>
      <c r="I5161" s="12" t="s">
        <v>27768</v>
      </c>
      <c r="J5161" s="12" t="s">
        <v>9352</v>
      </c>
      <c r="K5161" s="12" t="s">
        <v>27769</v>
      </c>
      <c r="L5161" s="12" t="s">
        <v>27770</v>
      </c>
      <c r="M5161" s="12" t="s">
        <v>27220</v>
      </c>
      <c r="N5161" s="12" t="s">
        <v>26697</v>
      </c>
      <c r="O5161" s="12" t="s">
        <v>27214</v>
      </c>
      <c r="P5161" s="12" t="s">
        <v>976</v>
      </c>
      <c r="Q5161" s="16">
        <v>1</v>
      </c>
      <c r="R5161" s="12" t="s">
        <v>34</v>
      </c>
      <c r="S5161" s="12" t="s">
        <v>35</v>
      </c>
      <c r="T5161" s="12" t="s">
        <v>35</v>
      </c>
    </row>
    <row r="5162" spans="1:20">
      <c r="A5162" s="11">
        <v>5161</v>
      </c>
      <c r="B5162" s="12" t="s">
        <v>27771</v>
      </c>
      <c r="C5162" s="12" t="s">
        <v>10854</v>
      </c>
      <c r="D5162" s="12" t="s">
        <v>10854</v>
      </c>
      <c r="E5162" s="12" t="s">
        <v>27772</v>
      </c>
      <c r="F5162" s="12" t="s">
        <v>5096</v>
      </c>
      <c r="G5162" s="12" t="s">
        <v>18485</v>
      </c>
      <c r="H5162" s="12" t="s">
        <v>8233</v>
      </c>
      <c r="I5162" s="12" t="s">
        <v>456</v>
      </c>
      <c r="J5162" s="12" t="s">
        <v>16161</v>
      </c>
      <c r="K5162" s="12" t="s">
        <v>27773</v>
      </c>
      <c r="L5162" s="12" t="s">
        <v>27774</v>
      </c>
      <c r="M5162" s="12" t="s">
        <v>27220</v>
      </c>
      <c r="N5162" s="12" t="s">
        <v>298</v>
      </c>
      <c r="O5162" s="12" t="s">
        <v>27214</v>
      </c>
      <c r="P5162" s="12" t="s">
        <v>976</v>
      </c>
      <c r="Q5162" s="16">
        <v>1</v>
      </c>
      <c r="R5162" s="12" t="s">
        <v>34</v>
      </c>
      <c r="S5162" s="12" t="s">
        <v>35</v>
      </c>
      <c r="T5162" s="12" t="s">
        <v>35</v>
      </c>
    </row>
    <row r="5163" spans="1:20">
      <c r="A5163" s="11">
        <v>5162</v>
      </c>
      <c r="B5163" s="12" t="s">
        <v>27775</v>
      </c>
      <c r="C5163" s="12" t="s">
        <v>9368</v>
      </c>
      <c r="D5163" s="12" t="s">
        <v>9368</v>
      </c>
      <c r="E5163" s="12" t="s">
        <v>27776</v>
      </c>
      <c r="F5163" s="12" t="s">
        <v>5096</v>
      </c>
      <c r="G5163" s="12" t="s">
        <v>104</v>
      </c>
      <c r="H5163" s="12" t="s">
        <v>105</v>
      </c>
      <c r="I5163" s="12" t="s">
        <v>10530</v>
      </c>
      <c r="J5163" s="12" t="s">
        <v>27777</v>
      </c>
      <c r="K5163" s="12" t="s">
        <v>27778</v>
      </c>
      <c r="L5163" s="12" t="s">
        <v>6831</v>
      </c>
      <c r="M5163" s="12" t="s">
        <v>27779</v>
      </c>
      <c r="N5163" s="12" t="s">
        <v>7300</v>
      </c>
      <c r="O5163" s="12" t="s">
        <v>27214</v>
      </c>
      <c r="P5163" s="12" t="s">
        <v>976</v>
      </c>
      <c r="Q5163" s="16">
        <v>1</v>
      </c>
      <c r="R5163" s="12" t="s">
        <v>34</v>
      </c>
      <c r="S5163" s="12" t="s">
        <v>35</v>
      </c>
      <c r="T5163" s="12" t="s">
        <v>35</v>
      </c>
    </row>
    <row r="5164" spans="1:20">
      <c r="A5164" s="11">
        <v>5163</v>
      </c>
      <c r="B5164" s="12" t="s">
        <v>27780</v>
      </c>
      <c r="C5164" s="12" t="s">
        <v>27781</v>
      </c>
      <c r="D5164" s="12" t="s">
        <v>27781</v>
      </c>
      <c r="E5164" s="12" t="s">
        <v>27782</v>
      </c>
      <c r="F5164" s="12" t="s">
        <v>5096</v>
      </c>
      <c r="G5164" s="12" t="s">
        <v>27647</v>
      </c>
      <c r="H5164" s="12" t="s">
        <v>27648</v>
      </c>
      <c r="I5164" s="12" t="s">
        <v>27783</v>
      </c>
      <c r="J5164" s="12" t="s">
        <v>5015</v>
      </c>
      <c r="K5164" s="12" t="s">
        <v>27784</v>
      </c>
      <c r="L5164" s="12" t="s">
        <v>15470</v>
      </c>
      <c r="M5164" s="12" t="s">
        <v>27332</v>
      </c>
      <c r="N5164" s="12" t="s">
        <v>4914</v>
      </c>
      <c r="O5164" s="12" t="s">
        <v>27214</v>
      </c>
      <c r="P5164" s="12" t="s">
        <v>976</v>
      </c>
      <c r="Q5164" s="16">
        <v>1</v>
      </c>
      <c r="R5164" s="12" t="s">
        <v>34</v>
      </c>
      <c r="S5164" s="12" t="s">
        <v>35</v>
      </c>
      <c r="T5164" s="12" t="s">
        <v>35</v>
      </c>
    </row>
    <row r="5165" spans="1:20">
      <c r="A5165" s="11">
        <v>5164</v>
      </c>
      <c r="B5165" s="12" t="s">
        <v>27785</v>
      </c>
      <c r="C5165" s="12" t="s">
        <v>9392</v>
      </c>
      <c r="D5165" s="12" t="s">
        <v>9392</v>
      </c>
      <c r="E5165" s="12" t="s">
        <v>27786</v>
      </c>
      <c r="F5165" s="12" t="s">
        <v>5096</v>
      </c>
      <c r="G5165" s="12" t="s">
        <v>5068</v>
      </c>
      <c r="H5165" s="12" t="s">
        <v>9438</v>
      </c>
      <c r="I5165" s="12" t="s">
        <v>27787</v>
      </c>
      <c r="J5165" s="12" t="s">
        <v>27788</v>
      </c>
      <c r="K5165" s="12" t="s">
        <v>24461</v>
      </c>
      <c r="L5165" s="12" t="s">
        <v>27407</v>
      </c>
      <c r="M5165" s="12" t="s">
        <v>27220</v>
      </c>
      <c r="N5165" s="12" t="s">
        <v>27789</v>
      </c>
      <c r="O5165" s="12" t="s">
        <v>27214</v>
      </c>
      <c r="P5165" s="12" t="s">
        <v>976</v>
      </c>
      <c r="Q5165" s="16">
        <v>1</v>
      </c>
      <c r="R5165" s="12" t="s">
        <v>34</v>
      </c>
      <c r="S5165" s="12" t="s">
        <v>35</v>
      </c>
      <c r="T5165" s="12" t="s">
        <v>35</v>
      </c>
    </row>
    <row r="5166" spans="1:20">
      <c r="A5166" s="11">
        <v>5165</v>
      </c>
      <c r="B5166" s="12" t="s">
        <v>27790</v>
      </c>
      <c r="C5166" s="12" t="s">
        <v>9736</v>
      </c>
      <c r="D5166" s="12" t="s">
        <v>9736</v>
      </c>
      <c r="E5166" s="12" t="s">
        <v>27791</v>
      </c>
      <c r="F5166" s="12" t="s">
        <v>5096</v>
      </c>
      <c r="G5166" s="12" t="s">
        <v>5068</v>
      </c>
      <c r="H5166" s="12" t="s">
        <v>9438</v>
      </c>
      <c r="I5166" s="12" t="s">
        <v>27792</v>
      </c>
      <c r="J5166" s="12" t="s">
        <v>15595</v>
      </c>
      <c r="K5166" s="12" t="s">
        <v>27793</v>
      </c>
      <c r="L5166" s="12" t="s">
        <v>7958</v>
      </c>
      <c r="M5166" s="12" t="s">
        <v>27220</v>
      </c>
      <c r="N5166" s="12" t="s">
        <v>27794</v>
      </c>
      <c r="O5166" s="12" t="s">
        <v>27214</v>
      </c>
      <c r="P5166" s="12" t="s">
        <v>976</v>
      </c>
      <c r="Q5166" s="16">
        <v>1</v>
      </c>
      <c r="R5166" s="12" t="s">
        <v>34</v>
      </c>
      <c r="S5166" s="12" t="s">
        <v>35</v>
      </c>
      <c r="T5166" s="12" t="s">
        <v>35</v>
      </c>
    </row>
    <row r="5167" spans="1:20">
      <c r="A5167" s="11">
        <v>5166</v>
      </c>
      <c r="B5167" s="12" t="s">
        <v>27795</v>
      </c>
      <c r="C5167" s="12" t="s">
        <v>9398</v>
      </c>
      <c r="D5167" s="12" t="s">
        <v>9398</v>
      </c>
      <c r="E5167" s="12" t="s">
        <v>27796</v>
      </c>
      <c r="F5167" s="12" t="s">
        <v>5096</v>
      </c>
      <c r="G5167" s="12" t="s">
        <v>9400</v>
      </c>
      <c r="H5167" s="12" t="s">
        <v>24463</v>
      </c>
      <c r="I5167" s="12" t="s">
        <v>954</v>
      </c>
      <c r="J5167" s="12" t="s">
        <v>8884</v>
      </c>
      <c r="K5167" s="12" t="s">
        <v>27797</v>
      </c>
      <c r="L5167" s="12" t="s">
        <v>6680</v>
      </c>
      <c r="M5167" s="12" t="s">
        <v>27212</v>
      </c>
      <c r="N5167" s="12" t="s">
        <v>27798</v>
      </c>
      <c r="O5167" s="12" t="s">
        <v>27214</v>
      </c>
      <c r="P5167" s="12" t="s">
        <v>976</v>
      </c>
      <c r="Q5167" s="16">
        <v>1</v>
      </c>
      <c r="R5167" s="12" t="s">
        <v>34</v>
      </c>
      <c r="S5167" s="12" t="s">
        <v>35</v>
      </c>
      <c r="T5167" s="12" t="s">
        <v>35</v>
      </c>
    </row>
    <row r="5168" spans="1:20">
      <c r="A5168" s="11">
        <v>5167</v>
      </c>
      <c r="B5168" s="12" t="s">
        <v>27799</v>
      </c>
      <c r="C5168" s="12" t="s">
        <v>24593</v>
      </c>
      <c r="D5168" s="12" t="s">
        <v>24593</v>
      </c>
      <c r="E5168" s="12" t="s">
        <v>27800</v>
      </c>
      <c r="F5168" s="12" t="s">
        <v>5096</v>
      </c>
      <c r="G5168" s="12" t="s">
        <v>392</v>
      </c>
      <c r="H5168" s="12" t="s">
        <v>27801</v>
      </c>
      <c r="I5168" s="12" t="s">
        <v>7051</v>
      </c>
      <c r="J5168" s="12" t="s">
        <v>27802</v>
      </c>
      <c r="K5168" s="12" t="s">
        <v>27803</v>
      </c>
      <c r="L5168" s="12" t="s">
        <v>27804</v>
      </c>
      <c r="M5168" s="12" t="s">
        <v>27212</v>
      </c>
      <c r="N5168" s="12" t="s">
        <v>27805</v>
      </c>
      <c r="O5168" s="12" t="s">
        <v>27214</v>
      </c>
      <c r="P5168" s="12" t="s">
        <v>33</v>
      </c>
      <c r="Q5168" s="16">
        <v>0</v>
      </c>
      <c r="R5168" s="12" t="s">
        <v>1413</v>
      </c>
      <c r="S5168" s="12" t="s">
        <v>35</v>
      </c>
      <c r="T5168" s="12" t="s">
        <v>35</v>
      </c>
    </row>
    <row r="5169" spans="1:20">
      <c r="A5169" s="11">
        <v>5168</v>
      </c>
      <c r="B5169" s="12" t="s">
        <v>27806</v>
      </c>
      <c r="C5169" s="12" t="s">
        <v>5781</v>
      </c>
      <c r="D5169" s="12" t="s">
        <v>5115</v>
      </c>
      <c r="E5169" s="12" t="s">
        <v>27807</v>
      </c>
      <c r="F5169" s="12" t="s">
        <v>5096</v>
      </c>
      <c r="G5169" s="12" t="s">
        <v>55</v>
      </c>
      <c r="H5169" s="12" t="s">
        <v>5115</v>
      </c>
      <c r="I5169" s="12" t="s">
        <v>295</v>
      </c>
      <c r="J5169" s="12" t="s">
        <v>5116</v>
      </c>
      <c r="K5169" s="12" t="s">
        <v>27808</v>
      </c>
      <c r="L5169" s="12" t="s">
        <v>9408</v>
      </c>
      <c r="M5169" s="12" t="s">
        <v>27220</v>
      </c>
      <c r="N5169" s="12" t="s">
        <v>27809</v>
      </c>
      <c r="O5169" s="12" t="s">
        <v>27214</v>
      </c>
      <c r="P5169" s="12" t="s">
        <v>33</v>
      </c>
      <c r="Q5169" s="16">
        <v>0</v>
      </c>
      <c r="R5169" s="12" t="s">
        <v>1413</v>
      </c>
      <c r="S5169" s="12" t="s">
        <v>35</v>
      </c>
      <c r="T5169" s="12" t="s">
        <v>35</v>
      </c>
    </row>
    <row r="5170" spans="1:20">
      <c r="A5170" s="11">
        <v>5169</v>
      </c>
      <c r="B5170" s="12" t="s">
        <v>27810</v>
      </c>
      <c r="C5170" s="12" t="s">
        <v>27811</v>
      </c>
      <c r="D5170" s="12" t="s">
        <v>5190</v>
      </c>
      <c r="E5170" s="12" t="s">
        <v>27812</v>
      </c>
      <c r="F5170" s="12" t="s">
        <v>5096</v>
      </c>
      <c r="G5170" s="12" t="s">
        <v>503</v>
      </c>
      <c r="H5170" s="12" t="s">
        <v>5192</v>
      </c>
      <c r="I5170" s="12" t="s">
        <v>481</v>
      </c>
      <c r="J5170" s="12" t="s">
        <v>27813</v>
      </c>
      <c r="K5170" s="12" t="s">
        <v>27814</v>
      </c>
      <c r="L5170" s="12" t="s">
        <v>27285</v>
      </c>
      <c r="M5170" s="12" t="s">
        <v>27220</v>
      </c>
      <c r="N5170" s="12" t="s">
        <v>27815</v>
      </c>
      <c r="O5170" s="12" t="s">
        <v>27214</v>
      </c>
      <c r="P5170" s="12" t="s">
        <v>976</v>
      </c>
      <c r="Q5170" s="16">
        <v>1</v>
      </c>
      <c r="R5170" s="12" t="s">
        <v>34</v>
      </c>
      <c r="S5170" s="12" t="s">
        <v>35</v>
      </c>
      <c r="T5170" s="12" t="s">
        <v>35</v>
      </c>
    </row>
    <row r="5171" spans="1:20">
      <c r="A5171" s="11">
        <v>5170</v>
      </c>
      <c r="B5171" s="12" t="s">
        <v>27816</v>
      </c>
      <c r="C5171" s="12" t="s">
        <v>9410</v>
      </c>
      <c r="D5171" s="12" t="s">
        <v>5209</v>
      </c>
      <c r="E5171" s="12" t="s">
        <v>27817</v>
      </c>
      <c r="F5171" s="12" t="s">
        <v>5096</v>
      </c>
      <c r="G5171" s="12" t="s">
        <v>24</v>
      </c>
      <c r="H5171" s="12" t="s">
        <v>5209</v>
      </c>
      <c r="I5171" s="12" t="s">
        <v>26</v>
      </c>
      <c r="J5171" s="12" t="s">
        <v>5210</v>
      </c>
      <c r="K5171" s="12" t="s">
        <v>8709</v>
      </c>
      <c r="L5171" s="12" t="s">
        <v>9408</v>
      </c>
      <c r="M5171" s="12" t="s">
        <v>27220</v>
      </c>
      <c r="N5171" s="12" t="s">
        <v>3875</v>
      </c>
      <c r="O5171" s="12" t="s">
        <v>27214</v>
      </c>
      <c r="P5171" s="12" t="s">
        <v>33</v>
      </c>
      <c r="Q5171" s="16">
        <v>0</v>
      </c>
      <c r="R5171" s="12" t="s">
        <v>1413</v>
      </c>
      <c r="S5171" s="12" t="s">
        <v>35</v>
      </c>
      <c r="T5171" s="12" t="s">
        <v>35</v>
      </c>
    </row>
    <row r="5172" spans="1:20">
      <c r="A5172" s="11">
        <v>5171</v>
      </c>
      <c r="B5172" s="12" t="s">
        <v>27818</v>
      </c>
      <c r="C5172" s="12" t="s">
        <v>27819</v>
      </c>
      <c r="D5172" s="12" t="s">
        <v>27819</v>
      </c>
      <c r="E5172" s="12" t="s">
        <v>27820</v>
      </c>
      <c r="F5172" s="12" t="s">
        <v>5096</v>
      </c>
      <c r="G5172" s="12" t="s">
        <v>24600</v>
      </c>
      <c r="H5172" s="12" t="s">
        <v>24599</v>
      </c>
      <c r="I5172" s="12" t="s">
        <v>954</v>
      </c>
      <c r="J5172" s="12" t="s">
        <v>3136</v>
      </c>
      <c r="K5172" s="12" t="s">
        <v>27821</v>
      </c>
      <c r="L5172" s="12" t="s">
        <v>27822</v>
      </c>
      <c r="M5172" s="12" t="s">
        <v>27332</v>
      </c>
      <c r="N5172" s="12" t="s">
        <v>27823</v>
      </c>
      <c r="O5172" s="12" t="s">
        <v>27214</v>
      </c>
      <c r="P5172" s="12" t="s">
        <v>976</v>
      </c>
      <c r="Q5172" s="16">
        <v>1</v>
      </c>
      <c r="R5172" s="12" t="s">
        <v>34</v>
      </c>
      <c r="S5172" s="12" t="s">
        <v>35</v>
      </c>
      <c r="T5172" s="12" t="s">
        <v>35</v>
      </c>
    </row>
    <row r="5173" spans="1:20">
      <c r="A5173" s="11">
        <v>5172</v>
      </c>
      <c r="B5173" s="12" t="s">
        <v>27824</v>
      </c>
      <c r="C5173" s="12" t="s">
        <v>27825</v>
      </c>
      <c r="D5173" s="12" t="s">
        <v>27825</v>
      </c>
      <c r="E5173" s="12" t="s">
        <v>27826</v>
      </c>
      <c r="F5173" s="12" t="s">
        <v>5096</v>
      </c>
      <c r="G5173" s="12" t="s">
        <v>8721</v>
      </c>
      <c r="H5173" s="12" t="s">
        <v>27827</v>
      </c>
      <c r="I5173" s="12" t="s">
        <v>954</v>
      </c>
      <c r="J5173" s="12" t="s">
        <v>27828</v>
      </c>
      <c r="K5173" s="12" t="s">
        <v>27829</v>
      </c>
      <c r="L5173" s="12" t="s">
        <v>27830</v>
      </c>
      <c r="M5173" s="12" t="s">
        <v>27332</v>
      </c>
      <c r="N5173" s="12" t="s">
        <v>27831</v>
      </c>
      <c r="O5173" s="12" t="s">
        <v>27214</v>
      </c>
      <c r="P5173" s="12" t="s">
        <v>976</v>
      </c>
      <c r="Q5173" s="16">
        <v>1</v>
      </c>
      <c r="R5173" s="12" t="s">
        <v>34</v>
      </c>
      <c r="S5173" s="12" t="s">
        <v>35</v>
      </c>
      <c r="T5173" s="12" t="s">
        <v>35</v>
      </c>
    </row>
    <row r="5174" spans="1:20">
      <c r="A5174" s="11">
        <v>5173</v>
      </c>
      <c r="B5174" s="12" t="s">
        <v>27832</v>
      </c>
      <c r="C5174" s="12" t="s">
        <v>27833</v>
      </c>
      <c r="D5174" s="12" t="s">
        <v>27833</v>
      </c>
      <c r="E5174" s="12" t="s">
        <v>27834</v>
      </c>
      <c r="F5174" s="12" t="s">
        <v>5096</v>
      </c>
      <c r="G5174" s="12" t="s">
        <v>620</v>
      </c>
      <c r="H5174" s="12" t="s">
        <v>27833</v>
      </c>
      <c r="I5174" s="12" t="s">
        <v>9629</v>
      </c>
      <c r="J5174" s="12" t="s">
        <v>27835</v>
      </c>
      <c r="K5174" s="12" t="s">
        <v>27836</v>
      </c>
      <c r="L5174" s="12" t="s">
        <v>2162</v>
      </c>
      <c r="M5174" s="12" t="s">
        <v>27339</v>
      </c>
      <c r="N5174" s="12" t="s">
        <v>27837</v>
      </c>
      <c r="O5174" s="12" t="s">
        <v>27214</v>
      </c>
      <c r="P5174" s="12" t="s">
        <v>976</v>
      </c>
      <c r="Q5174" s="16">
        <v>1</v>
      </c>
      <c r="R5174" s="12" t="s">
        <v>34</v>
      </c>
      <c r="S5174" s="12" t="s">
        <v>35</v>
      </c>
      <c r="T5174" s="12" t="s">
        <v>35</v>
      </c>
    </row>
    <row r="5175" spans="1:20">
      <c r="A5175" s="11">
        <v>5174</v>
      </c>
      <c r="B5175" s="12" t="s">
        <v>27838</v>
      </c>
      <c r="C5175" s="12" t="s">
        <v>9590</v>
      </c>
      <c r="D5175" s="12" t="s">
        <v>9591</v>
      </c>
      <c r="E5175" s="12" t="s">
        <v>27839</v>
      </c>
      <c r="F5175" s="12" t="s">
        <v>5096</v>
      </c>
      <c r="G5175" s="12" t="s">
        <v>5068</v>
      </c>
      <c r="H5175" s="12" t="s">
        <v>9318</v>
      </c>
      <c r="I5175" s="12" t="s">
        <v>27840</v>
      </c>
      <c r="J5175" s="12" t="s">
        <v>27841</v>
      </c>
      <c r="K5175" s="12" t="s">
        <v>27842</v>
      </c>
      <c r="L5175" s="12" t="s">
        <v>27843</v>
      </c>
      <c r="M5175" s="12" t="s">
        <v>27332</v>
      </c>
      <c r="N5175" s="12" t="s">
        <v>27844</v>
      </c>
      <c r="O5175" s="12" t="s">
        <v>27214</v>
      </c>
      <c r="P5175" s="12" t="s">
        <v>976</v>
      </c>
      <c r="Q5175" s="16">
        <v>1</v>
      </c>
      <c r="R5175" s="12" t="s">
        <v>34</v>
      </c>
      <c r="S5175" s="12" t="s">
        <v>35</v>
      </c>
      <c r="T5175" s="12" t="s">
        <v>35</v>
      </c>
    </row>
    <row r="5176" spans="1:20">
      <c r="A5176" s="11">
        <v>5175</v>
      </c>
      <c r="B5176" s="12" t="s">
        <v>27845</v>
      </c>
      <c r="C5176" s="12" t="s">
        <v>27846</v>
      </c>
      <c r="D5176" s="12" t="s">
        <v>27846</v>
      </c>
      <c r="E5176" s="12" t="s">
        <v>27847</v>
      </c>
      <c r="F5176" s="12" t="s">
        <v>5096</v>
      </c>
      <c r="G5176" s="12" t="s">
        <v>27848</v>
      </c>
      <c r="H5176" s="12" t="s">
        <v>27849</v>
      </c>
      <c r="I5176" s="12" t="s">
        <v>1908</v>
      </c>
      <c r="J5176" s="12" t="s">
        <v>27850</v>
      </c>
      <c r="K5176" s="12" t="s">
        <v>27851</v>
      </c>
      <c r="L5176" s="12" t="s">
        <v>27852</v>
      </c>
      <c r="M5176" s="12" t="s">
        <v>27474</v>
      </c>
      <c r="N5176" s="12" t="s">
        <v>3257</v>
      </c>
      <c r="O5176" s="12" t="s">
        <v>27214</v>
      </c>
      <c r="P5176" s="12" t="s">
        <v>976</v>
      </c>
      <c r="Q5176" s="16">
        <v>1</v>
      </c>
      <c r="R5176" s="12" t="s">
        <v>34</v>
      </c>
      <c r="S5176" s="12" t="s">
        <v>35</v>
      </c>
      <c r="T5176" s="12" t="s">
        <v>35</v>
      </c>
    </row>
    <row r="5177" spans="1:20">
      <c r="A5177" s="11">
        <v>5176</v>
      </c>
      <c r="B5177" s="12" t="s">
        <v>27853</v>
      </c>
      <c r="C5177" s="12" t="s">
        <v>27854</v>
      </c>
      <c r="D5177" s="12" t="s">
        <v>5304</v>
      </c>
      <c r="E5177" s="12" t="s">
        <v>27855</v>
      </c>
      <c r="F5177" s="12" t="s">
        <v>5096</v>
      </c>
      <c r="G5177" s="12" t="s">
        <v>5306</v>
      </c>
      <c r="H5177" s="12" t="s">
        <v>5304</v>
      </c>
      <c r="I5177" s="12" t="s">
        <v>1908</v>
      </c>
      <c r="J5177" s="12" t="s">
        <v>5307</v>
      </c>
      <c r="K5177" s="12" t="s">
        <v>5308</v>
      </c>
      <c r="L5177" s="12" t="s">
        <v>5309</v>
      </c>
      <c r="M5177" s="12" t="s">
        <v>27856</v>
      </c>
      <c r="N5177" s="12" t="s">
        <v>1919</v>
      </c>
      <c r="O5177" s="12" t="s">
        <v>5848</v>
      </c>
      <c r="P5177" s="12" t="s">
        <v>976</v>
      </c>
      <c r="Q5177" s="16">
        <v>1</v>
      </c>
      <c r="R5177" s="12" t="s">
        <v>34</v>
      </c>
      <c r="S5177" s="12" t="s">
        <v>35</v>
      </c>
      <c r="T5177" s="12" t="s">
        <v>35</v>
      </c>
    </row>
    <row r="5178" spans="1:20">
      <c r="A5178" s="11">
        <v>5177</v>
      </c>
      <c r="B5178" s="12" t="s">
        <v>27857</v>
      </c>
      <c r="C5178" s="12" t="s">
        <v>24638</v>
      </c>
      <c r="D5178" s="12" t="s">
        <v>24638</v>
      </c>
      <c r="E5178" s="12" t="s">
        <v>27858</v>
      </c>
      <c r="F5178" s="12" t="s">
        <v>5096</v>
      </c>
      <c r="G5178" s="12" t="s">
        <v>24640</v>
      </c>
      <c r="H5178" s="12" t="s">
        <v>27859</v>
      </c>
      <c r="I5178" s="12" t="s">
        <v>26125</v>
      </c>
      <c r="J5178" s="12" t="s">
        <v>24642</v>
      </c>
      <c r="K5178" s="12" t="s">
        <v>26126</v>
      </c>
      <c r="L5178" s="12" t="s">
        <v>26127</v>
      </c>
      <c r="M5178" s="12" t="s">
        <v>27212</v>
      </c>
      <c r="N5178" s="12" t="s">
        <v>27860</v>
      </c>
      <c r="O5178" s="12" t="s">
        <v>27214</v>
      </c>
      <c r="P5178" s="12" t="s">
        <v>976</v>
      </c>
      <c r="Q5178" s="16">
        <v>1</v>
      </c>
      <c r="R5178" s="12" t="s">
        <v>34</v>
      </c>
      <c r="S5178" s="12" t="s">
        <v>35</v>
      </c>
      <c r="T5178" s="12" t="s">
        <v>35</v>
      </c>
    </row>
    <row r="5179" spans="1:20">
      <c r="A5179" s="11">
        <v>5178</v>
      </c>
      <c r="B5179" s="12" t="s">
        <v>27861</v>
      </c>
      <c r="C5179" s="12" t="s">
        <v>17400</v>
      </c>
      <c r="D5179" s="12" t="s">
        <v>27862</v>
      </c>
      <c r="E5179" s="12" t="s">
        <v>27863</v>
      </c>
      <c r="F5179" s="12" t="s">
        <v>5096</v>
      </c>
      <c r="G5179" s="12" t="s">
        <v>2391</v>
      </c>
      <c r="H5179" s="12" t="s">
        <v>4744</v>
      </c>
      <c r="I5179" s="12" t="s">
        <v>27864</v>
      </c>
      <c r="J5179" s="12" t="s">
        <v>3208</v>
      </c>
      <c r="K5179" s="12" t="s">
        <v>27865</v>
      </c>
      <c r="L5179" s="12" t="s">
        <v>27866</v>
      </c>
      <c r="M5179" s="12" t="s">
        <v>27636</v>
      </c>
      <c r="N5179" s="12" t="s">
        <v>27867</v>
      </c>
      <c r="O5179" s="12" t="s">
        <v>27214</v>
      </c>
      <c r="P5179" s="12" t="s">
        <v>976</v>
      </c>
      <c r="Q5179" s="16">
        <v>1</v>
      </c>
      <c r="R5179" s="12" t="s">
        <v>34</v>
      </c>
      <c r="S5179" s="12" t="s">
        <v>35</v>
      </c>
      <c r="T5179" s="12" t="s">
        <v>35</v>
      </c>
    </row>
    <row r="5180" spans="1:20">
      <c r="A5180" s="11">
        <v>5179</v>
      </c>
      <c r="B5180" s="12" t="s">
        <v>27868</v>
      </c>
      <c r="C5180" s="12" t="s">
        <v>27869</v>
      </c>
      <c r="D5180" s="12" t="s">
        <v>27819</v>
      </c>
      <c r="E5180" s="12" t="s">
        <v>27870</v>
      </c>
      <c r="F5180" s="12" t="s">
        <v>5096</v>
      </c>
      <c r="G5180" s="12" t="s">
        <v>24600</v>
      </c>
      <c r="H5180" s="12" t="s">
        <v>24599</v>
      </c>
      <c r="I5180" s="12" t="s">
        <v>954</v>
      </c>
      <c r="J5180" s="12" t="s">
        <v>3136</v>
      </c>
      <c r="K5180" s="12" t="s">
        <v>27871</v>
      </c>
      <c r="L5180" s="12" t="s">
        <v>27872</v>
      </c>
      <c r="M5180" s="12" t="s">
        <v>27636</v>
      </c>
      <c r="N5180" s="12" t="s">
        <v>27873</v>
      </c>
      <c r="O5180" s="12" t="s">
        <v>27214</v>
      </c>
      <c r="P5180" s="12" t="s">
        <v>976</v>
      </c>
      <c r="Q5180" s="16">
        <v>1</v>
      </c>
      <c r="R5180" s="12" t="s">
        <v>34</v>
      </c>
      <c r="S5180" s="12" t="s">
        <v>35</v>
      </c>
      <c r="T5180" s="12" t="s">
        <v>35</v>
      </c>
    </row>
    <row r="5181" spans="1:20">
      <c r="A5181" s="11">
        <v>5180</v>
      </c>
      <c r="B5181" s="12" t="s">
        <v>27874</v>
      </c>
      <c r="C5181" s="12" t="s">
        <v>27875</v>
      </c>
      <c r="D5181" s="12" t="s">
        <v>27833</v>
      </c>
      <c r="E5181" s="12" t="s">
        <v>27876</v>
      </c>
      <c r="F5181" s="12" t="s">
        <v>5096</v>
      </c>
      <c r="G5181" s="12" t="s">
        <v>620</v>
      </c>
      <c r="H5181" s="12" t="s">
        <v>27833</v>
      </c>
      <c r="I5181" s="12" t="s">
        <v>9629</v>
      </c>
      <c r="J5181" s="12" t="s">
        <v>27835</v>
      </c>
      <c r="K5181" s="12" t="s">
        <v>27877</v>
      </c>
      <c r="L5181" s="12" t="s">
        <v>2162</v>
      </c>
      <c r="M5181" s="12" t="s">
        <v>27636</v>
      </c>
      <c r="N5181" s="12" t="s">
        <v>27878</v>
      </c>
      <c r="O5181" s="12" t="s">
        <v>27214</v>
      </c>
      <c r="P5181" s="12" t="s">
        <v>976</v>
      </c>
      <c r="Q5181" s="16">
        <v>1</v>
      </c>
      <c r="R5181" s="12" t="s">
        <v>34</v>
      </c>
      <c r="S5181" s="12" t="s">
        <v>35</v>
      </c>
      <c r="T5181" s="12" t="s">
        <v>35</v>
      </c>
    </row>
    <row r="5182" spans="1:20">
      <c r="A5182" s="11">
        <v>5181</v>
      </c>
      <c r="B5182" s="12" t="s">
        <v>27879</v>
      </c>
      <c r="C5182" s="12" t="s">
        <v>27880</v>
      </c>
      <c r="D5182" s="12" t="s">
        <v>27499</v>
      </c>
      <c r="E5182" s="12" t="s">
        <v>27881</v>
      </c>
      <c r="F5182" s="12" t="s">
        <v>5096</v>
      </c>
      <c r="G5182" s="12" t="s">
        <v>104</v>
      </c>
      <c r="H5182" s="12" t="s">
        <v>8218</v>
      </c>
      <c r="I5182" s="12" t="s">
        <v>27501</v>
      </c>
      <c r="J5182" s="12" t="s">
        <v>27502</v>
      </c>
      <c r="K5182" s="12" t="s">
        <v>27503</v>
      </c>
      <c r="L5182" s="12" t="s">
        <v>27504</v>
      </c>
      <c r="M5182" s="12" t="s">
        <v>27636</v>
      </c>
      <c r="N5182" s="12" t="s">
        <v>27882</v>
      </c>
      <c r="O5182" s="12" t="s">
        <v>27214</v>
      </c>
      <c r="P5182" s="12" t="s">
        <v>976</v>
      </c>
      <c r="Q5182" s="16">
        <v>1</v>
      </c>
      <c r="R5182" s="12" t="s">
        <v>34</v>
      </c>
      <c r="S5182" s="12" t="s">
        <v>35</v>
      </c>
      <c r="T5182" s="12" t="s">
        <v>35</v>
      </c>
    </row>
    <row r="5183" spans="1:20">
      <c r="A5183" s="11">
        <v>5182</v>
      </c>
      <c r="B5183" s="12" t="s">
        <v>27883</v>
      </c>
      <c r="C5183" s="12" t="s">
        <v>27884</v>
      </c>
      <c r="D5183" s="12" t="s">
        <v>5250</v>
      </c>
      <c r="E5183" s="12" t="s">
        <v>27885</v>
      </c>
      <c r="F5183" s="12" t="s">
        <v>5096</v>
      </c>
      <c r="G5183" s="12" t="s">
        <v>4767</v>
      </c>
      <c r="H5183" s="12" t="s">
        <v>5252</v>
      </c>
      <c r="I5183" s="12" t="s">
        <v>27886</v>
      </c>
      <c r="J5183" s="12" t="s">
        <v>5254</v>
      </c>
      <c r="K5183" s="12" t="s">
        <v>5255</v>
      </c>
      <c r="L5183" s="12" t="s">
        <v>27887</v>
      </c>
      <c r="M5183" s="12" t="s">
        <v>27362</v>
      </c>
      <c r="N5183" s="12" t="s">
        <v>27888</v>
      </c>
      <c r="O5183" s="12" t="s">
        <v>27214</v>
      </c>
      <c r="P5183" s="12" t="s">
        <v>976</v>
      </c>
      <c r="Q5183" s="16">
        <v>1</v>
      </c>
      <c r="R5183" s="12" t="s">
        <v>34</v>
      </c>
      <c r="S5183" s="12" t="s">
        <v>35</v>
      </c>
      <c r="T5183" s="12" t="s">
        <v>35</v>
      </c>
    </row>
    <row r="5184" spans="1:20">
      <c r="A5184" s="11">
        <v>5183</v>
      </c>
      <c r="B5184" s="12" t="s">
        <v>27889</v>
      </c>
      <c r="C5184" s="12" t="s">
        <v>6079</v>
      </c>
      <c r="D5184" s="12" t="s">
        <v>5959</v>
      </c>
      <c r="E5184" s="12" t="s">
        <v>27890</v>
      </c>
      <c r="F5184" s="12" t="s">
        <v>1590</v>
      </c>
      <c r="G5184" s="12" t="s">
        <v>620</v>
      </c>
      <c r="H5184" s="12" t="s">
        <v>5959</v>
      </c>
      <c r="I5184" s="12" t="s">
        <v>80</v>
      </c>
      <c r="J5184" s="12" t="s">
        <v>15683</v>
      </c>
      <c r="K5184" s="12" t="s">
        <v>17501</v>
      </c>
      <c r="L5184" s="12" t="s">
        <v>6651</v>
      </c>
      <c r="M5184" s="12" t="s">
        <v>27891</v>
      </c>
      <c r="N5184" s="12" t="s">
        <v>27892</v>
      </c>
      <c r="O5184" s="12" t="s">
        <v>27214</v>
      </c>
      <c r="P5184" s="12" t="s">
        <v>976</v>
      </c>
      <c r="Q5184" s="16">
        <v>1</v>
      </c>
      <c r="R5184" s="12" t="s">
        <v>34</v>
      </c>
      <c r="S5184" s="12" t="s">
        <v>35</v>
      </c>
      <c r="T5184" s="12" t="s">
        <v>35</v>
      </c>
    </row>
    <row r="5185" spans="1:20">
      <c r="A5185" s="11">
        <v>5184</v>
      </c>
      <c r="B5185" s="12" t="s">
        <v>27893</v>
      </c>
      <c r="C5185" s="12" t="s">
        <v>9925</v>
      </c>
      <c r="D5185" s="12" t="s">
        <v>9925</v>
      </c>
      <c r="E5185" s="12" t="s">
        <v>27894</v>
      </c>
      <c r="F5185" s="12" t="s">
        <v>1590</v>
      </c>
      <c r="G5185" s="12" t="s">
        <v>27895</v>
      </c>
      <c r="H5185" s="12" t="s">
        <v>5864</v>
      </c>
      <c r="I5185" s="12" t="s">
        <v>456</v>
      </c>
      <c r="J5185" s="12" t="s">
        <v>27896</v>
      </c>
      <c r="K5185" s="12" t="s">
        <v>27897</v>
      </c>
      <c r="L5185" s="12" t="s">
        <v>27898</v>
      </c>
      <c r="M5185" s="12" t="s">
        <v>27220</v>
      </c>
      <c r="N5185" s="12" t="s">
        <v>27899</v>
      </c>
      <c r="O5185" s="12" t="s">
        <v>27214</v>
      </c>
      <c r="P5185" s="12" t="s">
        <v>976</v>
      </c>
      <c r="Q5185" s="16">
        <v>1</v>
      </c>
      <c r="R5185" s="12" t="s">
        <v>34</v>
      </c>
      <c r="S5185" s="12" t="s">
        <v>35</v>
      </c>
      <c r="T5185" s="12" t="s">
        <v>35</v>
      </c>
    </row>
    <row r="5186" spans="1:20">
      <c r="A5186" s="11">
        <v>5185</v>
      </c>
      <c r="B5186" s="12" t="s">
        <v>27900</v>
      </c>
      <c r="C5186" s="12" t="s">
        <v>17513</v>
      </c>
      <c r="D5186" s="12" t="s">
        <v>17513</v>
      </c>
      <c r="E5186" s="12" t="s">
        <v>1154</v>
      </c>
      <c r="F5186" s="12" t="s">
        <v>1590</v>
      </c>
      <c r="G5186" s="12" t="s">
        <v>620</v>
      </c>
      <c r="H5186" s="12" t="s">
        <v>19422</v>
      </c>
      <c r="I5186" s="12" t="s">
        <v>27901</v>
      </c>
      <c r="J5186" s="12" t="s">
        <v>27902</v>
      </c>
      <c r="K5186" s="12" t="s">
        <v>27903</v>
      </c>
      <c r="L5186" s="12" t="s">
        <v>27904</v>
      </c>
      <c r="M5186" s="12" t="s">
        <v>27212</v>
      </c>
      <c r="N5186" s="12" t="s">
        <v>27905</v>
      </c>
      <c r="O5186" s="12" t="s">
        <v>27214</v>
      </c>
      <c r="P5186" s="12" t="s">
        <v>976</v>
      </c>
      <c r="Q5186" s="16">
        <v>1</v>
      </c>
      <c r="R5186" s="12" t="s">
        <v>34</v>
      </c>
      <c r="S5186" s="12" t="s">
        <v>35</v>
      </c>
      <c r="T5186" s="12" t="s">
        <v>35</v>
      </c>
    </row>
    <row r="5187" spans="1:20">
      <c r="A5187" s="11">
        <v>5186</v>
      </c>
      <c r="B5187" s="12" t="s">
        <v>27906</v>
      </c>
      <c r="C5187" s="12" t="s">
        <v>9941</v>
      </c>
      <c r="D5187" s="12" t="s">
        <v>5869</v>
      </c>
      <c r="E5187" s="12" t="s">
        <v>27907</v>
      </c>
      <c r="F5187" s="12" t="s">
        <v>1590</v>
      </c>
      <c r="G5187" s="12" t="s">
        <v>5871</v>
      </c>
      <c r="H5187" s="12" t="s">
        <v>27908</v>
      </c>
      <c r="I5187" s="12" t="s">
        <v>2398</v>
      </c>
      <c r="J5187" s="12" t="s">
        <v>24735</v>
      </c>
      <c r="K5187" s="12" t="s">
        <v>27909</v>
      </c>
      <c r="L5187" s="12" t="s">
        <v>27211</v>
      </c>
      <c r="M5187" s="12" t="s">
        <v>27220</v>
      </c>
      <c r="N5187" s="12" t="s">
        <v>1912</v>
      </c>
      <c r="O5187" s="12" t="s">
        <v>27214</v>
      </c>
      <c r="P5187" s="12" t="s">
        <v>976</v>
      </c>
      <c r="Q5187" s="16">
        <v>1</v>
      </c>
      <c r="R5187" s="12" t="s">
        <v>34</v>
      </c>
      <c r="S5187" s="12" t="s">
        <v>35</v>
      </c>
      <c r="T5187" s="12" t="s">
        <v>35</v>
      </c>
    </row>
    <row r="5188" spans="1:20">
      <c r="A5188" s="11">
        <v>5187</v>
      </c>
      <c r="B5188" s="12" t="s">
        <v>27910</v>
      </c>
      <c r="C5188" s="12" t="s">
        <v>27911</v>
      </c>
      <c r="D5188" s="12" t="s">
        <v>5999</v>
      </c>
      <c r="E5188" s="12" t="s">
        <v>27912</v>
      </c>
      <c r="F5188" s="12" t="s">
        <v>1590</v>
      </c>
      <c r="G5188" s="12" t="s">
        <v>861</v>
      </c>
      <c r="H5188" s="12" t="s">
        <v>6001</v>
      </c>
      <c r="I5188" s="12" t="s">
        <v>6002</v>
      </c>
      <c r="J5188" s="12" t="s">
        <v>27913</v>
      </c>
      <c r="K5188" s="12" t="s">
        <v>27914</v>
      </c>
      <c r="L5188" s="12" t="s">
        <v>9768</v>
      </c>
      <c r="M5188" s="12" t="s">
        <v>27220</v>
      </c>
      <c r="N5188" s="12" t="s">
        <v>27915</v>
      </c>
      <c r="O5188" s="12" t="s">
        <v>27214</v>
      </c>
      <c r="P5188" s="12" t="s">
        <v>976</v>
      </c>
      <c r="Q5188" s="16">
        <v>1</v>
      </c>
      <c r="R5188" s="12" t="s">
        <v>34</v>
      </c>
      <c r="S5188" s="12" t="s">
        <v>35</v>
      </c>
      <c r="T5188" s="12" t="s">
        <v>35</v>
      </c>
    </row>
    <row r="5189" spans="1:20">
      <c r="A5189" s="11">
        <v>5188</v>
      </c>
      <c r="B5189" s="12" t="s">
        <v>27916</v>
      </c>
      <c r="C5189" s="12" t="s">
        <v>27917</v>
      </c>
      <c r="D5189" s="12" t="s">
        <v>5919</v>
      </c>
      <c r="E5189" s="12" t="s">
        <v>27918</v>
      </c>
      <c r="F5189" s="12" t="s">
        <v>1590</v>
      </c>
      <c r="G5189" s="12" t="s">
        <v>620</v>
      </c>
      <c r="H5189" s="12" t="s">
        <v>5920</v>
      </c>
      <c r="I5189" s="12" t="s">
        <v>908</v>
      </c>
      <c r="J5189" s="12" t="s">
        <v>27919</v>
      </c>
      <c r="K5189" s="12" t="s">
        <v>27920</v>
      </c>
      <c r="L5189" s="12" t="s">
        <v>27921</v>
      </c>
      <c r="M5189" s="12" t="s">
        <v>27220</v>
      </c>
      <c r="N5189" s="12" t="s">
        <v>27922</v>
      </c>
      <c r="O5189" s="12" t="s">
        <v>27214</v>
      </c>
      <c r="P5189" s="12" t="s">
        <v>976</v>
      </c>
      <c r="Q5189" s="16">
        <v>1</v>
      </c>
      <c r="R5189" s="12" t="s">
        <v>34</v>
      </c>
      <c r="S5189" s="12" t="s">
        <v>35</v>
      </c>
      <c r="T5189" s="12" t="s">
        <v>35</v>
      </c>
    </row>
    <row r="5190" spans="1:20">
      <c r="A5190" s="11">
        <v>5189</v>
      </c>
      <c r="B5190" s="12" t="s">
        <v>27923</v>
      </c>
      <c r="C5190" s="12" t="s">
        <v>16609</v>
      </c>
      <c r="D5190" s="12" t="s">
        <v>5954</v>
      </c>
      <c r="E5190" s="12" t="s">
        <v>27924</v>
      </c>
      <c r="F5190" s="12" t="s">
        <v>1590</v>
      </c>
      <c r="G5190" s="12" t="s">
        <v>979</v>
      </c>
      <c r="H5190" s="12" t="s">
        <v>14689</v>
      </c>
      <c r="I5190" s="12" t="s">
        <v>80</v>
      </c>
      <c r="J5190" s="12" t="s">
        <v>5950</v>
      </c>
      <c r="K5190" s="12" t="s">
        <v>5951</v>
      </c>
      <c r="L5190" s="12" t="s">
        <v>27925</v>
      </c>
      <c r="M5190" s="12" t="s">
        <v>27220</v>
      </c>
      <c r="N5190" s="12" t="s">
        <v>27926</v>
      </c>
      <c r="O5190" s="12" t="s">
        <v>27214</v>
      </c>
      <c r="P5190" s="12" t="s">
        <v>33</v>
      </c>
      <c r="Q5190" s="16">
        <v>0</v>
      </c>
      <c r="R5190" s="12" t="s">
        <v>1413</v>
      </c>
      <c r="S5190" s="12" t="s">
        <v>35</v>
      </c>
      <c r="T5190" s="12" t="s">
        <v>35</v>
      </c>
    </row>
    <row r="5191" spans="1:20">
      <c r="A5191" s="11">
        <v>5190</v>
      </c>
      <c r="B5191" s="12" t="s">
        <v>27927</v>
      </c>
      <c r="C5191" s="12" t="s">
        <v>27928</v>
      </c>
      <c r="D5191" s="12" t="s">
        <v>27928</v>
      </c>
      <c r="E5191" s="12" t="s">
        <v>27929</v>
      </c>
      <c r="F5191" s="12" t="s">
        <v>1590</v>
      </c>
      <c r="G5191" s="12" t="s">
        <v>25826</v>
      </c>
      <c r="H5191" s="12" t="s">
        <v>27930</v>
      </c>
      <c r="I5191" s="12" t="s">
        <v>4018</v>
      </c>
      <c r="J5191" s="12" t="s">
        <v>27931</v>
      </c>
      <c r="K5191" s="12" t="s">
        <v>27932</v>
      </c>
      <c r="L5191" s="12" t="s">
        <v>27933</v>
      </c>
      <c r="M5191" s="12" t="s">
        <v>27339</v>
      </c>
      <c r="N5191" s="12" t="s">
        <v>27934</v>
      </c>
      <c r="O5191" s="12" t="s">
        <v>27214</v>
      </c>
      <c r="P5191" s="12" t="s">
        <v>33</v>
      </c>
      <c r="Q5191" s="16">
        <v>0</v>
      </c>
      <c r="R5191" s="12" t="s">
        <v>1413</v>
      </c>
      <c r="S5191" s="12" t="s">
        <v>35</v>
      </c>
      <c r="T5191" s="12" t="s">
        <v>35</v>
      </c>
    </row>
    <row r="5192" spans="1:20">
      <c r="A5192" s="11">
        <v>5191</v>
      </c>
      <c r="B5192" s="12" t="s">
        <v>27935</v>
      </c>
      <c r="C5192" s="12" t="s">
        <v>27936</v>
      </c>
      <c r="D5192" s="12" t="s">
        <v>6068</v>
      </c>
      <c r="E5192" s="12" t="s">
        <v>27937</v>
      </c>
      <c r="F5192" s="12" t="s">
        <v>1590</v>
      </c>
      <c r="G5192" s="12" t="s">
        <v>208</v>
      </c>
      <c r="H5192" s="12" t="s">
        <v>6060</v>
      </c>
      <c r="I5192" s="12" t="s">
        <v>80</v>
      </c>
      <c r="J5192" s="12" t="s">
        <v>6062</v>
      </c>
      <c r="K5192" s="12" t="s">
        <v>6063</v>
      </c>
      <c r="L5192" s="12" t="s">
        <v>20446</v>
      </c>
      <c r="M5192" s="12" t="s">
        <v>27220</v>
      </c>
      <c r="N5192" s="12" t="s">
        <v>18073</v>
      </c>
      <c r="O5192" s="12" t="s">
        <v>3234</v>
      </c>
      <c r="P5192" s="12" t="s">
        <v>33</v>
      </c>
      <c r="Q5192" s="16">
        <v>0</v>
      </c>
      <c r="R5192" s="12" t="s">
        <v>1413</v>
      </c>
      <c r="S5192" s="12" t="s">
        <v>35</v>
      </c>
      <c r="T5192" s="12" t="s">
        <v>35</v>
      </c>
    </row>
    <row r="5193" spans="1:20">
      <c r="A5193" s="11">
        <v>5192</v>
      </c>
      <c r="B5193" s="12" t="s">
        <v>27938</v>
      </c>
      <c r="C5193" s="12" t="s">
        <v>27939</v>
      </c>
      <c r="D5193" s="12" t="s">
        <v>27928</v>
      </c>
      <c r="E5193" s="12" t="s">
        <v>27940</v>
      </c>
      <c r="F5193" s="12" t="s">
        <v>1590</v>
      </c>
      <c r="G5193" s="12" t="s">
        <v>25826</v>
      </c>
      <c r="H5193" s="12" t="s">
        <v>27930</v>
      </c>
      <c r="I5193" s="12" t="s">
        <v>4018</v>
      </c>
      <c r="J5193" s="12" t="s">
        <v>27931</v>
      </c>
      <c r="K5193" s="12" t="s">
        <v>27932</v>
      </c>
      <c r="L5193" s="12" t="s">
        <v>27941</v>
      </c>
      <c r="M5193" s="12" t="s">
        <v>27636</v>
      </c>
      <c r="N5193" s="12" t="s">
        <v>27942</v>
      </c>
      <c r="O5193" s="12" t="s">
        <v>27214</v>
      </c>
      <c r="P5193" s="12" t="s">
        <v>976</v>
      </c>
      <c r="Q5193" s="16">
        <v>1</v>
      </c>
      <c r="R5193" s="12" t="s">
        <v>34</v>
      </c>
      <c r="S5193" s="12" t="s">
        <v>35</v>
      </c>
      <c r="T5193" s="12" t="s">
        <v>35</v>
      </c>
    </row>
    <row r="5194" spans="1:20">
      <c r="A5194" s="11">
        <v>5193</v>
      </c>
      <c r="B5194" s="12" t="s">
        <v>27943</v>
      </c>
      <c r="C5194" s="12" t="s">
        <v>27944</v>
      </c>
      <c r="D5194" s="12" t="s">
        <v>6047</v>
      </c>
      <c r="E5194" s="12" t="s">
        <v>27945</v>
      </c>
      <c r="F5194" s="12" t="s">
        <v>1590</v>
      </c>
      <c r="G5194" s="12" t="s">
        <v>620</v>
      </c>
      <c r="H5194" s="12" t="s">
        <v>2768</v>
      </c>
      <c r="I5194" s="12" t="s">
        <v>1964</v>
      </c>
      <c r="J5194" s="12" t="s">
        <v>6048</v>
      </c>
      <c r="K5194" s="12" t="s">
        <v>6049</v>
      </c>
      <c r="L5194" s="12" t="s">
        <v>92</v>
      </c>
      <c r="M5194" s="12" t="s">
        <v>27946</v>
      </c>
      <c r="N5194" s="12" t="s">
        <v>3899</v>
      </c>
      <c r="O5194" s="12" t="s">
        <v>27214</v>
      </c>
      <c r="P5194" s="12" t="s">
        <v>976</v>
      </c>
      <c r="Q5194" s="16">
        <v>1</v>
      </c>
      <c r="R5194" s="14" t="s">
        <v>1451</v>
      </c>
      <c r="S5194" s="12" t="s">
        <v>35</v>
      </c>
      <c r="T5194" s="12" t="s">
        <v>35</v>
      </c>
    </row>
    <row r="5195" spans="1:20">
      <c r="A5195" s="11">
        <v>5194</v>
      </c>
      <c r="B5195" s="12" t="s">
        <v>27947</v>
      </c>
      <c r="C5195" s="12" t="s">
        <v>10001</v>
      </c>
      <c r="D5195" s="12" t="s">
        <v>10001</v>
      </c>
      <c r="E5195" s="12" t="s">
        <v>540</v>
      </c>
      <c r="F5195" s="12" t="s">
        <v>6091</v>
      </c>
      <c r="G5195" s="12" t="s">
        <v>503</v>
      </c>
      <c r="H5195" s="12" t="s">
        <v>10001</v>
      </c>
      <c r="I5195" s="12" t="s">
        <v>2880</v>
      </c>
      <c r="J5195" s="12" t="s">
        <v>27948</v>
      </c>
      <c r="K5195" s="12" t="s">
        <v>27949</v>
      </c>
      <c r="L5195" s="12" t="s">
        <v>27950</v>
      </c>
      <c r="M5195" s="12" t="s">
        <v>27212</v>
      </c>
      <c r="N5195" s="12" t="s">
        <v>70</v>
      </c>
      <c r="O5195" s="12" t="s">
        <v>27214</v>
      </c>
      <c r="P5195" s="12" t="s">
        <v>33</v>
      </c>
      <c r="Q5195" s="16">
        <v>0</v>
      </c>
      <c r="R5195" s="12" t="s">
        <v>1413</v>
      </c>
      <c r="S5195" s="12" t="s">
        <v>35</v>
      </c>
      <c r="T5195" s="12" t="s">
        <v>35</v>
      </c>
    </row>
    <row r="5196" spans="1:20">
      <c r="A5196" s="11">
        <v>5195</v>
      </c>
      <c r="B5196" s="12" t="s">
        <v>27951</v>
      </c>
      <c r="C5196" s="12" t="s">
        <v>27952</v>
      </c>
      <c r="D5196" s="12" t="s">
        <v>10123</v>
      </c>
      <c r="E5196" s="12" t="s">
        <v>27953</v>
      </c>
      <c r="F5196" s="12" t="s">
        <v>6122</v>
      </c>
      <c r="G5196" s="12" t="s">
        <v>26173</v>
      </c>
      <c r="H5196" s="12" t="s">
        <v>10123</v>
      </c>
      <c r="I5196" s="12" t="s">
        <v>456</v>
      </c>
      <c r="J5196" s="12" t="s">
        <v>27954</v>
      </c>
      <c r="K5196" s="12" t="s">
        <v>27955</v>
      </c>
      <c r="L5196" s="12" t="s">
        <v>27956</v>
      </c>
      <c r="M5196" s="12" t="s">
        <v>27212</v>
      </c>
      <c r="N5196" s="12" t="s">
        <v>6203</v>
      </c>
      <c r="O5196" s="12" t="s">
        <v>27214</v>
      </c>
      <c r="P5196" s="12" t="s">
        <v>976</v>
      </c>
      <c r="Q5196" s="16">
        <v>1</v>
      </c>
      <c r="R5196" s="12" t="s">
        <v>34</v>
      </c>
      <c r="S5196" s="12" t="s">
        <v>35</v>
      </c>
      <c r="T5196" s="12" t="s">
        <v>35</v>
      </c>
    </row>
    <row r="5197" spans="1:20">
      <c r="A5197" s="11">
        <v>5196</v>
      </c>
      <c r="B5197" s="12" t="s">
        <v>27957</v>
      </c>
      <c r="C5197" s="12" t="s">
        <v>24802</v>
      </c>
      <c r="D5197" s="12" t="s">
        <v>6149</v>
      </c>
      <c r="E5197" s="12" t="s">
        <v>27958</v>
      </c>
      <c r="F5197" s="12" t="s">
        <v>6122</v>
      </c>
      <c r="G5197" s="12" t="s">
        <v>6151</v>
      </c>
      <c r="H5197" s="12" t="s">
        <v>24804</v>
      </c>
      <c r="I5197" s="12" t="s">
        <v>6153</v>
      </c>
      <c r="J5197" s="12" t="s">
        <v>6154</v>
      </c>
      <c r="K5197" s="12" t="s">
        <v>27959</v>
      </c>
      <c r="L5197" s="12" t="s">
        <v>27960</v>
      </c>
      <c r="M5197" s="12" t="s">
        <v>27220</v>
      </c>
      <c r="N5197" s="12" t="s">
        <v>27961</v>
      </c>
      <c r="O5197" s="12" t="s">
        <v>27214</v>
      </c>
      <c r="P5197" s="12" t="s">
        <v>976</v>
      </c>
      <c r="Q5197" s="16">
        <v>1</v>
      </c>
      <c r="R5197" s="12" t="s">
        <v>34</v>
      </c>
      <c r="S5197" s="12" t="s">
        <v>35</v>
      </c>
      <c r="T5197" s="12" t="s">
        <v>35</v>
      </c>
    </row>
    <row r="5198" spans="1:20">
      <c r="A5198" s="11">
        <v>5197</v>
      </c>
      <c r="B5198" s="12" t="s">
        <v>27962</v>
      </c>
      <c r="C5198" s="12" t="s">
        <v>10150</v>
      </c>
      <c r="D5198" s="12" t="s">
        <v>10040</v>
      </c>
      <c r="E5198" s="12" t="s">
        <v>27963</v>
      </c>
      <c r="F5198" s="12" t="s">
        <v>6242</v>
      </c>
      <c r="G5198" s="12" t="s">
        <v>2339</v>
      </c>
      <c r="H5198" s="12" t="s">
        <v>10040</v>
      </c>
      <c r="I5198" s="12" t="s">
        <v>3773</v>
      </c>
      <c r="J5198" s="12" t="s">
        <v>11055</v>
      </c>
      <c r="K5198" s="12" t="s">
        <v>27964</v>
      </c>
      <c r="L5198" s="12" t="s">
        <v>27965</v>
      </c>
      <c r="M5198" s="12" t="s">
        <v>27220</v>
      </c>
      <c r="N5198" s="12" t="s">
        <v>27966</v>
      </c>
      <c r="O5198" s="12" t="s">
        <v>27214</v>
      </c>
      <c r="P5198" s="12" t="s">
        <v>976</v>
      </c>
      <c r="Q5198" s="16">
        <v>1</v>
      </c>
      <c r="R5198" s="12" t="s">
        <v>34</v>
      </c>
      <c r="S5198" s="12" t="s">
        <v>35</v>
      </c>
      <c r="T5198" s="12" t="s">
        <v>35</v>
      </c>
    </row>
    <row r="5199" spans="1:20">
      <c r="A5199" s="11">
        <v>5198</v>
      </c>
      <c r="B5199" s="12" t="s">
        <v>27967</v>
      </c>
      <c r="C5199" s="12" t="s">
        <v>8458</v>
      </c>
      <c r="D5199" s="12" t="s">
        <v>8458</v>
      </c>
      <c r="E5199" s="12" t="s">
        <v>27968</v>
      </c>
      <c r="F5199" s="12" t="s">
        <v>6242</v>
      </c>
      <c r="G5199" s="12" t="s">
        <v>27969</v>
      </c>
      <c r="H5199" s="12" t="s">
        <v>27970</v>
      </c>
      <c r="I5199" s="12" t="s">
        <v>456</v>
      </c>
      <c r="J5199" s="12" t="s">
        <v>27971</v>
      </c>
      <c r="K5199" s="12" t="s">
        <v>27972</v>
      </c>
      <c r="L5199" s="12" t="s">
        <v>27973</v>
      </c>
      <c r="M5199" s="12" t="s">
        <v>27220</v>
      </c>
      <c r="N5199" s="12" t="s">
        <v>27974</v>
      </c>
      <c r="O5199" s="12" t="s">
        <v>27214</v>
      </c>
      <c r="P5199" s="12" t="s">
        <v>976</v>
      </c>
      <c r="Q5199" s="16">
        <v>1</v>
      </c>
      <c r="R5199" s="12" t="s">
        <v>34</v>
      </c>
      <c r="S5199" s="12" t="s">
        <v>35</v>
      </c>
      <c r="T5199" s="12" t="s">
        <v>35</v>
      </c>
    </row>
    <row r="5200" spans="1:20">
      <c r="A5200" s="11">
        <v>5199</v>
      </c>
      <c r="B5200" s="12" t="s">
        <v>27975</v>
      </c>
      <c r="C5200" s="12" t="s">
        <v>10076</v>
      </c>
      <c r="D5200" s="12" t="s">
        <v>10076</v>
      </c>
      <c r="E5200" s="12" t="s">
        <v>6168</v>
      </c>
      <c r="F5200" s="12" t="s">
        <v>6242</v>
      </c>
      <c r="G5200" s="12" t="s">
        <v>1154</v>
      </c>
      <c r="H5200" s="12" t="s">
        <v>10166</v>
      </c>
      <c r="I5200" s="12" t="s">
        <v>456</v>
      </c>
      <c r="J5200" s="12" t="s">
        <v>24840</v>
      </c>
      <c r="K5200" s="12" t="s">
        <v>27976</v>
      </c>
      <c r="L5200" s="12" t="s">
        <v>27977</v>
      </c>
      <c r="M5200" s="12" t="s">
        <v>27212</v>
      </c>
      <c r="N5200" s="12" t="s">
        <v>6569</v>
      </c>
      <c r="O5200" s="12" t="s">
        <v>27214</v>
      </c>
      <c r="P5200" s="12" t="s">
        <v>976</v>
      </c>
      <c r="Q5200" s="16">
        <v>1</v>
      </c>
      <c r="R5200" s="12" t="s">
        <v>34</v>
      </c>
      <c r="S5200" s="12" t="s">
        <v>35</v>
      </c>
      <c r="T5200" s="12" t="s">
        <v>35</v>
      </c>
    </row>
    <row r="5201" spans="1:20">
      <c r="A5201" s="11">
        <v>5200</v>
      </c>
      <c r="B5201" s="12" t="s">
        <v>27978</v>
      </c>
      <c r="C5201" s="12" t="s">
        <v>13133</v>
      </c>
      <c r="D5201" s="12" t="s">
        <v>13133</v>
      </c>
      <c r="E5201" s="12" t="s">
        <v>27968</v>
      </c>
      <c r="F5201" s="12" t="s">
        <v>6242</v>
      </c>
      <c r="G5201" s="12" t="s">
        <v>27979</v>
      </c>
      <c r="H5201" s="12" t="s">
        <v>13133</v>
      </c>
      <c r="I5201" s="12" t="s">
        <v>456</v>
      </c>
      <c r="J5201" s="12" t="s">
        <v>11049</v>
      </c>
      <c r="K5201" s="12" t="s">
        <v>27980</v>
      </c>
      <c r="L5201" s="12" t="s">
        <v>27973</v>
      </c>
      <c r="M5201" s="12" t="s">
        <v>27220</v>
      </c>
      <c r="N5201" s="12" t="s">
        <v>5789</v>
      </c>
      <c r="O5201" s="12" t="s">
        <v>27214</v>
      </c>
      <c r="P5201" s="12" t="s">
        <v>33</v>
      </c>
      <c r="Q5201" s="16">
        <v>0</v>
      </c>
      <c r="R5201" s="12" t="s">
        <v>1413</v>
      </c>
      <c r="S5201" s="12" t="s">
        <v>35</v>
      </c>
      <c r="T5201" s="12" t="s">
        <v>35</v>
      </c>
    </row>
    <row r="5202" spans="1:20">
      <c r="A5202" s="11">
        <v>5201</v>
      </c>
      <c r="B5202" s="12" t="s">
        <v>27981</v>
      </c>
      <c r="C5202" s="12" t="s">
        <v>10009</v>
      </c>
      <c r="D5202" s="12" t="s">
        <v>10009</v>
      </c>
      <c r="E5202" s="12" t="s">
        <v>27982</v>
      </c>
      <c r="F5202" s="12" t="s">
        <v>6242</v>
      </c>
      <c r="G5202" s="12" t="s">
        <v>13001</v>
      </c>
      <c r="H5202" s="12" t="s">
        <v>10181</v>
      </c>
      <c r="I5202" s="12" t="s">
        <v>456</v>
      </c>
      <c r="J5202" s="12" t="s">
        <v>27983</v>
      </c>
      <c r="K5202" s="12" t="s">
        <v>27984</v>
      </c>
      <c r="L5202" s="12" t="s">
        <v>27985</v>
      </c>
      <c r="M5202" s="12" t="s">
        <v>27220</v>
      </c>
      <c r="N5202" s="12" t="s">
        <v>5534</v>
      </c>
      <c r="O5202" s="12" t="s">
        <v>27214</v>
      </c>
      <c r="P5202" s="12" t="s">
        <v>976</v>
      </c>
      <c r="Q5202" s="16">
        <v>1</v>
      </c>
      <c r="R5202" s="12" t="s">
        <v>34</v>
      </c>
      <c r="S5202" s="12" t="s">
        <v>35</v>
      </c>
      <c r="T5202" s="12" t="s">
        <v>35</v>
      </c>
    </row>
    <row r="5203" spans="1:20">
      <c r="A5203" s="11">
        <v>5202</v>
      </c>
      <c r="B5203" s="12" t="s">
        <v>27986</v>
      </c>
      <c r="C5203" s="12" t="s">
        <v>10040</v>
      </c>
      <c r="D5203" s="12" t="s">
        <v>10040</v>
      </c>
      <c r="E5203" s="12" t="s">
        <v>27987</v>
      </c>
      <c r="F5203" s="12" t="s">
        <v>6242</v>
      </c>
      <c r="G5203" s="12" t="s">
        <v>2339</v>
      </c>
      <c r="H5203" s="12" t="s">
        <v>10040</v>
      </c>
      <c r="I5203" s="12" t="s">
        <v>3773</v>
      </c>
      <c r="J5203" s="12" t="s">
        <v>11055</v>
      </c>
      <c r="K5203" s="12" t="s">
        <v>27964</v>
      </c>
      <c r="L5203" s="12" t="s">
        <v>27965</v>
      </c>
      <c r="M5203" s="12" t="s">
        <v>27220</v>
      </c>
      <c r="N5203" s="12" t="s">
        <v>27966</v>
      </c>
      <c r="O5203" s="12" t="s">
        <v>27214</v>
      </c>
      <c r="P5203" s="12" t="s">
        <v>33</v>
      </c>
      <c r="Q5203" s="16">
        <v>0</v>
      </c>
      <c r="R5203" s="12" t="s">
        <v>1413</v>
      </c>
      <c r="S5203" s="12" t="s">
        <v>35</v>
      </c>
      <c r="T5203" s="12" t="s">
        <v>35</v>
      </c>
    </row>
    <row r="5204" spans="1:20">
      <c r="A5204" s="11">
        <v>5203</v>
      </c>
      <c r="B5204" s="12" t="s">
        <v>27988</v>
      </c>
      <c r="C5204" s="12" t="s">
        <v>10046</v>
      </c>
      <c r="D5204" s="12" t="s">
        <v>10046</v>
      </c>
      <c r="E5204" s="12" t="s">
        <v>2298</v>
      </c>
      <c r="F5204" s="12" t="s">
        <v>6242</v>
      </c>
      <c r="G5204" s="12" t="s">
        <v>10047</v>
      </c>
      <c r="H5204" s="12" t="s">
        <v>27989</v>
      </c>
      <c r="I5204" s="12" t="s">
        <v>1782</v>
      </c>
      <c r="J5204" s="12" t="s">
        <v>3830</v>
      </c>
      <c r="K5204" s="12" t="s">
        <v>27990</v>
      </c>
      <c r="L5204" s="12" t="s">
        <v>27991</v>
      </c>
      <c r="M5204" s="12" t="s">
        <v>27212</v>
      </c>
      <c r="N5204" s="12" t="s">
        <v>27992</v>
      </c>
      <c r="O5204" s="12" t="s">
        <v>27214</v>
      </c>
      <c r="P5204" s="12" t="s">
        <v>33</v>
      </c>
      <c r="Q5204" s="16">
        <v>0</v>
      </c>
      <c r="R5204" s="12" t="s">
        <v>1413</v>
      </c>
      <c r="S5204" s="12" t="s">
        <v>35</v>
      </c>
      <c r="T5204" s="12" t="s">
        <v>35</v>
      </c>
    </row>
    <row r="5205" spans="1:20">
      <c r="A5205" s="11">
        <v>5204</v>
      </c>
      <c r="B5205" s="12" t="s">
        <v>27993</v>
      </c>
      <c r="C5205" s="12" t="s">
        <v>10186</v>
      </c>
      <c r="D5205" s="12" t="s">
        <v>10186</v>
      </c>
      <c r="E5205" s="12" t="s">
        <v>27994</v>
      </c>
      <c r="F5205" s="12" t="s">
        <v>6242</v>
      </c>
      <c r="G5205" s="12" t="s">
        <v>5049</v>
      </c>
      <c r="H5205" s="12" t="s">
        <v>5050</v>
      </c>
      <c r="I5205" s="12" t="s">
        <v>27995</v>
      </c>
      <c r="J5205" s="12" t="s">
        <v>23398</v>
      </c>
      <c r="K5205" s="12" t="s">
        <v>27996</v>
      </c>
      <c r="L5205" s="12" t="s">
        <v>27997</v>
      </c>
      <c r="M5205" s="12" t="s">
        <v>27220</v>
      </c>
      <c r="N5205" s="12" t="s">
        <v>27998</v>
      </c>
      <c r="O5205" s="12" t="s">
        <v>27214</v>
      </c>
      <c r="P5205" s="12" t="s">
        <v>976</v>
      </c>
      <c r="Q5205" s="16">
        <v>1</v>
      </c>
      <c r="R5205" s="12" t="s">
        <v>34</v>
      </c>
      <c r="S5205" s="12" t="s">
        <v>35</v>
      </c>
      <c r="T5205" s="12" t="s">
        <v>35</v>
      </c>
    </row>
    <row r="5206" spans="1:20">
      <c r="A5206" s="11">
        <v>5205</v>
      </c>
      <c r="B5206" s="12" t="s">
        <v>27999</v>
      </c>
      <c r="C5206" s="12" t="s">
        <v>24881</v>
      </c>
      <c r="D5206" s="12" t="s">
        <v>24881</v>
      </c>
      <c r="E5206" s="12" t="s">
        <v>198</v>
      </c>
      <c r="F5206" s="12" t="s">
        <v>23</v>
      </c>
      <c r="G5206" s="12" t="s">
        <v>46</v>
      </c>
      <c r="H5206" s="12" t="s">
        <v>24881</v>
      </c>
      <c r="I5206" s="12" t="s">
        <v>122</v>
      </c>
      <c r="J5206" s="12" t="s">
        <v>2251</v>
      </c>
      <c r="K5206" s="12" t="s">
        <v>28000</v>
      </c>
      <c r="L5206" s="12" t="s">
        <v>7113</v>
      </c>
      <c r="M5206" s="12" t="s">
        <v>28001</v>
      </c>
      <c r="N5206" s="12" t="s">
        <v>23071</v>
      </c>
      <c r="O5206" s="12" t="s">
        <v>28002</v>
      </c>
      <c r="P5206" s="12" t="s">
        <v>976</v>
      </c>
      <c r="Q5206" s="16">
        <v>1</v>
      </c>
      <c r="R5206" s="12" t="s">
        <v>34</v>
      </c>
      <c r="S5206" s="12" t="s">
        <v>35</v>
      </c>
      <c r="T5206" s="12" t="s">
        <v>35</v>
      </c>
    </row>
    <row r="5207" spans="1:20">
      <c r="A5207" s="11">
        <v>5206</v>
      </c>
      <c r="B5207" s="12" t="s">
        <v>28003</v>
      </c>
      <c r="C5207" s="12" t="s">
        <v>7548</v>
      </c>
      <c r="D5207" s="12" t="s">
        <v>7548</v>
      </c>
      <c r="E5207" s="12" t="s">
        <v>426</v>
      </c>
      <c r="F5207" s="12" t="s">
        <v>23</v>
      </c>
      <c r="G5207" s="12" t="s">
        <v>2457</v>
      </c>
      <c r="H5207" s="12" t="s">
        <v>7550</v>
      </c>
      <c r="I5207" s="12" t="s">
        <v>122</v>
      </c>
      <c r="J5207" s="12" t="s">
        <v>28004</v>
      </c>
      <c r="K5207" s="12" t="s">
        <v>28005</v>
      </c>
      <c r="L5207" s="12" t="s">
        <v>1567</v>
      </c>
      <c r="M5207" s="12" t="s">
        <v>28006</v>
      </c>
      <c r="N5207" s="12" t="s">
        <v>28007</v>
      </c>
      <c r="O5207" s="12" t="s">
        <v>28002</v>
      </c>
      <c r="P5207" s="12" t="s">
        <v>976</v>
      </c>
      <c r="Q5207" s="16">
        <v>1</v>
      </c>
      <c r="R5207" s="12" t="s">
        <v>34</v>
      </c>
      <c r="S5207" s="12" t="s">
        <v>35</v>
      </c>
      <c r="T5207" s="12" t="s">
        <v>35</v>
      </c>
    </row>
    <row r="5208" spans="1:20">
      <c r="A5208" s="11">
        <v>5207</v>
      </c>
      <c r="B5208" s="12" t="s">
        <v>28008</v>
      </c>
      <c r="C5208" s="12" t="s">
        <v>6438</v>
      </c>
      <c r="D5208" s="12" t="s">
        <v>6438</v>
      </c>
      <c r="E5208" s="12" t="s">
        <v>28009</v>
      </c>
      <c r="F5208" s="12" t="s">
        <v>23</v>
      </c>
      <c r="G5208" s="12" t="s">
        <v>620</v>
      </c>
      <c r="H5208" s="12" t="s">
        <v>16710</v>
      </c>
      <c r="I5208" s="12" t="s">
        <v>4777</v>
      </c>
      <c r="J5208" s="12" t="s">
        <v>28010</v>
      </c>
      <c r="K5208" s="12" t="s">
        <v>28011</v>
      </c>
      <c r="L5208" s="12" t="s">
        <v>28012</v>
      </c>
      <c r="M5208" s="12" t="s">
        <v>28001</v>
      </c>
      <c r="N5208" s="12" t="s">
        <v>2876</v>
      </c>
      <c r="O5208" s="12" t="s">
        <v>28002</v>
      </c>
      <c r="P5208" s="12" t="s">
        <v>976</v>
      </c>
      <c r="Q5208" s="16">
        <v>1</v>
      </c>
      <c r="R5208" s="12" t="s">
        <v>34</v>
      </c>
      <c r="S5208" s="12" t="s">
        <v>35</v>
      </c>
      <c r="T5208" s="12" t="s">
        <v>35</v>
      </c>
    </row>
    <row r="5209" spans="1:20">
      <c r="A5209" s="11">
        <v>5208</v>
      </c>
      <c r="B5209" s="12" t="s">
        <v>28013</v>
      </c>
      <c r="C5209" s="12" t="s">
        <v>8791</v>
      </c>
      <c r="D5209" s="12" t="s">
        <v>279</v>
      </c>
      <c r="E5209" s="12" t="s">
        <v>28014</v>
      </c>
      <c r="F5209" s="12" t="s">
        <v>23</v>
      </c>
      <c r="G5209" s="12" t="s">
        <v>281</v>
      </c>
      <c r="H5209" s="12" t="s">
        <v>282</v>
      </c>
      <c r="I5209" s="12" t="s">
        <v>283</v>
      </c>
      <c r="J5209" s="12" t="s">
        <v>284</v>
      </c>
      <c r="K5209" s="12" t="s">
        <v>28015</v>
      </c>
      <c r="L5209" s="12" t="s">
        <v>83</v>
      </c>
      <c r="M5209" s="12" t="s">
        <v>28006</v>
      </c>
      <c r="N5209" s="12" t="s">
        <v>4795</v>
      </c>
      <c r="O5209" s="12" t="s">
        <v>28002</v>
      </c>
      <c r="P5209" s="12" t="s">
        <v>976</v>
      </c>
      <c r="Q5209" s="16">
        <v>1</v>
      </c>
      <c r="R5209" s="12" t="s">
        <v>34</v>
      </c>
      <c r="S5209" s="12" t="s">
        <v>35</v>
      </c>
      <c r="T5209" s="12" t="s">
        <v>35</v>
      </c>
    </row>
    <row r="5210" spans="1:20">
      <c r="A5210" s="11">
        <v>5209</v>
      </c>
      <c r="B5210" s="12" t="s">
        <v>28016</v>
      </c>
      <c r="C5210" s="12" t="s">
        <v>6334</v>
      </c>
      <c r="D5210" s="12" t="s">
        <v>227</v>
      </c>
      <c r="E5210" s="12" t="s">
        <v>28017</v>
      </c>
      <c r="F5210" s="12" t="s">
        <v>23</v>
      </c>
      <c r="G5210" s="12" t="s">
        <v>55</v>
      </c>
      <c r="H5210" s="12" t="s">
        <v>228</v>
      </c>
      <c r="I5210" s="12" t="s">
        <v>229</v>
      </c>
      <c r="J5210" s="12" t="s">
        <v>10265</v>
      </c>
      <c r="K5210" s="12" t="s">
        <v>28018</v>
      </c>
      <c r="L5210" s="12" t="s">
        <v>83</v>
      </c>
      <c r="M5210" s="12" t="s">
        <v>28006</v>
      </c>
      <c r="N5210" s="12" t="s">
        <v>28019</v>
      </c>
      <c r="O5210" s="12" t="s">
        <v>28002</v>
      </c>
      <c r="P5210" s="12" t="s">
        <v>33</v>
      </c>
      <c r="Q5210" s="16">
        <v>0</v>
      </c>
      <c r="R5210" s="12" t="s">
        <v>1413</v>
      </c>
      <c r="S5210" s="12" t="s">
        <v>35</v>
      </c>
      <c r="T5210" s="12" t="s">
        <v>35</v>
      </c>
    </row>
    <row r="5211" spans="1:20">
      <c r="A5211" s="11">
        <v>5210</v>
      </c>
      <c r="B5211" s="12" t="s">
        <v>28020</v>
      </c>
      <c r="C5211" s="12" t="s">
        <v>6341</v>
      </c>
      <c r="D5211" s="12" t="s">
        <v>291</v>
      </c>
      <c r="E5211" s="12" t="s">
        <v>28021</v>
      </c>
      <c r="F5211" s="12" t="s">
        <v>23</v>
      </c>
      <c r="G5211" s="12" t="s">
        <v>293</v>
      </c>
      <c r="H5211" s="12" t="s">
        <v>6343</v>
      </c>
      <c r="I5211" s="12" t="s">
        <v>295</v>
      </c>
      <c r="J5211" s="12" t="s">
        <v>6344</v>
      </c>
      <c r="K5211" s="12" t="s">
        <v>28022</v>
      </c>
      <c r="L5211" s="12" t="s">
        <v>29</v>
      </c>
      <c r="M5211" s="12" t="s">
        <v>28006</v>
      </c>
      <c r="N5211" s="12" t="s">
        <v>28023</v>
      </c>
      <c r="O5211" s="12" t="s">
        <v>28002</v>
      </c>
      <c r="P5211" s="12" t="s">
        <v>976</v>
      </c>
      <c r="Q5211" s="16">
        <v>1</v>
      </c>
      <c r="R5211" s="12" t="s">
        <v>34</v>
      </c>
      <c r="S5211" s="12" t="s">
        <v>35</v>
      </c>
      <c r="T5211" s="12" t="s">
        <v>35</v>
      </c>
    </row>
    <row r="5212" spans="1:20">
      <c r="A5212" s="11">
        <v>5211</v>
      </c>
      <c r="B5212" s="12" t="s">
        <v>28024</v>
      </c>
      <c r="C5212" s="12" t="s">
        <v>23009</v>
      </c>
      <c r="D5212" s="12" t="s">
        <v>149</v>
      </c>
      <c r="E5212" s="12" t="s">
        <v>28025</v>
      </c>
      <c r="F5212" s="12" t="s">
        <v>23</v>
      </c>
      <c r="G5212" s="12" t="s">
        <v>104</v>
      </c>
      <c r="H5212" s="12" t="s">
        <v>151</v>
      </c>
      <c r="I5212" s="12" t="s">
        <v>26</v>
      </c>
      <c r="J5212" s="12" t="s">
        <v>152</v>
      </c>
      <c r="K5212" s="12" t="s">
        <v>28026</v>
      </c>
      <c r="L5212" s="12" t="s">
        <v>154</v>
      </c>
      <c r="M5212" s="12" t="s">
        <v>28006</v>
      </c>
      <c r="N5212" s="12" t="s">
        <v>213</v>
      </c>
      <c r="O5212" s="12" t="s">
        <v>28002</v>
      </c>
      <c r="P5212" s="12" t="s">
        <v>976</v>
      </c>
      <c r="Q5212" s="16">
        <v>1</v>
      </c>
      <c r="R5212" s="12" t="s">
        <v>34</v>
      </c>
      <c r="S5212" s="12" t="s">
        <v>35</v>
      </c>
      <c r="T5212" s="12" t="s">
        <v>35</v>
      </c>
    </row>
    <row r="5213" spans="1:20">
      <c r="A5213" s="11">
        <v>5212</v>
      </c>
      <c r="B5213" s="12" t="s">
        <v>28027</v>
      </c>
      <c r="C5213" s="12" t="s">
        <v>11109</v>
      </c>
      <c r="D5213" s="12" t="s">
        <v>174</v>
      </c>
      <c r="E5213" s="12" t="s">
        <v>28028</v>
      </c>
      <c r="F5213" s="12" t="s">
        <v>23</v>
      </c>
      <c r="G5213" s="12" t="s">
        <v>104</v>
      </c>
      <c r="H5213" s="12" t="s">
        <v>175</v>
      </c>
      <c r="I5213" s="12" t="s">
        <v>26</v>
      </c>
      <c r="J5213" s="12" t="s">
        <v>176</v>
      </c>
      <c r="K5213" s="12" t="s">
        <v>28029</v>
      </c>
      <c r="L5213" s="12" t="s">
        <v>154</v>
      </c>
      <c r="M5213" s="12" t="s">
        <v>28006</v>
      </c>
      <c r="N5213" s="12" t="s">
        <v>396</v>
      </c>
      <c r="O5213" s="12" t="s">
        <v>28002</v>
      </c>
      <c r="P5213" s="12" t="s">
        <v>33</v>
      </c>
      <c r="Q5213" s="16">
        <v>0</v>
      </c>
      <c r="R5213" s="12" t="s">
        <v>1413</v>
      </c>
      <c r="S5213" s="12" t="s">
        <v>35</v>
      </c>
      <c r="T5213" s="12" t="s">
        <v>35</v>
      </c>
    </row>
    <row r="5214" spans="1:20">
      <c r="A5214" s="11">
        <v>5213</v>
      </c>
      <c r="B5214" s="12" t="s">
        <v>28030</v>
      </c>
      <c r="C5214" s="12" t="s">
        <v>28031</v>
      </c>
      <c r="D5214" s="12" t="s">
        <v>38</v>
      </c>
      <c r="E5214" s="12" t="s">
        <v>28032</v>
      </c>
      <c r="F5214" s="12" t="s">
        <v>23</v>
      </c>
      <c r="G5214" s="12" t="s">
        <v>24</v>
      </c>
      <c r="H5214" s="12" t="s">
        <v>17735</v>
      </c>
      <c r="I5214" s="12" t="s">
        <v>26</v>
      </c>
      <c r="J5214" s="12" t="s">
        <v>40</v>
      </c>
      <c r="K5214" s="12" t="s">
        <v>28033</v>
      </c>
      <c r="L5214" s="12" t="s">
        <v>29</v>
      </c>
      <c r="M5214" s="12" t="s">
        <v>28006</v>
      </c>
      <c r="N5214" s="12" t="s">
        <v>28034</v>
      </c>
      <c r="O5214" s="12" t="s">
        <v>28002</v>
      </c>
      <c r="P5214" s="12" t="s">
        <v>976</v>
      </c>
      <c r="Q5214" s="16">
        <v>1</v>
      </c>
      <c r="R5214" s="12" t="s">
        <v>34</v>
      </c>
      <c r="S5214" s="12" t="s">
        <v>35</v>
      </c>
      <c r="T5214" s="12" t="s">
        <v>35</v>
      </c>
    </row>
    <row r="5215" spans="1:20">
      <c r="A5215" s="11">
        <v>5214</v>
      </c>
      <c r="B5215" s="12" t="s">
        <v>28035</v>
      </c>
      <c r="C5215" s="12" t="s">
        <v>28036</v>
      </c>
      <c r="D5215" s="12" t="s">
        <v>38</v>
      </c>
      <c r="E5215" s="12" t="s">
        <v>28037</v>
      </c>
      <c r="F5215" s="12" t="s">
        <v>23</v>
      </c>
      <c r="G5215" s="12" t="s">
        <v>24</v>
      </c>
      <c r="H5215" s="12" t="s">
        <v>17735</v>
      </c>
      <c r="I5215" s="12" t="s">
        <v>26</v>
      </c>
      <c r="J5215" s="12" t="s">
        <v>40</v>
      </c>
      <c r="K5215" s="12" t="s">
        <v>28038</v>
      </c>
      <c r="L5215" s="12" t="s">
        <v>29</v>
      </c>
      <c r="M5215" s="12" t="s">
        <v>28006</v>
      </c>
      <c r="N5215" s="12" t="s">
        <v>28034</v>
      </c>
      <c r="O5215" s="12" t="s">
        <v>28002</v>
      </c>
      <c r="P5215" s="12" t="s">
        <v>976</v>
      </c>
      <c r="Q5215" s="16">
        <v>1</v>
      </c>
      <c r="R5215" s="12" t="s">
        <v>34</v>
      </c>
      <c r="S5215" s="12" t="s">
        <v>35</v>
      </c>
      <c r="T5215" s="12" t="s">
        <v>35</v>
      </c>
    </row>
    <row r="5216" spans="1:20">
      <c r="A5216" s="11">
        <v>5215</v>
      </c>
      <c r="B5216" s="12" t="s">
        <v>28039</v>
      </c>
      <c r="C5216" s="12" t="s">
        <v>6349</v>
      </c>
      <c r="D5216" s="12" t="s">
        <v>6349</v>
      </c>
      <c r="E5216" s="12" t="s">
        <v>28040</v>
      </c>
      <c r="F5216" s="12" t="s">
        <v>23</v>
      </c>
      <c r="G5216" s="12" t="s">
        <v>46</v>
      </c>
      <c r="H5216" s="12" t="s">
        <v>44</v>
      </c>
      <c r="I5216" s="12" t="s">
        <v>28041</v>
      </c>
      <c r="J5216" s="12" t="s">
        <v>28042</v>
      </c>
      <c r="K5216" s="12" t="s">
        <v>28043</v>
      </c>
      <c r="L5216" s="12" t="s">
        <v>28044</v>
      </c>
      <c r="M5216" s="12" t="s">
        <v>28001</v>
      </c>
      <c r="N5216" s="12" t="s">
        <v>18510</v>
      </c>
      <c r="O5216" s="12" t="s">
        <v>28002</v>
      </c>
      <c r="P5216" s="12" t="s">
        <v>33</v>
      </c>
      <c r="Q5216" s="16">
        <v>0</v>
      </c>
      <c r="R5216" s="12" t="s">
        <v>1413</v>
      </c>
      <c r="S5216" s="12" t="s">
        <v>35</v>
      </c>
      <c r="T5216" s="12" t="s">
        <v>1422</v>
      </c>
    </row>
    <row r="5217" spans="1:20">
      <c r="A5217" s="11">
        <v>5216</v>
      </c>
      <c r="B5217" s="12" t="s">
        <v>28045</v>
      </c>
      <c r="C5217" s="12" t="s">
        <v>28046</v>
      </c>
      <c r="D5217" s="12" t="s">
        <v>237</v>
      </c>
      <c r="E5217" s="12" t="s">
        <v>28047</v>
      </c>
      <c r="F5217" s="12" t="s">
        <v>23</v>
      </c>
      <c r="G5217" s="12" t="s">
        <v>239</v>
      </c>
      <c r="H5217" s="12" t="s">
        <v>6359</v>
      </c>
      <c r="I5217" s="12" t="s">
        <v>241</v>
      </c>
      <c r="J5217" s="12" t="s">
        <v>242</v>
      </c>
      <c r="K5217" s="12" t="s">
        <v>28048</v>
      </c>
      <c r="L5217" s="12" t="s">
        <v>28049</v>
      </c>
      <c r="M5217" s="12" t="s">
        <v>28006</v>
      </c>
      <c r="N5217" s="12" t="s">
        <v>2570</v>
      </c>
      <c r="O5217" s="12" t="s">
        <v>28002</v>
      </c>
      <c r="P5217" s="12" t="s">
        <v>976</v>
      </c>
      <c r="Q5217" s="16">
        <v>1</v>
      </c>
      <c r="R5217" s="12" t="s">
        <v>34</v>
      </c>
      <c r="S5217" s="12" t="s">
        <v>35</v>
      </c>
      <c r="T5217" s="12" t="s">
        <v>35</v>
      </c>
    </row>
    <row r="5218" spans="1:20">
      <c r="A5218" s="11">
        <v>5217</v>
      </c>
      <c r="B5218" s="12" t="s">
        <v>28050</v>
      </c>
      <c r="C5218" s="12" t="s">
        <v>28051</v>
      </c>
      <c r="D5218" s="12" t="s">
        <v>237</v>
      </c>
      <c r="E5218" s="12" t="s">
        <v>28052</v>
      </c>
      <c r="F5218" s="12" t="s">
        <v>23</v>
      </c>
      <c r="G5218" s="12" t="s">
        <v>239</v>
      </c>
      <c r="H5218" s="12" t="s">
        <v>6359</v>
      </c>
      <c r="I5218" s="12" t="s">
        <v>241</v>
      </c>
      <c r="J5218" s="12" t="s">
        <v>242</v>
      </c>
      <c r="K5218" s="12" t="s">
        <v>28053</v>
      </c>
      <c r="L5218" s="12" t="s">
        <v>244</v>
      </c>
      <c r="M5218" s="12" t="s">
        <v>28006</v>
      </c>
      <c r="N5218" s="12" t="s">
        <v>2570</v>
      </c>
      <c r="O5218" s="12" t="s">
        <v>28002</v>
      </c>
      <c r="P5218" s="12" t="s">
        <v>976</v>
      </c>
      <c r="Q5218" s="16">
        <v>1</v>
      </c>
      <c r="R5218" s="12" t="s">
        <v>34</v>
      </c>
      <c r="S5218" s="12" t="s">
        <v>35</v>
      </c>
      <c r="T5218" s="12" t="s">
        <v>35</v>
      </c>
    </row>
    <row r="5219" spans="1:20">
      <c r="A5219" s="11">
        <v>5218</v>
      </c>
      <c r="B5219" s="12" t="s">
        <v>28054</v>
      </c>
      <c r="C5219" s="12" t="s">
        <v>6372</v>
      </c>
      <c r="D5219" s="12" t="s">
        <v>6372</v>
      </c>
      <c r="E5219" s="12" t="s">
        <v>426</v>
      </c>
      <c r="F5219" s="12" t="s">
        <v>23</v>
      </c>
      <c r="G5219" s="12" t="s">
        <v>24</v>
      </c>
      <c r="H5219" s="12" t="s">
        <v>6372</v>
      </c>
      <c r="I5219" s="12" t="s">
        <v>122</v>
      </c>
      <c r="J5219" s="12" t="s">
        <v>6435</v>
      </c>
      <c r="K5219" s="12" t="s">
        <v>41</v>
      </c>
      <c r="L5219" s="12" t="s">
        <v>6330</v>
      </c>
      <c r="M5219" s="12" t="s">
        <v>28006</v>
      </c>
      <c r="N5219" s="12" t="s">
        <v>26004</v>
      </c>
      <c r="O5219" s="12" t="s">
        <v>28002</v>
      </c>
      <c r="P5219" s="12" t="s">
        <v>976</v>
      </c>
      <c r="Q5219" s="16">
        <v>1</v>
      </c>
      <c r="R5219" s="12" t="s">
        <v>34</v>
      </c>
      <c r="S5219" s="12" t="s">
        <v>35</v>
      </c>
      <c r="T5219" s="12" t="s">
        <v>35</v>
      </c>
    </row>
    <row r="5220" spans="1:20">
      <c r="A5220" s="11">
        <v>5219</v>
      </c>
      <c r="B5220" s="12" t="s">
        <v>28055</v>
      </c>
      <c r="C5220" s="12" t="s">
        <v>17678</v>
      </c>
      <c r="D5220" s="12" t="s">
        <v>215</v>
      </c>
      <c r="E5220" s="12" t="s">
        <v>28056</v>
      </c>
      <c r="F5220" s="12" t="s">
        <v>23</v>
      </c>
      <c r="G5220" s="12" t="s">
        <v>46</v>
      </c>
      <c r="H5220" s="12" t="s">
        <v>215</v>
      </c>
      <c r="I5220" s="12" t="s">
        <v>47</v>
      </c>
      <c r="J5220" s="12" t="s">
        <v>217</v>
      </c>
      <c r="K5220" s="12" t="s">
        <v>218</v>
      </c>
      <c r="L5220" s="12" t="s">
        <v>83</v>
      </c>
      <c r="M5220" s="12" t="s">
        <v>28006</v>
      </c>
      <c r="N5220" s="12" t="s">
        <v>25484</v>
      </c>
      <c r="O5220" s="12" t="s">
        <v>28002</v>
      </c>
      <c r="P5220" s="12" t="s">
        <v>33</v>
      </c>
      <c r="Q5220" s="16">
        <v>0</v>
      </c>
      <c r="R5220" s="12" t="s">
        <v>1413</v>
      </c>
      <c r="S5220" s="12" t="s">
        <v>35</v>
      </c>
      <c r="T5220" s="12" t="s">
        <v>35</v>
      </c>
    </row>
    <row r="5221" spans="1:20">
      <c r="A5221" s="11">
        <v>5220</v>
      </c>
      <c r="B5221" s="12" t="s">
        <v>28057</v>
      </c>
      <c r="C5221" s="12" t="s">
        <v>8357</v>
      </c>
      <c r="D5221" s="12" t="s">
        <v>291</v>
      </c>
      <c r="E5221" s="12" t="s">
        <v>28058</v>
      </c>
      <c r="F5221" s="12" t="s">
        <v>23</v>
      </c>
      <c r="G5221" s="12" t="s">
        <v>293</v>
      </c>
      <c r="H5221" s="12" t="s">
        <v>6343</v>
      </c>
      <c r="I5221" s="12" t="s">
        <v>295</v>
      </c>
      <c r="J5221" s="12" t="s">
        <v>6344</v>
      </c>
      <c r="K5221" s="12" t="s">
        <v>28059</v>
      </c>
      <c r="L5221" s="12" t="s">
        <v>29</v>
      </c>
      <c r="M5221" s="12" t="s">
        <v>28006</v>
      </c>
      <c r="N5221" s="12" t="s">
        <v>28023</v>
      </c>
      <c r="O5221" s="12" t="s">
        <v>28002</v>
      </c>
      <c r="P5221" s="12" t="s">
        <v>33</v>
      </c>
      <c r="Q5221" s="16">
        <v>0</v>
      </c>
      <c r="R5221" s="12" t="s">
        <v>1413</v>
      </c>
      <c r="S5221" s="12" t="s">
        <v>35</v>
      </c>
      <c r="T5221" s="12" t="s">
        <v>35</v>
      </c>
    </row>
    <row r="5222" spans="1:20">
      <c r="A5222" s="11">
        <v>5221</v>
      </c>
      <c r="B5222" s="12" t="s">
        <v>28060</v>
      </c>
      <c r="C5222" s="12" t="s">
        <v>28061</v>
      </c>
      <c r="D5222" s="12" t="s">
        <v>44</v>
      </c>
      <c r="E5222" s="12" t="s">
        <v>28062</v>
      </c>
      <c r="F5222" s="12" t="s">
        <v>23</v>
      </c>
      <c r="G5222" s="12" t="s">
        <v>46</v>
      </c>
      <c r="H5222" s="12" t="s">
        <v>44</v>
      </c>
      <c r="I5222" s="12" t="s">
        <v>28063</v>
      </c>
      <c r="J5222" s="12" t="s">
        <v>28042</v>
      </c>
      <c r="K5222" s="12" t="s">
        <v>28064</v>
      </c>
      <c r="L5222" s="12" t="s">
        <v>28065</v>
      </c>
      <c r="M5222" s="12" t="s">
        <v>28001</v>
      </c>
      <c r="N5222" s="12" t="s">
        <v>18510</v>
      </c>
      <c r="O5222" s="12" t="s">
        <v>28002</v>
      </c>
      <c r="P5222" s="12" t="s">
        <v>976</v>
      </c>
      <c r="Q5222" s="16">
        <v>1</v>
      </c>
      <c r="R5222" s="12" t="s">
        <v>34</v>
      </c>
      <c r="S5222" s="12" t="s">
        <v>35</v>
      </c>
      <c r="T5222" s="12" t="s">
        <v>35</v>
      </c>
    </row>
    <row r="5223" spans="1:20">
      <c r="A5223" s="11">
        <v>5222</v>
      </c>
      <c r="B5223" s="12" t="s">
        <v>28066</v>
      </c>
      <c r="C5223" s="12" t="s">
        <v>6398</v>
      </c>
      <c r="D5223" s="12" t="s">
        <v>143</v>
      </c>
      <c r="E5223" s="12" t="s">
        <v>28067</v>
      </c>
      <c r="F5223" s="12" t="s">
        <v>23</v>
      </c>
      <c r="G5223" s="12" t="s">
        <v>24</v>
      </c>
      <c r="H5223" s="12" t="s">
        <v>143</v>
      </c>
      <c r="I5223" s="12" t="s">
        <v>26</v>
      </c>
      <c r="J5223" s="12" t="s">
        <v>145</v>
      </c>
      <c r="K5223" s="12" t="s">
        <v>28068</v>
      </c>
      <c r="L5223" s="12" t="s">
        <v>83</v>
      </c>
      <c r="M5223" s="12" t="s">
        <v>28006</v>
      </c>
      <c r="N5223" s="12" t="s">
        <v>28069</v>
      </c>
      <c r="O5223" s="12" t="s">
        <v>28002</v>
      </c>
      <c r="P5223" s="12" t="s">
        <v>976</v>
      </c>
      <c r="Q5223" s="16">
        <v>1</v>
      </c>
      <c r="R5223" s="12" t="s">
        <v>34</v>
      </c>
      <c r="S5223" s="12" t="s">
        <v>35</v>
      </c>
      <c r="T5223" s="12" t="s">
        <v>35</v>
      </c>
    </row>
    <row r="5224" spans="1:20">
      <c r="A5224" s="11">
        <v>5223</v>
      </c>
      <c r="B5224" s="12" t="s">
        <v>28070</v>
      </c>
      <c r="C5224" s="12" t="s">
        <v>28071</v>
      </c>
      <c r="D5224" s="12" t="s">
        <v>189</v>
      </c>
      <c r="E5224" s="12" t="s">
        <v>28072</v>
      </c>
      <c r="F5224" s="12" t="s">
        <v>23</v>
      </c>
      <c r="G5224" s="12" t="s">
        <v>190</v>
      </c>
      <c r="H5224" s="12" t="s">
        <v>191</v>
      </c>
      <c r="I5224" s="12" t="s">
        <v>192</v>
      </c>
      <c r="J5224" s="12" t="s">
        <v>193</v>
      </c>
      <c r="K5224" s="12" t="s">
        <v>28073</v>
      </c>
      <c r="L5224" s="12" t="s">
        <v>29</v>
      </c>
      <c r="M5224" s="12" t="s">
        <v>28006</v>
      </c>
      <c r="N5224" s="12" t="s">
        <v>27510</v>
      </c>
      <c r="O5224" s="12" t="s">
        <v>28002</v>
      </c>
      <c r="P5224" s="12" t="s">
        <v>976</v>
      </c>
      <c r="Q5224" s="16">
        <v>1</v>
      </c>
      <c r="R5224" s="12" t="s">
        <v>34</v>
      </c>
      <c r="S5224" s="12" t="s">
        <v>35</v>
      </c>
      <c r="T5224" s="12" t="s">
        <v>35</v>
      </c>
    </row>
    <row r="5225" spans="1:20">
      <c r="A5225" s="11">
        <v>5224</v>
      </c>
      <c r="B5225" s="12" t="s">
        <v>28074</v>
      </c>
      <c r="C5225" s="12" t="s">
        <v>17733</v>
      </c>
      <c r="D5225" s="12" t="s">
        <v>38</v>
      </c>
      <c r="E5225" s="12" t="s">
        <v>28075</v>
      </c>
      <c r="F5225" s="12" t="s">
        <v>23</v>
      </c>
      <c r="G5225" s="12" t="s">
        <v>24</v>
      </c>
      <c r="H5225" s="12" t="s">
        <v>17735</v>
      </c>
      <c r="I5225" s="12" t="s">
        <v>26</v>
      </c>
      <c r="J5225" s="12" t="s">
        <v>40</v>
      </c>
      <c r="K5225" s="12" t="s">
        <v>28076</v>
      </c>
      <c r="L5225" s="12" t="s">
        <v>29</v>
      </c>
      <c r="M5225" s="12" t="s">
        <v>28006</v>
      </c>
      <c r="N5225" s="12" t="s">
        <v>28034</v>
      </c>
      <c r="O5225" s="12" t="s">
        <v>28002</v>
      </c>
      <c r="P5225" s="12" t="s">
        <v>976</v>
      </c>
      <c r="Q5225" s="16">
        <v>1</v>
      </c>
      <c r="R5225" s="12" t="s">
        <v>34</v>
      </c>
      <c r="S5225" s="12" t="s">
        <v>35</v>
      </c>
      <c r="T5225" s="12" t="s">
        <v>35</v>
      </c>
    </row>
    <row r="5226" spans="1:20">
      <c r="A5226" s="11">
        <v>5225</v>
      </c>
      <c r="B5226" s="12" t="s">
        <v>28077</v>
      </c>
      <c r="C5226" s="12" t="s">
        <v>28078</v>
      </c>
      <c r="D5226" s="12" t="s">
        <v>28078</v>
      </c>
      <c r="E5226" s="12" t="s">
        <v>540</v>
      </c>
      <c r="F5226" s="12" t="s">
        <v>23</v>
      </c>
      <c r="G5226" s="12" t="s">
        <v>524</v>
      </c>
      <c r="H5226" s="12" t="s">
        <v>28078</v>
      </c>
      <c r="I5226" s="12" t="s">
        <v>122</v>
      </c>
      <c r="J5226" s="12" t="s">
        <v>28079</v>
      </c>
      <c r="K5226" s="12" t="s">
        <v>28080</v>
      </c>
      <c r="L5226" s="12" t="s">
        <v>28081</v>
      </c>
      <c r="M5226" s="12" t="s">
        <v>28001</v>
      </c>
      <c r="N5226" s="12" t="s">
        <v>1301</v>
      </c>
      <c r="O5226" s="12" t="s">
        <v>28002</v>
      </c>
      <c r="P5226" s="12" t="s">
        <v>976</v>
      </c>
      <c r="Q5226" s="16">
        <v>1</v>
      </c>
      <c r="R5226" s="12" t="s">
        <v>34</v>
      </c>
      <c r="S5226" s="12" t="s">
        <v>35</v>
      </c>
      <c r="T5226" s="12" t="s">
        <v>35</v>
      </c>
    </row>
    <row r="5227" spans="1:20">
      <c r="A5227" s="11">
        <v>5226</v>
      </c>
      <c r="B5227" s="12" t="s">
        <v>28082</v>
      </c>
      <c r="C5227" s="12" t="s">
        <v>14132</v>
      </c>
      <c r="D5227" s="12" t="s">
        <v>14132</v>
      </c>
      <c r="E5227" s="12" t="s">
        <v>28083</v>
      </c>
      <c r="F5227" s="12" t="s">
        <v>23</v>
      </c>
      <c r="G5227" s="12" t="s">
        <v>46</v>
      </c>
      <c r="H5227" s="12" t="s">
        <v>14132</v>
      </c>
      <c r="I5227" s="12" t="s">
        <v>47</v>
      </c>
      <c r="J5227" s="12" t="s">
        <v>28084</v>
      </c>
      <c r="K5227" s="12" t="s">
        <v>28085</v>
      </c>
      <c r="L5227" s="12" t="s">
        <v>28086</v>
      </c>
      <c r="M5227" s="12" t="s">
        <v>28001</v>
      </c>
      <c r="N5227" s="12" t="s">
        <v>28087</v>
      </c>
      <c r="O5227" s="12" t="s">
        <v>28002</v>
      </c>
      <c r="P5227" s="12" t="s">
        <v>976</v>
      </c>
      <c r="Q5227" s="16">
        <v>1</v>
      </c>
      <c r="R5227" s="12" t="s">
        <v>34</v>
      </c>
      <c r="S5227" s="12" t="s">
        <v>35</v>
      </c>
      <c r="T5227" s="12" t="s">
        <v>35</v>
      </c>
    </row>
    <row r="5228" spans="1:20">
      <c r="A5228" s="11">
        <v>5227</v>
      </c>
      <c r="B5228" s="12" t="s">
        <v>28088</v>
      </c>
      <c r="C5228" s="12" t="s">
        <v>26738</v>
      </c>
      <c r="D5228" s="12" t="s">
        <v>26738</v>
      </c>
      <c r="E5228" s="12" t="s">
        <v>28089</v>
      </c>
      <c r="F5228" s="12" t="s">
        <v>2767</v>
      </c>
      <c r="G5228" s="12" t="s">
        <v>190</v>
      </c>
      <c r="H5228" s="12" t="s">
        <v>26738</v>
      </c>
      <c r="I5228" s="12" t="s">
        <v>28090</v>
      </c>
      <c r="J5228" s="12" t="s">
        <v>2912</v>
      </c>
      <c r="K5228" s="12" t="s">
        <v>28091</v>
      </c>
      <c r="L5228" s="12" t="s">
        <v>28092</v>
      </c>
      <c r="M5228" s="12" t="s">
        <v>28006</v>
      </c>
      <c r="N5228" s="12" t="s">
        <v>28093</v>
      </c>
      <c r="O5228" s="12" t="s">
        <v>28002</v>
      </c>
      <c r="P5228" s="12" t="s">
        <v>976</v>
      </c>
      <c r="Q5228" s="16">
        <v>1</v>
      </c>
      <c r="R5228" s="12" t="s">
        <v>34</v>
      </c>
      <c r="S5228" s="12" t="s">
        <v>35</v>
      </c>
      <c r="T5228" s="12" t="s">
        <v>35</v>
      </c>
    </row>
    <row r="5229" spans="1:20">
      <c r="A5229" s="11">
        <v>5228</v>
      </c>
      <c r="B5229" s="12" t="s">
        <v>28094</v>
      </c>
      <c r="C5229" s="12" t="s">
        <v>28095</v>
      </c>
      <c r="D5229" s="12" t="s">
        <v>28095</v>
      </c>
      <c r="E5229" s="12" t="s">
        <v>144</v>
      </c>
      <c r="F5229" s="12" t="s">
        <v>23</v>
      </c>
      <c r="G5229" s="12" t="s">
        <v>24</v>
      </c>
      <c r="H5229" s="12" t="s">
        <v>28096</v>
      </c>
      <c r="I5229" s="12" t="s">
        <v>26</v>
      </c>
      <c r="J5229" s="12" t="s">
        <v>6400</v>
      </c>
      <c r="K5229" s="12" t="s">
        <v>28097</v>
      </c>
      <c r="L5229" s="12" t="s">
        <v>2595</v>
      </c>
      <c r="M5229" s="12" t="s">
        <v>28006</v>
      </c>
      <c r="N5229" s="12" t="s">
        <v>28098</v>
      </c>
      <c r="O5229" s="12" t="s">
        <v>28002</v>
      </c>
      <c r="P5229" s="12" t="s">
        <v>976</v>
      </c>
      <c r="Q5229" s="16">
        <v>1</v>
      </c>
      <c r="R5229" s="12" t="s">
        <v>34</v>
      </c>
      <c r="S5229" s="12" t="s">
        <v>35</v>
      </c>
      <c r="T5229" s="12" t="s">
        <v>35</v>
      </c>
    </row>
    <row r="5230" spans="1:20">
      <c r="A5230" s="11">
        <v>5229</v>
      </c>
      <c r="B5230" s="12" t="s">
        <v>28099</v>
      </c>
      <c r="C5230" s="12" t="s">
        <v>6433</v>
      </c>
      <c r="D5230" s="12" t="s">
        <v>38</v>
      </c>
      <c r="E5230" s="12" t="s">
        <v>28100</v>
      </c>
      <c r="F5230" s="12" t="s">
        <v>23</v>
      </c>
      <c r="G5230" s="12" t="s">
        <v>24</v>
      </c>
      <c r="H5230" s="12" t="s">
        <v>17735</v>
      </c>
      <c r="I5230" s="12" t="s">
        <v>26</v>
      </c>
      <c r="J5230" s="12" t="s">
        <v>6435</v>
      </c>
      <c r="K5230" s="12" t="s">
        <v>28101</v>
      </c>
      <c r="L5230" s="12" t="s">
        <v>7904</v>
      </c>
      <c r="M5230" s="12" t="s">
        <v>28102</v>
      </c>
      <c r="N5230" s="12" t="s">
        <v>388</v>
      </c>
      <c r="O5230" s="12" t="s">
        <v>1545</v>
      </c>
      <c r="P5230" s="12" t="s">
        <v>976</v>
      </c>
      <c r="Q5230" s="16">
        <v>1</v>
      </c>
      <c r="R5230" s="12" t="s">
        <v>34</v>
      </c>
      <c r="S5230" s="12" t="s">
        <v>35</v>
      </c>
      <c r="T5230" s="12" t="s">
        <v>35</v>
      </c>
    </row>
    <row r="5231" spans="1:20">
      <c r="A5231" s="11">
        <v>5230</v>
      </c>
      <c r="B5231" s="12" t="s">
        <v>28103</v>
      </c>
      <c r="C5231" s="12" t="s">
        <v>28104</v>
      </c>
      <c r="D5231" s="12" t="s">
        <v>206</v>
      </c>
      <c r="E5231" s="12" t="s">
        <v>28105</v>
      </c>
      <c r="F5231" s="12" t="s">
        <v>23</v>
      </c>
      <c r="G5231" s="12" t="s">
        <v>208</v>
      </c>
      <c r="H5231" s="12" t="s">
        <v>209</v>
      </c>
      <c r="I5231" s="12" t="s">
        <v>210</v>
      </c>
      <c r="J5231" s="12" t="s">
        <v>289</v>
      </c>
      <c r="K5231" s="12" t="s">
        <v>212</v>
      </c>
      <c r="L5231" s="12" t="s">
        <v>28106</v>
      </c>
      <c r="M5231" s="12" t="s">
        <v>28107</v>
      </c>
      <c r="N5231" s="12" t="s">
        <v>28108</v>
      </c>
      <c r="O5231" s="12" t="s">
        <v>28002</v>
      </c>
      <c r="P5231" s="12" t="s">
        <v>976</v>
      </c>
      <c r="Q5231" s="16">
        <v>1</v>
      </c>
      <c r="R5231" s="12" t="s">
        <v>34</v>
      </c>
      <c r="S5231" s="12" t="s">
        <v>35</v>
      </c>
      <c r="T5231" s="12" t="s">
        <v>35</v>
      </c>
    </row>
    <row r="5232" spans="1:20">
      <c r="A5232" s="11">
        <v>5231</v>
      </c>
      <c r="B5232" s="12" t="s">
        <v>28109</v>
      </c>
      <c r="C5232" s="12" t="s">
        <v>28110</v>
      </c>
      <c r="D5232" s="12" t="s">
        <v>28111</v>
      </c>
      <c r="E5232" s="12" t="s">
        <v>28112</v>
      </c>
      <c r="F5232" s="12" t="s">
        <v>23</v>
      </c>
      <c r="G5232" s="12" t="s">
        <v>55</v>
      </c>
      <c r="H5232" s="12" t="s">
        <v>130</v>
      </c>
      <c r="I5232" s="12" t="s">
        <v>122</v>
      </c>
      <c r="J5232" s="12" t="s">
        <v>28113</v>
      </c>
      <c r="K5232" s="12" t="s">
        <v>28114</v>
      </c>
      <c r="L5232" s="12" t="s">
        <v>28115</v>
      </c>
      <c r="M5232" s="12" t="s">
        <v>28116</v>
      </c>
      <c r="N5232" s="12" t="s">
        <v>28117</v>
      </c>
      <c r="O5232" s="12" t="s">
        <v>28002</v>
      </c>
      <c r="P5232" s="12" t="s">
        <v>33</v>
      </c>
      <c r="Q5232" s="16">
        <v>0</v>
      </c>
      <c r="R5232" s="12" t="s">
        <v>1413</v>
      </c>
      <c r="S5232" s="12" t="s">
        <v>35</v>
      </c>
      <c r="T5232" s="12" t="s">
        <v>1422</v>
      </c>
    </row>
    <row r="5233" spans="1:20">
      <c r="A5233" s="11">
        <v>5232</v>
      </c>
      <c r="B5233" s="12" t="s">
        <v>28118</v>
      </c>
      <c r="C5233" s="12" t="s">
        <v>21044</v>
      </c>
      <c r="D5233" s="12" t="s">
        <v>252</v>
      </c>
      <c r="E5233" s="12" t="s">
        <v>28119</v>
      </c>
      <c r="F5233" s="12" t="s">
        <v>23</v>
      </c>
      <c r="G5233" s="12" t="s">
        <v>24</v>
      </c>
      <c r="H5233" s="12" t="s">
        <v>254</v>
      </c>
      <c r="I5233" s="12" t="s">
        <v>26</v>
      </c>
      <c r="J5233" s="12" t="s">
        <v>255</v>
      </c>
      <c r="K5233" s="12" t="s">
        <v>28120</v>
      </c>
      <c r="L5233" s="12" t="s">
        <v>29</v>
      </c>
      <c r="M5233" s="12" t="s">
        <v>28006</v>
      </c>
      <c r="N5233" s="12" t="s">
        <v>28121</v>
      </c>
      <c r="O5233" s="12" t="s">
        <v>28002</v>
      </c>
      <c r="P5233" s="12" t="s">
        <v>976</v>
      </c>
      <c r="Q5233" s="16">
        <v>1</v>
      </c>
      <c r="R5233" s="12" t="s">
        <v>34</v>
      </c>
      <c r="S5233" s="12" t="s">
        <v>35</v>
      </c>
      <c r="T5233" s="12" t="s">
        <v>35</v>
      </c>
    </row>
    <row r="5234" spans="1:20">
      <c r="A5234" s="11">
        <v>5233</v>
      </c>
      <c r="B5234" s="12" t="s">
        <v>28122</v>
      </c>
      <c r="C5234" s="12" t="s">
        <v>28123</v>
      </c>
      <c r="D5234" s="12" t="s">
        <v>221</v>
      </c>
      <c r="E5234" s="12" t="s">
        <v>28124</v>
      </c>
      <c r="F5234" s="12" t="s">
        <v>23</v>
      </c>
      <c r="G5234" s="12" t="s">
        <v>46</v>
      </c>
      <c r="H5234" s="12" t="s">
        <v>215</v>
      </c>
      <c r="I5234" s="12" t="s">
        <v>222</v>
      </c>
      <c r="J5234" s="12" t="s">
        <v>21033</v>
      </c>
      <c r="K5234" s="12" t="s">
        <v>28125</v>
      </c>
      <c r="L5234" s="12" t="s">
        <v>83</v>
      </c>
      <c r="M5234" s="12" t="s">
        <v>28006</v>
      </c>
      <c r="N5234" s="12" t="s">
        <v>2466</v>
      </c>
      <c r="O5234" s="12" t="s">
        <v>28002</v>
      </c>
      <c r="P5234" s="12" t="s">
        <v>976</v>
      </c>
      <c r="Q5234" s="16">
        <v>1</v>
      </c>
      <c r="R5234" s="12" t="s">
        <v>34</v>
      </c>
      <c r="S5234" s="12" t="s">
        <v>35</v>
      </c>
      <c r="T5234" s="12" t="s">
        <v>35</v>
      </c>
    </row>
    <row r="5235" spans="1:20">
      <c r="A5235" s="11">
        <v>5234</v>
      </c>
      <c r="B5235" s="12" t="s">
        <v>28126</v>
      </c>
      <c r="C5235" s="12" t="s">
        <v>28127</v>
      </c>
      <c r="D5235" s="12" t="s">
        <v>44</v>
      </c>
      <c r="E5235" s="12" t="s">
        <v>28128</v>
      </c>
      <c r="F5235" s="12" t="s">
        <v>23</v>
      </c>
      <c r="G5235" s="12" t="s">
        <v>46</v>
      </c>
      <c r="H5235" s="12" t="s">
        <v>44</v>
      </c>
      <c r="I5235" s="12" t="s">
        <v>47</v>
      </c>
      <c r="J5235" s="12" t="s">
        <v>48</v>
      </c>
      <c r="K5235" s="12" t="s">
        <v>49</v>
      </c>
      <c r="L5235" s="12" t="s">
        <v>28129</v>
      </c>
      <c r="M5235" s="12" t="s">
        <v>28006</v>
      </c>
      <c r="N5235" s="12" t="s">
        <v>2246</v>
      </c>
      <c r="O5235" s="12" t="s">
        <v>28002</v>
      </c>
      <c r="P5235" s="12" t="s">
        <v>976</v>
      </c>
      <c r="Q5235" s="16">
        <v>1</v>
      </c>
      <c r="R5235" s="12" t="s">
        <v>34</v>
      </c>
      <c r="S5235" s="12" t="s">
        <v>35</v>
      </c>
      <c r="T5235" s="12" t="s">
        <v>35</v>
      </c>
    </row>
    <row r="5236" spans="1:20">
      <c r="A5236" s="11">
        <v>5235</v>
      </c>
      <c r="B5236" s="12" t="s">
        <v>28130</v>
      </c>
      <c r="C5236" s="12" t="s">
        <v>28131</v>
      </c>
      <c r="D5236" s="12" t="s">
        <v>53</v>
      </c>
      <c r="E5236" s="12" t="s">
        <v>28132</v>
      </c>
      <c r="F5236" s="12" t="s">
        <v>23</v>
      </c>
      <c r="G5236" s="12" t="s">
        <v>55</v>
      </c>
      <c r="H5236" s="12" t="s">
        <v>56</v>
      </c>
      <c r="I5236" s="12" t="s">
        <v>57</v>
      </c>
      <c r="J5236" s="12" t="s">
        <v>58</v>
      </c>
      <c r="K5236" s="12" t="s">
        <v>28133</v>
      </c>
      <c r="L5236" s="12" t="s">
        <v>29</v>
      </c>
      <c r="M5236" s="12" t="s">
        <v>28006</v>
      </c>
      <c r="N5236" s="12" t="s">
        <v>5524</v>
      </c>
      <c r="O5236" s="12" t="s">
        <v>28002</v>
      </c>
      <c r="P5236" s="12" t="s">
        <v>976</v>
      </c>
      <c r="Q5236" s="16">
        <v>1</v>
      </c>
      <c r="R5236" s="12" t="s">
        <v>34</v>
      </c>
      <c r="S5236" s="12" t="s">
        <v>35</v>
      </c>
      <c r="T5236" s="12" t="s">
        <v>35</v>
      </c>
    </row>
    <row r="5237" spans="1:20">
      <c r="A5237" s="11">
        <v>5236</v>
      </c>
      <c r="B5237" s="12" t="s">
        <v>28134</v>
      </c>
      <c r="C5237" s="12" t="s">
        <v>28135</v>
      </c>
      <c r="D5237" s="12" t="s">
        <v>38</v>
      </c>
      <c r="E5237" s="12" t="s">
        <v>28136</v>
      </c>
      <c r="F5237" s="12" t="s">
        <v>23</v>
      </c>
      <c r="G5237" s="12" t="s">
        <v>24</v>
      </c>
      <c r="H5237" s="12" t="s">
        <v>17735</v>
      </c>
      <c r="I5237" s="12" t="s">
        <v>26</v>
      </c>
      <c r="J5237" s="12" t="s">
        <v>40</v>
      </c>
      <c r="K5237" s="12" t="s">
        <v>28137</v>
      </c>
      <c r="L5237" s="12" t="s">
        <v>29</v>
      </c>
      <c r="M5237" s="12" t="s">
        <v>28006</v>
      </c>
      <c r="N5237" s="12" t="s">
        <v>28034</v>
      </c>
      <c r="O5237" s="12" t="s">
        <v>28002</v>
      </c>
      <c r="P5237" s="12" t="s">
        <v>976</v>
      </c>
      <c r="Q5237" s="16">
        <v>1</v>
      </c>
      <c r="R5237" s="12" t="s">
        <v>34</v>
      </c>
      <c r="S5237" s="12" t="s">
        <v>35</v>
      </c>
      <c r="T5237" s="12" t="s">
        <v>35</v>
      </c>
    </row>
    <row r="5238" spans="1:20">
      <c r="A5238" s="11">
        <v>5237</v>
      </c>
      <c r="B5238" s="12" t="s">
        <v>28138</v>
      </c>
      <c r="C5238" s="12" t="s">
        <v>28139</v>
      </c>
      <c r="D5238" s="12" t="s">
        <v>28095</v>
      </c>
      <c r="E5238" s="12" t="s">
        <v>28140</v>
      </c>
      <c r="F5238" s="12" t="s">
        <v>23</v>
      </c>
      <c r="G5238" s="12" t="s">
        <v>24</v>
      </c>
      <c r="H5238" s="12" t="s">
        <v>28096</v>
      </c>
      <c r="I5238" s="12" t="s">
        <v>26</v>
      </c>
      <c r="J5238" s="12" t="s">
        <v>6400</v>
      </c>
      <c r="K5238" s="12" t="s">
        <v>28141</v>
      </c>
      <c r="L5238" s="12" t="s">
        <v>2595</v>
      </c>
      <c r="M5238" s="12" t="s">
        <v>28006</v>
      </c>
      <c r="N5238" s="12" t="s">
        <v>28098</v>
      </c>
      <c r="O5238" s="12" t="s">
        <v>28002</v>
      </c>
      <c r="P5238" s="12" t="s">
        <v>976</v>
      </c>
      <c r="Q5238" s="16">
        <v>1</v>
      </c>
      <c r="R5238" s="12" t="s">
        <v>34</v>
      </c>
      <c r="S5238" s="12" t="s">
        <v>35</v>
      </c>
      <c r="T5238" s="12" t="s">
        <v>35</v>
      </c>
    </row>
    <row r="5239" spans="1:20">
      <c r="A5239" s="11">
        <v>5238</v>
      </c>
      <c r="B5239" s="12" t="s">
        <v>28142</v>
      </c>
      <c r="C5239" s="12" t="s">
        <v>6445</v>
      </c>
      <c r="D5239" s="12" t="s">
        <v>6445</v>
      </c>
      <c r="E5239" s="12" t="s">
        <v>426</v>
      </c>
      <c r="F5239" s="12" t="s">
        <v>368</v>
      </c>
      <c r="G5239" s="12" t="s">
        <v>3484</v>
      </c>
      <c r="H5239" s="12" t="s">
        <v>6447</v>
      </c>
      <c r="I5239" s="12" t="s">
        <v>122</v>
      </c>
      <c r="J5239" s="12" t="s">
        <v>28143</v>
      </c>
      <c r="K5239" s="12" t="s">
        <v>28144</v>
      </c>
      <c r="L5239" s="12" t="s">
        <v>28145</v>
      </c>
      <c r="M5239" s="12" t="s">
        <v>28006</v>
      </c>
      <c r="N5239" s="12" t="s">
        <v>3347</v>
      </c>
      <c r="O5239" s="12" t="s">
        <v>28002</v>
      </c>
      <c r="P5239" s="12" t="s">
        <v>33</v>
      </c>
      <c r="Q5239" s="16">
        <v>0</v>
      </c>
      <c r="R5239" s="12" t="s">
        <v>1413</v>
      </c>
      <c r="S5239" s="12" t="s">
        <v>35</v>
      </c>
      <c r="T5239" s="12" t="s">
        <v>35</v>
      </c>
    </row>
    <row r="5240" spans="1:20">
      <c r="A5240" s="11">
        <v>5239</v>
      </c>
      <c r="B5240" s="12" t="s">
        <v>28146</v>
      </c>
      <c r="C5240" s="12" t="s">
        <v>6452</v>
      </c>
      <c r="D5240" s="12" t="s">
        <v>6452</v>
      </c>
      <c r="E5240" s="12" t="s">
        <v>137</v>
      </c>
      <c r="F5240" s="12" t="s">
        <v>368</v>
      </c>
      <c r="G5240" s="12" t="s">
        <v>489</v>
      </c>
      <c r="H5240" s="12" t="s">
        <v>6452</v>
      </c>
      <c r="I5240" s="12" t="s">
        <v>122</v>
      </c>
      <c r="J5240" s="12" t="s">
        <v>10275</v>
      </c>
      <c r="K5240" s="12" t="s">
        <v>28147</v>
      </c>
      <c r="L5240" s="12" t="s">
        <v>28148</v>
      </c>
      <c r="M5240" s="12" t="s">
        <v>28006</v>
      </c>
      <c r="N5240" s="12" t="s">
        <v>4392</v>
      </c>
      <c r="O5240" s="12" t="s">
        <v>28002</v>
      </c>
      <c r="P5240" s="12" t="s">
        <v>33</v>
      </c>
      <c r="Q5240" s="16">
        <v>0</v>
      </c>
      <c r="R5240" s="12" t="s">
        <v>1413</v>
      </c>
      <c r="S5240" s="12" t="s">
        <v>35</v>
      </c>
      <c r="T5240" s="12" t="s">
        <v>35</v>
      </c>
    </row>
    <row r="5241" spans="1:20">
      <c r="A5241" s="11">
        <v>5240</v>
      </c>
      <c r="B5241" s="12" t="s">
        <v>28149</v>
      </c>
      <c r="C5241" s="12" t="s">
        <v>28150</v>
      </c>
      <c r="D5241" s="12" t="s">
        <v>28150</v>
      </c>
      <c r="E5241" s="12" t="s">
        <v>28151</v>
      </c>
      <c r="F5241" s="12" t="s">
        <v>368</v>
      </c>
      <c r="G5241" s="12" t="s">
        <v>861</v>
      </c>
      <c r="H5241" s="12" t="s">
        <v>12068</v>
      </c>
      <c r="I5241" s="12" t="s">
        <v>122</v>
      </c>
      <c r="J5241" s="12" t="s">
        <v>3694</v>
      </c>
      <c r="K5241" s="12" t="s">
        <v>28152</v>
      </c>
      <c r="L5241" s="12" t="s">
        <v>6741</v>
      </c>
      <c r="M5241" s="12" t="s">
        <v>28006</v>
      </c>
      <c r="N5241" s="12" t="s">
        <v>225</v>
      </c>
      <c r="O5241" s="12" t="s">
        <v>28002</v>
      </c>
      <c r="P5241" s="12" t="s">
        <v>33</v>
      </c>
      <c r="Q5241" s="16">
        <v>0</v>
      </c>
      <c r="R5241" s="12" t="s">
        <v>1413</v>
      </c>
      <c r="S5241" s="12" t="s">
        <v>35</v>
      </c>
      <c r="T5241" s="12" t="s">
        <v>35</v>
      </c>
    </row>
    <row r="5242" spans="1:20">
      <c r="A5242" s="11">
        <v>5241</v>
      </c>
      <c r="B5242" s="12" t="s">
        <v>28153</v>
      </c>
      <c r="C5242" s="12" t="s">
        <v>6484</v>
      </c>
      <c r="D5242" s="12" t="s">
        <v>6484</v>
      </c>
      <c r="E5242" s="12" t="s">
        <v>28154</v>
      </c>
      <c r="F5242" s="12" t="s">
        <v>368</v>
      </c>
      <c r="G5242" s="12" t="s">
        <v>6486</v>
      </c>
      <c r="H5242" s="12" t="s">
        <v>6487</v>
      </c>
      <c r="I5242" s="12" t="s">
        <v>12168</v>
      </c>
      <c r="J5242" s="12" t="s">
        <v>28155</v>
      </c>
      <c r="K5242" s="12" t="s">
        <v>28156</v>
      </c>
      <c r="L5242" s="12" t="s">
        <v>28157</v>
      </c>
      <c r="M5242" s="12" t="s">
        <v>28001</v>
      </c>
      <c r="N5242" s="12" t="s">
        <v>28158</v>
      </c>
      <c r="O5242" s="12" t="s">
        <v>28002</v>
      </c>
      <c r="P5242" s="12" t="s">
        <v>976</v>
      </c>
      <c r="Q5242" s="16">
        <v>1</v>
      </c>
      <c r="R5242" s="12" t="s">
        <v>34</v>
      </c>
      <c r="S5242" s="12" t="s">
        <v>35</v>
      </c>
      <c r="T5242" s="12" t="s">
        <v>35</v>
      </c>
    </row>
    <row r="5243" spans="1:20">
      <c r="A5243" s="11">
        <v>5242</v>
      </c>
      <c r="B5243" s="12" t="s">
        <v>28159</v>
      </c>
      <c r="C5243" s="12" t="s">
        <v>23065</v>
      </c>
      <c r="D5243" s="12" t="s">
        <v>23065</v>
      </c>
      <c r="E5243" s="12" t="s">
        <v>28160</v>
      </c>
      <c r="F5243" s="12" t="s">
        <v>368</v>
      </c>
      <c r="G5243" s="12" t="s">
        <v>104</v>
      </c>
      <c r="H5243" s="12" t="s">
        <v>12181</v>
      </c>
      <c r="I5243" s="12" t="s">
        <v>28161</v>
      </c>
      <c r="J5243" s="12" t="s">
        <v>28162</v>
      </c>
      <c r="K5243" s="12" t="s">
        <v>28163</v>
      </c>
      <c r="L5243" s="12" t="s">
        <v>28164</v>
      </c>
      <c r="M5243" s="12" t="s">
        <v>28001</v>
      </c>
      <c r="N5243" s="12" t="s">
        <v>8407</v>
      </c>
      <c r="O5243" s="12" t="s">
        <v>28002</v>
      </c>
      <c r="P5243" s="12" t="s">
        <v>33</v>
      </c>
      <c r="Q5243" s="16">
        <v>0</v>
      </c>
      <c r="R5243" s="12" t="s">
        <v>1413</v>
      </c>
      <c r="S5243" s="12" t="s">
        <v>35</v>
      </c>
      <c r="T5243" s="12" t="s">
        <v>35</v>
      </c>
    </row>
    <row r="5244" spans="1:20">
      <c r="A5244" s="11">
        <v>5243</v>
      </c>
      <c r="B5244" s="12" t="s">
        <v>28165</v>
      </c>
      <c r="C5244" s="12" t="s">
        <v>6504</v>
      </c>
      <c r="D5244" s="12" t="s">
        <v>6504</v>
      </c>
      <c r="E5244" s="12" t="s">
        <v>6505</v>
      </c>
      <c r="F5244" s="12" t="s">
        <v>368</v>
      </c>
      <c r="G5244" s="12" t="s">
        <v>1766</v>
      </c>
      <c r="H5244" s="12" t="s">
        <v>6504</v>
      </c>
      <c r="I5244" s="12" t="s">
        <v>481</v>
      </c>
      <c r="J5244" s="12" t="s">
        <v>28166</v>
      </c>
      <c r="K5244" s="12" t="s">
        <v>6507</v>
      </c>
      <c r="L5244" s="12" t="s">
        <v>28167</v>
      </c>
      <c r="M5244" s="12" t="s">
        <v>28001</v>
      </c>
      <c r="N5244" s="12" t="s">
        <v>717</v>
      </c>
      <c r="O5244" s="12" t="s">
        <v>28002</v>
      </c>
      <c r="P5244" s="12" t="s">
        <v>976</v>
      </c>
      <c r="Q5244" s="16">
        <v>1</v>
      </c>
      <c r="R5244" s="12" t="s">
        <v>34</v>
      </c>
      <c r="S5244" s="12" t="s">
        <v>35</v>
      </c>
      <c r="T5244" s="12" t="s">
        <v>35</v>
      </c>
    </row>
    <row r="5245" spans="1:20">
      <c r="A5245" s="11">
        <v>5244</v>
      </c>
      <c r="B5245" s="12" t="s">
        <v>28168</v>
      </c>
      <c r="C5245" s="12" t="s">
        <v>6510</v>
      </c>
      <c r="D5245" s="12" t="s">
        <v>6510</v>
      </c>
      <c r="E5245" s="12" t="s">
        <v>540</v>
      </c>
      <c r="F5245" s="12" t="s">
        <v>368</v>
      </c>
      <c r="G5245" s="12" t="s">
        <v>585</v>
      </c>
      <c r="H5245" s="12" t="s">
        <v>6510</v>
      </c>
      <c r="I5245" s="12" t="s">
        <v>47</v>
      </c>
      <c r="J5245" s="12" t="s">
        <v>24980</v>
      </c>
      <c r="K5245" s="12" t="s">
        <v>28169</v>
      </c>
      <c r="L5245" s="12" t="s">
        <v>28170</v>
      </c>
      <c r="M5245" s="12" t="s">
        <v>28001</v>
      </c>
      <c r="N5245" s="12" t="s">
        <v>746</v>
      </c>
      <c r="O5245" s="12" t="s">
        <v>28002</v>
      </c>
      <c r="P5245" s="12" t="s">
        <v>976</v>
      </c>
      <c r="Q5245" s="16">
        <v>1</v>
      </c>
      <c r="R5245" s="12" t="s">
        <v>34</v>
      </c>
      <c r="S5245" s="12" t="s">
        <v>35</v>
      </c>
      <c r="T5245" s="12" t="s">
        <v>35</v>
      </c>
    </row>
    <row r="5246" spans="1:20">
      <c r="A5246" s="11">
        <v>5245</v>
      </c>
      <c r="B5246" s="12" t="s">
        <v>28171</v>
      </c>
      <c r="C5246" s="12" t="s">
        <v>9903</v>
      </c>
      <c r="D5246" s="12" t="s">
        <v>529</v>
      </c>
      <c r="E5246" s="12" t="s">
        <v>28172</v>
      </c>
      <c r="F5246" s="12" t="s">
        <v>368</v>
      </c>
      <c r="G5246" s="12" t="s">
        <v>531</v>
      </c>
      <c r="H5246" s="12" t="s">
        <v>532</v>
      </c>
      <c r="I5246" s="12" t="s">
        <v>533</v>
      </c>
      <c r="J5246" s="12" t="s">
        <v>534</v>
      </c>
      <c r="K5246" s="12" t="s">
        <v>28173</v>
      </c>
      <c r="L5246" s="12" t="s">
        <v>536</v>
      </c>
      <c r="M5246" s="12" t="s">
        <v>28006</v>
      </c>
      <c r="N5246" s="12" t="s">
        <v>765</v>
      </c>
      <c r="O5246" s="12" t="s">
        <v>28002</v>
      </c>
      <c r="P5246" s="12" t="s">
        <v>976</v>
      </c>
      <c r="Q5246" s="16">
        <v>1</v>
      </c>
      <c r="R5246" s="12" t="s">
        <v>34</v>
      </c>
      <c r="S5246" s="12" t="s">
        <v>35</v>
      </c>
      <c r="T5246" s="12" t="s">
        <v>35</v>
      </c>
    </row>
    <row r="5247" spans="1:20">
      <c r="A5247" s="11">
        <v>5246</v>
      </c>
      <c r="B5247" s="12" t="s">
        <v>28174</v>
      </c>
      <c r="C5247" s="12" t="s">
        <v>15132</v>
      </c>
      <c r="D5247" s="12" t="s">
        <v>575</v>
      </c>
      <c r="E5247" s="12" t="s">
        <v>28175</v>
      </c>
      <c r="F5247" s="12" t="s">
        <v>368</v>
      </c>
      <c r="G5247" s="12" t="s">
        <v>577</v>
      </c>
      <c r="H5247" s="12" t="s">
        <v>575</v>
      </c>
      <c r="I5247" s="12" t="s">
        <v>378</v>
      </c>
      <c r="J5247" s="12" t="s">
        <v>3645</v>
      </c>
      <c r="K5247" s="12" t="s">
        <v>28176</v>
      </c>
      <c r="L5247" s="12" t="s">
        <v>109</v>
      </c>
      <c r="M5247" s="12" t="s">
        <v>28006</v>
      </c>
      <c r="N5247" s="12" t="s">
        <v>28177</v>
      </c>
      <c r="O5247" s="12" t="s">
        <v>28002</v>
      </c>
      <c r="P5247" s="12" t="s">
        <v>976</v>
      </c>
      <c r="Q5247" s="16">
        <v>1</v>
      </c>
      <c r="R5247" s="12" t="s">
        <v>34</v>
      </c>
      <c r="S5247" s="12" t="s">
        <v>35</v>
      </c>
      <c r="T5247" s="12" t="s">
        <v>35</v>
      </c>
    </row>
    <row r="5248" spans="1:20">
      <c r="A5248" s="11">
        <v>5247</v>
      </c>
      <c r="B5248" s="12" t="s">
        <v>28178</v>
      </c>
      <c r="C5248" s="12" t="s">
        <v>1404</v>
      </c>
      <c r="D5248" s="12" t="s">
        <v>1404</v>
      </c>
      <c r="E5248" s="12" t="s">
        <v>25948</v>
      </c>
      <c r="F5248" s="12" t="s">
        <v>368</v>
      </c>
      <c r="G5248" s="12" t="s">
        <v>28179</v>
      </c>
      <c r="H5248" s="12" t="s">
        <v>27194</v>
      </c>
      <c r="I5248" s="12" t="s">
        <v>1408</v>
      </c>
      <c r="J5248" s="12" t="s">
        <v>6809</v>
      </c>
      <c r="K5248" s="12" t="s">
        <v>28180</v>
      </c>
      <c r="L5248" s="12" t="s">
        <v>28181</v>
      </c>
      <c r="M5248" s="12" t="s">
        <v>28006</v>
      </c>
      <c r="N5248" s="12" t="s">
        <v>28182</v>
      </c>
      <c r="O5248" s="12" t="s">
        <v>28002</v>
      </c>
      <c r="P5248" s="12" t="s">
        <v>33</v>
      </c>
      <c r="Q5248" s="16">
        <v>0</v>
      </c>
      <c r="R5248" s="12" t="s">
        <v>1413</v>
      </c>
      <c r="S5248" s="12" t="s">
        <v>35</v>
      </c>
      <c r="T5248" s="12" t="s">
        <v>35</v>
      </c>
    </row>
    <row r="5249" spans="1:20">
      <c r="A5249" s="11">
        <v>5248</v>
      </c>
      <c r="B5249" s="12" t="s">
        <v>28183</v>
      </c>
      <c r="C5249" s="12" t="s">
        <v>1415</v>
      </c>
      <c r="D5249" s="12" t="s">
        <v>1415</v>
      </c>
      <c r="E5249" s="12" t="s">
        <v>54</v>
      </c>
      <c r="F5249" s="12" t="s">
        <v>368</v>
      </c>
      <c r="G5249" s="12" t="s">
        <v>293</v>
      </c>
      <c r="H5249" s="12" t="s">
        <v>1415</v>
      </c>
      <c r="I5249" s="12" t="s">
        <v>182</v>
      </c>
      <c r="J5249" s="12" t="s">
        <v>28184</v>
      </c>
      <c r="K5249" s="12" t="s">
        <v>28185</v>
      </c>
      <c r="L5249" s="12" t="s">
        <v>28186</v>
      </c>
      <c r="M5249" s="12" t="s">
        <v>28006</v>
      </c>
      <c r="N5249" s="12" t="s">
        <v>5219</v>
      </c>
      <c r="O5249" s="12" t="s">
        <v>28002</v>
      </c>
      <c r="P5249" s="12" t="s">
        <v>33</v>
      </c>
      <c r="Q5249" s="16">
        <v>0</v>
      </c>
      <c r="R5249" s="12" t="s">
        <v>1413</v>
      </c>
      <c r="S5249" s="12" t="s">
        <v>35</v>
      </c>
      <c r="T5249" s="12" t="s">
        <v>1422</v>
      </c>
    </row>
    <row r="5250" spans="1:20">
      <c r="A5250" s="11">
        <v>5249</v>
      </c>
      <c r="B5250" s="12" t="s">
        <v>28187</v>
      </c>
      <c r="C5250" s="12" t="s">
        <v>6571</v>
      </c>
      <c r="D5250" s="12" t="s">
        <v>6571</v>
      </c>
      <c r="E5250" s="12" t="s">
        <v>426</v>
      </c>
      <c r="F5250" s="12" t="s">
        <v>368</v>
      </c>
      <c r="G5250" s="12" t="s">
        <v>620</v>
      </c>
      <c r="H5250" s="12" t="s">
        <v>6571</v>
      </c>
      <c r="I5250" s="12" t="s">
        <v>122</v>
      </c>
      <c r="J5250" s="12" t="s">
        <v>28188</v>
      </c>
      <c r="K5250" s="12" t="s">
        <v>28189</v>
      </c>
      <c r="L5250" s="12" t="s">
        <v>28190</v>
      </c>
      <c r="M5250" s="12" t="s">
        <v>28006</v>
      </c>
      <c r="N5250" s="12" t="s">
        <v>2218</v>
      </c>
      <c r="O5250" s="12" t="s">
        <v>28002</v>
      </c>
      <c r="P5250" s="12" t="s">
        <v>33</v>
      </c>
      <c r="Q5250" s="13">
        <v>0</v>
      </c>
      <c r="R5250" s="14" t="s">
        <v>1502</v>
      </c>
      <c r="S5250" s="12" t="s">
        <v>35</v>
      </c>
      <c r="T5250" s="12" t="s">
        <v>35</v>
      </c>
    </row>
    <row r="5251" spans="1:20">
      <c r="A5251" s="11">
        <v>5250</v>
      </c>
      <c r="B5251" s="12" t="s">
        <v>28191</v>
      </c>
      <c r="C5251" s="12" t="s">
        <v>6577</v>
      </c>
      <c r="D5251" s="12" t="s">
        <v>6577</v>
      </c>
      <c r="E5251" s="12" t="s">
        <v>426</v>
      </c>
      <c r="F5251" s="12" t="s">
        <v>368</v>
      </c>
      <c r="G5251" s="12" t="s">
        <v>281</v>
      </c>
      <c r="H5251" s="12" t="s">
        <v>6577</v>
      </c>
      <c r="I5251" s="12" t="s">
        <v>47</v>
      </c>
      <c r="J5251" s="12" t="s">
        <v>17880</v>
      </c>
      <c r="K5251" s="12" t="s">
        <v>28192</v>
      </c>
      <c r="L5251" s="12" t="s">
        <v>28193</v>
      </c>
      <c r="M5251" s="12" t="s">
        <v>28006</v>
      </c>
      <c r="N5251" s="12" t="s">
        <v>20756</v>
      </c>
      <c r="O5251" s="12" t="s">
        <v>28002</v>
      </c>
      <c r="P5251" s="12" t="s">
        <v>33</v>
      </c>
      <c r="Q5251" s="16">
        <v>0</v>
      </c>
      <c r="R5251" s="12" t="s">
        <v>1413</v>
      </c>
      <c r="S5251" s="12" t="s">
        <v>35</v>
      </c>
      <c r="T5251" s="12" t="s">
        <v>35</v>
      </c>
    </row>
    <row r="5252" spans="1:20">
      <c r="A5252" s="11">
        <v>5251</v>
      </c>
      <c r="B5252" s="12" t="s">
        <v>28194</v>
      </c>
      <c r="C5252" s="12" t="s">
        <v>6585</v>
      </c>
      <c r="D5252" s="12" t="s">
        <v>6585</v>
      </c>
      <c r="E5252" s="12" t="s">
        <v>619</v>
      </c>
      <c r="F5252" s="12" t="s">
        <v>368</v>
      </c>
      <c r="G5252" s="12" t="s">
        <v>46</v>
      </c>
      <c r="H5252" s="12" t="s">
        <v>6585</v>
      </c>
      <c r="I5252" s="12" t="s">
        <v>122</v>
      </c>
      <c r="J5252" s="12" t="s">
        <v>115</v>
      </c>
      <c r="K5252" s="12" t="s">
        <v>28195</v>
      </c>
      <c r="L5252" s="12" t="s">
        <v>28196</v>
      </c>
      <c r="M5252" s="12" t="s">
        <v>28001</v>
      </c>
      <c r="N5252" s="12" t="s">
        <v>5420</v>
      </c>
      <c r="O5252" s="12" t="s">
        <v>28002</v>
      </c>
      <c r="P5252" s="12" t="s">
        <v>976</v>
      </c>
      <c r="Q5252" s="16">
        <v>1</v>
      </c>
      <c r="R5252" s="12" t="s">
        <v>34</v>
      </c>
      <c r="S5252" s="12" t="s">
        <v>35</v>
      </c>
      <c r="T5252" s="12" t="s">
        <v>35</v>
      </c>
    </row>
    <row r="5253" spans="1:20">
      <c r="A5253" s="11">
        <v>5252</v>
      </c>
      <c r="B5253" s="12" t="s">
        <v>28197</v>
      </c>
      <c r="C5253" s="12" t="s">
        <v>19581</v>
      </c>
      <c r="D5253" s="12" t="s">
        <v>19581</v>
      </c>
      <c r="E5253" s="12" t="s">
        <v>426</v>
      </c>
      <c r="F5253" s="12" t="s">
        <v>368</v>
      </c>
      <c r="G5253" s="12" t="s">
        <v>541</v>
      </c>
      <c r="H5253" s="12" t="s">
        <v>19582</v>
      </c>
      <c r="I5253" s="12" t="s">
        <v>122</v>
      </c>
      <c r="J5253" s="12" t="s">
        <v>28198</v>
      </c>
      <c r="K5253" s="12" t="s">
        <v>28199</v>
      </c>
      <c r="L5253" s="12" t="s">
        <v>28200</v>
      </c>
      <c r="M5253" s="12" t="s">
        <v>28001</v>
      </c>
      <c r="N5253" s="12" t="s">
        <v>4337</v>
      </c>
      <c r="O5253" s="12" t="s">
        <v>28002</v>
      </c>
      <c r="P5253" s="12" t="s">
        <v>976</v>
      </c>
      <c r="Q5253" s="16">
        <v>1</v>
      </c>
      <c r="R5253" s="12" t="s">
        <v>34</v>
      </c>
      <c r="S5253" s="12" t="s">
        <v>35</v>
      </c>
      <c r="T5253" s="12" t="s">
        <v>35</v>
      </c>
    </row>
    <row r="5254" spans="1:20">
      <c r="A5254" s="11">
        <v>5253</v>
      </c>
      <c r="B5254" s="12" t="s">
        <v>28201</v>
      </c>
      <c r="C5254" s="12" t="s">
        <v>26948</v>
      </c>
      <c r="D5254" s="12" t="s">
        <v>26948</v>
      </c>
      <c r="E5254" s="12" t="s">
        <v>28202</v>
      </c>
      <c r="F5254" s="12" t="s">
        <v>368</v>
      </c>
      <c r="G5254" s="12" t="s">
        <v>1484</v>
      </c>
      <c r="H5254" s="12" t="s">
        <v>7963</v>
      </c>
      <c r="I5254" s="12" t="s">
        <v>28203</v>
      </c>
      <c r="J5254" s="12" t="s">
        <v>28204</v>
      </c>
      <c r="K5254" s="12" t="s">
        <v>28205</v>
      </c>
      <c r="L5254" s="12" t="s">
        <v>28206</v>
      </c>
      <c r="M5254" s="12" t="s">
        <v>28001</v>
      </c>
      <c r="N5254" s="12" t="s">
        <v>8825</v>
      </c>
      <c r="O5254" s="12" t="s">
        <v>28002</v>
      </c>
      <c r="P5254" s="12" t="s">
        <v>976</v>
      </c>
      <c r="Q5254" s="16">
        <v>1</v>
      </c>
      <c r="R5254" s="12" t="s">
        <v>34</v>
      </c>
      <c r="S5254" s="12" t="s">
        <v>35</v>
      </c>
      <c r="T5254" s="12" t="s">
        <v>35</v>
      </c>
    </row>
    <row r="5255" spans="1:20">
      <c r="A5255" s="11">
        <v>5254</v>
      </c>
      <c r="B5255" s="12" t="s">
        <v>28207</v>
      </c>
      <c r="C5255" s="12" t="s">
        <v>20664</v>
      </c>
      <c r="D5255" s="12" t="s">
        <v>20664</v>
      </c>
      <c r="E5255" s="12" t="s">
        <v>28208</v>
      </c>
      <c r="F5255" s="12" t="s">
        <v>368</v>
      </c>
      <c r="G5255" s="12" t="s">
        <v>427</v>
      </c>
      <c r="H5255" s="12" t="s">
        <v>6599</v>
      </c>
      <c r="I5255" s="12" t="s">
        <v>26</v>
      </c>
      <c r="J5255" s="12" t="s">
        <v>5429</v>
      </c>
      <c r="K5255" s="12" t="s">
        <v>28209</v>
      </c>
      <c r="L5255" s="12" t="s">
        <v>28210</v>
      </c>
      <c r="M5255" s="12" t="s">
        <v>28001</v>
      </c>
      <c r="N5255" s="12" t="s">
        <v>15851</v>
      </c>
      <c r="O5255" s="12" t="s">
        <v>28002</v>
      </c>
      <c r="P5255" s="12" t="s">
        <v>976</v>
      </c>
      <c r="Q5255" s="16">
        <v>1</v>
      </c>
      <c r="R5255" s="12" t="s">
        <v>34</v>
      </c>
      <c r="S5255" s="12" t="s">
        <v>35</v>
      </c>
      <c r="T5255" s="12" t="s">
        <v>35</v>
      </c>
    </row>
    <row r="5256" spans="1:20">
      <c r="A5256" s="11">
        <v>5255</v>
      </c>
      <c r="B5256" s="12" t="s">
        <v>28211</v>
      </c>
      <c r="C5256" s="12" t="s">
        <v>6606</v>
      </c>
      <c r="D5256" s="12" t="s">
        <v>6606</v>
      </c>
      <c r="E5256" s="12" t="s">
        <v>54</v>
      </c>
      <c r="F5256" s="12" t="s">
        <v>368</v>
      </c>
      <c r="G5256" s="12" t="s">
        <v>104</v>
      </c>
      <c r="H5256" s="12" t="s">
        <v>6607</v>
      </c>
      <c r="I5256" s="12" t="s">
        <v>6608</v>
      </c>
      <c r="J5256" s="12" t="s">
        <v>17936</v>
      </c>
      <c r="K5256" s="12" t="s">
        <v>28212</v>
      </c>
      <c r="L5256" s="12" t="s">
        <v>28213</v>
      </c>
      <c r="M5256" s="12" t="s">
        <v>28006</v>
      </c>
      <c r="N5256" s="12" t="s">
        <v>2679</v>
      </c>
      <c r="O5256" s="12" t="s">
        <v>28002</v>
      </c>
      <c r="P5256" s="12" t="s">
        <v>976</v>
      </c>
      <c r="Q5256" s="16">
        <v>1</v>
      </c>
      <c r="R5256" s="12" t="s">
        <v>34</v>
      </c>
      <c r="S5256" s="12" t="s">
        <v>35</v>
      </c>
      <c r="T5256" s="12" t="s">
        <v>35</v>
      </c>
    </row>
    <row r="5257" spans="1:20">
      <c r="A5257" s="11">
        <v>5256</v>
      </c>
      <c r="B5257" s="12" t="s">
        <v>28214</v>
      </c>
      <c r="C5257" s="12" t="s">
        <v>6607</v>
      </c>
      <c r="D5257" s="12" t="s">
        <v>6607</v>
      </c>
      <c r="E5257" s="12" t="s">
        <v>63</v>
      </c>
      <c r="F5257" s="12" t="s">
        <v>368</v>
      </c>
      <c r="G5257" s="12" t="s">
        <v>104</v>
      </c>
      <c r="H5257" s="12" t="s">
        <v>6607</v>
      </c>
      <c r="I5257" s="12" t="s">
        <v>5820</v>
      </c>
      <c r="J5257" s="12" t="s">
        <v>28215</v>
      </c>
      <c r="K5257" s="12" t="s">
        <v>28216</v>
      </c>
      <c r="L5257" s="12" t="s">
        <v>9804</v>
      </c>
      <c r="M5257" s="12" t="s">
        <v>28001</v>
      </c>
      <c r="N5257" s="12" t="s">
        <v>4328</v>
      </c>
      <c r="O5257" s="12" t="s">
        <v>28002</v>
      </c>
      <c r="P5257" s="12" t="s">
        <v>976</v>
      </c>
      <c r="Q5257" s="16">
        <v>1</v>
      </c>
      <c r="R5257" s="12" t="s">
        <v>34</v>
      </c>
      <c r="S5257" s="12" t="s">
        <v>35</v>
      </c>
      <c r="T5257" s="12" t="s">
        <v>35</v>
      </c>
    </row>
    <row r="5258" spans="1:20">
      <c r="A5258" s="11">
        <v>5257</v>
      </c>
      <c r="B5258" s="12" t="s">
        <v>28217</v>
      </c>
      <c r="C5258" s="12" t="s">
        <v>6617</v>
      </c>
      <c r="D5258" s="12" t="s">
        <v>6617</v>
      </c>
      <c r="E5258" s="12" t="s">
        <v>619</v>
      </c>
      <c r="F5258" s="12" t="s">
        <v>368</v>
      </c>
      <c r="G5258" s="12" t="s">
        <v>686</v>
      </c>
      <c r="H5258" s="12" t="s">
        <v>6617</v>
      </c>
      <c r="I5258" s="12" t="s">
        <v>47</v>
      </c>
      <c r="J5258" s="12" t="s">
        <v>28218</v>
      </c>
      <c r="K5258" s="12" t="s">
        <v>28219</v>
      </c>
      <c r="L5258" s="12" t="s">
        <v>28220</v>
      </c>
      <c r="M5258" s="12" t="s">
        <v>28006</v>
      </c>
      <c r="N5258" s="12" t="s">
        <v>3555</v>
      </c>
      <c r="O5258" s="12" t="s">
        <v>28002</v>
      </c>
      <c r="P5258" s="12" t="s">
        <v>33</v>
      </c>
      <c r="Q5258" s="16">
        <v>0</v>
      </c>
      <c r="R5258" s="12" t="s">
        <v>1413</v>
      </c>
      <c r="S5258" s="12" t="s">
        <v>35</v>
      </c>
      <c r="T5258" s="12" t="s">
        <v>35</v>
      </c>
    </row>
    <row r="5259" spans="1:20">
      <c r="A5259" s="11">
        <v>5258</v>
      </c>
      <c r="B5259" s="12" t="s">
        <v>28221</v>
      </c>
      <c r="C5259" s="12" t="s">
        <v>8223</v>
      </c>
      <c r="D5259" s="12" t="s">
        <v>8223</v>
      </c>
      <c r="E5259" s="12" t="s">
        <v>28222</v>
      </c>
      <c r="F5259" s="12" t="s">
        <v>368</v>
      </c>
      <c r="G5259" s="12" t="s">
        <v>2339</v>
      </c>
      <c r="H5259" s="12" t="s">
        <v>15804</v>
      </c>
      <c r="I5259" s="12" t="s">
        <v>47</v>
      </c>
      <c r="J5259" s="12" t="s">
        <v>21381</v>
      </c>
      <c r="K5259" s="12" t="s">
        <v>28223</v>
      </c>
      <c r="L5259" s="12" t="s">
        <v>28224</v>
      </c>
      <c r="M5259" s="12" t="s">
        <v>28006</v>
      </c>
      <c r="N5259" s="12" t="s">
        <v>4400</v>
      </c>
      <c r="O5259" s="12" t="s">
        <v>28002</v>
      </c>
      <c r="P5259" s="12" t="s">
        <v>976</v>
      </c>
      <c r="Q5259" s="16">
        <v>1</v>
      </c>
      <c r="R5259" s="12" t="s">
        <v>34</v>
      </c>
      <c r="S5259" s="12" t="s">
        <v>35</v>
      </c>
      <c r="T5259" s="12" t="s">
        <v>35</v>
      </c>
    </row>
    <row r="5260" spans="1:20">
      <c r="A5260" s="11">
        <v>5259</v>
      </c>
      <c r="B5260" s="12" t="s">
        <v>28225</v>
      </c>
      <c r="C5260" s="12" t="s">
        <v>10975</v>
      </c>
      <c r="D5260" s="12" t="s">
        <v>529</v>
      </c>
      <c r="E5260" s="12" t="s">
        <v>28226</v>
      </c>
      <c r="F5260" s="12" t="s">
        <v>368</v>
      </c>
      <c r="G5260" s="12" t="s">
        <v>531</v>
      </c>
      <c r="H5260" s="12" t="s">
        <v>532</v>
      </c>
      <c r="I5260" s="12" t="s">
        <v>533</v>
      </c>
      <c r="J5260" s="12" t="s">
        <v>534</v>
      </c>
      <c r="K5260" s="12" t="s">
        <v>28227</v>
      </c>
      <c r="L5260" s="12" t="s">
        <v>536</v>
      </c>
      <c r="M5260" s="12" t="s">
        <v>28006</v>
      </c>
      <c r="N5260" s="12" t="s">
        <v>765</v>
      </c>
      <c r="O5260" s="12" t="s">
        <v>28002</v>
      </c>
      <c r="P5260" s="12" t="s">
        <v>33</v>
      </c>
      <c r="Q5260" s="16">
        <v>0</v>
      </c>
      <c r="R5260" s="12" t="s">
        <v>1413</v>
      </c>
      <c r="S5260" s="12" t="s">
        <v>35</v>
      </c>
      <c r="T5260" s="12" t="s">
        <v>35</v>
      </c>
    </row>
    <row r="5261" spans="1:20">
      <c r="A5261" s="11">
        <v>5260</v>
      </c>
      <c r="B5261" s="12" t="s">
        <v>28228</v>
      </c>
      <c r="C5261" s="12" t="s">
        <v>11172</v>
      </c>
      <c r="D5261" s="12" t="s">
        <v>11172</v>
      </c>
      <c r="E5261" s="12" t="s">
        <v>426</v>
      </c>
      <c r="F5261" s="12" t="s">
        <v>368</v>
      </c>
      <c r="G5261" s="12" t="s">
        <v>55</v>
      </c>
      <c r="H5261" s="12" t="s">
        <v>28229</v>
      </c>
      <c r="I5261" s="12" t="s">
        <v>122</v>
      </c>
      <c r="J5261" s="12" t="s">
        <v>28230</v>
      </c>
      <c r="K5261" s="12" t="s">
        <v>28231</v>
      </c>
      <c r="L5261" s="12" t="s">
        <v>28232</v>
      </c>
      <c r="M5261" s="12" t="s">
        <v>28006</v>
      </c>
      <c r="N5261" s="12" t="s">
        <v>6247</v>
      </c>
      <c r="O5261" s="12" t="s">
        <v>28002</v>
      </c>
      <c r="P5261" s="12" t="s">
        <v>33</v>
      </c>
      <c r="Q5261" s="13">
        <v>0</v>
      </c>
      <c r="R5261" s="14" t="s">
        <v>1502</v>
      </c>
      <c r="S5261" s="12" t="s">
        <v>35</v>
      </c>
      <c r="T5261" s="12" t="s">
        <v>35</v>
      </c>
    </row>
    <row r="5262" spans="1:20">
      <c r="A5262" s="11">
        <v>5261</v>
      </c>
      <c r="B5262" s="12" t="s">
        <v>28233</v>
      </c>
      <c r="C5262" s="12" t="s">
        <v>28234</v>
      </c>
      <c r="D5262" s="12" t="s">
        <v>28234</v>
      </c>
      <c r="E5262" s="12" t="s">
        <v>14074</v>
      </c>
      <c r="F5262" s="12" t="s">
        <v>368</v>
      </c>
      <c r="G5262" s="12" t="s">
        <v>645</v>
      </c>
      <c r="H5262" s="12" t="s">
        <v>6655</v>
      </c>
      <c r="I5262" s="12" t="s">
        <v>6656</v>
      </c>
      <c r="J5262" s="12" t="s">
        <v>28235</v>
      </c>
      <c r="K5262" s="12" t="s">
        <v>21168</v>
      </c>
      <c r="L5262" s="12" t="s">
        <v>28236</v>
      </c>
      <c r="M5262" s="12" t="s">
        <v>28001</v>
      </c>
      <c r="N5262" s="12" t="s">
        <v>2755</v>
      </c>
      <c r="O5262" s="12" t="s">
        <v>28002</v>
      </c>
      <c r="P5262" s="12" t="s">
        <v>976</v>
      </c>
      <c r="Q5262" s="16">
        <v>1</v>
      </c>
      <c r="R5262" s="12" t="s">
        <v>34</v>
      </c>
      <c r="S5262" s="12" t="s">
        <v>35</v>
      </c>
      <c r="T5262" s="12" t="s">
        <v>35</v>
      </c>
    </row>
    <row r="5263" spans="1:20">
      <c r="A5263" s="11">
        <v>5262</v>
      </c>
      <c r="B5263" s="12" t="s">
        <v>28237</v>
      </c>
      <c r="C5263" s="12" t="s">
        <v>6460</v>
      </c>
      <c r="D5263" s="12" t="s">
        <v>6460</v>
      </c>
      <c r="E5263" s="12" t="s">
        <v>54</v>
      </c>
      <c r="F5263" s="12" t="s">
        <v>368</v>
      </c>
      <c r="G5263" s="12" t="s">
        <v>104</v>
      </c>
      <c r="H5263" s="12" t="s">
        <v>11522</v>
      </c>
      <c r="I5263" s="12" t="s">
        <v>481</v>
      </c>
      <c r="J5263" s="12" t="s">
        <v>27261</v>
      </c>
      <c r="K5263" s="12" t="s">
        <v>28238</v>
      </c>
      <c r="L5263" s="12" t="s">
        <v>28239</v>
      </c>
      <c r="M5263" s="12" t="s">
        <v>28006</v>
      </c>
      <c r="N5263" s="12" t="s">
        <v>2804</v>
      </c>
      <c r="O5263" s="12" t="s">
        <v>28002</v>
      </c>
      <c r="P5263" s="12" t="s">
        <v>976</v>
      </c>
      <c r="Q5263" s="16">
        <v>1</v>
      </c>
      <c r="R5263" s="12" t="s">
        <v>34</v>
      </c>
      <c r="S5263" s="12" t="s">
        <v>35</v>
      </c>
      <c r="T5263" s="12" t="s">
        <v>35</v>
      </c>
    </row>
    <row r="5264" spans="1:20">
      <c r="A5264" s="11">
        <v>5263</v>
      </c>
      <c r="B5264" s="12" t="s">
        <v>28240</v>
      </c>
      <c r="C5264" s="12" t="s">
        <v>6675</v>
      </c>
      <c r="D5264" s="12" t="s">
        <v>6675</v>
      </c>
      <c r="E5264" s="12" t="s">
        <v>28241</v>
      </c>
      <c r="F5264" s="12" t="s">
        <v>368</v>
      </c>
      <c r="G5264" s="12" t="s">
        <v>6676</v>
      </c>
      <c r="H5264" s="12" t="s">
        <v>27266</v>
      </c>
      <c r="I5264" s="12" t="s">
        <v>1782</v>
      </c>
      <c r="J5264" s="12" t="s">
        <v>971</v>
      </c>
      <c r="K5264" s="12" t="s">
        <v>28242</v>
      </c>
      <c r="L5264" s="12" t="s">
        <v>28243</v>
      </c>
      <c r="M5264" s="12" t="s">
        <v>28006</v>
      </c>
      <c r="N5264" s="12" t="s">
        <v>5507</v>
      </c>
      <c r="O5264" s="12" t="s">
        <v>28002</v>
      </c>
      <c r="P5264" s="12" t="s">
        <v>33</v>
      </c>
      <c r="Q5264" s="16">
        <v>0</v>
      </c>
      <c r="R5264" s="12" t="s">
        <v>1413</v>
      </c>
      <c r="S5264" s="12" t="s">
        <v>35</v>
      </c>
      <c r="T5264" s="12" t="s">
        <v>35</v>
      </c>
    </row>
    <row r="5265" spans="1:20">
      <c r="A5265" s="11">
        <v>5264</v>
      </c>
      <c r="B5265" s="12" t="s">
        <v>28244</v>
      </c>
      <c r="C5265" s="12" t="s">
        <v>11187</v>
      </c>
      <c r="D5265" s="12" t="s">
        <v>11187</v>
      </c>
      <c r="E5265" s="12" t="s">
        <v>28245</v>
      </c>
      <c r="F5265" s="12" t="s">
        <v>368</v>
      </c>
      <c r="G5265" s="12" t="s">
        <v>55</v>
      </c>
      <c r="H5265" s="12" t="s">
        <v>11187</v>
      </c>
      <c r="I5265" s="12" t="s">
        <v>122</v>
      </c>
      <c r="J5265" s="12" t="s">
        <v>28246</v>
      </c>
      <c r="K5265" s="12" t="s">
        <v>28247</v>
      </c>
      <c r="L5265" s="12" t="s">
        <v>11697</v>
      </c>
      <c r="M5265" s="12" t="s">
        <v>28001</v>
      </c>
      <c r="N5265" s="12" t="s">
        <v>8704</v>
      </c>
      <c r="O5265" s="12" t="s">
        <v>28002</v>
      </c>
      <c r="P5265" s="12" t="s">
        <v>976</v>
      </c>
      <c r="Q5265" s="16">
        <v>1</v>
      </c>
      <c r="R5265" s="12" t="s">
        <v>34</v>
      </c>
      <c r="S5265" s="12" t="s">
        <v>35</v>
      </c>
      <c r="T5265" s="12" t="s">
        <v>35</v>
      </c>
    </row>
    <row r="5266" spans="1:20">
      <c r="A5266" s="11">
        <v>5265</v>
      </c>
      <c r="B5266" s="12" t="s">
        <v>28248</v>
      </c>
      <c r="C5266" s="12" t="s">
        <v>18093</v>
      </c>
      <c r="D5266" s="12" t="s">
        <v>18093</v>
      </c>
      <c r="E5266" s="12" t="s">
        <v>426</v>
      </c>
      <c r="F5266" s="12" t="s">
        <v>368</v>
      </c>
      <c r="G5266" s="12" t="s">
        <v>46</v>
      </c>
      <c r="H5266" s="12" t="s">
        <v>18093</v>
      </c>
      <c r="I5266" s="12" t="s">
        <v>47</v>
      </c>
      <c r="J5266" s="12" t="s">
        <v>28249</v>
      </c>
      <c r="K5266" s="12" t="s">
        <v>28250</v>
      </c>
      <c r="L5266" s="12" t="s">
        <v>442</v>
      </c>
      <c r="M5266" s="12" t="s">
        <v>28006</v>
      </c>
      <c r="N5266" s="12" t="s">
        <v>20629</v>
      </c>
      <c r="O5266" s="12" t="s">
        <v>28002</v>
      </c>
      <c r="P5266" s="12" t="s">
        <v>976</v>
      </c>
      <c r="Q5266" s="16">
        <v>1</v>
      </c>
      <c r="R5266" s="12" t="s">
        <v>34</v>
      </c>
      <c r="S5266" s="12" t="s">
        <v>35</v>
      </c>
      <c r="T5266" s="12" t="s">
        <v>35</v>
      </c>
    </row>
    <row r="5267" spans="1:20">
      <c r="A5267" s="11">
        <v>5266</v>
      </c>
      <c r="B5267" s="12" t="s">
        <v>28251</v>
      </c>
      <c r="C5267" s="12" t="s">
        <v>6723</v>
      </c>
      <c r="D5267" s="12" t="s">
        <v>6723</v>
      </c>
      <c r="E5267" s="12" t="s">
        <v>1715</v>
      </c>
      <c r="F5267" s="12" t="s">
        <v>368</v>
      </c>
      <c r="G5267" s="12" t="s">
        <v>517</v>
      </c>
      <c r="H5267" s="12" t="s">
        <v>6724</v>
      </c>
      <c r="I5267" s="12" t="s">
        <v>481</v>
      </c>
      <c r="J5267" s="12" t="s">
        <v>1608</v>
      </c>
      <c r="K5267" s="12" t="s">
        <v>28252</v>
      </c>
      <c r="L5267" s="12" t="s">
        <v>28253</v>
      </c>
      <c r="M5267" s="12" t="s">
        <v>28001</v>
      </c>
      <c r="N5267" s="12" t="s">
        <v>7978</v>
      </c>
      <c r="O5267" s="12" t="s">
        <v>28002</v>
      </c>
      <c r="P5267" s="12" t="s">
        <v>976</v>
      </c>
      <c r="Q5267" s="16">
        <v>1</v>
      </c>
      <c r="R5267" s="12" t="s">
        <v>34</v>
      </c>
      <c r="S5267" s="12" t="s">
        <v>35</v>
      </c>
      <c r="T5267" s="12" t="s">
        <v>35</v>
      </c>
    </row>
    <row r="5268" spans="1:20">
      <c r="A5268" s="11">
        <v>5267</v>
      </c>
      <c r="B5268" s="12" t="s">
        <v>28254</v>
      </c>
      <c r="C5268" s="12" t="s">
        <v>11224</v>
      </c>
      <c r="D5268" s="12" t="s">
        <v>11224</v>
      </c>
      <c r="E5268" s="12" t="s">
        <v>28255</v>
      </c>
      <c r="F5268" s="12" t="s">
        <v>368</v>
      </c>
      <c r="G5268" s="12" t="s">
        <v>907</v>
      </c>
      <c r="H5268" s="12" t="s">
        <v>906</v>
      </c>
      <c r="I5268" s="12" t="s">
        <v>28256</v>
      </c>
      <c r="J5268" s="12" t="s">
        <v>28257</v>
      </c>
      <c r="K5268" s="12" t="s">
        <v>28258</v>
      </c>
      <c r="L5268" s="12" t="s">
        <v>28259</v>
      </c>
      <c r="M5268" s="12" t="s">
        <v>28006</v>
      </c>
      <c r="N5268" s="12" t="s">
        <v>3043</v>
      </c>
      <c r="O5268" s="12" t="s">
        <v>28002</v>
      </c>
      <c r="P5268" s="12" t="s">
        <v>976</v>
      </c>
      <c r="Q5268" s="16">
        <v>1</v>
      </c>
      <c r="R5268" s="12" t="s">
        <v>34</v>
      </c>
      <c r="S5268" s="12" t="s">
        <v>35</v>
      </c>
      <c r="T5268" s="12" t="s">
        <v>35</v>
      </c>
    </row>
    <row r="5269" spans="1:20">
      <c r="A5269" s="11">
        <v>5268</v>
      </c>
      <c r="B5269" s="12" t="s">
        <v>28260</v>
      </c>
      <c r="C5269" s="12" t="s">
        <v>10307</v>
      </c>
      <c r="D5269" s="12" t="s">
        <v>10307</v>
      </c>
      <c r="E5269" s="12" t="s">
        <v>2298</v>
      </c>
      <c r="F5269" s="12" t="s">
        <v>368</v>
      </c>
      <c r="G5269" s="12" t="s">
        <v>686</v>
      </c>
      <c r="H5269" s="12" t="s">
        <v>10307</v>
      </c>
      <c r="I5269" s="12" t="s">
        <v>10308</v>
      </c>
      <c r="J5269" s="12" t="s">
        <v>28261</v>
      </c>
      <c r="K5269" s="12" t="s">
        <v>28262</v>
      </c>
      <c r="L5269" s="12" t="s">
        <v>16142</v>
      </c>
      <c r="M5269" s="12" t="s">
        <v>28006</v>
      </c>
      <c r="N5269" s="12" t="s">
        <v>2198</v>
      </c>
      <c r="O5269" s="12" t="s">
        <v>28002</v>
      </c>
      <c r="P5269" s="12" t="s">
        <v>976</v>
      </c>
      <c r="Q5269" s="16">
        <v>1</v>
      </c>
      <c r="R5269" s="12" t="s">
        <v>34</v>
      </c>
      <c r="S5269" s="12" t="s">
        <v>35</v>
      </c>
      <c r="T5269" s="12" t="s">
        <v>35</v>
      </c>
    </row>
    <row r="5270" spans="1:20">
      <c r="A5270" s="11">
        <v>5269</v>
      </c>
      <c r="B5270" s="12" t="s">
        <v>28263</v>
      </c>
      <c r="C5270" s="12" t="s">
        <v>6737</v>
      </c>
      <c r="D5270" s="12" t="s">
        <v>6737</v>
      </c>
      <c r="E5270" s="12" t="s">
        <v>28264</v>
      </c>
      <c r="F5270" s="12" t="s">
        <v>368</v>
      </c>
      <c r="G5270" s="12" t="s">
        <v>836</v>
      </c>
      <c r="H5270" s="12" t="s">
        <v>26372</v>
      </c>
      <c r="I5270" s="12" t="s">
        <v>6738</v>
      </c>
      <c r="J5270" s="12" t="s">
        <v>28265</v>
      </c>
      <c r="K5270" s="12" t="s">
        <v>28266</v>
      </c>
      <c r="L5270" s="12" t="s">
        <v>699</v>
      </c>
      <c r="M5270" s="12" t="s">
        <v>28006</v>
      </c>
      <c r="N5270" s="12" t="s">
        <v>306</v>
      </c>
      <c r="O5270" s="12" t="s">
        <v>28002</v>
      </c>
      <c r="P5270" s="12" t="s">
        <v>976</v>
      </c>
      <c r="Q5270" s="16">
        <v>1</v>
      </c>
      <c r="R5270" s="12" t="s">
        <v>34</v>
      </c>
      <c r="S5270" s="12" t="s">
        <v>35</v>
      </c>
      <c r="T5270" s="12" t="s">
        <v>35</v>
      </c>
    </row>
    <row r="5271" spans="1:20">
      <c r="A5271" s="11">
        <v>5270</v>
      </c>
      <c r="B5271" s="12" t="s">
        <v>28267</v>
      </c>
      <c r="C5271" s="12" t="s">
        <v>11263</v>
      </c>
      <c r="D5271" s="12" t="s">
        <v>11263</v>
      </c>
      <c r="E5271" s="12" t="s">
        <v>28268</v>
      </c>
      <c r="F5271" s="12" t="s">
        <v>368</v>
      </c>
      <c r="G5271" s="12" t="s">
        <v>55</v>
      </c>
      <c r="H5271" s="12" t="s">
        <v>89</v>
      </c>
      <c r="I5271" s="12" t="s">
        <v>26</v>
      </c>
      <c r="J5271" s="12" t="s">
        <v>28269</v>
      </c>
      <c r="K5271" s="12" t="s">
        <v>28270</v>
      </c>
      <c r="L5271" s="12" t="s">
        <v>28271</v>
      </c>
      <c r="M5271" s="12" t="s">
        <v>28006</v>
      </c>
      <c r="N5271" s="12" t="s">
        <v>28272</v>
      </c>
      <c r="O5271" s="12" t="s">
        <v>28002</v>
      </c>
      <c r="P5271" s="12" t="s">
        <v>33</v>
      </c>
      <c r="Q5271" s="16">
        <v>0</v>
      </c>
      <c r="R5271" s="12" t="s">
        <v>1413</v>
      </c>
      <c r="S5271" s="12" t="s">
        <v>35</v>
      </c>
      <c r="T5271" s="12" t="s">
        <v>35</v>
      </c>
    </row>
    <row r="5272" spans="1:20">
      <c r="A5272" s="11">
        <v>5271</v>
      </c>
      <c r="B5272" s="12" t="s">
        <v>28273</v>
      </c>
      <c r="C5272" s="12" t="s">
        <v>6743</v>
      </c>
      <c r="D5272" s="12" t="s">
        <v>6743</v>
      </c>
      <c r="E5272" s="12" t="s">
        <v>23149</v>
      </c>
      <c r="F5272" s="12" t="s">
        <v>368</v>
      </c>
      <c r="G5272" s="12" t="s">
        <v>2051</v>
      </c>
      <c r="H5272" s="12" t="s">
        <v>3561</v>
      </c>
      <c r="I5272" s="12" t="s">
        <v>6744</v>
      </c>
      <c r="J5272" s="12" t="s">
        <v>25018</v>
      </c>
      <c r="K5272" s="12" t="s">
        <v>28274</v>
      </c>
      <c r="L5272" s="12" t="s">
        <v>1015</v>
      </c>
      <c r="M5272" s="12" t="s">
        <v>28006</v>
      </c>
      <c r="N5272" s="12" t="s">
        <v>28275</v>
      </c>
      <c r="O5272" s="12" t="s">
        <v>28002</v>
      </c>
      <c r="P5272" s="12" t="s">
        <v>33</v>
      </c>
      <c r="Q5272" s="13">
        <v>0</v>
      </c>
      <c r="R5272" s="14" t="s">
        <v>1502</v>
      </c>
      <c r="S5272" s="12" t="s">
        <v>35</v>
      </c>
      <c r="T5272" s="12" t="s">
        <v>1422</v>
      </c>
    </row>
    <row r="5273" spans="1:20">
      <c r="A5273" s="11">
        <v>5272</v>
      </c>
      <c r="B5273" s="12" t="s">
        <v>28276</v>
      </c>
      <c r="C5273" s="12" t="s">
        <v>8425</v>
      </c>
      <c r="D5273" s="12" t="s">
        <v>825</v>
      </c>
      <c r="E5273" s="12" t="s">
        <v>28277</v>
      </c>
      <c r="F5273" s="12" t="s">
        <v>368</v>
      </c>
      <c r="G5273" s="12" t="s">
        <v>826</v>
      </c>
      <c r="H5273" s="12" t="s">
        <v>827</v>
      </c>
      <c r="I5273" s="12" t="s">
        <v>828</v>
      </c>
      <c r="J5273" s="12" t="s">
        <v>1156</v>
      </c>
      <c r="K5273" s="12" t="s">
        <v>27298</v>
      </c>
      <c r="L5273" s="12" t="s">
        <v>831</v>
      </c>
      <c r="M5273" s="12" t="s">
        <v>28006</v>
      </c>
      <c r="N5273" s="12" t="s">
        <v>28278</v>
      </c>
      <c r="O5273" s="12" t="s">
        <v>28002</v>
      </c>
      <c r="P5273" s="12" t="s">
        <v>33</v>
      </c>
      <c r="Q5273" s="16">
        <v>0</v>
      </c>
      <c r="R5273" s="12" t="s">
        <v>1413</v>
      </c>
      <c r="S5273" s="12" t="s">
        <v>35</v>
      </c>
      <c r="T5273" s="12" t="s">
        <v>35</v>
      </c>
    </row>
    <row r="5274" spans="1:20">
      <c r="A5274" s="11">
        <v>5273</v>
      </c>
      <c r="B5274" s="12" t="s">
        <v>28279</v>
      </c>
      <c r="C5274" s="12" t="s">
        <v>27302</v>
      </c>
      <c r="D5274" s="12" t="s">
        <v>495</v>
      </c>
      <c r="E5274" s="12" t="s">
        <v>28280</v>
      </c>
      <c r="F5274" s="12" t="s">
        <v>368</v>
      </c>
      <c r="G5274" s="12" t="s">
        <v>293</v>
      </c>
      <c r="H5274" s="12" t="s">
        <v>1469</v>
      </c>
      <c r="I5274" s="12" t="s">
        <v>26</v>
      </c>
      <c r="J5274" s="12" t="s">
        <v>498</v>
      </c>
      <c r="K5274" s="12" t="s">
        <v>28281</v>
      </c>
      <c r="L5274" s="12" t="s">
        <v>92</v>
      </c>
      <c r="M5274" s="12" t="s">
        <v>28006</v>
      </c>
      <c r="N5274" s="12" t="s">
        <v>28282</v>
      </c>
      <c r="O5274" s="12" t="s">
        <v>28002</v>
      </c>
      <c r="P5274" s="12" t="s">
        <v>976</v>
      </c>
      <c r="Q5274" s="16">
        <v>1</v>
      </c>
      <c r="R5274" s="12" t="s">
        <v>34</v>
      </c>
      <c r="S5274" s="12" t="s">
        <v>35</v>
      </c>
      <c r="T5274" s="12" t="s">
        <v>35</v>
      </c>
    </row>
    <row r="5275" spans="1:20">
      <c r="A5275" s="11">
        <v>5274</v>
      </c>
      <c r="B5275" s="12" t="s">
        <v>28283</v>
      </c>
      <c r="C5275" s="12" t="s">
        <v>27313</v>
      </c>
      <c r="D5275" s="12" t="s">
        <v>1088</v>
      </c>
      <c r="E5275" s="12" t="s">
        <v>28284</v>
      </c>
      <c r="F5275" s="12" t="s">
        <v>368</v>
      </c>
      <c r="G5275" s="12" t="s">
        <v>121</v>
      </c>
      <c r="H5275" s="12" t="s">
        <v>1090</v>
      </c>
      <c r="I5275" s="12" t="s">
        <v>481</v>
      </c>
      <c r="J5275" s="12" t="s">
        <v>498</v>
      </c>
      <c r="K5275" s="12" t="s">
        <v>1091</v>
      </c>
      <c r="L5275" s="12" t="s">
        <v>109</v>
      </c>
      <c r="M5275" s="12" t="s">
        <v>28006</v>
      </c>
      <c r="N5275" s="12" t="s">
        <v>5248</v>
      </c>
      <c r="O5275" s="12" t="s">
        <v>28002</v>
      </c>
      <c r="P5275" s="12" t="s">
        <v>33</v>
      </c>
      <c r="Q5275" s="16">
        <v>0</v>
      </c>
      <c r="R5275" s="12" t="s">
        <v>1413</v>
      </c>
      <c r="S5275" s="12" t="s">
        <v>35</v>
      </c>
      <c r="T5275" s="12" t="s">
        <v>35</v>
      </c>
    </row>
    <row r="5276" spans="1:20">
      <c r="A5276" s="11">
        <v>5275</v>
      </c>
      <c r="B5276" s="12" t="s">
        <v>28285</v>
      </c>
      <c r="C5276" s="12" t="s">
        <v>8808</v>
      </c>
      <c r="D5276" s="12" t="s">
        <v>8808</v>
      </c>
      <c r="E5276" s="12" t="s">
        <v>54</v>
      </c>
      <c r="F5276" s="12" t="s">
        <v>368</v>
      </c>
      <c r="G5276" s="12" t="s">
        <v>2995</v>
      </c>
      <c r="H5276" s="12" t="s">
        <v>2996</v>
      </c>
      <c r="I5276" s="12" t="s">
        <v>27317</v>
      </c>
      <c r="J5276" s="12" t="s">
        <v>28286</v>
      </c>
      <c r="K5276" s="12" t="s">
        <v>28287</v>
      </c>
      <c r="L5276" s="12" t="s">
        <v>1448</v>
      </c>
      <c r="M5276" s="12" t="s">
        <v>28006</v>
      </c>
      <c r="N5276" s="12" t="s">
        <v>941</v>
      </c>
      <c r="O5276" s="12" t="s">
        <v>28002</v>
      </c>
      <c r="P5276" s="12" t="s">
        <v>976</v>
      </c>
      <c r="Q5276" s="16">
        <v>1</v>
      </c>
      <c r="R5276" s="12" t="s">
        <v>34</v>
      </c>
      <c r="S5276" s="12" t="s">
        <v>35</v>
      </c>
      <c r="T5276" s="12" t="s">
        <v>35</v>
      </c>
    </row>
    <row r="5277" spans="1:20">
      <c r="A5277" s="11">
        <v>5276</v>
      </c>
      <c r="B5277" s="12" t="s">
        <v>28288</v>
      </c>
      <c r="C5277" s="12" t="s">
        <v>6757</v>
      </c>
      <c r="D5277" s="12" t="s">
        <v>6757</v>
      </c>
      <c r="E5277" s="12" t="s">
        <v>2298</v>
      </c>
      <c r="F5277" s="12" t="s">
        <v>368</v>
      </c>
      <c r="G5277" s="12" t="s">
        <v>645</v>
      </c>
      <c r="H5277" s="12" t="s">
        <v>28289</v>
      </c>
      <c r="I5277" s="12" t="s">
        <v>182</v>
      </c>
      <c r="J5277" s="12" t="s">
        <v>18896</v>
      </c>
      <c r="K5277" s="12" t="s">
        <v>28290</v>
      </c>
      <c r="L5277" s="12" t="s">
        <v>28291</v>
      </c>
      <c r="M5277" s="12" t="s">
        <v>28006</v>
      </c>
      <c r="N5277" s="12" t="s">
        <v>736</v>
      </c>
      <c r="O5277" s="12" t="s">
        <v>28002</v>
      </c>
      <c r="P5277" s="12" t="s">
        <v>33</v>
      </c>
      <c r="Q5277" s="16">
        <v>0</v>
      </c>
      <c r="R5277" s="12" t="s">
        <v>1413</v>
      </c>
      <c r="S5277" s="12" t="s">
        <v>35</v>
      </c>
      <c r="T5277" s="12" t="s">
        <v>35</v>
      </c>
    </row>
    <row r="5278" spans="1:20">
      <c r="A5278" s="11">
        <v>5277</v>
      </c>
      <c r="B5278" s="12" t="s">
        <v>28292</v>
      </c>
      <c r="C5278" s="12" t="s">
        <v>28293</v>
      </c>
      <c r="D5278" s="12" t="s">
        <v>28293</v>
      </c>
      <c r="E5278" s="12" t="s">
        <v>28294</v>
      </c>
      <c r="F5278" s="12" t="s">
        <v>368</v>
      </c>
      <c r="G5278" s="12" t="s">
        <v>433</v>
      </c>
      <c r="H5278" s="12" t="s">
        <v>1436</v>
      </c>
      <c r="I5278" s="12" t="s">
        <v>47</v>
      </c>
      <c r="J5278" s="12" t="s">
        <v>28295</v>
      </c>
      <c r="K5278" s="12" t="s">
        <v>28296</v>
      </c>
      <c r="L5278" s="12" t="s">
        <v>28297</v>
      </c>
      <c r="M5278" s="12" t="s">
        <v>28001</v>
      </c>
      <c r="N5278" s="12" t="s">
        <v>5620</v>
      </c>
      <c r="O5278" s="12" t="s">
        <v>28002</v>
      </c>
      <c r="P5278" s="12" t="s">
        <v>976</v>
      </c>
      <c r="Q5278" s="16">
        <v>1</v>
      </c>
      <c r="R5278" s="12" t="s">
        <v>34</v>
      </c>
      <c r="S5278" s="12" t="s">
        <v>35</v>
      </c>
      <c r="T5278" s="12" t="s">
        <v>35</v>
      </c>
    </row>
    <row r="5279" spans="1:20">
      <c r="A5279" s="11">
        <v>5278</v>
      </c>
      <c r="B5279" s="12" t="s">
        <v>28298</v>
      </c>
      <c r="C5279" s="12" t="s">
        <v>28299</v>
      </c>
      <c r="D5279" s="12" t="s">
        <v>28299</v>
      </c>
      <c r="E5279" s="12" t="s">
        <v>28300</v>
      </c>
      <c r="F5279" s="12" t="s">
        <v>368</v>
      </c>
      <c r="G5279" s="12" t="s">
        <v>6767</v>
      </c>
      <c r="H5279" s="12" t="s">
        <v>6768</v>
      </c>
      <c r="I5279" s="12" t="s">
        <v>6738</v>
      </c>
      <c r="J5279" s="12" t="s">
        <v>18067</v>
      </c>
      <c r="K5279" s="12" t="s">
        <v>28301</v>
      </c>
      <c r="L5279" s="12" t="s">
        <v>23239</v>
      </c>
      <c r="M5279" s="12" t="s">
        <v>28006</v>
      </c>
      <c r="N5279" s="12" t="s">
        <v>27798</v>
      </c>
      <c r="O5279" s="12" t="s">
        <v>28002</v>
      </c>
      <c r="P5279" s="12" t="s">
        <v>976</v>
      </c>
      <c r="Q5279" s="16">
        <v>1</v>
      </c>
      <c r="R5279" s="12" t="s">
        <v>34</v>
      </c>
      <c r="S5279" s="12" t="s">
        <v>35</v>
      </c>
      <c r="T5279" s="12" t="s">
        <v>35</v>
      </c>
    </row>
    <row r="5280" spans="1:20">
      <c r="A5280" s="11">
        <v>5279</v>
      </c>
      <c r="B5280" s="12" t="s">
        <v>28302</v>
      </c>
      <c r="C5280" s="12" t="s">
        <v>1453</v>
      </c>
      <c r="D5280" s="12" t="s">
        <v>1453</v>
      </c>
      <c r="E5280" s="12" t="s">
        <v>198</v>
      </c>
      <c r="F5280" s="12" t="s">
        <v>368</v>
      </c>
      <c r="G5280" s="12" t="s">
        <v>1454</v>
      </c>
      <c r="H5280" s="12" t="s">
        <v>1453</v>
      </c>
      <c r="I5280" s="12" t="s">
        <v>122</v>
      </c>
      <c r="J5280" s="12" t="s">
        <v>1455</v>
      </c>
      <c r="K5280" s="12" t="s">
        <v>1456</v>
      </c>
      <c r="L5280" s="12" t="s">
        <v>28303</v>
      </c>
      <c r="M5280" s="12" t="s">
        <v>28001</v>
      </c>
      <c r="N5280" s="12" t="s">
        <v>8553</v>
      </c>
      <c r="O5280" s="12" t="s">
        <v>28002</v>
      </c>
      <c r="P5280" s="12" t="s">
        <v>976</v>
      </c>
      <c r="Q5280" s="16">
        <v>1</v>
      </c>
      <c r="R5280" s="12" t="s">
        <v>34</v>
      </c>
      <c r="S5280" s="12" t="s">
        <v>35</v>
      </c>
      <c r="T5280" s="12" t="s">
        <v>35</v>
      </c>
    </row>
    <row r="5281" spans="1:20">
      <c r="A5281" s="11">
        <v>5280</v>
      </c>
      <c r="B5281" s="12" t="s">
        <v>28304</v>
      </c>
      <c r="C5281" s="12" t="s">
        <v>16835</v>
      </c>
      <c r="D5281" s="12" t="s">
        <v>710</v>
      </c>
      <c r="E5281" s="12" t="s">
        <v>28305</v>
      </c>
      <c r="F5281" s="12" t="s">
        <v>368</v>
      </c>
      <c r="G5281" s="12" t="s">
        <v>400</v>
      </c>
      <c r="H5281" s="12" t="s">
        <v>712</v>
      </c>
      <c r="I5281" s="12" t="s">
        <v>713</v>
      </c>
      <c r="J5281" s="12" t="s">
        <v>714</v>
      </c>
      <c r="K5281" s="12" t="s">
        <v>28306</v>
      </c>
      <c r="L5281" s="12" t="s">
        <v>716</v>
      </c>
      <c r="M5281" s="12" t="s">
        <v>28006</v>
      </c>
      <c r="N5281" s="12" t="s">
        <v>15607</v>
      </c>
      <c r="O5281" s="12" t="s">
        <v>28002</v>
      </c>
      <c r="P5281" s="12" t="s">
        <v>976</v>
      </c>
      <c r="Q5281" s="16">
        <v>1</v>
      </c>
      <c r="R5281" s="12" t="s">
        <v>34</v>
      </c>
      <c r="S5281" s="12" t="s">
        <v>35</v>
      </c>
      <c r="T5281" s="12" t="s">
        <v>35</v>
      </c>
    </row>
    <row r="5282" spans="1:20">
      <c r="A5282" s="11">
        <v>5281</v>
      </c>
      <c r="B5282" s="12" t="s">
        <v>28307</v>
      </c>
      <c r="C5282" s="12" t="s">
        <v>23308</v>
      </c>
      <c r="D5282" s="12" t="s">
        <v>684</v>
      </c>
      <c r="E5282" s="12" t="s">
        <v>28308</v>
      </c>
      <c r="F5282" s="12" t="s">
        <v>368</v>
      </c>
      <c r="G5282" s="12" t="s">
        <v>686</v>
      </c>
      <c r="H5282" s="12" t="s">
        <v>1203</v>
      </c>
      <c r="I5282" s="12" t="s">
        <v>688</v>
      </c>
      <c r="J5282" s="12" t="s">
        <v>689</v>
      </c>
      <c r="K5282" s="12" t="s">
        <v>28309</v>
      </c>
      <c r="L5282" s="12" t="s">
        <v>521</v>
      </c>
      <c r="M5282" s="12" t="s">
        <v>28006</v>
      </c>
      <c r="N5282" s="12" t="s">
        <v>1682</v>
      </c>
      <c r="O5282" s="12" t="s">
        <v>28002</v>
      </c>
      <c r="P5282" s="12" t="s">
        <v>976</v>
      </c>
      <c r="Q5282" s="16">
        <v>1</v>
      </c>
      <c r="R5282" s="12" t="s">
        <v>34</v>
      </c>
      <c r="S5282" s="12" t="s">
        <v>35</v>
      </c>
      <c r="T5282" s="12" t="s">
        <v>35</v>
      </c>
    </row>
    <row r="5283" spans="1:20">
      <c r="A5283" s="11">
        <v>5282</v>
      </c>
      <c r="B5283" s="12" t="s">
        <v>28310</v>
      </c>
      <c r="C5283" s="12" t="s">
        <v>18166</v>
      </c>
      <c r="D5283" s="12" t="s">
        <v>18166</v>
      </c>
      <c r="E5283" s="12" t="s">
        <v>723</v>
      </c>
      <c r="F5283" s="12" t="s">
        <v>368</v>
      </c>
      <c r="G5283" s="12" t="s">
        <v>3011</v>
      </c>
      <c r="H5283" s="12" t="s">
        <v>18166</v>
      </c>
      <c r="I5283" s="12" t="s">
        <v>122</v>
      </c>
      <c r="J5283" s="12" t="s">
        <v>28311</v>
      </c>
      <c r="K5283" s="12" t="s">
        <v>28312</v>
      </c>
      <c r="L5283" s="12" t="s">
        <v>11697</v>
      </c>
      <c r="M5283" s="12" t="s">
        <v>28001</v>
      </c>
      <c r="N5283" s="12" t="s">
        <v>4385</v>
      </c>
      <c r="O5283" s="12" t="s">
        <v>28002</v>
      </c>
      <c r="P5283" s="12" t="s">
        <v>33</v>
      </c>
      <c r="Q5283" s="16">
        <v>0</v>
      </c>
      <c r="R5283" s="12" t="s">
        <v>1413</v>
      </c>
      <c r="S5283" s="12" t="s">
        <v>35</v>
      </c>
      <c r="T5283" s="12" t="s">
        <v>35</v>
      </c>
    </row>
    <row r="5284" spans="1:20">
      <c r="A5284" s="11">
        <v>5283</v>
      </c>
      <c r="B5284" s="12" t="s">
        <v>28313</v>
      </c>
      <c r="C5284" s="12" t="s">
        <v>23367</v>
      </c>
      <c r="D5284" s="12" t="s">
        <v>23367</v>
      </c>
      <c r="E5284" s="12" t="s">
        <v>25114</v>
      </c>
      <c r="F5284" s="12" t="s">
        <v>368</v>
      </c>
      <c r="G5284" s="12" t="s">
        <v>6792</v>
      </c>
      <c r="H5284" s="12" t="s">
        <v>11026</v>
      </c>
      <c r="I5284" s="12" t="s">
        <v>26</v>
      </c>
      <c r="J5284" s="12" t="s">
        <v>28314</v>
      </c>
      <c r="K5284" s="12" t="s">
        <v>28315</v>
      </c>
      <c r="L5284" s="12" t="s">
        <v>28316</v>
      </c>
      <c r="M5284" s="12" t="s">
        <v>28001</v>
      </c>
      <c r="N5284" s="12" t="s">
        <v>4291</v>
      </c>
      <c r="O5284" s="12" t="s">
        <v>28002</v>
      </c>
      <c r="P5284" s="12" t="s">
        <v>33</v>
      </c>
      <c r="Q5284" s="13">
        <v>0</v>
      </c>
      <c r="R5284" s="14" t="s">
        <v>1502</v>
      </c>
      <c r="S5284" s="12" t="s">
        <v>35</v>
      </c>
      <c r="T5284" s="12" t="s">
        <v>35</v>
      </c>
    </row>
    <row r="5285" spans="1:20">
      <c r="A5285" s="11">
        <v>5284</v>
      </c>
      <c r="B5285" s="12" t="s">
        <v>28317</v>
      </c>
      <c r="C5285" s="12" t="s">
        <v>1459</v>
      </c>
      <c r="D5285" s="12" t="s">
        <v>1459</v>
      </c>
      <c r="E5285" s="12" t="s">
        <v>619</v>
      </c>
      <c r="F5285" s="12" t="s">
        <v>368</v>
      </c>
      <c r="G5285" s="12" t="s">
        <v>524</v>
      </c>
      <c r="H5285" s="12" t="s">
        <v>1459</v>
      </c>
      <c r="I5285" s="12" t="s">
        <v>28161</v>
      </c>
      <c r="J5285" s="12" t="s">
        <v>25118</v>
      </c>
      <c r="K5285" s="12" t="s">
        <v>28318</v>
      </c>
      <c r="L5285" s="12" t="s">
        <v>28319</v>
      </c>
      <c r="M5285" s="12" t="s">
        <v>28001</v>
      </c>
      <c r="N5285" s="12" t="s">
        <v>553</v>
      </c>
      <c r="O5285" s="12" t="s">
        <v>28002</v>
      </c>
      <c r="P5285" s="12" t="s">
        <v>976</v>
      </c>
      <c r="Q5285" s="16">
        <v>1</v>
      </c>
      <c r="R5285" s="12" t="s">
        <v>34</v>
      </c>
      <c r="S5285" s="12" t="s">
        <v>35</v>
      </c>
      <c r="T5285" s="12" t="s">
        <v>35</v>
      </c>
    </row>
    <row r="5286" spans="1:20">
      <c r="A5286" s="11">
        <v>5285</v>
      </c>
      <c r="B5286" s="12" t="s">
        <v>28320</v>
      </c>
      <c r="C5286" s="12" t="s">
        <v>6806</v>
      </c>
      <c r="D5286" s="12" t="s">
        <v>1404</v>
      </c>
      <c r="E5286" s="12" t="s">
        <v>28321</v>
      </c>
      <c r="F5286" s="12" t="s">
        <v>368</v>
      </c>
      <c r="G5286" s="12" t="s">
        <v>28179</v>
      </c>
      <c r="H5286" s="12" t="s">
        <v>27194</v>
      </c>
      <c r="I5286" s="12" t="s">
        <v>1408</v>
      </c>
      <c r="J5286" s="12" t="s">
        <v>6809</v>
      </c>
      <c r="K5286" s="12" t="s">
        <v>28322</v>
      </c>
      <c r="L5286" s="12" t="s">
        <v>28323</v>
      </c>
      <c r="M5286" s="12" t="s">
        <v>28006</v>
      </c>
      <c r="N5286" s="12" t="s">
        <v>28182</v>
      </c>
      <c r="O5286" s="12" t="s">
        <v>28002</v>
      </c>
      <c r="P5286" s="12" t="s">
        <v>976</v>
      </c>
      <c r="Q5286" s="16">
        <v>1</v>
      </c>
      <c r="R5286" s="12" t="s">
        <v>34</v>
      </c>
      <c r="S5286" s="12" t="s">
        <v>35</v>
      </c>
      <c r="T5286" s="12" t="s">
        <v>35</v>
      </c>
    </row>
    <row r="5287" spans="1:20">
      <c r="A5287" s="11">
        <v>5286</v>
      </c>
      <c r="B5287" s="12" t="s">
        <v>28324</v>
      </c>
      <c r="C5287" s="12" t="s">
        <v>28325</v>
      </c>
      <c r="D5287" s="12" t="s">
        <v>28325</v>
      </c>
      <c r="E5287" s="12" t="s">
        <v>28326</v>
      </c>
      <c r="F5287" s="12" t="s">
        <v>368</v>
      </c>
      <c r="G5287" s="12" t="s">
        <v>653</v>
      </c>
      <c r="H5287" s="12" t="s">
        <v>28327</v>
      </c>
      <c r="I5287" s="12" t="s">
        <v>28328</v>
      </c>
      <c r="J5287" s="12" t="s">
        <v>28329</v>
      </c>
      <c r="K5287" s="12" t="s">
        <v>28330</v>
      </c>
      <c r="L5287" s="12" t="s">
        <v>28331</v>
      </c>
      <c r="M5287" s="12" t="s">
        <v>28006</v>
      </c>
      <c r="N5287" s="12" t="s">
        <v>3016</v>
      </c>
      <c r="O5287" s="12" t="s">
        <v>28002</v>
      </c>
      <c r="P5287" s="12" t="s">
        <v>976</v>
      </c>
      <c r="Q5287" s="16">
        <v>1</v>
      </c>
      <c r="R5287" s="12" t="s">
        <v>34</v>
      </c>
      <c r="S5287" s="12" t="s">
        <v>35</v>
      </c>
      <c r="T5287" s="12" t="s">
        <v>35</v>
      </c>
    </row>
    <row r="5288" spans="1:20">
      <c r="A5288" s="11">
        <v>5287</v>
      </c>
      <c r="B5288" s="12" t="s">
        <v>28332</v>
      </c>
      <c r="C5288" s="12" t="s">
        <v>6516</v>
      </c>
      <c r="D5288" s="12" t="s">
        <v>743</v>
      </c>
      <c r="E5288" s="12" t="s">
        <v>28333</v>
      </c>
      <c r="F5288" s="12" t="s">
        <v>368</v>
      </c>
      <c r="G5288" s="12" t="s">
        <v>400</v>
      </c>
      <c r="H5288" s="12" t="s">
        <v>744</v>
      </c>
      <c r="I5288" s="12" t="s">
        <v>713</v>
      </c>
      <c r="J5288" s="12" t="s">
        <v>714</v>
      </c>
      <c r="K5288" s="12" t="s">
        <v>28334</v>
      </c>
      <c r="L5288" s="12" t="s">
        <v>716</v>
      </c>
      <c r="M5288" s="12" t="s">
        <v>28006</v>
      </c>
      <c r="N5288" s="12" t="s">
        <v>28335</v>
      </c>
      <c r="O5288" s="12" t="s">
        <v>28002</v>
      </c>
      <c r="P5288" s="12" t="s">
        <v>33</v>
      </c>
      <c r="Q5288" s="16">
        <v>0</v>
      </c>
      <c r="R5288" s="12" t="s">
        <v>1413</v>
      </c>
      <c r="S5288" s="12" t="s">
        <v>35</v>
      </c>
      <c r="T5288" s="12" t="s">
        <v>35</v>
      </c>
    </row>
    <row r="5289" spans="1:20">
      <c r="A5289" s="11">
        <v>5288</v>
      </c>
      <c r="B5289" s="12" t="s">
        <v>28336</v>
      </c>
      <c r="C5289" s="12" t="s">
        <v>6813</v>
      </c>
      <c r="D5289" s="12" t="s">
        <v>1005</v>
      </c>
      <c r="E5289" s="12" t="s">
        <v>28337</v>
      </c>
      <c r="F5289" s="12" t="s">
        <v>368</v>
      </c>
      <c r="G5289" s="12" t="s">
        <v>293</v>
      </c>
      <c r="H5289" s="12" t="s">
        <v>1007</v>
      </c>
      <c r="I5289" s="12" t="s">
        <v>402</v>
      </c>
      <c r="J5289" s="12" t="s">
        <v>1008</v>
      </c>
      <c r="K5289" s="12" t="s">
        <v>28338</v>
      </c>
      <c r="L5289" s="12" t="s">
        <v>92</v>
      </c>
      <c r="M5289" s="12" t="s">
        <v>28006</v>
      </c>
      <c r="N5289" s="12" t="s">
        <v>5364</v>
      </c>
      <c r="O5289" s="12" t="s">
        <v>28002</v>
      </c>
      <c r="P5289" s="12" t="s">
        <v>33</v>
      </c>
      <c r="Q5289" s="16">
        <v>0</v>
      </c>
      <c r="R5289" s="12" t="s">
        <v>1413</v>
      </c>
      <c r="S5289" s="12" t="s">
        <v>35</v>
      </c>
      <c r="T5289" s="12" t="s">
        <v>35</v>
      </c>
    </row>
    <row r="5290" spans="1:20">
      <c r="A5290" s="11">
        <v>5289</v>
      </c>
      <c r="B5290" s="12" t="s">
        <v>28339</v>
      </c>
      <c r="C5290" s="12" t="s">
        <v>25212</v>
      </c>
      <c r="D5290" s="12" t="s">
        <v>25212</v>
      </c>
      <c r="E5290" s="12" t="s">
        <v>28340</v>
      </c>
      <c r="F5290" s="12" t="s">
        <v>368</v>
      </c>
      <c r="G5290" s="12" t="s">
        <v>3206</v>
      </c>
      <c r="H5290" s="12" t="s">
        <v>25212</v>
      </c>
      <c r="I5290" s="12" t="s">
        <v>28341</v>
      </c>
      <c r="J5290" s="12" t="s">
        <v>28342</v>
      </c>
      <c r="K5290" s="12" t="s">
        <v>28343</v>
      </c>
      <c r="L5290" s="12" t="s">
        <v>28344</v>
      </c>
      <c r="M5290" s="12" t="s">
        <v>28001</v>
      </c>
      <c r="N5290" s="12" t="s">
        <v>3566</v>
      </c>
      <c r="O5290" s="12" t="s">
        <v>28002</v>
      </c>
      <c r="P5290" s="12" t="s">
        <v>976</v>
      </c>
      <c r="Q5290" s="16">
        <v>1</v>
      </c>
      <c r="R5290" s="12" t="s">
        <v>34</v>
      </c>
      <c r="S5290" s="12" t="s">
        <v>35</v>
      </c>
      <c r="T5290" s="12" t="s">
        <v>35</v>
      </c>
    </row>
    <row r="5291" spans="1:20">
      <c r="A5291" s="11">
        <v>5290</v>
      </c>
      <c r="B5291" s="12" t="s">
        <v>28345</v>
      </c>
      <c r="C5291" s="12" t="s">
        <v>2630</v>
      </c>
      <c r="D5291" s="12" t="s">
        <v>2630</v>
      </c>
      <c r="E5291" s="12" t="s">
        <v>28346</v>
      </c>
      <c r="F5291" s="12" t="s">
        <v>368</v>
      </c>
      <c r="G5291" s="12" t="s">
        <v>104</v>
      </c>
      <c r="H5291" s="12" t="s">
        <v>2632</v>
      </c>
      <c r="I5291" s="12" t="s">
        <v>47</v>
      </c>
      <c r="J5291" s="12" t="s">
        <v>28347</v>
      </c>
      <c r="K5291" s="12" t="s">
        <v>28348</v>
      </c>
      <c r="L5291" s="12" t="s">
        <v>27103</v>
      </c>
      <c r="M5291" s="12" t="s">
        <v>28001</v>
      </c>
      <c r="N5291" s="12" t="s">
        <v>155</v>
      </c>
      <c r="O5291" s="12" t="s">
        <v>28002</v>
      </c>
      <c r="P5291" s="12" t="s">
        <v>976</v>
      </c>
      <c r="Q5291" s="16">
        <v>1</v>
      </c>
      <c r="R5291" s="12" t="s">
        <v>34</v>
      </c>
      <c r="S5291" s="12" t="s">
        <v>35</v>
      </c>
      <c r="T5291" s="12" t="s">
        <v>35</v>
      </c>
    </row>
    <row r="5292" spans="1:20">
      <c r="A5292" s="11">
        <v>5291</v>
      </c>
      <c r="B5292" s="12" t="s">
        <v>28349</v>
      </c>
      <c r="C5292" s="12" t="s">
        <v>28350</v>
      </c>
      <c r="D5292" s="12" t="s">
        <v>28350</v>
      </c>
      <c r="E5292" s="12" t="s">
        <v>144</v>
      </c>
      <c r="F5292" s="12" t="s">
        <v>368</v>
      </c>
      <c r="G5292" s="12" t="s">
        <v>659</v>
      </c>
      <c r="H5292" s="12" t="s">
        <v>28351</v>
      </c>
      <c r="I5292" s="12" t="s">
        <v>1168</v>
      </c>
      <c r="J5292" s="12" t="s">
        <v>28352</v>
      </c>
      <c r="K5292" s="12" t="s">
        <v>28353</v>
      </c>
      <c r="L5292" s="12" t="s">
        <v>3346</v>
      </c>
      <c r="M5292" s="12" t="s">
        <v>28006</v>
      </c>
      <c r="N5292" s="12" t="s">
        <v>28354</v>
      </c>
      <c r="O5292" s="12" t="s">
        <v>28002</v>
      </c>
      <c r="P5292" s="12" t="s">
        <v>976</v>
      </c>
      <c r="Q5292" s="16">
        <v>1</v>
      </c>
      <c r="R5292" s="12" t="s">
        <v>34</v>
      </c>
      <c r="S5292" s="12" t="s">
        <v>35</v>
      </c>
      <c r="T5292" s="12" t="s">
        <v>35</v>
      </c>
    </row>
    <row r="5293" spans="1:20">
      <c r="A5293" s="11">
        <v>5292</v>
      </c>
      <c r="B5293" s="12" t="s">
        <v>28355</v>
      </c>
      <c r="C5293" s="12" t="s">
        <v>6851</v>
      </c>
      <c r="D5293" s="12" t="s">
        <v>6851</v>
      </c>
      <c r="E5293" s="12" t="s">
        <v>28356</v>
      </c>
      <c r="F5293" s="12" t="s">
        <v>368</v>
      </c>
      <c r="G5293" s="12" t="s">
        <v>5384</v>
      </c>
      <c r="H5293" s="12" t="s">
        <v>5385</v>
      </c>
      <c r="I5293" s="12" t="s">
        <v>28357</v>
      </c>
      <c r="J5293" s="12" t="s">
        <v>28358</v>
      </c>
      <c r="K5293" s="12" t="s">
        <v>28359</v>
      </c>
      <c r="L5293" s="12" t="s">
        <v>28360</v>
      </c>
      <c r="M5293" s="12" t="s">
        <v>28001</v>
      </c>
      <c r="N5293" s="12" t="s">
        <v>7254</v>
      </c>
      <c r="O5293" s="12" t="s">
        <v>28002</v>
      </c>
      <c r="P5293" s="12" t="s">
        <v>976</v>
      </c>
      <c r="Q5293" s="16">
        <v>1</v>
      </c>
      <c r="R5293" s="12" t="s">
        <v>34</v>
      </c>
      <c r="S5293" s="12" t="s">
        <v>35</v>
      </c>
      <c r="T5293" s="12" t="s">
        <v>35</v>
      </c>
    </row>
    <row r="5294" spans="1:20">
      <c r="A5294" s="11">
        <v>5293</v>
      </c>
      <c r="B5294" s="12" t="s">
        <v>28361</v>
      </c>
      <c r="C5294" s="12" t="s">
        <v>6879</v>
      </c>
      <c r="D5294" s="12" t="s">
        <v>6879</v>
      </c>
      <c r="E5294" s="12" t="s">
        <v>198</v>
      </c>
      <c r="F5294" s="12" t="s">
        <v>368</v>
      </c>
      <c r="G5294" s="12" t="s">
        <v>549</v>
      </c>
      <c r="H5294" s="12" t="s">
        <v>3110</v>
      </c>
      <c r="I5294" s="12" t="s">
        <v>28362</v>
      </c>
      <c r="J5294" s="12" t="s">
        <v>28363</v>
      </c>
      <c r="K5294" s="12" t="s">
        <v>28364</v>
      </c>
      <c r="L5294" s="12" t="s">
        <v>699</v>
      </c>
      <c r="M5294" s="12" t="s">
        <v>28006</v>
      </c>
      <c r="N5294" s="12" t="s">
        <v>23858</v>
      </c>
      <c r="O5294" s="12" t="s">
        <v>28002</v>
      </c>
      <c r="P5294" s="12" t="s">
        <v>976</v>
      </c>
      <c r="Q5294" s="16">
        <v>1</v>
      </c>
      <c r="R5294" s="12" t="s">
        <v>34</v>
      </c>
      <c r="S5294" s="12" t="s">
        <v>35</v>
      </c>
      <c r="T5294" s="12" t="s">
        <v>35</v>
      </c>
    </row>
    <row r="5295" spans="1:20">
      <c r="A5295" s="11">
        <v>5294</v>
      </c>
      <c r="B5295" s="12" t="s">
        <v>28365</v>
      </c>
      <c r="C5295" s="12" t="s">
        <v>28366</v>
      </c>
      <c r="D5295" s="12" t="s">
        <v>876</v>
      </c>
      <c r="E5295" s="12" t="s">
        <v>28367</v>
      </c>
      <c r="F5295" s="12" t="s">
        <v>368</v>
      </c>
      <c r="G5295" s="12" t="s">
        <v>104</v>
      </c>
      <c r="H5295" s="12" t="s">
        <v>876</v>
      </c>
      <c r="I5295" s="12" t="s">
        <v>26</v>
      </c>
      <c r="J5295" s="12" t="s">
        <v>878</v>
      </c>
      <c r="K5295" s="12" t="s">
        <v>28368</v>
      </c>
      <c r="L5295" s="12" t="s">
        <v>880</v>
      </c>
      <c r="M5295" s="12" t="s">
        <v>28006</v>
      </c>
      <c r="N5295" s="12" t="s">
        <v>28369</v>
      </c>
      <c r="O5295" s="12" t="s">
        <v>28002</v>
      </c>
      <c r="P5295" s="12" t="s">
        <v>976</v>
      </c>
      <c r="Q5295" s="16">
        <v>1</v>
      </c>
      <c r="R5295" s="12" t="s">
        <v>34</v>
      </c>
      <c r="S5295" s="12" t="s">
        <v>35</v>
      </c>
      <c r="T5295" s="12" t="s">
        <v>35</v>
      </c>
    </row>
    <row r="5296" spans="1:20">
      <c r="A5296" s="11">
        <v>5295</v>
      </c>
      <c r="B5296" s="12" t="s">
        <v>28370</v>
      </c>
      <c r="C5296" s="12" t="s">
        <v>8872</v>
      </c>
      <c r="D5296" s="12" t="s">
        <v>8872</v>
      </c>
      <c r="E5296" s="12" t="s">
        <v>28371</v>
      </c>
      <c r="F5296" s="12" t="s">
        <v>368</v>
      </c>
      <c r="G5296" s="12" t="s">
        <v>28372</v>
      </c>
      <c r="H5296" s="12" t="s">
        <v>28373</v>
      </c>
      <c r="I5296" s="12" t="s">
        <v>28374</v>
      </c>
      <c r="J5296" s="12" t="s">
        <v>21342</v>
      </c>
      <c r="K5296" s="12" t="s">
        <v>21343</v>
      </c>
      <c r="L5296" s="12" t="s">
        <v>28375</v>
      </c>
      <c r="M5296" s="12" t="s">
        <v>28006</v>
      </c>
      <c r="N5296" s="12" t="s">
        <v>3257</v>
      </c>
      <c r="O5296" s="12" t="s">
        <v>28002</v>
      </c>
      <c r="P5296" s="12" t="s">
        <v>976</v>
      </c>
      <c r="Q5296" s="16">
        <v>1</v>
      </c>
      <c r="R5296" s="12" t="s">
        <v>34</v>
      </c>
      <c r="S5296" s="12" t="s">
        <v>35</v>
      </c>
      <c r="T5296" s="12" t="s">
        <v>35</v>
      </c>
    </row>
    <row r="5297" spans="1:20">
      <c r="A5297" s="11">
        <v>5296</v>
      </c>
      <c r="B5297" s="12" t="s">
        <v>28376</v>
      </c>
      <c r="C5297" s="12" t="s">
        <v>18226</v>
      </c>
      <c r="D5297" s="12" t="s">
        <v>1005</v>
      </c>
      <c r="E5297" s="12" t="s">
        <v>28377</v>
      </c>
      <c r="F5297" s="12" t="s">
        <v>368</v>
      </c>
      <c r="G5297" s="12" t="s">
        <v>293</v>
      </c>
      <c r="H5297" s="12" t="s">
        <v>1007</v>
      </c>
      <c r="I5297" s="12" t="s">
        <v>402</v>
      </c>
      <c r="J5297" s="12" t="s">
        <v>1008</v>
      </c>
      <c r="K5297" s="12" t="s">
        <v>28378</v>
      </c>
      <c r="L5297" s="12" t="s">
        <v>92</v>
      </c>
      <c r="M5297" s="12" t="s">
        <v>28006</v>
      </c>
      <c r="N5297" s="12" t="s">
        <v>5364</v>
      </c>
      <c r="O5297" s="12" t="s">
        <v>28002</v>
      </c>
      <c r="P5297" s="12" t="s">
        <v>976</v>
      </c>
      <c r="Q5297" s="16">
        <v>1</v>
      </c>
      <c r="R5297" s="12" t="s">
        <v>34</v>
      </c>
      <c r="S5297" s="12" t="s">
        <v>35</v>
      </c>
      <c r="T5297" s="12" t="s">
        <v>35</v>
      </c>
    </row>
    <row r="5298" spans="1:20">
      <c r="A5298" s="11">
        <v>5297</v>
      </c>
      <c r="B5298" s="12" t="s">
        <v>28379</v>
      </c>
      <c r="C5298" s="12" t="s">
        <v>18230</v>
      </c>
      <c r="D5298" s="12" t="s">
        <v>529</v>
      </c>
      <c r="E5298" s="12" t="s">
        <v>28380</v>
      </c>
      <c r="F5298" s="12" t="s">
        <v>368</v>
      </c>
      <c r="G5298" s="12" t="s">
        <v>531</v>
      </c>
      <c r="H5298" s="12" t="s">
        <v>532</v>
      </c>
      <c r="I5298" s="12" t="s">
        <v>28381</v>
      </c>
      <c r="J5298" s="12" t="s">
        <v>534</v>
      </c>
      <c r="K5298" s="12" t="s">
        <v>28382</v>
      </c>
      <c r="L5298" s="12" t="s">
        <v>536</v>
      </c>
      <c r="M5298" s="12" t="s">
        <v>28006</v>
      </c>
      <c r="N5298" s="12" t="s">
        <v>765</v>
      </c>
      <c r="O5298" s="12" t="s">
        <v>28002</v>
      </c>
      <c r="P5298" s="12" t="s">
        <v>976</v>
      </c>
      <c r="Q5298" s="16">
        <v>1</v>
      </c>
      <c r="R5298" s="12" t="s">
        <v>34</v>
      </c>
      <c r="S5298" s="12" t="s">
        <v>35</v>
      </c>
      <c r="T5298" s="12" t="s">
        <v>35</v>
      </c>
    </row>
    <row r="5299" spans="1:20">
      <c r="A5299" s="11">
        <v>5298</v>
      </c>
      <c r="B5299" s="12" t="s">
        <v>28383</v>
      </c>
      <c r="C5299" s="12" t="s">
        <v>18234</v>
      </c>
      <c r="D5299" s="12" t="s">
        <v>18234</v>
      </c>
      <c r="E5299" s="12" t="s">
        <v>28384</v>
      </c>
      <c r="F5299" s="12" t="s">
        <v>368</v>
      </c>
      <c r="G5299" s="12" t="s">
        <v>577</v>
      </c>
      <c r="H5299" s="12" t="s">
        <v>575</v>
      </c>
      <c r="I5299" s="12" t="s">
        <v>7051</v>
      </c>
      <c r="J5299" s="12" t="s">
        <v>8188</v>
      </c>
      <c r="K5299" s="12" t="s">
        <v>28385</v>
      </c>
      <c r="L5299" s="12" t="s">
        <v>28386</v>
      </c>
      <c r="M5299" s="12" t="s">
        <v>28006</v>
      </c>
      <c r="N5299" s="12" t="s">
        <v>28387</v>
      </c>
      <c r="O5299" s="12" t="s">
        <v>28002</v>
      </c>
      <c r="P5299" s="12" t="s">
        <v>976</v>
      </c>
      <c r="Q5299" s="16">
        <v>1</v>
      </c>
      <c r="R5299" s="12" t="s">
        <v>34</v>
      </c>
      <c r="S5299" s="12" t="s">
        <v>35</v>
      </c>
      <c r="T5299" s="12" t="s">
        <v>35</v>
      </c>
    </row>
    <row r="5300" spans="1:20">
      <c r="A5300" s="11">
        <v>5299</v>
      </c>
      <c r="B5300" s="12" t="s">
        <v>28388</v>
      </c>
      <c r="C5300" s="12" t="s">
        <v>28389</v>
      </c>
      <c r="D5300" s="12" t="s">
        <v>487</v>
      </c>
      <c r="E5300" s="12" t="s">
        <v>28390</v>
      </c>
      <c r="F5300" s="12" t="s">
        <v>368</v>
      </c>
      <c r="G5300" s="12" t="s">
        <v>489</v>
      </c>
      <c r="H5300" s="12" t="s">
        <v>487</v>
      </c>
      <c r="I5300" s="12" t="s">
        <v>80</v>
      </c>
      <c r="J5300" s="12" t="s">
        <v>15418</v>
      </c>
      <c r="K5300" s="12" t="s">
        <v>28391</v>
      </c>
      <c r="L5300" s="12" t="s">
        <v>536</v>
      </c>
      <c r="M5300" s="12" t="s">
        <v>28006</v>
      </c>
      <c r="N5300" s="12" t="s">
        <v>28392</v>
      </c>
      <c r="O5300" s="12" t="s">
        <v>28002</v>
      </c>
      <c r="P5300" s="12" t="s">
        <v>976</v>
      </c>
      <c r="Q5300" s="16">
        <v>1</v>
      </c>
      <c r="R5300" s="12" t="s">
        <v>34</v>
      </c>
      <c r="S5300" s="12" t="s">
        <v>35</v>
      </c>
      <c r="T5300" s="12" t="s">
        <v>35</v>
      </c>
    </row>
    <row r="5301" spans="1:20">
      <c r="A5301" s="11">
        <v>5300</v>
      </c>
      <c r="B5301" s="12" t="s">
        <v>28393</v>
      </c>
      <c r="C5301" s="12" t="s">
        <v>1521</v>
      </c>
      <c r="D5301" s="12" t="s">
        <v>1521</v>
      </c>
      <c r="E5301" s="12" t="s">
        <v>426</v>
      </c>
      <c r="F5301" s="12" t="s">
        <v>368</v>
      </c>
      <c r="G5301" s="12" t="s">
        <v>55</v>
      </c>
      <c r="H5301" s="12" t="s">
        <v>1521</v>
      </c>
      <c r="I5301" s="12" t="s">
        <v>122</v>
      </c>
      <c r="J5301" s="12" t="s">
        <v>28394</v>
      </c>
      <c r="K5301" s="12" t="s">
        <v>28395</v>
      </c>
      <c r="L5301" s="12" t="s">
        <v>28396</v>
      </c>
      <c r="M5301" s="12" t="s">
        <v>28006</v>
      </c>
      <c r="N5301" s="12" t="s">
        <v>1353</v>
      </c>
      <c r="O5301" s="12" t="s">
        <v>28002</v>
      </c>
      <c r="P5301" s="12" t="s">
        <v>976</v>
      </c>
      <c r="Q5301" s="16">
        <v>1</v>
      </c>
      <c r="R5301" s="12" t="s">
        <v>34</v>
      </c>
      <c r="S5301" s="12" t="s">
        <v>35</v>
      </c>
      <c r="T5301" s="12" t="s">
        <v>35</v>
      </c>
    </row>
    <row r="5302" spans="1:20">
      <c r="A5302" s="11">
        <v>5301</v>
      </c>
      <c r="B5302" s="12" t="s">
        <v>28397</v>
      </c>
      <c r="C5302" s="12" t="s">
        <v>28398</v>
      </c>
      <c r="D5302" s="12" t="s">
        <v>844</v>
      </c>
      <c r="E5302" s="12" t="s">
        <v>28399</v>
      </c>
      <c r="F5302" s="12" t="s">
        <v>368</v>
      </c>
      <c r="G5302" s="12" t="s">
        <v>659</v>
      </c>
      <c r="H5302" s="12" t="s">
        <v>7277</v>
      </c>
      <c r="I5302" s="12" t="s">
        <v>331</v>
      </c>
      <c r="J5302" s="12" t="s">
        <v>847</v>
      </c>
      <c r="K5302" s="12" t="s">
        <v>28400</v>
      </c>
      <c r="L5302" s="12" t="s">
        <v>28401</v>
      </c>
      <c r="M5302" s="12" t="s">
        <v>28006</v>
      </c>
      <c r="N5302" s="12" t="s">
        <v>28402</v>
      </c>
      <c r="O5302" s="12" t="s">
        <v>28002</v>
      </c>
      <c r="P5302" s="12" t="s">
        <v>976</v>
      </c>
      <c r="Q5302" s="16">
        <v>1</v>
      </c>
      <c r="R5302" s="12" t="s">
        <v>34</v>
      </c>
      <c r="S5302" s="12" t="s">
        <v>35</v>
      </c>
      <c r="T5302" s="12" t="s">
        <v>35</v>
      </c>
    </row>
    <row r="5303" spans="1:20">
      <c r="A5303" s="11">
        <v>5302</v>
      </c>
      <c r="B5303" s="12" t="s">
        <v>28403</v>
      </c>
      <c r="C5303" s="12" t="s">
        <v>28404</v>
      </c>
      <c r="D5303" s="12" t="s">
        <v>390</v>
      </c>
      <c r="E5303" s="12" t="s">
        <v>28405</v>
      </c>
      <c r="F5303" s="12" t="s">
        <v>368</v>
      </c>
      <c r="G5303" s="12" t="s">
        <v>392</v>
      </c>
      <c r="H5303" s="12" t="s">
        <v>18282</v>
      </c>
      <c r="I5303" s="12" t="s">
        <v>2880</v>
      </c>
      <c r="J5303" s="12" t="s">
        <v>394</v>
      </c>
      <c r="K5303" s="12" t="s">
        <v>395</v>
      </c>
      <c r="L5303" s="12" t="s">
        <v>83</v>
      </c>
      <c r="M5303" s="12" t="s">
        <v>28006</v>
      </c>
      <c r="N5303" s="12" t="s">
        <v>28406</v>
      </c>
      <c r="O5303" s="12" t="s">
        <v>28002</v>
      </c>
      <c r="P5303" s="12" t="s">
        <v>976</v>
      </c>
      <c r="Q5303" s="16">
        <v>1</v>
      </c>
      <c r="R5303" s="12" t="s">
        <v>34</v>
      </c>
      <c r="S5303" s="12" t="s">
        <v>35</v>
      </c>
      <c r="T5303" s="12" t="s">
        <v>35</v>
      </c>
    </row>
    <row r="5304" spans="1:20">
      <c r="A5304" s="11">
        <v>5303</v>
      </c>
      <c r="B5304" s="12" t="s">
        <v>28407</v>
      </c>
      <c r="C5304" s="12" t="s">
        <v>18318</v>
      </c>
      <c r="D5304" s="12" t="s">
        <v>752</v>
      </c>
      <c r="E5304" s="12" t="s">
        <v>28408</v>
      </c>
      <c r="F5304" s="12" t="s">
        <v>368</v>
      </c>
      <c r="G5304" s="12" t="s">
        <v>293</v>
      </c>
      <c r="H5304" s="12" t="s">
        <v>6479</v>
      </c>
      <c r="I5304" s="12" t="s">
        <v>295</v>
      </c>
      <c r="J5304" s="12" t="s">
        <v>755</v>
      </c>
      <c r="K5304" s="12" t="s">
        <v>28409</v>
      </c>
      <c r="L5304" s="12" t="s">
        <v>757</v>
      </c>
      <c r="M5304" s="12" t="s">
        <v>28006</v>
      </c>
      <c r="N5304" s="12" t="s">
        <v>28410</v>
      </c>
      <c r="O5304" s="12" t="s">
        <v>28002</v>
      </c>
      <c r="P5304" s="12" t="s">
        <v>976</v>
      </c>
      <c r="Q5304" s="16">
        <v>1</v>
      </c>
      <c r="R5304" s="12" t="s">
        <v>34</v>
      </c>
      <c r="S5304" s="12" t="s">
        <v>35</v>
      </c>
      <c r="T5304" s="12" t="s">
        <v>35</v>
      </c>
    </row>
    <row r="5305" spans="1:20">
      <c r="A5305" s="11">
        <v>5304</v>
      </c>
      <c r="B5305" s="12" t="s">
        <v>28411</v>
      </c>
      <c r="C5305" s="12" t="s">
        <v>18345</v>
      </c>
      <c r="D5305" s="12" t="s">
        <v>684</v>
      </c>
      <c r="E5305" s="12" t="s">
        <v>28412</v>
      </c>
      <c r="F5305" s="12" t="s">
        <v>368</v>
      </c>
      <c r="G5305" s="12" t="s">
        <v>686</v>
      </c>
      <c r="H5305" s="12" t="s">
        <v>1203</v>
      </c>
      <c r="I5305" s="12" t="s">
        <v>688</v>
      </c>
      <c r="J5305" s="12" t="s">
        <v>689</v>
      </c>
      <c r="K5305" s="12" t="s">
        <v>28413</v>
      </c>
      <c r="L5305" s="12" t="s">
        <v>521</v>
      </c>
      <c r="M5305" s="12" t="s">
        <v>28006</v>
      </c>
      <c r="N5305" s="12" t="s">
        <v>1682</v>
      </c>
      <c r="O5305" s="12" t="s">
        <v>28002</v>
      </c>
      <c r="P5305" s="12" t="s">
        <v>976</v>
      </c>
      <c r="Q5305" s="16">
        <v>1</v>
      </c>
      <c r="R5305" s="12" t="s">
        <v>34</v>
      </c>
      <c r="S5305" s="12" t="s">
        <v>35</v>
      </c>
      <c r="T5305" s="12" t="s">
        <v>35</v>
      </c>
    </row>
    <row r="5306" spans="1:20">
      <c r="A5306" s="11">
        <v>5305</v>
      </c>
      <c r="B5306" s="12" t="s">
        <v>28414</v>
      </c>
      <c r="C5306" s="12" t="s">
        <v>28415</v>
      </c>
      <c r="D5306" s="12" t="s">
        <v>6525</v>
      </c>
      <c r="E5306" s="12" t="s">
        <v>28416</v>
      </c>
      <c r="F5306" s="12" t="s">
        <v>368</v>
      </c>
      <c r="G5306" s="12" t="s">
        <v>6526</v>
      </c>
      <c r="H5306" s="12" t="s">
        <v>6527</v>
      </c>
      <c r="I5306" s="12" t="s">
        <v>2532</v>
      </c>
      <c r="J5306" s="12" t="s">
        <v>17832</v>
      </c>
      <c r="K5306" s="12" t="s">
        <v>28417</v>
      </c>
      <c r="L5306" s="12" t="s">
        <v>28418</v>
      </c>
      <c r="M5306" s="12" t="s">
        <v>28006</v>
      </c>
      <c r="N5306" s="12" t="s">
        <v>5598</v>
      </c>
      <c r="O5306" s="12" t="s">
        <v>28002</v>
      </c>
      <c r="P5306" s="12" t="s">
        <v>976</v>
      </c>
      <c r="Q5306" s="16">
        <v>1</v>
      </c>
      <c r="R5306" s="12" t="s">
        <v>34</v>
      </c>
      <c r="S5306" s="12" t="s">
        <v>35</v>
      </c>
      <c r="T5306" s="12" t="s">
        <v>35</v>
      </c>
    </row>
    <row r="5307" spans="1:20">
      <c r="A5307" s="11">
        <v>5306</v>
      </c>
      <c r="B5307" s="12" t="s">
        <v>28419</v>
      </c>
      <c r="C5307" s="12" t="s">
        <v>21398</v>
      </c>
      <c r="D5307" s="12" t="s">
        <v>752</v>
      </c>
      <c r="E5307" s="12" t="s">
        <v>28420</v>
      </c>
      <c r="F5307" s="12" t="s">
        <v>368</v>
      </c>
      <c r="G5307" s="12" t="s">
        <v>293</v>
      </c>
      <c r="H5307" s="12" t="s">
        <v>28421</v>
      </c>
      <c r="I5307" s="12" t="s">
        <v>295</v>
      </c>
      <c r="J5307" s="12" t="s">
        <v>755</v>
      </c>
      <c r="K5307" s="12" t="s">
        <v>28422</v>
      </c>
      <c r="L5307" s="12" t="s">
        <v>757</v>
      </c>
      <c r="M5307" s="12" t="s">
        <v>28006</v>
      </c>
      <c r="N5307" s="12" t="s">
        <v>28410</v>
      </c>
      <c r="O5307" s="12" t="s">
        <v>28002</v>
      </c>
      <c r="P5307" s="12" t="s">
        <v>33</v>
      </c>
      <c r="Q5307" s="16">
        <v>0</v>
      </c>
      <c r="R5307" s="12" t="s">
        <v>1413</v>
      </c>
      <c r="S5307" s="12" t="s">
        <v>35</v>
      </c>
      <c r="T5307" s="12" t="s">
        <v>35</v>
      </c>
    </row>
    <row r="5308" spans="1:20">
      <c r="A5308" s="11">
        <v>5307</v>
      </c>
      <c r="B5308" s="12" t="s">
        <v>28423</v>
      </c>
      <c r="C5308" s="12" t="s">
        <v>17874</v>
      </c>
      <c r="D5308" s="12" t="s">
        <v>17874</v>
      </c>
      <c r="E5308" s="12" t="s">
        <v>426</v>
      </c>
      <c r="F5308" s="12" t="s">
        <v>368</v>
      </c>
      <c r="G5308" s="12" t="s">
        <v>419</v>
      </c>
      <c r="H5308" s="12" t="s">
        <v>28424</v>
      </c>
      <c r="I5308" s="12" t="s">
        <v>47</v>
      </c>
      <c r="J5308" s="12" t="s">
        <v>28394</v>
      </c>
      <c r="K5308" s="12" t="s">
        <v>28425</v>
      </c>
      <c r="L5308" s="12" t="s">
        <v>28426</v>
      </c>
      <c r="M5308" s="12" t="s">
        <v>28006</v>
      </c>
      <c r="N5308" s="12" t="s">
        <v>3000</v>
      </c>
      <c r="O5308" s="12" t="s">
        <v>28002</v>
      </c>
      <c r="P5308" s="12" t="s">
        <v>33</v>
      </c>
      <c r="Q5308" s="16">
        <v>0</v>
      </c>
      <c r="R5308" s="12" t="s">
        <v>1413</v>
      </c>
      <c r="S5308" s="12" t="s">
        <v>35</v>
      </c>
      <c r="T5308" s="12" t="s">
        <v>35</v>
      </c>
    </row>
    <row r="5309" spans="1:20">
      <c r="A5309" s="11">
        <v>5308</v>
      </c>
      <c r="B5309" s="12" t="s">
        <v>28427</v>
      </c>
      <c r="C5309" s="12" t="s">
        <v>28428</v>
      </c>
      <c r="D5309" s="12" t="s">
        <v>28428</v>
      </c>
      <c r="E5309" s="12" t="s">
        <v>540</v>
      </c>
      <c r="F5309" s="12" t="s">
        <v>368</v>
      </c>
      <c r="G5309" s="12" t="s">
        <v>3844</v>
      </c>
      <c r="H5309" s="12" t="s">
        <v>28429</v>
      </c>
      <c r="I5309" s="12" t="s">
        <v>27624</v>
      </c>
      <c r="J5309" s="12" t="s">
        <v>28430</v>
      </c>
      <c r="K5309" s="12" t="s">
        <v>28431</v>
      </c>
      <c r="L5309" s="12" t="s">
        <v>28432</v>
      </c>
      <c r="M5309" s="12" t="s">
        <v>28001</v>
      </c>
      <c r="N5309" s="12" t="s">
        <v>9977</v>
      </c>
      <c r="O5309" s="12" t="s">
        <v>28002</v>
      </c>
      <c r="P5309" s="12" t="s">
        <v>976</v>
      </c>
      <c r="Q5309" s="16">
        <v>1</v>
      </c>
      <c r="R5309" s="12" t="s">
        <v>34</v>
      </c>
      <c r="S5309" s="12" t="s">
        <v>35</v>
      </c>
      <c r="T5309" s="12" t="s">
        <v>35</v>
      </c>
    </row>
    <row r="5310" spans="1:20">
      <c r="A5310" s="11">
        <v>5309</v>
      </c>
      <c r="B5310" s="12" t="s">
        <v>28433</v>
      </c>
      <c r="C5310" s="12" t="s">
        <v>23221</v>
      </c>
      <c r="D5310" s="12" t="s">
        <v>23221</v>
      </c>
      <c r="E5310" s="12" t="s">
        <v>28434</v>
      </c>
      <c r="F5310" s="12" t="s">
        <v>368</v>
      </c>
      <c r="G5310" s="12" t="s">
        <v>5049</v>
      </c>
      <c r="H5310" s="12" t="s">
        <v>9204</v>
      </c>
      <c r="I5310" s="12" t="s">
        <v>8487</v>
      </c>
      <c r="J5310" s="12" t="s">
        <v>28435</v>
      </c>
      <c r="K5310" s="12" t="s">
        <v>28436</v>
      </c>
      <c r="L5310" s="12" t="s">
        <v>28437</v>
      </c>
      <c r="M5310" s="12" t="s">
        <v>28006</v>
      </c>
      <c r="N5310" s="12" t="s">
        <v>1044</v>
      </c>
      <c r="O5310" s="12" t="s">
        <v>28002</v>
      </c>
      <c r="P5310" s="12" t="s">
        <v>33</v>
      </c>
      <c r="Q5310" s="16">
        <v>0</v>
      </c>
      <c r="R5310" s="12" t="s">
        <v>1413</v>
      </c>
      <c r="S5310" s="12" t="s">
        <v>35</v>
      </c>
      <c r="T5310" s="12" t="s">
        <v>35</v>
      </c>
    </row>
    <row r="5311" spans="1:20">
      <c r="A5311" s="11">
        <v>5310</v>
      </c>
      <c r="B5311" s="12" t="s">
        <v>28438</v>
      </c>
      <c r="C5311" s="12" t="s">
        <v>25182</v>
      </c>
      <c r="D5311" s="12" t="s">
        <v>25182</v>
      </c>
      <c r="E5311" s="12" t="s">
        <v>198</v>
      </c>
      <c r="F5311" s="12" t="s">
        <v>368</v>
      </c>
      <c r="G5311" s="12" t="s">
        <v>1225</v>
      </c>
      <c r="H5311" s="12" t="s">
        <v>25182</v>
      </c>
      <c r="I5311" s="12" t="s">
        <v>122</v>
      </c>
      <c r="J5311" s="12" t="s">
        <v>25183</v>
      </c>
      <c r="K5311" s="12" t="s">
        <v>28439</v>
      </c>
      <c r="L5311" s="12" t="s">
        <v>28440</v>
      </c>
      <c r="M5311" s="12" t="s">
        <v>28006</v>
      </c>
      <c r="N5311" s="12" t="s">
        <v>7959</v>
      </c>
      <c r="O5311" s="12" t="s">
        <v>28002</v>
      </c>
      <c r="P5311" s="12" t="s">
        <v>976</v>
      </c>
      <c r="Q5311" s="16">
        <v>1</v>
      </c>
      <c r="R5311" s="12" t="s">
        <v>34</v>
      </c>
      <c r="S5311" s="12" t="s">
        <v>35</v>
      </c>
      <c r="T5311" s="12" t="s">
        <v>35</v>
      </c>
    </row>
    <row r="5312" spans="1:20">
      <c r="A5312" s="11">
        <v>5311</v>
      </c>
      <c r="B5312" s="12" t="s">
        <v>28441</v>
      </c>
      <c r="C5312" s="12" t="s">
        <v>28442</v>
      </c>
      <c r="D5312" s="12" t="s">
        <v>28442</v>
      </c>
      <c r="E5312" s="12" t="s">
        <v>54</v>
      </c>
      <c r="F5312" s="12" t="s">
        <v>368</v>
      </c>
      <c r="G5312" s="12" t="s">
        <v>28443</v>
      </c>
      <c r="H5312" s="12" t="s">
        <v>28442</v>
      </c>
      <c r="I5312" s="12" t="s">
        <v>13872</v>
      </c>
      <c r="J5312" s="12" t="s">
        <v>28444</v>
      </c>
      <c r="K5312" s="12" t="s">
        <v>28445</v>
      </c>
      <c r="L5312" s="12" t="s">
        <v>28446</v>
      </c>
      <c r="M5312" s="12" t="s">
        <v>28006</v>
      </c>
      <c r="N5312" s="12" t="s">
        <v>817</v>
      </c>
      <c r="O5312" s="12" t="s">
        <v>28002</v>
      </c>
      <c r="P5312" s="12" t="s">
        <v>976</v>
      </c>
      <c r="Q5312" s="16">
        <v>1</v>
      </c>
      <c r="R5312" s="12" t="s">
        <v>34</v>
      </c>
      <c r="S5312" s="12" t="s">
        <v>35</v>
      </c>
      <c r="T5312" s="12" t="s">
        <v>35</v>
      </c>
    </row>
    <row r="5313" spans="1:20">
      <c r="A5313" s="11">
        <v>5312</v>
      </c>
      <c r="B5313" s="12" t="s">
        <v>28447</v>
      </c>
      <c r="C5313" s="12" t="s">
        <v>28448</v>
      </c>
      <c r="D5313" s="12" t="s">
        <v>28448</v>
      </c>
      <c r="E5313" s="12" t="s">
        <v>198</v>
      </c>
      <c r="F5313" s="12" t="s">
        <v>368</v>
      </c>
      <c r="G5313" s="12" t="s">
        <v>8907</v>
      </c>
      <c r="H5313" s="12" t="s">
        <v>28449</v>
      </c>
      <c r="I5313" s="12" t="s">
        <v>283</v>
      </c>
      <c r="J5313" s="12" t="s">
        <v>28450</v>
      </c>
      <c r="K5313" s="12" t="s">
        <v>28451</v>
      </c>
      <c r="L5313" s="12" t="s">
        <v>28452</v>
      </c>
      <c r="M5313" s="12" t="s">
        <v>28001</v>
      </c>
      <c r="N5313" s="12" t="s">
        <v>306</v>
      </c>
      <c r="O5313" s="12" t="s">
        <v>28002</v>
      </c>
      <c r="P5313" s="12" t="s">
        <v>976</v>
      </c>
      <c r="Q5313" s="16">
        <v>1</v>
      </c>
      <c r="R5313" s="12" t="s">
        <v>34</v>
      </c>
      <c r="S5313" s="12" t="s">
        <v>35</v>
      </c>
      <c r="T5313" s="12" t="s">
        <v>35</v>
      </c>
    </row>
    <row r="5314" spans="1:20">
      <c r="A5314" s="11">
        <v>5313</v>
      </c>
      <c r="B5314" s="12" t="s">
        <v>28453</v>
      </c>
      <c r="C5314" s="12" t="s">
        <v>28454</v>
      </c>
      <c r="D5314" s="12" t="s">
        <v>28454</v>
      </c>
      <c r="E5314" s="12" t="s">
        <v>28455</v>
      </c>
      <c r="F5314" s="12" t="s">
        <v>368</v>
      </c>
      <c r="G5314" s="12" t="s">
        <v>1167</v>
      </c>
      <c r="H5314" s="12" t="s">
        <v>25186</v>
      </c>
      <c r="I5314" s="12" t="s">
        <v>295</v>
      </c>
      <c r="J5314" s="12" t="s">
        <v>28456</v>
      </c>
      <c r="K5314" s="12" t="s">
        <v>28457</v>
      </c>
      <c r="L5314" s="12" t="s">
        <v>28458</v>
      </c>
      <c r="M5314" s="12" t="s">
        <v>28001</v>
      </c>
      <c r="N5314" s="12" t="s">
        <v>8897</v>
      </c>
      <c r="O5314" s="12" t="s">
        <v>28002</v>
      </c>
      <c r="P5314" s="12" t="s">
        <v>976</v>
      </c>
      <c r="Q5314" s="16">
        <v>1</v>
      </c>
      <c r="R5314" s="12" t="s">
        <v>34</v>
      </c>
      <c r="S5314" s="12" t="s">
        <v>35</v>
      </c>
      <c r="T5314" s="12" t="s">
        <v>35</v>
      </c>
    </row>
    <row r="5315" spans="1:20">
      <c r="A5315" s="11">
        <v>5314</v>
      </c>
      <c r="B5315" s="12" t="s">
        <v>28459</v>
      </c>
      <c r="C5315" s="12" t="s">
        <v>7136</v>
      </c>
      <c r="D5315" s="12" t="s">
        <v>7136</v>
      </c>
      <c r="E5315" s="12" t="s">
        <v>28460</v>
      </c>
      <c r="F5315" s="12" t="s">
        <v>368</v>
      </c>
      <c r="G5315" s="12" t="s">
        <v>7135</v>
      </c>
      <c r="H5315" s="12" t="s">
        <v>7136</v>
      </c>
      <c r="I5315" s="12" t="s">
        <v>4018</v>
      </c>
      <c r="J5315" s="12" t="s">
        <v>7696</v>
      </c>
      <c r="K5315" s="12" t="s">
        <v>28461</v>
      </c>
      <c r="L5315" s="12" t="s">
        <v>7086</v>
      </c>
      <c r="M5315" s="12" t="s">
        <v>28006</v>
      </c>
      <c r="N5315" s="12" t="s">
        <v>28462</v>
      </c>
      <c r="O5315" s="12" t="s">
        <v>28002</v>
      </c>
      <c r="P5315" s="12" t="s">
        <v>976</v>
      </c>
      <c r="Q5315" s="16">
        <v>1</v>
      </c>
      <c r="R5315" s="12" t="s">
        <v>34</v>
      </c>
      <c r="S5315" s="12" t="s">
        <v>35</v>
      </c>
      <c r="T5315" s="12" t="s">
        <v>35</v>
      </c>
    </row>
    <row r="5316" spans="1:20">
      <c r="A5316" s="11">
        <v>5315</v>
      </c>
      <c r="B5316" s="12" t="s">
        <v>28463</v>
      </c>
      <c r="C5316" s="12" t="s">
        <v>28464</v>
      </c>
      <c r="D5316" s="12" t="s">
        <v>28464</v>
      </c>
      <c r="E5316" s="12" t="s">
        <v>28465</v>
      </c>
      <c r="F5316" s="12" t="s">
        <v>368</v>
      </c>
      <c r="G5316" s="12" t="s">
        <v>104</v>
      </c>
      <c r="H5316" s="12" t="s">
        <v>28466</v>
      </c>
      <c r="I5316" s="12" t="s">
        <v>787</v>
      </c>
      <c r="J5316" s="12" t="s">
        <v>28467</v>
      </c>
      <c r="K5316" s="12" t="s">
        <v>28468</v>
      </c>
      <c r="L5316" s="12" t="s">
        <v>11128</v>
      </c>
      <c r="M5316" s="12" t="s">
        <v>28006</v>
      </c>
      <c r="N5316" s="12" t="s">
        <v>219</v>
      </c>
      <c r="O5316" s="12" t="s">
        <v>28002</v>
      </c>
      <c r="P5316" s="12" t="s">
        <v>976</v>
      </c>
      <c r="Q5316" s="16">
        <v>1</v>
      </c>
      <c r="R5316" s="12" t="s">
        <v>34</v>
      </c>
      <c r="S5316" s="12" t="s">
        <v>35</v>
      </c>
      <c r="T5316" s="12" t="s">
        <v>35</v>
      </c>
    </row>
    <row r="5317" spans="1:20">
      <c r="A5317" s="11">
        <v>5316</v>
      </c>
      <c r="B5317" s="12" t="s">
        <v>28469</v>
      </c>
      <c r="C5317" s="12" t="s">
        <v>7090</v>
      </c>
      <c r="D5317" s="12" t="s">
        <v>7090</v>
      </c>
      <c r="E5317" s="12" t="s">
        <v>54</v>
      </c>
      <c r="F5317" s="12" t="s">
        <v>368</v>
      </c>
      <c r="G5317" s="12" t="s">
        <v>281</v>
      </c>
      <c r="H5317" s="12" t="s">
        <v>5178</v>
      </c>
      <c r="I5317" s="12" t="s">
        <v>283</v>
      </c>
      <c r="J5317" s="12" t="s">
        <v>28470</v>
      </c>
      <c r="K5317" s="12" t="s">
        <v>28471</v>
      </c>
      <c r="L5317" s="12" t="s">
        <v>28472</v>
      </c>
      <c r="M5317" s="12" t="s">
        <v>28006</v>
      </c>
      <c r="N5317" s="12" t="s">
        <v>17141</v>
      </c>
      <c r="O5317" s="12" t="s">
        <v>28002</v>
      </c>
      <c r="P5317" s="12" t="s">
        <v>976</v>
      </c>
      <c r="Q5317" s="16">
        <v>1</v>
      </c>
      <c r="R5317" s="12" t="s">
        <v>34</v>
      </c>
      <c r="S5317" s="12" t="s">
        <v>35</v>
      </c>
      <c r="T5317" s="12" t="s">
        <v>35</v>
      </c>
    </row>
    <row r="5318" spans="1:20">
      <c r="A5318" s="11">
        <v>5317</v>
      </c>
      <c r="B5318" s="12" t="s">
        <v>28473</v>
      </c>
      <c r="C5318" s="12" t="s">
        <v>7126</v>
      </c>
      <c r="D5318" s="12" t="s">
        <v>7126</v>
      </c>
      <c r="E5318" s="12" t="s">
        <v>54</v>
      </c>
      <c r="F5318" s="12" t="s">
        <v>368</v>
      </c>
      <c r="G5318" s="12" t="s">
        <v>489</v>
      </c>
      <c r="H5318" s="12" t="s">
        <v>7126</v>
      </c>
      <c r="I5318" s="12" t="s">
        <v>28474</v>
      </c>
      <c r="J5318" s="12" t="s">
        <v>1572</v>
      </c>
      <c r="K5318" s="12" t="s">
        <v>28475</v>
      </c>
      <c r="L5318" s="12" t="s">
        <v>1434</v>
      </c>
      <c r="M5318" s="12" t="s">
        <v>28001</v>
      </c>
      <c r="N5318" s="12" t="s">
        <v>25050</v>
      </c>
      <c r="O5318" s="12" t="s">
        <v>28002</v>
      </c>
      <c r="P5318" s="12" t="s">
        <v>976</v>
      </c>
      <c r="Q5318" s="16">
        <v>1</v>
      </c>
      <c r="R5318" s="12" t="s">
        <v>34</v>
      </c>
      <c r="S5318" s="12" t="s">
        <v>35</v>
      </c>
      <c r="T5318" s="12" t="s">
        <v>35</v>
      </c>
    </row>
    <row r="5319" spans="1:20">
      <c r="A5319" s="11">
        <v>5318</v>
      </c>
      <c r="B5319" s="12" t="s">
        <v>28476</v>
      </c>
      <c r="C5319" s="12" t="s">
        <v>25190</v>
      </c>
      <c r="D5319" s="12" t="s">
        <v>25190</v>
      </c>
      <c r="E5319" s="12" t="s">
        <v>54</v>
      </c>
      <c r="F5319" s="12" t="s">
        <v>368</v>
      </c>
      <c r="G5319" s="12" t="s">
        <v>524</v>
      </c>
      <c r="H5319" s="12" t="s">
        <v>523</v>
      </c>
      <c r="I5319" s="12" t="s">
        <v>283</v>
      </c>
      <c r="J5319" s="12" t="s">
        <v>525</v>
      </c>
      <c r="K5319" s="12" t="s">
        <v>526</v>
      </c>
      <c r="L5319" s="12" t="s">
        <v>140</v>
      </c>
      <c r="M5319" s="12" t="s">
        <v>28006</v>
      </c>
      <c r="N5319" s="12" t="s">
        <v>11178</v>
      </c>
      <c r="O5319" s="12" t="s">
        <v>28002</v>
      </c>
      <c r="P5319" s="12" t="s">
        <v>976</v>
      </c>
      <c r="Q5319" s="16">
        <v>1</v>
      </c>
      <c r="R5319" s="12" t="s">
        <v>34</v>
      </c>
      <c r="S5319" s="12" t="s">
        <v>35</v>
      </c>
      <c r="T5319" s="12" t="s">
        <v>35</v>
      </c>
    </row>
    <row r="5320" spans="1:20">
      <c r="A5320" s="11">
        <v>5319</v>
      </c>
      <c r="B5320" s="12" t="s">
        <v>28477</v>
      </c>
      <c r="C5320" s="12" t="s">
        <v>7115</v>
      </c>
      <c r="D5320" s="12" t="s">
        <v>487</v>
      </c>
      <c r="E5320" s="12" t="s">
        <v>28478</v>
      </c>
      <c r="F5320" s="12" t="s">
        <v>368</v>
      </c>
      <c r="G5320" s="12" t="s">
        <v>489</v>
      </c>
      <c r="H5320" s="12" t="s">
        <v>487</v>
      </c>
      <c r="I5320" s="12" t="s">
        <v>80</v>
      </c>
      <c r="J5320" s="12" t="s">
        <v>490</v>
      </c>
      <c r="K5320" s="12" t="s">
        <v>28479</v>
      </c>
      <c r="L5320" s="12" t="s">
        <v>9247</v>
      </c>
      <c r="M5320" s="12" t="s">
        <v>28006</v>
      </c>
      <c r="N5320" s="12" t="s">
        <v>28392</v>
      </c>
      <c r="O5320" s="12" t="s">
        <v>28002</v>
      </c>
      <c r="P5320" s="12" t="s">
        <v>976</v>
      </c>
      <c r="Q5320" s="16">
        <v>1</v>
      </c>
      <c r="R5320" s="12" t="s">
        <v>34</v>
      </c>
      <c r="S5320" s="12" t="s">
        <v>35</v>
      </c>
      <c r="T5320" s="12" t="s">
        <v>35</v>
      </c>
    </row>
    <row r="5321" spans="1:20">
      <c r="A5321" s="11">
        <v>5320</v>
      </c>
      <c r="B5321" s="12" t="s">
        <v>28480</v>
      </c>
      <c r="C5321" s="12" t="s">
        <v>28481</v>
      </c>
      <c r="D5321" s="12" t="s">
        <v>487</v>
      </c>
      <c r="E5321" s="12" t="s">
        <v>28482</v>
      </c>
      <c r="F5321" s="12" t="s">
        <v>368</v>
      </c>
      <c r="G5321" s="12" t="s">
        <v>489</v>
      </c>
      <c r="H5321" s="12" t="s">
        <v>487</v>
      </c>
      <c r="I5321" s="12" t="s">
        <v>80</v>
      </c>
      <c r="J5321" s="12" t="s">
        <v>490</v>
      </c>
      <c r="K5321" s="12" t="s">
        <v>28483</v>
      </c>
      <c r="L5321" s="12" t="s">
        <v>9247</v>
      </c>
      <c r="M5321" s="12" t="s">
        <v>28006</v>
      </c>
      <c r="N5321" s="12" t="s">
        <v>28392</v>
      </c>
      <c r="O5321" s="12" t="s">
        <v>28002</v>
      </c>
      <c r="P5321" s="12" t="s">
        <v>976</v>
      </c>
      <c r="Q5321" s="16">
        <v>1</v>
      </c>
      <c r="R5321" s="12" t="s">
        <v>34</v>
      </c>
      <c r="S5321" s="12" t="s">
        <v>35</v>
      </c>
      <c r="T5321" s="12" t="s">
        <v>35</v>
      </c>
    </row>
    <row r="5322" spans="1:20">
      <c r="A5322" s="11">
        <v>5321</v>
      </c>
      <c r="B5322" s="12" t="s">
        <v>28484</v>
      </c>
      <c r="C5322" s="12" t="s">
        <v>28485</v>
      </c>
      <c r="D5322" s="12" t="s">
        <v>575</v>
      </c>
      <c r="E5322" s="12" t="s">
        <v>28486</v>
      </c>
      <c r="F5322" s="12" t="s">
        <v>368</v>
      </c>
      <c r="G5322" s="12" t="s">
        <v>577</v>
      </c>
      <c r="H5322" s="12" t="s">
        <v>575</v>
      </c>
      <c r="I5322" s="12" t="s">
        <v>7051</v>
      </c>
      <c r="J5322" s="12" t="s">
        <v>8188</v>
      </c>
      <c r="K5322" s="12" t="s">
        <v>28487</v>
      </c>
      <c r="L5322" s="12" t="s">
        <v>28488</v>
      </c>
      <c r="M5322" s="12" t="s">
        <v>28489</v>
      </c>
      <c r="N5322" s="12" t="s">
        <v>28490</v>
      </c>
      <c r="O5322" s="12" t="s">
        <v>28002</v>
      </c>
      <c r="P5322" s="12" t="s">
        <v>976</v>
      </c>
      <c r="Q5322" s="16">
        <v>1</v>
      </c>
      <c r="R5322" s="12" t="s">
        <v>34</v>
      </c>
      <c r="S5322" s="12" t="s">
        <v>35</v>
      </c>
      <c r="T5322" s="12" t="s">
        <v>35</v>
      </c>
    </row>
    <row r="5323" spans="1:20">
      <c r="A5323" s="11">
        <v>5322</v>
      </c>
      <c r="B5323" s="12" t="s">
        <v>28491</v>
      </c>
      <c r="C5323" s="12" t="s">
        <v>28492</v>
      </c>
      <c r="D5323" s="12" t="s">
        <v>523</v>
      </c>
      <c r="E5323" s="12" t="s">
        <v>28493</v>
      </c>
      <c r="F5323" s="12" t="s">
        <v>368</v>
      </c>
      <c r="G5323" s="12" t="s">
        <v>524</v>
      </c>
      <c r="H5323" s="12" t="s">
        <v>523</v>
      </c>
      <c r="I5323" s="12" t="s">
        <v>4093</v>
      </c>
      <c r="J5323" s="12" t="s">
        <v>525</v>
      </c>
      <c r="K5323" s="12" t="s">
        <v>526</v>
      </c>
      <c r="L5323" s="12" t="s">
        <v>28494</v>
      </c>
      <c r="M5323" s="12" t="s">
        <v>28495</v>
      </c>
      <c r="N5323" s="12" t="s">
        <v>28496</v>
      </c>
      <c r="O5323" s="12" t="s">
        <v>28002</v>
      </c>
      <c r="P5323" s="12" t="s">
        <v>976</v>
      </c>
      <c r="Q5323" s="16">
        <v>1</v>
      </c>
      <c r="R5323" s="12" t="s">
        <v>34</v>
      </c>
      <c r="S5323" s="12" t="s">
        <v>35</v>
      </c>
      <c r="T5323" s="12" t="s">
        <v>35</v>
      </c>
    </row>
    <row r="5324" spans="1:20">
      <c r="A5324" s="11">
        <v>5323</v>
      </c>
      <c r="B5324" s="12" t="s">
        <v>28497</v>
      </c>
      <c r="C5324" s="12" t="s">
        <v>28498</v>
      </c>
      <c r="D5324" s="12" t="s">
        <v>1348</v>
      </c>
      <c r="E5324" s="12" t="s">
        <v>28499</v>
      </c>
      <c r="F5324" s="12" t="s">
        <v>368</v>
      </c>
      <c r="G5324" s="12" t="s">
        <v>28500</v>
      </c>
      <c r="H5324" s="12" t="s">
        <v>1350</v>
      </c>
      <c r="I5324" s="12" t="s">
        <v>1253</v>
      </c>
      <c r="J5324" s="12" t="s">
        <v>28501</v>
      </c>
      <c r="K5324" s="12" t="s">
        <v>1352</v>
      </c>
      <c r="L5324" s="12" t="s">
        <v>28502</v>
      </c>
      <c r="M5324" s="12" t="s">
        <v>28503</v>
      </c>
      <c r="N5324" s="12" t="s">
        <v>28504</v>
      </c>
      <c r="O5324" s="12" t="s">
        <v>28002</v>
      </c>
      <c r="P5324" s="12" t="s">
        <v>976</v>
      </c>
      <c r="Q5324" s="16">
        <v>1</v>
      </c>
      <c r="R5324" s="12" t="s">
        <v>34</v>
      </c>
      <c r="S5324" s="12" t="s">
        <v>35</v>
      </c>
      <c r="T5324" s="12" t="s">
        <v>35</v>
      </c>
    </row>
    <row r="5325" spans="1:20">
      <c r="A5325" s="11">
        <v>5324</v>
      </c>
      <c r="B5325" s="12" t="s">
        <v>28505</v>
      </c>
      <c r="C5325" s="12" t="s">
        <v>28506</v>
      </c>
      <c r="D5325" s="12" t="s">
        <v>1415</v>
      </c>
      <c r="E5325" s="12" t="s">
        <v>28507</v>
      </c>
      <c r="F5325" s="12" t="s">
        <v>368</v>
      </c>
      <c r="G5325" s="12" t="s">
        <v>293</v>
      </c>
      <c r="H5325" s="12" t="s">
        <v>1415</v>
      </c>
      <c r="I5325" s="12" t="s">
        <v>28508</v>
      </c>
      <c r="J5325" s="12" t="s">
        <v>4467</v>
      </c>
      <c r="K5325" s="12" t="s">
        <v>28509</v>
      </c>
      <c r="L5325" s="12" t="s">
        <v>28510</v>
      </c>
      <c r="M5325" s="12" t="s">
        <v>28511</v>
      </c>
      <c r="N5325" s="12" t="s">
        <v>28512</v>
      </c>
      <c r="O5325" s="12" t="s">
        <v>28002</v>
      </c>
      <c r="P5325" s="12" t="s">
        <v>33</v>
      </c>
      <c r="Q5325" s="16">
        <v>0</v>
      </c>
      <c r="R5325" s="12" t="s">
        <v>1413</v>
      </c>
      <c r="S5325" s="12" t="s">
        <v>35</v>
      </c>
      <c r="T5325" s="12" t="s">
        <v>1422</v>
      </c>
    </row>
    <row r="5326" spans="1:20">
      <c r="A5326" s="11">
        <v>5325</v>
      </c>
      <c r="B5326" s="12" t="s">
        <v>28513</v>
      </c>
      <c r="C5326" s="12" t="s">
        <v>28514</v>
      </c>
      <c r="D5326" s="12" t="s">
        <v>432</v>
      </c>
      <c r="E5326" s="12" t="s">
        <v>28515</v>
      </c>
      <c r="F5326" s="12" t="s">
        <v>368</v>
      </c>
      <c r="G5326" s="12" t="s">
        <v>433</v>
      </c>
      <c r="H5326" s="12" t="s">
        <v>434</v>
      </c>
      <c r="I5326" s="12" t="s">
        <v>28516</v>
      </c>
      <c r="J5326" s="12" t="s">
        <v>435</v>
      </c>
      <c r="K5326" s="12" t="s">
        <v>436</v>
      </c>
      <c r="L5326" s="12" t="s">
        <v>28517</v>
      </c>
      <c r="M5326" s="12" t="s">
        <v>28518</v>
      </c>
      <c r="N5326" s="12" t="s">
        <v>28519</v>
      </c>
      <c r="O5326" s="12" t="s">
        <v>28002</v>
      </c>
      <c r="P5326" s="12" t="s">
        <v>33</v>
      </c>
      <c r="Q5326" s="16">
        <v>0</v>
      </c>
      <c r="R5326" s="12" t="s">
        <v>1413</v>
      </c>
      <c r="S5326" s="12" t="s">
        <v>35</v>
      </c>
      <c r="T5326" s="12" t="s">
        <v>1422</v>
      </c>
    </row>
    <row r="5327" spans="1:20">
      <c r="A5327" s="11">
        <v>5326</v>
      </c>
      <c r="B5327" s="12" t="s">
        <v>28520</v>
      </c>
      <c r="C5327" s="12" t="s">
        <v>28521</v>
      </c>
      <c r="D5327" s="12" t="s">
        <v>1046</v>
      </c>
      <c r="E5327" s="12" t="s">
        <v>28522</v>
      </c>
      <c r="F5327" s="12" t="s">
        <v>368</v>
      </c>
      <c r="G5327" s="12" t="s">
        <v>55</v>
      </c>
      <c r="H5327" s="12" t="s">
        <v>28523</v>
      </c>
      <c r="I5327" s="12" t="s">
        <v>6116</v>
      </c>
      <c r="J5327" s="12" t="s">
        <v>1048</v>
      </c>
      <c r="K5327" s="12" t="s">
        <v>1049</v>
      </c>
      <c r="L5327" s="12" t="s">
        <v>28524</v>
      </c>
      <c r="M5327" s="12" t="s">
        <v>28525</v>
      </c>
      <c r="N5327" s="12" t="s">
        <v>28526</v>
      </c>
      <c r="O5327" s="12" t="s">
        <v>28002</v>
      </c>
      <c r="P5327" s="12" t="s">
        <v>976</v>
      </c>
      <c r="Q5327" s="16">
        <v>1</v>
      </c>
      <c r="R5327" s="12" t="s">
        <v>34</v>
      </c>
      <c r="S5327" s="12" t="s">
        <v>35</v>
      </c>
      <c r="T5327" s="12" t="s">
        <v>35</v>
      </c>
    </row>
    <row r="5328" spans="1:20">
      <c r="A5328" s="11">
        <v>5327</v>
      </c>
      <c r="B5328" s="12" t="s">
        <v>28527</v>
      </c>
      <c r="C5328" s="12" t="s">
        <v>28528</v>
      </c>
      <c r="D5328" s="12" t="s">
        <v>18166</v>
      </c>
      <c r="E5328" s="12" t="s">
        <v>28529</v>
      </c>
      <c r="F5328" s="12" t="s">
        <v>368</v>
      </c>
      <c r="G5328" s="12" t="s">
        <v>3011</v>
      </c>
      <c r="H5328" s="12" t="s">
        <v>18166</v>
      </c>
      <c r="I5328" s="12" t="s">
        <v>6116</v>
      </c>
      <c r="J5328" s="12" t="s">
        <v>28530</v>
      </c>
      <c r="K5328" s="12" t="s">
        <v>28312</v>
      </c>
      <c r="L5328" s="12" t="s">
        <v>28531</v>
      </c>
      <c r="M5328" s="12" t="s">
        <v>28532</v>
      </c>
      <c r="N5328" s="12" t="s">
        <v>28533</v>
      </c>
      <c r="O5328" s="12" t="s">
        <v>28002</v>
      </c>
      <c r="P5328" s="12" t="s">
        <v>976</v>
      </c>
      <c r="Q5328" s="16">
        <v>1</v>
      </c>
      <c r="R5328" s="12" t="s">
        <v>34</v>
      </c>
      <c r="S5328" s="12" t="s">
        <v>35</v>
      </c>
      <c r="T5328" s="12" t="s">
        <v>35</v>
      </c>
    </row>
    <row r="5329" spans="1:20">
      <c r="A5329" s="11">
        <v>5328</v>
      </c>
      <c r="B5329" s="12" t="s">
        <v>28534</v>
      </c>
      <c r="C5329" s="12" t="s">
        <v>28535</v>
      </c>
      <c r="D5329" s="12" t="s">
        <v>666</v>
      </c>
      <c r="E5329" s="12" t="s">
        <v>28536</v>
      </c>
      <c r="F5329" s="12" t="s">
        <v>368</v>
      </c>
      <c r="G5329" s="12" t="s">
        <v>668</v>
      </c>
      <c r="H5329" s="12" t="s">
        <v>669</v>
      </c>
      <c r="I5329" s="12" t="s">
        <v>1253</v>
      </c>
      <c r="J5329" s="12" t="s">
        <v>670</v>
      </c>
      <c r="K5329" s="12" t="s">
        <v>23491</v>
      </c>
      <c r="L5329" s="12" t="s">
        <v>28537</v>
      </c>
      <c r="M5329" s="12" t="s">
        <v>28538</v>
      </c>
      <c r="N5329" s="12" t="s">
        <v>28539</v>
      </c>
      <c r="O5329" s="12" t="s">
        <v>28002</v>
      </c>
      <c r="P5329" s="12" t="s">
        <v>33</v>
      </c>
      <c r="Q5329" s="16">
        <v>0</v>
      </c>
      <c r="R5329" s="12" t="s">
        <v>1413</v>
      </c>
      <c r="S5329" s="12" t="s">
        <v>35</v>
      </c>
      <c r="T5329" s="12" t="s">
        <v>1422</v>
      </c>
    </row>
    <row r="5330" spans="1:20">
      <c r="A5330" s="11">
        <v>5329</v>
      </c>
      <c r="B5330" s="12" t="s">
        <v>28540</v>
      </c>
      <c r="C5330" s="12" t="s">
        <v>28541</v>
      </c>
      <c r="D5330" s="12" t="s">
        <v>28542</v>
      </c>
      <c r="E5330" s="12" t="s">
        <v>28543</v>
      </c>
      <c r="F5330" s="12" t="s">
        <v>368</v>
      </c>
      <c r="G5330" s="12" t="s">
        <v>577</v>
      </c>
      <c r="H5330" s="12" t="s">
        <v>575</v>
      </c>
      <c r="I5330" s="12" t="s">
        <v>578</v>
      </c>
      <c r="J5330" s="12" t="s">
        <v>28544</v>
      </c>
      <c r="K5330" s="12" t="s">
        <v>28545</v>
      </c>
      <c r="L5330" s="12" t="s">
        <v>8190</v>
      </c>
      <c r="M5330" s="12" t="s">
        <v>28001</v>
      </c>
      <c r="N5330" s="12" t="s">
        <v>19474</v>
      </c>
      <c r="O5330" s="12" t="s">
        <v>28002</v>
      </c>
      <c r="P5330" s="12" t="s">
        <v>976</v>
      </c>
      <c r="Q5330" s="16">
        <v>1</v>
      </c>
      <c r="R5330" s="12" t="s">
        <v>34</v>
      </c>
      <c r="S5330" s="12" t="s">
        <v>35</v>
      </c>
      <c r="T5330" s="12" t="s">
        <v>35</v>
      </c>
    </row>
    <row r="5331" spans="1:20">
      <c r="A5331" s="11">
        <v>5330</v>
      </c>
      <c r="B5331" s="12" t="s">
        <v>28546</v>
      </c>
      <c r="C5331" s="12" t="s">
        <v>28547</v>
      </c>
      <c r="D5331" s="12" t="s">
        <v>28547</v>
      </c>
      <c r="E5331" s="12" t="s">
        <v>28548</v>
      </c>
      <c r="F5331" s="12" t="s">
        <v>368</v>
      </c>
      <c r="G5331" s="12" t="s">
        <v>78</v>
      </c>
      <c r="H5331" s="12" t="s">
        <v>26456</v>
      </c>
      <c r="I5331" s="12" t="s">
        <v>47</v>
      </c>
      <c r="J5331" s="12" t="s">
        <v>435</v>
      </c>
      <c r="K5331" s="12" t="s">
        <v>28549</v>
      </c>
      <c r="L5331" s="12" t="s">
        <v>28550</v>
      </c>
      <c r="M5331" s="12" t="s">
        <v>28006</v>
      </c>
      <c r="N5331" s="12" t="s">
        <v>493</v>
      </c>
      <c r="O5331" s="12" t="s">
        <v>28002</v>
      </c>
      <c r="P5331" s="12" t="s">
        <v>976</v>
      </c>
      <c r="Q5331" s="16">
        <v>1</v>
      </c>
      <c r="R5331" s="12" t="s">
        <v>34</v>
      </c>
      <c r="S5331" s="12" t="s">
        <v>35</v>
      </c>
      <c r="T5331" s="12" t="s">
        <v>35</v>
      </c>
    </row>
    <row r="5332" spans="1:20">
      <c r="A5332" s="11">
        <v>5331</v>
      </c>
      <c r="B5332" s="12" t="s">
        <v>28551</v>
      </c>
      <c r="C5332" s="12" t="s">
        <v>28552</v>
      </c>
      <c r="D5332" s="12" t="s">
        <v>487</v>
      </c>
      <c r="E5332" s="12" t="s">
        <v>28553</v>
      </c>
      <c r="F5332" s="12" t="s">
        <v>368</v>
      </c>
      <c r="G5332" s="12" t="s">
        <v>489</v>
      </c>
      <c r="H5332" s="12" t="s">
        <v>487</v>
      </c>
      <c r="I5332" s="12" t="s">
        <v>80</v>
      </c>
      <c r="J5332" s="12" t="s">
        <v>490</v>
      </c>
      <c r="K5332" s="12" t="s">
        <v>28554</v>
      </c>
      <c r="L5332" s="12" t="s">
        <v>9247</v>
      </c>
      <c r="M5332" s="12" t="s">
        <v>28006</v>
      </c>
      <c r="N5332" s="12" t="s">
        <v>28392</v>
      </c>
      <c r="O5332" s="12" t="s">
        <v>28002</v>
      </c>
      <c r="P5332" s="12" t="s">
        <v>976</v>
      </c>
      <c r="Q5332" s="16">
        <v>1</v>
      </c>
      <c r="R5332" s="12" t="s">
        <v>34</v>
      </c>
      <c r="S5332" s="12" t="s">
        <v>35</v>
      </c>
      <c r="T5332" s="12" t="s">
        <v>35</v>
      </c>
    </row>
    <row r="5333" spans="1:20">
      <c r="A5333" s="11">
        <v>5332</v>
      </c>
      <c r="B5333" s="12" t="s">
        <v>28555</v>
      </c>
      <c r="C5333" s="12" t="s">
        <v>28556</v>
      </c>
      <c r="D5333" s="12" t="s">
        <v>575</v>
      </c>
      <c r="E5333" s="12" t="s">
        <v>28557</v>
      </c>
      <c r="F5333" s="12" t="s">
        <v>368</v>
      </c>
      <c r="G5333" s="12" t="s">
        <v>577</v>
      </c>
      <c r="H5333" s="12" t="s">
        <v>575</v>
      </c>
      <c r="I5333" s="12" t="s">
        <v>378</v>
      </c>
      <c r="J5333" s="12" t="s">
        <v>3645</v>
      </c>
      <c r="K5333" s="12" t="s">
        <v>28558</v>
      </c>
      <c r="L5333" s="12" t="s">
        <v>109</v>
      </c>
      <c r="M5333" s="12" t="s">
        <v>28006</v>
      </c>
      <c r="N5333" s="12" t="s">
        <v>28177</v>
      </c>
      <c r="O5333" s="12" t="s">
        <v>28002</v>
      </c>
      <c r="P5333" s="12" t="s">
        <v>976</v>
      </c>
      <c r="Q5333" s="16">
        <v>1</v>
      </c>
      <c r="R5333" s="12" t="s">
        <v>34</v>
      </c>
      <c r="S5333" s="12" t="s">
        <v>35</v>
      </c>
      <c r="T5333" s="12" t="s">
        <v>35</v>
      </c>
    </row>
    <row r="5334" spans="1:20">
      <c r="A5334" s="11">
        <v>5333</v>
      </c>
      <c r="B5334" s="12" t="s">
        <v>28559</v>
      </c>
      <c r="C5334" s="12" t="s">
        <v>28560</v>
      </c>
      <c r="D5334" s="12" t="s">
        <v>1290</v>
      </c>
      <c r="E5334" s="12" t="s">
        <v>28561</v>
      </c>
      <c r="F5334" s="12" t="s">
        <v>368</v>
      </c>
      <c r="G5334" s="12" t="s">
        <v>577</v>
      </c>
      <c r="H5334" s="12" t="s">
        <v>1290</v>
      </c>
      <c r="I5334" s="12" t="s">
        <v>26</v>
      </c>
      <c r="J5334" s="12" t="s">
        <v>1292</v>
      </c>
      <c r="K5334" s="12" t="s">
        <v>28562</v>
      </c>
      <c r="L5334" s="12" t="s">
        <v>109</v>
      </c>
      <c r="M5334" s="12" t="s">
        <v>28006</v>
      </c>
      <c r="N5334" s="12" t="s">
        <v>28563</v>
      </c>
      <c r="O5334" s="12" t="s">
        <v>28002</v>
      </c>
      <c r="P5334" s="12" t="s">
        <v>976</v>
      </c>
      <c r="Q5334" s="16">
        <v>1</v>
      </c>
      <c r="R5334" s="12" t="s">
        <v>34</v>
      </c>
      <c r="S5334" s="12" t="s">
        <v>35</v>
      </c>
      <c r="T5334" s="12" t="s">
        <v>35</v>
      </c>
    </row>
    <row r="5335" spans="1:20">
      <c r="A5335" s="11">
        <v>5334</v>
      </c>
      <c r="B5335" s="12" t="s">
        <v>28564</v>
      </c>
      <c r="C5335" s="12" t="s">
        <v>28565</v>
      </c>
      <c r="D5335" s="12" t="s">
        <v>1290</v>
      </c>
      <c r="E5335" s="12" t="s">
        <v>28566</v>
      </c>
      <c r="F5335" s="12" t="s">
        <v>368</v>
      </c>
      <c r="G5335" s="12" t="s">
        <v>577</v>
      </c>
      <c r="H5335" s="12" t="s">
        <v>1290</v>
      </c>
      <c r="I5335" s="12" t="s">
        <v>26</v>
      </c>
      <c r="J5335" s="12" t="s">
        <v>1292</v>
      </c>
      <c r="K5335" s="12" t="s">
        <v>28567</v>
      </c>
      <c r="L5335" s="12" t="s">
        <v>109</v>
      </c>
      <c r="M5335" s="12" t="s">
        <v>28006</v>
      </c>
      <c r="N5335" s="12" t="s">
        <v>28563</v>
      </c>
      <c r="O5335" s="12" t="s">
        <v>28002</v>
      </c>
      <c r="P5335" s="12" t="s">
        <v>976</v>
      </c>
      <c r="Q5335" s="16">
        <v>1</v>
      </c>
      <c r="R5335" s="12" t="s">
        <v>34</v>
      </c>
      <c r="S5335" s="12" t="s">
        <v>35</v>
      </c>
      <c r="T5335" s="12" t="s">
        <v>35</v>
      </c>
    </row>
    <row r="5336" spans="1:20">
      <c r="A5336" s="11">
        <v>5335</v>
      </c>
      <c r="B5336" s="12" t="s">
        <v>28568</v>
      </c>
      <c r="C5336" s="12" t="s">
        <v>28569</v>
      </c>
      <c r="D5336" s="12" t="s">
        <v>732</v>
      </c>
      <c r="E5336" s="12" t="s">
        <v>28570</v>
      </c>
      <c r="F5336" s="12" t="s">
        <v>368</v>
      </c>
      <c r="G5336" s="12" t="s">
        <v>724</v>
      </c>
      <c r="H5336" s="12" t="s">
        <v>725</v>
      </c>
      <c r="I5336" s="12" t="s">
        <v>283</v>
      </c>
      <c r="J5336" s="12" t="s">
        <v>734</v>
      </c>
      <c r="K5336" s="12" t="s">
        <v>28571</v>
      </c>
      <c r="L5336" s="12" t="s">
        <v>69</v>
      </c>
      <c r="M5336" s="12" t="s">
        <v>28006</v>
      </c>
      <c r="N5336" s="12" t="s">
        <v>23071</v>
      </c>
      <c r="O5336" s="12" t="s">
        <v>28002</v>
      </c>
      <c r="P5336" s="12" t="s">
        <v>976</v>
      </c>
      <c r="Q5336" s="16">
        <v>1</v>
      </c>
      <c r="R5336" s="12" t="s">
        <v>34</v>
      </c>
      <c r="S5336" s="12" t="s">
        <v>35</v>
      </c>
      <c r="T5336" s="12" t="s">
        <v>35</v>
      </c>
    </row>
    <row r="5337" spans="1:20">
      <c r="A5337" s="11">
        <v>5336</v>
      </c>
      <c r="B5337" s="12" t="s">
        <v>28572</v>
      </c>
      <c r="C5337" s="12" t="s">
        <v>28573</v>
      </c>
      <c r="D5337" s="12" t="s">
        <v>1290</v>
      </c>
      <c r="E5337" s="12" t="s">
        <v>28574</v>
      </c>
      <c r="F5337" s="12" t="s">
        <v>368</v>
      </c>
      <c r="G5337" s="12" t="s">
        <v>577</v>
      </c>
      <c r="H5337" s="12" t="s">
        <v>1290</v>
      </c>
      <c r="I5337" s="12" t="s">
        <v>26</v>
      </c>
      <c r="J5337" s="12" t="s">
        <v>1292</v>
      </c>
      <c r="K5337" s="12" t="s">
        <v>28575</v>
      </c>
      <c r="L5337" s="12" t="s">
        <v>109</v>
      </c>
      <c r="M5337" s="12" t="s">
        <v>28006</v>
      </c>
      <c r="N5337" s="12" t="s">
        <v>28563</v>
      </c>
      <c r="O5337" s="12" t="s">
        <v>28002</v>
      </c>
      <c r="P5337" s="12" t="s">
        <v>976</v>
      </c>
      <c r="Q5337" s="16">
        <v>1</v>
      </c>
      <c r="R5337" s="12" t="s">
        <v>34</v>
      </c>
      <c r="S5337" s="12" t="s">
        <v>35</v>
      </c>
      <c r="T5337" s="12" t="s">
        <v>35</v>
      </c>
    </row>
    <row r="5338" spans="1:20">
      <c r="A5338" s="11">
        <v>5337</v>
      </c>
      <c r="B5338" s="12" t="s">
        <v>28576</v>
      </c>
      <c r="C5338" s="12" t="s">
        <v>28577</v>
      </c>
      <c r="D5338" s="12" t="s">
        <v>752</v>
      </c>
      <c r="E5338" s="12" t="s">
        <v>28578</v>
      </c>
      <c r="F5338" s="12" t="s">
        <v>368</v>
      </c>
      <c r="G5338" s="12" t="s">
        <v>293</v>
      </c>
      <c r="H5338" s="12" t="s">
        <v>6479</v>
      </c>
      <c r="I5338" s="12" t="s">
        <v>295</v>
      </c>
      <c r="J5338" s="12" t="s">
        <v>755</v>
      </c>
      <c r="K5338" s="12" t="s">
        <v>28579</v>
      </c>
      <c r="L5338" s="12" t="s">
        <v>757</v>
      </c>
      <c r="M5338" s="12" t="s">
        <v>28006</v>
      </c>
      <c r="N5338" s="12" t="s">
        <v>28410</v>
      </c>
      <c r="O5338" s="12" t="s">
        <v>28002</v>
      </c>
      <c r="P5338" s="12" t="s">
        <v>976</v>
      </c>
      <c r="Q5338" s="16">
        <v>1</v>
      </c>
      <c r="R5338" s="12" t="s">
        <v>34</v>
      </c>
      <c r="S5338" s="12" t="s">
        <v>35</v>
      </c>
      <c r="T5338" s="12" t="s">
        <v>35</v>
      </c>
    </row>
    <row r="5339" spans="1:20">
      <c r="A5339" s="11">
        <v>5338</v>
      </c>
      <c r="B5339" s="12" t="s">
        <v>28580</v>
      </c>
      <c r="C5339" s="12" t="s">
        <v>28581</v>
      </c>
      <c r="D5339" s="12" t="s">
        <v>1046</v>
      </c>
      <c r="E5339" s="12" t="s">
        <v>28582</v>
      </c>
      <c r="F5339" s="12" t="s">
        <v>368</v>
      </c>
      <c r="G5339" s="12" t="s">
        <v>55</v>
      </c>
      <c r="H5339" s="12" t="s">
        <v>28523</v>
      </c>
      <c r="I5339" s="12" t="s">
        <v>1253</v>
      </c>
      <c r="J5339" s="12" t="s">
        <v>1048</v>
      </c>
      <c r="K5339" s="12" t="s">
        <v>1049</v>
      </c>
      <c r="L5339" s="12" t="s">
        <v>154</v>
      </c>
      <c r="M5339" s="12" t="s">
        <v>28006</v>
      </c>
      <c r="N5339" s="12" t="s">
        <v>28583</v>
      </c>
      <c r="O5339" s="12" t="s">
        <v>28002</v>
      </c>
      <c r="P5339" s="12" t="s">
        <v>976</v>
      </c>
      <c r="Q5339" s="16">
        <v>1</v>
      </c>
      <c r="R5339" s="12" t="s">
        <v>34</v>
      </c>
      <c r="S5339" s="12" t="s">
        <v>35</v>
      </c>
      <c r="T5339" s="12" t="s">
        <v>35</v>
      </c>
    </row>
    <row r="5340" spans="1:20">
      <c r="A5340" s="11">
        <v>5339</v>
      </c>
      <c r="B5340" s="12" t="s">
        <v>28584</v>
      </c>
      <c r="C5340" s="12" t="s">
        <v>28585</v>
      </c>
      <c r="D5340" s="12" t="s">
        <v>943</v>
      </c>
      <c r="E5340" s="12" t="s">
        <v>28586</v>
      </c>
      <c r="F5340" s="12" t="s">
        <v>368</v>
      </c>
      <c r="G5340" s="12" t="s">
        <v>549</v>
      </c>
      <c r="H5340" s="12" t="s">
        <v>944</v>
      </c>
      <c r="I5340" s="12" t="s">
        <v>210</v>
      </c>
      <c r="J5340" s="12" t="s">
        <v>689</v>
      </c>
      <c r="K5340" s="12" t="s">
        <v>946</v>
      </c>
      <c r="L5340" s="12" t="s">
        <v>442</v>
      </c>
      <c r="M5340" s="12" t="s">
        <v>28006</v>
      </c>
      <c r="N5340" s="12" t="s">
        <v>28587</v>
      </c>
      <c r="O5340" s="12" t="s">
        <v>28002</v>
      </c>
      <c r="P5340" s="12" t="s">
        <v>976</v>
      </c>
      <c r="Q5340" s="16">
        <v>1</v>
      </c>
      <c r="R5340" s="12" t="s">
        <v>34</v>
      </c>
      <c r="S5340" s="12" t="s">
        <v>35</v>
      </c>
      <c r="T5340" s="12" t="s">
        <v>35</v>
      </c>
    </row>
    <row r="5341" spans="1:20">
      <c r="A5341" s="11">
        <v>5340</v>
      </c>
      <c r="B5341" s="12" t="s">
        <v>28588</v>
      </c>
      <c r="C5341" s="12" t="s">
        <v>28589</v>
      </c>
      <c r="D5341" s="12" t="s">
        <v>960</v>
      </c>
      <c r="E5341" s="12" t="s">
        <v>28590</v>
      </c>
      <c r="F5341" s="12" t="s">
        <v>368</v>
      </c>
      <c r="G5341" s="12" t="s">
        <v>961</v>
      </c>
      <c r="H5341" s="12" t="s">
        <v>960</v>
      </c>
      <c r="I5341" s="12" t="s">
        <v>4093</v>
      </c>
      <c r="J5341" s="12" t="s">
        <v>962</v>
      </c>
      <c r="K5341" s="12" t="s">
        <v>28591</v>
      </c>
      <c r="L5341" s="12" t="s">
        <v>964</v>
      </c>
      <c r="M5341" s="12" t="s">
        <v>28006</v>
      </c>
      <c r="N5341" s="12" t="s">
        <v>1234</v>
      </c>
      <c r="O5341" s="12" t="s">
        <v>28002</v>
      </c>
      <c r="P5341" s="12" t="s">
        <v>976</v>
      </c>
      <c r="Q5341" s="16">
        <v>1</v>
      </c>
      <c r="R5341" s="12" t="s">
        <v>34</v>
      </c>
      <c r="S5341" s="12" t="s">
        <v>35</v>
      </c>
      <c r="T5341" s="12" t="s">
        <v>35</v>
      </c>
    </row>
    <row r="5342" spans="1:20">
      <c r="A5342" s="11">
        <v>5341</v>
      </c>
      <c r="B5342" s="12" t="s">
        <v>28592</v>
      </c>
      <c r="C5342" s="12" t="s">
        <v>28593</v>
      </c>
      <c r="D5342" s="12" t="s">
        <v>18234</v>
      </c>
      <c r="E5342" s="12" t="s">
        <v>28594</v>
      </c>
      <c r="F5342" s="12" t="s">
        <v>368</v>
      </c>
      <c r="G5342" s="12" t="s">
        <v>577</v>
      </c>
      <c r="H5342" s="12" t="s">
        <v>575</v>
      </c>
      <c r="I5342" s="12" t="s">
        <v>7051</v>
      </c>
      <c r="J5342" s="12" t="s">
        <v>8188</v>
      </c>
      <c r="K5342" s="12" t="s">
        <v>28385</v>
      </c>
      <c r="L5342" s="12" t="s">
        <v>29</v>
      </c>
      <c r="M5342" s="12" t="s">
        <v>28006</v>
      </c>
      <c r="N5342" s="12" t="s">
        <v>28387</v>
      </c>
      <c r="O5342" s="12" t="s">
        <v>28002</v>
      </c>
      <c r="P5342" s="12" t="s">
        <v>976</v>
      </c>
      <c r="Q5342" s="16">
        <v>1</v>
      </c>
      <c r="R5342" s="12" t="s">
        <v>34</v>
      </c>
      <c r="S5342" s="12" t="s">
        <v>35</v>
      </c>
      <c r="T5342" s="12" t="s">
        <v>35</v>
      </c>
    </row>
    <row r="5343" spans="1:20">
      <c r="A5343" s="11">
        <v>5342</v>
      </c>
      <c r="B5343" s="12" t="s">
        <v>28595</v>
      </c>
      <c r="C5343" s="12" t="s">
        <v>7032</v>
      </c>
      <c r="D5343" s="12" t="s">
        <v>7032</v>
      </c>
      <c r="E5343" s="12" t="s">
        <v>1089</v>
      </c>
      <c r="F5343" s="12" t="s">
        <v>368</v>
      </c>
      <c r="G5343" s="12" t="s">
        <v>28596</v>
      </c>
      <c r="H5343" s="12" t="s">
        <v>7032</v>
      </c>
      <c r="I5343" s="12" t="s">
        <v>7034</v>
      </c>
      <c r="J5343" s="12" t="s">
        <v>1048</v>
      </c>
      <c r="K5343" s="12" t="s">
        <v>7036</v>
      </c>
      <c r="L5343" s="12" t="s">
        <v>69</v>
      </c>
      <c r="M5343" s="12" t="s">
        <v>28006</v>
      </c>
      <c r="N5343" s="12" t="s">
        <v>27724</v>
      </c>
      <c r="O5343" s="12" t="s">
        <v>28002</v>
      </c>
      <c r="P5343" s="12" t="s">
        <v>976</v>
      </c>
      <c r="Q5343" s="16">
        <v>1</v>
      </c>
      <c r="R5343" s="12" t="s">
        <v>34</v>
      </c>
      <c r="S5343" s="12" t="s">
        <v>35</v>
      </c>
      <c r="T5343" s="12" t="s">
        <v>35</v>
      </c>
    </row>
    <row r="5344" spans="1:20">
      <c r="A5344" s="11">
        <v>5343</v>
      </c>
      <c r="B5344" s="12" t="s">
        <v>28597</v>
      </c>
      <c r="C5344" s="12" t="s">
        <v>28598</v>
      </c>
      <c r="D5344" s="12" t="s">
        <v>28598</v>
      </c>
      <c r="E5344" s="12" t="s">
        <v>2750</v>
      </c>
      <c r="F5344" s="12" t="s">
        <v>368</v>
      </c>
      <c r="G5344" s="12" t="s">
        <v>676</v>
      </c>
      <c r="H5344" s="12" t="s">
        <v>28599</v>
      </c>
      <c r="I5344" s="12" t="s">
        <v>28600</v>
      </c>
      <c r="J5344" s="12" t="s">
        <v>28601</v>
      </c>
      <c r="K5344" s="12" t="s">
        <v>28602</v>
      </c>
      <c r="L5344" s="12" t="s">
        <v>109</v>
      </c>
      <c r="M5344" s="12" t="s">
        <v>28006</v>
      </c>
      <c r="N5344" s="12" t="s">
        <v>28603</v>
      </c>
      <c r="O5344" s="12" t="s">
        <v>28002</v>
      </c>
      <c r="P5344" s="12" t="s">
        <v>976</v>
      </c>
      <c r="Q5344" s="16">
        <v>1</v>
      </c>
      <c r="R5344" s="12" t="s">
        <v>34</v>
      </c>
      <c r="S5344" s="12" t="s">
        <v>35</v>
      </c>
      <c r="T5344" s="12" t="s">
        <v>35</v>
      </c>
    </row>
    <row r="5345" spans="1:20">
      <c r="A5345" s="11">
        <v>5344</v>
      </c>
      <c r="B5345" s="12" t="s">
        <v>28604</v>
      </c>
      <c r="C5345" s="12" t="s">
        <v>28605</v>
      </c>
      <c r="D5345" s="12" t="s">
        <v>575</v>
      </c>
      <c r="E5345" s="12" t="s">
        <v>28606</v>
      </c>
      <c r="F5345" s="12" t="s">
        <v>368</v>
      </c>
      <c r="G5345" s="12" t="s">
        <v>577</v>
      </c>
      <c r="H5345" s="12" t="s">
        <v>575</v>
      </c>
      <c r="I5345" s="12" t="s">
        <v>378</v>
      </c>
      <c r="J5345" s="12" t="s">
        <v>3645</v>
      </c>
      <c r="K5345" s="12" t="s">
        <v>28607</v>
      </c>
      <c r="L5345" s="12" t="s">
        <v>109</v>
      </c>
      <c r="M5345" s="12" t="s">
        <v>28006</v>
      </c>
      <c r="N5345" s="12" t="s">
        <v>28177</v>
      </c>
      <c r="O5345" s="12" t="s">
        <v>28002</v>
      </c>
      <c r="P5345" s="12" t="s">
        <v>976</v>
      </c>
      <c r="Q5345" s="16">
        <v>1</v>
      </c>
      <c r="R5345" s="12" t="s">
        <v>34</v>
      </c>
      <c r="S5345" s="12" t="s">
        <v>35</v>
      </c>
      <c r="T5345" s="12" t="s">
        <v>35</v>
      </c>
    </row>
    <row r="5346" spans="1:20">
      <c r="A5346" s="11">
        <v>5345</v>
      </c>
      <c r="B5346" s="12" t="s">
        <v>28608</v>
      </c>
      <c r="C5346" s="12" t="s">
        <v>28609</v>
      </c>
      <c r="D5346" s="12" t="s">
        <v>384</v>
      </c>
      <c r="E5346" s="12" t="s">
        <v>28610</v>
      </c>
      <c r="F5346" s="12" t="s">
        <v>368</v>
      </c>
      <c r="G5346" s="12" t="s">
        <v>293</v>
      </c>
      <c r="H5346" s="12" t="s">
        <v>384</v>
      </c>
      <c r="I5346" s="12" t="s">
        <v>26</v>
      </c>
      <c r="J5346" s="12" t="s">
        <v>386</v>
      </c>
      <c r="K5346" s="12" t="s">
        <v>28611</v>
      </c>
      <c r="L5346" s="12" t="s">
        <v>109</v>
      </c>
      <c r="M5346" s="12" t="s">
        <v>28006</v>
      </c>
      <c r="N5346" s="12" t="s">
        <v>28612</v>
      </c>
      <c r="O5346" s="12" t="s">
        <v>28002</v>
      </c>
      <c r="P5346" s="12" t="s">
        <v>976</v>
      </c>
      <c r="Q5346" s="16">
        <v>1</v>
      </c>
      <c r="R5346" s="12" t="s">
        <v>34</v>
      </c>
      <c r="S5346" s="12" t="s">
        <v>35</v>
      </c>
      <c r="T5346" s="12" t="s">
        <v>35</v>
      </c>
    </row>
    <row r="5347" spans="1:20">
      <c r="A5347" s="11">
        <v>5346</v>
      </c>
      <c r="B5347" s="12" t="s">
        <v>28613</v>
      </c>
      <c r="C5347" s="12" t="s">
        <v>15938</v>
      </c>
      <c r="D5347" s="12" t="s">
        <v>15938</v>
      </c>
      <c r="E5347" s="12" t="s">
        <v>120</v>
      </c>
      <c r="F5347" s="12" t="s">
        <v>368</v>
      </c>
      <c r="G5347" s="12" t="s">
        <v>104</v>
      </c>
      <c r="H5347" s="12" t="s">
        <v>12181</v>
      </c>
      <c r="I5347" s="12" t="s">
        <v>26</v>
      </c>
      <c r="J5347" s="12" t="s">
        <v>23068</v>
      </c>
      <c r="K5347" s="12" t="s">
        <v>28163</v>
      </c>
      <c r="L5347" s="12" t="s">
        <v>28614</v>
      </c>
      <c r="M5347" s="12" t="s">
        <v>28006</v>
      </c>
      <c r="N5347" s="12" t="s">
        <v>28615</v>
      </c>
      <c r="O5347" s="12" t="s">
        <v>28002</v>
      </c>
      <c r="P5347" s="12" t="s">
        <v>976</v>
      </c>
      <c r="Q5347" s="16">
        <v>1</v>
      </c>
      <c r="R5347" s="12" t="s">
        <v>34</v>
      </c>
      <c r="S5347" s="12" t="s">
        <v>35</v>
      </c>
      <c r="T5347" s="12" t="s">
        <v>35</v>
      </c>
    </row>
    <row r="5348" spans="1:20">
      <c r="A5348" s="11">
        <v>5347</v>
      </c>
      <c r="B5348" s="12" t="s">
        <v>28616</v>
      </c>
      <c r="C5348" s="12" t="s">
        <v>28617</v>
      </c>
      <c r="D5348" s="12" t="s">
        <v>1378</v>
      </c>
      <c r="E5348" s="12" t="s">
        <v>28618</v>
      </c>
      <c r="F5348" s="12" t="s">
        <v>368</v>
      </c>
      <c r="G5348" s="12" t="s">
        <v>1380</v>
      </c>
      <c r="H5348" s="12" t="s">
        <v>1381</v>
      </c>
      <c r="I5348" s="12" t="s">
        <v>1382</v>
      </c>
      <c r="J5348" s="12" t="s">
        <v>1383</v>
      </c>
      <c r="K5348" s="12" t="s">
        <v>28619</v>
      </c>
      <c r="L5348" s="12" t="s">
        <v>940</v>
      </c>
      <c r="M5348" s="12" t="s">
        <v>28006</v>
      </c>
      <c r="N5348" s="12" t="s">
        <v>4306</v>
      </c>
      <c r="O5348" s="12" t="s">
        <v>28002</v>
      </c>
      <c r="P5348" s="12" t="s">
        <v>976</v>
      </c>
      <c r="Q5348" s="16">
        <v>1</v>
      </c>
      <c r="R5348" s="12" t="s">
        <v>34</v>
      </c>
      <c r="S5348" s="12" t="s">
        <v>35</v>
      </c>
      <c r="T5348" s="12" t="s">
        <v>35</v>
      </c>
    </row>
    <row r="5349" spans="1:20">
      <c r="A5349" s="11">
        <v>5348</v>
      </c>
      <c r="B5349" s="12" t="s">
        <v>28620</v>
      </c>
      <c r="C5349" s="12" t="s">
        <v>28621</v>
      </c>
      <c r="D5349" s="12" t="s">
        <v>529</v>
      </c>
      <c r="E5349" s="12" t="s">
        <v>28622</v>
      </c>
      <c r="F5349" s="12" t="s">
        <v>368</v>
      </c>
      <c r="G5349" s="12" t="s">
        <v>531</v>
      </c>
      <c r="H5349" s="12" t="s">
        <v>532</v>
      </c>
      <c r="I5349" s="12" t="s">
        <v>28381</v>
      </c>
      <c r="J5349" s="12" t="s">
        <v>534</v>
      </c>
      <c r="K5349" s="12" t="s">
        <v>28382</v>
      </c>
      <c r="L5349" s="12" t="s">
        <v>536</v>
      </c>
      <c r="M5349" s="12" t="s">
        <v>28006</v>
      </c>
      <c r="N5349" s="12" t="s">
        <v>765</v>
      </c>
      <c r="O5349" s="12" t="s">
        <v>28002</v>
      </c>
      <c r="P5349" s="12" t="s">
        <v>976</v>
      </c>
      <c r="Q5349" s="16">
        <v>1</v>
      </c>
      <c r="R5349" s="12" t="s">
        <v>34</v>
      </c>
      <c r="S5349" s="12" t="s">
        <v>35</v>
      </c>
      <c r="T5349" s="12" t="s">
        <v>35</v>
      </c>
    </row>
    <row r="5350" spans="1:20">
      <c r="A5350" s="11">
        <v>5349</v>
      </c>
      <c r="B5350" s="12" t="s">
        <v>28623</v>
      </c>
      <c r="C5350" s="12" t="s">
        <v>7256</v>
      </c>
      <c r="D5350" s="12" t="s">
        <v>1679</v>
      </c>
      <c r="E5350" s="12" t="s">
        <v>28624</v>
      </c>
      <c r="F5350" s="12" t="s">
        <v>1598</v>
      </c>
      <c r="G5350" s="12" t="s">
        <v>489</v>
      </c>
      <c r="H5350" s="12" t="s">
        <v>1679</v>
      </c>
      <c r="I5350" s="12" t="s">
        <v>378</v>
      </c>
      <c r="J5350" s="12" t="s">
        <v>1680</v>
      </c>
      <c r="K5350" s="12" t="s">
        <v>28625</v>
      </c>
      <c r="L5350" s="12" t="s">
        <v>1279</v>
      </c>
      <c r="M5350" s="12" t="s">
        <v>28006</v>
      </c>
      <c r="N5350" s="12" t="s">
        <v>28626</v>
      </c>
      <c r="O5350" s="12" t="s">
        <v>28002</v>
      </c>
      <c r="P5350" s="12" t="s">
        <v>976</v>
      </c>
      <c r="Q5350" s="16">
        <v>1</v>
      </c>
      <c r="R5350" s="12" t="s">
        <v>34</v>
      </c>
      <c r="S5350" s="12" t="s">
        <v>35</v>
      </c>
      <c r="T5350" s="12" t="s">
        <v>35</v>
      </c>
    </row>
    <row r="5351" spans="1:20">
      <c r="A5351" s="11">
        <v>5350</v>
      </c>
      <c r="B5351" s="12" t="s">
        <v>28627</v>
      </c>
      <c r="C5351" s="12" t="s">
        <v>15201</v>
      </c>
      <c r="D5351" s="12" t="s">
        <v>1747</v>
      </c>
      <c r="E5351" s="12" t="s">
        <v>28628</v>
      </c>
      <c r="F5351" s="12" t="s">
        <v>1598</v>
      </c>
      <c r="G5351" s="12" t="s">
        <v>620</v>
      </c>
      <c r="H5351" s="12" t="s">
        <v>23499</v>
      </c>
      <c r="I5351" s="12" t="s">
        <v>481</v>
      </c>
      <c r="J5351" s="12" t="s">
        <v>1749</v>
      </c>
      <c r="K5351" s="12" t="s">
        <v>1750</v>
      </c>
      <c r="L5351" s="12" t="s">
        <v>521</v>
      </c>
      <c r="M5351" s="12" t="s">
        <v>28006</v>
      </c>
      <c r="N5351" s="12" t="s">
        <v>2735</v>
      </c>
      <c r="O5351" s="12" t="s">
        <v>28002</v>
      </c>
      <c r="P5351" s="12" t="s">
        <v>33</v>
      </c>
      <c r="Q5351" s="16">
        <v>0</v>
      </c>
      <c r="R5351" s="12" t="s">
        <v>1413</v>
      </c>
      <c r="S5351" s="12" t="s">
        <v>35</v>
      </c>
      <c r="T5351" s="12" t="s">
        <v>35</v>
      </c>
    </row>
    <row r="5352" spans="1:20">
      <c r="A5352" s="11">
        <v>5351</v>
      </c>
      <c r="B5352" s="12" t="s">
        <v>28629</v>
      </c>
      <c r="C5352" s="12" t="s">
        <v>7262</v>
      </c>
      <c r="D5352" s="12" t="s">
        <v>7262</v>
      </c>
      <c r="E5352" s="12" t="s">
        <v>1715</v>
      </c>
      <c r="F5352" s="12" t="s">
        <v>1598</v>
      </c>
      <c r="G5352" s="12" t="s">
        <v>104</v>
      </c>
      <c r="H5352" s="12" t="s">
        <v>4595</v>
      </c>
      <c r="I5352" s="12" t="s">
        <v>481</v>
      </c>
      <c r="J5352" s="12" t="s">
        <v>28630</v>
      </c>
      <c r="K5352" s="12" t="s">
        <v>28631</v>
      </c>
      <c r="L5352" s="12" t="s">
        <v>3885</v>
      </c>
      <c r="M5352" s="12" t="s">
        <v>28006</v>
      </c>
      <c r="N5352" s="12" t="s">
        <v>2206</v>
      </c>
      <c r="O5352" s="12" t="s">
        <v>28002</v>
      </c>
      <c r="P5352" s="12" t="s">
        <v>976</v>
      </c>
      <c r="Q5352" s="16">
        <v>1</v>
      </c>
      <c r="R5352" s="12" t="s">
        <v>34</v>
      </c>
      <c r="S5352" s="12" t="s">
        <v>35</v>
      </c>
      <c r="T5352" s="12" t="s">
        <v>35</v>
      </c>
    </row>
    <row r="5353" spans="1:20">
      <c r="A5353" s="11">
        <v>5352</v>
      </c>
      <c r="B5353" s="12" t="s">
        <v>28632</v>
      </c>
      <c r="C5353" s="12" t="s">
        <v>28633</v>
      </c>
      <c r="D5353" s="12" t="s">
        <v>28634</v>
      </c>
      <c r="E5353" s="12" t="s">
        <v>28635</v>
      </c>
      <c r="F5353" s="12" t="s">
        <v>1598</v>
      </c>
      <c r="G5353" s="12" t="s">
        <v>1696</v>
      </c>
      <c r="H5353" s="12" t="s">
        <v>1695</v>
      </c>
      <c r="I5353" s="12" t="s">
        <v>456</v>
      </c>
      <c r="J5353" s="12" t="s">
        <v>1697</v>
      </c>
      <c r="K5353" s="12" t="s">
        <v>1698</v>
      </c>
      <c r="L5353" s="12" t="s">
        <v>28636</v>
      </c>
      <c r="M5353" s="12" t="s">
        <v>28006</v>
      </c>
      <c r="N5353" s="12" t="s">
        <v>28637</v>
      </c>
      <c r="O5353" s="12" t="s">
        <v>28002</v>
      </c>
      <c r="P5353" s="12" t="s">
        <v>976</v>
      </c>
      <c r="Q5353" s="16">
        <v>1</v>
      </c>
      <c r="R5353" s="12" t="s">
        <v>34</v>
      </c>
      <c r="S5353" s="12" t="s">
        <v>35</v>
      </c>
      <c r="T5353" s="12" t="s">
        <v>35</v>
      </c>
    </row>
    <row r="5354" spans="1:20">
      <c r="A5354" s="11">
        <v>5353</v>
      </c>
      <c r="B5354" s="12" t="s">
        <v>28638</v>
      </c>
      <c r="C5354" s="12" t="s">
        <v>7275</v>
      </c>
      <c r="D5354" s="12" t="s">
        <v>844</v>
      </c>
      <c r="E5354" s="12" t="s">
        <v>28639</v>
      </c>
      <c r="F5354" s="12" t="s">
        <v>1598</v>
      </c>
      <c r="G5354" s="12" t="s">
        <v>659</v>
      </c>
      <c r="H5354" s="12" t="s">
        <v>7277</v>
      </c>
      <c r="I5354" s="12" t="s">
        <v>331</v>
      </c>
      <c r="J5354" s="12" t="s">
        <v>847</v>
      </c>
      <c r="K5354" s="12" t="s">
        <v>28640</v>
      </c>
      <c r="L5354" s="12" t="s">
        <v>28401</v>
      </c>
      <c r="M5354" s="12" t="s">
        <v>28006</v>
      </c>
      <c r="N5354" s="12" t="s">
        <v>28402</v>
      </c>
      <c r="O5354" s="12" t="s">
        <v>28002</v>
      </c>
      <c r="P5354" s="12" t="s">
        <v>976</v>
      </c>
      <c r="Q5354" s="16">
        <v>1</v>
      </c>
      <c r="R5354" s="12" t="s">
        <v>34</v>
      </c>
      <c r="S5354" s="12" t="s">
        <v>35</v>
      </c>
      <c r="T5354" s="12" t="s">
        <v>35</v>
      </c>
    </row>
    <row r="5355" spans="1:20">
      <c r="A5355" s="11">
        <v>5354</v>
      </c>
      <c r="B5355" s="12" t="s">
        <v>28641</v>
      </c>
      <c r="C5355" s="12" t="s">
        <v>23508</v>
      </c>
      <c r="D5355" s="12" t="s">
        <v>1629</v>
      </c>
      <c r="E5355" s="12" t="s">
        <v>28642</v>
      </c>
      <c r="F5355" s="12" t="s">
        <v>1598</v>
      </c>
      <c r="G5355" s="12" t="s">
        <v>585</v>
      </c>
      <c r="H5355" s="12" t="s">
        <v>1629</v>
      </c>
      <c r="I5355" s="12" t="s">
        <v>378</v>
      </c>
      <c r="J5355" s="12" t="s">
        <v>1617</v>
      </c>
      <c r="K5355" s="12" t="s">
        <v>28643</v>
      </c>
      <c r="L5355" s="12" t="s">
        <v>28644</v>
      </c>
      <c r="M5355" s="12" t="s">
        <v>28006</v>
      </c>
      <c r="N5355" s="12" t="s">
        <v>28645</v>
      </c>
      <c r="O5355" s="12" t="s">
        <v>28002</v>
      </c>
      <c r="P5355" s="12" t="s">
        <v>976</v>
      </c>
      <c r="Q5355" s="16">
        <v>1</v>
      </c>
      <c r="R5355" s="12" t="s">
        <v>34</v>
      </c>
      <c r="S5355" s="12" t="s">
        <v>35</v>
      </c>
      <c r="T5355" s="12" t="s">
        <v>35</v>
      </c>
    </row>
    <row r="5356" spans="1:20">
      <c r="A5356" s="11">
        <v>5355</v>
      </c>
      <c r="B5356" s="12" t="s">
        <v>28646</v>
      </c>
      <c r="C5356" s="12" t="s">
        <v>23514</v>
      </c>
      <c r="D5356" s="12" t="s">
        <v>844</v>
      </c>
      <c r="E5356" s="12" t="s">
        <v>28647</v>
      </c>
      <c r="F5356" s="12" t="s">
        <v>1598</v>
      </c>
      <c r="G5356" s="12" t="s">
        <v>659</v>
      </c>
      <c r="H5356" s="12" t="s">
        <v>7277</v>
      </c>
      <c r="I5356" s="12" t="s">
        <v>331</v>
      </c>
      <c r="J5356" s="12" t="s">
        <v>847</v>
      </c>
      <c r="K5356" s="12" t="s">
        <v>28648</v>
      </c>
      <c r="L5356" s="12" t="s">
        <v>28401</v>
      </c>
      <c r="M5356" s="12" t="s">
        <v>28006</v>
      </c>
      <c r="N5356" s="12" t="s">
        <v>28402</v>
      </c>
      <c r="O5356" s="12" t="s">
        <v>28002</v>
      </c>
      <c r="P5356" s="12" t="s">
        <v>976</v>
      </c>
      <c r="Q5356" s="16">
        <v>1</v>
      </c>
      <c r="R5356" s="12" t="s">
        <v>34</v>
      </c>
      <c r="S5356" s="12" t="s">
        <v>35</v>
      </c>
      <c r="T5356" s="12" t="s">
        <v>35</v>
      </c>
    </row>
    <row r="5357" spans="1:20">
      <c r="A5357" s="11">
        <v>5356</v>
      </c>
      <c r="B5357" s="12" t="s">
        <v>28649</v>
      </c>
      <c r="C5357" s="12" t="s">
        <v>7289</v>
      </c>
      <c r="D5357" s="12" t="s">
        <v>7289</v>
      </c>
      <c r="E5357" s="12" t="s">
        <v>2574</v>
      </c>
      <c r="F5357" s="12" t="s">
        <v>1598</v>
      </c>
      <c r="G5357" s="12" t="s">
        <v>899</v>
      </c>
      <c r="H5357" s="12" t="s">
        <v>28650</v>
      </c>
      <c r="I5357" s="12" t="s">
        <v>28651</v>
      </c>
      <c r="J5357" s="12" t="s">
        <v>28652</v>
      </c>
      <c r="K5357" s="12" t="s">
        <v>28653</v>
      </c>
      <c r="L5357" s="12" t="s">
        <v>28654</v>
      </c>
      <c r="M5357" s="12" t="s">
        <v>28001</v>
      </c>
      <c r="N5357" s="12" t="s">
        <v>5620</v>
      </c>
      <c r="O5357" s="12" t="s">
        <v>28002</v>
      </c>
      <c r="P5357" s="12" t="s">
        <v>976</v>
      </c>
      <c r="Q5357" s="16">
        <v>1</v>
      </c>
      <c r="R5357" s="12" t="s">
        <v>34</v>
      </c>
      <c r="S5357" s="12" t="s">
        <v>35</v>
      </c>
      <c r="T5357" s="12" t="s">
        <v>35</v>
      </c>
    </row>
    <row r="5358" spans="1:20">
      <c r="A5358" s="11">
        <v>5357</v>
      </c>
      <c r="B5358" s="12" t="s">
        <v>28655</v>
      </c>
      <c r="C5358" s="12" t="s">
        <v>25391</v>
      </c>
      <c r="D5358" s="12" t="s">
        <v>25391</v>
      </c>
      <c r="E5358" s="12" t="s">
        <v>25796</v>
      </c>
      <c r="F5358" s="12" t="s">
        <v>1598</v>
      </c>
      <c r="G5358" s="12" t="s">
        <v>585</v>
      </c>
      <c r="H5358" s="12" t="s">
        <v>25391</v>
      </c>
      <c r="I5358" s="12" t="s">
        <v>402</v>
      </c>
      <c r="J5358" s="12" t="s">
        <v>28656</v>
      </c>
      <c r="K5358" s="12" t="s">
        <v>28657</v>
      </c>
      <c r="L5358" s="12" t="s">
        <v>28658</v>
      </c>
      <c r="M5358" s="12" t="s">
        <v>28001</v>
      </c>
      <c r="N5358" s="12" t="s">
        <v>172</v>
      </c>
      <c r="O5358" s="12" t="s">
        <v>28002</v>
      </c>
      <c r="P5358" s="12" t="s">
        <v>976</v>
      </c>
      <c r="Q5358" s="16">
        <v>1</v>
      </c>
      <c r="R5358" s="12" t="s">
        <v>34</v>
      </c>
      <c r="S5358" s="12" t="s">
        <v>35</v>
      </c>
      <c r="T5358" s="12" t="s">
        <v>35</v>
      </c>
    </row>
    <row r="5359" spans="1:20">
      <c r="A5359" s="11">
        <v>5358</v>
      </c>
      <c r="B5359" s="12" t="s">
        <v>28659</v>
      </c>
      <c r="C5359" s="12" t="s">
        <v>28660</v>
      </c>
      <c r="D5359" s="12" t="s">
        <v>1613</v>
      </c>
      <c r="E5359" s="12" t="s">
        <v>28661</v>
      </c>
      <c r="F5359" s="12" t="s">
        <v>1598</v>
      </c>
      <c r="G5359" s="12" t="s">
        <v>1615</v>
      </c>
      <c r="H5359" s="12" t="s">
        <v>7305</v>
      </c>
      <c r="I5359" s="12" t="s">
        <v>481</v>
      </c>
      <c r="J5359" s="12" t="s">
        <v>1617</v>
      </c>
      <c r="K5359" s="12" t="s">
        <v>1618</v>
      </c>
      <c r="L5359" s="12" t="s">
        <v>28662</v>
      </c>
      <c r="M5359" s="12" t="s">
        <v>28663</v>
      </c>
      <c r="N5359" s="12" t="s">
        <v>28664</v>
      </c>
      <c r="O5359" s="12" t="s">
        <v>28002</v>
      </c>
      <c r="P5359" s="12" t="s">
        <v>33</v>
      </c>
      <c r="Q5359" s="16">
        <v>0</v>
      </c>
      <c r="R5359" s="12" t="s">
        <v>1413</v>
      </c>
      <c r="S5359" s="12" t="s">
        <v>35</v>
      </c>
      <c r="T5359" s="12" t="s">
        <v>35</v>
      </c>
    </row>
    <row r="5360" spans="1:20">
      <c r="A5360" s="11">
        <v>5359</v>
      </c>
      <c r="B5360" s="12" t="s">
        <v>28665</v>
      </c>
      <c r="C5360" s="12" t="s">
        <v>28666</v>
      </c>
      <c r="D5360" s="12" t="s">
        <v>1613</v>
      </c>
      <c r="E5360" s="12" t="s">
        <v>28667</v>
      </c>
      <c r="F5360" s="12" t="s">
        <v>1598</v>
      </c>
      <c r="G5360" s="12" t="s">
        <v>1615</v>
      </c>
      <c r="H5360" s="12" t="s">
        <v>7305</v>
      </c>
      <c r="I5360" s="12" t="s">
        <v>481</v>
      </c>
      <c r="J5360" s="12" t="s">
        <v>1617</v>
      </c>
      <c r="K5360" s="12" t="s">
        <v>28668</v>
      </c>
      <c r="L5360" s="12" t="s">
        <v>6903</v>
      </c>
      <c r="M5360" s="12" t="s">
        <v>28006</v>
      </c>
      <c r="N5360" s="12" t="s">
        <v>325</v>
      </c>
      <c r="O5360" s="12" t="s">
        <v>28002</v>
      </c>
      <c r="P5360" s="12" t="s">
        <v>976</v>
      </c>
      <c r="Q5360" s="16">
        <v>1</v>
      </c>
      <c r="R5360" s="12" t="s">
        <v>34</v>
      </c>
      <c r="S5360" s="12" t="s">
        <v>35</v>
      </c>
      <c r="T5360" s="12" t="s">
        <v>35</v>
      </c>
    </row>
    <row r="5361" spans="1:20">
      <c r="A5361" s="11">
        <v>5360</v>
      </c>
      <c r="B5361" s="12" t="s">
        <v>28669</v>
      </c>
      <c r="C5361" s="12" t="s">
        <v>28670</v>
      </c>
      <c r="D5361" s="12" t="s">
        <v>1636</v>
      </c>
      <c r="E5361" s="12" t="s">
        <v>28671</v>
      </c>
      <c r="F5361" s="12" t="s">
        <v>1598</v>
      </c>
      <c r="G5361" s="12" t="s">
        <v>585</v>
      </c>
      <c r="H5361" s="12" t="s">
        <v>1638</v>
      </c>
      <c r="I5361" s="12" t="s">
        <v>26</v>
      </c>
      <c r="J5361" s="12" t="s">
        <v>1639</v>
      </c>
      <c r="K5361" s="12" t="s">
        <v>28672</v>
      </c>
      <c r="L5361" s="12" t="s">
        <v>1279</v>
      </c>
      <c r="M5361" s="12" t="s">
        <v>28006</v>
      </c>
      <c r="N5361" s="12" t="s">
        <v>28673</v>
      </c>
      <c r="O5361" s="12" t="s">
        <v>28002</v>
      </c>
      <c r="P5361" s="12" t="s">
        <v>976</v>
      </c>
      <c r="Q5361" s="16">
        <v>1</v>
      </c>
      <c r="R5361" s="12" t="s">
        <v>34</v>
      </c>
      <c r="S5361" s="12" t="s">
        <v>35</v>
      </c>
      <c r="T5361" s="12" t="s">
        <v>35</v>
      </c>
    </row>
    <row r="5362" spans="1:20">
      <c r="A5362" s="11">
        <v>5361</v>
      </c>
      <c r="B5362" s="12" t="s">
        <v>28674</v>
      </c>
      <c r="C5362" s="12" t="s">
        <v>28675</v>
      </c>
      <c r="D5362" s="12" t="s">
        <v>844</v>
      </c>
      <c r="E5362" s="12" t="s">
        <v>28676</v>
      </c>
      <c r="F5362" s="12" t="s">
        <v>1598</v>
      </c>
      <c r="G5362" s="12" t="s">
        <v>659</v>
      </c>
      <c r="H5362" s="12" t="s">
        <v>7277</v>
      </c>
      <c r="I5362" s="12" t="s">
        <v>331</v>
      </c>
      <c r="J5362" s="12" t="s">
        <v>847</v>
      </c>
      <c r="K5362" s="12" t="s">
        <v>28677</v>
      </c>
      <c r="L5362" s="12" t="s">
        <v>28401</v>
      </c>
      <c r="M5362" s="12" t="s">
        <v>28006</v>
      </c>
      <c r="N5362" s="12" t="s">
        <v>28402</v>
      </c>
      <c r="O5362" s="12" t="s">
        <v>28002</v>
      </c>
      <c r="P5362" s="12" t="s">
        <v>976</v>
      </c>
      <c r="Q5362" s="16">
        <v>1</v>
      </c>
      <c r="R5362" s="12" t="s">
        <v>34</v>
      </c>
      <c r="S5362" s="12" t="s">
        <v>35</v>
      </c>
      <c r="T5362" s="12" t="s">
        <v>35</v>
      </c>
    </row>
    <row r="5363" spans="1:20">
      <c r="A5363" s="11">
        <v>5362</v>
      </c>
      <c r="B5363" s="12" t="s">
        <v>28678</v>
      </c>
      <c r="C5363" s="12" t="s">
        <v>28679</v>
      </c>
      <c r="D5363" s="12" t="s">
        <v>1679</v>
      </c>
      <c r="E5363" s="12" t="s">
        <v>28680</v>
      </c>
      <c r="F5363" s="12" t="s">
        <v>1598</v>
      </c>
      <c r="G5363" s="12" t="s">
        <v>489</v>
      </c>
      <c r="H5363" s="12" t="s">
        <v>1679</v>
      </c>
      <c r="I5363" s="12" t="s">
        <v>378</v>
      </c>
      <c r="J5363" s="12" t="s">
        <v>1680</v>
      </c>
      <c r="K5363" s="12" t="s">
        <v>1640</v>
      </c>
      <c r="L5363" s="12" t="s">
        <v>1279</v>
      </c>
      <c r="M5363" s="12" t="s">
        <v>28006</v>
      </c>
      <c r="N5363" s="12" t="s">
        <v>28626</v>
      </c>
      <c r="O5363" s="12" t="s">
        <v>28002</v>
      </c>
      <c r="P5363" s="12" t="s">
        <v>976</v>
      </c>
      <c r="Q5363" s="16">
        <v>1</v>
      </c>
      <c r="R5363" s="12" t="s">
        <v>34</v>
      </c>
      <c r="S5363" s="12" t="s">
        <v>35</v>
      </c>
      <c r="T5363" s="12" t="s">
        <v>35</v>
      </c>
    </row>
    <row r="5364" spans="1:20">
      <c r="A5364" s="11">
        <v>5363</v>
      </c>
      <c r="B5364" s="12" t="s">
        <v>28681</v>
      </c>
      <c r="C5364" s="12" t="s">
        <v>28682</v>
      </c>
      <c r="D5364" s="12" t="s">
        <v>1629</v>
      </c>
      <c r="E5364" s="12" t="s">
        <v>28683</v>
      </c>
      <c r="F5364" s="12" t="s">
        <v>1598</v>
      </c>
      <c r="G5364" s="12" t="s">
        <v>585</v>
      </c>
      <c r="H5364" s="12" t="s">
        <v>1629</v>
      </c>
      <c r="I5364" s="12" t="s">
        <v>378</v>
      </c>
      <c r="J5364" s="12" t="s">
        <v>1617</v>
      </c>
      <c r="K5364" s="12" t="s">
        <v>28643</v>
      </c>
      <c r="L5364" s="12" t="s">
        <v>28644</v>
      </c>
      <c r="M5364" s="12" t="s">
        <v>28006</v>
      </c>
      <c r="N5364" s="12" t="s">
        <v>28645</v>
      </c>
      <c r="O5364" s="12" t="s">
        <v>28002</v>
      </c>
      <c r="P5364" s="12" t="s">
        <v>976</v>
      </c>
      <c r="Q5364" s="16">
        <v>1</v>
      </c>
      <c r="R5364" s="12" t="s">
        <v>34</v>
      </c>
      <c r="S5364" s="12" t="s">
        <v>35</v>
      </c>
      <c r="T5364" s="12" t="s">
        <v>35</v>
      </c>
    </row>
    <row r="5365" spans="1:20">
      <c r="A5365" s="11">
        <v>5364</v>
      </c>
      <c r="B5365" s="12" t="s">
        <v>28684</v>
      </c>
      <c r="C5365" s="12" t="s">
        <v>28685</v>
      </c>
      <c r="D5365" s="12" t="s">
        <v>1655</v>
      </c>
      <c r="E5365" s="12" t="s">
        <v>28686</v>
      </c>
      <c r="F5365" s="12" t="s">
        <v>1598</v>
      </c>
      <c r="G5365" s="12" t="s">
        <v>899</v>
      </c>
      <c r="H5365" s="12" t="s">
        <v>1655</v>
      </c>
      <c r="I5365" s="12" t="s">
        <v>321</v>
      </c>
      <c r="J5365" s="12" t="s">
        <v>1657</v>
      </c>
      <c r="K5365" s="12" t="s">
        <v>28687</v>
      </c>
      <c r="L5365" s="12" t="s">
        <v>28688</v>
      </c>
      <c r="M5365" s="12" t="s">
        <v>28006</v>
      </c>
      <c r="N5365" s="12" t="s">
        <v>2077</v>
      </c>
      <c r="O5365" s="12" t="s">
        <v>28002</v>
      </c>
      <c r="P5365" s="12" t="s">
        <v>976</v>
      </c>
      <c r="Q5365" s="16">
        <v>1</v>
      </c>
      <c r="R5365" s="12" t="s">
        <v>34</v>
      </c>
      <c r="S5365" s="12" t="s">
        <v>35</v>
      </c>
      <c r="T5365" s="12" t="s">
        <v>35</v>
      </c>
    </row>
    <row r="5366" spans="1:20">
      <c r="A5366" s="11">
        <v>5365</v>
      </c>
      <c r="B5366" s="12" t="s">
        <v>28689</v>
      </c>
      <c r="C5366" s="12" t="s">
        <v>7326</v>
      </c>
      <c r="D5366" s="12" t="s">
        <v>7326</v>
      </c>
      <c r="E5366" s="12" t="s">
        <v>28690</v>
      </c>
      <c r="F5366" s="12" t="s">
        <v>1765</v>
      </c>
      <c r="G5366" s="12" t="s">
        <v>503</v>
      </c>
      <c r="H5366" s="12" t="s">
        <v>28691</v>
      </c>
      <c r="I5366" s="12" t="s">
        <v>2880</v>
      </c>
      <c r="J5366" s="12" t="s">
        <v>2046</v>
      </c>
      <c r="K5366" s="12" t="s">
        <v>28692</v>
      </c>
      <c r="L5366" s="12" t="s">
        <v>536</v>
      </c>
      <c r="M5366" s="12" t="s">
        <v>28006</v>
      </c>
      <c r="N5366" s="12" t="s">
        <v>4422</v>
      </c>
      <c r="O5366" s="12" t="s">
        <v>28002</v>
      </c>
      <c r="P5366" s="12" t="s">
        <v>976</v>
      </c>
      <c r="Q5366" s="16">
        <v>1</v>
      </c>
      <c r="R5366" s="12" t="s">
        <v>34</v>
      </c>
      <c r="S5366" s="12" t="s">
        <v>35</v>
      </c>
      <c r="T5366" s="12" t="s">
        <v>35</v>
      </c>
    </row>
    <row r="5367" spans="1:20">
      <c r="A5367" s="11">
        <v>5366</v>
      </c>
      <c r="B5367" s="12" t="s">
        <v>28693</v>
      </c>
      <c r="C5367" s="12" t="s">
        <v>7480</v>
      </c>
      <c r="D5367" s="12" t="s">
        <v>7480</v>
      </c>
      <c r="E5367" s="12" t="s">
        <v>391</v>
      </c>
      <c r="F5367" s="12" t="s">
        <v>1765</v>
      </c>
      <c r="G5367" s="12" t="s">
        <v>620</v>
      </c>
      <c r="H5367" s="12" t="s">
        <v>2029</v>
      </c>
      <c r="I5367" s="12" t="s">
        <v>1116</v>
      </c>
      <c r="J5367" s="12" t="s">
        <v>27391</v>
      </c>
      <c r="K5367" s="12" t="s">
        <v>27392</v>
      </c>
      <c r="L5367" s="12" t="s">
        <v>109</v>
      </c>
      <c r="M5367" s="12" t="s">
        <v>28006</v>
      </c>
      <c r="N5367" s="12" t="s">
        <v>5723</v>
      </c>
      <c r="O5367" s="12" t="s">
        <v>28002</v>
      </c>
      <c r="P5367" s="12" t="s">
        <v>33</v>
      </c>
      <c r="Q5367" s="16">
        <v>0</v>
      </c>
      <c r="R5367" s="12" t="s">
        <v>1413</v>
      </c>
      <c r="S5367" s="12" t="s">
        <v>35</v>
      </c>
      <c r="T5367" s="12" t="s">
        <v>35</v>
      </c>
    </row>
    <row r="5368" spans="1:20">
      <c r="A5368" s="11">
        <v>5367</v>
      </c>
      <c r="B5368" s="12" t="s">
        <v>28694</v>
      </c>
      <c r="C5368" s="12" t="s">
        <v>18646</v>
      </c>
      <c r="D5368" s="12" t="s">
        <v>1961</v>
      </c>
      <c r="E5368" s="12" t="s">
        <v>28695</v>
      </c>
      <c r="F5368" s="12" t="s">
        <v>1765</v>
      </c>
      <c r="G5368" s="12" t="s">
        <v>620</v>
      </c>
      <c r="H5368" s="12" t="s">
        <v>1963</v>
      </c>
      <c r="I5368" s="12" t="s">
        <v>1964</v>
      </c>
      <c r="J5368" s="12" t="s">
        <v>1965</v>
      </c>
      <c r="K5368" s="12" t="s">
        <v>1966</v>
      </c>
      <c r="L5368" s="12" t="s">
        <v>536</v>
      </c>
      <c r="M5368" s="12" t="s">
        <v>28006</v>
      </c>
      <c r="N5368" s="12" t="s">
        <v>5562</v>
      </c>
      <c r="O5368" s="12" t="s">
        <v>28002</v>
      </c>
      <c r="P5368" s="12" t="s">
        <v>976</v>
      </c>
      <c r="Q5368" s="16">
        <v>1</v>
      </c>
      <c r="R5368" s="12" t="s">
        <v>34</v>
      </c>
      <c r="S5368" s="12" t="s">
        <v>35</v>
      </c>
      <c r="T5368" s="12" t="s">
        <v>35</v>
      </c>
    </row>
    <row r="5369" spans="1:20">
      <c r="A5369" s="11">
        <v>5368</v>
      </c>
      <c r="B5369" s="12" t="s">
        <v>28696</v>
      </c>
      <c r="C5369" s="12" t="s">
        <v>18852</v>
      </c>
      <c r="D5369" s="12" t="s">
        <v>18852</v>
      </c>
      <c r="E5369" s="12" t="s">
        <v>28697</v>
      </c>
      <c r="F5369" s="12" t="s">
        <v>1765</v>
      </c>
      <c r="G5369" s="12" t="s">
        <v>2835</v>
      </c>
      <c r="H5369" s="12" t="s">
        <v>18852</v>
      </c>
      <c r="I5369" s="12" t="s">
        <v>122</v>
      </c>
      <c r="J5369" s="12" t="s">
        <v>28698</v>
      </c>
      <c r="K5369" s="12" t="s">
        <v>28699</v>
      </c>
      <c r="L5369" s="12" t="s">
        <v>28700</v>
      </c>
      <c r="M5369" s="12" t="s">
        <v>28001</v>
      </c>
      <c r="N5369" s="12" t="s">
        <v>6370</v>
      </c>
      <c r="O5369" s="12" t="s">
        <v>28002</v>
      </c>
      <c r="P5369" s="12" t="s">
        <v>976</v>
      </c>
      <c r="Q5369" s="16">
        <v>1</v>
      </c>
      <c r="R5369" s="12" t="s">
        <v>34</v>
      </c>
      <c r="S5369" s="12" t="s">
        <v>35</v>
      </c>
      <c r="T5369" s="12" t="s">
        <v>35</v>
      </c>
    </row>
    <row r="5370" spans="1:20">
      <c r="A5370" s="11">
        <v>5369</v>
      </c>
      <c r="B5370" s="12" t="s">
        <v>28701</v>
      </c>
      <c r="C5370" s="12" t="s">
        <v>8764</v>
      </c>
      <c r="D5370" s="12" t="s">
        <v>8764</v>
      </c>
      <c r="E5370" s="12" t="s">
        <v>198</v>
      </c>
      <c r="F5370" s="12" t="s">
        <v>1765</v>
      </c>
      <c r="G5370" s="12" t="s">
        <v>8765</v>
      </c>
      <c r="H5370" s="12" t="s">
        <v>28702</v>
      </c>
      <c r="I5370" s="12" t="s">
        <v>10786</v>
      </c>
      <c r="J5370" s="12" t="s">
        <v>8884</v>
      </c>
      <c r="K5370" s="12" t="s">
        <v>28703</v>
      </c>
      <c r="L5370" s="12" t="s">
        <v>28704</v>
      </c>
      <c r="M5370" s="12" t="s">
        <v>28006</v>
      </c>
      <c r="N5370" s="12" t="s">
        <v>28705</v>
      </c>
      <c r="O5370" s="12" t="s">
        <v>28002</v>
      </c>
      <c r="P5370" s="12" t="s">
        <v>33</v>
      </c>
      <c r="Q5370" s="13">
        <v>0</v>
      </c>
      <c r="R5370" s="14" t="s">
        <v>1502</v>
      </c>
      <c r="S5370" s="12" t="s">
        <v>35</v>
      </c>
      <c r="T5370" s="12" t="s">
        <v>35</v>
      </c>
    </row>
    <row r="5371" spans="1:20">
      <c r="A5371" s="11">
        <v>5370</v>
      </c>
      <c r="B5371" s="12" t="s">
        <v>28706</v>
      </c>
      <c r="C5371" s="12" t="s">
        <v>17641</v>
      </c>
      <c r="D5371" s="12" t="s">
        <v>17641</v>
      </c>
      <c r="E5371" s="12" t="s">
        <v>198</v>
      </c>
      <c r="F5371" s="12" t="s">
        <v>1765</v>
      </c>
      <c r="G5371" s="12" t="s">
        <v>329</v>
      </c>
      <c r="H5371" s="12" t="s">
        <v>17641</v>
      </c>
      <c r="I5371" s="12" t="s">
        <v>122</v>
      </c>
      <c r="J5371" s="12" t="s">
        <v>12870</v>
      </c>
      <c r="K5371" s="12" t="s">
        <v>28707</v>
      </c>
      <c r="L5371" s="12" t="s">
        <v>28708</v>
      </c>
      <c r="M5371" s="12" t="s">
        <v>28001</v>
      </c>
      <c r="N5371" s="12" t="s">
        <v>2466</v>
      </c>
      <c r="O5371" s="12" t="s">
        <v>28002</v>
      </c>
      <c r="P5371" s="12" t="s">
        <v>976</v>
      </c>
      <c r="Q5371" s="16">
        <v>1</v>
      </c>
      <c r="R5371" s="12" t="s">
        <v>34</v>
      </c>
      <c r="S5371" s="12" t="s">
        <v>35</v>
      </c>
      <c r="T5371" s="12" t="s">
        <v>35</v>
      </c>
    </row>
    <row r="5372" spans="1:20">
      <c r="A5372" s="11">
        <v>5371</v>
      </c>
      <c r="B5372" s="12" t="s">
        <v>28709</v>
      </c>
      <c r="C5372" s="12" t="s">
        <v>7345</v>
      </c>
      <c r="D5372" s="12" t="s">
        <v>7345</v>
      </c>
      <c r="E5372" s="12" t="s">
        <v>28710</v>
      </c>
      <c r="F5372" s="12" t="s">
        <v>1765</v>
      </c>
      <c r="G5372" s="12" t="s">
        <v>7347</v>
      </c>
      <c r="H5372" s="12" t="s">
        <v>7348</v>
      </c>
      <c r="I5372" s="12" t="s">
        <v>638</v>
      </c>
      <c r="J5372" s="12" t="s">
        <v>2068</v>
      </c>
      <c r="K5372" s="12" t="s">
        <v>15961</v>
      </c>
      <c r="L5372" s="12" t="s">
        <v>28711</v>
      </c>
      <c r="M5372" s="12" t="s">
        <v>28001</v>
      </c>
      <c r="N5372" s="12" t="s">
        <v>20621</v>
      </c>
      <c r="O5372" s="12" t="s">
        <v>28002</v>
      </c>
      <c r="P5372" s="12" t="s">
        <v>976</v>
      </c>
      <c r="Q5372" s="16">
        <v>1</v>
      </c>
      <c r="R5372" s="12" t="s">
        <v>34</v>
      </c>
      <c r="S5372" s="12" t="s">
        <v>35</v>
      </c>
      <c r="T5372" s="12" t="s">
        <v>35</v>
      </c>
    </row>
    <row r="5373" spans="1:20">
      <c r="A5373" s="11">
        <v>5372</v>
      </c>
      <c r="B5373" s="12" t="s">
        <v>28712</v>
      </c>
      <c r="C5373" s="12" t="s">
        <v>10034</v>
      </c>
      <c r="D5373" s="12" t="s">
        <v>10034</v>
      </c>
      <c r="E5373" s="12" t="s">
        <v>28713</v>
      </c>
      <c r="F5373" s="12" t="s">
        <v>1765</v>
      </c>
      <c r="G5373" s="12" t="s">
        <v>10033</v>
      </c>
      <c r="H5373" s="12" t="s">
        <v>10034</v>
      </c>
      <c r="I5373" s="12" t="s">
        <v>2384</v>
      </c>
      <c r="J5373" s="12" t="s">
        <v>10035</v>
      </c>
      <c r="K5373" s="12" t="s">
        <v>28714</v>
      </c>
      <c r="L5373" s="12" t="s">
        <v>28715</v>
      </c>
      <c r="M5373" s="12" t="s">
        <v>28001</v>
      </c>
      <c r="N5373" s="12" t="s">
        <v>546</v>
      </c>
      <c r="O5373" s="12" t="s">
        <v>28002</v>
      </c>
      <c r="P5373" s="12" t="s">
        <v>33</v>
      </c>
      <c r="Q5373" s="16">
        <v>0</v>
      </c>
      <c r="R5373" s="12" t="s">
        <v>1413</v>
      </c>
      <c r="S5373" s="12" t="s">
        <v>35</v>
      </c>
      <c r="T5373" s="12" t="s">
        <v>35</v>
      </c>
    </row>
    <row r="5374" spans="1:20">
      <c r="A5374" s="11">
        <v>5373</v>
      </c>
      <c r="B5374" s="12" t="s">
        <v>28716</v>
      </c>
      <c r="C5374" s="12" t="s">
        <v>11694</v>
      </c>
      <c r="D5374" s="12" t="s">
        <v>11694</v>
      </c>
      <c r="E5374" s="12" t="s">
        <v>28717</v>
      </c>
      <c r="F5374" s="12" t="s">
        <v>1765</v>
      </c>
      <c r="G5374" s="12" t="s">
        <v>281</v>
      </c>
      <c r="H5374" s="12" t="s">
        <v>28718</v>
      </c>
      <c r="I5374" s="12" t="s">
        <v>26</v>
      </c>
      <c r="J5374" s="12" t="s">
        <v>1399</v>
      </c>
      <c r="K5374" s="12" t="s">
        <v>18153</v>
      </c>
      <c r="L5374" s="12" t="s">
        <v>11697</v>
      </c>
      <c r="M5374" s="12" t="s">
        <v>28001</v>
      </c>
      <c r="N5374" s="12" t="s">
        <v>2489</v>
      </c>
      <c r="O5374" s="12" t="s">
        <v>28002</v>
      </c>
      <c r="P5374" s="12" t="s">
        <v>976</v>
      </c>
      <c r="Q5374" s="16">
        <v>1</v>
      </c>
      <c r="R5374" s="12" t="s">
        <v>34</v>
      </c>
      <c r="S5374" s="12" t="s">
        <v>35</v>
      </c>
      <c r="T5374" s="12" t="s">
        <v>35</v>
      </c>
    </row>
    <row r="5375" spans="1:20">
      <c r="A5375" s="11">
        <v>5374</v>
      </c>
      <c r="B5375" s="12" t="s">
        <v>28719</v>
      </c>
      <c r="C5375" s="12" t="s">
        <v>23587</v>
      </c>
      <c r="D5375" s="12" t="s">
        <v>23587</v>
      </c>
      <c r="E5375" s="12" t="s">
        <v>619</v>
      </c>
      <c r="F5375" s="12" t="s">
        <v>1765</v>
      </c>
      <c r="G5375" s="12" t="s">
        <v>585</v>
      </c>
      <c r="H5375" s="12" t="s">
        <v>23588</v>
      </c>
      <c r="I5375" s="12" t="s">
        <v>122</v>
      </c>
      <c r="J5375" s="12" t="s">
        <v>2068</v>
      </c>
      <c r="K5375" s="12" t="s">
        <v>28720</v>
      </c>
      <c r="L5375" s="12" t="s">
        <v>28721</v>
      </c>
      <c r="M5375" s="12" t="s">
        <v>28006</v>
      </c>
      <c r="N5375" s="12" t="s">
        <v>2928</v>
      </c>
      <c r="O5375" s="12" t="s">
        <v>28002</v>
      </c>
      <c r="P5375" s="12" t="s">
        <v>33</v>
      </c>
      <c r="Q5375" s="16">
        <v>0</v>
      </c>
      <c r="R5375" s="12" t="s">
        <v>1413</v>
      </c>
      <c r="S5375" s="12" t="s">
        <v>35</v>
      </c>
      <c r="T5375" s="12" t="s">
        <v>35</v>
      </c>
    </row>
    <row r="5376" spans="1:20">
      <c r="A5376" s="11">
        <v>5375</v>
      </c>
      <c r="B5376" s="12" t="s">
        <v>28722</v>
      </c>
      <c r="C5376" s="12" t="s">
        <v>23606</v>
      </c>
      <c r="D5376" s="12" t="s">
        <v>23606</v>
      </c>
      <c r="E5376" s="12" t="s">
        <v>28723</v>
      </c>
      <c r="F5376" s="12" t="s">
        <v>1765</v>
      </c>
      <c r="G5376" s="12" t="s">
        <v>620</v>
      </c>
      <c r="H5376" s="12" t="s">
        <v>1961</v>
      </c>
      <c r="I5376" s="12" t="s">
        <v>80</v>
      </c>
      <c r="J5376" s="12" t="s">
        <v>1965</v>
      </c>
      <c r="K5376" s="12" t="s">
        <v>28724</v>
      </c>
      <c r="L5376" s="12" t="s">
        <v>16142</v>
      </c>
      <c r="M5376" s="12" t="s">
        <v>28006</v>
      </c>
      <c r="N5376" s="12" t="s">
        <v>5402</v>
      </c>
      <c r="O5376" s="12" t="s">
        <v>28002</v>
      </c>
      <c r="P5376" s="12" t="s">
        <v>976</v>
      </c>
      <c r="Q5376" s="16">
        <v>1</v>
      </c>
      <c r="R5376" s="12" t="s">
        <v>34</v>
      </c>
      <c r="S5376" s="12" t="s">
        <v>35</v>
      </c>
      <c r="T5376" s="12" t="s">
        <v>35</v>
      </c>
    </row>
    <row r="5377" spans="1:20">
      <c r="A5377" s="11">
        <v>5376</v>
      </c>
      <c r="B5377" s="12" t="s">
        <v>28725</v>
      </c>
      <c r="C5377" s="12" t="s">
        <v>2165</v>
      </c>
      <c r="D5377" s="12" t="s">
        <v>2165</v>
      </c>
      <c r="E5377" s="12" t="s">
        <v>23619</v>
      </c>
      <c r="F5377" s="12" t="s">
        <v>1765</v>
      </c>
      <c r="G5377" s="12" t="s">
        <v>826</v>
      </c>
      <c r="H5377" s="12" t="s">
        <v>23620</v>
      </c>
      <c r="I5377" s="12" t="s">
        <v>1116</v>
      </c>
      <c r="J5377" s="12" t="s">
        <v>23621</v>
      </c>
      <c r="K5377" s="12" t="s">
        <v>28726</v>
      </c>
      <c r="L5377" s="12" t="s">
        <v>23623</v>
      </c>
      <c r="M5377" s="12" t="s">
        <v>28006</v>
      </c>
      <c r="N5377" s="12" t="s">
        <v>2435</v>
      </c>
      <c r="O5377" s="12" t="s">
        <v>28002</v>
      </c>
      <c r="P5377" s="12" t="s">
        <v>33</v>
      </c>
      <c r="Q5377" s="16">
        <v>0</v>
      </c>
      <c r="R5377" s="12" t="s">
        <v>1413</v>
      </c>
      <c r="S5377" s="12" t="s">
        <v>35</v>
      </c>
      <c r="T5377" s="12" t="s">
        <v>35</v>
      </c>
    </row>
    <row r="5378" spans="1:20">
      <c r="A5378" s="11">
        <v>5377</v>
      </c>
      <c r="B5378" s="12" t="s">
        <v>28727</v>
      </c>
      <c r="C5378" s="12" t="s">
        <v>23625</v>
      </c>
      <c r="D5378" s="12" t="s">
        <v>23625</v>
      </c>
      <c r="E5378" s="12" t="s">
        <v>28728</v>
      </c>
      <c r="F5378" s="12" t="s">
        <v>1765</v>
      </c>
      <c r="G5378" s="12" t="s">
        <v>2051</v>
      </c>
      <c r="H5378" s="12" t="s">
        <v>20722</v>
      </c>
      <c r="I5378" s="12" t="s">
        <v>713</v>
      </c>
      <c r="J5378" s="12" t="s">
        <v>28729</v>
      </c>
      <c r="K5378" s="12" t="s">
        <v>28730</v>
      </c>
      <c r="L5378" s="12" t="s">
        <v>28731</v>
      </c>
      <c r="M5378" s="12" t="s">
        <v>28001</v>
      </c>
      <c r="N5378" s="12" t="s">
        <v>4621</v>
      </c>
      <c r="O5378" s="12" t="s">
        <v>28002</v>
      </c>
      <c r="P5378" s="12" t="s">
        <v>33</v>
      </c>
      <c r="Q5378" s="16">
        <v>0</v>
      </c>
      <c r="R5378" s="12" t="s">
        <v>1413</v>
      </c>
      <c r="S5378" s="12" t="s">
        <v>35</v>
      </c>
      <c r="T5378" s="12" t="s">
        <v>35</v>
      </c>
    </row>
    <row r="5379" spans="1:20">
      <c r="A5379" s="11">
        <v>5378</v>
      </c>
      <c r="B5379" s="12" t="s">
        <v>28732</v>
      </c>
      <c r="C5379" s="12" t="s">
        <v>2181</v>
      </c>
      <c r="D5379" s="12" t="s">
        <v>2181</v>
      </c>
      <c r="E5379" s="12" t="s">
        <v>4228</v>
      </c>
      <c r="F5379" s="12" t="s">
        <v>1765</v>
      </c>
      <c r="G5379" s="12" t="s">
        <v>419</v>
      </c>
      <c r="H5379" s="12" t="s">
        <v>28733</v>
      </c>
      <c r="I5379" s="12" t="s">
        <v>26</v>
      </c>
      <c r="J5379" s="12" t="s">
        <v>28734</v>
      </c>
      <c r="K5379" s="12" t="s">
        <v>28735</v>
      </c>
      <c r="L5379" s="12" t="s">
        <v>28736</v>
      </c>
      <c r="M5379" s="12" t="s">
        <v>28001</v>
      </c>
      <c r="N5379" s="12" t="s">
        <v>4977</v>
      </c>
      <c r="O5379" s="12" t="s">
        <v>28002</v>
      </c>
      <c r="P5379" s="12" t="s">
        <v>976</v>
      </c>
      <c r="Q5379" s="16">
        <v>1</v>
      </c>
      <c r="R5379" s="12" t="s">
        <v>34</v>
      </c>
      <c r="S5379" s="12" t="s">
        <v>35</v>
      </c>
      <c r="T5379" s="12" t="s">
        <v>35</v>
      </c>
    </row>
    <row r="5380" spans="1:20">
      <c r="A5380" s="11">
        <v>5379</v>
      </c>
      <c r="B5380" s="12" t="s">
        <v>28737</v>
      </c>
      <c r="C5380" s="12" t="s">
        <v>28738</v>
      </c>
      <c r="D5380" s="12" t="s">
        <v>28738</v>
      </c>
      <c r="E5380" s="12" t="s">
        <v>2682</v>
      </c>
      <c r="F5380" s="12" t="s">
        <v>1765</v>
      </c>
      <c r="G5380" s="12" t="s">
        <v>293</v>
      </c>
      <c r="H5380" s="12" t="s">
        <v>2194</v>
      </c>
      <c r="I5380" s="12" t="s">
        <v>295</v>
      </c>
      <c r="J5380" s="12" t="s">
        <v>28739</v>
      </c>
      <c r="K5380" s="12" t="s">
        <v>28740</v>
      </c>
      <c r="L5380" s="12" t="s">
        <v>28741</v>
      </c>
      <c r="M5380" s="12" t="s">
        <v>28001</v>
      </c>
      <c r="N5380" s="12" t="s">
        <v>28742</v>
      </c>
      <c r="O5380" s="12" t="s">
        <v>28002</v>
      </c>
      <c r="P5380" s="12" t="s">
        <v>976</v>
      </c>
      <c r="Q5380" s="16">
        <v>1</v>
      </c>
      <c r="R5380" s="12" t="s">
        <v>34</v>
      </c>
      <c r="S5380" s="12" t="s">
        <v>35</v>
      </c>
      <c r="T5380" s="12" t="s">
        <v>35</v>
      </c>
    </row>
    <row r="5381" spans="1:20">
      <c r="A5381" s="11">
        <v>5380</v>
      </c>
      <c r="B5381" s="12" t="s">
        <v>28743</v>
      </c>
      <c r="C5381" s="12" t="s">
        <v>28744</v>
      </c>
      <c r="D5381" s="12" t="s">
        <v>28744</v>
      </c>
      <c r="E5381" s="12" t="s">
        <v>28745</v>
      </c>
      <c r="F5381" s="12" t="s">
        <v>1765</v>
      </c>
      <c r="G5381" s="12" t="s">
        <v>1837</v>
      </c>
      <c r="H5381" s="12" t="s">
        <v>28746</v>
      </c>
      <c r="I5381" s="12" t="s">
        <v>12338</v>
      </c>
      <c r="J5381" s="12" t="s">
        <v>28747</v>
      </c>
      <c r="K5381" s="12" t="s">
        <v>28748</v>
      </c>
      <c r="L5381" s="12" t="s">
        <v>1567</v>
      </c>
      <c r="M5381" s="12" t="s">
        <v>28006</v>
      </c>
      <c r="N5381" s="12" t="s">
        <v>4315</v>
      </c>
      <c r="O5381" s="12" t="s">
        <v>28002</v>
      </c>
      <c r="P5381" s="12" t="s">
        <v>976</v>
      </c>
      <c r="Q5381" s="16">
        <v>1</v>
      </c>
      <c r="R5381" s="12" t="s">
        <v>34</v>
      </c>
      <c r="S5381" s="12" t="s">
        <v>35</v>
      </c>
      <c r="T5381" s="12" t="s">
        <v>35</v>
      </c>
    </row>
    <row r="5382" spans="1:20">
      <c r="A5382" s="11">
        <v>5381</v>
      </c>
      <c r="B5382" s="12" t="s">
        <v>28749</v>
      </c>
      <c r="C5382" s="12" t="s">
        <v>4168</v>
      </c>
      <c r="D5382" s="12" t="s">
        <v>4168</v>
      </c>
      <c r="E5382" s="12" t="s">
        <v>391</v>
      </c>
      <c r="F5382" s="12" t="s">
        <v>1765</v>
      </c>
      <c r="G5382" s="12" t="s">
        <v>676</v>
      </c>
      <c r="H5382" s="12" t="s">
        <v>28750</v>
      </c>
      <c r="I5382" s="12" t="s">
        <v>2880</v>
      </c>
      <c r="J5382" s="12" t="s">
        <v>28751</v>
      </c>
      <c r="K5382" s="12" t="s">
        <v>28752</v>
      </c>
      <c r="L5382" s="12" t="s">
        <v>28753</v>
      </c>
      <c r="M5382" s="12" t="s">
        <v>28001</v>
      </c>
      <c r="N5382" s="12" t="s">
        <v>3589</v>
      </c>
      <c r="O5382" s="12" t="s">
        <v>28002</v>
      </c>
      <c r="P5382" s="12" t="s">
        <v>976</v>
      </c>
      <c r="Q5382" s="16">
        <v>1</v>
      </c>
      <c r="R5382" s="12" t="s">
        <v>34</v>
      </c>
      <c r="S5382" s="12" t="s">
        <v>35</v>
      </c>
      <c r="T5382" s="12" t="s">
        <v>35</v>
      </c>
    </row>
    <row r="5383" spans="1:20">
      <c r="A5383" s="11">
        <v>5382</v>
      </c>
      <c r="B5383" s="12" t="s">
        <v>28754</v>
      </c>
      <c r="C5383" s="12" t="s">
        <v>28755</v>
      </c>
      <c r="D5383" s="12" t="s">
        <v>28755</v>
      </c>
      <c r="E5383" s="12" t="s">
        <v>28756</v>
      </c>
      <c r="F5383" s="12" t="s">
        <v>1765</v>
      </c>
      <c r="G5383" s="12" t="s">
        <v>400</v>
      </c>
      <c r="H5383" s="12" t="s">
        <v>28757</v>
      </c>
      <c r="I5383" s="12" t="s">
        <v>28758</v>
      </c>
      <c r="J5383" s="12" t="s">
        <v>20952</v>
      </c>
      <c r="K5383" s="12" t="s">
        <v>28759</v>
      </c>
      <c r="L5383" s="12" t="s">
        <v>11692</v>
      </c>
      <c r="M5383" s="12" t="s">
        <v>28001</v>
      </c>
      <c r="N5383" s="12" t="s">
        <v>172</v>
      </c>
      <c r="O5383" s="12" t="s">
        <v>28002</v>
      </c>
      <c r="P5383" s="12" t="s">
        <v>976</v>
      </c>
      <c r="Q5383" s="16">
        <v>1</v>
      </c>
      <c r="R5383" s="12" t="s">
        <v>34</v>
      </c>
      <c r="S5383" s="12" t="s">
        <v>35</v>
      </c>
      <c r="T5383" s="12" t="s">
        <v>35</v>
      </c>
    </row>
    <row r="5384" spans="1:20">
      <c r="A5384" s="11">
        <v>5383</v>
      </c>
      <c r="B5384" s="12" t="s">
        <v>28760</v>
      </c>
      <c r="C5384" s="12" t="s">
        <v>22502</v>
      </c>
      <c r="D5384" s="12" t="s">
        <v>22502</v>
      </c>
      <c r="E5384" s="12" t="s">
        <v>63</v>
      </c>
      <c r="F5384" s="12" t="s">
        <v>1765</v>
      </c>
      <c r="G5384" s="12" t="s">
        <v>1167</v>
      </c>
      <c r="H5384" s="12" t="s">
        <v>19759</v>
      </c>
      <c r="I5384" s="12" t="s">
        <v>1168</v>
      </c>
      <c r="J5384" s="12" t="s">
        <v>28761</v>
      </c>
      <c r="K5384" s="12" t="s">
        <v>28762</v>
      </c>
      <c r="L5384" s="12" t="s">
        <v>28763</v>
      </c>
      <c r="M5384" s="12" t="s">
        <v>28001</v>
      </c>
      <c r="N5384" s="12" t="s">
        <v>1192</v>
      </c>
      <c r="O5384" s="12" t="s">
        <v>28002</v>
      </c>
      <c r="P5384" s="12" t="s">
        <v>976</v>
      </c>
      <c r="Q5384" s="16">
        <v>1</v>
      </c>
      <c r="R5384" s="12" t="s">
        <v>34</v>
      </c>
      <c r="S5384" s="12" t="s">
        <v>35</v>
      </c>
      <c r="T5384" s="12" t="s">
        <v>35</v>
      </c>
    </row>
    <row r="5385" spans="1:20">
      <c r="A5385" s="11">
        <v>5384</v>
      </c>
      <c r="B5385" s="12" t="s">
        <v>28764</v>
      </c>
      <c r="C5385" s="12" t="s">
        <v>28765</v>
      </c>
      <c r="D5385" s="12" t="s">
        <v>2201</v>
      </c>
      <c r="E5385" s="12" t="s">
        <v>28766</v>
      </c>
      <c r="F5385" s="12" t="s">
        <v>1765</v>
      </c>
      <c r="G5385" s="12" t="s">
        <v>55</v>
      </c>
      <c r="H5385" s="12" t="s">
        <v>16024</v>
      </c>
      <c r="I5385" s="12" t="s">
        <v>295</v>
      </c>
      <c r="J5385" s="12" t="s">
        <v>2204</v>
      </c>
      <c r="K5385" s="12" t="s">
        <v>28767</v>
      </c>
      <c r="L5385" s="12" t="s">
        <v>264</v>
      </c>
      <c r="M5385" s="12" t="s">
        <v>28006</v>
      </c>
      <c r="N5385" s="12" t="s">
        <v>28768</v>
      </c>
      <c r="O5385" s="12" t="s">
        <v>28002</v>
      </c>
      <c r="P5385" s="12" t="s">
        <v>976</v>
      </c>
      <c r="Q5385" s="16">
        <v>1</v>
      </c>
      <c r="R5385" s="12" t="s">
        <v>34</v>
      </c>
      <c r="S5385" s="12" t="s">
        <v>35</v>
      </c>
      <c r="T5385" s="12" t="s">
        <v>35</v>
      </c>
    </row>
    <row r="5386" spans="1:20">
      <c r="A5386" s="11">
        <v>5385</v>
      </c>
      <c r="B5386" s="12" t="s">
        <v>28769</v>
      </c>
      <c r="C5386" s="12" t="s">
        <v>28770</v>
      </c>
      <c r="D5386" s="12" t="s">
        <v>1850</v>
      </c>
      <c r="E5386" s="12" t="s">
        <v>28771</v>
      </c>
      <c r="F5386" s="12" t="s">
        <v>1765</v>
      </c>
      <c r="G5386" s="12" t="s">
        <v>1852</v>
      </c>
      <c r="H5386" s="12" t="s">
        <v>1853</v>
      </c>
      <c r="I5386" s="12" t="s">
        <v>295</v>
      </c>
      <c r="J5386" s="12" t="s">
        <v>1854</v>
      </c>
      <c r="K5386" s="12" t="s">
        <v>28772</v>
      </c>
      <c r="L5386" s="12" t="s">
        <v>92</v>
      </c>
      <c r="M5386" s="12" t="s">
        <v>28006</v>
      </c>
      <c r="N5386" s="12" t="s">
        <v>28773</v>
      </c>
      <c r="O5386" s="12" t="s">
        <v>28002</v>
      </c>
      <c r="P5386" s="12" t="s">
        <v>976</v>
      </c>
      <c r="Q5386" s="16">
        <v>1</v>
      </c>
      <c r="R5386" s="12" t="s">
        <v>34</v>
      </c>
      <c r="S5386" s="12" t="s">
        <v>35</v>
      </c>
      <c r="T5386" s="12" t="s">
        <v>35</v>
      </c>
    </row>
    <row r="5387" spans="1:20">
      <c r="A5387" s="11">
        <v>5386</v>
      </c>
      <c r="B5387" s="12" t="s">
        <v>28774</v>
      </c>
      <c r="C5387" s="12" t="s">
        <v>28775</v>
      </c>
      <c r="D5387" s="12" t="s">
        <v>1888</v>
      </c>
      <c r="E5387" s="12" t="s">
        <v>28776</v>
      </c>
      <c r="F5387" s="12" t="s">
        <v>1765</v>
      </c>
      <c r="G5387" s="12" t="s">
        <v>1889</v>
      </c>
      <c r="H5387" s="12" t="s">
        <v>1890</v>
      </c>
      <c r="I5387" s="12" t="s">
        <v>28777</v>
      </c>
      <c r="J5387" s="12" t="s">
        <v>1909</v>
      </c>
      <c r="K5387" s="12" t="s">
        <v>28778</v>
      </c>
      <c r="L5387" s="12" t="s">
        <v>28779</v>
      </c>
      <c r="M5387" s="12" t="s">
        <v>28780</v>
      </c>
      <c r="N5387" s="12" t="s">
        <v>28781</v>
      </c>
      <c r="O5387" s="12" t="s">
        <v>28002</v>
      </c>
      <c r="P5387" s="12" t="s">
        <v>976</v>
      </c>
      <c r="Q5387" s="16">
        <v>1</v>
      </c>
      <c r="R5387" s="12" t="s">
        <v>34</v>
      </c>
      <c r="S5387" s="12" t="s">
        <v>35</v>
      </c>
      <c r="T5387" s="12" t="s">
        <v>35</v>
      </c>
    </row>
    <row r="5388" spans="1:20">
      <c r="A5388" s="11">
        <v>5387</v>
      </c>
      <c r="B5388" s="12" t="s">
        <v>28782</v>
      </c>
      <c r="C5388" s="12" t="s">
        <v>28783</v>
      </c>
      <c r="D5388" s="12" t="s">
        <v>2038</v>
      </c>
      <c r="E5388" s="12" t="s">
        <v>28784</v>
      </c>
      <c r="F5388" s="12" t="s">
        <v>1765</v>
      </c>
      <c r="G5388" s="12" t="s">
        <v>55</v>
      </c>
      <c r="H5388" s="12" t="s">
        <v>2038</v>
      </c>
      <c r="I5388" s="12" t="s">
        <v>6374</v>
      </c>
      <c r="J5388" s="12" t="s">
        <v>28785</v>
      </c>
      <c r="K5388" s="12" t="s">
        <v>28786</v>
      </c>
      <c r="L5388" s="12" t="s">
        <v>28787</v>
      </c>
      <c r="M5388" s="12" t="s">
        <v>28788</v>
      </c>
      <c r="N5388" s="12" t="s">
        <v>28789</v>
      </c>
      <c r="O5388" s="12" t="s">
        <v>28002</v>
      </c>
      <c r="P5388" s="12" t="s">
        <v>976</v>
      </c>
      <c r="Q5388" s="16">
        <v>1</v>
      </c>
      <c r="R5388" s="12" t="s">
        <v>34</v>
      </c>
      <c r="S5388" s="12" t="s">
        <v>35</v>
      </c>
      <c r="T5388" s="12" t="s">
        <v>35</v>
      </c>
    </row>
    <row r="5389" spans="1:20">
      <c r="A5389" s="11">
        <v>5388</v>
      </c>
      <c r="B5389" s="12" t="s">
        <v>28790</v>
      </c>
      <c r="C5389" s="12" t="s">
        <v>28791</v>
      </c>
      <c r="D5389" s="12" t="s">
        <v>2072</v>
      </c>
      <c r="E5389" s="12" t="s">
        <v>28792</v>
      </c>
      <c r="F5389" s="12" t="s">
        <v>1765</v>
      </c>
      <c r="G5389" s="12" t="s">
        <v>861</v>
      </c>
      <c r="H5389" s="12" t="s">
        <v>2073</v>
      </c>
      <c r="I5389" s="12" t="s">
        <v>8638</v>
      </c>
      <c r="J5389" s="12" t="s">
        <v>28793</v>
      </c>
      <c r="K5389" s="12" t="s">
        <v>28794</v>
      </c>
      <c r="L5389" s="12" t="s">
        <v>28795</v>
      </c>
      <c r="M5389" s="12" t="s">
        <v>28796</v>
      </c>
      <c r="N5389" s="12" t="s">
        <v>28496</v>
      </c>
      <c r="O5389" s="12" t="s">
        <v>28002</v>
      </c>
      <c r="P5389" s="12" t="s">
        <v>976</v>
      </c>
      <c r="Q5389" s="16">
        <v>1</v>
      </c>
      <c r="R5389" s="12" t="s">
        <v>34</v>
      </c>
      <c r="S5389" s="12" t="s">
        <v>35</v>
      </c>
      <c r="T5389" s="12" t="s">
        <v>35</v>
      </c>
    </row>
    <row r="5390" spans="1:20">
      <c r="A5390" s="11">
        <v>5389</v>
      </c>
      <c r="B5390" s="12" t="s">
        <v>28797</v>
      </c>
      <c r="C5390" s="12" t="s">
        <v>28798</v>
      </c>
      <c r="D5390" s="12" t="s">
        <v>2099</v>
      </c>
      <c r="E5390" s="12" t="s">
        <v>28799</v>
      </c>
      <c r="F5390" s="12" t="s">
        <v>1765</v>
      </c>
      <c r="G5390" s="12" t="s">
        <v>2100</v>
      </c>
      <c r="H5390" s="12" t="s">
        <v>2099</v>
      </c>
      <c r="I5390" s="12" t="s">
        <v>28800</v>
      </c>
      <c r="J5390" s="12" t="s">
        <v>28801</v>
      </c>
      <c r="K5390" s="12" t="s">
        <v>28802</v>
      </c>
      <c r="L5390" s="12" t="s">
        <v>28803</v>
      </c>
      <c r="M5390" s="12" t="s">
        <v>28804</v>
      </c>
      <c r="N5390" s="12" t="s">
        <v>28519</v>
      </c>
      <c r="O5390" s="12" t="s">
        <v>28002</v>
      </c>
      <c r="P5390" s="12" t="s">
        <v>976</v>
      </c>
      <c r="Q5390" s="16">
        <v>1</v>
      </c>
      <c r="R5390" s="12" t="s">
        <v>34</v>
      </c>
      <c r="S5390" s="12" t="s">
        <v>35</v>
      </c>
      <c r="T5390" s="12" t="s">
        <v>35</v>
      </c>
    </row>
    <row r="5391" spans="1:20">
      <c r="A5391" s="11">
        <v>5390</v>
      </c>
      <c r="B5391" s="12" t="s">
        <v>28805</v>
      </c>
      <c r="C5391" s="12" t="s">
        <v>28806</v>
      </c>
      <c r="D5391" s="12" t="s">
        <v>1904</v>
      </c>
      <c r="E5391" s="12" t="s">
        <v>28807</v>
      </c>
      <c r="F5391" s="12" t="s">
        <v>1765</v>
      </c>
      <c r="G5391" s="12" t="s">
        <v>1906</v>
      </c>
      <c r="H5391" s="12" t="s">
        <v>1907</v>
      </c>
      <c r="I5391" s="12" t="s">
        <v>28808</v>
      </c>
      <c r="J5391" s="12" t="s">
        <v>1909</v>
      </c>
      <c r="K5391" s="12" t="s">
        <v>28778</v>
      </c>
      <c r="L5391" s="12" t="s">
        <v>28809</v>
      </c>
      <c r="M5391" s="12" t="s">
        <v>28810</v>
      </c>
      <c r="N5391" s="12" t="s">
        <v>28117</v>
      </c>
      <c r="O5391" s="12" t="s">
        <v>28002</v>
      </c>
      <c r="P5391" s="12" t="s">
        <v>976</v>
      </c>
      <c r="Q5391" s="16">
        <v>1</v>
      </c>
      <c r="R5391" s="12" t="s">
        <v>34</v>
      </c>
      <c r="S5391" s="12" t="s">
        <v>35</v>
      </c>
      <c r="T5391" s="12" t="s">
        <v>35</v>
      </c>
    </row>
    <row r="5392" spans="1:20">
      <c r="A5392" s="11">
        <v>5391</v>
      </c>
      <c r="B5392" s="12" t="s">
        <v>28811</v>
      </c>
      <c r="C5392" s="12" t="s">
        <v>7525</v>
      </c>
      <c r="D5392" s="12" t="s">
        <v>2044</v>
      </c>
      <c r="E5392" s="12" t="s">
        <v>28812</v>
      </c>
      <c r="F5392" s="12" t="s">
        <v>1765</v>
      </c>
      <c r="G5392" s="12" t="s">
        <v>293</v>
      </c>
      <c r="H5392" s="12" t="s">
        <v>28813</v>
      </c>
      <c r="I5392" s="12" t="s">
        <v>331</v>
      </c>
      <c r="J5392" s="12" t="s">
        <v>2046</v>
      </c>
      <c r="K5392" s="12" t="s">
        <v>2047</v>
      </c>
      <c r="L5392" s="12" t="s">
        <v>521</v>
      </c>
      <c r="M5392" s="12" t="s">
        <v>28006</v>
      </c>
      <c r="N5392" s="12" t="s">
        <v>28814</v>
      </c>
      <c r="O5392" s="12" t="s">
        <v>28002</v>
      </c>
      <c r="P5392" s="12" t="s">
        <v>976</v>
      </c>
      <c r="Q5392" s="16">
        <v>1</v>
      </c>
      <c r="R5392" s="12" t="s">
        <v>34</v>
      </c>
      <c r="S5392" s="12" t="s">
        <v>35</v>
      </c>
      <c r="T5392" s="12" t="s">
        <v>35</v>
      </c>
    </row>
    <row r="5393" spans="1:20">
      <c r="A5393" s="11">
        <v>5392</v>
      </c>
      <c r="B5393" s="12" t="s">
        <v>28815</v>
      </c>
      <c r="C5393" s="12" t="s">
        <v>28816</v>
      </c>
      <c r="D5393" s="12" t="s">
        <v>2007</v>
      </c>
      <c r="E5393" s="12" t="s">
        <v>28817</v>
      </c>
      <c r="F5393" s="12" t="s">
        <v>1765</v>
      </c>
      <c r="G5393" s="12" t="s">
        <v>293</v>
      </c>
      <c r="H5393" s="12" t="s">
        <v>471</v>
      </c>
      <c r="I5393" s="12" t="s">
        <v>378</v>
      </c>
      <c r="J5393" s="12" t="s">
        <v>2115</v>
      </c>
      <c r="K5393" s="12" t="s">
        <v>28818</v>
      </c>
      <c r="L5393" s="12" t="s">
        <v>2116</v>
      </c>
      <c r="M5393" s="12" t="s">
        <v>28006</v>
      </c>
      <c r="N5393" s="12" t="s">
        <v>28819</v>
      </c>
      <c r="O5393" s="12" t="s">
        <v>28002</v>
      </c>
      <c r="P5393" s="12" t="s">
        <v>976</v>
      </c>
      <c r="Q5393" s="16">
        <v>1</v>
      </c>
      <c r="R5393" s="12" t="s">
        <v>34</v>
      </c>
      <c r="S5393" s="12" t="s">
        <v>35</v>
      </c>
      <c r="T5393" s="12" t="s">
        <v>35</v>
      </c>
    </row>
    <row r="5394" spans="1:20">
      <c r="A5394" s="11">
        <v>5393</v>
      </c>
      <c r="B5394" s="12" t="s">
        <v>28820</v>
      </c>
      <c r="C5394" s="12" t="s">
        <v>28821</v>
      </c>
      <c r="D5394" s="12" t="s">
        <v>23606</v>
      </c>
      <c r="E5394" s="12" t="s">
        <v>28822</v>
      </c>
      <c r="F5394" s="12" t="s">
        <v>1765</v>
      </c>
      <c r="G5394" s="12" t="s">
        <v>620</v>
      </c>
      <c r="H5394" s="12" t="s">
        <v>1961</v>
      </c>
      <c r="I5394" s="12" t="s">
        <v>80</v>
      </c>
      <c r="J5394" s="12" t="s">
        <v>1965</v>
      </c>
      <c r="K5394" s="12" t="s">
        <v>28724</v>
      </c>
      <c r="L5394" s="12" t="s">
        <v>16142</v>
      </c>
      <c r="M5394" s="12" t="s">
        <v>28006</v>
      </c>
      <c r="N5394" s="12" t="s">
        <v>5402</v>
      </c>
      <c r="O5394" s="12" t="s">
        <v>28002</v>
      </c>
      <c r="P5394" s="12" t="s">
        <v>976</v>
      </c>
      <c r="Q5394" s="16">
        <v>1</v>
      </c>
      <c r="R5394" s="12" t="s">
        <v>34</v>
      </c>
      <c r="S5394" s="12" t="s">
        <v>35</v>
      </c>
      <c r="T5394" s="12" t="s">
        <v>35</v>
      </c>
    </row>
    <row r="5395" spans="1:20">
      <c r="A5395" s="11">
        <v>5394</v>
      </c>
      <c r="B5395" s="12" t="s">
        <v>28823</v>
      </c>
      <c r="C5395" s="12" t="s">
        <v>28824</v>
      </c>
      <c r="D5395" s="12" t="s">
        <v>2061</v>
      </c>
      <c r="E5395" s="12" t="s">
        <v>28825</v>
      </c>
      <c r="F5395" s="12" t="s">
        <v>1765</v>
      </c>
      <c r="G5395" s="12" t="s">
        <v>392</v>
      </c>
      <c r="H5395" s="12" t="s">
        <v>2062</v>
      </c>
      <c r="I5395" s="12" t="s">
        <v>402</v>
      </c>
      <c r="J5395" s="12" t="s">
        <v>2063</v>
      </c>
      <c r="K5395" s="12" t="s">
        <v>28826</v>
      </c>
      <c r="L5395" s="12" t="s">
        <v>69</v>
      </c>
      <c r="M5395" s="12" t="s">
        <v>28006</v>
      </c>
      <c r="N5395" s="12" t="s">
        <v>163</v>
      </c>
      <c r="O5395" s="12" t="s">
        <v>28002</v>
      </c>
      <c r="P5395" s="12" t="s">
        <v>976</v>
      </c>
      <c r="Q5395" s="16">
        <v>1</v>
      </c>
      <c r="R5395" s="12" t="s">
        <v>34</v>
      </c>
      <c r="S5395" s="12" t="s">
        <v>35</v>
      </c>
      <c r="T5395" s="12" t="s">
        <v>35</v>
      </c>
    </row>
    <row r="5396" spans="1:20">
      <c r="A5396" s="11">
        <v>5395</v>
      </c>
      <c r="B5396" s="12" t="s">
        <v>28827</v>
      </c>
      <c r="C5396" s="12" t="s">
        <v>28828</v>
      </c>
      <c r="D5396" s="12" t="s">
        <v>2192</v>
      </c>
      <c r="E5396" s="12" t="s">
        <v>28829</v>
      </c>
      <c r="F5396" s="12" t="s">
        <v>1765</v>
      </c>
      <c r="G5396" s="12" t="s">
        <v>293</v>
      </c>
      <c r="H5396" s="12" t="s">
        <v>2194</v>
      </c>
      <c r="I5396" s="12" t="s">
        <v>295</v>
      </c>
      <c r="J5396" s="12" t="s">
        <v>7453</v>
      </c>
      <c r="K5396" s="12" t="s">
        <v>28830</v>
      </c>
      <c r="L5396" s="12" t="s">
        <v>21605</v>
      </c>
      <c r="M5396" s="12" t="s">
        <v>28006</v>
      </c>
      <c r="N5396" s="12" t="s">
        <v>28831</v>
      </c>
      <c r="O5396" s="12" t="s">
        <v>28002</v>
      </c>
      <c r="P5396" s="12" t="s">
        <v>976</v>
      </c>
      <c r="Q5396" s="16">
        <v>1</v>
      </c>
      <c r="R5396" s="12" t="s">
        <v>34</v>
      </c>
      <c r="S5396" s="12" t="s">
        <v>35</v>
      </c>
      <c r="T5396" s="12" t="s">
        <v>35</v>
      </c>
    </row>
    <row r="5397" spans="1:20">
      <c r="A5397" s="11">
        <v>5396</v>
      </c>
      <c r="B5397" s="12" t="s">
        <v>28832</v>
      </c>
      <c r="C5397" s="12" t="s">
        <v>28833</v>
      </c>
      <c r="D5397" s="12" t="s">
        <v>1990</v>
      </c>
      <c r="E5397" s="12" t="s">
        <v>28834</v>
      </c>
      <c r="F5397" s="12" t="s">
        <v>1765</v>
      </c>
      <c r="G5397" s="12" t="s">
        <v>541</v>
      </c>
      <c r="H5397" s="12" t="s">
        <v>28835</v>
      </c>
      <c r="I5397" s="12" t="s">
        <v>26</v>
      </c>
      <c r="J5397" s="12" t="s">
        <v>1992</v>
      </c>
      <c r="K5397" s="12" t="s">
        <v>28836</v>
      </c>
      <c r="L5397" s="12" t="s">
        <v>29</v>
      </c>
      <c r="M5397" s="12" t="s">
        <v>28006</v>
      </c>
      <c r="N5397" s="12" t="s">
        <v>28837</v>
      </c>
      <c r="O5397" s="12" t="s">
        <v>28002</v>
      </c>
      <c r="P5397" s="12" t="s">
        <v>976</v>
      </c>
      <c r="Q5397" s="16">
        <v>1</v>
      </c>
      <c r="R5397" s="12" t="s">
        <v>34</v>
      </c>
      <c r="S5397" s="12" t="s">
        <v>35</v>
      </c>
      <c r="T5397" s="12" t="s">
        <v>35</v>
      </c>
    </row>
    <row r="5398" spans="1:20">
      <c r="A5398" s="11">
        <v>5397</v>
      </c>
      <c r="B5398" s="12" t="s">
        <v>28838</v>
      </c>
      <c r="C5398" s="12" t="s">
        <v>28839</v>
      </c>
      <c r="D5398" s="12" t="s">
        <v>2014</v>
      </c>
      <c r="E5398" s="12" t="s">
        <v>28840</v>
      </c>
      <c r="F5398" s="12" t="s">
        <v>1765</v>
      </c>
      <c r="G5398" s="12" t="s">
        <v>293</v>
      </c>
      <c r="H5398" s="12" t="s">
        <v>2015</v>
      </c>
      <c r="I5398" s="12" t="s">
        <v>2016</v>
      </c>
      <c r="J5398" s="12" t="s">
        <v>2115</v>
      </c>
      <c r="K5398" s="12" t="s">
        <v>28841</v>
      </c>
      <c r="L5398" s="12" t="s">
        <v>2121</v>
      </c>
      <c r="M5398" s="12" t="s">
        <v>28006</v>
      </c>
      <c r="N5398" s="12" t="s">
        <v>28842</v>
      </c>
      <c r="O5398" s="12" t="s">
        <v>28002</v>
      </c>
      <c r="P5398" s="12" t="s">
        <v>976</v>
      </c>
      <c r="Q5398" s="16">
        <v>1</v>
      </c>
      <c r="R5398" s="12" t="s">
        <v>34</v>
      </c>
      <c r="S5398" s="12" t="s">
        <v>35</v>
      </c>
      <c r="T5398" s="12" t="s">
        <v>35</v>
      </c>
    </row>
    <row r="5399" spans="1:20">
      <c r="A5399" s="11">
        <v>5398</v>
      </c>
      <c r="B5399" s="12" t="s">
        <v>28843</v>
      </c>
      <c r="C5399" s="12" t="s">
        <v>28844</v>
      </c>
      <c r="D5399" s="12" t="s">
        <v>2007</v>
      </c>
      <c r="E5399" s="12" t="s">
        <v>28845</v>
      </c>
      <c r="F5399" s="12" t="s">
        <v>1765</v>
      </c>
      <c r="G5399" s="12" t="s">
        <v>293</v>
      </c>
      <c r="H5399" s="12" t="s">
        <v>471</v>
      </c>
      <c r="I5399" s="12" t="s">
        <v>378</v>
      </c>
      <c r="J5399" s="12" t="s">
        <v>2115</v>
      </c>
      <c r="K5399" s="12" t="s">
        <v>28818</v>
      </c>
      <c r="L5399" s="12" t="s">
        <v>2116</v>
      </c>
      <c r="M5399" s="12" t="s">
        <v>28006</v>
      </c>
      <c r="N5399" s="12" t="s">
        <v>28819</v>
      </c>
      <c r="O5399" s="12" t="s">
        <v>28002</v>
      </c>
      <c r="P5399" s="12" t="s">
        <v>976</v>
      </c>
      <c r="Q5399" s="16">
        <v>1</v>
      </c>
      <c r="R5399" s="12" t="s">
        <v>34</v>
      </c>
      <c r="S5399" s="12" t="s">
        <v>35</v>
      </c>
      <c r="T5399" s="12" t="s">
        <v>35</v>
      </c>
    </row>
    <row r="5400" spans="1:20">
      <c r="A5400" s="11">
        <v>5399</v>
      </c>
      <c r="B5400" s="12" t="s">
        <v>28846</v>
      </c>
      <c r="C5400" s="12" t="s">
        <v>28847</v>
      </c>
      <c r="D5400" s="12" t="s">
        <v>1829</v>
      </c>
      <c r="E5400" s="12" t="s">
        <v>28848</v>
      </c>
      <c r="F5400" s="12" t="s">
        <v>1765</v>
      </c>
      <c r="G5400" s="12" t="s">
        <v>410</v>
      </c>
      <c r="H5400" s="12" t="s">
        <v>1831</v>
      </c>
      <c r="I5400" s="12" t="s">
        <v>26</v>
      </c>
      <c r="J5400" s="12" t="s">
        <v>1832</v>
      </c>
      <c r="K5400" s="12" t="s">
        <v>1833</v>
      </c>
      <c r="L5400" s="12" t="s">
        <v>83</v>
      </c>
      <c r="M5400" s="12" t="s">
        <v>28006</v>
      </c>
      <c r="N5400" s="12" t="s">
        <v>28849</v>
      </c>
      <c r="O5400" s="12" t="s">
        <v>28002</v>
      </c>
      <c r="P5400" s="12" t="s">
        <v>976</v>
      </c>
      <c r="Q5400" s="16">
        <v>1</v>
      </c>
      <c r="R5400" s="12" t="s">
        <v>34</v>
      </c>
      <c r="S5400" s="12" t="s">
        <v>35</v>
      </c>
      <c r="T5400" s="12" t="s">
        <v>35</v>
      </c>
    </row>
    <row r="5401" spans="1:20">
      <c r="A5401" s="11">
        <v>5400</v>
      </c>
      <c r="B5401" s="12" t="s">
        <v>28850</v>
      </c>
      <c r="C5401" s="12" t="s">
        <v>28851</v>
      </c>
      <c r="D5401" s="12" t="s">
        <v>28851</v>
      </c>
      <c r="E5401" s="12" t="s">
        <v>28852</v>
      </c>
      <c r="F5401" s="12" t="s">
        <v>1765</v>
      </c>
      <c r="G5401" s="12" t="s">
        <v>293</v>
      </c>
      <c r="H5401" s="12" t="s">
        <v>28853</v>
      </c>
      <c r="I5401" s="12" t="s">
        <v>26</v>
      </c>
      <c r="J5401" s="12" t="s">
        <v>28854</v>
      </c>
      <c r="K5401" s="12" t="s">
        <v>28855</v>
      </c>
      <c r="L5401" s="12" t="s">
        <v>28856</v>
      </c>
      <c r="M5401" s="12" t="s">
        <v>28006</v>
      </c>
      <c r="N5401" s="12" t="s">
        <v>8739</v>
      </c>
      <c r="O5401" s="12" t="s">
        <v>28002</v>
      </c>
      <c r="P5401" s="12" t="s">
        <v>976</v>
      </c>
      <c r="Q5401" s="16">
        <v>1</v>
      </c>
      <c r="R5401" s="12" t="s">
        <v>34</v>
      </c>
      <c r="S5401" s="12" t="s">
        <v>35</v>
      </c>
      <c r="T5401" s="12" t="s">
        <v>35</v>
      </c>
    </row>
    <row r="5402" spans="1:20">
      <c r="A5402" s="11">
        <v>5401</v>
      </c>
      <c r="B5402" s="12" t="s">
        <v>28857</v>
      </c>
      <c r="C5402" s="12" t="s">
        <v>28858</v>
      </c>
      <c r="D5402" s="12" t="s">
        <v>2007</v>
      </c>
      <c r="E5402" s="12" t="s">
        <v>28859</v>
      </c>
      <c r="F5402" s="12" t="s">
        <v>1765</v>
      </c>
      <c r="G5402" s="12" t="s">
        <v>293</v>
      </c>
      <c r="H5402" s="12" t="s">
        <v>471</v>
      </c>
      <c r="I5402" s="12" t="s">
        <v>378</v>
      </c>
      <c r="J5402" s="12" t="s">
        <v>2115</v>
      </c>
      <c r="K5402" s="12" t="s">
        <v>28818</v>
      </c>
      <c r="L5402" s="12" t="s">
        <v>2116</v>
      </c>
      <c r="M5402" s="12" t="s">
        <v>28006</v>
      </c>
      <c r="N5402" s="12" t="s">
        <v>28819</v>
      </c>
      <c r="O5402" s="12" t="s">
        <v>28002</v>
      </c>
      <c r="P5402" s="12" t="s">
        <v>976</v>
      </c>
      <c r="Q5402" s="16">
        <v>1</v>
      </c>
      <c r="R5402" s="12" t="s">
        <v>34</v>
      </c>
      <c r="S5402" s="12" t="s">
        <v>35</v>
      </c>
      <c r="T5402" s="12" t="s">
        <v>35</v>
      </c>
    </row>
    <row r="5403" spans="1:20">
      <c r="A5403" s="11">
        <v>5402</v>
      </c>
      <c r="B5403" s="12" t="s">
        <v>28860</v>
      </c>
      <c r="C5403" s="12" t="s">
        <v>28861</v>
      </c>
      <c r="D5403" s="12" t="s">
        <v>2014</v>
      </c>
      <c r="E5403" s="12" t="s">
        <v>28862</v>
      </c>
      <c r="F5403" s="12" t="s">
        <v>1765</v>
      </c>
      <c r="G5403" s="12" t="s">
        <v>293</v>
      </c>
      <c r="H5403" s="12" t="s">
        <v>2015</v>
      </c>
      <c r="I5403" s="12" t="s">
        <v>2016</v>
      </c>
      <c r="J5403" s="12" t="s">
        <v>2115</v>
      </c>
      <c r="K5403" s="12" t="s">
        <v>28841</v>
      </c>
      <c r="L5403" s="12" t="s">
        <v>2121</v>
      </c>
      <c r="M5403" s="12" t="s">
        <v>28006</v>
      </c>
      <c r="N5403" s="12" t="s">
        <v>28842</v>
      </c>
      <c r="O5403" s="12" t="s">
        <v>28002</v>
      </c>
      <c r="P5403" s="12" t="s">
        <v>976</v>
      </c>
      <c r="Q5403" s="16">
        <v>1</v>
      </c>
      <c r="R5403" s="12" t="s">
        <v>34</v>
      </c>
      <c r="S5403" s="12" t="s">
        <v>35</v>
      </c>
      <c r="T5403" s="12" t="s">
        <v>35</v>
      </c>
    </row>
    <row r="5404" spans="1:20">
      <c r="A5404" s="11">
        <v>5403</v>
      </c>
      <c r="B5404" s="12" t="s">
        <v>28863</v>
      </c>
      <c r="C5404" s="12" t="s">
        <v>2215</v>
      </c>
      <c r="D5404" s="12" t="s">
        <v>2215</v>
      </c>
      <c r="E5404" s="12" t="s">
        <v>28864</v>
      </c>
      <c r="F5404" s="12" t="s">
        <v>2202</v>
      </c>
      <c r="G5404" s="12" t="s">
        <v>208</v>
      </c>
      <c r="H5404" s="12" t="s">
        <v>2215</v>
      </c>
      <c r="I5404" s="12" t="s">
        <v>80</v>
      </c>
      <c r="J5404" s="12" t="s">
        <v>28865</v>
      </c>
      <c r="K5404" s="12" t="s">
        <v>28866</v>
      </c>
      <c r="L5404" s="12" t="s">
        <v>28867</v>
      </c>
      <c r="M5404" s="12" t="s">
        <v>28001</v>
      </c>
      <c r="N5404" s="12" t="s">
        <v>1065</v>
      </c>
      <c r="O5404" s="12" t="s">
        <v>28002</v>
      </c>
      <c r="P5404" s="12" t="s">
        <v>33</v>
      </c>
      <c r="Q5404" s="13">
        <v>0</v>
      </c>
      <c r="R5404" s="14" t="s">
        <v>1502</v>
      </c>
      <c r="S5404" s="12" t="s">
        <v>35</v>
      </c>
      <c r="T5404" s="12" t="s">
        <v>1422</v>
      </c>
    </row>
    <row r="5405" spans="1:20">
      <c r="A5405" s="11">
        <v>5404</v>
      </c>
      <c r="B5405" s="12" t="s">
        <v>28868</v>
      </c>
      <c r="C5405" s="12" t="s">
        <v>7556</v>
      </c>
      <c r="D5405" s="12" t="s">
        <v>2229</v>
      </c>
      <c r="E5405" s="12" t="s">
        <v>28869</v>
      </c>
      <c r="F5405" s="12" t="s">
        <v>2202</v>
      </c>
      <c r="G5405" s="12" t="s">
        <v>46</v>
      </c>
      <c r="H5405" s="12" t="s">
        <v>2229</v>
      </c>
      <c r="I5405" s="12" t="s">
        <v>47</v>
      </c>
      <c r="J5405" s="12" t="s">
        <v>2231</v>
      </c>
      <c r="K5405" s="12" t="s">
        <v>2232</v>
      </c>
      <c r="L5405" s="12" t="s">
        <v>17330</v>
      </c>
      <c r="M5405" s="12" t="s">
        <v>28006</v>
      </c>
      <c r="N5405" s="12" t="s">
        <v>4427</v>
      </c>
      <c r="O5405" s="12" t="s">
        <v>28002</v>
      </c>
      <c r="P5405" s="12" t="s">
        <v>976</v>
      </c>
      <c r="Q5405" s="16">
        <v>1</v>
      </c>
      <c r="R5405" s="12" t="s">
        <v>34</v>
      </c>
      <c r="S5405" s="12" t="s">
        <v>35</v>
      </c>
      <c r="T5405" s="12" t="s">
        <v>35</v>
      </c>
    </row>
    <row r="5406" spans="1:20">
      <c r="A5406" s="11">
        <v>5405</v>
      </c>
      <c r="B5406" s="12" t="s">
        <v>28870</v>
      </c>
      <c r="C5406" s="12" t="s">
        <v>8087</v>
      </c>
      <c r="D5406" s="12" t="s">
        <v>2220</v>
      </c>
      <c r="E5406" s="12" t="s">
        <v>28871</v>
      </c>
      <c r="F5406" s="12" t="s">
        <v>2202</v>
      </c>
      <c r="G5406" s="12" t="s">
        <v>208</v>
      </c>
      <c r="H5406" s="12" t="s">
        <v>7564</v>
      </c>
      <c r="I5406" s="12" t="s">
        <v>80</v>
      </c>
      <c r="J5406" s="12" t="s">
        <v>2222</v>
      </c>
      <c r="K5406" s="12" t="s">
        <v>2223</v>
      </c>
      <c r="L5406" s="12" t="s">
        <v>50</v>
      </c>
      <c r="M5406" s="12" t="s">
        <v>28006</v>
      </c>
      <c r="N5406" s="12" t="s">
        <v>500</v>
      </c>
      <c r="O5406" s="12" t="s">
        <v>28002</v>
      </c>
      <c r="P5406" s="12" t="s">
        <v>976</v>
      </c>
      <c r="Q5406" s="16">
        <v>1</v>
      </c>
      <c r="R5406" s="12" t="s">
        <v>34</v>
      </c>
      <c r="S5406" s="12" t="s">
        <v>35</v>
      </c>
      <c r="T5406" s="12" t="s">
        <v>35</v>
      </c>
    </row>
    <row r="5407" spans="1:20">
      <c r="A5407" s="11">
        <v>5406</v>
      </c>
      <c r="B5407" s="12" t="s">
        <v>28872</v>
      </c>
      <c r="C5407" s="12" t="s">
        <v>7562</v>
      </c>
      <c r="D5407" s="12" t="s">
        <v>2220</v>
      </c>
      <c r="E5407" s="12" t="s">
        <v>28873</v>
      </c>
      <c r="F5407" s="12" t="s">
        <v>2202</v>
      </c>
      <c r="G5407" s="12" t="s">
        <v>208</v>
      </c>
      <c r="H5407" s="12" t="s">
        <v>7564</v>
      </c>
      <c r="I5407" s="12" t="s">
        <v>80</v>
      </c>
      <c r="J5407" s="12" t="s">
        <v>2222</v>
      </c>
      <c r="K5407" s="12" t="s">
        <v>2223</v>
      </c>
      <c r="L5407" s="12" t="s">
        <v>50</v>
      </c>
      <c r="M5407" s="12" t="s">
        <v>28006</v>
      </c>
      <c r="N5407" s="12" t="s">
        <v>500</v>
      </c>
      <c r="O5407" s="12" t="s">
        <v>28002</v>
      </c>
      <c r="P5407" s="12" t="s">
        <v>976</v>
      </c>
      <c r="Q5407" s="16">
        <v>1</v>
      </c>
      <c r="R5407" s="12" t="s">
        <v>34</v>
      </c>
      <c r="S5407" s="12" t="s">
        <v>35</v>
      </c>
      <c r="T5407" s="12" t="s">
        <v>35</v>
      </c>
    </row>
    <row r="5408" spans="1:20">
      <c r="A5408" s="11">
        <v>5407</v>
      </c>
      <c r="B5408" s="12" t="s">
        <v>28874</v>
      </c>
      <c r="C5408" s="12" t="s">
        <v>7992</v>
      </c>
      <c r="D5408" s="12" t="s">
        <v>2201</v>
      </c>
      <c r="E5408" s="12" t="s">
        <v>28875</v>
      </c>
      <c r="F5408" s="12" t="s">
        <v>2202</v>
      </c>
      <c r="G5408" s="12" t="s">
        <v>55</v>
      </c>
      <c r="H5408" s="12" t="s">
        <v>16024</v>
      </c>
      <c r="I5408" s="12" t="s">
        <v>295</v>
      </c>
      <c r="J5408" s="12" t="s">
        <v>2204</v>
      </c>
      <c r="K5408" s="12" t="s">
        <v>28876</v>
      </c>
      <c r="L5408" s="12" t="s">
        <v>264</v>
      </c>
      <c r="M5408" s="12" t="s">
        <v>28006</v>
      </c>
      <c r="N5408" s="12" t="s">
        <v>28768</v>
      </c>
      <c r="O5408" s="12" t="s">
        <v>28002</v>
      </c>
      <c r="P5408" s="12" t="s">
        <v>976</v>
      </c>
      <c r="Q5408" s="16">
        <v>1</v>
      </c>
      <c r="R5408" s="12" t="s">
        <v>34</v>
      </c>
      <c r="S5408" s="12" t="s">
        <v>35</v>
      </c>
      <c r="T5408" s="12" t="s">
        <v>35</v>
      </c>
    </row>
    <row r="5409" spans="1:20">
      <c r="A5409" s="11">
        <v>5408</v>
      </c>
      <c r="B5409" s="12" t="s">
        <v>28877</v>
      </c>
      <c r="C5409" s="12" t="s">
        <v>28878</v>
      </c>
      <c r="D5409" s="12" t="s">
        <v>5095</v>
      </c>
      <c r="E5409" s="12" t="s">
        <v>28879</v>
      </c>
      <c r="F5409" s="12" t="s">
        <v>2202</v>
      </c>
      <c r="G5409" s="12" t="s">
        <v>104</v>
      </c>
      <c r="H5409" s="12" t="s">
        <v>5097</v>
      </c>
      <c r="I5409" s="12" t="s">
        <v>481</v>
      </c>
      <c r="J5409" s="12" t="s">
        <v>7627</v>
      </c>
      <c r="K5409" s="12" t="s">
        <v>5098</v>
      </c>
      <c r="L5409" s="12" t="s">
        <v>109</v>
      </c>
      <c r="M5409" s="12" t="s">
        <v>28006</v>
      </c>
      <c r="N5409" s="12" t="s">
        <v>5044</v>
      </c>
      <c r="O5409" s="12" t="s">
        <v>28002</v>
      </c>
      <c r="P5409" s="12" t="s">
        <v>976</v>
      </c>
      <c r="Q5409" s="16">
        <v>1</v>
      </c>
      <c r="R5409" s="12" t="s">
        <v>34</v>
      </c>
      <c r="S5409" s="12" t="s">
        <v>35</v>
      </c>
      <c r="T5409" s="12" t="s">
        <v>35</v>
      </c>
    </row>
    <row r="5410" spans="1:20">
      <c r="A5410" s="11">
        <v>5409</v>
      </c>
      <c r="B5410" s="12" t="s">
        <v>28880</v>
      </c>
      <c r="C5410" s="12" t="s">
        <v>7587</v>
      </c>
      <c r="D5410" s="12" t="s">
        <v>2229</v>
      </c>
      <c r="E5410" s="12" t="s">
        <v>28881</v>
      </c>
      <c r="F5410" s="12" t="s">
        <v>2202</v>
      </c>
      <c r="G5410" s="12" t="s">
        <v>46</v>
      </c>
      <c r="H5410" s="12" t="s">
        <v>2229</v>
      </c>
      <c r="I5410" s="12" t="s">
        <v>47</v>
      </c>
      <c r="J5410" s="12" t="s">
        <v>2231</v>
      </c>
      <c r="K5410" s="12" t="s">
        <v>2232</v>
      </c>
      <c r="L5410" s="12" t="s">
        <v>17330</v>
      </c>
      <c r="M5410" s="12" t="s">
        <v>28006</v>
      </c>
      <c r="N5410" s="12" t="s">
        <v>4427</v>
      </c>
      <c r="O5410" s="12" t="s">
        <v>28002</v>
      </c>
      <c r="P5410" s="12" t="s">
        <v>976</v>
      </c>
      <c r="Q5410" s="16">
        <v>1</v>
      </c>
      <c r="R5410" s="12" t="s">
        <v>34</v>
      </c>
      <c r="S5410" s="12" t="s">
        <v>35</v>
      </c>
      <c r="T5410" s="12" t="s">
        <v>35</v>
      </c>
    </row>
    <row r="5411" spans="1:20">
      <c r="A5411" s="11">
        <v>5410</v>
      </c>
      <c r="B5411" s="12" t="s">
        <v>28882</v>
      </c>
      <c r="C5411" s="12" t="s">
        <v>28883</v>
      </c>
      <c r="D5411" s="12" t="s">
        <v>2215</v>
      </c>
      <c r="E5411" s="12" t="s">
        <v>28884</v>
      </c>
      <c r="F5411" s="12" t="s">
        <v>2202</v>
      </c>
      <c r="G5411" s="12" t="s">
        <v>208</v>
      </c>
      <c r="H5411" s="12" t="s">
        <v>2215</v>
      </c>
      <c r="I5411" s="12" t="s">
        <v>80</v>
      </c>
      <c r="J5411" s="12" t="s">
        <v>11430</v>
      </c>
      <c r="K5411" s="12" t="s">
        <v>28885</v>
      </c>
      <c r="L5411" s="12" t="s">
        <v>69</v>
      </c>
      <c r="M5411" s="12" t="s">
        <v>28006</v>
      </c>
      <c r="N5411" s="12" t="s">
        <v>1501</v>
      </c>
      <c r="O5411" s="12" t="s">
        <v>28002</v>
      </c>
      <c r="P5411" s="12" t="s">
        <v>976</v>
      </c>
      <c r="Q5411" s="16">
        <v>1</v>
      </c>
      <c r="R5411" s="12" t="s">
        <v>34</v>
      </c>
      <c r="S5411" s="12" t="s">
        <v>35</v>
      </c>
      <c r="T5411" s="12" t="s">
        <v>35</v>
      </c>
    </row>
    <row r="5412" spans="1:20">
      <c r="A5412" s="11">
        <v>5411</v>
      </c>
      <c r="B5412" s="12" t="s">
        <v>28886</v>
      </c>
      <c r="C5412" s="12" t="s">
        <v>28887</v>
      </c>
      <c r="D5412" s="12" t="s">
        <v>2235</v>
      </c>
      <c r="E5412" s="12" t="s">
        <v>28888</v>
      </c>
      <c r="F5412" s="12" t="s">
        <v>2202</v>
      </c>
      <c r="G5412" s="12" t="s">
        <v>319</v>
      </c>
      <c r="H5412" s="12" t="s">
        <v>2237</v>
      </c>
      <c r="I5412" s="12" t="s">
        <v>2238</v>
      </c>
      <c r="J5412" s="12" t="s">
        <v>2239</v>
      </c>
      <c r="K5412" s="12" t="s">
        <v>2240</v>
      </c>
      <c r="L5412" s="12" t="s">
        <v>29</v>
      </c>
      <c r="M5412" s="12" t="s">
        <v>28006</v>
      </c>
      <c r="N5412" s="12" t="s">
        <v>27586</v>
      </c>
      <c r="O5412" s="12" t="s">
        <v>28002</v>
      </c>
      <c r="P5412" s="12" t="s">
        <v>976</v>
      </c>
      <c r="Q5412" s="16">
        <v>1</v>
      </c>
      <c r="R5412" s="12" t="s">
        <v>34</v>
      </c>
      <c r="S5412" s="12" t="s">
        <v>35</v>
      </c>
      <c r="T5412" s="12" t="s">
        <v>35</v>
      </c>
    </row>
    <row r="5413" spans="1:20">
      <c r="A5413" s="11">
        <v>5412</v>
      </c>
      <c r="B5413" s="12" t="s">
        <v>28889</v>
      </c>
      <c r="C5413" s="12" t="s">
        <v>6466</v>
      </c>
      <c r="D5413" s="12" t="s">
        <v>6466</v>
      </c>
      <c r="E5413" s="12" t="s">
        <v>426</v>
      </c>
      <c r="F5413" s="12" t="s">
        <v>2274</v>
      </c>
      <c r="G5413" s="12" t="s">
        <v>585</v>
      </c>
      <c r="H5413" s="12" t="s">
        <v>6466</v>
      </c>
      <c r="I5413" s="12" t="s">
        <v>122</v>
      </c>
      <c r="J5413" s="12" t="s">
        <v>21064</v>
      </c>
      <c r="K5413" s="12" t="s">
        <v>28890</v>
      </c>
      <c r="L5413" s="12" t="s">
        <v>8472</v>
      </c>
      <c r="M5413" s="12" t="s">
        <v>28006</v>
      </c>
      <c r="N5413" s="12" t="s">
        <v>8206</v>
      </c>
      <c r="O5413" s="12" t="s">
        <v>28002</v>
      </c>
      <c r="P5413" s="12" t="s">
        <v>33</v>
      </c>
      <c r="Q5413" s="16">
        <v>0</v>
      </c>
      <c r="R5413" s="12" t="s">
        <v>1413</v>
      </c>
      <c r="S5413" s="12" t="s">
        <v>35</v>
      </c>
      <c r="T5413" s="12" t="s">
        <v>35</v>
      </c>
    </row>
    <row r="5414" spans="1:20">
      <c r="A5414" s="11">
        <v>5413</v>
      </c>
      <c r="B5414" s="12" t="s">
        <v>28891</v>
      </c>
      <c r="C5414" s="12" t="s">
        <v>7598</v>
      </c>
      <c r="D5414" s="12" t="s">
        <v>7598</v>
      </c>
      <c r="E5414" s="12" t="s">
        <v>426</v>
      </c>
      <c r="F5414" s="12" t="s">
        <v>2274</v>
      </c>
      <c r="G5414" s="12" t="s">
        <v>503</v>
      </c>
      <c r="H5414" s="12" t="s">
        <v>28892</v>
      </c>
      <c r="I5414" s="12" t="s">
        <v>2880</v>
      </c>
      <c r="J5414" s="12" t="s">
        <v>28893</v>
      </c>
      <c r="K5414" s="12" t="s">
        <v>15108</v>
      </c>
      <c r="L5414" s="12" t="s">
        <v>28894</v>
      </c>
      <c r="M5414" s="12" t="s">
        <v>28001</v>
      </c>
      <c r="N5414" s="12" t="s">
        <v>10379</v>
      </c>
      <c r="O5414" s="12" t="s">
        <v>28002</v>
      </c>
      <c r="P5414" s="12" t="s">
        <v>976</v>
      </c>
      <c r="Q5414" s="16">
        <v>1</v>
      </c>
      <c r="R5414" s="12" t="s">
        <v>34</v>
      </c>
      <c r="S5414" s="12" t="s">
        <v>35</v>
      </c>
      <c r="T5414" s="12" t="s">
        <v>35</v>
      </c>
    </row>
    <row r="5415" spans="1:20">
      <c r="A5415" s="11">
        <v>5414</v>
      </c>
      <c r="B5415" s="12" t="s">
        <v>28895</v>
      </c>
      <c r="C5415" s="12" t="s">
        <v>6525</v>
      </c>
      <c r="D5415" s="12" t="s">
        <v>6525</v>
      </c>
      <c r="E5415" s="12" t="s">
        <v>453</v>
      </c>
      <c r="F5415" s="12" t="s">
        <v>2274</v>
      </c>
      <c r="G5415" s="12" t="s">
        <v>17830</v>
      </c>
      <c r="H5415" s="12" t="s">
        <v>24984</v>
      </c>
      <c r="I5415" s="12" t="s">
        <v>2532</v>
      </c>
      <c r="J5415" s="12" t="s">
        <v>28896</v>
      </c>
      <c r="K5415" s="12" t="s">
        <v>28897</v>
      </c>
      <c r="L5415" s="12" t="s">
        <v>28898</v>
      </c>
      <c r="M5415" s="12" t="s">
        <v>28001</v>
      </c>
      <c r="N5415" s="12" t="s">
        <v>18706</v>
      </c>
      <c r="O5415" s="12" t="s">
        <v>28002</v>
      </c>
      <c r="P5415" s="12" t="s">
        <v>976</v>
      </c>
      <c r="Q5415" s="16">
        <v>1</v>
      </c>
      <c r="R5415" s="12" t="s">
        <v>34</v>
      </c>
      <c r="S5415" s="12" t="s">
        <v>35</v>
      </c>
      <c r="T5415" s="12" t="s">
        <v>35</v>
      </c>
    </row>
    <row r="5416" spans="1:20">
      <c r="A5416" s="11">
        <v>5415</v>
      </c>
      <c r="B5416" s="12" t="s">
        <v>28899</v>
      </c>
      <c r="C5416" s="12" t="s">
        <v>7799</v>
      </c>
      <c r="D5416" s="12" t="s">
        <v>7799</v>
      </c>
      <c r="E5416" s="12" t="s">
        <v>723</v>
      </c>
      <c r="F5416" s="12" t="s">
        <v>2274</v>
      </c>
      <c r="G5416" s="12" t="s">
        <v>659</v>
      </c>
      <c r="H5416" s="12" t="s">
        <v>28900</v>
      </c>
      <c r="I5416" s="12" t="s">
        <v>122</v>
      </c>
      <c r="J5416" s="12" t="s">
        <v>28901</v>
      </c>
      <c r="K5416" s="12" t="s">
        <v>28902</v>
      </c>
      <c r="L5416" s="12" t="s">
        <v>28903</v>
      </c>
      <c r="M5416" s="12" t="s">
        <v>28001</v>
      </c>
      <c r="N5416" s="12" t="s">
        <v>777</v>
      </c>
      <c r="O5416" s="12" t="s">
        <v>28002</v>
      </c>
      <c r="P5416" s="12" t="s">
        <v>976</v>
      </c>
      <c r="Q5416" s="16">
        <v>1</v>
      </c>
      <c r="R5416" s="12" t="s">
        <v>34</v>
      </c>
      <c r="S5416" s="12" t="s">
        <v>35</v>
      </c>
      <c r="T5416" s="12" t="s">
        <v>35</v>
      </c>
    </row>
    <row r="5417" spans="1:20">
      <c r="A5417" s="11">
        <v>5416</v>
      </c>
      <c r="B5417" s="12" t="s">
        <v>28904</v>
      </c>
      <c r="C5417" s="12" t="s">
        <v>2619</v>
      </c>
      <c r="D5417" s="12" t="s">
        <v>2619</v>
      </c>
      <c r="E5417" s="12" t="s">
        <v>2620</v>
      </c>
      <c r="F5417" s="12" t="s">
        <v>2274</v>
      </c>
      <c r="G5417" s="12" t="s">
        <v>686</v>
      </c>
      <c r="H5417" s="12" t="s">
        <v>2621</v>
      </c>
      <c r="I5417" s="12" t="s">
        <v>2321</v>
      </c>
      <c r="J5417" s="12" t="s">
        <v>5845</v>
      </c>
      <c r="K5417" s="12" t="s">
        <v>28905</v>
      </c>
      <c r="L5417" s="12" t="s">
        <v>28906</v>
      </c>
      <c r="M5417" s="12" t="s">
        <v>28001</v>
      </c>
      <c r="N5417" s="12" t="s">
        <v>3474</v>
      </c>
      <c r="O5417" s="12" t="s">
        <v>28002</v>
      </c>
      <c r="P5417" s="12" t="s">
        <v>976</v>
      </c>
      <c r="Q5417" s="16">
        <v>1</v>
      </c>
      <c r="R5417" s="12" t="s">
        <v>34</v>
      </c>
      <c r="S5417" s="12" t="s">
        <v>35</v>
      </c>
      <c r="T5417" s="12" t="s">
        <v>35</v>
      </c>
    </row>
    <row r="5418" spans="1:20">
      <c r="A5418" s="11">
        <v>5417</v>
      </c>
      <c r="B5418" s="12" t="s">
        <v>28907</v>
      </c>
      <c r="C5418" s="12" t="s">
        <v>7618</v>
      </c>
      <c r="D5418" s="12" t="s">
        <v>7618</v>
      </c>
      <c r="E5418" s="12" t="s">
        <v>2682</v>
      </c>
      <c r="F5418" s="12" t="s">
        <v>2274</v>
      </c>
      <c r="G5418" s="12" t="s">
        <v>400</v>
      </c>
      <c r="H5418" s="12" t="s">
        <v>2667</v>
      </c>
      <c r="I5418" s="12" t="s">
        <v>481</v>
      </c>
      <c r="J5418" s="12" t="s">
        <v>19000</v>
      </c>
      <c r="K5418" s="12" t="s">
        <v>28908</v>
      </c>
      <c r="L5418" s="12" t="s">
        <v>6680</v>
      </c>
      <c r="M5418" s="12" t="s">
        <v>28006</v>
      </c>
      <c r="N5418" s="12" t="s">
        <v>3909</v>
      </c>
      <c r="O5418" s="12" t="s">
        <v>28002</v>
      </c>
      <c r="P5418" s="12" t="s">
        <v>33</v>
      </c>
      <c r="Q5418" s="16">
        <v>0</v>
      </c>
      <c r="R5418" s="12" t="s">
        <v>1413</v>
      </c>
      <c r="S5418" s="12" t="s">
        <v>35</v>
      </c>
      <c r="T5418" s="12" t="s">
        <v>35</v>
      </c>
    </row>
    <row r="5419" spans="1:20">
      <c r="A5419" s="11">
        <v>5418</v>
      </c>
      <c r="B5419" s="12" t="s">
        <v>28909</v>
      </c>
      <c r="C5419" s="12" t="s">
        <v>7631</v>
      </c>
      <c r="D5419" s="12" t="s">
        <v>7631</v>
      </c>
      <c r="E5419" s="12" t="s">
        <v>619</v>
      </c>
      <c r="F5419" s="12" t="s">
        <v>2274</v>
      </c>
      <c r="G5419" s="12" t="s">
        <v>585</v>
      </c>
      <c r="H5419" s="12" t="s">
        <v>7631</v>
      </c>
      <c r="I5419" s="12" t="s">
        <v>47</v>
      </c>
      <c r="J5419" s="12" t="s">
        <v>28910</v>
      </c>
      <c r="K5419" s="12" t="s">
        <v>28911</v>
      </c>
      <c r="L5419" s="12" t="s">
        <v>28912</v>
      </c>
      <c r="M5419" s="12" t="s">
        <v>28006</v>
      </c>
      <c r="N5419" s="12" t="s">
        <v>28913</v>
      </c>
      <c r="O5419" s="12" t="s">
        <v>28002</v>
      </c>
      <c r="P5419" s="12" t="s">
        <v>33</v>
      </c>
      <c r="Q5419" s="16">
        <v>0</v>
      </c>
      <c r="R5419" s="12" t="s">
        <v>1413</v>
      </c>
      <c r="S5419" s="12" t="s">
        <v>35</v>
      </c>
      <c r="T5419" s="12" t="s">
        <v>35</v>
      </c>
    </row>
    <row r="5420" spans="1:20">
      <c r="A5420" s="11">
        <v>5419</v>
      </c>
      <c r="B5420" s="12" t="s">
        <v>28914</v>
      </c>
      <c r="C5420" s="12" t="s">
        <v>28915</v>
      </c>
      <c r="D5420" s="12" t="s">
        <v>28915</v>
      </c>
      <c r="E5420" s="12" t="s">
        <v>28916</v>
      </c>
      <c r="F5420" s="12" t="s">
        <v>2274</v>
      </c>
      <c r="G5420" s="12" t="s">
        <v>433</v>
      </c>
      <c r="H5420" s="12" t="s">
        <v>3126</v>
      </c>
      <c r="I5420" s="12" t="s">
        <v>15356</v>
      </c>
      <c r="J5420" s="12" t="s">
        <v>8884</v>
      </c>
      <c r="K5420" s="12" t="s">
        <v>28917</v>
      </c>
      <c r="L5420" s="12" t="s">
        <v>28918</v>
      </c>
      <c r="M5420" s="12" t="s">
        <v>28006</v>
      </c>
      <c r="N5420" s="12" t="s">
        <v>4884</v>
      </c>
      <c r="O5420" s="12" t="s">
        <v>28002</v>
      </c>
      <c r="P5420" s="12" t="s">
        <v>976</v>
      </c>
      <c r="Q5420" s="16">
        <v>1</v>
      </c>
      <c r="R5420" s="12" t="s">
        <v>34</v>
      </c>
      <c r="S5420" s="12" t="s">
        <v>35</v>
      </c>
      <c r="T5420" s="12" t="s">
        <v>35</v>
      </c>
    </row>
    <row r="5421" spans="1:20">
      <c r="A5421" s="11">
        <v>5420</v>
      </c>
      <c r="B5421" s="12" t="s">
        <v>28919</v>
      </c>
      <c r="C5421" s="12" t="s">
        <v>7683</v>
      </c>
      <c r="D5421" s="12" t="s">
        <v>7683</v>
      </c>
      <c r="E5421" s="12" t="s">
        <v>2429</v>
      </c>
      <c r="F5421" s="12" t="s">
        <v>2274</v>
      </c>
      <c r="G5421" s="12" t="s">
        <v>7685</v>
      </c>
      <c r="H5421" s="12" t="s">
        <v>7683</v>
      </c>
      <c r="I5421" s="12" t="s">
        <v>1908</v>
      </c>
      <c r="J5421" s="12" t="s">
        <v>28920</v>
      </c>
      <c r="K5421" s="12" t="s">
        <v>28921</v>
      </c>
      <c r="L5421" s="12" t="s">
        <v>28922</v>
      </c>
      <c r="M5421" s="12" t="s">
        <v>28006</v>
      </c>
      <c r="N5421" s="12" t="s">
        <v>3074</v>
      </c>
      <c r="O5421" s="12" t="s">
        <v>28002</v>
      </c>
      <c r="P5421" s="12" t="s">
        <v>976</v>
      </c>
      <c r="Q5421" s="16">
        <v>1</v>
      </c>
      <c r="R5421" s="12" t="s">
        <v>34</v>
      </c>
      <c r="S5421" s="12" t="s">
        <v>35</v>
      </c>
      <c r="T5421" s="12" t="s">
        <v>35</v>
      </c>
    </row>
    <row r="5422" spans="1:20">
      <c r="A5422" s="11">
        <v>5421</v>
      </c>
      <c r="B5422" s="12" t="s">
        <v>28923</v>
      </c>
      <c r="C5422" s="12" t="s">
        <v>9035</v>
      </c>
      <c r="D5422" s="12" t="s">
        <v>9035</v>
      </c>
      <c r="E5422" s="12" t="s">
        <v>28924</v>
      </c>
      <c r="F5422" s="12" t="s">
        <v>2274</v>
      </c>
      <c r="G5422" s="12" t="s">
        <v>2391</v>
      </c>
      <c r="H5422" s="12" t="s">
        <v>2389</v>
      </c>
      <c r="I5422" s="12" t="s">
        <v>28925</v>
      </c>
      <c r="J5422" s="12" t="s">
        <v>2394</v>
      </c>
      <c r="K5422" s="12" t="s">
        <v>28926</v>
      </c>
      <c r="L5422" s="12" t="s">
        <v>28927</v>
      </c>
      <c r="M5422" s="12" t="s">
        <v>28006</v>
      </c>
      <c r="N5422" s="12" t="s">
        <v>28928</v>
      </c>
      <c r="O5422" s="12" t="s">
        <v>28002</v>
      </c>
      <c r="P5422" s="12" t="s">
        <v>33</v>
      </c>
      <c r="Q5422" s="16">
        <v>0</v>
      </c>
      <c r="R5422" s="12" t="s">
        <v>1413</v>
      </c>
      <c r="S5422" s="12" t="s">
        <v>35</v>
      </c>
      <c r="T5422" s="12" t="s">
        <v>1422</v>
      </c>
    </row>
    <row r="5423" spans="1:20">
      <c r="A5423" s="11">
        <v>5422</v>
      </c>
      <c r="B5423" s="12" t="s">
        <v>28929</v>
      </c>
      <c r="C5423" s="12" t="s">
        <v>23267</v>
      </c>
      <c r="D5423" s="12" t="s">
        <v>2312</v>
      </c>
      <c r="E5423" s="12" t="s">
        <v>23268</v>
      </c>
      <c r="F5423" s="12" t="s">
        <v>2274</v>
      </c>
      <c r="G5423" s="12" t="s">
        <v>1225</v>
      </c>
      <c r="H5423" s="12" t="s">
        <v>2312</v>
      </c>
      <c r="I5423" s="12" t="s">
        <v>1253</v>
      </c>
      <c r="J5423" s="12" t="s">
        <v>2313</v>
      </c>
      <c r="K5423" s="12" t="s">
        <v>2314</v>
      </c>
      <c r="L5423" s="12" t="s">
        <v>8472</v>
      </c>
      <c r="M5423" s="12" t="s">
        <v>28006</v>
      </c>
      <c r="N5423" s="12" t="s">
        <v>28930</v>
      </c>
      <c r="O5423" s="12" t="s">
        <v>28002</v>
      </c>
      <c r="P5423" s="12" t="s">
        <v>976</v>
      </c>
      <c r="Q5423" s="16">
        <v>1</v>
      </c>
      <c r="R5423" s="12" t="s">
        <v>34</v>
      </c>
      <c r="S5423" s="12" t="s">
        <v>35</v>
      </c>
      <c r="T5423" s="12" t="s">
        <v>35</v>
      </c>
    </row>
    <row r="5424" spans="1:20">
      <c r="A5424" s="11">
        <v>5423</v>
      </c>
      <c r="B5424" s="12" t="s">
        <v>28931</v>
      </c>
      <c r="C5424" s="12" t="s">
        <v>10540</v>
      </c>
      <c r="D5424" s="12" t="s">
        <v>10540</v>
      </c>
      <c r="E5424" s="12" t="s">
        <v>269</v>
      </c>
      <c r="F5424" s="12" t="s">
        <v>2274</v>
      </c>
      <c r="G5424" s="12" t="s">
        <v>7693</v>
      </c>
      <c r="H5424" s="12" t="s">
        <v>23678</v>
      </c>
      <c r="I5424" s="12" t="s">
        <v>7695</v>
      </c>
      <c r="J5424" s="12" t="s">
        <v>28932</v>
      </c>
      <c r="K5424" s="12" t="s">
        <v>7697</v>
      </c>
      <c r="L5424" s="12" t="s">
        <v>28933</v>
      </c>
      <c r="M5424" s="12" t="s">
        <v>28001</v>
      </c>
      <c r="N5424" s="12" t="s">
        <v>12221</v>
      </c>
      <c r="O5424" s="12" t="s">
        <v>28002</v>
      </c>
      <c r="P5424" s="12" t="s">
        <v>33</v>
      </c>
      <c r="Q5424" s="16">
        <v>0</v>
      </c>
      <c r="R5424" s="12" t="s">
        <v>1413</v>
      </c>
      <c r="S5424" s="12" t="s">
        <v>35</v>
      </c>
      <c r="T5424" s="12" t="s">
        <v>35</v>
      </c>
    </row>
    <row r="5425" spans="1:20">
      <c r="A5425" s="11">
        <v>5424</v>
      </c>
      <c r="B5425" s="12" t="s">
        <v>28934</v>
      </c>
      <c r="C5425" s="12" t="s">
        <v>28935</v>
      </c>
      <c r="D5425" s="12" t="s">
        <v>15932</v>
      </c>
      <c r="E5425" s="12" t="s">
        <v>28936</v>
      </c>
      <c r="F5425" s="12" t="s">
        <v>2274</v>
      </c>
      <c r="G5425" s="12" t="s">
        <v>7947</v>
      </c>
      <c r="H5425" s="12" t="s">
        <v>28937</v>
      </c>
      <c r="I5425" s="12" t="s">
        <v>9044</v>
      </c>
      <c r="J5425" s="12" t="s">
        <v>28938</v>
      </c>
      <c r="K5425" s="12" t="s">
        <v>28939</v>
      </c>
      <c r="L5425" s="12" t="s">
        <v>28940</v>
      </c>
      <c r="M5425" s="12" t="s">
        <v>28006</v>
      </c>
      <c r="N5425" s="12" t="s">
        <v>12757</v>
      </c>
      <c r="O5425" s="12" t="s">
        <v>28002</v>
      </c>
      <c r="P5425" s="12" t="s">
        <v>976</v>
      </c>
      <c r="Q5425" s="16">
        <v>1</v>
      </c>
      <c r="R5425" s="12" t="s">
        <v>34</v>
      </c>
      <c r="S5425" s="12" t="s">
        <v>35</v>
      </c>
      <c r="T5425" s="12" t="s">
        <v>35</v>
      </c>
    </row>
    <row r="5426" spans="1:20">
      <c r="A5426" s="11">
        <v>5425</v>
      </c>
      <c r="B5426" s="12" t="s">
        <v>28941</v>
      </c>
      <c r="C5426" s="12" t="s">
        <v>7721</v>
      </c>
      <c r="D5426" s="12" t="s">
        <v>7721</v>
      </c>
      <c r="E5426" s="12" t="s">
        <v>28942</v>
      </c>
      <c r="F5426" s="12" t="s">
        <v>2274</v>
      </c>
      <c r="G5426" s="12" t="s">
        <v>645</v>
      </c>
      <c r="H5426" s="12" t="s">
        <v>2369</v>
      </c>
      <c r="I5426" s="12" t="s">
        <v>28943</v>
      </c>
      <c r="J5426" s="12" t="s">
        <v>23767</v>
      </c>
      <c r="K5426" s="12" t="s">
        <v>25522</v>
      </c>
      <c r="L5426" s="12" t="s">
        <v>11128</v>
      </c>
      <c r="M5426" s="12" t="s">
        <v>28001</v>
      </c>
      <c r="N5426" s="12" t="s">
        <v>423</v>
      </c>
      <c r="O5426" s="12" t="s">
        <v>28002</v>
      </c>
      <c r="P5426" s="12" t="s">
        <v>976</v>
      </c>
      <c r="Q5426" s="16">
        <v>1</v>
      </c>
      <c r="R5426" s="12" t="s">
        <v>34</v>
      </c>
      <c r="S5426" s="12" t="s">
        <v>35</v>
      </c>
      <c r="T5426" s="12" t="s">
        <v>35</v>
      </c>
    </row>
    <row r="5427" spans="1:20">
      <c r="A5427" s="11">
        <v>5426</v>
      </c>
      <c r="B5427" s="12" t="s">
        <v>28944</v>
      </c>
      <c r="C5427" s="12" t="s">
        <v>10545</v>
      </c>
      <c r="D5427" s="12" t="s">
        <v>10545</v>
      </c>
      <c r="E5427" s="12" t="s">
        <v>426</v>
      </c>
      <c r="F5427" s="12" t="s">
        <v>368</v>
      </c>
      <c r="G5427" s="12" t="s">
        <v>104</v>
      </c>
      <c r="H5427" s="12" t="s">
        <v>18214</v>
      </c>
      <c r="I5427" s="12" t="s">
        <v>122</v>
      </c>
      <c r="J5427" s="12" t="s">
        <v>18215</v>
      </c>
      <c r="K5427" s="12" t="s">
        <v>28945</v>
      </c>
      <c r="L5427" s="12" t="s">
        <v>28946</v>
      </c>
      <c r="M5427" s="12" t="s">
        <v>28006</v>
      </c>
      <c r="N5427" s="12" t="s">
        <v>673</v>
      </c>
      <c r="O5427" s="12" t="s">
        <v>28002</v>
      </c>
      <c r="P5427" s="12" t="s">
        <v>976</v>
      </c>
      <c r="Q5427" s="16">
        <v>1</v>
      </c>
      <c r="R5427" s="12" t="s">
        <v>34</v>
      </c>
      <c r="S5427" s="12" t="s">
        <v>35</v>
      </c>
      <c r="T5427" s="12" t="s">
        <v>35</v>
      </c>
    </row>
    <row r="5428" spans="1:20">
      <c r="A5428" s="11">
        <v>5427</v>
      </c>
      <c r="B5428" s="12" t="s">
        <v>28947</v>
      </c>
      <c r="C5428" s="12" t="s">
        <v>28948</v>
      </c>
      <c r="D5428" s="12" t="s">
        <v>2483</v>
      </c>
      <c r="E5428" s="12" t="s">
        <v>28949</v>
      </c>
      <c r="F5428" s="12" t="s">
        <v>2274</v>
      </c>
      <c r="G5428" s="12" t="s">
        <v>2484</v>
      </c>
      <c r="H5428" s="12" t="s">
        <v>28950</v>
      </c>
      <c r="I5428" s="12" t="s">
        <v>7686</v>
      </c>
      <c r="J5428" s="12" t="s">
        <v>28951</v>
      </c>
      <c r="K5428" s="12" t="s">
        <v>28952</v>
      </c>
      <c r="L5428" s="12" t="s">
        <v>28953</v>
      </c>
      <c r="M5428" s="12" t="s">
        <v>28006</v>
      </c>
      <c r="N5428" s="12" t="s">
        <v>9749</v>
      </c>
      <c r="O5428" s="12" t="s">
        <v>28002</v>
      </c>
      <c r="P5428" s="12" t="s">
        <v>976</v>
      </c>
      <c r="Q5428" s="16">
        <v>1</v>
      </c>
      <c r="R5428" s="12" t="s">
        <v>34</v>
      </c>
      <c r="S5428" s="12" t="s">
        <v>35</v>
      </c>
      <c r="T5428" s="12" t="s">
        <v>35</v>
      </c>
    </row>
    <row r="5429" spans="1:20">
      <c r="A5429" s="11">
        <v>5428</v>
      </c>
      <c r="B5429" s="12" t="s">
        <v>28954</v>
      </c>
      <c r="C5429" s="12" t="s">
        <v>28955</v>
      </c>
      <c r="D5429" s="12" t="s">
        <v>2381</v>
      </c>
      <c r="E5429" s="12" t="s">
        <v>28956</v>
      </c>
      <c r="F5429" s="12" t="s">
        <v>2274</v>
      </c>
      <c r="G5429" s="12" t="s">
        <v>549</v>
      </c>
      <c r="H5429" s="12" t="s">
        <v>7607</v>
      </c>
      <c r="I5429" s="12" t="s">
        <v>2384</v>
      </c>
      <c r="J5429" s="12" t="s">
        <v>2385</v>
      </c>
      <c r="K5429" s="12" t="s">
        <v>2386</v>
      </c>
      <c r="L5429" s="12" t="s">
        <v>10791</v>
      </c>
      <c r="M5429" s="12" t="s">
        <v>28006</v>
      </c>
      <c r="N5429" s="12" t="s">
        <v>1751</v>
      </c>
      <c r="O5429" s="12" t="s">
        <v>28002</v>
      </c>
      <c r="P5429" s="12" t="s">
        <v>976</v>
      </c>
      <c r="Q5429" s="16">
        <v>1</v>
      </c>
      <c r="R5429" s="12" t="s">
        <v>34</v>
      </c>
      <c r="S5429" s="12" t="s">
        <v>35</v>
      </c>
      <c r="T5429" s="12" t="s">
        <v>35</v>
      </c>
    </row>
    <row r="5430" spans="1:20">
      <c r="A5430" s="11">
        <v>5429</v>
      </c>
      <c r="B5430" s="12" t="s">
        <v>28957</v>
      </c>
      <c r="C5430" s="12" t="s">
        <v>7791</v>
      </c>
      <c r="D5430" s="12" t="s">
        <v>7791</v>
      </c>
      <c r="E5430" s="12" t="s">
        <v>28958</v>
      </c>
      <c r="F5430" s="12" t="s">
        <v>2274</v>
      </c>
      <c r="G5430" s="12" t="s">
        <v>7793</v>
      </c>
      <c r="H5430" s="12" t="s">
        <v>7791</v>
      </c>
      <c r="I5430" s="12" t="s">
        <v>28959</v>
      </c>
      <c r="J5430" s="12" t="s">
        <v>7696</v>
      </c>
      <c r="K5430" s="12" t="s">
        <v>28960</v>
      </c>
      <c r="L5430" s="12" t="s">
        <v>28961</v>
      </c>
      <c r="M5430" s="12" t="s">
        <v>28006</v>
      </c>
      <c r="N5430" s="12" t="s">
        <v>6203</v>
      </c>
      <c r="O5430" s="12" t="s">
        <v>28002</v>
      </c>
      <c r="P5430" s="12" t="s">
        <v>976</v>
      </c>
      <c r="Q5430" s="16">
        <v>1</v>
      </c>
      <c r="R5430" s="12" t="s">
        <v>34</v>
      </c>
      <c r="S5430" s="12" t="s">
        <v>35</v>
      </c>
      <c r="T5430" s="12" t="s">
        <v>35</v>
      </c>
    </row>
    <row r="5431" spans="1:20">
      <c r="A5431" s="11">
        <v>5430</v>
      </c>
      <c r="B5431" s="12" t="s">
        <v>28962</v>
      </c>
      <c r="C5431" s="12" t="s">
        <v>23738</v>
      </c>
      <c r="D5431" s="12" t="s">
        <v>2528</v>
      </c>
      <c r="E5431" s="12" t="s">
        <v>28963</v>
      </c>
      <c r="F5431" s="12" t="s">
        <v>2274</v>
      </c>
      <c r="G5431" s="12" t="s">
        <v>28964</v>
      </c>
      <c r="H5431" s="12" t="s">
        <v>28965</v>
      </c>
      <c r="I5431" s="12" t="s">
        <v>2532</v>
      </c>
      <c r="J5431" s="12" t="s">
        <v>28966</v>
      </c>
      <c r="K5431" s="12" t="s">
        <v>2534</v>
      </c>
      <c r="L5431" s="12" t="s">
        <v>28967</v>
      </c>
      <c r="M5431" s="12" t="s">
        <v>28006</v>
      </c>
      <c r="N5431" s="12" t="s">
        <v>5762</v>
      </c>
      <c r="O5431" s="12" t="s">
        <v>28002</v>
      </c>
      <c r="P5431" s="12" t="s">
        <v>976</v>
      </c>
      <c r="Q5431" s="16">
        <v>1</v>
      </c>
      <c r="R5431" s="12" t="s">
        <v>34</v>
      </c>
      <c r="S5431" s="12" t="s">
        <v>35</v>
      </c>
      <c r="T5431" s="12" t="s">
        <v>35</v>
      </c>
    </row>
    <row r="5432" spans="1:20">
      <c r="A5432" s="11">
        <v>5431</v>
      </c>
      <c r="B5432" s="12" t="s">
        <v>28968</v>
      </c>
      <c r="C5432" s="12" t="s">
        <v>28969</v>
      </c>
      <c r="D5432" s="12" t="s">
        <v>28970</v>
      </c>
      <c r="E5432" s="12" t="s">
        <v>28971</v>
      </c>
      <c r="F5432" s="12" t="s">
        <v>2274</v>
      </c>
      <c r="G5432" s="12" t="s">
        <v>3253</v>
      </c>
      <c r="H5432" s="12" t="s">
        <v>28972</v>
      </c>
      <c r="I5432" s="12" t="s">
        <v>870</v>
      </c>
      <c r="J5432" s="12" t="s">
        <v>28973</v>
      </c>
      <c r="K5432" s="12" t="s">
        <v>23732</v>
      </c>
      <c r="L5432" s="12" t="s">
        <v>28974</v>
      </c>
      <c r="M5432" s="12" t="s">
        <v>28975</v>
      </c>
      <c r="N5432" s="12" t="s">
        <v>28976</v>
      </c>
      <c r="O5432" s="12" t="s">
        <v>28002</v>
      </c>
      <c r="P5432" s="12" t="s">
        <v>976</v>
      </c>
      <c r="Q5432" s="16">
        <v>1</v>
      </c>
      <c r="R5432" s="12" t="s">
        <v>34</v>
      </c>
      <c r="S5432" s="12" t="s">
        <v>35</v>
      </c>
      <c r="T5432" s="12" t="s">
        <v>35</v>
      </c>
    </row>
    <row r="5433" spans="1:20">
      <c r="A5433" s="11">
        <v>5432</v>
      </c>
      <c r="B5433" s="12" t="s">
        <v>28977</v>
      </c>
      <c r="C5433" s="12" t="s">
        <v>28978</v>
      </c>
      <c r="D5433" s="12" t="s">
        <v>2468</v>
      </c>
      <c r="E5433" s="12" t="s">
        <v>28979</v>
      </c>
      <c r="F5433" s="12" t="s">
        <v>2274</v>
      </c>
      <c r="G5433" s="12" t="s">
        <v>55</v>
      </c>
      <c r="H5433" s="12" t="s">
        <v>28980</v>
      </c>
      <c r="I5433" s="12" t="s">
        <v>2470</v>
      </c>
      <c r="J5433" s="12" t="s">
        <v>2471</v>
      </c>
      <c r="K5433" s="12" t="s">
        <v>2472</v>
      </c>
      <c r="L5433" s="12" t="s">
        <v>28803</v>
      </c>
      <c r="M5433" s="12" t="s">
        <v>28981</v>
      </c>
      <c r="N5433" s="12" t="s">
        <v>28982</v>
      </c>
      <c r="O5433" s="12" t="s">
        <v>28002</v>
      </c>
      <c r="P5433" s="12" t="s">
        <v>976</v>
      </c>
      <c r="Q5433" s="16">
        <v>1</v>
      </c>
      <c r="R5433" s="12" t="s">
        <v>34</v>
      </c>
      <c r="S5433" s="12" t="s">
        <v>35</v>
      </c>
      <c r="T5433" s="12" t="s">
        <v>35</v>
      </c>
    </row>
    <row r="5434" spans="1:20">
      <c r="A5434" s="11">
        <v>5433</v>
      </c>
      <c r="B5434" s="12" t="s">
        <v>28983</v>
      </c>
      <c r="C5434" s="12" t="s">
        <v>23705</v>
      </c>
      <c r="D5434" s="12" t="s">
        <v>2556</v>
      </c>
      <c r="E5434" s="12" t="s">
        <v>28984</v>
      </c>
      <c r="F5434" s="12" t="s">
        <v>2274</v>
      </c>
      <c r="G5434" s="12" t="s">
        <v>2558</v>
      </c>
      <c r="H5434" s="12" t="s">
        <v>28985</v>
      </c>
      <c r="I5434" s="12" t="s">
        <v>1168</v>
      </c>
      <c r="J5434" s="12" t="s">
        <v>28986</v>
      </c>
      <c r="K5434" s="12" t="s">
        <v>28987</v>
      </c>
      <c r="L5434" s="12" t="s">
        <v>521</v>
      </c>
      <c r="M5434" s="12" t="s">
        <v>28006</v>
      </c>
      <c r="N5434" s="12" t="s">
        <v>28988</v>
      </c>
      <c r="O5434" s="12" t="s">
        <v>28002</v>
      </c>
      <c r="P5434" s="12" t="s">
        <v>33</v>
      </c>
      <c r="Q5434" s="16">
        <v>0</v>
      </c>
      <c r="R5434" s="12" t="s">
        <v>1413</v>
      </c>
      <c r="S5434" s="12" t="s">
        <v>35</v>
      </c>
      <c r="T5434" s="12" t="s">
        <v>35</v>
      </c>
    </row>
    <row r="5435" spans="1:20">
      <c r="A5435" s="11">
        <v>5434</v>
      </c>
      <c r="B5435" s="12" t="s">
        <v>28989</v>
      </c>
      <c r="C5435" s="12" t="s">
        <v>28990</v>
      </c>
      <c r="D5435" s="12" t="s">
        <v>2354</v>
      </c>
      <c r="E5435" s="12" t="s">
        <v>28991</v>
      </c>
      <c r="F5435" s="12" t="s">
        <v>2274</v>
      </c>
      <c r="G5435" s="12" t="s">
        <v>686</v>
      </c>
      <c r="H5435" s="12" t="s">
        <v>2356</v>
      </c>
      <c r="I5435" s="12" t="s">
        <v>2357</v>
      </c>
      <c r="J5435" s="12" t="s">
        <v>2358</v>
      </c>
      <c r="K5435" s="12" t="s">
        <v>28992</v>
      </c>
      <c r="L5435" s="12" t="s">
        <v>1118</v>
      </c>
      <c r="M5435" s="12" t="s">
        <v>28006</v>
      </c>
      <c r="N5435" s="12" t="s">
        <v>3880</v>
      </c>
      <c r="O5435" s="12" t="s">
        <v>28002</v>
      </c>
      <c r="P5435" s="12" t="s">
        <v>976</v>
      </c>
      <c r="Q5435" s="16">
        <v>1</v>
      </c>
      <c r="R5435" s="12" t="s">
        <v>34</v>
      </c>
      <c r="S5435" s="12" t="s">
        <v>35</v>
      </c>
      <c r="T5435" s="12" t="s">
        <v>35</v>
      </c>
    </row>
    <row r="5436" spans="1:20">
      <c r="A5436" s="11">
        <v>5435</v>
      </c>
      <c r="B5436" s="12" t="s">
        <v>28993</v>
      </c>
      <c r="C5436" s="12" t="s">
        <v>28994</v>
      </c>
      <c r="D5436" s="12" t="s">
        <v>15932</v>
      </c>
      <c r="E5436" s="12" t="s">
        <v>28995</v>
      </c>
      <c r="F5436" s="12" t="s">
        <v>2274</v>
      </c>
      <c r="G5436" s="12" t="s">
        <v>7947</v>
      </c>
      <c r="H5436" s="12" t="s">
        <v>28996</v>
      </c>
      <c r="I5436" s="12" t="s">
        <v>9044</v>
      </c>
      <c r="J5436" s="12" t="s">
        <v>28938</v>
      </c>
      <c r="K5436" s="12" t="s">
        <v>28939</v>
      </c>
      <c r="L5436" s="12" t="s">
        <v>28997</v>
      </c>
      <c r="M5436" s="12" t="s">
        <v>28006</v>
      </c>
      <c r="N5436" s="12" t="s">
        <v>12757</v>
      </c>
      <c r="O5436" s="12" t="s">
        <v>28002</v>
      </c>
      <c r="P5436" s="12" t="s">
        <v>976</v>
      </c>
      <c r="Q5436" s="16">
        <v>1</v>
      </c>
      <c r="R5436" s="12" t="s">
        <v>34</v>
      </c>
      <c r="S5436" s="12" t="s">
        <v>35</v>
      </c>
      <c r="T5436" s="12" t="s">
        <v>35</v>
      </c>
    </row>
    <row r="5437" spans="1:20">
      <c r="A5437" s="11">
        <v>5436</v>
      </c>
      <c r="B5437" s="12" t="s">
        <v>28998</v>
      </c>
      <c r="C5437" s="12" t="s">
        <v>15296</v>
      </c>
      <c r="D5437" s="12" t="s">
        <v>2731</v>
      </c>
      <c r="E5437" s="12" t="s">
        <v>28999</v>
      </c>
      <c r="F5437" s="12" t="s">
        <v>2639</v>
      </c>
      <c r="G5437" s="12" t="s">
        <v>400</v>
      </c>
      <c r="H5437" s="12" t="s">
        <v>15298</v>
      </c>
      <c r="I5437" s="12" t="s">
        <v>1964</v>
      </c>
      <c r="J5437" s="12" t="s">
        <v>2733</v>
      </c>
      <c r="K5437" s="12" t="s">
        <v>29000</v>
      </c>
      <c r="L5437" s="12" t="s">
        <v>757</v>
      </c>
      <c r="M5437" s="12" t="s">
        <v>28006</v>
      </c>
      <c r="N5437" s="12" t="s">
        <v>11615</v>
      </c>
      <c r="O5437" s="12" t="s">
        <v>28002</v>
      </c>
      <c r="P5437" s="12" t="s">
        <v>976</v>
      </c>
      <c r="Q5437" s="16">
        <v>1</v>
      </c>
      <c r="R5437" s="12" t="s">
        <v>34</v>
      </c>
      <c r="S5437" s="12" t="s">
        <v>35</v>
      </c>
      <c r="T5437" s="12" t="s">
        <v>35</v>
      </c>
    </row>
    <row r="5438" spans="1:20">
      <c r="A5438" s="11">
        <v>5437</v>
      </c>
      <c r="B5438" s="12" t="s">
        <v>29001</v>
      </c>
      <c r="C5438" s="12" t="s">
        <v>7826</v>
      </c>
      <c r="D5438" s="12" t="s">
        <v>7826</v>
      </c>
      <c r="E5438" s="12" t="s">
        <v>29002</v>
      </c>
      <c r="F5438" s="12" t="s">
        <v>2639</v>
      </c>
      <c r="G5438" s="12" t="s">
        <v>190</v>
      </c>
      <c r="H5438" s="12" t="s">
        <v>191</v>
      </c>
      <c r="I5438" s="12" t="s">
        <v>7828</v>
      </c>
      <c r="J5438" s="12" t="s">
        <v>29003</v>
      </c>
      <c r="K5438" s="12" t="s">
        <v>10567</v>
      </c>
      <c r="L5438" s="12" t="s">
        <v>29004</v>
      </c>
      <c r="M5438" s="12" t="s">
        <v>28001</v>
      </c>
      <c r="N5438" s="12" t="s">
        <v>416</v>
      </c>
      <c r="O5438" s="12" t="s">
        <v>28002</v>
      </c>
      <c r="P5438" s="12" t="s">
        <v>976</v>
      </c>
      <c r="Q5438" s="16">
        <v>1</v>
      </c>
      <c r="R5438" s="12" t="s">
        <v>34</v>
      </c>
      <c r="S5438" s="12" t="s">
        <v>35</v>
      </c>
      <c r="T5438" s="12" t="s">
        <v>35</v>
      </c>
    </row>
    <row r="5439" spans="1:20">
      <c r="A5439" s="11">
        <v>5438</v>
      </c>
      <c r="B5439" s="12" t="s">
        <v>29005</v>
      </c>
      <c r="C5439" s="12" t="s">
        <v>8296</v>
      </c>
      <c r="D5439" s="12" t="s">
        <v>8296</v>
      </c>
      <c r="E5439" s="12" t="s">
        <v>29006</v>
      </c>
      <c r="F5439" s="12" t="s">
        <v>2639</v>
      </c>
      <c r="G5439" s="12" t="s">
        <v>55</v>
      </c>
      <c r="H5439" s="12" t="s">
        <v>3311</v>
      </c>
      <c r="I5439" s="12" t="s">
        <v>29007</v>
      </c>
      <c r="J5439" s="12" t="s">
        <v>29008</v>
      </c>
      <c r="K5439" s="12" t="s">
        <v>29009</v>
      </c>
      <c r="L5439" s="12" t="s">
        <v>29010</v>
      </c>
      <c r="M5439" s="12" t="s">
        <v>28006</v>
      </c>
      <c r="N5439" s="12" t="s">
        <v>4914</v>
      </c>
      <c r="O5439" s="12" t="s">
        <v>28002</v>
      </c>
      <c r="P5439" s="12" t="s">
        <v>33</v>
      </c>
      <c r="Q5439" s="16">
        <v>0</v>
      </c>
      <c r="R5439" s="12" t="s">
        <v>1413</v>
      </c>
      <c r="S5439" s="12" t="s">
        <v>35</v>
      </c>
      <c r="T5439" s="12" t="s">
        <v>1422</v>
      </c>
    </row>
    <row r="5440" spans="1:20">
      <c r="A5440" s="11">
        <v>5439</v>
      </c>
      <c r="B5440" s="12" t="s">
        <v>29011</v>
      </c>
      <c r="C5440" s="12" t="s">
        <v>29012</v>
      </c>
      <c r="D5440" s="12" t="s">
        <v>2731</v>
      </c>
      <c r="E5440" s="12" t="s">
        <v>29013</v>
      </c>
      <c r="F5440" s="12" t="s">
        <v>2639</v>
      </c>
      <c r="G5440" s="12" t="s">
        <v>400</v>
      </c>
      <c r="H5440" s="12" t="s">
        <v>15298</v>
      </c>
      <c r="I5440" s="12" t="s">
        <v>1964</v>
      </c>
      <c r="J5440" s="12" t="s">
        <v>2733</v>
      </c>
      <c r="K5440" s="12" t="s">
        <v>29014</v>
      </c>
      <c r="L5440" s="12" t="s">
        <v>757</v>
      </c>
      <c r="M5440" s="12" t="s">
        <v>28006</v>
      </c>
      <c r="N5440" s="12" t="s">
        <v>11615</v>
      </c>
      <c r="O5440" s="12" t="s">
        <v>28002</v>
      </c>
      <c r="P5440" s="12" t="s">
        <v>976</v>
      </c>
      <c r="Q5440" s="16">
        <v>1</v>
      </c>
      <c r="R5440" s="12" t="s">
        <v>34</v>
      </c>
      <c r="S5440" s="12" t="s">
        <v>35</v>
      </c>
      <c r="T5440" s="12" t="s">
        <v>35</v>
      </c>
    </row>
    <row r="5441" spans="1:20">
      <c r="A5441" s="11">
        <v>5440</v>
      </c>
      <c r="B5441" s="12" t="s">
        <v>29015</v>
      </c>
      <c r="C5441" s="12" t="s">
        <v>29016</v>
      </c>
      <c r="D5441" s="12" t="s">
        <v>2731</v>
      </c>
      <c r="E5441" s="12" t="s">
        <v>29017</v>
      </c>
      <c r="F5441" s="12" t="s">
        <v>2639</v>
      </c>
      <c r="G5441" s="12" t="s">
        <v>400</v>
      </c>
      <c r="H5441" s="12" t="s">
        <v>15298</v>
      </c>
      <c r="I5441" s="12" t="s">
        <v>1964</v>
      </c>
      <c r="J5441" s="12" t="s">
        <v>2733</v>
      </c>
      <c r="K5441" s="12" t="s">
        <v>29018</v>
      </c>
      <c r="L5441" s="12" t="s">
        <v>757</v>
      </c>
      <c r="M5441" s="12" t="s">
        <v>28006</v>
      </c>
      <c r="N5441" s="12" t="s">
        <v>11615</v>
      </c>
      <c r="O5441" s="12" t="s">
        <v>28002</v>
      </c>
      <c r="P5441" s="12" t="s">
        <v>976</v>
      </c>
      <c r="Q5441" s="16">
        <v>1</v>
      </c>
      <c r="R5441" s="12" t="s">
        <v>34</v>
      </c>
      <c r="S5441" s="12" t="s">
        <v>35</v>
      </c>
      <c r="T5441" s="12" t="s">
        <v>35</v>
      </c>
    </row>
    <row r="5442" spans="1:20">
      <c r="A5442" s="11">
        <v>5441</v>
      </c>
      <c r="B5442" s="12" t="s">
        <v>29019</v>
      </c>
      <c r="C5442" s="12" t="s">
        <v>29020</v>
      </c>
      <c r="D5442" s="12" t="s">
        <v>206</v>
      </c>
      <c r="E5442" s="12" t="s">
        <v>29021</v>
      </c>
      <c r="F5442" s="12" t="s">
        <v>2639</v>
      </c>
      <c r="G5442" s="12" t="s">
        <v>208</v>
      </c>
      <c r="H5442" s="12" t="s">
        <v>209</v>
      </c>
      <c r="I5442" s="12" t="s">
        <v>210</v>
      </c>
      <c r="J5442" s="12" t="s">
        <v>289</v>
      </c>
      <c r="K5442" s="12" t="s">
        <v>29022</v>
      </c>
      <c r="L5442" s="12" t="s">
        <v>29</v>
      </c>
      <c r="M5442" s="12" t="s">
        <v>28006</v>
      </c>
      <c r="N5442" s="12" t="s">
        <v>29023</v>
      </c>
      <c r="O5442" s="12" t="s">
        <v>28002</v>
      </c>
      <c r="P5442" s="12" t="s">
        <v>976</v>
      </c>
      <c r="Q5442" s="16">
        <v>1</v>
      </c>
      <c r="R5442" s="12" t="s">
        <v>34</v>
      </c>
      <c r="S5442" s="12" t="s">
        <v>35</v>
      </c>
      <c r="T5442" s="12" t="s">
        <v>35</v>
      </c>
    </row>
    <row r="5443" spans="1:20">
      <c r="A5443" s="11">
        <v>5442</v>
      </c>
      <c r="B5443" s="12" t="s">
        <v>29024</v>
      </c>
      <c r="C5443" s="12" t="s">
        <v>29025</v>
      </c>
      <c r="D5443" s="12" t="s">
        <v>2731</v>
      </c>
      <c r="E5443" s="12" t="s">
        <v>29026</v>
      </c>
      <c r="F5443" s="12" t="s">
        <v>2639</v>
      </c>
      <c r="G5443" s="12" t="s">
        <v>400</v>
      </c>
      <c r="H5443" s="12" t="s">
        <v>15298</v>
      </c>
      <c r="I5443" s="12" t="s">
        <v>1964</v>
      </c>
      <c r="J5443" s="12" t="s">
        <v>2733</v>
      </c>
      <c r="K5443" s="12" t="s">
        <v>29027</v>
      </c>
      <c r="L5443" s="12" t="s">
        <v>757</v>
      </c>
      <c r="M5443" s="12" t="s">
        <v>28006</v>
      </c>
      <c r="N5443" s="12" t="s">
        <v>11615</v>
      </c>
      <c r="O5443" s="12" t="s">
        <v>28002</v>
      </c>
      <c r="P5443" s="12" t="s">
        <v>976</v>
      </c>
      <c r="Q5443" s="16">
        <v>1</v>
      </c>
      <c r="R5443" s="12" t="s">
        <v>34</v>
      </c>
      <c r="S5443" s="12" t="s">
        <v>35</v>
      </c>
      <c r="T5443" s="12" t="s">
        <v>35</v>
      </c>
    </row>
    <row r="5444" spans="1:20">
      <c r="A5444" s="11">
        <v>5443</v>
      </c>
      <c r="B5444" s="12" t="s">
        <v>29028</v>
      </c>
      <c r="C5444" s="12" t="s">
        <v>29029</v>
      </c>
      <c r="D5444" s="12" t="s">
        <v>8296</v>
      </c>
      <c r="E5444" s="12" t="s">
        <v>29030</v>
      </c>
      <c r="F5444" s="12" t="s">
        <v>2639</v>
      </c>
      <c r="G5444" s="12" t="s">
        <v>55</v>
      </c>
      <c r="H5444" s="12" t="s">
        <v>3311</v>
      </c>
      <c r="I5444" s="12" t="s">
        <v>29007</v>
      </c>
      <c r="J5444" s="12" t="s">
        <v>29008</v>
      </c>
      <c r="K5444" s="12" t="s">
        <v>29009</v>
      </c>
      <c r="L5444" s="12" t="s">
        <v>29031</v>
      </c>
      <c r="M5444" s="12" t="s">
        <v>28006</v>
      </c>
      <c r="N5444" s="12" t="s">
        <v>4914</v>
      </c>
      <c r="O5444" s="12" t="s">
        <v>28002</v>
      </c>
      <c r="P5444" s="12" t="s">
        <v>976</v>
      </c>
      <c r="Q5444" s="16">
        <v>1</v>
      </c>
      <c r="R5444" s="12" t="s">
        <v>34</v>
      </c>
      <c r="S5444" s="12" t="s">
        <v>35</v>
      </c>
      <c r="T5444" s="12" t="s">
        <v>35</v>
      </c>
    </row>
    <row r="5445" spans="1:20">
      <c r="A5445" s="11">
        <v>5444</v>
      </c>
      <c r="B5445" s="12" t="s">
        <v>29032</v>
      </c>
      <c r="C5445" s="12" t="s">
        <v>15308</v>
      </c>
      <c r="D5445" s="12" t="s">
        <v>2825</v>
      </c>
      <c r="E5445" s="12" t="s">
        <v>29033</v>
      </c>
      <c r="F5445" s="12" t="s">
        <v>2767</v>
      </c>
      <c r="G5445" s="12" t="s">
        <v>400</v>
      </c>
      <c r="H5445" s="12" t="s">
        <v>2939</v>
      </c>
      <c r="I5445" s="12" t="s">
        <v>2827</v>
      </c>
      <c r="J5445" s="12" t="s">
        <v>2828</v>
      </c>
      <c r="K5445" s="12" t="s">
        <v>29034</v>
      </c>
      <c r="L5445" s="12" t="s">
        <v>29</v>
      </c>
      <c r="M5445" s="12" t="s">
        <v>28006</v>
      </c>
      <c r="N5445" s="12" t="s">
        <v>29035</v>
      </c>
      <c r="O5445" s="12" t="s">
        <v>28002</v>
      </c>
      <c r="P5445" s="12" t="s">
        <v>976</v>
      </c>
      <c r="Q5445" s="16">
        <v>1</v>
      </c>
      <c r="R5445" s="12" t="s">
        <v>34</v>
      </c>
      <c r="S5445" s="12" t="s">
        <v>35</v>
      </c>
      <c r="T5445" s="12" t="s">
        <v>35</v>
      </c>
    </row>
    <row r="5446" spans="1:20">
      <c r="A5446" s="11">
        <v>5445</v>
      </c>
      <c r="B5446" s="12" t="s">
        <v>29036</v>
      </c>
      <c r="C5446" s="12" t="s">
        <v>3076</v>
      </c>
      <c r="D5446" s="12" t="s">
        <v>3076</v>
      </c>
      <c r="E5446" s="12" t="s">
        <v>29037</v>
      </c>
      <c r="F5446" s="12" t="s">
        <v>2767</v>
      </c>
      <c r="G5446" s="12" t="s">
        <v>400</v>
      </c>
      <c r="H5446" s="12" t="s">
        <v>2939</v>
      </c>
      <c r="I5446" s="12" t="s">
        <v>283</v>
      </c>
      <c r="J5446" s="12" t="s">
        <v>3078</v>
      </c>
      <c r="K5446" s="12" t="s">
        <v>29038</v>
      </c>
      <c r="L5446" s="12" t="s">
        <v>29039</v>
      </c>
      <c r="M5446" s="12" t="s">
        <v>28006</v>
      </c>
      <c r="N5446" s="12" t="s">
        <v>1105</v>
      </c>
      <c r="O5446" s="12" t="s">
        <v>28002</v>
      </c>
      <c r="P5446" s="12" t="s">
        <v>976</v>
      </c>
      <c r="Q5446" s="16">
        <v>1</v>
      </c>
      <c r="R5446" s="12" t="s">
        <v>34</v>
      </c>
      <c r="S5446" s="12" t="s">
        <v>35</v>
      </c>
      <c r="T5446" s="12" t="s">
        <v>35</v>
      </c>
    </row>
    <row r="5447" spans="1:20">
      <c r="A5447" s="11">
        <v>5446</v>
      </c>
      <c r="B5447" s="12" t="s">
        <v>29040</v>
      </c>
      <c r="C5447" s="12" t="s">
        <v>7928</v>
      </c>
      <c r="D5447" s="12" t="s">
        <v>2833</v>
      </c>
      <c r="E5447" s="12" t="s">
        <v>29041</v>
      </c>
      <c r="F5447" s="12" t="s">
        <v>2767</v>
      </c>
      <c r="G5447" s="12" t="s">
        <v>2835</v>
      </c>
      <c r="H5447" s="12" t="s">
        <v>2836</v>
      </c>
      <c r="I5447" s="12" t="s">
        <v>295</v>
      </c>
      <c r="J5447" s="12" t="s">
        <v>2837</v>
      </c>
      <c r="K5447" s="12" t="s">
        <v>29042</v>
      </c>
      <c r="L5447" s="12" t="s">
        <v>521</v>
      </c>
      <c r="M5447" s="12" t="s">
        <v>28006</v>
      </c>
      <c r="N5447" s="12" t="s">
        <v>29043</v>
      </c>
      <c r="O5447" s="12" t="s">
        <v>28002</v>
      </c>
      <c r="P5447" s="12" t="s">
        <v>33</v>
      </c>
      <c r="Q5447" s="16">
        <v>0</v>
      </c>
      <c r="R5447" s="12" t="s">
        <v>1413</v>
      </c>
      <c r="S5447" s="12" t="s">
        <v>35</v>
      </c>
      <c r="T5447" s="12" t="s">
        <v>35</v>
      </c>
    </row>
    <row r="5448" spans="1:20">
      <c r="A5448" s="11">
        <v>5447</v>
      </c>
      <c r="B5448" s="12" t="s">
        <v>29044</v>
      </c>
      <c r="C5448" s="12" t="s">
        <v>8283</v>
      </c>
      <c r="D5448" s="12" t="s">
        <v>2799</v>
      </c>
      <c r="E5448" s="12" t="s">
        <v>29045</v>
      </c>
      <c r="F5448" s="12" t="s">
        <v>2767</v>
      </c>
      <c r="G5448" s="12" t="s">
        <v>400</v>
      </c>
      <c r="H5448" s="12" t="s">
        <v>2939</v>
      </c>
      <c r="I5448" s="12" t="s">
        <v>688</v>
      </c>
      <c r="J5448" s="12" t="s">
        <v>2802</v>
      </c>
      <c r="K5448" s="12" t="s">
        <v>29046</v>
      </c>
      <c r="L5448" s="12" t="s">
        <v>29</v>
      </c>
      <c r="M5448" s="12" t="s">
        <v>28006</v>
      </c>
      <c r="N5448" s="12" t="s">
        <v>1693</v>
      </c>
      <c r="O5448" s="12" t="s">
        <v>28002</v>
      </c>
      <c r="P5448" s="12" t="s">
        <v>976</v>
      </c>
      <c r="Q5448" s="16">
        <v>1</v>
      </c>
      <c r="R5448" s="12" t="s">
        <v>34</v>
      </c>
      <c r="S5448" s="12" t="s">
        <v>35</v>
      </c>
      <c r="T5448" s="12" t="s">
        <v>35</v>
      </c>
    </row>
    <row r="5449" spans="1:20">
      <c r="A5449" s="11">
        <v>5448</v>
      </c>
      <c r="B5449" s="12" t="s">
        <v>29047</v>
      </c>
      <c r="C5449" s="12" t="s">
        <v>27452</v>
      </c>
      <c r="D5449" s="12" t="s">
        <v>2833</v>
      </c>
      <c r="E5449" s="12" t="s">
        <v>29048</v>
      </c>
      <c r="F5449" s="12" t="s">
        <v>2767</v>
      </c>
      <c r="G5449" s="12" t="s">
        <v>2835</v>
      </c>
      <c r="H5449" s="12" t="s">
        <v>2836</v>
      </c>
      <c r="I5449" s="12" t="s">
        <v>295</v>
      </c>
      <c r="J5449" s="12" t="s">
        <v>2837</v>
      </c>
      <c r="K5449" s="12" t="s">
        <v>29049</v>
      </c>
      <c r="L5449" s="12" t="s">
        <v>521</v>
      </c>
      <c r="M5449" s="12" t="s">
        <v>28006</v>
      </c>
      <c r="N5449" s="12" t="s">
        <v>29043</v>
      </c>
      <c r="O5449" s="12" t="s">
        <v>28002</v>
      </c>
      <c r="P5449" s="12" t="s">
        <v>976</v>
      </c>
      <c r="Q5449" s="16">
        <v>1</v>
      </c>
      <c r="R5449" s="12" t="s">
        <v>34</v>
      </c>
      <c r="S5449" s="12" t="s">
        <v>35</v>
      </c>
      <c r="T5449" s="12" t="s">
        <v>35</v>
      </c>
    </row>
    <row r="5450" spans="1:20">
      <c r="A5450" s="11">
        <v>5449</v>
      </c>
      <c r="B5450" s="12" t="s">
        <v>29050</v>
      </c>
      <c r="C5450" s="12" t="s">
        <v>23818</v>
      </c>
      <c r="D5450" s="12" t="s">
        <v>2942</v>
      </c>
      <c r="E5450" s="12" t="s">
        <v>29051</v>
      </c>
      <c r="F5450" s="12" t="s">
        <v>2767</v>
      </c>
      <c r="G5450" s="12" t="s">
        <v>400</v>
      </c>
      <c r="H5450" s="12" t="s">
        <v>2939</v>
      </c>
      <c r="I5450" s="12" t="s">
        <v>2357</v>
      </c>
      <c r="J5450" s="12" t="s">
        <v>2900</v>
      </c>
      <c r="K5450" s="12" t="s">
        <v>29052</v>
      </c>
      <c r="L5450" s="12" t="s">
        <v>17330</v>
      </c>
      <c r="M5450" s="12" t="s">
        <v>28006</v>
      </c>
      <c r="N5450" s="12" t="s">
        <v>2453</v>
      </c>
      <c r="O5450" s="12" t="s">
        <v>28002</v>
      </c>
      <c r="P5450" s="12" t="s">
        <v>976</v>
      </c>
      <c r="Q5450" s="16">
        <v>1</v>
      </c>
      <c r="R5450" s="12" t="s">
        <v>34</v>
      </c>
      <c r="S5450" s="12" t="s">
        <v>35</v>
      </c>
      <c r="T5450" s="12" t="s">
        <v>35</v>
      </c>
    </row>
    <row r="5451" spans="1:20">
      <c r="A5451" s="11">
        <v>5450</v>
      </c>
      <c r="B5451" s="12" t="s">
        <v>29053</v>
      </c>
      <c r="C5451" s="12" t="s">
        <v>29054</v>
      </c>
      <c r="D5451" s="12" t="s">
        <v>29054</v>
      </c>
      <c r="E5451" s="12" t="s">
        <v>29055</v>
      </c>
      <c r="F5451" s="12" t="s">
        <v>2767</v>
      </c>
      <c r="G5451" s="12" t="s">
        <v>400</v>
      </c>
      <c r="H5451" s="12" t="s">
        <v>19091</v>
      </c>
      <c r="I5451" s="12" t="s">
        <v>2866</v>
      </c>
      <c r="J5451" s="12" t="s">
        <v>29056</v>
      </c>
      <c r="K5451" s="12" t="s">
        <v>29057</v>
      </c>
      <c r="L5451" s="12" t="s">
        <v>699</v>
      </c>
      <c r="M5451" s="12" t="s">
        <v>28001</v>
      </c>
      <c r="N5451" s="12" t="s">
        <v>5963</v>
      </c>
      <c r="O5451" s="12" t="s">
        <v>28002</v>
      </c>
      <c r="P5451" s="12" t="s">
        <v>976</v>
      </c>
      <c r="Q5451" s="16">
        <v>1</v>
      </c>
      <c r="R5451" s="12" t="s">
        <v>34</v>
      </c>
      <c r="S5451" s="12" t="s">
        <v>35</v>
      </c>
      <c r="T5451" s="12" t="s">
        <v>35</v>
      </c>
    </row>
    <row r="5452" spans="1:20">
      <c r="A5452" s="11">
        <v>5451</v>
      </c>
      <c r="B5452" s="12" t="s">
        <v>29058</v>
      </c>
      <c r="C5452" s="12" t="s">
        <v>29059</v>
      </c>
      <c r="D5452" s="12" t="s">
        <v>2775</v>
      </c>
      <c r="E5452" s="12" t="s">
        <v>29060</v>
      </c>
      <c r="F5452" s="12" t="s">
        <v>2767</v>
      </c>
      <c r="G5452" s="12" t="s">
        <v>2777</v>
      </c>
      <c r="H5452" s="12" t="s">
        <v>2778</v>
      </c>
      <c r="I5452" s="12" t="s">
        <v>80</v>
      </c>
      <c r="J5452" s="12" t="s">
        <v>2779</v>
      </c>
      <c r="K5452" s="12" t="s">
        <v>29061</v>
      </c>
      <c r="L5452" s="12" t="s">
        <v>83</v>
      </c>
      <c r="M5452" s="12" t="s">
        <v>83</v>
      </c>
      <c r="N5452" s="12" t="s">
        <v>1743</v>
      </c>
      <c r="O5452" s="12" t="s">
        <v>28002</v>
      </c>
      <c r="P5452" s="12" t="s">
        <v>976</v>
      </c>
      <c r="Q5452" s="16">
        <v>1</v>
      </c>
      <c r="R5452" s="12" t="s">
        <v>34</v>
      </c>
      <c r="S5452" s="12" t="s">
        <v>35</v>
      </c>
      <c r="T5452" s="12" t="s">
        <v>35</v>
      </c>
    </row>
    <row r="5453" spans="1:20">
      <c r="A5453" s="11">
        <v>5452</v>
      </c>
      <c r="B5453" s="12" t="s">
        <v>29062</v>
      </c>
      <c r="C5453" s="12" t="s">
        <v>29063</v>
      </c>
      <c r="D5453" s="12" t="s">
        <v>2775</v>
      </c>
      <c r="E5453" s="12" t="s">
        <v>29064</v>
      </c>
      <c r="F5453" s="12" t="s">
        <v>2767</v>
      </c>
      <c r="G5453" s="12" t="s">
        <v>2777</v>
      </c>
      <c r="H5453" s="12" t="s">
        <v>2778</v>
      </c>
      <c r="I5453" s="12" t="s">
        <v>80</v>
      </c>
      <c r="J5453" s="12" t="s">
        <v>2779</v>
      </c>
      <c r="K5453" s="12" t="s">
        <v>29065</v>
      </c>
      <c r="L5453" s="12" t="s">
        <v>83</v>
      </c>
      <c r="M5453" s="12" t="s">
        <v>28006</v>
      </c>
      <c r="N5453" s="12" t="s">
        <v>1743</v>
      </c>
      <c r="O5453" s="12" t="s">
        <v>28002</v>
      </c>
      <c r="P5453" s="12" t="s">
        <v>976</v>
      </c>
      <c r="Q5453" s="16">
        <v>1</v>
      </c>
      <c r="R5453" s="12" t="s">
        <v>34</v>
      </c>
      <c r="S5453" s="12" t="s">
        <v>35</v>
      </c>
      <c r="T5453" s="12" t="s">
        <v>35</v>
      </c>
    </row>
    <row r="5454" spans="1:20">
      <c r="A5454" s="11">
        <v>5453</v>
      </c>
      <c r="B5454" s="12" t="s">
        <v>29066</v>
      </c>
      <c r="C5454" s="12" t="s">
        <v>9516</v>
      </c>
      <c r="D5454" s="12" t="s">
        <v>9516</v>
      </c>
      <c r="E5454" s="12" t="s">
        <v>29067</v>
      </c>
      <c r="F5454" s="12" t="s">
        <v>2767</v>
      </c>
      <c r="G5454" s="12" t="s">
        <v>8565</v>
      </c>
      <c r="H5454" s="12" t="s">
        <v>9518</v>
      </c>
      <c r="I5454" s="12" t="s">
        <v>10941</v>
      </c>
      <c r="J5454" s="12" t="s">
        <v>29068</v>
      </c>
      <c r="K5454" s="12" t="s">
        <v>29069</v>
      </c>
      <c r="L5454" s="12" t="s">
        <v>29070</v>
      </c>
      <c r="M5454" s="12" t="s">
        <v>28001</v>
      </c>
      <c r="N5454" s="12" t="s">
        <v>29071</v>
      </c>
      <c r="O5454" s="12" t="s">
        <v>28002</v>
      </c>
      <c r="P5454" s="12" t="s">
        <v>976</v>
      </c>
      <c r="Q5454" s="16">
        <v>1</v>
      </c>
      <c r="R5454" s="12" t="s">
        <v>34</v>
      </c>
      <c r="S5454" s="12" t="s">
        <v>35</v>
      </c>
      <c r="T5454" s="12" t="s">
        <v>35</v>
      </c>
    </row>
    <row r="5455" spans="1:20">
      <c r="A5455" s="11">
        <v>5454</v>
      </c>
      <c r="B5455" s="12" t="s">
        <v>29072</v>
      </c>
      <c r="C5455" s="12" t="s">
        <v>29073</v>
      </c>
      <c r="D5455" s="12" t="s">
        <v>2833</v>
      </c>
      <c r="E5455" s="12" t="s">
        <v>29074</v>
      </c>
      <c r="F5455" s="12" t="s">
        <v>2767</v>
      </c>
      <c r="G5455" s="12" t="s">
        <v>2835</v>
      </c>
      <c r="H5455" s="12" t="s">
        <v>2836</v>
      </c>
      <c r="I5455" s="12" t="s">
        <v>295</v>
      </c>
      <c r="J5455" s="12" t="s">
        <v>2837</v>
      </c>
      <c r="K5455" s="12" t="s">
        <v>29075</v>
      </c>
      <c r="L5455" s="12" t="s">
        <v>521</v>
      </c>
      <c r="M5455" s="12" t="s">
        <v>28006</v>
      </c>
      <c r="N5455" s="12" t="s">
        <v>29043</v>
      </c>
      <c r="O5455" s="12" t="s">
        <v>28002</v>
      </c>
      <c r="P5455" s="12" t="s">
        <v>976</v>
      </c>
      <c r="Q5455" s="16">
        <v>1</v>
      </c>
      <c r="R5455" s="12" t="s">
        <v>34</v>
      </c>
      <c r="S5455" s="12" t="s">
        <v>35</v>
      </c>
      <c r="T5455" s="12" t="s">
        <v>35</v>
      </c>
    </row>
    <row r="5456" spans="1:20">
      <c r="A5456" s="11">
        <v>5455</v>
      </c>
      <c r="B5456" s="12" t="s">
        <v>29076</v>
      </c>
      <c r="C5456" s="12" t="s">
        <v>19168</v>
      </c>
      <c r="D5456" s="12" t="s">
        <v>2872</v>
      </c>
      <c r="E5456" s="12" t="s">
        <v>29077</v>
      </c>
      <c r="F5456" s="12" t="s">
        <v>2767</v>
      </c>
      <c r="G5456" s="12" t="s">
        <v>400</v>
      </c>
      <c r="H5456" s="12" t="s">
        <v>16133</v>
      </c>
      <c r="I5456" s="12" t="s">
        <v>1276</v>
      </c>
      <c r="J5456" s="12" t="s">
        <v>2867</v>
      </c>
      <c r="K5456" s="12" t="s">
        <v>29078</v>
      </c>
      <c r="L5456" s="12" t="s">
        <v>29079</v>
      </c>
      <c r="M5456" s="12" t="s">
        <v>28006</v>
      </c>
      <c r="N5456" s="12" t="s">
        <v>2025</v>
      </c>
      <c r="O5456" s="12" t="s">
        <v>28002</v>
      </c>
      <c r="P5456" s="12" t="s">
        <v>976</v>
      </c>
      <c r="Q5456" s="16">
        <v>1</v>
      </c>
      <c r="R5456" s="12" t="s">
        <v>34</v>
      </c>
      <c r="S5456" s="12" t="s">
        <v>35</v>
      </c>
      <c r="T5456" s="12" t="s">
        <v>35</v>
      </c>
    </row>
    <row r="5457" spans="1:20">
      <c r="A5457" s="11">
        <v>5456</v>
      </c>
      <c r="B5457" s="12" t="s">
        <v>29080</v>
      </c>
      <c r="C5457" s="12" t="s">
        <v>29081</v>
      </c>
      <c r="D5457" s="12" t="s">
        <v>3030</v>
      </c>
      <c r="E5457" s="12" t="s">
        <v>29082</v>
      </c>
      <c r="F5457" s="12" t="s">
        <v>2767</v>
      </c>
      <c r="G5457" s="12" t="s">
        <v>190</v>
      </c>
      <c r="H5457" s="12" t="s">
        <v>3030</v>
      </c>
      <c r="I5457" s="12" t="s">
        <v>378</v>
      </c>
      <c r="J5457" s="12" t="s">
        <v>3032</v>
      </c>
      <c r="K5457" s="12" t="s">
        <v>29083</v>
      </c>
      <c r="L5457" s="12" t="s">
        <v>521</v>
      </c>
      <c r="M5457" s="12" t="s">
        <v>28006</v>
      </c>
      <c r="N5457" s="12" t="s">
        <v>29084</v>
      </c>
      <c r="O5457" s="12" t="s">
        <v>28002</v>
      </c>
      <c r="P5457" s="12" t="s">
        <v>976</v>
      </c>
      <c r="Q5457" s="16">
        <v>1</v>
      </c>
      <c r="R5457" s="12" t="s">
        <v>34</v>
      </c>
      <c r="S5457" s="12" t="s">
        <v>35</v>
      </c>
      <c r="T5457" s="12" t="s">
        <v>35</v>
      </c>
    </row>
    <row r="5458" spans="1:20">
      <c r="A5458" s="11">
        <v>5457</v>
      </c>
      <c r="B5458" s="12" t="s">
        <v>29085</v>
      </c>
      <c r="C5458" s="12" t="s">
        <v>29086</v>
      </c>
      <c r="D5458" s="12" t="s">
        <v>3030</v>
      </c>
      <c r="E5458" s="12" t="s">
        <v>29087</v>
      </c>
      <c r="F5458" s="12" t="s">
        <v>2767</v>
      </c>
      <c r="G5458" s="12" t="s">
        <v>190</v>
      </c>
      <c r="H5458" s="12" t="s">
        <v>3030</v>
      </c>
      <c r="I5458" s="12" t="s">
        <v>378</v>
      </c>
      <c r="J5458" s="12" t="s">
        <v>3032</v>
      </c>
      <c r="K5458" s="12" t="s">
        <v>29088</v>
      </c>
      <c r="L5458" s="12" t="s">
        <v>521</v>
      </c>
      <c r="M5458" s="12" t="s">
        <v>28006</v>
      </c>
      <c r="N5458" s="12" t="s">
        <v>29084</v>
      </c>
      <c r="O5458" s="12" t="s">
        <v>28002</v>
      </c>
      <c r="P5458" s="12" t="s">
        <v>33</v>
      </c>
      <c r="Q5458" s="16">
        <v>0</v>
      </c>
      <c r="R5458" s="12" t="s">
        <v>1413</v>
      </c>
      <c r="S5458" s="12" t="s">
        <v>35</v>
      </c>
      <c r="T5458" s="12" t="s">
        <v>35</v>
      </c>
    </row>
    <row r="5459" spans="1:20">
      <c r="A5459" s="11">
        <v>5458</v>
      </c>
      <c r="B5459" s="12" t="s">
        <v>29089</v>
      </c>
      <c r="C5459" s="12" t="s">
        <v>29090</v>
      </c>
      <c r="D5459" s="12" t="s">
        <v>3072</v>
      </c>
      <c r="E5459" s="12" t="s">
        <v>29091</v>
      </c>
      <c r="F5459" s="12" t="s">
        <v>2767</v>
      </c>
      <c r="G5459" s="12" t="s">
        <v>46</v>
      </c>
      <c r="H5459" s="12" t="s">
        <v>360</v>
      </c>
      <c r="I5459" s="12" t="s">
        <v>678</v>
      </c>
      <c r="J5459" s="12" t="s">
        <v>15763</v>
      </c>
      <c r="K5459" s="12" t="s">
        <v>29092</v>
      </c>
      <c r="L5459" s="12" t="s">
        <v>83</v>
      </c>
      <c r="M5459" s="12" t="s">
        <v>28006</v>
      </c>
      <c r="N5459" s="12" t="s">
        <v>29093</v>
      </c>
      <c r="O5459" s="12" t="s">
        <v>28002</v>
      </c>
      <c r="P5459" s="12" t="s">
        <v>976</v>
      </c>
      <c r="Q5459" s="16">
        <v>1</v>
      </c>
      <c r="R5459" s="12" t="s">
        <v>34</v>
      </c>
      <c r="S5459" s="12" t="s">
        <v>35</v>
      </c>
      <c r="T5459" s="12" t="s">
        <v>35</v>
      </c>
    </row>
    <row r="5460" spans="1:20">
      <c r="A5460" s="11">
        <v>5459</v>
      </c>
      <c r="B5460" s="12" t="s">
        <v>29094</v>
      </c>
      <c r="C5460" s="12" t="s">
        <v>29095</v>
      </c>
      <c r="D5460" s="12" t="s">
        <v>2872</v>
      </c>
      <c r="E5460" s="12" t="s">
        <v>29096</v>
      </c>
      <c r="F5460" s="12" t="s">
        <v>2767</v>
      </c>
      <c r="G5460" s="12" t="s">
        <v>400</v>
      </c>
      <c r="H5460" s="12" t="s">
        <v>16133</v>
      </c>
      <c r="I5460" s="12" t="s">
        <v>1276</v>
      </c>
      <c r="J5460" s="12" t="s">
        <v>2867</v>
      </c>
      <c r="K5460" s="12" t="s">
        <v>29097</v>
      </c>
      <c r="L5460" s="12" t="s">
        <v>29079</v>
      </c>
      <c r="M5460" s="12" t="s">
        <v>28006</v>
      </c>
      <c r="N5460" s="12" t="s">
        <v>2025</v>
      </c>
      <c r="O5460" s="12" t="s">
        <v>28002</v>
      </c>
      <c r="P5460" s="12" t="s">
        <v>976</v>
      </c>
      <c r="Q5460" s="16">
        <v>1</v>
      </c>
      <c r="R5460" s="12" t="s">
        <v>34</v>
      </c>
      <c r="S5460" s="12" t="s">
        <v>35</v>
      </c>
      <c r="T5460" s="12" t="s">
        <v>35</v>
      </c>
    </row>
    <row r="5461" spans="1:20">
      <c r="A5461" s="11">
        <v>5460</v>
      </c>
      <c r="B5461" s="12" t="s">
        <v>29098</v>
      </c>
      <c r="C5461" s="12" t="s">
        <v>26689</v>
      </c>
      <c r="D5461" s="12" t="s">
        <v>2799</v>
      </c>
      <c r="E5461" s="12" t="s">
        <v>29099</v>
      </c>
      <c r="F5461" s="12" t="s">
        <v>2767</v>
      </c>
      <c r="G5461" s="12" t="s">
        <v>400</v>
      </c>
      <c r="H5461" s="12" t="s">
        <v>2939</v>
      </c>
      <c r="I5461" s="12" t="s">
        <v>688</v>
      </c>
      <c r="J5461" s="12" t="s">
        <v>2802</v>
      </c>
      <c r="K5461" s="12" t="s">
        <v>29100</v>
      </c>
      <c r="L5461" s="12" t="s">
        <v>29</v>
      </c>
      <c r="M5461" s="12" t="s">
        <v>28006</v>
      </c>
      <c r="N5461" s="12" t="s">
        <v>1693</v>
      </c>
      <c r="O5461" s="12" t="s">
        <v>28002</v>
      </c>
      <c r="P5461" s="12" t="s">
        <v>976</v>
      </c>
      <c r="Q5461" s="16">
        <v>1</v>
      </c>
      <c r="R5461" s="12" t="s">
        <v>34</v>
      </c>
      <c r="S5461" s="12" t="s">
        <v>35</v>
      </c>
      <c r="T5461" s="12" t="s">
        <v>35</v>
      </c>
    </row>
    <row r="5462" spans="1:20">
      <c r="A5462" s="11">
        <v>5461</v>
      </c>
      <c r="B5462" s="12" t="s">
        <v>29101</v>
      </c>
      <c r="C5462" s="12" t="s">
        <v>29102</v>
      </c>
      <c r="D5462" s="12" t="s">
        <v>2979</v>
      </c>
      <c r="E5462" s="12" t="s">
        <v>29103</v>
      </c>
      <c r="F5462" s="12" t="s">
        <v>2767</v>
      </c>
      <c r="G5462" s="12" t="s">
        <v>55</v>
      </c>
      <c r="H5462" s="12" t="s">
        <v>2979</v>
      </c>
      <c r="I5462" s="12" t="s">
        <v>26</v>
      </c>
      <c r="J5462" s="12" t="s">
        <v>2981</v>
      </c>
      <c r="K5462" s="12" t="s">
        <v>29104</v>
      </c>
      <c r="L5462" s="12" t="s">
        <v>69</v>
      </c>
      <c r="M5462" s="12" t="s">
        <v>28006</v>
      </c>
      <c r="N5462" s="12" t="s">
        <v>29105</v>
      </c>
      <c r="O5462" s="12" t="s">
        <v>28002</v>
      </c>
      <c r="P5462" s="12" t="s">
        <v>976</v>
      </c>
      <c r="Q5462" s="16">
        <v>1</v>
      </c>
      <c r="R5462" s="12" t="s">
        <v>34</v>
      </c>
      <c r="S5462" s="12" t="s">
        <v>35</v>
      </c>
      <c r="T5462" s="12" t="s">
        <v>35</v>
      </c>
    </row>
    <row r="5463" spans="1:20">
      <c r="A5463" s="11">
        <v>5462</v>
      </c>
      <c r="B5463" s="12" t="s">
        <v>29106</v>
      </c>
      <c r="C5463" s="12" t="s">
        <v>8061</v>
      </c>
      <c r="D5463" s="12" t="s">
        <v>8061</v>
      </c>
      <c r="E5463" s="12" t="s">
        <v>25864</v>
      </c>
      <c r="F5463" s="12" t="s">
        <v>3090</v>
      </c>
      <c r="G5463" s="12" t="s">
        <v>2319</v>
      </c>
      <c r="H5463" s="12" t="s">
        <v>2320</v>
      </c>
      <c r="I5463" s="12" t="s">
        <v>2866</v>
      </c>
      <c r="J5463" s="12" t="s">
        <v>29107</v>
      </c>
      <c r="K5463" s="12" t="s">
        <v>29108</v>
      </c>
      <c r="L5463" s="12" t="s">
        <v>2595</v>
      </c>
      <c r="M5463" s="12" t="s">
        <v>28006</v>
      </c>
      <c r="N5463" s="12" t="s">
        <v>911</v>
      </c>
      <c r="O5463" s="12" t="s">
        <v>28002</v>
      </c>
      <c r="P5463" s="12" t="s">
        <v>976</v>
      </c>
      <c r="Q5463" s="16">
        <v>1</v>
      </c>
      <c r="R5463" s="12" t="s">
        <v>34</v>
      </c>
      <c r="S5463" s="12" t="s">
        <v>35</v>
      </c>
      <c r="T5463" s="12" t="s">
        <v>35</v>
      </c>
    </row>
    <row r="5464" spans="1:20">
      <c r="A5464" s="11">
        <v>5463</v>
      </c>
      <c r="B5464" s="12" t="s">
        <v>29109</v>
      </c>
      <c r="C5464" s="12" t="s">
        <v>10606</v>
      </c>
      <c r="D5464" s="12" t="s">
        <v>3214</v>
      </c>
      <c r="E5464" s="12" t="s">
        <v>29110</v>
      </c>
      <c r="F5464" s="12" t="s">
        <v>3090</v>
      </c>
      <c r="G5464" s="12" t="s">
        <v>29111</v>
      </c>
      <c r="H5464" s="12" t="s">
        <v>29111</v>
      </c>
      <c r="I5464" s="12" t="s">
        <v>29111</v>
      </c>
      <c r="J5464" s="12" t="s">
        <v>3218</v>
      </c>
      <c r="K5464" s="12" t="s">
        <v>3226</v>
      </c>
      <c r="L5464" s="12" t="s">
        <v>29112</v>
      </c>
      <c r="M5464" s="12" t="s">
        <v>28006</v>
      </c>
      <c r="N5464" s="12" t="s">
        <v>29113</v>
      </c>
      <c r="O5464" s="12" t="s">
        <v>28002</v>
      </c>
      <c r="P5464" s="12" t="s">
        <v>33</v>
      </c>
      <c r="Q5464" s="16">
        <v>0</v>
      </c>
      <c r="R5464" s="12" t="s">
        <v>1413</v>
      </c>
      <c r="S5464" s="12" t="s">
        <v>35</v>
      </c>
      <c r="T5464" s="12" t="s">
        <v>35</v>
      </c>
    </row>
    <row r="5465" spans="1:20">
      <c r="A5465" s="11">
        <v>5464</v>
      </c>
      <c r="B5465" s="12" t="s">
        <v>29114</v>
      </c>
      <c r="C5465" s="12" t="s">
        <v>3214</v>
      </c>
      <c r="D5465" s="12" t="s">
        <v>3214</v>
      </c>
      <c r="E5465" s="12" t="s">
        <v>54</v>
      </c>
      <c r="F5465" s="12" t="s">
        <v>3090</v>
      </c>
      <c r="G5465" s="12" t="s">
        <v>29115</v>
      </c>
      <c r="H5465" s="12" t="s">
        <v>29115</v>
      </c>
      <c r="I5465" s="12" t="s">
        <v>29115</v>
      </c>
      <c r="J5465" s="12" t="s">
        <v>3218</v>
      </c>
      <c r="K5465" s="12" t="s">
        <v>3226</v>
      </c>
      <c r="L5465" s="12" t="s">
        <v>29116</v>
      </c>
      <c r="M5465" s="12" t="s">
        <v>28001</v>
      </c>
      <c r="N5465" s="12" t="s">
        <v>29117</v>
      </c>
      <c r="O5465" s="12" t="s">
        <v>28002</v>
      </c>
      <c r="P5465" s="12" t="s">
        <v>33</v>
      </c>
      <c r="Q5465" s="16">
        <v>0</v>
      </c>
      <c r="R5465" s="12" t="s">
        <v>1413</v>
      </c>
      <c r="S5465" s="12" t="s">
        <v>35</v>
      </c>
      <c r="T5465" s="12" t="s">
        <v>35</v>
      </c>
    </row>
    <row r="5466" spans="1:20">
      <c r="A5466" s="11">
        <v>5465</v>
      </c>
      <c r="B5466" s="12" t="s">
        <v>29118</v>
      </c>
      <c r="C5466" s="12" t="s">
        <v>16715</v>
      </c>
      <c r="D5466" s="12" t="s">
        <v>3160</v>
      </c>
      <c r="E5466" s="12" t="s">
        <v>29119</v>
      </c>
      <c r="F5466" s="12" t="s">
        <v>3090</v>
      </c>
      <c r="G5466" s="12" t="s">
        <v>29120</v>
      </c>
      <c r="H5466" s="12" t="s">
        <v>29120</v>
      </c>
      <c r="I5466" s="12" t="s">
        <v>29121</v>
      </c>
      <c r="J5466" s="12" t="s">
        <v>29122</v>
      </c>
      <c r="K5466" s="12" t="s">
        <v>29123</v>
      </c>
      <c r="L5466" s="12" t="s">
        <v>29124</v>
      </c>
      <c r="M5466" s="12" t="s">
        <v>28006</v>
      </c>
      <c r="N5466" s="12" t="s">
        <v>2726</v>
      </c>
      <c r="O5466" s="12" t="s">
        <v>28002</v>
      </c>
      <c r="P5466" s="12" t="s">
        <v>33</v>
      </c>
      <c r="Q5466" s="16">
        <v>0</v>
      </c>
      <c r="R5466" s="12" t="s">
        <v>1413</v>
      </c>
      <c r="S5466" s="12" t="s">
        <v>35</v>
      </c>
      <c r="T5466" s="12" t="s">
        <v>35</v>
      </c>
    </row>
    <row r="5467" spans="1:20">
      <c r="A5467" s="11">
        <v>5466</v>
      </c>
      <c r="B5467" s="12" t="s">
        <v>29125</v>
      </c>
      <c r="C5467" s="12" t="s">
        <v>29126</v>
      </c>
      <c r="D5467" s="12" t="s">
        <v>3160</v>
      </c>
      <c r="E5467" s="12" t="s">
        <v>29127</v>
      </c>
      <c r="F5467" s="12" t="s">
        <v>3090</v>
      </c>
      <c r="G5467" s="12" t="s">
        <v>29128</v>
      </c>
      <c r="H5467" s="12" t="s">
        <v>29128</v>
      </c>
      <c r="I5467" s="12" t="s">
        <v>29121</v>
      </c>
      <c r="J5467" s="12" t="s">
        <v>29129</v>
      </c>
      <c r="K5467" s="12" t="s">
        <v>29123</v>
      </c>
      <c r="L5467" s="12" t="s">
        <v>29124</v>
      </c>
      <c r="M5467" s="12" t="s">
        <v>28006</v>
      </c>
      <c r="N5467" s="12" t="s">
        <v>2726</v>
      </c>
      <c r="O5467" s="12" t="s">
        <v>28002</v>
      </c>
      <c r="P5467" s="12" t="s">
        <v>976</v>
      </c>
      <c r="Q5467" s="16">
        <v>1</v>
      </c>
      <c r="R5467" s="12" t="s">
        <v>34</v>
      </c>
      <c r="S5467" s="12" t="s">
        <v>35</v>
      </c>
      <c r="T5467" s="12" t="s">
        <v>35</v>
      </c>
    </row>
    <row r="5468" spans="1:20">
      <c r="A5468" s="11">
        <v>5467</v>
      </c>
      <c r="B5468" s="12" t="s">
        <v>29130</v>
      </c>
      <c r="C5468" s="12" t="s">
        <v>10627</v>
      </c>
      <c r="D5468" s="12" t="s">
        <v>3214</v>
      </c>
      <c r="E5468" s="12" t="s">
        <v>29131</v>
      </c>
      <c r="F5468" s="12" t="s">
        <v>3090</v>
      </c>
      <c r="G5468" s="12" t="s">
        <v>29132</v>
      </c>
      <c r="H5468" s="12" t="s">
        <v>29132</v>
      </c>
      <c r="I5468" s="12" t="s">
        <v>29132</v>
      </c>
      <c r="J5468" s="12" t="s">
        <v>3218</v>
      </c>
      <c r="K5468" s="12" t="s">
        <v>3226</v>
      </c>
      <c r="L5468" s="12" t="s">
        <v>29112</v>
      </c>
      <c r="M5468" s="12" t="s">
        <v>28006</v>
      </c>
      <c r="N5468" s="12" t="s">
        <v>29113</v>
      </c>
      <c r="O5468" s="12" t="s">
        <v>28002</v>
      </c>
      <c r="P5468" s="12" t="s">
        <v>33</v>
      </c>
      <c r="Q5468" s="16">
        <v>0</v>
      </c>
      <c r="R5468" s="12" t="s">
        <v>1413</v>
      </c>
      <c r="S5468" s="12" t="s">
        <v>35</v>
      </c>
      <c r="T5468" s="12" t="s">
        <v>35</v>
      </c>
    </row>
    <row r="5469" spans="1:20">
      <c r="A5469" s="11">
        <v>5468</v>
      </c>
      <c r="B5469" s="12" t="s">
        <v>29133</v>
      </c>
      <c r="C5469" s="12" t="s">
        <v>11533</v>
      </c>
      <c r="D5469" s="12" t="s">
        <v>11533</v>
      </c>
      <c r="E5469" s="12" t="s">
        <v>24176</v>
      </c>
      <c r="F5469" s="12" t="s">
        <v>3090</v>
      </c>
      <c r="G5469" s="12" t="s">
        <v>620</v>
      </c>
      <c r="H5469" s="12" t="s">
        <v>11535</v>
      </c>
      <c r="I5469" s="12" t="s">
        <v>28943</v>
      </c>
      <c r="J5469" s="12" t="s">
        <v>27484</v>
      </c>
      <c r="K5469" s="12" t="s">
        <v>11537</v>
      </c>
      <c r="L5469" s="12" t="s">
        <v>29134</v>
      </c>
      <c r="M5469" s="12" t="s">
        <v>28006</v>
      </c>
      <c r="N5469" s="12" t="s">
        <v>1700</v>
      </c>
      <c r="O5469" s="12" t="s">
        <v>28002</v>
      </c>
      <c r="P5469" s="12" t="s">
        <v>976</v>
      </c>
      <c r="Q5469" s="16">
        <v>1</v>
      </c>
      <c r="R5469" s="12" t="s">
        <v>34</v>
      </c>
      <c r="S5469" s="12" t="s">
        <v>35</v>
      </c>
      <c r="T5469" s="12" t="s">
        <v>35</v>
      </c>
    </row>
    <row r="5470" spans="1:20">
      <c r="A5470" s="11">
        <v>5469</v>
      </c>
      <c r="B5470" s="12" t="s">
        <v>29135</v>
      </c>
      <c r="C5470" s="12" t="s">
        <v>8110</v>
      </c>
      <c r="D5470" s="12" t="s">
        <v>8110</v>
      </c>
      <c r="E5470" s="12" t="s">
        <v>4228</v>
      </c>
      <c r="F5470" s="12" t="s">
        <v>3090</v>
      </c>
      <c r="G5470" s="12" t="s">
        <v>620</v>
      </c>
      <c r="H5470" s="12" t="s">
        <v>8112</v>
      </c>
      <c r="I5470" s="12" t="s">
        <v>80</v>
      </c>
      <c r="J5470" s="12" t="s">
        <v>29136</v>
      </c>
      <c r="K5470" s="12" t="s">
        <v>29137</v>
      </c>
      <c r="L5470" s="12" t="s">
        <v>29138</v>
      </c>
      <c r="M5470" s="12" t="s">
        <v>28001</v>
      </c>
      <c r="N5470" s="12" t="s">
        <v>1262</v>
      </c>
      <c r="O5470" s="12" t="s">
        <v>28002</v>
      </c>
      <c r="P5470" s="12" t="s">
        <v>976</v>
      </c>
      <c r="Q5470" s="16">
        <v>1</v>
      </c>
      <c r="R5470" s="12" t="s">
        <v>34</v>
      </c>
      <c r="S5470" s="12" t="s">
        <v>35</v>
      </c>
      <c r="T5470" s="12" t="s">
        <v>35</v>
      </c>
    </row>
    <row r="5471" spans="1:20">
      <c r="A5471" s="11">
        <v>5470</v>
      </c>
      <c r="B5471" s="12" t="s">
        <v>29139</v>
      </c>
      <c r="C5471" s="12" t="s">
        <v>8844</v>
      </c>
      <c r="D5471" s="12" t="s">
        <v>8844</v>
      </c>
      <c r="E5471" s="12" t="s">
        <v>29140</v>
      </c>
      <c r="F5471" s="12" t="s">
        <v>4188</v>
      </c>
      <c r="G5471" s="12" t="s">
        <v>29141</v>
      </c>
      <c r="H5471" s="12" t="s">
        <v>29141</v>
      </c>
      <c r="I5471" s="12" t="s">
        <v>29141</v>
      </c>
      <c r="J5471" s="12" t="s">
        <v>29142</v>
      </c>
      <c r="K5471" s="12" t="s">
        <v>29143</v>
      </c>
      <c r="L5471" s="12" t="s">
        <v>1471</v>
      </c>
      <c r="M5471" s="12" t="s">
        <v>28006</v>
      </c>
      <c r="N5471" s="12" t="s">
        <v>84</v>
      </c>
      <c r="O5471" s="12" t="s">
        <v>28002</v>
      </c>
      <c r="P5471" s="12" t="s">
        <v>33</v>
      </c>
      <c r="Q5471" s="16">
        <v>0</v>
      </c>
      <c r="R5471" s="12" t="s">
        <v>1413</v>
      </c>
      <c r="S5471" s="12" t="s">
        <v>35</v>
      </c>
      <c r="T5471" s="12" t="s">
        <v>35</v>
      </c>
    </row>
    <row r="5472" spans="1:20">
      <c r="A5472" s="11">
        <v>5471</v>
      </c>
      <c r="B5472" s="12" t="s">
        <v>29144</v>
      </c>
      <c r="C5472" s="12" t="s">
        <v>17111</v>
      </c>
      <c r="D5472" s="12" t="s">
        <v>17111</v>
      </c>
      <c r="E5472" s="12" t="s">
        <v>63</v>
      </c>
      <c r="F5472" s="12" t="s">
        <v>3090</v>
      </c>
      <c r="G5472" s="12" t="s">
        <v>3116</v>
      </c>
      <c r="H5472" s="12" t="s">
        <v>3117</v>
      </c>
      <c r="I5472" s="12" t="s">
        <v>29145</v>
      </c>
      <c r="J5472" s="12" t="s">
        <v>22668</v>
      </c>
      <c r="K5472" s="12" t="s">
        <v>29146</v>
      </c>
      <c r="L5472" s="12" t="s">
        <v>29147</v>
      </c>
      <c r="M5472" s="12" t="s">
        <v>28006</v>
      </c>
      <c r="N5472" s="12" t="s">
        <v>12347</v>
      </c>
      <c r="O5472" s="12" t="s">
        <v>28002</v>
      </c>
      <c r="P5472" s="12" t="s">
        <v>976</v>
      </c>
      <c r="Q5472" s="16">
        <v>1</v>
      </c>
      <c r="R5472" s="12" t="s">
        <v>34</v>
      </c>
      <c r="S5472" s="12" t="s">
        <v>35</v>
      </c>
      <c r="T5472" s="12" t="s">
        <v>35</v>
      </c>
    </row>
    <row r="5473" spans="1:20">
      <c r="A5473" s="11">
        <v>5472</v>
      </c>
      <c r="B5473" s="12" t="s">
        <v>29148</v>
      </c>
      <c r="C5473" s="12" t="s">
        <v>29149</v>
      </c>
      <c r="D5473" s="12" t="s">
        <v>3214</v>
      </c>
      <c r="E5473" s="12" t="s">
        <v>29150</v>
      </c>
      <c r="F5473" s="12" t="s">
        <v>3090</v>
      </c>
      <c r="G5473" s="12" t="s">
        <v>29111</v>
      </c>
      <c r="H5473" s="12" t="s">
        <v>29111</v>
      </c>
      <c r="I5473" s="12" t="s">
        <v>29111</v>
      </c>
      <c r="J5473" s="12" t="s">
        <v>3218</v>
      </c>
      <c r="K5473" s="12" t="s">
        <v>3226</v>
      </c>
      <c r="L5473" s="12" t="s">
        <v>29112</v>
      </c>
      <c r="M5473" s="12" t="s">
        <v>28006</v>
      </c>
      <c r="N5473" s="12" t="s">
        <v>29113</v>
      </c>
      <c r="O5473" s="12" t="s">
        <v>28002</v>
      </c>
      <c r="P5473" s="12" t="s">
        <v>976</v>
      </c>
      <c r="Q5473" s="16">
        <v>1</v>
      </c>
      <c r="R5473" s="12" t="s">
        <v>34</v>
      </c>
      <c r="S5473" s="12" t="s">
        <v>35</v>
      </c>
      <c r="T5473" s="12" t="s">
        <v>35</v>
      </c>
    </row>
    <row r="5474" spans="1:20">
      <c r="A5474" s="11">
        <v>5473</v>
      </c>
      <c r="B5474" s="12" t="s">
        <v>29151</v>
      </c>
      <c r="C5474" s="12" t="s">
        <v>23890</v>
      </c>
      <c r="D5474" s="12" t="s">
        <v>23890</v>
      </c>
      <c r="E5474" s="12" t="s">
        <v>29152</v>
      </c>
      <c r="F5474" s="12" t="s">
        <v>3090</v>
      </c>
      <c r="G5474" s="12" t="s">
        <v>620</v>
      </c>
      <c r="H5474" s="12" t="s">
        <v>29153</v>
      </c>
      <c r="I5474" s="12" t="s">
        <v>80</v>
      </c>
      <c r="J5474" s="12" t="s">
        <v>29154</v>
      </c>
      <c r="K5474" s="12" t="s">
        <v>29155</v>
      </c>
      <c r="L5474" s="12" t="s">
        <v>29156</v>
      </c>
      <c r="M5474" s="12" t="s">
        <v>28006</v>
      </c>
      <c r="N5474" s="12" t="s">
        <v>26101</v>
      </c>
      <c r="O5474" s="12" t="s">
        <v>28002</v>
      </c>
      <c r="P5474" s="12" t="s">
        <v>976</v>
      </c>
      <c r="Q5474" s="16">
        <v>1</v>
      </c>
      <c r="R5474" s="12" t="s">
        <v>34</v>
      </c>
      <c r="S5474" s="12" t="s">
        <v>35</v>
      </c>
      <c r="T5474" s="12" t="s">
        <v>35</v>
      </c>
    </row>
    <row r="5475" spans="1:20">
      <c r="A5475" s="11">
        <v>5474</v>
      </c>
      <c r="B5475" s="12" t="s">
        <v>29157</v>
      </c>
      <c r="C5475" s="12" t="s">
        <v>29158</v>
      </c>
      <c r="D5475" s="12" t="s">
        <v>3114</v>
      </c>
      <c r="E5475" s="12" t="s">
        <v>29159</v>
      </c>
      <c r="F5475" s="12" t="s">
        <v>3090</v>
      </c>
      <c r="G5475" s="12" t="s">
        <v>3116</v>
      </c>
      <c r="H5475" s="12" t="s">
        <v>3117</v>
      </c>
      <c r="I5475" s="12" t="s">
        <v>3118</v>
      </c>
      <c r="J5475" s="12" t="s">
        <v>3119</v>
      </c>
      <c r="K5475" s="12" t="s">
        <v>3120</v>
      </c>
      <c r="L5475" s="12" t="s">
        <v>29160</v>
      </c>
      <c r="M5475" s="12" t="s">
        <v>29161</v>
      </c>
      <c r="N5475" s="12" t="s">
        <v>28526</v>
      </c>
      <c r="O5475" s="12" t="s">
        <v>28002</v>
      </c>
      <c r="P5475" s="12" t="s">
        <v>976</v>
      </c>
      <c r="Q5475" s="16">
        <v>1</v>
      </c>
      <c r="R5475" s="12" t="s">
        <v>34</v>
      </c>
      <c r="S5475" s="12" t="s">
        <v>35</v>
      </c>
      <c r="T5475" s="12" t="s">
        <v>35</v>
      </c>
    </row>
    <row r="5476" spans="1:20">
      <c r="A5476" s="11">
        <v>5475</v>
      </c>
      <c r="B5476" s="12" t="s">
        <v>29162</v>
      </c>
      <c r="C5476" s="12" t="s">
        <v>29163</v>
      </c>
      <c r="D5476" s="12" t="s">
        <v>6533</v>
      </c>
      <c r="E5476" s="12" t="s">
        <v>29164</v>
      </c>
      <c r="F5476" s="12" t="s">
        <v>3090</v>
      </c>
      <c r="G5476" s="12" t="s">
        <v>29165</v>
      </c>
      <c r="H5476" s="12" t="s">
        <v>29166</v>
      </c>
      <c r="I5476" s="12" t="s">
        <v>29167</v>
      </c>
      <c r="J5476" s="12" t="s">
        <v>6538</v>
      </c>
      <c r="K5476" s="12" t="s">
        <v>29168</v>
      </c>
      <c r="L5476" s="12" t="s">
        <v>29169</v>
      </c>
      <c r="M5476" s="12" t="s">
        <v>29170</v>
      </c>
      <c r="N5476" s="12" t="s">
        <v>29171</v>
      </c>
      <c r="O5476" s="12" t="s">
        <v>28002</v>
      </c>
      <c r="P5476" s="12" t="s">
        <v>976</v>
      </c>
      <c r="Q5476" s="16">
        <v>1</v>
      </c>
      <c r="R5476" s="12" t="s">
        <v>34</v>
      </c>
      <c r="S5476" s="12" t="s">
        <v>35</v>
      </c>
      <c r="T5476" s="12" t="s">
        <v>35</v>
      </c>
    </row>
    <row r="5477" spans="1:20">
      <c r="A5477" s="11">
        <v>5476</v>
      </c>
      <c r="B5477" s="12" t="s">
        <v>29172</v>
      </c>
      <c r="C5477" s="12" t="s">
        <v>29173</v>
      </c>
      <c r="D5477" s="12" t="s">
        <v>3141</v>
      </c>
      <c r="E5477" s="12" t="s">
        <v>29174</v>
      </c>
      <c r="F5477" s="12" t="s">
        <v>3090</v>
      </c>
      <c r="G5477" s="12" t="s">
        <v>620</v>
      </c>
      <c r="H5477" s="12" t="s">
        <v>11535</v>
      </c>
      <c r="I5477" s="12" t="s">
        <v>80</v>
      </c>
      <c r="J5477" s="12" t="s">
        <v>3144</v>
      </c>
      <c r="K5477" s="12" t="s">
        <v>29175</v>
      </c>
      <c r="L5477" s="12" t="s">
        <v>1927</v>
      </c>
      <c r="M5477" s="12" t="s">
        <v>28006</v>
      </c>
      <c r="N5477" s="12" t="s">
        <v>15979</v>
      </c>
      <c r="O5477" s="12" t="s">
        <v>28002</v>
      </c>
      <c r="P5477" s="12" t="s">
        <v>976</v>
      </c>
      <c r="Q5477" s="16">
        <v>1</v>
      </c>
      <c r="R5477" s="12" t="s">
        <v>34</v>
      </c>
      <c r="S5477" s="12" t="s">
        <v>35</v>
      </c>
      <c r="T5477" s="12" t="s">
        <v>35</v>
      </c>
    </row>
    <row r="5478" spans="1:20">
      <c r="A5478" s="11">
        <v>5477</v>
      </c>
      <c r="B5478" s="12" t="s">
        <v>29176</v>
      </c>
      <c r="C5478" s="12" t="s">
        <v>29177</v>
      </c>
      <c r="D5478" s="12" t="s">
        <v>3141</v>
      </c>
      <c r="E5478" s="12" t="s">
        <v>29178</v>
      </c>
      <c r="F5478" s="12" t="s">
        <v>3090</v>
      </c>
      <c r="G5478" s="12" t="s">
        <v>620</v>
      </c>
      <c r="H5478" s="12" t="s">
        <v>11535</v>
      </c>
      <c r="I5478" s="12" t="s">
        <v>80</v>
      </c>
      <c r="J5478" s="12" t="s">
        <v>3144</v>
      </c>
      <c r="K5478" s="12" t="s">
        <v>29179</v>
      </c>
      <c r="L5478" s="12" t="s">
        <v>1927</v>
      </c>
      <c r="M5478" s="12" t="s">
        <v>28006</v>
      </c>
      <c r="N5478" s="12" t="s">
        <v>15979</v>
      </c>
      <c r="O5478" s="12" t="s">
        <v>28002</v>
      </c>
      <c r="P5478" s="12" t="s">
        <v>976</v>
      </c>
      <c r="Q5478" s="16">
        <v>1</v>
      </c>
      <c r="R5478" s="12" t="s">
        <v>34</v>
      </c>
      <c r="S5478" s="12" t="s">
        <v>35</v>
      </c>
      <c r="T5478" s="12" t="s">
        <v>35</v>
      </c>
    </row>
    <row r="5479" spans="1:20">
      <c r="A5479" s="11">
        <v>5478</v>
      </c>
      <c r="B5479" s="12" t="s">
        <v>29180</v>
      </c>
      <c r="C5479" s="12" t="s">
        <v>29181</v>
      </c>
      <c r="D5479" s="12" t="s">
        <v>3141</v>
      </c>
      <c r="E5479" s="12" t="s">
        <v>29182</v>
      </c>
      <c r="F5479" s="12" t="s">
        <v>3090</v>
      </c>
      <c r="G5479" s="12" t="s">
        <v>620</v>
      </c>
      <c r="H5479" s="12" t="s">
        <v>29183</v>
      </c>
      <c r="I5479" s="12" t="s">
        <v>80</v>
      </c>
      <c r="J5479" s="12" t="s">
        <v>3144</v>
      </c>
      <c r="K5479" s="12" t="s">
        <v>29175</v>
      </c>
      <c r="L5479" s="12" t="s">
        <v>1927</v>
      </c>
      <c r="M5479" s="12" t="s">
        <v>28006</v>
      </c>
      <c r="N5479" s="12" t="s">
        <v>15979</v>
      </c>
      <c r="O5479" s="12" t="s">
        <v>28002</v>
      </c>
      <c r="P5479" s="12" t="s">
        <v>976</v>
      </c>
      <c r="Q5479" s="16">
        <v>1</v>
      </c>
      <c r="R5479" s="12" t="s">
        <v>34</v>
      </c>
      <c r="S5479" s="12" t="s">
        <v>35</v>
      </c>
      <c r="T5479" s="12" t="s">
        <v>35</v>
      </c>
    </row>
    <row r="5480" spans="1:20">
      <c r="A5480" s="11">
        <v>5479</v>
      </c>
      <c r="B5480" s="12" t="s">
        <v>29184</v>
      </c>
      <c r="C5480" s="12" t="s">
        <v>3300</v>
      </c>
      <c r="D5480" s="12" t="s">
        <v>3300</v>
      </c>
      <c r="E5480" s="12" t="s">
        <v>29185</v>
      </c>
      <c r="F5480" s="12" t="s">
        <v>3237</v>
      </c>
      <c r="G5480" s="12" t="s">
        <v>620</v>
      </c>
      <c r="H5480" s="12" t="s">
        <v>3586</v>
      </c>
      <c r="I5480" s="12" t="s">
        <v>3303</v>
      </c>
      <c r="J5480" s="12" t="s">
        <v>29186</v>
      </c>
      <c r="K5480" s="12" t="s">
        <v>29187</v>
      </c>
      <c r="L5480" s="12" t="s">
        <v>29188</v>
      </c>
      <c r="M5480" s="12" t="s">
        <v>28006</v>
      </c>
      <c r="N5480" s="12" t="s">
        <v>443</v>
      </c>
      <c r="O5480" s="12" t="s">
        <v>28002</v>
      </c>
      <c r="P5480" s="12" t="s">
        <v>976</v>
      </c>
      <c r="Q5480" s="16">
        <v>1</v>
      </c>
      <c r="R5480" s="12" t="s">
        <v>34</v>
      </c>
      <c r="S5480" s="12" t="s">
        <v>35</v>
      </c>
      <c r="T5480" s="12" t="s">
        <v>35</v>
      </c>
    </row>
    <row r="5481" spans="1:20">
      <c r="A5481" s="11">
        <v>5480</v>
      </c>
      <c r="B5481" s="12" t="s">
        <v>29189</v>
      </c>
      <c r="C5481" s="12" t="s">
        <v>6216</v>
      </c>
      <c r="D5481" s="12" t="s">
        <v>6216</v>
      </c>
      <c r="E5481" s="12" t="s">
        <v>6100</v>
      </c>
      <c r="F5481" s="12" t="s">
        <v>3237</v>
      </c>
      <c r="G5481" s="12" t="s">
        <v>6218</v>
      </c>
      <c r="H5481" s="12" t="s">
        <v>6219</v>
      </c>
      <c r="I5481" s="12" t="s">
        <v>6220</v>
      </c>
      <c r="J5481" s="12" t="s">
        <v>29190</v>
      </c>
      <c r="K5481" s="12" t="s">
        <v>29191</v>
      </c>
      <c r="L5481" s="12" t="s">
        <v>29192</v>
      </c>
      <c r="M5481" s="12" t="s">
        <v>28001</v>
      </c>
      <c r="N5481" s="12" t="s">
        <v>2084</v>
      </c>
      <c r="O5481" s="12" t="s">
        <v>28002</v>
      </c>
      <c r="P5481" s="12" t="s">
        <v>33</v>
      </c>
      <c r="Q5481" s="16">
        <v>0</v>
      </c>
      <c r="R5481" s="12" t="s">
        <v>1413</v>
      </c>
      <c r="S5481" s="12" t="s">
        <v>35</v>
      </c>
      <c r="T5481" s="12" t="s">
        <v>35</v>
      </c>
    </row>
    <row r="5482" spans="1:20">
      <c r="A5482" s="11">
        <v>5481</v>
      </c>
      <c r="B5482" s="12" t="s">
        <v>29193</v>
      </c>
      <c r="C5482" s="12" t="s">
        <v>15337</v>
      </c>
      <c r="D5482" s="12" t="s">
        <v>2320</v>
      </c>
      <c r="E5482" s="12" t="s">
        <v>29194</v>
      </c>
      <c r="F5482" s="12" t="s">
        <v>3237</v>
      </c>
      <c r="G5482" s="12" t="s">
        <v>2319</v>
      </c>
      <c r="H5482" s="12" t="s">
        <v>2320</v>
      </c>
      <c r="I5482" s="12" t="s">
        <v>481</v>
      </c>
      <c r="J5482" s="12" t="s">
        <v>3168</v>
      </c>
      <c r="K5482" s="12" t="s">
        <v>29195</v>
      </c>
      <c r="L5482" s="12" t="s">
        <v>29196</v>
      </c>
      <c r="M5482" s="12" t="s">
        <v>28006</v>
      </c>
      <c r="N5482" s="12" t="s">
        <v>1262</v>
      </c>
      <c r="O5482" s="12" t="s">
        <v>28002</v>
      </c>
      <c r="P5482" s="12" t="s">
        <v>976</v>
      </c>
      <c r="Q5482" s="16">
        <v>1</v>
      </c>
      <c r="R5482" s="12" t="s">
        <v>34</v>
      </c>
      <c r="S5482" s="12" t="s">
        <v>35</v>
      </c>
      <c r="T5482" s="12" t="s">
        <v>35</v>
      </c>
    </row>
    <row r="5483" spans="1:20">
      <c r="A5483" s="11">
        <v>5482</v>
      </c>
      <c r="B5483" s="12" t="s">
        <v>29197</v>
      </c>
      <c r="C5483" s="12" t="s">
        <v>6232</v>
      </c>
      <c r="D5483" s="12" t="s">
        <v>6232</v>
      </c>
      <c r="E5483" s="12" t="s">
        <v>1715</v>
      </c>
      <c r="F5483" s="12" t="s">
        <v>3237</v>
      </c>
      <c r="G5483" s="12" t="s">
        <v>686</v>
      </c>
      <c r="H5483" s="12" t="s">
        <v>6234</v>
      </c>
      <c r="I5483" s="12" t="s">
        <v>481</v>
      </c>
      <c r="J5483" s="12" t="s">
        <v>29198</v>
      </c>
      <c r="K5483" s="12" t="s">
        <v>29199</v>
      </c>
      <c r="L5483" s="12" t="s">
        <v>29200</v>
      </c>
      <c r="M5483" s="12" t="s">
        <v>28006</v>
      </c>
      <c r="N5483" s="12" t="s">
        <v>1677</v>
      </c>
      <c r="O5483" s="12" t="s">
        <v>28002</v>
      </c>
      <c r="P5483" s="12" t="s">
        <v>33</v>
      </c>
      <c r="Q5483" s="16">
        <v>0</v>
      </c>
      <c r="R5483" s="12" t="s">
        <v>1413</v>
      </c>
      <c r="S5483" s="12" t="s">
        <v>35</v>
      </c>
      <c r="T5483" s="12" t="s">
        <v>1422</v>
      </c>
    </row>
    <row r="5484" spans="1:20">
      <c r="A5484" s="11">
        <v>5483</v>
      </c>
      <c r="B5484" s="12" t="s">
        <v>29201</v>
      </c>
      <c r="C5484" s="12" t="s">
        <v>12334</v>
      </c>
      <c r="D5484" s="12" t="s">
        <v>12334</v>
      </c>
      <c r="E5484" s="12" t="s">
        <v>29202</v>
      </c>
      <c r="F5484" s="12" t="s">
        <v>3237</v>
      </c>
      <c r="G5484" s="12" t="s">
        <v>12336</v>
      </c>
      <c r="H5484" s="12" t="s">
        <v>29203</v>
      </c>
      <c r="I5484" s="12" t="s">
        <v>12338</v>
      </c>
      <c r="J5484" s="12" t="s">
        <v>23377</v>
      </c>
      <c r="K5484" s="12" t="s">
        <v>29204</v>
      </c>
      <c r="L5484" s="12" t="s">
        <v>6695</v>
      </c>
      <c r="M5484" s="12" t="s">
        <v>28006</v>
      </c>
      <c r="N5484" s="12" t="s">
        <v>1919</v>
      </c>
      <c r="O5484" s="12" t="s">
        <v>28002</v>
      </c>
      <c r="P5484" s="12" t="s">
        <v>976</v>
      </c>
      <c r="Q5484" s="16">
        <v>1</v>
      </c>
      <c r="R5484" s="12" t="s">
        <v>34</v>
      </c>
      <c r="S5484" s="12" t="s">
        <v>35</v>
      </c>
      <c r="T5484" s="12" t="s">
        <v>35</v>
      </c>
    </row>
    <row r="5485" spans="1:20">
      <c r="A5485" s="11">
        <v>5484</v>
      </c>
      <c r="B5485" s="12" t="s">
        <v>29205</v>
      </c>
      <c r="C5485" s="12" t="s">
        <v>13652</v>
      </c>
      <c r="D5485" s="12" t="s">
        <v>13652</v>
      </c>
      <c r="E5485" s="12" t="s">
        <v>29202</v>
      </c>
      <c r="F5485" s="12" t="s">
        <v>3237</v>
      </c>
      <c r="G5485" s="12" t="s">
        <v>13654</v>
      </c>
      <c r="H5485" s="12" t="s">
        <v>13655</v>
      </c>
      <c r="I5485" s="12" t="s">
        <v>12338</v>
      </c>
      <c r="J5485" s="12" t="s">
        <v>29206</v>
      </c>
      <c r="K5485" s="12" t="s">
        <v>29207</v>
      </c>
      <c r="L5485" s="12" t="s">
        <v>6695</v>
      </c>
      <c r="M5485" s="12" t="s">
        <v>28006</v>
      </c>
      <c r="N5485" s="12" t="s">
        <v>29208</v>
      </c>
      <c r="O5485" s="12" t="s">
        <v>28002</v>
      </c>
      <c r="P5485" s="12" t="s">
        <v>976</v>
      </c>
      <c r="Q5485" s="16">
        <v>1</v>
      </c>
      <c r="R5485" s="12" t="s">
        <v>34</v>
      </c>
      <c r="S5485" s="12" t="s">
        <v>35</v>
      </c>
      <c r="T5485" s="12" t="s">
        <v>35</v>
      </c>
    </row>
    <row r="5486" spans="1:20">
      <c r="A5486" s="11">
        <v>5485</v>
      </c>
      <c r="B5486" s="12" t="s">
        <v>29209</v>
      </c>
      <c r="C5486" s="12" t="s">
        <v>29210</v>
      </c>
      <c r="D5486" s="12" t="s">
        <v>13652</v>
      </c>
      <c r="E5486" s="12" t="s">
        <v>29211</v>
      </c>
      <c r="F5486" s="12" t="s">
        <v>3237</v>
      </c>
      <c r="G5486" s="12" t="s">
        <v>13654</v>
      </c>
      <c r="H5486" s="12" t="s">
        <v>13655</v>
      </c>
      <c r="I5486" s="12" t="s">
        <v>12338</v>
      </c>
      <c r="J5486" s="12" t="s">
        <v>29206</v>
      </c>
      <c r="K5486" s="12" t="s">
        <v>29212</v>
      </c>
      <c r="L5486" s="12" t="s">
        <v>6695</v>
      </c>
      <c r="M5486" s="12" t="s">
        <v>28006</v>
      </c>
      <c r="N5486" s="12" t="s">
        <v>29208</v>
      </c>
      <c r="O5486" s="12" t="s">
        <v>28002</v>
      </c>
      <c r="P5486" s="12" t="s">
        <v>976</v>
      </c>
      <c r="Q5486" s="16">
        <v>1</v>
      </c>
      <c r="R5486" s="12" t="s">
        <v>34</v>
      </c>
      <c r="S5486" s="12" t="s">
        <v>35</v>
      </c>
      <c r="T5486" s="12" t="s">
        <v>35</v>
      </c>
    </row>
    <row r="5487" spans="1:20">
      <c r="A5487" s="11">
        <v>5486</v>
      </c>
      <c r="B5487" s="12" t="s">
        <v>29213</v>
      </c>
      <c r="C5487" s="12" t="s">
        <v>29214</v>
      </c>
      <c r="D5487" s="12" t="s">
        <v>3251</v>
      </c>
      <c r="E5487" s="12" t="s">
        <v>29215</v>
      </c>
      <c r="F5487" s="12" t="s">
        <v>3237</v>
      </c>
      <c r="G5487" s="12" t="s">
        <v>3253</v>
      </c>
      <c r="H5487" s="12" t="s">
        <v>3254</v>
      </c>
      <c r="I5487" s="12" t="s">
        <v>481</v>
      </c>
      <c r="J5487" s="12" t="s">
        <v>3255</v>
      </c>
      <c r="K5487" s="12" t="s">
        <v>29216</v>
      </c>
      <c r="L5487" s="12" t="s">
        <v>8190</v>
      </c>
      <c r="M5487" s="12" t="s">
        <v>28006</v>
      </c>
      <c r="N5487" s="12" t="s">
        <v>4242</v>
      </c>
      <c r="O5487" s="12" t="s">
        <v>28002</v>
      </c>
      <c r="P5487" s="12" t="s">
        <v>976</v>
      </c>
      <c r="Q5487" s="16">
        <v>1</v>
      </c>
      <c r="R5487" s="12" t="s">
        <v>34</v>
      </c>
      <c r="S5487" s="12" t="s">
        <v>35</v>
      </c>
      <c r="T5487" s="12" t="s">
        <v>35</v>
      </c>
    </row>
    <row r="5488" spans="1:20">
      <c r="A5488" s="11">
        <v>5487</v>
      </c>
      <c r="B5488" s="12" t="s">
        <v>29217</v>
      </c>
      <c r="C5488" s="12" t="s">
        <v>15399</v>
      </c>
      <c r="D5488" s="12" t="s">
        <v>3308</v>
      </c>
      <c r="E5488" s="12" t="s">
        <v>29218</v>
      </c>
      <c r="F5488" s="12" t="s">
        <v>3310</v>
      </c>
      <c r="G5488" s="12" t="s">
        <v>55</v>
      </c>
      <c r="H5488" s="12" t="s">
        <v>3311</v>
      </c>
      <c r="I5488" s="12" t="s">
        <v>283</v>
      </c>
      <c r="J5488" s="12" t="s">
        <v>8298</v>
      </c>
      <c r="K5488" s="12" t="s">
        <v>29219</v>
      </c>
      <c r="L5488" s="12" t="s">
        <v>3314</v>
      </c>
      <c r="M5488" s="12" t="s">
        <v>28006</v>
      </c>
      <c r="N5488" s="12" t="s">
        <v>6287</v>
      </c>
      <c r="O5488" s="12" t="s">
        <v>28002</v>
      </c>
      <c r="P5488" s="12" t="s">
        <v>976</v>
      </c>
      <c r="Q5488" s="16">
        <v>1</v>
      </c>
      <c r="R5488" s="12" t="s">
        <v>34</v>
      </c>
      <c r="S5488" s="12" t="s">
        <v>35</v>
      </c>
      <c r="T5488" s="12" t="s">
        <v>35</v>
      </c>
    </row>
    <row r="5489" spans="1:20">
      <c r="A5489" s="11">
        <v>5488</v>
      </c>
      <c r="B5489" s="12" t="s">
        <v>29220</v>
      </c>
      <c r="C5489" s="12" t="s">
        <v>8192</v>
      </c>
      <c r="D5489" s="12" t="s">
        <v>575</v>
      </c>
      <c r="E5489" s="12" t="s">
        <v>29221</v>
      </c>
      <c r="F5489" s="12" t="s">
        <v>3310</v>
      </c>
      <c r="G5489" s="12" t="s">
        <v>577</v>
      </c>
      <c r="H5489" s="12" t="s">
        <v>575</v>
      </c>
      <c r="I5489" s="12" t="s">
        <v>29222</v>
      </c>
      <c r="J5489" s="12" t="s">
        <v>5589</v>
      </c>
      <c r="K5489" s="12" t="s">
        <v>29223</v>
      </c>
      <c r="L5489" s="12" t="s">
        <v>264</v>
      </c>
      <c r="M5489" s="12" t="s">
        <v>28006</v>
      </c>
      <c r="N5489" s="12" t="s">
        <v>29224</v>
      </c>
      <c r="O5489" s="12" t="s">
        <v>28002</v>
      </c>
      <c r="P5489" s="12" t="s">
        <v>33</v>
      </c>
      <c r="Q5489" s="16">
        <v>0</v>
      </c>
      <c r="R5489" s="12" t="s">
        <v>1413</v>
      </c>
      <c r="S5489" s="12" t="s">
        <v>35</v>
      </c>
      <c r="T5489" s="12" t="s">
        <v>35</v>
      </c>
    </row>
    <row r="5490" spans="1:20">
      <c r="A5490" s="11">
        <v>5489</v>
      </c>
      <c r="B5490" s="12" t="s">
        <v>29225</v>
      </c>
      <c r="C5490" s="12" t="s">
        <v>6114</v>
      </c>
      <c r="D5490" s="12" t="s">
        <v>6114</v>
      </c>
      <c r="E5490" s="12" t="s">
        <v>426</v>
      </c>
      <c r="F5490" s="12" t="s">
        <v>3310</v>
      </c>
      <c r="G5490" s="12" t="s">
        <v>433</v>
      </c>
      <c r="H5490" s="12" t="s">
        <v>17899</v>
      </c>
      <c r="I5490" s="12" t="s">
        <v>122</v>
      </c>
      <c r="J5490" s="12" t="s">
        <v>17900</v>
      </c>
      <c r="K5490" s="12" t="s">
        <v>29226</v>
      </c>
      <c r="L5490" s="12" t="s">
        <v>8190</v>
      </c>
      <c r="M5490" s="12" t="s">
        <v>28006</v>
      </c>
      <c r="N5490" s="12" t="s">
        <v>4817</v>
      </c>
      <c r="O5490" s="12" t="s">
        <v>28002</v>
      </c>
      <c r="P5490" s="12" t="s">
        <v>976</v>
      </c>
      <c r="Q5490" s="16">
        <v>1</v>
      </c>
      <c r="R5490" s="12" t="s">
        <v>34</v>
      </c>
      <c r="S5490" s="12" t="s">
        <v>35</v>
      </c>
      <c r="T5490" s="12" t="s">
        <v>35</v>
      </c>
    </row>
    <row r="5491" spans="1:20">
      <c r="A5491" s="11">
        <v>5490</v>
      </c>
      <c r="B5491" s="12" t="s">
        <v>29227</v>
      </c>
      <c r="C5491" s="12" t="s">
        <v>29228</v>
      </c>
      <c r="D5491" s="12" t="s">
        <v>29228</v>
      </c>
      <c r="E5491" s="12" t="s">
        <v>28455</v>
      </c>
      <c r="F5491" s="12" t="s">
        <v>3310</v>
      </c>
      <c r="G5491" s="12" t="s">
        <v>1796</v>
      </c>
      <c r="H5491" s="12" t="s">
        <v>10660</v>
      </c>
      <c r="I5491" s="12" t="s">
        <v>1168</v>
      </c>
      <c r="J5491" s="12" t="s">
        <v>29229</v>
      </c>
      <c r="K5491" s="12" t="s">
        <v>29230</v>
      </c>
      <c r="L5491" s="12" t="s">
        <v>29124</v>
      </c>
      <c r="M5491" s="12" t="s">
        <v>28001</v>
      </c>
      <c r="N5491" s="12" t="s">
        <v>1280</v>
      </c>
      <c r="O5491" s="12" t="s">
        <v>28002</v>
      </c>
      <c r="P5491" s="12" t="s">
        <v>976</v>
      </c>
      <c r="Q5491" s="16">
        <v>1</v>
      </c>
      <c r="R5491" s="12" t="s">
        <v>34</v>
      </c>
      <c r="S5491" s="12" t="s">
        <v>35</v>
      </c>
      <c r="T5491" s="12" t="s">
        <v>35</v>
      </c>
    </row>
    <row r="5492" spans="1:20">
      <c r="A5492" s="11">
        <v>5491</v>
      </c>
      <c r="B5492" s="12" t="s">
        <v>29231</v>
      </c>
      <c r="C5492" s="12" t="s">
        <v>8382</v>
      </c>
      <c r="D5492" s="12" t="s">
        <v>8382</v>
      </c>
      <c r="E5492" s="12" t="s">
        <v>29232</v>
      </c>
      <c r="F5492" s="12" t="s">
        <v>3310</v>
      </c>
      <c r="G5492" s="12" t="s">
        <v>6930</v>
      </c>
      <c r="H5492" s="12" t="s">
        <v>8486</v>
      </c>
      <c r="I5492" s="12" t="s">
        <v>29233</v>
      </c>
      <c r="J5492" s="12" t="s">
        <v>29234</v>
      </c>
      <c r="K5492" s="12" t="s">
        <v>29235</v>
      </c>
      <c r="L5492" s="12" t="s">
        <v>29236</v>
      </c>
      <c r="M5492" s="12" t="s">
        <v>28006</v>
      </c>
      <c r="N5492" s="12" t="s">
        <v>2493</v>
      </c>
      <c r="O5492" s="12" t="s">
        <v>28002</v>
      </c>
      <c r="P5492" s="12" t="s">
        <v>33</v>
      </c>
      <c r="Q5492" s="16">
        <v>0</v>
      </c>
      <c r="R5492" s="12" t="s">
        <v>1413</v>
      </c>
      <c r="S5492" s="12" t="s">
        <v>35</v>
      </c>
      <c r="T5492" s="12" t="s">
        <v>35</v>
      </c>
    </row>
    <row r="5493" spans="1:20">
      <c r="A5493" s="11">
        <v>5492</v>
      </c>
      <c r="B5493" s="12" t="s">
        <v>29237</v>
      </c>
      <c r="C5493" s="12" t="s">
        <v>6683</v>
      </c>
      <c r="D5493" s="12" t="s">
        <v>6683</v>
      </c>
      <c r="E5493" s="12" t="s">
        <v>144</v>
      </c>
      <c r="F5493" s="12" t="s">
        <v>3310</v>
      </c>
      <c r="G5493" s="12" t="s">
        <v>369</v>
      </c>
      <c r="H5493" s="12" t="s">
        <v>6685</v>
      </c>
      <c r="I5493" s="12" t="s">
        <v>26</v>
      </c>
      <c r="J5493" s="12" t="s">
        <v>6686</v>
      </c>
      <c r="K5493" s="12" t="s">
        <v>29238</v>
      </c>
      <c r="L5493" s="12" t="s">
        <v>29239</v>
      </c>
      <c r="M5493" s="12" t="s">
        <v>28006</v>
      </c>
      <c r="N5493" s="12" t="s">
        <v>29240</v>
      </c>
      <c r="O5493" s="12" t="s">
        <v>28002</v>
      </c>
      <c r="P5493" s="12" t="s">
        <v>33</v>
      </c>
      <c r="Q5493" s="16">
        <v>0</v>
      </c>
      <c r="R5493" s="12" t="s">
        <v>1413</v>
      </c>
      <c r="S5493" s="12" t="s">
        <v>35</v>
      </c>
      <c r="T5493" s="12" t="s">
        <v>35</v>
      </c>
    </row>
    <row r="5494" spans="1:20">
      <c r="A5494" s="11">
        <v>5493</v>
      </c>
      <c r="B5494" s="12" t="s">
        <v>29241</v>
      </c>
      <c r="C5494" s="12" t="s">
        <v>10854</v>
      </c>
      <c r="D5494" s="12" t="s">
        <v>10854</v>
      </c>
      <c r="E5494" s="12" t="s">
        <v>54</v>
      </c>
      <c r="F5494" s="12" t="s">
        <v>3310</v>
      </c>
      <c r="G5494" s="12" t="s">
        <v>18485</v>
      </c>
      <c r="H5494" s="12" t="s">
        <v>8233</v>
      </c>
      <c r="I5494" s="12" t="s">
        <v>456</v>
      </c>
      <c r="J5494" s="12" t="s">
        <v>29242</v>
      </c>
      <c r="K5494" s="12" t="s">
        <v>29243</v>
      </c>
      <c r="L5494" s="12" t="s">
        <v>29244</v>
      </c>
      <c r="M5494" s="12" t="s">
        <v>28001</v>
      </c>
      <c r="N5494" s="12" t="s">
        <v>26359</v>
      </c>
      <c r="O5494" s="12" t="s">
        <v>28002</v>
      </c>
      <c r="P5494" s="12" t="s">
        <v>976</v>
      </c>
      <c r="Q5494" s="16">
        <v>1</v>
      </c>
      <c r="R5494" s="12" t="s">
        <v>34</v>
      </c>
      <c r="S5494" s="12" t="s">
        <v>35</v>
      </c>
      <c r="T5494" s="12" t="s">
        <v>35</v>
      </c>
    </row>
    <row r="5495" spans="1:20">
      <c r="A5495" s="11">
        <v>5494</v>
      </c>
      <c r="B5495" s="12" t="s">
        <v>29245</v>
      </c>
      <c r="C5495" s="12" t="s">
        <v>8273</v>
      </c>
      <c r="D5495" s="12" t="s">
        <v>8273</v>
      </c>
      <c r="E5495" s="12" t="s">
        <v>144</v>
      </c>
      <c r="F5495" s="12" t="s">
        <v>3310</v>
      </c>
      <c r="G5495" s="12" t="s">
        <v>659</v>
      </c>
      <c r="H5495" s="12" t="s">
        <v>11580</v>
      </c>
      <c r="I5495" s="12" t="s">
        <v>26</v>
      </c>
      <c r="J5495" s="12" t="s">
        <v>29246</v>
      </c>
      <c r="K5495" s="12" t="s">
        <v>8277</v>
      </c>
      <c r="L5495" s="12" t="s">
        <v>1448</v>
      </c>
      <c r="M5495" s="12" t="s">
        <v>29247</v>
      </c>
      <c r="N5495" s="12" t="s">
        <v>29248</v>
      </c>
      <c r="O5495" s="12" t="s">
        <v>28002</v>
      </c>
      <c r="P5495" s="12" t="s">
        <v>33</v>
      </c>
      <c r="Q5495" s="16">
        <v>0</v>
      </c>
      <c r="R5495" s="12" t="s">
        <v>1413</v>
      </c>
      <c r="S5495" s="12" t="s">
        <v>35</v>
      </c>
      <c r="T5495" s="12" t="s">
        <v>35</v>
      </c>
    </row>
    <row r="5496" spans="1:20">
      <c r="A5496" s="11">
        <v>5495</v>
      </c>
      <c r="B5496" s="12" t="s">
        <v>29249</v>
      </c>
      <c r="C5496" s="12" t="s">
        <v>3650</v>
      </c>
      <c r="D5496" s="12" t="s">
        <v>761</v>
      </c>
      <c r="E5496" s="12" t="s">
        <v>29250</v>
      </c>
      <c r="F5496" s="12" t="s">
        <v>3310</v>
      </c>
      <c r="G5496" s="12" t="s">
        <v>46</v>
      </c>
      <c r="H5496" s="12" t="s">
        <v>761</v>
      </c>
      <c r="I5496" s="12" t="s">
        <v>26</v>
      </c>
      <c r="J5496" s="12" t="s">
        <v>763</v>
      </c>
      <c r="K5496" s="12" t="s">
        <v>29251</v>
      </c>
      <c r="L5496" s="12" t="s">
        <v>29</v>
      </c>
      <c r="M5496" s="12" t="s">
        <v>28006</v>
      </c>
      <c r="N5496" s="12" t="s">
        <v>5630</v>
      </c>
      <c r="O5496" s="12" t="s">
        <v>28002</v>
      </c>
      <c r="P5496" s="12" t="s">
        <v>33</v>
      </c>
      <c r="Q5496" s="16">
        <v>0</v>
      </c>
      <c r="R5496" s="12" t="s">
        <v>1413</v>
      </c>
      <c r="S5496" s="12" t="s">
        <v>35</v>
      </c>
      <c r="T5496" s="12" t="s">
        <v>35</v>
      </c>
    </row>
    <row r="5497" spans="1:20">
      <c r="A5497" s="11">
        <v>5496</v>
      </c>
      <c r="B5497" s="12" t="s">
        <v>29252</v>
      </c>
      <c r="C5497" s="12" t="s">
        <v>3495</v>
      </c>
      <c r="D5497" s="12" t="s">
        <v>3495</v>
      </c>
      <c r="E5497" s="12" t="s">
        <v>29253</v>
      </c>
      <c r="F5497" s="12" t="s">
        <v>3310</v>
      </c>
      <c r="G5497" s="12" t="s">
        <v>724</v>
      </c>
      <c r="H5497" s="12" t="s">
        <v>725</v>
      </c>
      <c r="I5497" s="12" t="s">
        <v>3497</v>
      </c>
      <c r="J5497" s="12" t="s">
        <v>3498</v>
      </c>
      <c r="K5497" s="12" t="s">
        <v>29254</v>
      </c>
      <c r="L5497" s="12" t="s">
        <v>9777</v>
      </c>
      <c r="M5497" s="12" t="s">
        <v>28001</v>
      </c>
      <c r="N5497" s="12" t="s">
        <v>1901</v>
      </c>
      <c r="O5497" s="12" t="s">
        <v>28002</v>
      </c>
      <c r="P5497" s="12" t="s">
        <v>33</v>
      </c>
      <c r="Q5497" s="16">
        <v>0</v>
      </c>
      <c r="R5497" s="12" t="s">
        <v>1413</v>
      </c>
      <c r="S5497" s="12" t="s">
        <v>35</v>
      </c>
      <c r="T5497" s="12" t="s">
        <v>35</v>
      </c>
    </row>
    <row r="5498" spans="1:20">
      <c r="A5498" s="11">
        <v>5497</v>
      </c>
      <c r="B5498" s="12" t="s">
        <v>29255</v>
      </c>
      <c r="C5498" s="12" t="s">
        <v>8303</v>
      </c>
      <c r="D5498" s="12" t="s">
        <v>3308</v>
      </c>
      <c r="E5498" s="12" t="s">
        <v>29256</v>
      </c>
      <c r="F5498" s="12" t="s">
        <v>3310</v>
      </c>
      <c r="G5498" s="12" t="s">
        <v>55</v>
      </c>
      <c r="H5498" s="12" t="s">
        <v>3311</v>
      </c>
      <c r="I5498" s="12" t="s">
        <v>283</v>
      </c>
      <c r="J5498" s="12" t="s">
        <v>8298</v>
      </c>
      <c r="K5498" s="12" t="s">
        <v>29257</v>
      </c>
      <c r="L5498" s="12" t="s">
        <v>3314</v>
      </c>
      <c r="M5498" s="12" t="s">
        <v>28006</v>
      </c>
      <c r="N5498" s="12" t="s">
        <v>6287</v>
      </c>
      <c r="O5498" s="12" t="s">
        <v>28002</v>
      </c>
      <c r="P5498" s="12" t="s">
        <v>33</v>
      </c>
      <c r="Q5498" s="16">
        <v>0</v>
      </c>
      <c r="R5498" s="12" t="s">
        <v>1413</v>
      </c>
      <c r="S5498" s="12" t="s">
        <v>35</v>
      </c>
      <c r="T5498" s="12" t="s">
        <v>35</v>
      </c>
    </row>
    <row r="5499" spans="1:20">
      <c r="A5499" s="11">
        <v>5498</v>
      </c>
      <c r="B5499" s="12" t="s">
        <v>29258</v>
      </c>
      <c r="C5499" s="12" t="s">
        <v>8308</v>
      </c>
      <c r="D5499" s="12" t="s">
        <v>3541</v>
      </c>
      <c r="E5499" s="12" t="s">
        <v>29259</v>
      </c>
      <c r="F5499" s="12" t="s">
        <v>3310</v>
      </c>
      <c r="G5499" s="12" t="s">
        <v>3543</v>
      </c>
      <c r="H5499" s="12" t="s">
        <v>29260</v>
      </c>
      <c r="I5499" s="12" t="s">
        <v>3545</v>
      </c>
      <c r="J5499" s="12" t="s">
        <v>3546</v>
      </c>
      <c r="K5499" s="12" t="s">
        <v>29261</v>
      </c>
      <c r="L5499" s="12" t="s">
        <v>3548</v>
      </c>
      <c r="M5499" s="12" t="s">
        <v>28006</v>
      </c>
      <c r="N5499" s="12" t="s">
        <v>29262</v>
      </c>
      <c r="O5499" s="12" t="s">
        <v>28002</v>
      </c>
      <c r="P5499" s="12" t="s">
        <v>33</v>
      </c>
      <c r="Q5499" s="16">
        <v>0</v>
      </c>
      <c r="R5499" s="12" t="s">
        <v>1413</v>
      </c>
      <c r="S5499" s="12" t="s">
        <v>35</v>
      </c>
      <c r="T5499" s="12" t="s">
        <v>35</v>
      </c>
    </row>
    <row r="5500" spans="1:20">
      <c r="A5500" s="11">
        <v>5499</v>
      </c>
      <c r="B5500" s="12" t="s">
        <v>29263</v>
      </c>
      <c r="C5500" s="12" t="s">
        <v>8322</v>
      </c>
      <c r="D5500" s="12" t="s">
        <v>3444</v>
      </c>
      <c r="E5500" s="12" t="s">
        <v>29264</v>
      </c>
      <c r="F5500" s="12" t="s">
        <v>3310</v>
      </c>
      <c r="G5500" s="12" t="s">
        <v>104</v>
      </c>
      <c r="H5500" s="12" t="s">
        <v>3354</v>
      </c>
      <c r="I5500" s="12" t="s">
        <v>80</v>
      </c>
      <c r="J5500" s="12" t="s">
        <v>1232</v>
      </c>
      <c r="K5500" s="12" t="s">
        <v>29265</v>
      </c>
      <c r="L5500" s="12" t="s">
        <v>536</v>
      </c>
      <c r="M5500" s="12" t="s">
        <v>28006</v>
      </c>
      <c r="N5500" s="12" t="s">
        <v>25096</v>
      </c>
      <c r="O5500" s="12" t="s">
        <v>28002</v>
      </c>
      <c r="P5500" s="12" t="s">
        <v>976</v>
      </c>
      <c r="Q5500" s="16">
        <v>1</v>
      </c>
      <c r="R5500" s="12" t="s">
        <v>34</v>
      </c>
      <c r="S5500" s="12" t="s">
        <v>35</v>
      </c>
      <c r="T5500" s="12" t="s">
        <v>35</v>
      </c>
    </row>
    <row r="5501" spans="1:20">
      <c r="A5501" s="11">
        <v>5500</v>
      </c>
      <c r="B5501" s="12" t="s">
        <v>29266</v>
      </c>
      <c r="C5501" s="12" t="s">
        <v>9410</v>
      </c>
      <c r="D5501" s="12" t="s">
        <v>5209</v>
      </c>
      <c r="E5501" s="12" t="s">
        <v>29267</v>
      </c>
      <c r="F5501" s="12" t="s">
        <v>3310</v>
      </c>
      <c r="G5501" s="12" t="s">
        <v>24</v>
      </c>
      <c r="H5501" s="12" t="s">
        <v>5209</v>
      </c>
      <c r="I5501" s="12" t="s">
        <v>26</v>
      </c>
      <c r="J5501" s="12" t="s">
        <v>5210</v>
      </c>
      <c r="K5501" s="12" t="s">
        <v>29268</v>
      </c>
      <c r="L5501" s="12" t="s">
        <v>92</v>
      </c>
      <c r="M5501" s="12" t="s">
        <v>28006</v>
      </c>
      <c r="N5501" s="12" t="s">
        <v>29269</v>
      </c>
      <c r="O5501" s="12" t="s">
        <v>28002</v>
      </c>
      <c r="P5501" s="12" t="s">
        <v>33</v>
      </c>
      <c r="Q5501" s="16">
        <v>0</v>
      </c>
      <c r="R5501" s="12" t="s">
        <v>1413</v>
      </c>
      <c r="S5501" s="12" t="s">
        <v>35</v>
      </c>
      <c r="T5501" s="12" t="s">
        <v>35</v>
      </c>
    </row>
    <row r="5502" spans="1:20">
      <c r="A5502" s="11">
        <v>5501</v>
      </c>
      <c r="B5502" s="12" t="s">
        <v>29270</v>
      </c>
      <c r="C5502" s="12" t="s">
        <v>23380</v>
      </c>
      <c r="D5502" s="12" t="s">
        <v>12334</v>
      </c>
      <c r="E5502" s="12" t="s">
        <v>29271</v>
      </c>
      <c r="F5502" s="12" t="s">
        <v>3310</v>
      </c>
      <c r="G5502" s="12" t="s">
        <v>12336</v>
      </c>
      <c r="H5502" s="12" t="s">
        <v>29203</v>
      </c>
      <c r="I5502" s="12" t="s">
        <v>12338</v>
      </c>
      <c r="J5502" s="12" t="s">
        <v>23377</v>
      </c>
      <c r="K5502" s="12" t="s">
        <v>29272</v>
      </c>
      <c r="L5502" s="12" t="s">
        <v>6695</v>
      </c>
      <c r="M5502" s="12" t="s">
        <v>28006</v>
      </c>
      <c r="N5502" s="12" t="s">
        <v>29273</v>
      </c>
      <c r="O5502" s="12" t="s">
        <v>28002</v>
      </c>
      <c r="P5502" s="12" t="s">
        <v>976</v>
      </c>
      <c r="Q5502" s="16">
        <v>1</v>
      </c>
      <c r="R5502" s="12" t="s">
        <v>34</v>
      </c>
      <c r="S5502" s="12" t="s">
        <v>35</v>
      </c>
      <c r="T5502" s="12" t="s">
        <v>35</v>
      </c>
    </row>
    <row r="5503" spans="1:20">
      <c r="A5503" s="11">
        <v>5502</v>
      </c>
      <c r="B5503" s="12" t="s">
        <v>29274</v>
      </c>
      <c r="C5503" s="12" t="s">
        <v>23949</v>
      </c>
      <c r="D5503" s="12" t="s">
        <v>23949</v>
      </c>
      <c r="E5503" s="12" t="s">
        <v>29275</v>
      </c>
      <c r="F5503" s="12" t="s">
        <v>3310</v>
      </c>
      <c r="G5503" s="12" t="s">
        <v>659</v>
      </c>
      <c r="H5503" s="12" t="s">
        <v>23949</v>
      </c>
      <c r="I5503" s="12" t="s">
        <v>295</v>
      </c>
      <c r="J5503" s="12" t="s">
        <v>29276</v>
      </c>
      <c r="K5503" s="12" t="s">
        <v>29277</v>
      </c>
      <c r="L5503" s="12" t="s">
        <v>29278</v>
      </c>
      <c r="M5503" s="12" t="s">
        <v>28001</v>
      </c>
      <c r="N5503" s="12" t="s">
        <v>3372</v>
      </c>
      <c r="O5503" s="12" t="s">
        <v>28002</v>
      </c>
      <c r="P5503" s="12" t="s">
        <v>976</v>
      </c>
      <c r="Q5503" s="16">
        <v>1</v>
      </c>
      <c r="R5503" s="12" t="s">
        <v>34</v>
      </c>
      <c r="S5503" s="12" t="s">
        <v>35</v>
      </c>
      <c r="T5503" s="12" t="s">
        <v>35</v>
      </c>
    </row>
    <row r="5504" spans="1:20">
      <c r="A5504" s="11">
        <v>5503</v>
      </c>
      <c r="B5504" s="12" t="s">
        <v>29279</v>
      </c>
      <c r="C5504" s="12" t="s">
        <v>11684</v>
      </c>
      <c r="D5504" s="12" t="s">
        <v>3141</v>
      </c>
      <c r="E5504" s="12" t="s">
        <v>29280</v>
      </c>
      <c r="F5504" s="12" t="s">
        <v>3310</v>
      </c>
      <c r="G5504" s="12" t="s">
        <v>620</v>
      </c>
      <c r="H5504" s="12" t="s">
        <v>11535</v>
      </c>
      <c r="I5504" s="12" t="s">
        <v>80</v>
      </c>
      <c r="J5504" s="12" t="s">
        <v>3144</v>
      </c>
      <c r="K5504" s="12" t="s">
        <v>29281</v>
      </c>
      <c r="L5504" s="12" t="s">
        <v>1927</v>
      </c>
      <c r="M5504" s="12" t="s">
        <v>28006</v>
      </c>
      <c r="N5504" s="12" t="s">
        <v>15979</v>
      </c>
      <c r="O5504" s="12" t="s">
        <v>28002</v>
      </c>
      <c r="P5504" s="12" t="s">
        <v>33</v>
      </c>
      <c r="Q5504" s="16">
        <v>0</v>
      </c>
      <c r="R5504" s="12" t="s">
        <v>1413</v>
      </c>
      <c r="S5504" s="12" t="s">
        <v>35</v>
      </c>
      <c r="T5504" s="12" t="s">
        <v>35</v>
      </c>
    </row>
    <row r="5505" spans="1:20">
      <c r="A5505" s="11">
        <v>5504</v>
      </c>
      <c r="B5505" s="12" t="s">
        <v>29282</v>
      </c>
      <c r="C5505" s="12" t="s">
        <v>23964</v>
      </c>
      <c r="D5505" s="12" t="s">
        <v>3520</v>
      </c>
      <c r="E5505" s="12" t="s">
        <v>29283</v>
      </c>
      <c r="F5505" s="12" t="s">
        <v>3310</v>
      </c>
      <c r="G5505" s="12" t="s">
        <v>55</v>
      </c>
      <c r="H5505" s="12" t="s">
        <v>3521</v>
      </c>
      <c r="I5505" s="12" t="s">
        <v>47</v>
      </c>
      <c r="J5505" s="12" t="s">
        <v>3522</v>
      </c>
      <c r="K5505" s="12" t="s">
        <v>29284</v>
      </c>
      <c r="L5505" s="12" t="s">
        <v>92</v>
      </c>
      <c r="M5505" s="12" t="s">
        <v>28006</v>
      </c>
      <c r="N5505" s="12" t="s">
        <v>29285</v>
      </c>
      <c r="O5505" s="12" t="s">
        <v>28002</v>
      </c>
      <c r="P5505" s="12" t="s">
        <v>976</v>
      </c>
      <c r="Q5505" s="16">
        <v>1</v>
      </c>
      <c r="R5505" s="12" t="s">
        <v>34</v>
      </c>
      <c r="S5505" s="12" t="s">
        <v>35</v>
      </c>
      <c r="T5505" s="12" t="s">
        <v>35</v>
      </c>
    </row>
    <row r="5506" spans="1:20">
      <c r="A5506" s="11">
        <v>5505</v>
      </c>
      <c r="B5506" s="12" t="s">
        <v>29286</v>
      </c>
      <c r="C5506" s="12" t="s">
        <v>3660</v>
      </c>
      <c r="D5506" s="12" t="s">
        <v>3660</v>
      </c>
      <c r="E5506" s="12" t="s">
        <v>29287</v>
      </c>
      <c r="F5506" s="12" t="s">
        <v>3310</v>
      </c>
      <c r="G5506" s="12" t="s">
        <v>3662</v>
      </c>
      <c r="H5506" s="12" t="s">
        <v>3663</v>
      </c>
      <c r="I5506" s="12" t="s">
        <v>3664</v>
      </c>
      <c r="J5506" s="12" t="s">
        <v>5429</v>
      </c>
      <c r="K5506" s="12" t="s">
        <v>29288</v>
      </c>
      <c r="L5506" s="12" t="s">
        <v>29289</v>
      </c>
      <c r="M5506" s="12" t="s">
        <v>28001</v>
      </c>
      <c r="N5506" s="12" t="s">
        <v>29290</v>
      </c>
      <c r="O5506" s="12" t="s">
        <v>28002</v>
      </c>
      <c r="P5506" s="12" t="s">
        <v>33</v>
      </c>
      <c r="Q5506" s="16">
        <v>0</v>
      </c>
      <c r="R5506" s="12" t="s">
        <v>1413</v>
      </c>
      <c r="S5506" s="12" t="s">
        <v>35</v>
      </c>
      <c r="T5506" s="12" t="s">
        <v>35</v>
      </c>
    </row>
    <row r="5507" spans="1:20">
      <c r="A5507" s="11">
        <v>5506</v>
      </c>
      <c r="B5507" s="12" t="s">
        <v>29291</v>
      </c>
      <c r="C5507" s="12" t="s">
        <v>9536</v>
      </c>
      <c r="D5507" s="12" t="s">
        <v>9536</v>
      </c>
      <c r="E5507" s="12" t="s">
        <v>29292</v>
      </c>
      <c r="F5507" s="12" t="s">
        <v>3310</v>
      </c>
      <c r="G5507" s="12" t="s">
        <v>24</v>
      </c>
      <c r="H5507" s="12" t="s">
        <v>5209</v>
      </c>
      <c r="I5507" s="12" t="s">
        <v>26</v>
      </c>
      <c r="J5507" s="12" t="s">
        <v>5210</v>
      </c>
      <c r="K5507" s="12" t="s">
        <v>29293</v>
      </c>
      <c r="L5507" s="12" t="s">
        <v>92</v>
      </c>
      <c r="M5507" s="12" t="s">
        <v>28006</v>
      </c>
      <c r="N5507" s="12" t="s">
        <v>29269</v>
      </c>
      <c r="O5507" s="12" t="s">
        <v>28002</v>
      </c>
      <c r="P5507" s="12" t="s">
        <v>976</v>
      </c>
      <c r="Q5507" s="16">
        <v>1</v>
      </c>
      <c r="R5507" s="12" t="s">
        <v>34</v>
      </c>
      <c r="S5507" s="12" t="s">
        <v>35</v>
      </c>
      <c r="T5507" s="12" t="s">
        <v>35</v>
      </c>
    </row>
    <row r="5508" spans="1:20">
      <c r="A5508" s="11">
        <v>5507</v>
      </c>
      <c r="B5508" s="12" t="s">
        <v>29294</v>
      </c>
      <c r="C5508" s="12" t="s">
        <v>29295</v>
      </c>
      <c r="D5508" s="12" t="s">
        <v>3352</v>
      </c>
      <c r="E5508" s="12" t="s">
        <v>29296</v>
      </c>
      <c r="F5508" s="12" t="s">
        <v>3310</v>
      </c>
      <c r="G5508" s="12" t="s">
        <v>104</v>
      </c>
      <c r="H5508" s="12" t="s">
        <v>3354</v>
      </c>
      <c r="I5508" s="12" t="s">
        <v>2857</v>
      </c>
      <c r="J5508" s="12" t="s">
        <v>3355</v>
      </c>
      <c r="K5508" s="12" t="s">
        <v>29297</v>
      </c>
      <c r="L5508" s="12" t="s">
        <v>83</v>
      </c>
      <c r="M5508" s="12" t="s">
        <v>28006</v>
      </c>
      <c r="N5508" s="12" t="s">
        <v>2378</v>
      </c>
      <c r="O5508" s="12" t="s">
        <v>28002</v>
      </c>
      <c r="P5508" s="12" t="s">
        <v>976</v>
      </c>
      <c r="Q5508" s="16">
        <v>1</v>
      </c>
      <c r="R5508" s="12" t="s">
        <v>34</v>
      </c>
      <c r="S5508" s="12" t="s">
        <v>35</v>
      </c>
      <c r="T5508" s="12" t="s">
        <v>35</v>
      </c>
    </row>
    <row r="5509" spans="1:20">
      <c r="A5509" s="11">
        <v>5508</v>
      </c>
      <c r="B5509" s="12" t="s">
        <v>29298</v>
      </c>
      <c r="C5509" s="12" t="s">
        <v>29299</v>
      </c>
      <c r="D5509" s="12" t="s">
        <v>3308</v>
      </c>
      <c r="E5509" s="12" t="s">
        <v>29300</v>
      </c>
      <c r="F5509" s="12" t="s">
        <v>3310</v>
      </c>
      <c r="G5509" s="12" t="s">
        <v>55</v>
      </c>
      <c r="H5509" s="12" t="s">
        <v>3311</v>
      </c>
      <c r="I5509" s="12" t="s">
        <v>283</v>
      </c>
      <c r="J5509" s="12" t="s">
        <v>8298</v>
      </c>
      <c r="K5509" s="12" t="s">
        <v>29301</v>
      </c>
      <c r="L5509" s="12" t="s">
        <v>3314</v>
      </c>
      <c r="M5509" s="12" t="s">
        <v>28006</v>
      </c>
      <c r="N5509" s="12" t="s">
        <v>6287</v>
      </c>
      <c r="O5509" s="12" t="s">
        <v>28002</v>
      </c>
      <c r="P5509" s="12" t="s">
        <v>976</v>
      </c>
      <c r="Q5509" s="16">
        <v>1</v>
      </c>
      <c r="R5509" s="12" t="s">
        <v>34</v>
      </c>
      <c r="S5509" s="12" t="s">
        <v>35</v>
      </c>
      <c r="T5509" s="12" t="s">
        <v>35</v>
      </c>
    </row>
    <row r="5510" spans="1:20">
      <c r="A5510" s="11">
        <v>5509</v>
      </c>
      <c r="B5510" s="12" t="s">
        <v>29302</v>
      </c>
      <c r="C5510" s="12" t="s">
        <v>29303</v>
      </c>
      <c r="D5510" s="12" t="s">
        <v>29303</v>
      </c>
      <c r="E5510" s="12" t="s">
        <v>29304</v>
      </c>
      <c r="F5510" s="12" t="s">
        <v>3310</v>
      </c>
      <c r="G5510" s="12" t="s">
        <v>1484</v>
      </c>
      <c r="H5510" s="12" t="s">
        <v>24471</v>
      </c>
      <c r="I5510" s="12" t="s">
        <v>29305</v>
      </c>
      <c r="J5510" s="12" t="s">
        <v>29306</v>
      </c>
      <c r="K5510" s="12" t="s">
        <v>29307</v>
      </c>
      <c r="L5510" s="12" t="s">
        <v>29308</v>
      </c>
      <c r="M5510" s="12" t="s">
        <v>28006</v>
      </c>
      <c r="N5510" s="12" t="s">
        <v>29309</v>
      </c>
      <c r="O5510" s="12" t="s">
        <v>28002</v>
      </c>
      <c r="P5510" s="12" t="s">
        <v>976</v>
      </c>
      <c r="Q5510" s="16">
        <v>1</v>
      </c>
      <c r="R5510" s="12" t="s">
        <v>34</v>
      </c>
      <c r="S5510" s="12" t="s">
        <v>35</v>
      </c>
      <c r="T5510" s="12" t="s">
        <v>35</v>
      </c>
    </row>
    <row r="5511" spans="1:20">
      <c r="A5511" s="11">
        <v>5510</v>
      </c>
      <c r="B5511" s="12" t="s">
        <v>29310</v>
      </c>
      <c r="C5511" s="12" t="s">
        <v>29311</v>
      </c>
      <c r="D5511" s="12" t="s">
        <v>29311</v>
      </c>
      <c r="E5511" s="12" t="s">
        <v>28455</v>
      </c>
      <c r="F5511" s="12" t="s">
        <v>3310</v>
      </c>
      <c r="G5511" s="12" t="s">
        <v>346</v>
      </c>
      <c r="H5511" s="12" t="s">
        <v>29312</v>
      </c>
      <c r="I5511" s="12" t="s">
        <v>295</v>
      </c>
      <c r="J5511" s="12" t="s">
        <v>29313</v>
      </c>
      <c r="K5511" s="12" t="s">
        <v>29314</v>
      </c>
      <c r="L5511" s="12" t="s">
        <v>29315</v>
      </c>
      <c r="M5511" s="12" t="s">
        <v>28001</v>
      </c>
      <c r="N5511" s="12" t="s">
        <v>3931</v>
      </c>
      <c r="O5511" s="12" t="s">
        <v>28002</v>
      </c>
      <c r="P5511" s="12" t="s">
        <v>976</v>
      </c>
      <c r="Q5511" s="16">
        <v>1</v>
      </c>
      <c r="R5511" s="12" t="s">
        <v>34</v>
      </c>
      <c r="S5511" s="12" t="s">
        <v>35</v>
      </c>
      <c r="T5511" s="12" t="s">
        <v>35</v>
      </c>
    </row>
    <row r="5512" spans="1:20">
      <c r="A5512" s="11">
        <v>5511</v>
      </c>
      <c r="B5512" s="12" t="s">
        <v>29316</v>
      </c>
      <c r="C5512" s="12" t="s">
        <v>29317</v>
      </c>
      <c r="D5512" s="12" t="s">
        <v>29317</v>
      </c>
      <c r="E5512" s="12" t="s">
        <v>723</v>
      </c>
      <c r="F5512" s="12" t="s">
        <v>3310</v>
      </c>
      <c r="G5512" s="12" t="s">
        <v>620</v>
      </c>
      <c r="H5512" s="12" t="s">
        <v>29317</v>
      </c>
      <c r="I5512" s="12" t="s">
        <v>2880</v>
      </c>
      <c r="J5512" s="12" t="s">
        <v>2842</v>
      </c>
      <c r="K5512" s="12" t="s">
        <v>29318</v>
      </c>
      <c r="L5512" s="12" t="s">
        <v>6903</v>
      </c>
      <c r="M5512" s="12" t="s">
        <v>28006</v>
      </c>
      <c r="N5512" s="12" t="s">
        <v>29319</v>
      </c>
      <c r="O5512" s="12" t="s">
        <v>28002</v>
      </c>
      <c r="P5512" s="12" t="s">
        <v>976</v>
      </c>
      <c r="Q5512" s="16">
        <v>1</v>
      </c>
      <c r="R5512" s="12" t="s">
        <v>34</v>
      </c>
      <c r="S5512" s="12" t="s">
        <v>35</v>
      </c>
      <c r="T5512" s="12" t="s">
        <v>35</v>
      </c>
    </row>
    <row r="5513" spans="1:20">
      <c r="A5513" s="11">
        <v>5512</v>
      </c>
      <c r="B5513" s="12" t="s">
        <v>29320</v>
      </c>
      <c r="C5513" s="12" t="s">
        <v>29321</v>
      </c>
      <c r="D5513" s="12" t="s">
        <v>3804</v>
      </c>
      <c r="E5513" s="12" t="s">
        <v>29322</v>
      </c>
      <c r="F5513" s="12" t="s">
        <v>3310</v>
      </c>
      <c r="G5513" s="12" t="s">
        <v>861</v>
      </c>
      <c r="H5513" s="12" t="s">
        <v>3804</v>
      </c>
      <c r="I5513" s="12" t="s">
        <v>1168</v>
      </c>
      <c r="J5513" s="12" t="s">
        <v>3019</v>
      </c>
      <c r="K5513" s="12" t="s">
        <v>29323</v>
      </c>
      <c r="L5513" s="12" t="s">
        <v>29324</v>
      </c>
      <c r="M5513" s="12" t="s">
        <v>28102</v>
      </c>
      <c r="N5513" s="12" t="s">
        <v>1288</v>
      </c>
      <c r="O5513" s="12" t="s">
        <v>3234</v>
      </c>
      <c r="P5513" s="12" t="s">
        <v>976</v>
      </c>
      <c r="Q5513" s="16">
        <v>1</v>
      </c>
      <c r="R5513" s="12" t="s">
        <v>34</v>
      </c>
      <c r="S5513" s="12" t="s">
        <v>35</v>
      </c>
      <c r="T5513" s="12" t="s">
        <v>35</v>
      </c>
    </row>
    <row r="5514" spans="1:20">
      <c r="A5514" s="11">
        <v>5513</v>
      </c>
      <c r="B5514" s="12" t="s">
        <v>29325</v>
      </c>
      <c r="C5514" s="12" t="s">
        <v>29326</v>
      </c>
      <c r="D5514" s="12" t="s">
        <v>6683</v>
      </c>
      <c r="E5514" s="12" t="s">
        <v>29327</v>
      </c>
      <c r="F5514" s="12" t="s">
        <v>3310</v>
      </c>
      <c r="G5514" s="12" t="s">
        <v>369</v>
      </c>
      <c r="H5514" s="12" t="s">
        <v>6685</v>
      </c>
      <c r="I5514" s="12" t="s">
        <v>26</v>
      </c>
      <c r="J5514" s="12" t="s">
        <v>6686</v>
      </c>
      <c r="K5514" s="12" t="s">
        <v>29328</v>
      </c>
      <c r="L5514" s="12" t="s">
        <v>29239</v>
      </c>
      <c r="M5514" s="12" t="s">
        <v>28006</v>
      </c>
      <c r="N5514" s="12" t="s">
        <v>29240</v>
      </c>
      <c r="O5514" s="12" t="s">
        <v>28002</v>
      </c>
      <c r="P5514" s="12" t="s">
        <v>976</v>
      </c>
      <c r="Q5514" s="16">
        <v>1</v>
      </c>
      <c r="R5514" s="12" t="s">
        <v>34</v>
      </c>
      <c r="S5514" s="12" t="s">
        <v>35</v>
      </c>
      <c r="T5514" s="12" t="s">
        <v>35</v>
      </c>
    </row>
    <row r="5515" spans="1:20">
      <c r="A5515" s="11">
        <v>5514</v>
      </c>
      <c r="B5515" s="12" t="s">
        <v>29329</v>
      </c>
      <c r="C5515" s="12" t="s">
        <v>29330</v>
      </c>
      <c r="D5515" s="12" t="s">
        <v>3331</v>
      </c>
      <c r="E5515" s="12" t="s">
        <v>29331</v>
      </c>
      <c r="F5515" s="12" t="s">
        <v>3310</v>
      </c>
      <c r="G5515" s="12" t="s">
        <v>549</v>
      </c>
      <c r="H5515" s="12" t="s">
        <v>3333</v>
      </c>
      <c r="I5515" s="12" t="s">
        <v>210</v>
      </c>
      <c r="J5515" s="12" t="s">
        <v>3334</v>
      </c>
      <c r="K5515" s="12" t="s">
        <v>3335</v>
      </c>
      <c r="L5515" s="12" t="s">
        <v>29332</v>
      </c>
      <c r="M5515" s="12" t="s">
        <v>29333</v>
      </c>
      <c r="N5515" s="12" t="s">
        <v>29171</v>
      </c>
      <c r="O5515" s="12" t="s">
        <v>28002</v>
      </c>
      <c r="P5515" s="12" t="s">
        <v>976</v>
      </c>
      <c r="Q5515" s="16">
        <v>1</v>
      </c>
      <c r="R5515" s="12" t="s">
        <v>34</v>
      </c>
      <c r="S5515" s="12" t="s">
        <v>35</v>
      </c>
      <c r="T5515" s="12" t="s">
        <v>35</v>
      </c>
    </row>
    <row r="5516" spans="1:20">
      <c r="A5516" s="11">
        <v>5515</v>
      </c>
      <c r="B5516" s="12" t="s">
        <v>29334</v>
      </c>
      <c r="C5516" s="12" t="s">
        <v>29335</v>
      </c>
      <c r="D5516" s="12" t="s">
        <v>3591</v>
      </c>
      <c r="E5516" s="12" t="s">
        <v>29336</v>
      </c>
      <c r="F5516" s="12" t="s">
        <v>3310</v>
      </c>
      <c r="G5516" s="12" t="s">
        <v>55</v>
      </c>
      <c r="H5516" s="12" t="s">
        <v>3592</v>
      </c>
      <c r="I5516" s="12" t="s">
        <v>4093</v>
      </c>
      <c r="J5516" s="12" t="s">
        <v>3370</v>
      </c>
      <c r="K5516" s="12" t="s">
        <v>3593</v>
      </c>
      <c r="L5516" s="12" t="s">
        <v>3129</v>
      </c>
      <c r="M5516" s="12" t="s">
        <v>28006</v>
      </c>
      <c r="N5516" s="12" t="s">
        <v>1314</v>
      </c>
      <c r="O5516" s="12" t="s">
        <v>28002</v>
      </c>
      <c r="P5516" s="12" t="s">
        <v>976</v>
      </c>
      <c r="Q5516" s="16">
        <v>1</v>
      </c>
      <c r="R5516" s="12" t="s">
        <v>34</v>
      </c>
      <c r="S5516" s="12" t="s">
        <v>35</v>
      </c>
      <c r="T5516" s="12" t="s">
        <v>35</v>
      </c>
    </row>
    <row r="5517" spans="1:20">
      <c r="A5517" s="11">
        <v>5516</v>
      </c>
      <c r="B5517" s="12" t="s">
        <v>29337</v>
      </c>
      <c r="C5517" s="12" t="s">
        <v>29338</v>
      </c>
      <c r="D5517" s="12" t="s">
        <v>3444</v>
      </c>
      <c r="E5517" s="12" t="s">
        <v>29339</v>
      </c>
      <c r="F5517" s="12" t="s">
        <v>3310</v>
      </c>
      <c r="G5517" s="12" t="s">
        <v>104</v>
      </c>
      <c r="H5517" s="12" t="s">
        <v>3354</v>
      </c>
      <c r="I5517" s="12" t="s">
        <v>80</v>
      </c>
      <c r="J5517" s="12" t="s">
        <v>1232</v>
      </c>
      <c r="K5517" s="12" t="s">
        <v>29340</v>
      </c>
      <c r="L5517" s="12" t="s">
        <v>536</v>
      </c>
      <c r="M5517" s="12" t="s">
        <v>28006</v>
      </c>
      <c r="N5517" s="12" t="s">
        <v>25096</v>
      </c>
      <c r="O5517" s="12" t="s">
        <v>28002</v>
      </c>
      <c r="P5517" s="12" t="s">
        <v>976</v>
      </c>
      <c r="Q5517" s="16">
        <v>1</v>
      </c>
      <c r="R5517" s="12" t="s">
        <v>34</v>
      </c>
      <c r="S5517" s="12" t="s">
        <v>35</v>
      </c>
      <c r="T5517" s="12" t="s">
        <v>35</v>
      </c>
    </row>
    <row r="5518" spans="1:20">
      <c r="A5518" s="11">
        <v>5517</v>
      </c>
      <c r="B5518" s="12" t="s">
        <v>29341</v>
      </c>
      <c r="C5518" s="12" t="s">
        <v>29342</v>
      </c>
      <c r="D5518" s="12" t="s">
        <v>8382</v>
      </c>
      <c r="E5518" s="12" t="s">
        <v>29343</v>
      </c>
      <c r="F5518" s="12" t="s">
        <v>3310</v>
      </c>
      <c r="G5518" s="12" t="s">
        <v>6930</v>
      </c>
      <c r="H5518" s="12" t="s">
        <v>6931</v>
      </c>
      <c r="I5518" s="12" t="s">
        <v>29233</v>
      </c>
      <c r="J5518" s="12" t="s">
        <v>29234</v>
      </c>
      <c r="K5518" s="12" t="s">
        <v>29235</v>
      </c>
      <c r="L5518" s="12" t="s">
        <v>29236</v>
      </c>
      <c r="M5518" s="12" t="s">
        <v>28006</v>
      </c>
      <c r="N5518" s="12" t="s">
        <v>2493</v>
      </c>
      <c r="O5518" s="12" t="s">
        <v>28002</v>
      </c>
      <c r="P5518" s="12" t="s">
        <v>976</v>
      </c>
      <c r="Q5518" s="16">
        <v>1</v>
      </c>
      <c r="R5518" s="12" t="s">
        <v>34</v>
      </c>
      <c r="S5518" s="12" t="s">
        <v>35</v>
      </c>
      <c r="T5518" s="12" t="s">
        <v>35</v>
      </c>
    </row>
    <row r="5519" spans="1:20">
      <c r="A5519" s="11">
        <v>5518</v>
      </c>
      <c r="B5519" s="12" t="s">
        <v>29344</v>
      </c>
      <c r="C5519" s="12" t="s">
        <v>29345</v>
      </c>
      <c r="D5519" s="12" t="s">
        <v>3551</v>
      </c>
      <c r="E5519" s="12" t="s">
        <v>29346</v>
      </c>
      <c r="F5519" s="12" t="s">
        <v>3310</v>
      </c>
      <c r="G5519" s="12" t="s">
        <v>489</v>
      </c>
      <c r="H5519" s="12" t="s">
        <v>3551</v>
      </c>
      <c r="I5519" s="12" t="s">
        <v>2880</v>
      </c>
      <c r="J5519" s="12" t="s">
        <v>3553</v>
      </c>
      <c r="K5519" s="12" t="s">
        <v>29347</v>
      </c>
      <c r="L5519" s="12" t="s">
        <v>521</v>
      </c>
      <c r="M5519" s="12" t="s">
        <v>28006</v>
      </c>
      <c r="N5519" s="12" t="s">
        <v>29348</v>
      </c>
      <c r="O5519" s="12" t="s">
        <v>28002</v>
      </c>
      <c r="P5519" s="12" t="s">
        <v>976</v>
      </c>
      <c r="Q5519" s="16">
        <v>1</v>
      </c>
      <c r="R5519" s="12" t="s">
        <v>34</v>
      </c>
      <c r="S5519" s="12" t="s">
        <v>35</v>
      </c>
      <c r="T5519" s="12" t="s">
        <v>35</v>
      </c>
    </row>
    <row r="5520" spans="1:20">
      <c r="A5520" s="11">
        <v>5519</v>
      </c>
      <c r="B5520" s="12" t="s">
        <v>29349</v>
      </c>
      <c r="C5520" s="12" t="s">
        <v>29350</v>
      </c>
      <c r="D5520" s="12" t="s">
        <v>3456</v>
      </c>
      <c r="E5520" s="12" t="s">
        <v>29351</v>
      </c>
      <c r="F5520" s="12" t="s">
        <v>3310</v>
      </c>
      <c r="G5520" s="12" t="s">
        <v>121</v>
      </c>
      <c r="H5520" s="12" t="s">
        <v>3456</v>
      </c>
      <c r="I5520" s="12" t="s">
        <v>1564</v>
      </c>
      <c r="J5520" s="12" t="s">
        <v>3458</v>
      </c>
      <c r="K5520" s="12" t="s">
        <v>3459</v>
      </c>
      <c r="L5520" s="12" t="s">
        <v>92</v>
      </c>
      <c r="M5520" s="12" t="s">
        <v>28006</v>
      </c>
      <c r="N5520" s="12" t="s">
        <v>26633</v>
      </c>
      <c r="O5520" s="12" t="s">
        <v>28002</v>
      </c>
      <c r="P5520" s="12" t="s">
        <v>976</v>
      </c>
      <c r="Q5520" s="16">
        <v>1</v>
      </c>
      <c r="R5520" s="12" t="s">
        <v>34</v>
      </c>
      <c r="S5520" s="12" t="s">
        <v>35</v>
      </c>
      <c r="T5520" s="12" t="s">
        <v>35</v>
      </c>
    </row>
    <row r="5521" spans="1:20">
      <c r="A5521" s="11">
        <v>5520</v>
      </c>
      <c r="B5521" s="12" t="s">
        <v>29352</v>
      </c>
      <c r="C5521" s="12" t="s">
        <v>29353</v>
      </c>
      <c r="D5521" s="12" t="s">
        <v>3630</v>
      </c>
      <c r="E5521" s="12" t="s">
        <v>29354</v>
      </c>
      <c r="F5521" s="12" t="s">
        <v>3310</v>
      </c>
      <c r="G5521" s="12" t="s">
        <v>2319</v>
      </c>
      <c r="H5521" s="12" t="s">
        <v>3630</v>
      </c>
      <c r="I5521" s="12" t="s">
        <v>726</v>
      </c>
      <c r="J5521" s="12" t="s">
        <v>3631</v>
      </c>
      <c r="K5521" s="12" t="s">
        <v>29355</v>
      </c>
      <c r="L5521" s="12" t="s">
        <v>29356</v>
      </c>
      <c r="M5521" s="12" t="s">
        <v>28006</v>
      </c>
      <c r="N5521" s="12" t="s">
        <v>1801</v>
      </c>
      <c r="O5521" s="12" t="s">
        <v>28002</v>
      </c>
      <c r="P5521" s="12" t="s">
        <v>976</v>
      </c>
      <c r="Q5521" s="16">
        <v>1</v>
      </c>
      <c r="R5521" s="12" t="s">
        <v>34</v>
      </c>
      <c r="S5521" s="12" t="s">
        <v>35</v>
      </c>
      <c r="T5521" s="12" t="s">
        <v>35</v>
      </c>
    </row>
    <row r="5522" spans="1:20">
      <c r="A5522" s="11">
        <v>5521</v>
      </c>
      <c r="B5522" s="12" t="s">
        <v>29357</v>
      </c>
      <c r="C5522" s="12" t="s">
        <v>29358</v>
      </c>
      <c r="D5522" s="12" t="s">
        <v>29303</v>
      </c>
      <c r="E5522" s="12" t="s">
        <v>29359</v>
      </c>
      <c r="F5522" s="12" t="s">
        <v>3310</v>
      </c>
      <c r="G5522" s="12" t="s">
        <v>1484</v>
      </c>
      <c r="H5522" s="12" t="s">
        <v>24471</v>
      </c>
      <c r="I5522" s="12" t="s">
        <v>29305</v>
      </c>
      <c r="J5522" s="12" t="s">
        <v>29306</v>
      </c>
      <c r="K5522" s="12" t="s">
        <v>29307</v>
      </c>
      <c r="L5522" s="12" t="s">
        <v>29360</v>
      </c>
      <c r="M5522" s="12" t="s">
        <v>28006</v>
      </c>
      <c r="N5522" s="12" t="s">
        <v>29309</v>
      </c>
      <c r="O5522" s="12" t="s">
        <v>28002</v>
      </c>
      <c r="P5522" s="12" t="s">
        <v>976</v>
      </c>
      <c r="Q5522" s="16">
        <v>1</v>
      </c>
      <c r="R5522" s="12" t="s">
        <v>34</v>
      </c>
      <c r="S5522" s="12" t="s">
        <v>35</v>
      </c>
      <c r="T5522" s="12" t="s">
        <v>35</v>
      </c>
    </row>
    <row r="5523" spans="1:20">
      <c r="A5523" s="11">
        <v>5522</v>
      </c>
      <c r="B5523" s="12" t="s">
        <v>29361</v>
      </c>
      <c r="C5523" s="12" t="s">
        <v>29362</v>
      </c>
      <c r="D5523" s="12" t="s">
        <v>3331</v>
      </c>
      <c r="E5523" s="12" t="s">
        <v>29363</v>
      </c>
      <c r="F5523" s="12" t="s">
        <v>3310</v>
      </c>
      <c r="G5523" s="12" t="s">
        <v>549</v>
      </c>
      <c r="H5523" s="12" t="s">
        <v>3333</v>
      </c>
      <c r="I5523" s="12" t="s">
        <v>210</v>
      </c>
      <c r="J5523" s="12" t="s">
        <v>8371</v>
      </c>
      <c r="K5523" s="12" t="s">
        <v>3335</v>
      </c>
      <c r="L5523" s="12" t="s">
        <v>1118</v>
      </c>
      <c r="M5523" s="12" t="s">
        <v>28006</v>
      </c>
      <c r="N5523" s="12" t="s">
        <v>29364</v>
      </c>
      <c r="O5523" s="12" t="s">
        <v>28002</v>
      </c>
      <c r="P5523" s="12" t="s">
        <v>976</v>
      </c>
      <c r="Q5523" s="16">
        <v>1</v>
      </c>
      <c r="R5523" s="12" t="s">
        <v>34</v>
      </c>
      <c r="S5523" s="12" t="s">
        <v>35</v>
      </c>
      <c r="T5523" s="12" t="s">
        <v>35</v>
      </c>
    </row>
    <row r="5524" spans="1:20">
      <c r="A5524" s="11">
        <v>5523</v>
      </c>
      <c r="B5524" s="12" t="s">
        <v>29365</v>
      </c>
      <c r="C5524" s="12" t="s">
        <v>10767</v>
      </c>
      <c r="D5524" s="12" t="s">
        <v>8296</v>
      </c>
      <c r="E5524" s="12" t="s">
        <v>29366</v>
      </c>
      <c r="F5524" s="12" t="s">
        <v>3310</v>
      </c>
      <c r="G5524" s="12" t="s">
        <v>55</v>
      </c>
      <c r="H5524" s="12" t="s">
        <v>3311</v>
      </c>
      <c r="I5524" s="12" t="s">
        <v>29007</v>
      </c>
      <c r="J5524" s="12" t="s">
        <v>29367</v>
      </c>
      <c r="K5524" s="12" t="s">
        <v>29009</v>
      </c>
      <c r="L5524" s="12" t="s">
        <v>29010</v>
      </c>
      <c r="M5524" s="12" t="s">
        <v>28006</v>
      </c>
      <c r="N5524" s="12" t="s">
        <v>4914</v>
      </c>
      <c r="O5524" s="12" t="s">
        <v>28002</v>
      </c>
      <c r="P5524" s="12" t="s">
        <v>33</v>
      </c>
      <c r="Q5524" s="16">
        <v>0</v>
      </c>
      <c r="R5524" s="12" t="s">
        <v>1413</v>
      </c>
      <c r="S5524" s="12" t="s">
        <v>35</v>
      </c>
      <c r="T5524" s="12" t="s">
        <v>1422</v>
      </c>
    </row>
    <row r="5525" spans="1:20">
      <c r="A5525" s="11">
        <v>5524</v>
      </c>
      <c r="B5525" s="12" t="s">
        <v>29368</v>
      </c>
      <c r="C5525" s="12" t="s">
        <v>29369</v>
      </c>
      <c r="D5525" s="12" t="s">
        <v>29369</v>
      </c>
      <c r="E5525" s="12" t="s">
        <v>29370</v>
      </c>
      <c r="F5525" s="12" t="s">
        <v>3310</v>
      </c>
      <c r="G5525" s="12" t="s">
        <v>55</v>
      </c>
      <c r="H5525" s="12" t="s">
        <v>3311</v>
      </c>
      <c r="I5525" s="12" t="s">
        <v>29371</v>
      </c>
      <c r="J5525" s="12" t="s">
        <v>8298</v>
      </c>
      <c r="K5525" s="12" t="s">
        <v>11488</v>
      </c>
      <c r="L5525" s="12" t="s">
        <v>3314</v>
      </c>
      <c r="M5525" s="12" t="s">
        <v>28006</v>
      </c>
      <c r="N5525" s="12" t="s">
        <v>29372</v>
      </c>
      <c r="O5525" s="12" t="s">
        <v>28002</v>
      </c>
      <c r="P5525" s="12" t="s">
        <v>976</v>
      </c>
      <c r="Q5525" s="16">
        <v>1</v>
      </c>
      <c r="R5525" s="12" t="s">
        <v>34</v>
      </c>
      <c r="S5525" s="12" t="s">
        <v>35</v>
      </c>
      <c r="T5525" s="12" t="s">
        <v>35</v>
      </c>
    </row>
    <row r="5526" spans="1:20">
      <c r="A5526" s="11">
        <v>5525</v>
      </c>
      <c r="B5526" s="12" t="s">
        <v>29373</v>
      </c>
      <c r="C5526" s="12" t="s">
        <v>29374</v>
      </c>
      <c r="D5526" s="12" t="s">
        <v>3630</v>
      </c>
      <c r="E5526" s="12" t="s">
        <v>426</v>
      </c>
      <c r="F5526" s="12" t="s">
        <v>3310</v>
      </c>
      <c r="G5526" s="12" t="s">
        <v>2319</v>
      </c>
      <c r="H5526" s="12" t="s">
        <v>3630</v>
      </c>
      <c r="I5526" s="12" t="s">
        <v>726</v>
      </c>
      <c r="J5526" s="12" t="s">
        <v>3631</v>
      </c>
      <c r="K5526" s="12" t="s">
        <v>3632</v>
      </c>
      <c r="L5526" s="12" t="s">
        <v>29375</v>
      </c>
      <c r="M5526" s="12" t="s">
        <v>28006</v>
      </c>
      <c r="N5526" s="12" t="s">
        <v>1801</v>
      </c>
      <c r="O5526" s="12" t="s">
        <v>28002</v>
      </c>
      <c r="P5526" s="12" t="s">
        <v>976</v>
      </c>
      <c r="Q5526" s="16">
        <v>1</v>
      </c>
      <c r="R5526" s="12" t="s">
        <v>34</v>
      </c>
      <c r="S5526" s="12" t="s">
        <v>35</v>
      </c>
      <c r="T5526" s="12" t="s">
        <v>35</v>
      </c>
    </row>
    <row r="5527" spans="1:20">
      <c r="A5527" s="11">
        <v>5526</v>
      </c>
      <c r="B5527" s="12" t="s">
        <v>29376</v>
      </c>
      <c r="C5527" s="12" t="s">
        <v>29377</v>
      </c>
      <c r="D5527" s="12" t="s">
        <v>29378</v>
      </c>
      <c r="E5527" s="12" t="s">
        <v>29379</v>
      </c>
      <c r="F5527" s="12" t="s">
        <v>3701</v>
      </c>
      <c r="G5527" s="12" t="s">
        <v>2683</v>
      </c>
      <c r="H5527" s="12" t="s">
        <v>18543</v>
      </c>
      <c r="I5527" s="12" t="s">
        <v>26</v>
      </c>
      <c r="J5527" s="12" t="s">
        <v>29380</v>
      </c>
      <c r="K5527" s="12" t="s">
        <v>29381</v>
      </c>
      <c r="L5527" s="12" t="s">
        <v>11697</v>
      </c>
      <c r="M5527" s="12" t="s">
        <v>28001</v>
      </c>
      <c r="N5527" s="12" t="s">
        <v>3589</v>
      </c>
      <c r="O5527" s="12" t="s">
        <v>28002</v>
      </c>
      <c r="P5527" s="12" t="s">
        <v>976</v>
      </c>
      <c r="Q5527" s="16">
        <v>1</v>
      </c>
      <c r="R5527" s="12" t="s">
        <v>34</v>
      </c>
      <c r="S5527" s="12" t="s">
        <v>35</v>
      </c>
      <c r="T5527" s="12" t="s">
        <v>35</v>
      </c>
    </row>
    <row r="5528" spans="1:20">
      <c r="A5528" s="11">
        <v>5527</v>
      </c>
      <c r="B5528" s="12" t="s">
        <v>29382</v>
      </c>
      <c r="C5528" s="12" t="s">
        <v>2141</v>
      </c>
      <c r="D5528" s="12" t="s">
        <v>2141</v>
      </c>
      <c r="E5528" s="12" t="s">
        <v>63</v>
      </c>
      <c r="F5528" s="12" t="s">
        <v>3701</v>
      </c>
      <c r="G5528" s="12" t="s">
        <v>400</v>
      </c>
      <c r="H5528" s="12" t="s">
        <v>2141</v>
      </c>
      <c r="I5528" s="12" t="s">
        <v>26</v>
      </c>
      <c r="J5528" s="12" t="s">
        <v>29383</v>
      </c>
      <c r="K5528" s="12" t="s">
        <v>29384</v>
      </c>
      <c r="L5528" s="12" t="s">
        <v>29385</v>
      </c>
      <c r="M5528" s="12" t="s">
        <v>28001</v>
      </c>
      <c r="N5528" s="12" t="s">
        <v>9805</v>
      </c>
      <c r="O5528" s="12" t="s">
        <v>28002</v>
      </c>
      <c r="P5528" s="12" t="s">
        <v>33</v>
      </c>
      <c r="Q5528" s="16">
        <v>0</v>
      </c>
      <c r="R5528" s="12" t="s">
        <v>1413</v>
      </c>
      <c r="S5528" s="12" t="s">
        <v>35</v>
      </c>
      <c r="T5528" s="12" t="s">
        <v>35</v>
      </c>
    </row>
    <row r="5529" spans="1:20">
      <c r="A5529" s="11">
        <v>5528</v>
      </c>
      <c r="B5529" s="12" t="s">
        <v>29386</v>
      </c>
      <c r="C5529" s="12" t="s">
        <v>10772</v>
      </c>
      <c r="D5529" s="12" t="s">
        <v>10772</v>
      </c>
      <c r="E5529" s="12" t="s">
        <v>29387</v>
      </c>
      <c r="F5529" s="12" t="s">
        <v>3701</v>
      </c>
      <c r="G5529" s="12" t="s">
        <v>2591</v>
      </c>
      <c r="H5529" s="12" t="s">
        <v>10772</v>
      </c>
      <c r="I5529" s="12" t="s">
        <v>26</v>
      </c>
      <c r="J5529" s="12" t="s">
        <v>19382</v>
      </c>
      <c r="K5529" s="12" t="s">
        <v>29388</v>
      </c>
      <c r="L5529" s="12" t="s">
        <v>29389</v>
      </c>
      <c r="M5529" s="12" t="s">
        <v>28006</v>
      </c>
      <c r="N5529" s="12" t="s">
        <v>29390</v>
      </c>
      <c r="O5529" s="12" t="s">
        <v>28002</v>
      </c>
      <c r="P5529" s="12" t="s">
        <v>976</v>
      </c>
      <c r="Q5529" s="16">
        <v>1</v>
      </c>
      <c r="R5529" s="12" t="s">
        <v>34</v>
      </c>
      <c r="S5529" s="12" t="s">
        <v>35</v>
      </c>
      <c r="T5529" s="12" t="s">
        <v>35</v>
      </c>
    </row>
    <row r="5530" spans="1:20">
      <c r="A5530" s="11">
        <v>5529</v>
      </c>
      <c r="B5530" s="12" t="s">
        <v>29391</v>
      </c>
      <c r="C5530" s="12" t="s">
        <v>8446</v>
      </c>
      <c r="D5530" s="12" t="s">
        <v>8446</v>
      </c>
      <c r="E5530" s="12" t="s">
        <v>4228</v>
      </c>
      <c r="F5530" s="12" t="s">
        <v>3701</v>
      </c>
      <c r="G5530" s="12" t="s">
        <v>433</v>
      </c>
      <c r="H5530" s="12" t="s">
        <v>26749</v>
      </c>
      <c r="I5530" s="12" t="s">
        <v>481</v>
      </c>
      <c r="J5530" s="12" t="s">
        <v>29392</v>
      </c>
      <c r="K5530" s="12" t="s">
        <v>29393</v>
      </c>
      <c r="L5530" s="12" t="s">
        <v>29394</v>
      </c>
      <c r="M5530" s="12" t="s">
        <v>28001</v>
      </c>
      <c r="N5530" s="12" t="s">
        <v>20761</v>
      </c>
      <c r="O5530" s="12" t="s">
        <v>28002</v>
      </c>
      <c r="P5530" s="12" t="s">
        <v>976</v>
      </c>
      <c r="Q5530" s="16">
        <v>1</v>
      </c>
      <c r="R5530" s="12" t="s">
        <v>34</v>
      </c>
      <c r="S5530" s="12" t="s">
        <v>35</v>
      </c>
      <c r="T5530" s="12" t="s">
        <v>35</v>
      </c>
    </row>
    <row r="5531" spans="1:20">
      <c r="A5531" s="11">
        <v>5530</v>
      </c>
      <c r="B5531" s="12" t="s">
        <v>29395</v>
      </c>
      <c r="C5531" s="12" t="s">
        <v>8451</v>
      </c>
      <c r="D5531" s="12" t="s">
        <v>8451</v>
      </c>
      <c r="E5531" s="12" t="s">
        <v>29396</v>
      </c>
      <c r="F5531" s="12" t="s">
        <v>3701</v>
      </c>
      <c r="G5531" s="12" t="s">
        <v>64</v>
      </c>
      <c r="H5531" s="12" t="s">
        <v>8451</v>
      </c>
      <c r="I5531" s="12" t="s">
        <v>1908</v>
      </c>
      <c r="J5531" s="12" t="s">
        <v>29397</v>
      </c>
      <c r="K5531" s="12" t="s">
        <v>29398</v>
      </c>
      <c r="L5531" s="12" t="s">
        <v>29399</v>
      </c>
      <c r="M5531" s="12" t="s">
        <v>28006</v>
      </c>
      <c r="N5531" s="12" t="s">
        <v>29400</v>
      </c>
      <c r="O5531" s="12" t="s">
        <v>28002</v>
      </c>
      <c r="P5531" s="12" t="s">
        <v>976</v>
      </c>
      <c r="Q5531" s="16">
        <v>1</v>
      </c>
      <c r="R5531" s="12" t="s">
        <v>34</v>
      </c>
      <c r="S5531" s="12" t="s">
        <v>35</v>
      </c>
      <c r="T5531" s="12" t="s">
        <v>35</v>
      </c>
    </row>
    <row r="5532" spans="1:20">
      <c r="A5532" s="11">
        <v>5531</v>
      </c>
      <c r="B5532" s="12" t="s">
        <v>29401</v>
      </c>
      <c r="C5532" s="12" t="s">
        <v>4141</v>
      </c>
      <c r="D5532" s="12" t="s">
        <v>4141</v>
      </c>
      <c r="E5532" s="12" t="s">
        <v>1715</v>
      </c>
      <c r="F5532" s="12" t="s">
        <v>3701</v>
      </c>
      <c r="G5532" s="12" t="s">
        <v>1939</v>
      </c>
      <c r="H5532" s="12" t="s">
        <v>1940</v>
      </c>
      <c r="I5532" s="12" t="s">
        <v>3773</v>
      </c>
      <c r="J5532" s="12" t="s">
        <v>4143</v>
      </c>
      <c r="K5532" s="12" t="s">
        <v>4144</v>
      </c>
      <c r="L5532" s="12" t="s">
        <v>29402</v>
      </c>
      <c r="M5532" s="12" t="s">
        <v>28001</v>
      </c>
      <c r="N5532" s="12" t="s">
        <v>18578</v>
      </c>
      <c r="O5532" s="12" t="s">
        <v>28002</v>
      </c>
      <c r="P5532" s="12" t="s">
        <v>976</v>
      </c>
      <c r="Q5532" s="16">
        <v>1</v>
      </c>
      <c r="R5532" s="12" t="s">
        <v>34</v>
      </c>
      <c r="S5532" s="12" t="s">
        <v>35</v>
      </c>
      <c r="T5532" s="12" t="s">
        <v>35</v>
      </c>
    </row>
    <row r="5533" spans="1:20">
      <c r="A5533" s="11">
        <v>5532</v>
      </c>
      <c r="B5533" s="12" t="s">
        <v>29403</v>
      </c>
      <c r="C5533" s="12" t="s">
        <v>16280</v>
      </c>
      <c r="D5533" s="12" t="s">
        <v>4064</v>
      </c>
      <c r="E5533" s="12" t="s">
        <v>29404</v>
      </c>
      <c r="F5533" s="12" t="s">
        <v>3701</v>
      </c>
      <c r="G5533" s="12" t="s">
        <v>4065</v>
      </c>
      <c r="H5533" s="12" t="s">
        <v>4066</v>
      </c>
      <c r="I5533" s="12" t="s">
        <v>4067</v>
      </c>
      <c r="J5533" s="12" t="s">
        <v>4068</v>
      </c>
      <c r="K5533" s="12" t="s">
        <v>11691</v>
      </c>
      <c r="L5533" s="12" t="s">
        <v>29</v>
      </c>
      <c r="M5533" s="12" t="s">
        <v>28006</v>
      </c>
      <c r="N5533" s="12" t="s">
        <v>2977</v>
      </c>
      <c r="O5533" s="12" t="s">
        <v>28002</v>
      </c>
      <c r="P5533" s="12" t="s">
        <v>33</v>
      </c>
      <c r="Q5533" s="16">
        <v>0</v>
      </c>
      <c r="R5533" s="12" t="s">
        <v>1413</v>
      </c>
      <c r="S5533" s="12" t="s">
        <v>35</v>
      </c>
      <c r="T5533" s="12" t="s">
        <v>35</v>
      </c>
    </row>
    <row r="5534" spans="1:20">
      <c r="A5534" s="11">
        <v>5533</v>
      </c>
      <c r="B5534" s="12" t="s">
        <v>29405</v>
      </c>
      <c r="C5534" s="12" t="s">
        <v>8492</v>
      </c>
      <c r="D5534" s="12" t="s">
        <v>8492</v>
      </c>
      <c r="E5534" s="12" t="s">
        <v>198</v>
      </c>
      <c r="F5534" s="12" t="s">
        <v>3701</v>
      </c>
      <c r="G5534" s="12" t="s">
        <v>3859</v>
      </c>
      <c r="H5534" s="12" t="s">
        <v>8494</v>
      </c>
      <c r="I5534" s="12" t="s">
        <v>122</v>
      </c>
      <c r="J5534" s="12" t="s">
        <v>1540</v>
      </c>
      <c r="K5534" s="12" t="s">
        <v>29406</v>
      </c>
      <c r="L5534" s="12" t="s">
        <v>29407</v>
      </c>
      <c r="M5534" s="12" t="s">
        <v>28006</v>
      </c>
      <c r="N5534" s="12" t="s">
        <v>1975</v>
      </c>
      <c r="O5534" s="12" t="s">
        <v>28002</v>
      </c>
      <c r="P5534" s="12" t="s">
        <v>976</v>
      </c>
      <c r="Q5534" s="16">
        <v>1</v>
      </c>
      <c r="R5534" s="12" t="s">
        <v>34</v>
      </c>
      <c r="S5534" s="12" t="s">
        <v>35</v>
      </c>
      <c r="T5534" s="12" t="s">
        <v>35</v>
      </c>
    </row>
    <row r="5535" spans="1:20">
      <c r="A5535" s="11">
        <v>5534</v>
      </c>
      <c r="B5535" s="12" t="s">
        <v>29408</v>
      </c>
      <c r="C5535" s="12" t="s">
        <v>4161</v>
      </c>
      <c r="D5535" s="12" t="s">
        <v>4161</v>
      </c>
      <c r="E5535" s="12" t="s">
        <v>29409</v>
      </c>
      <c r="F5535" s="12" t="s">
        <v>3701</v>
      </c>
      <c r="G5535" s="12" t="s">
        <v>620</v>
      </c>
      <c r="H5535" s="12" t="s">
        <v>4161</v>
      </c>
      <c r="I5535" s="12" t="s">
        <v>47</v>
      </c>
      <c r="J5535" s="12" t="s">
        <v>29410</v>
      </c>
      <c r="K5535" s="12" t="s">
        <v>22269</v>
      </c>
      <c r="L5535" s="12" t="s">
        <v>29411</v>
      </c>
      <c r="M5535" s="12" t="s">
        <v>28001</v>
      </c>
      <c r="N5535" s="12" t="s">
        <v>15607</v>
      </c>
      <c r="O5535" s="12" t="s">
        <v>28002</v>
      </c>
      <c r="P5535" s="12" t="s">
        <v>976</v>
      </c>
      <c r="Q5535" s="16">
        <v>1</v>
      </c>
      <c r="R5535" s="12" t="s">
        <v>34</v>
      </c>
      <c r="S5535" s="12" t="s">
        <v>35</v>
      </c>
      <c r="T5535" s="12" t="s">
        <v>35</v>
      </c>
    </row>
    <row r="5536" spans="1:20">
      <c r="A5536" s="11">
        <v>5535</v>
      </c>
      <c r="B5536" s="12" t="s">
        <v>29412</v>
      </c>
      <c r="C5536" s="12" t="s">
        <v>8255</v>
      </c>
      <c r="D5536" s="12" t="s">
        <v>8255</v>
      </c>
      <c r="E5536" s="12" t="s">
        <v>54</v>
      </c>
      <c r="F5536" s="12" t="s">
        <v>368</v>
      </c>
      <c r="G5536" s="12" t="s">
        <v>531</v>
      </c>
      <c r="H5536" s="12" t="s">
        <v>532</v>
      </c>
      <c r="I5536" s="12" t="s">
        <v>80</v>
      </c>
      <c r="J5536" s="12" t="s">
        <v>10360</v>
      </c>
      <c r="K5536" s="12" t="s">
        <v>23182</v>
      </c>
      <c r="L5536" s="12" t="s">
        <v>264</v>
      </c>
      <c r="M5536" s="12" t="s">
        <v>28006</v>
      </c>
      <c r="N5536" s="12" t="s">
        <v>4360</v>
      </c>
      <c r="O5536" s="12" t="s">
        <v>28002</v>
      </c>
      <c r="P5536" s="12" t="s">
        <v>976</v>
      </c>
      <c r="Q5536" s="16">
        <v>1</v>
      </c>
      <c r="R5536" s="12" t="s">
        <v>34</v>
      </c>
      <c r="S5536" s="12" t="s">
        <v>35</v>
      </c>
      <c r="T5536" s="12" t="s">
        <v>35</v>
      </c>
    </row>
    <row r="5537" spans="1:20">
      <c r="A5537" s="11">
        <v>5536</v>
      </c>
      <c r="B5537" s="12" t="s">
        <v>29413</v>
      </c>
      <c r="C5537" s="12" t="s">
        <v>1844</v>
      </c>
      <c r="D5537" s="12" t="s">
        <v>1844</v>
      </c>
      <c r="E5537" s="12" t="s">
        <v>8498</v>
      </c>
      <c r="F5537" s="12" t="s">
        <v>3701</v>
      </c>
      <c r="G5537" s="12" t="s">
        <v>1843</v>
      </c>
      <c r="H5537" s="12" t="s">
        <v>1844</v>
      </c>
      <c r="I5537" s="12" t="s">
        <v>182</v>
      </c>
      <c r="J5537" s="12" t="s">
        <v>29414</v>
      </c>
      <c r="K5537" s="12" t="s">
        <v>29415</v>
      </c>
      <c r="L5537" s="12" t="s">
        <v>29416</v>
      </c>
      <c r="M5537" s="12" t="s">
        <v>28006</v>
      </c>
      <c r="N5537" s="12" t="s">
        <v>195</v>
      </c>
      <c r="O5537" s="12" t="s">
        <v>28002</v>
      </c>
      <c r="P5537" s="12" t="s">
        <v>976</v>
      </c>
      <c r="Q5537" s="16">
        <v>1</v>
      </c>
      <c r="R5537" s="12" t="s">
        <v>34</v>
      </c>
      <c r="S5537" s="12" t="s">
        <v>35</v>
      </c>
      <c r="T5537" s="12" t="s">
        <v>35</v>
      </c>
    </row>
    <row r="5538" spans="1:20">
      <c r="A5538" s="11">
        <v>5537</v>
      </c>
      <c r="B5538" s="12" t="s">
        <v>29417</v>
      </c>
      <c r="C5538" s="12" t="s">
        <v>26760</v>
      </c>
      <c r="D5538" s="12" t="s">
        <v>26760</v>
      </c>
      <c r="E5538" s="12" t="s">
        <v>29418</v>
      </c>
      <c r="F5538" s="12" t="s">
        <v>3701</v>
      </c>
      <c r="G5538" s="12" t="s">
        <v>1970</v>
      </c>
      <c r="H5538" s="12" t="s">
        <v>1971</v>
      </c>
      <c r="I5538" s="12" t="s">
        <v>80</v>
      </c>
      <c r="J5538" s="12" t="s">
        <v>19454</v>
      </c>
      <c r="K5538" s="12" t="s">
        <v>29419</v>
      </c>
      <c r="L5538" s="12" t="s">
        <v>1279</v>
      </c>
      <c r="M5538" s="12" t="s">
        <v>28006</v>
      </c>
      <c r="N5538" s="12" t="s">
        <v>1807</v>
      </c>
      <c r="O5538" s="12" t="s">
        <v>28002</v>
      </c>
      <c r="P5538" s="12" t="s">
        <v>976</v>
      </c>
      <c r="Q5538" s="16">
        <v>1</v>
      </c>
      <c r="R5538" s="12" t="s">
        <v>34</v>
      </c>
      <c r="S5538" s="12" t="s">
        <v>35</v>
      </c>
      <c r="T5538" s="12" t="s">
        <v>35</v>
      </c>
    </row>
    <row r="5539" spans="1:20">
      <c r="A5539" s="11">
        <v>5538</v>
      </c>
      <c r="B5539" s="12" t="s">
        <v>29420</v>
      </c>
      <c r="C5539" s="12" t="s">
        <v>4147</v>
      </c>
      <c r="D5539" s="12" t="s">
        <v>4147</v>
      </c>
      <c r="E5539" s="12" t="s">
        <v>353</v>
      </c>
      <c r="F5539" s="12" t="s">
        <v>3701</v>
      </c>
      <c r="G5539" s="12" t="s">
        <v>577</v>
      </c>
      <c r="H5539" s="12" t="s">
        <v>4148</v>
      </c>
      <c r="I5539" s="12" t="s">
        <v>4149</v>
      </c>
      <c r="J5539" s="12" t="s">
        <v>29421</v>
      </c>
      <c r="K5539" s="12" t="s">
        <v>29422</v>
      </c>
      <c r="L5539" s="12" t="s">
        <v>29423</v>
      </c>
      <c r="M5539" s="12" t="s">
        <v>28001</v>
      </c>
      <c r="N5539" s="12" t="s">
        <v>1952</v>
      </c>
      <c r="O5539" s="12" t="s">
        <v>28002</v>
      </c>
      <c r="P5539" s="12" t="s">
        <v>976</v>
      </c>
      <c r="Q5539" s="16">
        <v>1</v>
      </c>
      <c r="R5539" s="12" t="s">
        <v>34</v>
      </c>
      <c r="S5539" s="12" t="s">
        <v>35</v>
      </c>
      <c r="T5539" s="12" t="s">
        <v>35</v>
      </c>
    </row>
    <row r="5540" spans="1:20">
      <c r="A5540" s="11">
        <v>5539</v>
      </c>
      <c r="B5540" s="12" t="s">
        <v>29424</v>
      </c>
      <c r="C5540" s="12" t="s">
        <v>8748</v>
      </c>
      <c r="D5540" s="12" t="s">
        <v>8748</v>
      </c>
      <c r="E5540" s="12" t="s">
        <v>29425</v>
      </c>
      <c r="F5540" s="12" t="s">
        <v>3701</v>
      </c>
      <c r="G5540" s="12" t="s">
        <v>29426</v>
      </c>
      <c r="H5540" s="12" t="s">
        <v>19459</v>
      </c>
      <c r="I5540" s="12" t="s">
        <v>4018</v>
      </c>
      <c r="J5540" s="12" t="s">
        <v>10715</v>
      </c>
      <c r="K5540" s="12" t="s">
        <v>29427</v>
      </c>
      <c r="L5540" s="12" t="s">
        <v>29428</v>
      </c>
      <c r="M5540" s="12" t="s">
        <v>28006</v>
      </c>
      <c r="N5540" s="12" t="s">
        <v>5181</v>
      </c>
      <c r="O5540" s="12" t="s">
        <v>28002</v>
      </c>
      <c r="P5540" s="12" t="s">
        <v>976</v>
      </c>
      <c r="Q5540" s="16">
        <v>1</v>
      </c>
      <c r="R5540" s="12" t="s">
        <v>34</v>
      </c>
      <c r="S5540" s="12" t="s">
        <v>35</v>
      </c>
      <c r="T5540" s="12" t="s">
        <v>35</v>
      </c>
    </row>
    <row r="5541" spans="1:20">
      <c r="A5541" s="11">
        <v>5540</v>
      </c>
      <c r="B5541" s="12" t="s">
        <v>29429</v>
      </c>
      <c r="C5541" s="12" t="s">
        <v>23801</v>
      </c>
      <c r="D5541" s="12" t="s">
        <v>23801</v>
      </c>
      <c r="E5541" s="12" t="s">
        <v>1715</v>
      </c>
      <c r="F5541" s="12" t="s">
        <v>3701</v>
      </c>
      <c r="G5541" s="12" t="s">
        <v>2683</v>
      </c>
      <c r="H5541" s="12" t="s">
        <v>11497</v>
      </c>
      <c r="I5541" s="12" t="s">
        <v>80</v>
      </c>
      <c r="J5541" s="12" t="s">
        <v>29430</v>
      </c>
      <c r="K5541" s="12" t="s">
        <v>29431</v>
      </c>
      <c r="L5541" s="12" t="s">
        <v>29432</v>
      </c>
      <c r="M5541" s="12" t="s">
        <v>28006</v>
      </c>
      <c r="N5541" s="12" t="s">
        <v>1936</v>
      </c>
      <c r="O5541" s="12" t="s">
        <v>28002</v>
      </c>
      <c r="P5541" s="12" t="s">
        <v>976</v>
      </c>
      <c r="Q5541" s="16">
        <v>1</v>
      </c>
      <c r="R5541" s="12" t="s">
        <v>34</v>
      </c>
      <c r="S5541" s="12" t="s">
        <v>35</v>
      </c>
      <c r="T5541" s="12" t="s">
        <v>35</v>
      </c>
    </row>
    <row r="5542" spans="1:20">
      <c r="A5542" s="11">
        <v>5541</v>
      </c>
      <c r="B5542" s="12" t="s">
        <v>29433</v>
      </c>
      <c r="C5542" s="12" t="s">
        <v>11664</v>
      </c>
      <c r="D5542" s="12" t="s">
        <v>11664</v>
      </c>
      <c r="E5542" s="12" t="s">
        <v>29434</v>
      </c>
      <c r="F5542" s="12" t="s">
        <v>3701</v>
      </c>
      <c r="G5542" s="12" t="s">
        <v>620</v>
      </c>
      <c r="H5542" s="12" t="s">
        <v>4042</v>
      </c>
      <c r="I5542" s="12" t="s">
        <v>321</v>
      </c>
      <c r="J5542" s="12" t="s">
        <v>29435</v>
      </c>
      <c r="K5542" s="12" t="s">
        <v>29436</v>
      </c>
      <c r="L5542" s="12" t="s">
        <v>29437</v>
      </c>
      <c r="M5542" s="12" t="s">
        <v>28006</v>
      </c>
      <c r="N5542" s="12" t="s">
        <v>6137</v>
      </c>
      <c r="O5542" s="12" t="s">
        <v>28002</v>
      </c>
      <c r="P5542" s="12" t="s">
        <v>976</v>
      </c>
      <c r="Q5542" s="16">
        <v>1</v>
      </c>
      <c r="R5542" s="12" t="s">
        <v>34</v>
      </c>
      <c r="S5542" s="12" t="s">
        <v>35</v>
      </c>
      <c r="T5542" s="12" t="s">
        <v>35</v>
      </c>
    </row>
    <row r="5543" spans="1:20">
      <c r="A5543" s="11">
        <v>5542</v>
      </c>
      <c r="B5543" s="12" t="s">
        <v>29438</v>
      </c>
      <c r="C5543" s="12" t="s">
        <v>8503</v>
      </c>
      <c r="D5543" s="12" t="s">
        <v>8503</v>
      </c>
      <c r="E5543" s="12" t="s">
        <v>29439</v>
      </c>
      <c r="F5543" s="12" t="s">
        <v>3701</v>
      </c>
      <c r="G5543" s="12" t="s">
        <v>1484</v>
      </c>
      <c r="H5543" s="12" t="s">
        <v>7963</v>
      </c>
      <c r="I5543" s="12" t="s">
        <v>15656</v>
      </c>
      <c r="J5543" s="12" t="s">
        <v>15450</v>
      </c>
      <c r="K5543" s="12" t="s">
        <v>29440</v>
      </c>
      <c r="L5543" s="12" t="s">
        <v>29441</v>
      </c>
      <c r="M5543" s="12" t="s">
        <v>28006</v>
      </c>
      <c r="N5543" s="12" t="s">
        <v>29442</v>
      </c>
      <c r="O5543" s="12" t="s">
        <v>28002</v>
      </c>
      <c r="P5543" s="12" t="s">
        <v>976</v>
      </c>
      <c r="Q5543" s="16">
        <v>1</v>
      </c>
      <c r="R5543" s="12" t="s">
        <v>34</v>
      </c>
      <c r="S5543" s="12" t="s">
        <v>35</v>
      </c>
      <c r="T5543" s="12" t="s">
        <v>35</v>
      </c>
    </row>
    <row r="5544" spans="1:20">
      <c r="A5544" s="11">
        <v>5543</v>
      </c>
      <c r="B5544" s="12" t="s">
        <v>29443</v>
      </c>
      <c r="C5544" s="12" t="s">
        <v>8072</v>
      </c>
      <c r="D5544" s="12" t="s">
        <v>8072</v>
      </c>
      <c r="E5544" s="12" t="s">
        <v>54</v>
      </c>
      <c r="F5544" s="12" t="s">
        <v>3701</v>
      </c>
      <c r="G5544" s="12" t="s">
        <v>8074</v>
      </c>
      <c r="H5544" s="12" t="s">
        <v>29444</v>
      </c>
      <c r="I5544" s="12" t="s">
        <v>29445</v>
      </c>
      <c r="J5544" s="12" t="s">
        <v>29446</v>
      </c>
      <c r="K5544" s="12" t="s">
        <v>29447</v>
      </c>
      <c r="L5544" s="12" t="s">
        <v>29448</v>
      </c>
      <c r="M5544" s="12" t="s">
        <v>28006</v>
      </c>
      <c r="N5544" s="12" t="s">
        <v>29449</v>
      </c>
      <c r="O5544" s="12" t="s">
        <v>28002</v>
      </c>
      <c r="P5544" s="12" t="s">
        <v>33</v>
      </c>
      <c r="Q5544" s="16">
        <v>0</v>
      </c>
      <c r="R5544" s="12" t="s">
        <v>1413</v>
      </c>
      <c r="S5544" s="12" t="s">
        <v>35</v>
      </c>
      <c r="T5544" s="12" t="s">
        <v>35</v>
      </c>
    </row>
    <row r="5545" spans="1:20">
      <c r="A5545" s="11">
        <v>5544</v>
      </c>
      <c r="B5545" s="12" t="s">
        <v>29450</v>
      </c>
      <c r="C5545" s="12" t="s">
        <v>8514</v>
      </c>
      <c r="D5545" s="12" t="s">
        <v>8514</v>
      </c>
      <c r="E5545" s="12" t="s">
        <v>4228</v>
      </c>
      <c r="F5545" s="12" t="s">
        <v>3701</v>
      </c>
      <c r="G5545" s="12" t="s">
        <v>3976</v>
      </c>
      <c r="H5545" s="12" t="s">
        <v>29451</v>
      </c>
      <c r="I5545" s="12" t="s">
        <v>6537</v>
      </c>
      <c r="J5545" s="12" t="s">
        <v>29452</v>
      </c>
      <c r="K5545" s="12" t="s">
        <v>29453</v>
      </c>
      <c r="L5545" s="12" t="s">
        <v>29454</v>
      </c>
      <c r="M5545" s="12" t="s">
        <v>28006</v>
      </c>
      <c r="N5545" s="12" t="s">
        <v>29455</v>
      </c>
      <c r="O5545" s="12" t="s">
        <v>28002</v>
      </c>
      <c r="P5545" s="12" t="s">
        <v>976</v>
      </c>
      <c r="Q5545" s="16">
        <v>1</v>
      </c>
      <c r="R5545" s="12" t="s">
        <v>34</v>
      </c>
      <c r="S5545" s="12" t="s">
        <v>35</v>
      </c>
      <c r="T5545" s="12" t="s">
        <v>35</v>
      </c>
    </row>
    <row r="5546" spans="1:20">
      <c r="A5546" s="11">
        <v>5545</v>
      </c>
      <c r="B5546" s="12" t="s">
        <v>29456</v>
      </c>
      <c r="C5546" s="12" t="s">
        <v>24029</v>
      </c>
      <c r="D5546" s="12" t="s">
        <v>8451</v>
      </c>
      <c r="E5546" s="12" t="s">
        <v>29457</v>
      </c>
      <c r="F5546" s="12" t="s">
        <v>3701</v>
      </c>
      <c r="G5546" s="12" t="s">
        <v>64</v>
      </c>
      <c r="H5546" s="12" t="s">
        <v>8451</v>
      </c>
      <c r="I5546" s="12" t="s">
        <v>1908</v>
      </c>
      <c r="J5546" s="12" t="s">
        <v>29397</v>
      </c>
      <c r="K5546" s="12" t="s">
        <v>29458</v>
      </c>
      <c r="L5546" s="12" t="s">
        <v>29459</v>
      </c>
      <c r="M5546" s="12" t="s">
        <v>28006</v>
      </c>
      <c r="N5546" s="12" t="s">
        <v>29400</v>
      </c>
      <c r="O5546" s="12" t="s">
        <v>28002</v>
      </c>
      <c r="P5546" s="12" t="s">
        <v>976</v>
      </c>
      <c r="Q5546" s="16">
        <v>1</v>
      </c>
      <c r="R5546" s="12" t="s">
        <v>34</v>
      </c>
      <c r="S5546" s="12" t="s">
        <v>35</v>
      </c>
      <c r="T5546" s="12" t="s">
        <v>35</v>
      </c>
    </row>
    <row r="5547" spans="1:20">
      <c r="A5547" s="11">
        <v>5546</v>
      </c>
      <c r="B5547" s="12" t="s">
        <v>29460</v>
      </c>
      <c r="C5547" s="12" t="s">
        <v>8521</v>
      </c>
      <c r="D5547" s="12" t="s">
        <v>4007</v>
      </c>
      <c r="E5547" s="12" t="s">
        <v>29461</v>
      </c>
      <c r="F5547" s="12" t="s">
        <v>3701</v>
      </c>
      <c r="G5547" s="12" t="s">
        <v>659</v>
      </c>
      <c r="H5547" s="12" t="s">
        <v>4008</v>
      </c>
      <c r="I5547" s="12" t="s">
        <v>80</v>
      </c>
      <c r="J5547" s="12" t="s">
        <v>3751</v>
      </c>
      <c r="K5547" s="12" t="s">
        <v>29462</v>
      </c>
      <c r="L5547" s="12" t="s">
        <v>29463</v>
      </c>
      <c r="M5547" s="12" t="s">
        <v>28006</v>
      </c>
      <c r="N5547" s="12" t="s">
        <v>29464</v>
      </c>
      <c r="O5547" s="12" t="s">
        <v>28002</v>
      </c>
      <c r="P5547" s="12" t="s">
        <v>976</v>
      </c>
      <c r="Q5547" s="16">
        <v>1</v>
      </c>
      <c r="R5547" s="12" t="s">
        <v>34</v>
      </c>
      <c r="S5547" s="12" t="s">
        <v>35</v>
      </c>
      <c r="T5547" s="12" t="s">
        <v>35</v>
      </c>
    </row>
    <row r="5548" spans="1:20">
      <c r="A5548" s="11">
        <v>5547</v>
      </c>
      <c r="B5548" s="12" t="s">
        <v>29465</v>
      </c>
      <c r="C5548" s="12" t="s">
        <v>8527</v>
      </c>
      <c r="D5548" s="12" t="s">
        <v>3780</v>
      </c>
      <c r="E5548" s="12" t="s">
        <v>29466</v>
      </c>
      <c r="F5548" s="12" t="s">
        <v>3701</v>
      </c>
      <c r="G5548" s="12" t="s">
        <v>1069</v>
      </c>
      <c r="H5548" s="12" t="s">
        <v>3782</v>
      </c>
      <c r="I5548" s="12" t="s">
        <v>3783</v>
      </c>
      <c r="J5548" s="12" t="s">
        <v>3784</v>
      </c>
      <c r="K5548" s="12" t="s">
        <v>29467</v>
      </c>
      <c r="L5548" s="12" t="s">
        <v>29468</v>
      </c>
      <c r="M5548" s="12" t="s">
        <v>28006</v>
      </c>
      <c r="N5548" s="12" t="s">
        <v>2277</v>
      </c>
      <c r="O5548" s="12" t="s">
        <v>28002</v>
      </c>
      <c r="P5548" s="12" t="s">
        <v>976</v>
      </c>
      <c r="Q5548" s="16">
        <v>1</v>
      </c>
      <c r="R5548" s="12" t="s">
        <v>34</v>
      </c>
      <c r="S5548" s="12" t="s">
        <v>35</v>
      </c>
      <c r="T5548" s="12" t="s">
        <v>35</v>
      </c>
    </row>
    <row r="5549" spans="1:20">
      <c r="A5549" s="11">
        <v>5548</v>
      </c>
      <c r="B5549" s="12" t="s">
        <v>29469</v>
      </c>
      <c r="C5549" s="12" t="s">
        <v>4160</v>
      </c>
      <c r="D5549" s="12" t="s">
        <v>4160</v>
      </c>
      <c r="E5549" s="12" t="s">
        <v>835</v>
      </c>
      <c r="F5549" s="12" t="s">
        <v>3701</v>
      </c>
      <c r="G5549" s="12" t="s">
        <v>620</v>
      </c>
      <c r="H5549" s="12" t="s">
        <v>4161</v>
      </c>
      <c r="I5549" s="12" t="s">
        <v>26</v>
      </c>
      <c r="J5549" s="12" t="s">
        <v>29470</v>
      </c>
      <c r="K5549" s="12" t="s">
        <v>24039</v>
      </c>
      <c r="L5549" s="12" t="s">
        <v>4233</v>
      </c>
      <c r="M5549" s="12" t="s">
        <v>28001</v>
      </c>
      <c r="N5549" s="12" t="s">
        <v>6050</v>
      </c>
      <c r="O5549" s="12" t="s">
        <v>28002</v>
      </c>
      <c r="P5549" s="12" t="s">
        <v>976</v>
      </c>
      <c r="Q5549" s="16">
        <v>1</v>
      </c>
      <c r="R5549" s="12" t="s">
        <v>34</v>
      </c>
      <c r="S5549" s="12" t="s">
        <v>35</v>
      </c>
      <c r="T5549" s="12" t="s">
        <v>35</v>
      </c>
    </row>
    <row r="5550" spans="1:20">
      <c r="A5550" s="11">
        <v>5549</v>
      </c>
      <c r="B5550" s="12" t="s">
        <v>29471</v>
      </c>
      <c r="C5550" s="12" t="s">
        <v>24041</v>
      </c>
      <c r="D5550" s="12" t="s">
        <v>8458</v>
      </c>
      <c r="E5550" s="12" t="s">
        <v>29472</v>
      </c>
      <c r="F5550" s="12" t="s">
        <v>3701</v>
      </c>
      <c r="G5550" s="12" t="s">
        <v>29473</v>
      </c>
      <c r="H5550" s="12" t="s">
        <v>8460</v>
      </c>
      <c r="I5550" s="12" t="s">
        <v>456</v>
      </c>
      <c r="J5550" s="12" t="s">
        <v>29474</v>
      </c>
      <c r="K5550" s="12" t="s">
        <v>27972</v>
      </c>
      <c r="L5550" s="12" t="s">
        <v>11051</v>
      </c>
      <c r="M5550" s="12" t="s">
        <v>28006</v>
      </c>
      <c r="N5550" s="12" t="s">
        <v>5269</v>
      </c>
      <c r="O5550" s="12" t="s">
        <v>28002</v>
      </c>
      <c r="P5550" s="12" t="s">
        <v>976</v>
      </c>
      <c r="Q5550" s="16">
        <v>1</v>
      </c>
      <c r="R5550" s="12" t="s">
        <v>34</v>
      </c>
      <c r="S5550" s="12" t="s">
        <v>35</v>
      </c>
      <c r="T5550" s="12" t="s">
        <v>35</v>
      </c>
    </row>
    <row r="5551" spans="1:20">
      <c r="A5551" s="11">
        <v>5550</v>
      </c>
      <c r="B5551" s="12" t="s">
        <v>29475</v>
      </c>
      <c r="C5551" s="12" t="s">
        <v>24047</v>
      </c>
      <c r="D5551" s="12" t="s">
        <v>24047</v>
      </c>
      <c r="E5551" s="12" t="s">
        <v>29476</v>
      </c>
      <c r="F5551" s="12" t="s">
        <v>3701</v>
      </c>
      <c r="G5551" s="12" t="s">
        <v>659</v>
      </c>
      <c r="H5551" s="12" t="s">
        <v>24047</v>
      </c>
      <c r="I5551" s="12" t="s">
        <v>295</v>
      </c>
      <c r="J5551" s="12" t="s">
        <v>29477</v>
      </c>
      <c r="K5551" s="12" t="s">
        <v>29478</v>
      </c>
      <c r="L5551" s="12" t="s">
        <v>29479</v>
      </c>
      <c r="M5551" s="12" t="s">
        <v>28001</v>
      </c>
      <c r="N5551" s="12" t="s">
        <v>5079</v>
      </c>
      <c r="O5551" s="12" t="s">
        <v>28002</v>
      </c>
      <c r="P5551" s="12" t="s">
        <v>976</v>
      </c>
      <c r="Q5551" s="16">
        <v>1</v>
      </c>
      <c r="R5551" s="12" t="s">
        <v>34</v>
      </c>
      <c r="S5551" s="12" t="s">
        <v>35</v>
      </c>
      <c r="T5551" s="12" t="s">
        <v>35</v>
      </c>
    </row>
    <row r="5552" spans="1:20">
      <c r="A5552" s="11">
        <v>5551</v>
      </c>
      <c r="B5552" s="12" t="s">
        <v>29480</v>
      </c>
      <c r="C5552" s="12" t="s">
        <v>8547</v>
      </c>
      <c r="D5552" s="12" t="s">
        <v>8547</v>
      </c>
      <c r="E5552" s="12" t="s">
        <v>29481</v>
      </c>
      <c r="F5552" s="12" t="s">
        <v>3701</v>
      </c>
      <c r="G5552" s="12" t="s">
        <v>104</v>
      </c>
      <c r="H5552" s="12" t="s">
        <v>8549</v>
      </c>
      <c r="I5552" s="12" t="s">
        <v>713</v>
      </c>
      <c r="J5552" s="12" t="s">
        <v>24068</v>
      </c>
      <c r="K5552" s="12" t="s">
        <v>29482</v>
      </c>
      <c r="L5552" s="12" t="s">
        <v>29483</v>
      </c>
      <c r="M5552" s="12" t="s">
        <v>28001</v>
      </c>
      <c r="N5552" s="12" t="s">
        <v>10211</v>
      </c>
      <c r="O5552" s="12" t="s">
        <v>28002</v>
      </c>
      <c r="P5552" s="12" t="s">
        <v>33</v>
      </c>
      <c r="Q5552" s="16">
        <v>0</v>
      </c>
      <c r="R5552" s="12" t="s">
        <v>1413</v>
      </c>
      <c r="S5552" s="12" t="s">
        <v>35</v>
      </c>
      <c r="T5552" s="12" t="s">
        <v>35</v>
      </c>
    </row>
    <row r="5553" spans="1:20">
      <c r="A5553" s="11">
        <v>5552</v>
      </c>
      <c r="B5553" s="12" t="s">
        <v>29484</v>
      </c>
      <c r="C5553" s="12" t="s">
        <v>22327</v>
      </c>
      <c r="D5553" s="12" t="s">
        <v>3895</v>
      </c>
      <c r="E5553" s="12" t="s">
        <v>29485</v>
      </c>
      <c r="F5553" s="12" t="s">
        <v>3701</v>
      </c>
      <c r="G5553" s="12" t="s">
        <v>121</v>
      </c>
      <c r="H5553" s="12" t="s">
        <v>3895</v>
      </c>
      <c r="I5553" s="12" t="s">
        <v>26</v>
      </c>
      <c r="J5553" s="12" t="s">
        <v>3897</v>
      </c>
      <c r="K5553" s="12" t="s">
        <v>29486</v>
      </c>
      <c r="L5553" s="12" t="s">
        <v>3129</v>
      </c>
      <c r="M5553" s="12" t="s">
        <v>28006</v>
      </c>
      <c r="N5553" s="12" t="s">
        <v>29487</v>
      </c>
      <c r="O5553" s="12" t="s">
        <v>28002</v>
      </c>
      <c r="P5553" s="12" t="s">
        <v>976</v>
      </c>
      <c r="Q5553" s="16">
        <v>1</v>
      </c>
      <c r="R5553" s="12" t="s">
        <v>34</v>
      </c>
      <c r="S5553" s="12" t="s">
        <v>35</v>
      </c>
      <c r="T5553" s="12" t="s">
        <v>35</v>
      </c>
    </row>
    <row r="5554" spans="1:20">
      <c r="A5554" s="11">
        <v>5553</v>
      </c>
      <c r="B5554" s="12" t="s">
        <v>29488</v>
      </c>
      <c r="C5554" s="12" t="s">
        <v>24075</v>
      </c>
      <c r="D5554" s="12" t="s">
        <v>3742</v>
      </c>
      <c r="E5554" s="12" t="s">
        <v>29489</v>
      </c>
      <c r="F5554" s="12" t="s">
        <v>3701</v>
      </c>
      <c r="G5554" s="12" t="s">
        <v>121</v>
      </c>
      <c r="H5554" s="12" t="s">
        <v>3742</v>
      </c>
      <c r="I5554" s="12" t="s">
        <v>26</v>
      </c>
      <c r="J5554" s="12" t="s">
        <v>3744</v>
      </c>
      <c r="K5554" s="12" t="s">
        <v>29490</v>
      </c>
      <c r="L5554" s="12" t="s">
        <v>83</v>
      </c>
      <c r="M5554" s="12" t="s">
        <v>28006</v>
      </c>
      <c r="N5554" s="12" t="s">
        <v>29491</v>
      </c>
      <c r="O5554" s="12" t="s">
        <v>28002</v>
      </c>
      <c r="P5554" s="12" t="s">
        <v>976</v>
      </c>
      <c r="Q5554" s="16">
        <v>1</v>
      </c>
      <c r="R5554" s="12" t="s">
        <v>34</v>
      </c>
      <c r="S5554" s="12" t="s">
        <v>35</v>
      </c>
      <c r="T5554" s="12" t="s">
        <v>35</v>
      </c>
    </row>
    <row r="5555" spans="1:20">
      <c r="A5555" s="11">
        <v>5554</v>
      </c>
      <c r="B5555" s="12" t="s">
        <v>29492</v>
      </c>
      <c r="C5555" s="12" t="s">
        <v>8555</v>
      </c>
      <c r="D5555" s="12" t="s">
        <v>3770</v>
      </c>
      <c r="E5555" s="12" t="s">
        <v>29493</v>
      </c>
      <c r="F5555" s="12" t="s">
        <v>3701</v>
      </c>
      <c r="G5555" s="12" t="s">
        <v>1069</v>
      </c>
      <c r="H5555" s="12" t="s">
        <v>3772</v>
      </c>
      <c r="I5555" s="12" t="s">
        <v>8677</v>
      </c>
      <c r="J5555" s="12" t="s">
        <v>3774</v>
      </c>
      <c r="K5555" s="12" t="s">
        <v>29494</v>
      </c>
      <c r="L5555" s="12" t="s">
        <v>3776</v>
      </c>
      <c r="M5555" s="12" t="s">
        <v>28006</v>
      </c>
      <c r="N5555" s="12" t="s">
        <v>771</v>
      </c>
      <c r="O5555" s="12" t="s">
        <v>28002</v>
      </c>
      <c r="P5555" s="12" t="s">
        <v>976</v>
      </c>
      <c r="Q5555" s="16">
        <v>1</v>
      </c>
      <c r="R5555" s="12" t="s">
        <v>34</v>
      </c>
      <c r="S5555" s="12" t="s">
        <v>35</v>
      </c>
      <c r="T5555" s="12" t="s">
        <v>35</v>
      </c>
    </row>
    <row r="5556" spans="1:20">
      <c r="A5556" s="11">
        <v>5555</v>
      </c>
      <c r="B5556" s="12" t="s">
        <v>29495</v>
      </c>
      <c r="C5556" s="12" t="s">
        <v>24831</v>
      </c>
      <c r="D5556" s="12" t="s">
        <v>24831</v>
      </c>
      <c r="E5556" s="12" t="s">
        <v>54</v>
      </c>
      <c r="F5556" s="12" t="s">
        <v>3701</v>
      </c>
      <c r="G5556" s="12" t="s">
        <v>24832</v>
      </c>
      <c r="H5556" s="12" t="s">
        <v>24833</v>
      </c>
      <c r="I5556" s="12" t="s">
        <v>80</v>
      </c>
      <c r="J5556" s="12" t="s">
        <v>29496</v>
      </c>
      <c r="K5556" s="12" t="s">
        <v>29497</v>
      </c>
      <c r="L5556" s="12" t="s">
        <v>6903</v>
      </c>
      <c r="M5556" s="12" t="s">
        <v>28006</v>
      </c>
      <c r="N5556" s="12" t="s">
        <v>1119</v>
      </c>
      <c r="O5556" s="12" t="s">
        <v>28002</v>
      </c>
      <c r="P5556" s="12" t="s">
        <v>33</v>
      </c>
      <c r="Q5556" s="13">
        <v>0</v>
      </c>
      <c r="R5556" s="14" t="s">
        <v>1502</v>
      </c>
      <c r="S5556" s="12" t="s">
        <v>35</v>
      </c>
      <c r="T5556" s="12" t="s">
        <v>35</v>
      </c>
    </row>
    <row r="5557" spans="1:20">
      <c r="A5557" s="11">
        <v>5556</v>
      </c>
      <c r="B5557" s="12" t="s">
        <v>29498</v>
      </c>
      <c r="C5557" s="12" t="s">
        <v>24108</v>
      </c>
      <c r="D5557" s="12" t="s">
        <v>24108</v>
      </c>
      <c r="E5557" s="12" t="s">
        <v>391</v>
      </c>
      <c r="F5557" s="12" t="s">
        <v>3701</v>
      </c>
      <c r="G5557" s="12" t="s">
        <v>2339</v>
      </c>
      <c r="H5557" s="12" t="s">
        <v>24108</v>
      </c>
      <c r="I5557" s="12" t="s">
        <v>28161</v>
      </c>
      <c r="J5557" s="12" t="s">
        <v>29499</v>
      </c>
      <c r="K5557" s="12" t="s">
        <v>29500</v>
      </c>
      <c r="L5557" s="12" t="s">
        <v>26468</v>
      </c>
      <c r="M5557" s="12" t="s">
        <v>28001</v>
      </c>
      <c r="N5557" s="12" t="s">
        <v>4668</v>
      </c>
      <c r="O5557" s="12" t="s">
        <v>28002</v>
      </c>
      <c r="P5557" s="12" t="s">
        <v>976</v>
      </c>
      <c r="Q5557" s="16">
        <v>1</v>
      </c>
      <c r="R5557" s="12" t="s">
        <v>34</v>
      </c>
      <c r="S5557" s="12" t="s">
        <v>35</v>
      </c>
      <c r="T5557" s="12" t="s">
        <v>35</v>
      </c>
    </row>
    <row r="5558" spans="1:20">
      <c r="A5558" s="11">
        <v>5557</v>
      </c>
      <c r="B5558" s="12" t="s">
        <v>29501</v>
      </c>
      <c r="C5558" s="12" t="s">
        <v>3561</v>
      </c>
      <c r="D5558" s="12" t="s">
        <v>3561</v>
      </c>
      <c r="E5558" s="12" t="s">
        <v>54</v>
      </c>
      <c r="F5558" s="12" t="s">
        <v>3701</v>
      </c>
      <c r="G5558" s="12" t="s">
        <v>2051</v>
      </c>
      <c r="H5558" s="12" t="s">
        <v>3561</v>
      </c>
      <c r="I5558" s="12" t="s">
        <v>2880</v>
      </c>
      <c r="J5558" s="12" t="s">
        <v>29502</v>
      </c>
      <c r="K5558" s="12" t="s">
        <v>3564</v>
      </c>
      <c r="L5558" s="12" t="s">
        <v>29503</v>
      </c>
      <c r="M5558" s="12" t="s">
        <v>28001</v>
      </c>
      <c r="N5558" s="12" t="s">
        <v>12245</v>
      </c>
      <c r="O5558" s="12" t="s">
        <v>28002</v>
      </c>
      <c r="P5558" s="12" t="s">
        <v>33</v>
      </c>
      <c r="Q5558" s="16">
        <v>0</v>
      </c>
      <c r="R5558" s="12" t="s">
        <v>1413</v>
      </c>
      <c r="S5558" s="12" t="s">
        <v>35</v>
      </c>
      <c r="T5558" s="12" t="s">
        <v>1422</v>
      </c>
    </row>
    <row r="5559" spans="1:20">
      <c r="A5559" s="11">
        <v>5558</v>
      </c>
      <c r="B5559" s="12" t="s">
        <v>29504</v>
      </c>
      <c r="C5559" s="12" t="s">
        <v>8562</v>
      </c>
      <c r="D5559" s="12" t="s">
        <v>8562</v>
      </c>
      <c r="E5559" s="12" t="s">
        <v>29505</v>
      </c>
      <c r="F5559" s="12" t="s">
        <v>3701</v>
      </c>
      <c r="G5559" s="12" t="s">
        <v>8565</v>
      </c>
      <c r="H5559" s="12" t="s">
        <v>8566</v>
      </c>
      <c r="I5559" s="12" t="s">
        <v>11704</v>
      </c>
      <c r="J5559" s="12" t="s">
        <v>8884</v>
      </c>
      <c r="K5559" s="12" t="s">
        <v>29506</v>
      </c>
      <c r="L5559" s="12" t="s">
        <v>6246</v>
      </c>
      <c r="M5559" s="12" t="s">
        <v>28006</v>
      </c>
      <c r="N5559" s="12" t="s">
        <v>4484</v>
      </c>
      <c r="O5559" s="12" t="s">
        <v>28002</v>
      </c>
      <c r="P5559" s="12" t="s">
        <v>976</v>
      </c>
      <c r="Q5559" s="16">
        <v>1</v>
      </c>
      <c r="R5559" s="12" t="s">
        <v>34</v>
      </c>
      <c r="S5559" s="12" t="s">
        <v>35</v>
      </c>
      <c r="T5559" s="12" t="s">
        <v>35</v>
      </c>
    </row>
    <row r="5560" spans="1:20">
      <c r="A5560" s="11">
        <v>5559</v>
      </c>
      <c r="B5560" s="12" t="s">
        <v>29507</v>
      </c>
      <c r="C5560" s="12" t="s">
        <v>16253</v>
      </c>
      <c r="D5560" s="12" t="s">
        <v>3721</v>
      </c>
      <c r="E5560" s="12" t="s">
        <v>29508</v>
      </c>
      <c r="F5560" s="12" t="s">
        <v>3701</v>
      </c>
      <c r="G5560" s="12" t="s">
        <v>46</v>
      </c>
      <c r="H5560" s="12" t="s">
        <v>3721</v>
      </c>
      <c r="I5560" s="12" t="s">
        <v>13872</v>
      </c>
      <c r="J5560" s="12" t="s">
        <v>3853</v>
      </c>
      <c r="K5560" s="12" t="s">
        <v>29509</v>
      </c>
      <c r="L5560" s="12" t="s">
        <v>1118</v>
      </c>
      <c r="M5560" s="12" t="s">
        <v>28006</v>
      </c>
      <c r="N5560" s="12" t="s">
        <v>2662</v>
      </c>
      <c r="O5560" s="12" t="s">
        <v>28002</v>
      </c>
      <c r="P5560" s="12" t="s">
        <v>976</v>
      </c>
      <c r="Q5560" s="16">
        <v>1</v>
      </c>
      <c r="R5560" s="12" t="s">
        <v>34</v>
      </c>
      <c r="S5560" s="12" t="s">
        <v>35</v>
      </c>
      <c r="T5560" s="12" t="s">
        <v>35</v>
      </c>
    </row>
    <row r="5561" spans="1:20">
      <c r="A5561" s="11">
        <v>5560</v>
      </c>
      <c r="B5561" s="12" t="s">
        <v>29510</v>
      </c>
      <c r="C5561" s="12" t="s">
        <v>19470</v>
      </c>
      <c r="D5561" s="12" t="s">
        <v>3802</v>
      </c>
      <c r="E5561" s="12" t="s">
        <v>29511</v>
      </c>
      <c r="F5561" s="12" t="s">
        <v>3701</v>
      </c>
      <c r="G5561" s="12" t="s">
        <v>861</v>
      </c>
      <c r="H5561" s="12" t="s">
        <v>3804</v>
      </c>
      <c r="I5561" s="12" t="s">
        <v>1168</v>
      </c>
      <c r="J5561" s="12" t="s">
        <v>3019</v>
      </c>
      <c r="K5561" s="12" t="s">
        <v>29512</v>
      </c>
      <c r="L5561" s="12" t="s">
        <v>29513</v>
      </c>
      <c r="M5561" s="12" t="s">
        <v>28006</v>
      </c>
      <c r="N5561" s="12" t="s">
        <v>29514</v>
      </c>
      <c r="O5561" s="12" t="s">
        <v>28002</v>
      </c>
      <c r="P5561" s="12" t="s">
        <v>976</v>
      </c>
      <c r="Q5561" s="16">
        <v>1</v>
      </c>
      <c r="R5561" s="12" t="s">
        <v>34</v>
      </c>
      <c r="S5561" s="12" t="s">
        <v>35</v>
      </c>
      <c r="T5561" s="12" t="s">
        <v>35</v>
      </c>
    </row>
    <row r="5562" spans="1:20">
      <c r="A5562" s="11">
        <v>5561</v>
      </c>
      <c r="B5562" s="12" t="s">
        <v>29515</v>
      </c>
      <c r="C5562" s="12" t="s">
        <v>29516</v>
      </c>
      <c r="D5562" s="12" t="s">
        <v>4111</v>
      </c>
      <c r="E5562" s="12" t="s">
        <v>29517</v>
      </c>
      <c r="F5562" s="12" t="s">
        <v>3701</v>
      </c>
      <c r="G5562" s="12" t="s">
        <v>208</v>
      </c>
      <c r="H5562" s="12" t="s">
        <v>26774</v>
      </c>
      <c r="I5562" s="12" t="s">
        <v>378</v>
      </c>
      <c r="J5562" s="12" t="s">
        <v>4114</v>
      </c>
      <c r="K5562" s="12" t="s">
        <v>29518</v>
      </c>
      <c r="L5562" s="12" t="s">
        <v>264</v>
      </c>
      <c r="M5562" s="12" t="s">
        <v>28006</v>
      </c>
      <c r="N5562" s="12" t="s">
        <v>29519</v>
      </c>
      <c r="O5562" s="12" t="s">
        <v>28002</v>
      </c>
      <c r="P5562" s="12" t="s">
        <v>976</v>
      </c>
      <c r="Q5562" s="16">
        <v>1</v>
      </c>
      <c r="R5562" s="12" t="s">
        <v>34</v>
      </c>
      <c r="S5562" s="12" t="s">
        <v>35</v>
      </c>
      <c r="T5562" s="12" t="s">
        <v>35</v>
      </c>
    </row>
    <row r="5563" spans="1:20">
      <c r="A5563" s="11">
        <v>5562</v>
      </c>
      <c r="B5563" s="12" t="s">
        <v>29520</v>
      </c>
      <c r="C5563" s="12" t="s">
        <v>11540</v>
      </c>
      <c r="D5563" s="12" t="s">
        <v>8072</v>
      </c>
      <c r="E5563" s="12" t="s">
        <v>29521</v>
      </c>
      <c r="F5563" s="12" t="s">
        <v>3701</v>
      </c>
      <c r="G5563" s="12" t="s">
        <v>8074</v>
      </c>
      <c r="H5563" s="12" t="s">
        <v>29444</v>
      </c>
      <c r="I5563" s="12" t="s">
        <v>29445</v>
      </c>
      <c r="J5563" s="12" t="s">
        <v>29446</v>
      </c>
      <c r="K5563" s="12" t="s">
        <v>29447</v>
      </c>
      <c r="L5563" s="12" t="s">
        <v>29448</v>
      </c>
      <c r="M5563" s="12" t="s">
        <v>28006</v>
      </c>
      <c r="N5563" s="12" t="s">
        <v>29449</v>
      </c>
      <c r="O5563" s="12" t="s">
        <v>28002</v>
      </c>
      <c r="P5563" s="12" t="s">
        <v>976</v>
      </c>
      <c r="Q5563" s="16">
        <v>1</v>
      </c>
      <c r="R5563" s="12" t="s">
        <v>34</v>
      </c>
      <c r="S5563" s="12" t="s">
        <v>35</v>
      </c>
      <c r="T5563" s="12" t="s">
        <v>35</v>
      </c>
    </row>
    <row r="5564" spans="1:20">
      <c r="A5564" s="11">
        <v>5563</v>
      </c>
      <c r="B5564" s="12" t="s">
        <v>29522</v>
      </c>
      <c r="C5564" s="12" t="s">
        <v>19496</v>
      </c>
      <c r="D5564" s="12" t="s">
        <v>3757</v>
      </c>
      <c r="E5564" s="12" t="s">
        <v>29523</v>
      </c>
      <c r="F5564" s="12" t="s">
        <v>3701</v>
      </c>
      <c r="G5564" s="12" t="s">
        <v>24</v>
      </c>
      <c r="H5564" s="12" t="s">
        <v>3757</v>
      </c>
      <c r="I5564" s="12" t="s">
        <v>295</v>
      </c>
      <c r="J5564" s="12" t="s">
        <v>3758</v>
      </c>
      <c r="K5564" s="12" t="s">
        <v>29524</v>
      </c>
      <c r="L5564" s="12" t="s">
        <v>29</v>
      </c>
      <c r="M5564" s="12" t="s">
        <v>28006</v>
      </c>
      <c r="N5564" s="12" t="s">
        <v>29525</v>
      </c>
      <c r="O5564" s="12" t="s">
        <v>28002</v>
      </c>
      <c r="P5564" s="12" t="s">
        <v>33</v>
      </c>
      <c r="Q5564" s="16">
        <v>0</v>
      </c>
      <c r="R5564" s="12" t="s">
        <v>1413</v>
      </c>
      <c r="S5564" s="12" t="s">
        <v>35</v>
      </c>
      <c r="T5564" s="12" t="s">
        <v>35</v>
      </c>
    </row>
    <row r="5565" spans="1:20">
      <c r="A5565" s="11">
        <v>5564</v>
      </c>
      <c r="B5565" s="12" t="s">
        <v>29526</v>
      </c>
      <c r="C5565" s="12" t="s">
        <v>29527</v>
      </c>
      <c r="D5565" s="12" t="s">
        <v>3934</v>
      </c>
      <c r="E5565" s="12" t="s">
        <v>29528</v>
      </c>
      <c r="F5565" s="12" t="s">
        <v>3701</v>
      </c>
      <c r="G5565" s="12" t="s">
        <v>987</v>
      </c>
      <c r="H5565" s="12" t="s">
        <v>3936</v>
      </c>
      <c r="I5565" s="12" t="s">
        <v>481</v>
      </c>
      <c r="J5565" s="12" t="s">
        <v>3937</v>
      </c>
      <c r="K5565" s="12" t="s">
        <v>3938</v>
      </c>
      <c r="L5565" s="12" t="s">
        <v>3939</v>
      </c>
      <c r="M5565" s="12" t="s">
        <v>28006</v>
      </c>
      <c r="N5565" s="12" t="s">
        <v>5105</v>
      </c>
      <c r="O5565" s="12" t="s">
        <v>28002</v>
      </c>
      <c r="P5565" s="12" t="s">
        <v>976</v>
      </c>
      <c r="Q5565" s="16">
        <v>1</v>
      </c>
      <c r="R5565" s="12" t="s">
        <v>34</v>
      </c>
      <c r="S5565" s="12" t="s">
        <v>35</v>
      </c>
      <c r="T5565" s="12" t="s">
        <v>35</v>
      </c>
    </row>
    <row r="5566" spans="1:20">
      <c r="A5566" s="11">
        <v>5565</v>
      </c>
      <c r="B5566" s="12" t="s">
        <v>29529</v>
      </c>
      <c r="C5566" s="12" t="s">
        <v>29530</v>
      </c>
      <c r="D5566" s="12" t="s">
        <v>29530</v>
      </c>
      <c r="E5566" s="12" t="s">
        <v>2574</v>
      </c>
      <c r="F5566" s="12" t="s">
        <v>3701</v>
      </c>
      <c r="G5566" s="12" t="s">
        <v>55</v>
      </c>
      <c r="H5566" s="12" t="s">
        <v>3877</v>
      </c>
      <c r="I5566" s="12" t="s">
        <v>908</v>
      </c>
      <c r="J5566" s="12" t="s">
        <v>2912</v>
      </c>
      <c r="K5566" s="12" t="s">
        <v>29531</v>
      </c>
      <c r="L5566" s="12" t="s">
        <v>6680</v>
      </c>
      <c r="M5566" s="12" t="s">
        <v>28001</v>
      </c>
      <c r="N5566" s="12" t="s">
        <v>17522</v>
      </c>
      <c r="O5566" s="12" t="s">
        <v>28002</v>
      </c>
      <c r="P5566" s="12" t="s">
        <v>976</v>
      </c>
      <c r="Q5566" s="16">
        <v>1</v>
      </c>
      <c r="R5566" s="12" t="s">
        <v>34</v>
      </c>
      <c r="S5566" s="12" t="s">
        <v>35</v>
      </c>
      <c r="T5566" s="12" t="s">
        <v>35</v>
      </c>
    </row>
    <row r="5567" spans="1:20">
      <c r="A5567" s="11">
        <v>5566</v>
      </c>
      <c r="B5567" s="12" t="s">
        <v>29532</v>
      </c>
      <c r="C5567" s="12" t="s">
        <v>29533</v>
      </c>
      <c r="D5567" s="12" t="s">
        <v>29534</v>
      </c>
      <c r="E5567" s="12" t="s">
        <v>29535</v>
      </c>
      <c r="F5567" s="12" t="s">
        <v>3701</v>
      </c>
      <c r="G5567" s="12" t="s">
        <v>1939</v>
      </c>
      <c r="H5567" s="12" t="s">
        <v>1940</v>
      </c>
      <c r="I5567" s="12" t="s">
        <v>29535</v>
      </c>
      <c r="J5567" s="12" t="s">
        <v>29536</v>
      </c>
      <c r="K5567" s="12" t="s">
        <v>29537</v>
      </c>
      <c r="L5567" s="12" t="s">
        <v>29538</v>
      </c>
      <c r="M5567" s="12" t="s">
        <v>28001</v>
      </c>
      <c r="N5567" s="12" t="s">
        <v>9010</v>
      </c>
      <c r="O5567" s="12" t="s">
        <v>28002</v>
      </c>
      <c r="P5567" s="12" t="s">
        <v>976</v>
      </c>
      <c r="Q5567" s="16">
        <v>1</v>
      </c>
      <c r="R5567" s="12" t="s">
        <v>34</v>
      </c>
      <c r="S5567" s="12" t="s">
        <v>35</v>
      </c>
      <c r="T5567" s="12" t="s">
        <v>35</v>
      </c>
    </row>
    <row r="5568" spans="1:20">
      <c r="A5568" s="11">
        <v>5567</v>
      </c>
      <c r="B5568" s="12" t="s">
        <v>29539</v>
      </c>
      <c r="C5568" s="12" t="s">
        <v>29540</v>
      </c>
      <c r="D5568" s="12" t="s">
        <v>29540</v>
      </c>
      <c r="E5568" s="12" t="s">
        <v>29541</v>
      </c>
      <c r="F5568" s="12" t="s">
        <v>3701</v>
      </c>
      <c r="G5568" s="12" t="s">
        <v>104</v>
      </c>
      <c r="H5568" s="12" t="s">
        <v>8218</v>
      </c>
      <c r="I5568" s="12" t="s">
        <v>47</v>
      </c>
      <c r="J5568" s="12" t="s">
        <v>5217</v>
      </c>
      <c r="K5568" s="12" t="s">
        <v>29542</v>
      </c>
      <c r="L5568" s="12" t="s">
        <v>25003</v>
      </c>
      <c r="M5568" s="12" t="s">
        <v>28006</v>
      </c>
      <c r="N5568" s="12" t="s">
        <v>782</v>
      </c>
      <c r="O5568" s="12" t="s">
        <v>28002</v>
      </c>
      <c r="P5568" s="12" t="s">
        <v>976</v>
      </c>
      <c r="Q5568" s="16">
        <v>1</v>
      </c>
      <c r="R5568" s="12" t="s">
        <v>34</v>
      </c>
      <c r="S5568" s="12" t="s">
        <v>35</v>
      </c>
      <c r="T5568" s="12" t="s">
        <v>35</v>
      </c>
    </row>
    <row r="5569" spans="1:20">
      <c r="A5569" s="11">
        <v>5568</v>
      </c>
      <c r="B5569" s="12" t="s">
        <v>29543</v>
      </c>
      <c r="C5569" s="12" t="s">
        <v>29544</v>
      </c>
      <c r="D5569" s="12" t="s">
        <v>29545</v>
      </c>
      <c r="E5569" s="12" t="s">
        <v>29546</v>
      </c>
      <c r="F5569" s="12" t="s">
        <v>3701</v>
      </c>
      <c r="G5569" s="12" t="s">
        <v>121</v>
      </c>
      <c r="H5569" s="12" t="s">
        <v>3895</v>
      </c>
      <c r="I5569" s="12" t="s">
        <v>26</v>
      </c>
      <c r="J5569" s="12" t="s">
        <v>19435</v>
      </c>
      <c r="K5569" s="12" t="s">
        <v>29547</v>
      </c>
      <c r="L5569" s="12" t="s">
        <v>9258</v>
      </c>
      <c r="M5569" s="12" t="s">
        <v>28102</v>
      </c>
      <c r="N5569" s="12" t="s">
        <v>984</v>
      </c>
      <c r="O5569" s="12" t="s">
        <v>3234</v>
      </c>
      <c r="P5569" s="12" t="s">
        <v>976</v>
      </c>
      <c r="Q5569" s="16">
        <v>1</v>
      </c>
      <c r="R5569" s="12" t="s">
        <v>34</v>
      </c>
      <c r="S5569" s="12" t="s">
        <v>35</v>
      </c>
      <c r="T5569" s="12" t="s">
        <v>35</v>
      </c>
    </row>
    <row r="5570" spans="1:20">
      <c r="A5570" s="11">
        <v>5569</v>
      </c>
      <c r="B5570" s="12" t="s">
        <v>29548</v>
      </c>
      <c r="C5570" s="12" t="s">
        <v>11708</v>
      </c>
      <c r="D5570" s="12" t="s">
        <v>3757</v>
      </c>
      <c r="E5570" s="12" t="s">
        <v>29549</v>
      </c>
      <c r="F5570" s="12" t="s">
        <v>3701</v>
      </c>
      <c r="G5570" s="12" t="s">
        <v>24</v>
      </c>
      <c r="H5570" s="12" t="s">
        <v>3757</v>
      </c>
      <c r="I5570" s="12" t="s">
        <v>295</v>
      </c>
      <c r="J5570" s="12" t="s">
        <v>3758</v>
      </c>
      <c r="K5570" s="12" t="s">
        <v>29550</v>
      </c>
      <c r="L5570" s="12" t="s">
        <v>29</v>
      </c>
      <c r="M5570" s="12" t="s">
        <v>28006</v>
      </c>
      <c r="N5570" s="12" t="s">
        <v>29525</v>
      </c>
      <c r="O5570" s="12" t="s">
        <v>28002</v>
      </c>
      <c r="P5570" s="12" t="s">
        <v>33</v>
      </c>
      <c r="Q5570" s="16">
        <v>0</v>
      </c>
      <c r="R5570" s="12" t="s">
        <v>1413</v>
      </c>
      <c r="S5570" s="12" t="s">
        <v>35</v>
      </c>
      <c r="T5570" s="12" t="s">
        <v>35</v>
      </c>
    </row>
    <row r="5571" spans="1:20">
      <c r="A5571" s="11">
        <v>5570</v>
      </c>
      <c r="B5571" s="12" t="s">
        <v>29551</v>
      </c>
      <c r="C5571" s="12" t="s">
        <v>29552</v>
      </c>
      <c r="D5571" s="12" t="s">
        <v>1823</v>
      </c>
      <c r="E5571" s="12" t="s">
        <v>29553</v>
      </c>
      <c r="F5571" s="12" t="s">
        <v>3701</v>
      </c>
      <c r="G5571" s="12" t="s">
        <v>46</v>
      </c>
      <c r="H5571" s="12" t="s">
        <v>1823</v>
      </c>
      <c r="I5571" s="12" t="s">
        <v>47</v>
      </c>
      <c r="J5571" s="12" t="s">
        <v>1825</v>
      </c>
      <c r="K5571" s="12" t="s">
        <v>1826</v>
      </c>
      <c r="L5571" s="12" t="s">
        <v>29554</v>
      </c>
      <c r="M5571" s="12" t="s">
        <v>29555</v>
      </c>
      <c r="N5571" s="12" t="s">
        <v>29556</v>
      </c>
      <c r="O5571" s="12" t="s">
        <v>28002</v>
      </c>
      <c r="P5571" s="12" t="s">
        <v>33</v>
      </c>
      <c r="Q5571" s="16">
        <v>0</v>
      </c>
      <c r="R5571" s="12" t="s">
        <v>1413</v>
      </c>
      <c r="S5571" s="12" t="s">
        <v>35</v>
      </c>
      <c r="T5571" s="12" t="s">
        <v>1422</v>
      </c>
    </row>
    <row r="5572" spans="1:20">
      <c r="A5572" s="11">
        <v>5571</v>
      </c>
      <c r="B5572" s="12" t="s">
        <v>29557</v>
      </c>
      <c r="C5572" s="12" t="s">
        <v>29558</v>
      </c>
      <c r="D5572" s="12" t="s">
        <v>3809</v>
      </c>
      <c r="E5572" s="12" t="s">
        <v>29559</v>
      </c>
      <c r="F5572" s="12" t="s">
        <v>3701</v>
      </c>
      <c r="G5572" s="12" t="s">
        <v>46</v>
      </c>
      <c r="H5572" s="12" t="s">
        <v>3809</v>
      </c>
      <c r="I5572" s="12" t="s">
        <v>29560</v>
      </c>
      <c r="J5572" s="12" t="s">
        <v>3810</v>
      </c>
      <c r="K5572" s="12" t="s">
        <v>3811</v>
      </c>
      <c r="L5572" s="12" t="s">
        <v>29561</v>
      </c>
      <c r="M5572" s="12" t="s">
        <v>29562</v>
      </c>
      <c r="N5572" s="12" t="s">
        <v>29563</v>
      </c>
      <c r="O5572" s="12" t="s">
        <v>28002</v>
      </c>
      <c r="P5572" s="12" t="s">
        <v>33</v>
      </c>
      <c r="Q5572" s="16">
        <v>0</v>
      </c>
      <c r="R5572" s="12" t="s">
        <v>1413</v>
      </c>
      <c r="S5572" s="12" t="s">
        <v>35</v>
      </c>
      <c r="T5572" s="12" t="s">
        <v>1422</v>
      </c>
    </row>
    <row r="5573" spans="1:20">
      <c r="A5573" s="11">
        <v>5572</v>
      </c>
      <c r="B5573" s="12" t="s">
        <v>29564</v>
      </c>
      <c r="C5573" s="12" t="s">
        <v>29565</v>
      </c>
      <c r="D5573" s="12" t="s">
        <v>3757</v>
      </c>
      <c r="E5573" s="12" t="s">
        <v>29566</v>
      </c>
      <c r="F5573" s="12" t="s">
        <v>3701</v>
      </c>
      <c r="G5573" s="12" t="s">
        <v>24</v>
      </c>
      <c r="H5573" s="12" t="s">
        <v>3757</v>
      </c>
      <c r="I5573" s="12" t="s">
        <v>295</v>
      </c>
      <c r="J5573" s="12" t="s">
        <v>3758</v>
      </c>
      <c r="K5573" s="12" t="s">
        <v>3759</v>
      </c>
      <c r="L5573" s="12" t="s">
        <v>28106</v>
      </c>
      <c r="M5573" s="12" t="s">
        <v>29567</v>
      </c>
      <c r="N5573" s="12" t="s">
        <v>29568</v>
      </c>
      <c r="O5573" s="12" t="s">
        <v>28002</v>
      </c>
      <c r="P5573" s="12" t="s">
        <v>976</v>
      </c>
      <c r="Q5573" s="16">
        <v>1</v>
      </c>
      <c r="R5573" s="12" t="s">
        <v>34</v>
      </c>
      <c r="S5573" s="12" t="s">
        <v>35</v>
      </c>
      <c r="T5573" s="12" t="s">
        <v>35</v>
      </c>
    </row>
    <row r="5574" spans="1:20">
      <c r="A5574" s="11">
        <v>5573</v>
      </c>
      <c r="B5574" s="12" t="s">
        <v>29569</v>
      </c>
      <c r="C5574" s="12" t="s">
        <v>29570</v>
      </c>
      <c r="D5574" s="12" t="s">
        <v>3721</v>
      </c>
      <c r="E5574" s="12" t="s">
        <v>29571</v>
      </c>
      <c r="F5574" s="12" t="s">
        <v>3701</v>
      </c>
      <c r="G5574" s="12" t="s">
        <v>46</v>
      </c>
      <c r="H5574" s="12" t="s">
        <v>3721</v>
      </c>
      <c r="I5574" s="12" t="s">
        <v>4093</v>
      </c>
      <c r="J5574" s="12" t="s">
        <v>3853</v>
      </c>
      <c r="K5574" s="12" t="s">
        <v>29572</v>
      </c>
      <c r="L5574" s="12" t="s">
        <v>28537</v>
      </c>
      <c r="M5574" s="12" t="s">
        <v>29573</v>
      </c>
      <c r="N5574" s="12" t="s">
        <v>28789</v>
      </c>
      <c r="O5574" s="12" t="s">
        <v>28002</v>
      </c>
      <c r="P5574" s="12" t="s">
        <v>976</v>
      </c>
      <c r="Q5574" s="16">
        <v>1</v>
      </c>
      <c r="R5574" s="12" t="s">
        <v>34</v>
      </c>
      <c r="S5574" s="12" t="s">
        <v>35</v>
      </c>
      <c r="T5574" s="12" t="s">
        <v>35</v>
      </c>
    </row>
    <row r="5575" spans="1:20">
      <c r="A5575" s="11">
        <v>5574</v>
      </c>
      <c r="B5575" s="12" t="s">
        <v>29574</v>
      </c>
      <c r="C5575" s="12" t="s">
        <v>29575</v>
      </c>
      <c r="D5575" s="12" t="s">
        <v>4014</v>
      </c>
      <c r="E5575" s="12" t="s">
        <v>29576</v>
      </c>
      <c r="F5575" s="12" t="s">
        <v>3701</v>
      </c>
      <c r="G5575" s="12" t="s">
        <v>4016</v>
      </c>
      <c r="H5575" s="12" t="s">
        <v>4014</v>
      </c>
      <c r="I5575" s="12" t="s">
        <v>29577</v>
      </c>
      <c r="J5575" s="12" t="s">
        <v>4019</v>
      </c>
      <c r="K5575" s="12" t="s">
        <v>4020</v>
      </c>
      <c r="L5575" s="12" t="s">
        <v>29578</v>
      </c>
      <c r="M5575" s="12" t="s">
        <v>29579</v>
      </c>
      <c r="N5575" s="12" t="s">
        <v>28504</v>
      </c>
      <c r="O5575" s="12" t="s">
        <v>28002</v>
      </c>
      <c r="P5575" s="12" t="s">
        <v>33</v>
      </c>
      <c r="Q5575" s="16">
        <v>0</v>
      </c>
      <c r="R5575" s="12" t="s">
        <v>1413</v>
      </c>
      <c r="S5575" s="12" t="s">
        <v>35</v>
      </c>
      <c r="T5575" s="12" t="s">
        <v>1422</v>
      </c>
    </row>
    <row r="5576" spans="1:20">
      <c r="A5576" s="11">
        <v>5575</v>
      </c>
      <c r="B5576" s="12" t="s">
        <v>29580</v>
      </c>
      <c r="C5576" s="12" t="s">
        <v>29581</v>
      </c>
      <c r="D5576" s="12" t="s">
        <v>4073</v>
      </c>
      <c r="E5576" s="12" t="s">
        <v>29582</v>
      </c>
      <c r="F5576" s="12" t="s">
        <v>3701</v>
      </c>
      <c r="G5576" s="12" t="s">
        <v>4075</v>
      </c>
      <c r="H5576" s="12" t="s">
        <v>4076</v>
      </c>
      <c r="I5576" s="12" t="s">
        <v>1782</v>
      </c>
      <c r="J5576" s="12" t="s">
        <v>7366</v>
      </c>
      <c r="K5576" s="12" t="s">
        <v>4078</v>
      </c>
      <c r="L5576" s="12" t="s">
        <v>6338</v>
      </c>
      <c r="M5576" s="12" t="s">
        <v>28001</v>
      </c>
      <c r="N5576" s="12" t="s">
        <v>29583</v>
      </c>
      <c r="O5576" s="12" t="s">
        <v>28002</v>
      </c>
      <c r="P5576" s="12" t="s">
        <v>976</v>
      </c>
      <c r="Q5576" s="16">
        <v>1</v>
      </c>
      <c r="R5576" s="12" t="s">
        <v>34</v>
      </c>
      <c r="S5576" s="12" t="s">
        <v>35</v>
      </c>
      <c r="T5576" s="12" t="s">
        <v>35</v>
      </c>
    </row>
    <row r="5577" spans="1:20">
      <c r="A5577" s="11">
        <v>5576</v>
      </c>
      <c r="B5577" s="12" t="s">
        <v>29584</v>
      </c>
      <c r="C5577" s="12" t="s">
        <v>29585</v>
      </c>
      <c r="D5577" s="12" t="s">
        <v>3895</v>
      </c>
      <c r="E5577" s="12" t="s">
        <v>29586</v>
      </c>
      <c r="F5577" s="12" t="s">
        <v>3701</v>
      </c>
      <c r="G5577" s="12" t="s">
        <v>121</v>
      </c>
      <c r="H5577" s="12" t="s">
        <v>3895</v>
      </c>
      <c r="I5577" s="12" t="s">
        <v>26</v>
      </c>
      <c r="J5577" s="12" t="s">
        <v>3897</v>
      </c>
      <c r="K5577" s="12" t="s">
        <v>29587</v>
      </c>
      <c r="L5577" s="12" t="s">
        <v>3129</v>
      </c>
      <c r="M5577" s="12" t="s">
        <v>28006</v>
      </c>
      <c r="N5577" s="12" t="s">
        <v>29487</v>
      </c>
      <c r="O5577" s="12" t="s">
        <v>28002</v>
      </c>
      <c r="P5577" s="12" t="s">
        <v>976</v>
      </c>
      <c r="Q5577" s="16">
        <v>1</v>
      </c>
      <c r="R5577" s="12" t="s">
        <v>34</v>
      </c>
      <c r="S5577" s="12" t="s">
        <v>35</v>
      </c>
      <c r="T5577" s="12" t="s">
        <v>35</v>
      </c>
    </row>
    <row r="5578" spans="1:20">
      <c r="A5578" s="11">
        <v>5577</v>
      </c>
      <c r="B5578" s="12" t="s">
        <v>29588</v>
      </c>
      <c r="C5578" s="12" t="s">
        <v>29589</v>
      </c>
      <c r="D5578" s="12" t="s">
        <v>4073</v>
      </c>
      <c r="E5578" s="12" t="s">
        <v>29590</v>
      </c>
      <c r="F5578" s="12" t="s">
        <v>3701</v>
      </c>
      <c r="G5578" s="12" t="s">
        <v>4075</v>
      </c>
      <c r="H5578" s="12" t="s">
        <v>4076</v>
      </c>
      <c r="I5578" s="12" t="s">
        <v>1782</v>
      </c>
      <c r="J5578" s="12" t="s">
        <v>7366</v>
      </c>
      <c r="K5578" s="12" t="s">
        <v>29591</v>
      </c>
      <c r="L5578" s="12" t="s">
        <v>2595</v>
      </c>
      <c r="M5578" s="12" t="s">
        <v>28006</v>
      </c>
      <c r="N5578" s="12" t="s">
        <v>4565</v>
      </c>
      <c r="O5578" s="12" t="s">
        <v>28002</v>
      </c>
      <c r="P5578" s="12" t="s">
        <v>976</v>
      </c>
      <c r="Q5578" s="16">
        <v>1</v>
      </c>
      <c r="R5578" s="12" t="s">
        <v>34</v>
      </c>
      <c r="S5578" s="12" t="s">
        <v>35</v>
      </c>
      <c r="T5578" s="12" t="s">
        <v>35</v>
      </c>
    </row>
    <row r="5579" spans="1:20">
      <c r="A5579" s="11">
        <v>5578</v>
      </c>
      <c r="B5579" s="12" t="s">
        <v>29592</v>
      </c>
      <c r="C5579" s="12" t="s">
        <v>29593</v>
      </c>
      <c r="D5579" s="12" t="s">
        <v>1005</v>
      </c>
      <c r="E5579" s="12" t="s">
        <v>29594</v>
      </c>
      <c r="F5579" s="12" t="s">
        <v>3701</v>
      </c>
      <c r="G5579" s="12" t="s">
        <v>293</v>
      </c>
      <c r="H5579" s="12" t="s">
        <v>1007</v>
      </c>
      <c r="I5579" s="12" t="s">
        <v>402</v>
      </c>
      <c r="J5579" s="12" t="s">
        <v>1008</v>
      </c>
      <c r="K5579" s="12" t="s">
        <v>29595</v>
      </c>
      <c r="L5579" s="12" t="s">
        <v>92</v>
      </c>
      <c r="M5579" s="12" t="s">
        <v>28006</v>
      </c>
      <c r="N5579" s="12" t="s">
        <v>5364</v>
      </c>
      <c r="O5579" s="12" t="s">
        <v>28002</v>
      </c>
      <c r="P5579" s="12" t="s">
        <v>976</v>
      </c>
      <c r="Q5579" s="16">
        <v>1</v>
      </c>
      <c r="R5579" s="12" t="s">
        <v>34</v>
      </c>
      <c r="S5579" s="12" t="s">
        <v>35</v>
      </c>
      <c r="T5579" s="12" t="s">
        <v>35</v>
      </c>
    </row>
    <row r="5580" spans="1:20">
      <c r="A5580" s="11">
        <v>5579</v>
      </c>
      <c r="B5580" s="12" t="s">
        <v>29596</v>
      </c>
      <c r="C5580" s="12" t="s">
        <v>29597</v>
      </c>
      <c r="D5580" s="12" t="s">
        <v>3708</v>
      </c>
      <c r="E5580" s="12" t="s">
        <v>29598</v>
      </c>
      <c r="F5580" s="12" t="s">
        <v>3701</v>
      </c>
      <c r="G5580" s="12" t="s">
        <v>620</v>
      </c>
      <c r="H5580" s="12" t="s">
        <v>19422</v>
      </c>
      <c r="I5580" s="12" t="s">
        <v>481</v>
      </c>
      <c r="J5580" s="12" t="s">
        <v>3711</v>
      </c>
      <c r="K5580" s="12" t="s">
        <v>29599</v>
      </c>
      <c r="L5580" s="12" t="s">
        <v>83</v>
      </c>
      <c r="M5580" s="12" t="s">
        <v>28006</v>
      </c>
      <c r="N5580" s="12" t="s">
        <v>5572</v>
      </c>
      <c r="O5580" s="12" t="s">
        <v>28002</v>
      </c>
      <c r="P5580" s="12" t="s">
        <v>976</v>
      </c>
      <c r="Q5580" s="16">
        <v>1</v>
      </c>
      <c r="R5580" s="12" t="s">
        <v>34</v>
      </c>
      <c r="S5580" s="12" t="s">
        <v>35</v>
      </c>
      <c r="T5580" s="12" t="s">
        <v>35</v>
      </c>
    </row>
    <row r="5581" spans="1:20">
      <c r="A5581" s="11">
        <v>5580</v>
      </c>
      <c r="B5581" s="12" t="s">
        <v>29600</v>
      </c>
      <c r="C5581" s="12" t="s">
        <v>29601</v>
      </c>
      <c r="D5581" s="12" t="s">
        <v>3770</v>
      </c>
      <c r="E5581" s="12" t="s">
        <v>29602</v>
      </c>
      <c r="F5581" s="12" t="s">
        <v>3701</v>
      </c>
      <c r="G5581" s="12" t="s">
        <v>1069</v>
      </c>
      <c r="H5581" s="12" t="s">
        <v>29603</v>
      </c>
      <c r="I5581" s="12" t="s">
        <v>8677</v>
      </c>
      <c r="J5581" s="12" t="s">
        <v>29604</v>
      </c>
      <c r="K5581" s="12" t="s">
        <v>29494</v>
      </c>
      <c r="L5581" s="12" t="s">
        <v>3776</v>
      </c>
      <c r="M5581" s="12" t="s">
        <v>28006</v>
      </c>
      <c r="N5581" s="12" t="s">
        <v>771</v>
      </c>
      <c r="O5581" s="12" t="s">
        <v>28002</v>
      </c>
      <c r="P5581" s="12" t="s">
        <v>976</v>
      </c>
      <c r="Q5581" s="16">
        <v>1</v>
      </c>
      <c r="R5581" s="12" t="s">
        <v>34</v>
      </c>
      <c r="S5581" s="12" t="s">
        <v>35</v>
      </c>
      <c r="T5581" s="12" t="s">
        <v>35</v>
      </c>
    </row>
    <row r="5582" spans="1:20">
      <c r="A5582" s="11">
        <v>5581</v>
      </c>
      <c r="B5582" s="12" t="s">
        <v>29605</v>
      </c>
      <c r="C5582" s="12" t="s">
        <v>29606</v>
      </c>
      <c r="D5582" s="12" t="s">
        <v>3780</v>
      </c>
      <c r="E5582" s="12" t="s">
        <v>29607</v>
      </c>
      <c r="F5582" s="12" t="s">
        <v>3701</v>
      </c>
      <c r="G5582" s="12" t="s">
        <v>1069</v>
      </c>
      <c r="H5582" s="12" t="s">
        <v>29608</v>
      </c>
      <c r="I5582" s="12" t="s">
        <v>3783</v>
      </c>
      <c r="J5582" s="12" t="s">
        <v>3784</v>
      </c>
      <c r="K5582" s="12" t="s">
        <v>3785</v>
      </c>
      <c r="L5582" s="12" t="s">
        <v>29468</v>
      </c>
      <c r="M5582" s="12" t="s">
        <v>28006</v>
      </c>
      <c r="N5582" s="12" t="s">
        <v>2277</v>
      </c>
      <c r="O5582" s="12" t="s">
        <v>28002</v>
      </c>
      <c r="P5582" s="12" t="s">
        <v>976</v>
      </c>
      <c r="Q5582" s="16">
        <v>1</v>
      </c>
      <c r="R5582" s="12" t="s">
        <v>34</v>
      </c>
      <c r="S5582" s="12" t="s">
        <v>35</v>
      </c>
      <c r="T5582" s="12" t="s">
        <v>35</v>
      </c>
    </row>
    <row r="5583" spans="1:20">
      <c r="A5583" s="11">
        <v>5582</v>
      </c>
      <c r="B5583" s="12" t="s">
        <v>29609</v>
      </c>
      <c r="C5583" s="12" t="s">
        <v>29610</v>
      </c>
      <c r="D5583" s="12" t="s">
        <v>3770</v>
      </c>
      <c r="E5583" s="12" t="s">
        <v>29611</v>
      </c>
      <c r="F5583" s="12" t="s">
        <v>3701</v>
      </c>
      <c r="G5583" s="12" t="s">
        <v>1069</v>
      </c>
      <c r="H5583" s="12" t="s">
        <v>29612</v>
      </c>
      <c r="I5583" s="12" t="s">
        <v>29613</v>
      </c>
      <c r="J5583" s="12" t="s">
        <v>3774</v>
      </c>
      <c r="K5583" s="12" t="s">
        <v>29494</v>
      </c>
      <c r="L5583" s="12" t="s">
        <v>3776</v>
      </c>
      <c r="M5583" s="12" t="s">
        <v>28006</v>
      </c>
      <c r="N5583" s="12" t="s">
        <v>771</v>
      </c>
      <c r="O5583" s="12" t="s">
        <v>28002</v>
      </c>
      <c r="P5583" s="12" t="s">
        <v>976</v>
      </c>
      <c r="Q5583" s="16">
        <v>1</v>
      </c>
      <c r="R5583" s="12" t="s">
        <v>34</v>
      </c>
      <c r="S5583" s="12" t="s">
        <v>35</v>
      </c>
      <c r="T5583" s="12" t="s">
        <v>35</v>
      </c>
    </row>
    <row r="5584" spans="1:20">
      <c r="A5584" s="11">
        <v>5583</v>
      </c>
      <c r="B5584" s="12" t="s">
        <v>29614</v>
      </c>
      <c r="C5584" s="12" t="s">
        <v>29615</v>
      </c>
      <c r="D5584" s="12" t="s">
        <v>3780</v>
      </c>
      <c r="E5584" s="12" t="s">
        <v>29616</v>
      </c>
      <c r="F5584" s="12" t="s">
        <v>3701</v>
      </c>
      <c r="G5584" s="12" t="s">
        <v>1069</v>
      </c>
      <c r="H5584" s="12" t="s">
        <v>8529</v>
      </c>
      <c r="I5584" s="12" t="s">
        <v>29617</v>
      </c>
      <c r="J5584" s="12" t="s">
        <v>3784</v>
      </c>
      <c r="K5584" s="12" t="s">
        <v>3785</v>
      </c>
      <c r="L5584" s="12" t="s">
        <v>29468</v>
      </c>
      <c r="M5584" s="12" t="s">
        <v>28006</v>
      </c>
      <c r="N5584" s="12" t="s">
        <v>2277</v>
      </c>
      <c r="O5584" s="12" t="s">
        <v>28002</v>
      </c>
      <c r="P5584" s="12" t="s">
        <v>976</v>
      </c>
      <c r="Q5584" s="16">
        <v>1</v>
      </c>
      <c r="R5584" s="12" t="s">
        <v>34</v>
      </c>
      <c r="S5584" s="12" t="s">
        <v>35</v>
      </c>
      <c r="T5584" s="12" t="s">
        <v>35</v>
      </c>
    </row>
    <row r="5585" spans="1:20">
      <c r="A5585" s="11">
        <v>5584</v>
      </c>
      <c r="B5585" s="12" t="s">
        <v>29618</v>
      </c>
      <c r="C5585" s="12" t="s">
        <v>29619</v>
      </c>
      <c r="D5585" s="12" t="s">
        <v>3877</v>
      </c>
      <c r="E5585" s="12" t="s">
        <v>29620</v>
      </c>
      <c r="F5585" s="12" t="s">
        <v>3701</v>
      </c>
      <c r="G5585" s="12" t="s">
        <v>55</v>
      </c>
      <c r="H5585" s="12" t="s">
        <v>3877</v>
      </c>
      <c r="I5585" s="12" t="s">
        <v>182</v>
      </c>
      <c r="J5585" s="12" t="s">
        <v>8652</v>
      </c>
      <c r="K5585" s="12" t="s">
        <v>29621</v>
      </c>
      <c r="L5585" s="12" t="s">
        <v>29</v>
      </c>
      <c r="M5585" s="12" t="s">
        <v>28006</v>
      </c>
      <c r="N5585" s="12" t="s">
        <v>3713</v>
      </c>
      <c r="O5585" s="12" t="s">
        <v>28002</v>
      </c>
      <c r="P5585" s="12" t="s">
        <v>976</v>
      </c>
      <c r="Q5585" s="16">
        <v>1</v>
      </c>
      <c r="R5585" s="12" t="s">
        <v>34</v>
      </c>
      <c r="S5585" s="12" t="s">
        <v>35</v>
      </c>
      <c r="T5585" s="12" t="s">
        <v>35</v>
      </c>
    </row>
    <row r="5586" spans="1:20">
      <c r="A5586" s="11">
        <v>5585</v>
      </c>
      <c r="B5586" s="12" t="s">
        <v>29622</v>
      </c>
      <c r="C5586" s="12" t="s">
        <v>29623</v>
      </c>
      <c r="D5586" s="12" t="s">
        <v>3809</v>
      </c>
      <c r="E5586" s="12" t="s">
        <v>29624</v>
      </c>
      <c r="F5586" s="12" t="s">
        <v>3701</v>
      </c>
      <c r="G5586" s="12" t="s">
        <v>46</v>
      </c>
      <c r="H5586" s="12" t="s">
        <v>3809</v>
      </c>
      <c r="I5586" s="12" t="s">
        <v>331</v>
      </c>
      <c r="J5586" s="12" t="s">
        <v>3810</v>
      </c>
      <c r="K5586" s="12" t="s">
        <v>29625</v>
      </c>
      <c r="L5586" s="12" t="s">
        <v>154</v>
      </c>
      <c r="M5586" s="12" t="s">
        <v>28006</v>
      </c>
      <c r="N5586" s="12" t="s">
        <v>29626</v>
      </c>
      <c r="O5586" s="12" t="s">
        <v>28002</v>
      </c>
      <c r="P5586" s="12" t="s">
        <v>976</v>
      </c>
      <c r="Q5586" s="16">
        <v>1</v>
      </c>
      <c r="R5586" s="12" t="s">
        <v>34</v>
      </c>
      <c r="S5586" s="12" t="s">
        <v>35</v>
      </c>
      <c r="T5586" s="12" t="s">
        <v>35</v>
      </c>
    </row>
    <row r="5587" spans="1:20">
      <c r="A5587" s="11">
        <v>5586</v>
      </c>
      <c r="B5587" s="12" t="s">
        <v>29627</v>
      </c>
      <c r="C5587" s="12" t="s">
        <v>29628</v>
      </c>
      <c r="D5587" s="12" t="s">
        <v>3780</v>
      </c>
      <c r="E5587" s="12" t="s">
        <v>29629</v>
      </c>
      <c r="F5587" s="12" t="s">
        <v>3701</v>
      </c>
      <c r="G5587" s="12" t="s">
        <v>1069</v>
      </c>
      <c r="H5587" s="12" t="s">
        <v>8529</v>
      </c>
      <c r="I5587" s="12" t="s">
        <v>29617</v>
      </c>
      <c r="J5587" s="12" t="s">
        <v>3784</v>
      </c>
      <c r="K5587" s="12" t="s">
        <v>29630</v>
      </c>
      <c r="L5587" s="12" t="s">
        <v>29468</v>
      </c>
      <c r="M5587" s="12" t="s">
        <v>28006</v>
      </c>
      <c r="N5587" s="12" t="s">
        <v>2277</v>
      </c>
      <c r="O5587" s="12" t="s">
        <v>28002</v>
      </c>
      <c r="P5587" s="12" t="s">
        <v>976</v>
      </c>
      <c r="Q5587" s="16">
        <v>1</v>
      </c>
      <c r="R5587" s="12" t="s">
        <v>34</v>
      </c>
      <c r="S5587" s="12" t="s">
        <v>35</v>
      </c>
      <c r="T5587" s="12" t="s">
        <v>35</v>
      </c>
    </row>
    <row r="5588" spans="1:20">
      <c r="A5588" s="11">
        <v>5587</v>
      </c>
      <c r="B5588" s="12" t="s">
        <v>29631</v>
      </c>
      <c r="C5588" s="12" t="s">
        <v>29632</v>
      </c>
      <c r="D5588" s="12" t="s">
        <v>3748</v>
      </c>
      <c r="E5588" s="12" t="s">
        <v>29633</v>
      </c>
      <c r="F5588" s="12" t="s">
        <v>3701</v>
      </c>
      <c r="G5588" s="12" t="s">
        <v>3749</v>
      </c>
      <c r="H5588" s="12" t="s">
        <v>3748</v>
      </c>
      <c r="I5588" s="12" t="s">
        <v>3750</v>
      </c>
      <c r="J5588" s="12" t="s">
        <v>3751</v>
      </c>
      <c r="K5588" s="12" t="s">
        <v>29634</v>
      </c>
      <c r="L5588" s="12" t="s">
        <v>29635</v>
      </c>
      <c r="M5588" s="12" t="s">
        <v>28006</v>
      </c>
      <c r="N5588" s="12" t="s">
        <v>29636</v>
      </c>
      <c r="O5588" s="12" t="s">
        <v>28002</v>
      </c>
      <c r="P5588" s="12" t="s">
        <v>976</v>
      </c>
      <c r="Q5588" s="16">
        <v>1</v>
      </c>
      <c r="R5588" s="12" t="s">
        <v>34</v>
      </c>
      <c r="S5588" s="12" t="s">
        <v>35</v>
      </c>
      <c r="T5588" s="12" t="s">
        <v>35</v>
      </c>
    </row>
    <row r="5589" spans="1:20">
      <c r="A5589" s="11">
        <v>5588</v>
      </c>
      <c r="B5589" s="12" t="s">
        <v>29637</v>
      </c>
      <c r="C5589" s="12" t="s">
        <v>29638</v>
      </c>
      <c r="D5589" s="12" t="s">
        <v>3770</v>
      </c>
      <c r="E5589" s="12" t="s">
        <v>29639</v>
      </c>
      <c r="F5589" s="12" t="s">
        <v>3701</v>
      </c>
      <c r="G5589" s="12" t="s">
        <v>1069</v>
      </c>
      <c r="H5589" s="12" t="s">
        <v>3772</v>
      </c>
      <c r="I5589" s="12" t="s">
        <v>8677</v>
      </c>
      <c r="J5589" s="12" t="s">
        <v>3774</v>
      </c>
      <c r="K5589" s="12" t="s">
        <v>29640</v>
      </c>
      <c r="L5589" s="12" t="s">
        <v>3776</v>
      </c>
      <c r="M5589" s="12" t="s">
        <v>28006</v>
      </c>
      <c r="N5589" s="12" t="s">
        <v>771</v>
      </c>
      <c r="O5589" s="12" t="s">
        <v>28002</v>
      </c>
      <c r="P5589" s="12" t="s">
        <v>976</v>
      </c>
      <c r="Q5589" s="16">
        <v>1</v>
      </c>
      <c r="R5589" s="12" t="s">
        <v>34</v>
      </c>
      <c r="S5589" s="12" t="s">
        <v>35</v>
      </c>
      <c r="T5589" s="12" t="s">
        <v>35</v>
      </c>
    </row>
    <row r="5590" spans="1:20">
      <c r="A5590" s="11">
        <v>5589</v>
      </c>
      <c r="B5590" s="12" t="s">
        <v>29641</v>
      </c>
      <c r="C5590" s="12" t="s">
        <v>29642</v>
      </c>
      <c r="D5590" s="12" t="s">
        <v>29642</v>
      </c>
      <c r="E5590" s="12" t="s">
        <v>29643</v>
      </c>
      <c r="F5590" s="12" t="s">
        <v>3701</v>
      </c>
      <c r="G5590" s="12" t="s">
        <v>549</v>
      </c>
      <c r="H5590" s="12" t="s">
        <v>29644</v>
      </c>
      <c r="I5590" s="12" t="s">
        <v>29645</v>
      </c>
      <c r="J5590" s="12" t="s">
        <v>29646</v>
      </c>
      <c r="K5590" s="12" t="s">
        <v>29647</v>
      </c>
      <c r="L5590" s="12" t="s">
        <v>29648</v>
      </c>
      <c r="M5590" s="12" t="s">
        <v>28006</v>
      </c>
      <c r="N5590" s="12" t="s">
        <v>3524</v>
      </c>
      <c r="O5590" s="12" t="s">
        <v>28002</v>
      </c>
      <c r="P5590" s="12" t="s">
        <v>976</v>
      </c>
      <c r="Q5590" s="16">
        <v>1</v>
      </c>
      <c r="R5590" s="12" t="s">
        <v>34</v>
      </c>
      <c r="S5590" s="12" t="s">
        <v>35</v>
      </c>
      <c r="T5590" s="12" t="s">
        <v>35</v>
      </c>
    </row>
    <row r="5591" spans="1:20">
      <c r="A5591" s="11">
        <v>5590</v>
      </c>
      <c r="B5591" s="12" t="s">
        <v>29649</v>
      </c>
      <c r="C5591" s="12" t="s">
        <v>29650</v>
      </c>
      <c r="D5591" s="12" t="s">
        <v>3934</v>
      </c>
      <c r="E5591" s="12" t="s">
        <v>29651</v>
      </c>
      <c r="F5591" s="12" t="s">
        <v>3701</v>
      </c>
      <c r="G5591" s="12" t="s">
        <v>987</v>
      </c>
      <c r="H5591" s="12" t="s">
        <v>3936</v>
      </c>
      <c r="I5591" s="12" t="s">
        <v>481</v>
      </c>
      <c r="J5591" s="12" t="s">
        <v>3937</v>
      </c>
      <c r="K5591" s="12" t="s">
        <v>3938</v>
      </c>
      <c r="L5591" s="12" t="s">
        <v>3939</v>
      </c>
      <c r="M5591" s="12" t="s">
        <v>28006</v>
      </c>
      <c r="N5591" s="12" t="s">
        <v>5105</v>
      </c>
      <c r="O5591" s="12" t="s">
        <v>28002</v>
      </c>
      <c r="P5591" s="12" t="s">
        <v>976</v>
      </c>
      <c r="Q5591" s="16">
        <v>1</v>
      </c>
      <c r="R5591" s="12" t="s">
        <v>34</v>
      </c>
      <c r="S5591" s="12" t="s">
        <v>35</v>
      </c>
      <c r="T5591" s="12" t="s">
        <v>35</v>
      </c>
    </row>
    <row r="5592" spans="1:20">
      <c r="A5592" s="11">
        <v>5591</v>
      </c>
      <c r="B5592" s="12" t="s">
        <v>29652</v>
      </c>
      <c r="C5592" s="12" t="s">
        <v>29653</v>
      </c>
      <c r="D5592" s="12" t="s">
        <v>3561</v>
      </c>
      <c r="E5592" s="12" t="s">
        <v>29654</v>
      </c>
      <c r="F5592" s="12" t="s">
        <v>3701</v>
      </c>
      <c r="G5592" s="12" t="s">
        <v>2051</v>
      </c>
      <c r="H5592" s="12" t="s">
        <v>3561</v>
      </c>
      <c r="I5592" s="12" t="s">
        <v>331</v>
      </c>
      <c r="J5592" s="12" t="s">
        <v>3563</v>
      </c>
      <c r="K5592" s="12" t="s">
        <v>29655</v>
      </c>
      <c r="L5592" s="12" t="s">
        <v>1135</v>
      </c>
      <c r="M5592" s="12" t="s">
        <v>28006</v>
      </c>
      <c r="N5592" s="12" t="s">
        <v>29656</v>
      </c>
      <c r="O5592" s="12" t="s">
        <v>28002</v>
      </c>
      <c r="P5592" s="12" t="s">
        <v>976</v>
      </c>
      <c r="Q5592" s="16">
        <v>1</v>
      </c>
      <c r="R5592" s="12" t="s">
        <v>34</v>
      </c>
      <c r="S5592" s="12" t="s">
        <v>35</v>
      </c>
      <c r="T5592" s="12" t="s">
        <v>35</v>
      </c>
    </row>
    <row r="5593" spans="1:20">
      <c r="A5593" s="11">
        <v>5592</v>
      </c>
      <c r="B5593" s="12" t="s">
        <v>29657</v>
      </c>
      <c r="C5593" s="12" t="s">
        <v>29658</v>
      </c>
      <c r="D5593" s="12" t="s">
        <v>3790</v>
      </c>
      <c r="E5593" s="12" t="s">
        <v>29659</v>
      </c>
      <c r="F5593" s="12" t="s">
        <v>3701</v>
      </c>
      <c r="G5593" s="12" t="s">
        <v>3792</v>
      </c>
      <c r="H5593" s="12" t="s">
        <v>3793</v>
      </c>
      <c r="I5593" s="12" t="s">
        <v>1168</v>
      </c>
      <c r="J5593" s="12" t="s">
        <v>29660</v>
      </c>
      <c r="K5593" s="12" t="s">
        <v>29661</v>
      </c>
      <c r="L5593" s="12" t="s">
        <v>83</v>
      </c>
      <c r="M5593" s="12" t="s">
        <v>28006</v>
      </c>
      <c r="N5593" s="12" t="s">
        <v>29662</v>
      </c>
      <c r="O5593" s="12" t="s">
        <v>28002</v>
      </c>
      <c r="P5593" s="12" t="s">
        <v>976</v>
      </c>
      <c r="Q5593" s="16">
        <v>1</v>
      </c>
      <c r="R5593" s="12" t="s">
        <v>34</v>
      </c>
      <c r="S5593" s="12" t="s">
        <v>35</v>
      </c>
      <c r="T5593" s="12" t="s">
        <v>35</v>
      </c>
    </row>
    <row r="5594" spans="1:20">
      <c r="A5594" s="11">
        <v>5593</v>
      </c>
      <c r="B5594" s="12" t="s">
        <v>29663</v>
      </c>
      <c r="C5594" s="12" t="s">
        <v>29664</v>
      </c>
      <c r="D5594" s="12" t="s">
        <v>3763</v>
      </c>
      <c r="E5594" s="12" t="s">
        <v>29665</v>
      </c>
      <c r="F5594" s="12" t="s">
        <v>3701</v>
      </c>
      <c r="G5594" s="12" t="s">
        <v>208</v>
      </c>
      <c r="H5594" s="12" t="s">
        <v>29666</v>
      </c>
      <c r="I5594" s="12" t="s">
        <v>295</v>
      </c>
      <c r="J5594" s="12" t="s">
        <v>3019</v>
      </c>
      <c r="K5594" s="12" t="s">
        <v>3766</v>
      </c>
      <c r="L5594" s="12" t="s">
        <v>536</v>
      </c>
      <c r="M5594" s="12" t="s">
        <v>28006</v>
      </c>
      <c r="N5594" s="12" t="s">
        <v>29667</v>
      </c>
      <c r="O5594" s="12" t="s">
        <v>28002</v>
      </c>
      <c r="P5594" s="12" t="s">
        <v>976</v>
      </c>
      <c r="Q5594" s="16">
        <v>1</v>
      </c>
      <c r="R5594" s="12" t="s">
        <v>34</v>
      </c>
      <c r="S5594" s="12" t="s">
        <v>35</v>
      </c>
      <c r="T5594" s="12" t="s">
        <v>35</v>
      </c>
    </row>
    <row r="5595" spans="1:20">
      <c r="A5595" s="11">
        <v>5594</v>
      </c>
      <c r="B5595" s="12" t="s">
        <v>29668</v>
      </c>
      <c r="C5595" s="12" t="s">
        <v>8741</v>
      </c>
      <c r="D5595" s="12" t="s">
        <v>8741</v>
      </c>
      <c r="E5595" s="12" t="s">
        <v>29669</v>
      </c>
      <c r="F5595" s="12" t="s">
        <v>3701</v>
      </c>
      <c r="G5595" s="12" t="s">
        <v>987</v>
      </c>
      <c r="H5595" s="12" t="s">
        <v>3936</v>
      </c>
      <c r="I5595" s="12" t="s">
        <v>29670</v>
      </c>
      <c r="J5595" s="12" t="s">
        <v>3937</v>
      </c>
      <c r="K5595" s="12" t="s">
        <v>3938</v>
      </c>
      <c r="L5595" s="12" t="s">
        <v>3939</v>
      </c>
      <c r="M5595" s="12" t="s">
        <v>28006</v>
      </c>
      <c r="N5595" s="12" t="s">
        <v>29671</v>
      </c>
      <c r="O5595" s="12" t="s">
        <v>28002</v>
      </c>
      <c r="P5595" s="12" t="s">
        <v>976</v>
      </c>
      <c r="Q5595" s="16">
        <v>1</v>
      </c>
      <c r="R5595" s="12" t="s">
        <v>34</v>
      </c>
      <c r="S5595" s="12" t="s">
        <v>35</v>
      </c>
      <c r="T5595" s="12" t="s">
        <v>35</v>
      </c>
    </row>
    <row r="5596" spans="1:20">
      <c r="A5596" s="11">
        <v>5595</v>
      </c>
      <c r="B5596" s="12" t="s">
        <v>29672</v>
      </c>
      <c r="C5596" s="12" t="s">
        <v>26860</v>
      </c>
      <c r="D5596" s="12" t="s">
        <v>26860</v>
      </c>
      <c r="E5596" s="12" t="s">
        <v>2298</v>
      </c>
      <c r="F5596" s="12" t="s">
        <v>4188</v>
      </c>
      <c r="G5596" s="12" t="s">
        <v>11360</v>
      </c>
      <c r="H5596" s="12" t="s">
        <v>11358</v>
      </c>
      <c r="I5596" s="12" t="s">
        <v>954</v>
      </c>
      <c r="J5596" s="12" t="s">
        <v>21702</v>
      </c>
      <c r="K5596" s="12" t="s">
        <v>19598</v>
      </c>
      <c r="L5596" s="12" t="s">
        <v>29673</v>
      </c>
      <c r="M5596" s="12" t="s">
        <v>28006</v>
      </c>
      <c r="N5596" s="12" t="s">
        <v>623</v>
      </c>
      <c r="O5596" s="12" t="s">
        <v>28002</v>
      </c>
      <c r="P5596" s="12" t="s">
        <v>976</v>
      </c>
      <c r="Q5596" s="16">
        <v>1</v>
      </c>
      <c r="R5596" s="12" t="s">
        <v>34</v>
      </c>
      <c r="S5596" s="12" t="s">
        <v>35</v>
      </c>
      <c r="T5596" s="12" t="s">
        <v>35</v>
      </c>
    </row>
    <row r="5597" spans="1:20">
      <c r="A5597" s="11">
        <v>5596</v>
      </c>
      <c r="B5597" s="12" t="s">
        <v>29674</v>
      </c>
      <c r="C5597" s="12" t="s">
        <v>9949</v>
      </c>
      <c r="D5597" s="12" t="s">
        <v>9949</v>
      </c>
      <c r="E5597" s="12" t="s">
        <v>29675</v>
      </c>
      <c r="F5597" s="12" t="s">
        <v>4188</v>
      </c>
      <c r="G5597" s="12" t="s">
        <v>676</v>
      </c>
      <c r="H5597" s="12" t="s">
        <v>9950</v>
      </c>
      <c r="I5597" s="12" t="s">
        <v>80</v>
      </c>
      <c r="J5597" s="12" t="s">
        <v>29676</v>
      </c>
      <c r="K5597" s="12" t="s">
        <v>19650</v>
      </c>
      <c r="L5597" s="12" t="s">
        <v>699</v>
      </c>
      <c r="M5597" s="12" t="s">
        <v>28006</v>
      </c>
      <c r="N5597" s="12" t="s">
        <v>5325</v>
      </c>
      <c r="O5597" s="12" t="s">
        <v>28002</v>
      </c>
      <c r="P5597" s="12" t="s">
        <v>976</v>
      </c>
      <c r="Q5597" s="16">
        <v>1</v>
      </c>
      <c r="R5597" s="12" t="s">
        <v>34</v>
      </c>
      <c r="S5597" s="12" t="s">
        <v>35</v>
      </c>
      <c r="T5597" s="12" t="s">
        <v>35</v>
      </c>
    </row>
    <row r="5598" spans="1:20">
      <c r="A5598" s="11">
        <v>5597</v>
      </c>
      <c r="B5598" s="12" t="s">
        <v>29677</v>
      </c>
      <c r="C5598" s="12" t="s">
        <v>19662</v>
      </c>
      <c r="D5598" s="12" t="s">
        <v>19662</v>
      </c>
      <c r="E5598" s="12" t="s">
        <v>29678</v>
      </c>
      <c r="F5598" s="12" t="s">
        <v>4188</v>
      </c>
      <c r="G5598" s="12" t="s">
        <v>121</v>
      </c>
      <c r="H5598" s="12" t="s">
        <v>19662</v>
      </c>
      <c r="I5598" s="12" t="s">
        <v>229</v>
      </c>
      <c r="J5598" s="12" t="s">
        <v>15427</v>
      </c>
      <c r="K5598" s="12" t="s">
        <v>29679</v>
      </c>
      <c r="L5598" s="12" t="s">
        <v>29680</v>
      </c>
      <c r="M5598" s="12" t="s">
        <v>28006</v>
      </c>
      <c r="N5598" s="12" t="s">
        <v>4733</v>
      </c>
      <c r="O5598" s="12" t="s">
        <v>28002</v>
      </c>
      <c r="P5598" s="12" t="s">
        <v>976</v>
      </c>
      <c r="Q5598" s="16">
        <v>1</v>
      </c>
      <c r="R5598" s="12" t="s">
        <v>34</v>
      </c>
      <c r="S5598" s="12" t="s">
        <v>35</v>
      </c>
      <c r="T5598" s="12" t="s">
        <v>35</v>
      </c>
    </row>
    <row r="5599" spans="1:20">
      <c r="A5599" s="11">
        <v>5598</v>
      </c>
      <c r="B5599" s="12" t="s">
        <v>29681</v>
      </c>
      <c r="C5599" s="12" t="s">
        <v>11739</v>
      </c>
      <c r="D5599" s="12" t="s">
        <v>11739</v>
      </c>
      <c r="E5599" s="12" t="s">
        <v>28255</v>
      </c>
      <c r="F5599" s="12" t="s">
        <v>4188</v>
      </c>
      <c r="G5599" s="12" t="s">
        <v>1970</v>
      </c>
      <c r="H5599" s="12" t="s">
        <v>11739</v>
      </c>
      <c r="I5599" s="12" t="s">
        <v>11741</v>
      </c>
      <c r="J5599" s="12" t="s">
        <v>29682</v>
      </c>
      <c r="K5599" s="12" t="s">
        <v>29683</v>
      </c>
      <c r="L5599" s="12" t="s">
        <v>29684</v>
      </c>
      <c r="M5599" s="12" t="s">
        <v>28001</v>
      </c>
      <c r="N5599" s="12" t="s">
        <v>5173</v>
      </c>
      <c r="O5599" s="12" t="s">
        <v>28002</v>
      </c>
      <c r="P5599" s="12" t="s">
        <v>976</v>
      </c>
      <c r="Q5599" s="16">
        <v>1</v>
      </c>
      <c r="R5599" s="12" t="s">
        <v>34</v>
      </c>
      <c r="S5599" s="12" t="s">
        <v>35</v>
      </c>
      <c r="T5599" s="12" t="s">
        <v>35</v>
      </c>
    </row>
    <row r="5600" spans="1:20">
      <c r="A5600" s="11">
        <v>5599</v>
      </c>
      <c r="B5600" s="12" t="s">
        <v>29685</v>
      </c>
      <c r="C5600" s="12" t="s">
        <v>8779</v>
      </c>
      <c r="D5600" s="12" t="s">
        <v>8779</v>
      </c>
      <c r="E5600" s="12" t="s">
        <v>5009</v>
      </c>
      <c r="F5600" s="12" t="s">
        <v>4188</v>
      </c>
      <c r="G5600" s="12" t="s">
        <v>2107</v>
      </c>
      <c r="H5600" s="12" t="s">
        <v>29686</v>
      </c>
      <c r="I5600" s="12" t="s">
        <v>80</v>
      </c>
      <c r="J5600" s="12" t="s">
        <v>29687</v>
      </c>
      <c r="K5600" s="12" t="s">
        <v>29688</v>
      </c>
      <c r="L5600" s="12" t="s">
        <v>29689</v>
      </c>
      <c r="M5600" s="12" t="s">
        <v>28001</v>
      </c>
      <c r="N5600" s="12" t="s">
        <v>8616</v>
      </c>
      <c r="O5600" s="12" t="s">
        <v>28002</v>
      </c>
      <c r="P5600" s="12" t="s">
        <v>976</v>
      </c>
      <c r="Q5600" s="16">
        <v>1</v>
      </c>
      <c r="R5600" s="12" t="s">
        <v>34</v>
      </c>
      <c r="S5600" s="12" t="s">
        <v>35</v>
      </c>
      <c r="T5600" s="12" t="s">
        <v>35</v>
      </c>
    </row>
    <row r="5601" spans="1:20">
      <c r="A5601" s="11">
        <v>5600</v>
      </c>
      <c r="B5601" s="12" t="s">
        <v>29690</v>
      </c>
      <c r="C5601" s="12" t="s">
        <v>8787</v>
      </c>
      <c r="D5601" s="12" t="s">
        <v>8787</v>
      </c>
      <c r="E5601" s="12" t="s">
        <v>426</v>
      </c>
      <c r="F5601" s="12" t="s">
        <v>4188</v>
      </c>
      <c r="G5601" s="12" t="s">
        <v>55</v>
      </c>
      <c r="H5601" s="12" t="s">
        <v>8787</v>
      </c>
      <c r="I5601" s="12" t="s">
        <v>122</v>
      </c>
      <c r="J5601" s="12" t="s">
        <v>29691</v>
      </c>
      <c r="K5601" s="12" t="s">
        <v>29692</v>
      </c>
      <c r="L5601" s="12" t="s">
        <v>9804</v>
      </c>
      <c r="M5601" s="12" t="s">
        <v>28001</v>
      </c>
      <c r="N5601" s="12" t="s">
        <v>7434</v>
      </c>
      <c r="O5601" s="12" t="s">
        <v>28002</v>
      </c>
      <c r="P5601" s="12" t="s">
        <v>33</v>
      </c>
      <c r="Q5601" s="13">
        <v>0</v>
      </c>
      <c r="R5601" s="14" t="s">
        <v>1502</v>
      </c>
      <c r="S5601" s="12" t="s">
        <v>35</v>
      </c>
      <c r="T5601" s="12" t="s">
        <v>35</v>
      </c>
    </row>
    <row r="5602" spans="1:20">
      <c r="A5602" s="11">
        <v>5601</v>
      </c>
      <c r="B5602" s="12" t="s">
        <v>29693</v>
      </c>
      <c r="C5602" s="12" t="s">
        <v>8815</v>
      </c>
      <c r="D5602" s="12" t="s">
        <v>8815</v>
      </c>
      <c r="E5602" s="12" t="s">
        <v>29694</v>
      </c>
      <c r="F5602" s="12" t="s">
        <v>4188</v>
      </c>
      <c r="G5602" s="12" t="s">
        <v>78</v>
      </c>
      <c r="H5602" s="12" t="s">
        <v>10596</v>
      </c>
      <c r="I5602" s="12" t="s">
        <v>80</v>
      </c>
      <c r="J5602" s="12" t="s">
        <v>29695</v>
      </c>
      <c r="K5602" s="12" t="s">
        <v>29696</v>
      </c>
      <c r="L5602" s="12" t="s">
        <v>1385</v>
      </c>
      <c r="M5602" s="12" t="s">
        <v>28006</v>
      </c>
      <c r="N5602" s="12" t="s">
        <v>4747</v>
      </c>
      <c r="O5602" s="12" t="s">
        <v>28002</v>
      </c>
      <c r="P5602" s="12" t="s">
        <v>976</v>
      </c>
      <c r="Q5602" s="16">
        <v>1</v>
      </c>
      <c r="R5602" s="12" t="s">
        <v>34</v>
      </c>
      <c r="S5602" s="12" t="s">
        <v>35</v>
      </c>
      <c r="T5602" s="12" t="s">
        <v>35</v>
      </c>
    </row>
    <row r="5603" spans="1:20">
      <c r="A5603" s="11">
        <v>5602</v>
      </c>
      <c r="B5603" s="12" t="s">
        <v>29697</v>
      </c>
      <c r="C5603" s="12" t="s">
        <v>8827</v>
      </c>
      <c r="D5603" s="12" t="s">
        <v>4302</v>
      </c>
      <c r="E5603" s="12" t="s">
        <v>29698</v>
      </c>
      <c r="F5603" s="12" t="s">
        <v>4188</v>
      </c>
      <c r="G5603" s="12" t="s">
        <v>686</v>
      </c>
      <c r="H5603" s="12" t="s">
        <v>1203</v>
      </c>
      <c r="I5603" s="12" t="s">
        <v>80</v>
      </c>
      <c r="J5603" s="12" t="s">
        <v>4304</v>
      </c>
      <c r="K5603" s="12" t="s">
        <v>29699</v>
      </c>
      <c r="L5603" s="12" t="s">
        <v>109</v>
      </c>
      <c r="M5603" s="12" t="s">
        <v>28006</v>
      </c>
      <c r="N5603" s="12" t="s">
        <v>2333</v>
      </c>
      <c r="O5603" s="12" t="s">
        <v>28002</v>
      </c>
      <c r="P5603" s="12" t="s">
        <v>976</v>
      </c>
      <c r="Q5603" s="16">
        <v>1</v>
      </c>
      <c r="R5603" s="12" t="s">
        <v>34</v>
      </c>
      <c r="S5603" s="12" t="s">
        <v>35</v>
      </c>
      <c r="T5603" s="12" t="s">
        <v>35</v>
      </c>
    </row>
    <row r="5604" spans="1:20">
      <c r="A5604" s="11">
        <v>5603</v>
      </c>
      <c r="B5604" s="12" t="s">
        <v>29700</v>
      </c>
      <c r="C5604" s="12" t="s">
        <v>19668</v>
      </c>
      <c r="D5604" s="12" t="s">
        <v>4382</v>
      </c>
      <c r="E5604" s="12" t="s">
        <v>29701</v>
      </c>
      <c r="F5604" s="12" t="s">
        <v>4188</v>
      </c>
      <c r="G5604" s="12" t="s">
        <v>427</v>
      </c>
      <c r="H5604" s="12" t="s">
        <v>4382</v>
      </c>
      <c r="I5604" s="12" t="s">
        <v>26</v>
      </c>
      <c r="J5604" s="12" t="s">
        <v>4383</v>
      </c>
      <c r="K5604" s="12" t="s">
        <v>29702</v>
      </c>
      <c r="L5604" s="12" t="s">
        <v>29</v>
      </c>
      <c r="M5604" s="12" t="s">
        <v>28006</v>
      </c>
      <c r="N5604" s="12" t="s">
        <v>29703</v>
      </c>
      <c r="O5604" s="12" t="s">
        <v>28002</v>
      </c>
      <c r="P5604" s="12" t="s">
        <v>976</v>
      </c>
      <c r="Q5604" s="16">
        <v>1</v>
      </c>
      <c r="R5604" s="12" t="s">
        <v>34</v>
      </c>
      <c r="S5604" s="12" t="s">
        <v>35</v>
      </c>
      <c r="T5604" s="12" t="s">
        <v>35</v>
      </c>
    </row>
    <row r="5605" spans="1:20">
      <c r="A5605" s="11">
        <v>5604</v>
      </c>
      <c r="B5605" s="12" t="s">
        <v>29704</v>
      </c>
      <c r="C5605" s="12" t="s">
        <v>19571</v>
      </c>
      <c r="D5605" s="12" t="s">
        <v>19571</v>
      </c>
      <c r="E5605" s="12" t="s">
        <v>198</v>
      </c>
      <c r="F5605" s="12" t="s">
        <v>4188</v>
      </c>
      <c r="G5605" s="12" t="s">
        <v>433</v>
      </c>
      <c r="H5605" s="12" t="s">
        <v>19571</v>
      </c>
      <c r="I5605" s="12" t="s">
        <v>28161</v>
      </c>
      <c r="J5605" s="12" t="s">
        <v>19573</v>
      </c>
      <c r="K5605" s="12" t="s">
        <v>29705</v>
      </c>
      <c r="L5605" s="12" t="s">
        <v>11697</v>
      </c>
      <c r="M5605" s="12" t="s">
        <v>28001</v>
      </c>
      <c r="N5605" s="12" t="s">
        <v>1652</v>
      </c>
      <c r="O5605" s="12" t="s">
        <v>28002</v>
      </c>
      <c r="P5605" s="12" t="s">
        <v>976</v>
      </c>
      <c r="Q5605" s="16">
        <v>1</v>
      </c>
      <c r="R5605" s="12" t="s">
        <v>34</v>
      </c>
      <c r="S5605" s="12" t="s">
        <v>35</v>
      </c>
      <c r="T5605" s="12" t="s">
        <v>35</v>
      </c>
    </row>
    <row r="5606" spans="1:20">
      <c r="A5606" s="11">
        <v>5605</v>
      </c>
      <c r="B5606" s="12" t="s">
        <v>29706</v>
      </c>
      <c r="C5606" s="12" t="s">
        <v>4615</v>
      </c>
      <c r="D5606" s="12" t="s">
        <v>4615</v>
      </c>
      <c r="E5606" s="12" t="s">
        <v>4616</v>
      </c>
      <c r="F5606" s="12" t="s">
        <v>4188</v>
      </c>
      <c r="G5606" s="12" t="s">
        <v>4617</v>
      </c>
      <c r="H5606" s="12" t="s">
        <v>4618</v>
      </c>
      <c r="I5606" s="12" t="s">
        <v>283</v>
      </c>
      <c r="J5606" s="12" t="s">
        <v>29707</v>
      </c>
      <c r="K5606" s="12" t="s">
        <v>4620</v>
      </c>
      <c r="L5606" s="12" t="s">
        <v>29708</v>
      </c>
      <c r="M5606" s="12" t="s">
        <v>28001</v>
      </c>
      <c r="N5606" s="12" t="s">
        <v>6203</v>
      </c>
      <c r="O5606" s="12" t="s">
        <v>28002</v>
      </c>
      <c r="P5606" s="12" t="s">
        <v>976</v>
      </c>
      <c r="Q5606" s="16">
        <v>1</v>
      </c>
      <c r="R5606" s="12" t="s">
        <v>34</v>
      </c>
      <c r="S5606" s="12" t="s">
        <v>35</v>
      </c>
      <c r="T5606" s="12" t="s">
        <v>35</v>
      </c>
    </row>
    <row r="5607" spans="1:20">
      <c r="A5607" s="11">
        <v>5606</v>
      </c>
      <c r="B5607" s="12" t="s">
        <v>29709</v>
      </c>
      <c r="C5607" s="12" t="s">
        <v>12327</v>
      </c>
      <c r="D5607" s="12" t="s">
        <v>12327</v>
      </c>
      <c r="E5607" s="12" t="s">
        <v>29710</v>
      </c>
      <c r="F5607" s="12" t="s">
        <v>4188</v>
      </c>
      <c r="G5607" s="12" t="s">
        <v>549</v>
      </c>
      <c r="H5607" s="12" t="s">
        <v>8914</v>
      </c>
      <c r="I5607" s="12" t="s">
        <v>29711</v>
      </c>
      <c r="J5607" s="12" t="s">
        <v>689</v>
      </c>
      <c r="K5607" s="12" t="s">
        <v>29712</v>
      </c>
      <c r="L5607" s="12" t="s">
        <v>23341</v>
      </c>
      <c r="M5607" s="12" t="s">
        <v>28006</v>
      </c>
      <c r="N5607" s="12" t="s">
        <v>3170</v>
      </c>
      <c r="O5607" s="12" t="s">
        <v>28002</v>
      </c>
      <c r="P5607" s="12" t="s">
        <v>976</v>
      </c>
      <c r="Q5607" s="16">
        <v>1</v>
      </c>
      <c r="R5607" s="12" t="s">
        <v>34</v>
      </c>
      <c r="S5607" s="12" t="s">
        <v>35</v>
      </c>
      <c r="T5607" s="12" t="s">
        <v>35</v>
      </c>
    </row>
    <row r="5608" spans="1:20">
      <c r="A5608" s="11">
        <v>5607</v>
      </c>
      <c r="B5608" s="12" t="s">
        <v>29713</v>
      </c>
      <c r="C5608" s="12" t="s">
        <v>10053</v>
      </c>
      <c r="D5608" s="12" t="s">
        <v>10253</v>
      </c>
      <c r="E5608" s="12" t="s">
        <v>29714</v>
      </c>
      <c r="F5608" s="12" t="s">
        <v>4188</v>
      </c>
      <c r="G5608" s="12" t="s">
        <v>10850</v>
      </c>
      <c r="H5608" s="12" t="s">
        <v>29715</v>
      </c>
      <c r="I5608" s="12" t="s">
        <v>456</v>
      </c>
      <c r="J5608" s="12" t="s">
        <v>22465</v>
      </c>
      <c r="K5608" s="12" t="s">
        <v>29716</v>
      </c>
      <c r="L5608" s="12" t="s">
        <v>29717</v>
      </c>
      <c r="M5608" s="12" t="s">
        <v>28006</v>
      </c>
      <c r="N5608" s="12" t="s">
        <v>29718</v>
      </c>
      <c r="O5608" s="12" t="s">
        <v>28002</v>
      </c>
      <c r="P5608" s="12" t="s">
        <v>976</v>
      </c>
      <c r="Q5608" s="16">
        <v>1</v>
      </c>
      <c r="R5608" s="12" t="s">
        <v>34</v>
      </c>
      <c r="S5608" s="12" t="s">
        <v>35</v>
      </c>
      <c r="T5608" s="12" t="s">
        <v>35</v>
      </c>
    </row>
    <row r="5609" spans="1:20">
      <c r="A5609" s="11">
        <v>5608</v>
      </c>
      <c r="B5609" s="12" t="s">
        <v>29719</v>
      </c>
      <c r="C5609" s="12" t="s">
        <v>8831</v>
      </c>
      <c r="D5609" s="12" t="s">
        <v>4248</v>
      </c>
      <c r="E5609" s="12" t="s">
        <v>29720</v>
      </c>
      <c r="F5609" s="12" t="s">
        <v>4188</v>
      </c>
      <c r="G5609" s="12" t="s">
        <v>686</v>
      </c>
      <c r="H5609" s="12" t="s">
        <v>1203</v>
      </c>
      <c r="I5609" s="12" t="s">
        <v>481</v>
      </c>
      <c r="J5609" s="12" t="s">
        <v>4054</v>
      </c>
      <c r="K5609" s="12" t="s">
        <v>29721</v>
      </c>
      <c r="L5609" s="12" t="s">
        <v>109</v>
      </c>
      <c r="M5609" s="12" t="s">
        <v>28006</v>
      </c>
      <c r="N5609" s="12" t="s">
        <v>1834</v>
      </c>
      <c r="O5609" s="12" t="s">
        <v>28002</v>
      </c>
      <c r="P5609" s="12" t="s">
        <v>976</v>
      </c>
      <c r="Q5609" s="16">
        <v>1</v>
      </c>
      <c r="R5609" s="12" t="s">
        <v>34</v>
      </c>
      <c r="S5609" s="12" t="s">
        <v>35</v>
      </c>
      <c r="T5609" s="12" t="s">
        <v>35</v>
      </c>
    </row>
    <row r="5610" spans="1:20">
      <c r="A5610" s="11">
        <v>5609</v>
      </c>
      <c r="B5610" s="12" t="s">
        <v>29722</v>
      </c>
      <c r="C5610" s="12" t="s">
        <v>4623</v>
      </c>
      <c r="D5610" s="12" t="s">
        <v>4623</v>
      </c>
      <c r="E5610" s="12" t="s">
        <v>28455</v>
      </c>
      <c r="F5610" s="12" t="s">
        <v>4188</v>
      </c>
      <c r="G5610" s="12" t="s">
        <v>78</v>
      </c>
      <c r="H5610" s="12" t="s">
        <v>4625</v>
      </c>
      <c r="I5610" s="12" t="s">
        <v>4626</v>
      </c>
      <c r="J5610" s="12" t="s">
        <v>29723</v>
      </c>
      <c r="K5610" s="12" t="s">
        <v>29724</v>
      </c>
      <c r="L5610" s="12" t="s">
        <v>4629</v>
      </c>
      <c r="M5610" s="12" t="s">
        <v>28001</v>
      </c>
      <c r="N5610" s="12" t="s">
        <v>177</v>
      </c>
      <c r="O5610" s="12" t="s">
        <v>28002</v>
      </c>
      <c r="P5610" s="12" t="s">
        <v>976</v>
      </c>
      <c r="Q5610" s="16">
        <v>1</v>
      </c>
      <c r="R5610" s="12" t="s">
        <v>34</v>
      </c>
      <c r="S5610" s="12" t="s">
        <v>35</v>
      </c>
      <c r="T5610" s="12" t="s">
        <v>35</v>
      </c>
    </row>
    <row r="5611" spans="1:20">
      <c r="A5611" s="11">
        <v>5610</v>
      </c>
      <c r="B5611" s="12" t="s">
        <v>29725</v>
      </c>
      <c r="C5611" s="12" t="s">
        <v>10799</v>
      </c>
      <c r="D5611" s="12" t="s">
        <v>10799</v>
      </c>
      <c r="E5611" s="12" t="s">
        <v>2429</v>
      </c>
      <c r="F5611" s="12" t="s">
        <v>4188</v>
      </c>
      <c r="G5611" s="12" t="s">
        <v>1167</v>
      </c>
      <c r="H5611" s="12" t="s">
        <v>10799</v>
      </c>
      <c r="I5611" s="12" t="s">
        <v>1168</v>
      </c>
      <c r="J5611" s="12" t="s">
        <v>29726</v>
      </c>
      <c r="K5611" s="12" t="s">
        <v>29727</v>
      </c>
      <c r="L5611" s="12" t="s">
        <v>12944</v>
      </c>
      <c r="M5611" s="12" t="s">
        <v>28001</v>
      </c>
      <c r="N5611" s="12" t="s">
        <v>1151</v>
      </c>
      <c r="O5611" s="12" t="s">
        <v>28002</v>
      </c>
      <c r="P5611" s="12" t="s">
        <v>976</v>
      </c>
      <c r="Q5611" s="16">
        <v>1</v>
      </c>
      <c r="R5611" s="12" t="s">
        <v>34</v>
      </c>
      <c r="S5611" s="12" t="s">
        <v>35</v>
      </c>
      <c r="T5611" s="12" t="s">
        <v>35</v>
      </c>
    </row>
    <row r="5612" spans="1:20">
      <c r="A5612" s="11">
        <v>5611</v>
      </c>
      <c r="B5612" s="12" t="s">
        <v>29728</v>
      </c>
      <c r="C5612" s="12" t="s">
        <v>10253</v>
      </c>
      <c r="D5612" s="12" t="s">
        <v>10253</v>
      </c>
      <c r="E5612" s="12" t="s">
        <v>29729</v>
      </c>
      <c r="F5612" s="12" t="s">
        <v>4188</v>
      </c>
      <c r="G5612" s="12" t="s">
        <v>29730</v>
      </c>
      <c r="H5612" s="12" t="s">
        <v>29731</v>
      </c>
      <c r="I5612" s="12" t="s">
        <v>456</v>
      </c>
      <c r="J5612" s="12" t="s">
        <v>24867</v>
      </c>
      <c r="K5612" s="12" t="s">
        <v>29716</v>
      </c>
      <c r="L5612" s="12" t="s">
        <v>29732</v>
      </c>
      <c r="M5612" s="12" t="s">
        <v>28006</v>
      </c>
      <c r="N5612" s="12" t="s">
        <v>29718</v>
      </c>
      <c r="O5612" s="12" t="s">
        <v>28002</v>
      </c>
      <c r="P5612" s="12" t="s">
        <v>976</v>
      </c>
      <c r="Q5612" s="16">
        <v>1</v>
      </c>
      <c r="R5612" s="12" t="s">
        <v>34</v>
      </c>
      <c r="S5612" s="12" t="s">
        <v>35</v>
      </c>
      <c r="T5612" s="12" t="s">
        <v>35</v>
      </c>
    </row>
    <row r="5613" spans="1:20">
      <c r="A5613" s="11">
        <v>5612</v>
      </c>
      <c r="B5613" s="12" t="s">
        <v>29733</v>
      </c>
      <c r="C5613" s="12" t="s">
        <v>29734</v>
      </c>
      <c r="D5613" s="12" t="s">
        <v>8844</v>
      </c>
      <c r="E5613" s="12" t="s">
        <v>29735</v>
      </c>
      <c r="F5613" s="12" t="s">
        <v>4188</v>
      </c>
      <c r="G5613" s="12" t="s">
        <v>29736</v>
      </c>
      <c r="H5613" s="12" t="s">
        <v>29736</v>
      </c>
      <c r="I5613" s="12" t="s">
        <v>29736</v>
      </c>
      <c r="J5613" s="12" t="s">
        <v>29737</v>
      </c>
      <c r="K5613" s="12" t="s">
        <v>29143</v>
      </c>
      <c r="L5613" s="12" t="s">
        <v>92</v>
      </c>
      <c r="M5613" s="12" t="s">
        <v>28006</v>
      </c>
      <c r="N5613" s="12" t="s">
        <v>84</v>
      </c>
      <c r="O5613" s="12" t="s">
        <v>28002</v>
      </c>
      <c r="P5613" s="12" t="s">
        <v>976</v>
      </c>
      <c r="Q5613" s="16">
        <v>1</v>
      </c>
      <c r="R5613" s="12" t="s">
        <v>34</v>
      </c>
      <c r="S5613" s="12" t="s">
        <v>35</v>
      </c>
      <c r="T5613" s="12" t="s">
        <v>35</v>
      </c>
    </row>
    <row r="5614" spans="1:20">
      <c r="A5614" s="11">
        <v>5613</v>
      </c>
      <c r="B5614" s="12" t="s">
        <v>29738</v>
      </c>
      <c r="C5614" s="12" t="s">
        <v>29739</v>
      </c>
      <c r="D5614" s="12" t="s">
        <v>1623</v>
      </c>
      <c r="E5614" s="12" t="s">
        <v>29740</v>
      </c>
      <c r="F5614" s="12" t="s">
        <v>4188</v>
      </c>
      <c r="G5614" s="12" t="s">
        <v>46</v>
      </c>
      <c r="H5614" s="12" t="s">
        <v>360</v>
      </c>
      <c r="I5614" s="12" t="s">
        <v>80</v>
      </c>
      <c r="J5614" s="12" t="s">
        <v>138</v>
      </c>
      <c r="K5614" s="12" t="s">
        <v>29741</v>
      </c>
      <c r="L5614" s="12" t="s">
        <v>17330</v>
      </c>
      <c r="M5614" s="12" t="s">
        <v>28006</v>
      </c>
      <c r="N5614" s="12" t="s">
        <v>2830</v>
      </c>
      <c r="O5614" s="12" t="s">
        <v>28002</v>
      </c>
      <c r="P5614" s="12" t="s">
        <v>976</v>
      </c>
      <c r="Q5614" s="16">
        <v>1</v>
      </c>
      <c r="R5614" s="12" t="s">
        <v>34</v>
      </c>
      <c r="S5614" s="12" t="s">
        <v>35</v>
      </c>
      <c r="T5614" s="12" t="s">
        <v>35</v>
      </c>
    </row>
    <row r="5615" spans="1:20">
      <c r="A5615" s="11">
        <v>5614</v>
      </c>
      <c r="B5615" s="12" t="s">
        <v>29742</v>
      </c>
      <c r="C5615" s="12" t="s">
        <v>8860</v>
      </c>
      <c r="D5615" s="12" t="s">
        <v>4248</v>
      </c>
      <c r="E5615" s="12" t="s">
        <v>29743</v>
      </c>
      <c r="F5615" s="12" t="s">
        <v>4188</v>
      </c>
      <c r="G5615" s="12" t="s">
        <v>686</v>
      </c>
      <c r="H5615" s="12" t="s">
        <v>1203</v>
      </c>
      <c r="I5615" s="12" t="s">
        <v>481</v>
      </c>
      <c r="J5615" s="12" t="s">
        <v>4054</v>
      </c>
      <c r="K5615" s="12" t="s">
        <v>29744</v>
      </c>
      <c r="L5615" s="12" t="s">
        <v>109</v>
      </c>
      <c r="M5615" s="12" t="s">
        <v>28006</v>
      </c>
      <c r="N5615" s="12" t="s">
        <v>1834</v>
      </c>
      <c r="O5615" s="12" t="s">
        <v>28002</v>
      </c>
      <c r="P5615" s="12" t="s">
        <v>976</v>
      </c>
      <c r="Q5615" s="16">
        <v>1</v>
      </c>
      <c r="R5615" s="12" t="s">
        <v>34</v>
      </c>
      <c r="S5615" s="12" t="s">
        <v>35</v>
      </c>
      <c r="T5615" s="12" t="s">
        <v>35</v>
      </c>
    </row>
    <row r="5616" spans="1:20">
      <c r="A5616" s="11">
        <v>5615</v>
      </c>
      <c r="B5616" s="12" t="s">
        <v>29745</v>
      </c>
      <c r="C5616" s="12" t="s">
        <v>29746</v>
      </c>
      <c r="D5616" s="12" t="s">
        <v>4236</v>
      </c>
      <c r="E5616" s="12" t="s">
        <v>29747</v>
      </c>
      <c r="F5616" s="12" t="s">
        <v>4188</v>
      </c>
      <c r="G5616" s="12" t="s">
        <v>620</v>
      </c>
      <c r="H5616" s="12" t="s">
        <v>29748</v>
      </c>
      <c r="I5616" s="12" t="s">
        <v>481</v>
      </c>
      <c r="J5616" s="12" t="s">
        <v>4239</v>
      </c>
      <c r="K5616" s="12" t="s">
        <v>29749</v>
      </c>
      <c r="L5616" s="12" t="s">
        <v>83</v>
      </c>
      <c r="M5616" s="12" t="s">
        <v>28006</v>
      </c>
      <c r="N5616" s="12" t="s">
        <v>29750</v>
      </c>
      <c r="O5616" s="12" t="s">
        <v>28002</v>
      </c>
      <c r="P5616" s="12" t="s">
        <v>33</v>
      </c>
      <c r="Q5616" s="16">
        <v>0</v>
      </c>
      <c r="R5616" s="12" t="s">
        <v>1413</v>
      </c>
      <c r="S5616" s="12" t="s">
        <v>35</v>
      </c>
      <c r="T5616" s="12" t="s">
        <v>35</v>
      </c>
    </row>
    <row r="5617" spans="1:20">
      <c r="A5617" s="11">
        <v>5616</v>
      </c>
      <c r="B5617" s="12" t="s">
        <v>29751</v>
      </c>
      <c r="C5617" s="12" t="s">
        <v>10838</v>
      </c>
      <c r="D5617" s="12" t="s">
        <v>10838</v>
      </c>
      <c r="E5617" s="12" t="s">
        <v>2682</v>
      </c>
      <c r="F5617" s="12" t="s">
        <v>4188</v>
      </c>
      <c r="G5617" s="12" t="s">
        <v>503</v>
      </c>
      <c r="H5617" s="12" t="s">
        <v>10839</v>
      </c>
      <c r="I5617" s="12" t="s">
        <v>29752</v>
      </c>
      <c r="J5617" s="12" t="s">
        <v>29753</v>
      </c>
      <c r="K5617" s="12" t="s">
        <v>29754</v>
      </c>
      <c r="L5617" s="12" t="s">
        <v>29755</v>
      </c>
      <c r="M5617" s="12" t="s">
        <v>28001</v>
      </c>
      <c r="N5617" s="12" t="s">
        <v>1213</v>
      </c>
      <c r="O5617" s="12" t="s">
        <v>28002</v>
      </c>
      <c r="P5617" s="12" t="s">
        <v>976</v>
      </c>
      <c r="Q5617" s="16">
        <v>1</v>
      </c>
      <c r="R5617" s="12" t="s">
        <v>34</v>
      </c>
      <c r="S5617" s="12" t="s">
        <v>35</v>
      </c>
      <c r="T5617" s="12" t="s">
        <v>35</v>
      </c>
    </row>
    <row r="5618" spans="1:20">
      <c r="A5618" s="11">
        <v>5617</v>
      </c>
      <c r="B5618" s="12" t="s">
        <v>29756</v>
      </c>
      <c r="C5618" s="12" t="s">
        <v>8991</v>
      </c>
      <c r="D5618" s="12" t="s">
        <v>8881</v>
      </c>
      <c r="E5618" s="12" t="s">
        <v>29757</v>
      </c>
      <c r="F5618" s="12" t="s">
        <v>4188</v>
      </c>
      <c r="G5618" s="12" t="s">
        <v>620</v>
      </c>
      <c r="H5618" s="12" t="s">
        <v>29758</v>
      </c>
      <c r="I5618" s="12" t="s">
        <v>29759</v>
      </c>
      <c r="J5618" s="12" t="s">
        <v>10834</v>
      </c>
      <c r="K5618" s="12" t="s">
        <v>29760</v>
      </c>
      <c r="L5618" s="12" t="s">
        <v>83</v>
      </c>
      <c r="M5618" s="12" t="s">
        <v>28006</v>
      </c>
      <c r="N5618" s="12" t="s">
        <v>25499</v>
      </c>
      <c r="O5618" s="12" t="s">
        <v>28002</v>
      </c>
      <c r="P5618" s="12" t="s">
        <v>976</v>
      </c>
      <c r="Q5618" s="16">
        <v>1</v>
      </c>
      <c r="R5618" s="12" t="s">
        <v>34</v>
      </c>
      <c r="S5618" s="12" t="s">
        <v>35</v>
      </c>
      <c r="T5618" s="12" t="s">
        <v>35</v>
      </c>
    </row>
    <row r="5619" spans="1:20">
      <c r="A5619" s="11">
        <v>5618</v>
      </c>
      <c r="B5619" s="12" t="s">
        <v>29761</v>
      </c>
      <c r="C5619" s="12" t="s">
        <v>29762</v>
      </c>
      <c r="D5619" s="12" t="s">
        <v>29762</v>
      </c>
      <c r="E5619" s="12" t="s">
        <v>198</v>
      </c>
      <c r="F5619" s="12" t="s">
        <v>4188</v>
      </c>
      <c r="G5619" s="12" t="s">
        <v>503</v>
      </c>
      <c r="H5619" s="12" t="s">
        <v>29762</v>
      </c>
      <c r="I5619" s="12" t="s">
        <v>122</v>
      </c>
      <c r="J5619" s="12" t="s">
        <v>29763</v>
      </c>
      <c r="K5619" s="12" t="s">
        <v>29764</v>
      </c>
      <c r="L5619" s="12" t="s">
        <v>29765</v>
      </c>
      <c r="M5619" s="12" t="s">
        <v>28001</v>
      </c>
      <c r="N5619" s="12" t="s">
        <v>6668</v>
      </c>
      <c r="O5619" s="12" t="s">
        <v>28002</v>
      </c>
      <c r="P5619" s="12" t="s">
        <v>976</v>
      </c>
      <c r="Q5619" s="16">
        <v>1</v>
      </c>
      <c r="R5619" s="12" t="s">
        <v>34</v>
      </c>
      <c r="S5619" s="12" t="s">
        <v>35</v>
      </c>
      <c r="T5619" s="12" t="s">
        <v>35</v>
      </c>
    </row>
    <row r="5620" spans="1:20">
      <c r="A5620" s="11">
        <v>5619</v>
      </c>
      <c r="B5620" s="12" t="s">
        <v>29766</v>
      </c>
      <c r="C5620" s="12" t="s">
        <v>4202</v>
      </c>
      <c r="D5620" s="12" t="s">
        <v>4202</v>
      </c>
      <c r="E5620" s="12" t="s">
        <v>54</v>
      </c>
      <c r="F5620" s="12" t="s">
        <v>4188</v>
      </c>
      <c r="G5620" s="12" t="s">
        <v>4204</v>
      </c>
      <c r="H5620" s="12" t="s">
        <v>4205</v>
      </c>
      <c r="I5620" s="12" t="s">
        <v>481</v>
      </c>
      <c r="J5620" s="12" t="s">
        <v>29767</v>
      </c>
      <c r="K5620" s="12" t="s">
        <v>29768</v>
      </c>
      <c r="L5620" s="12" t="s">
        <v>29769</v>
      </c>
      <c r="M5620" s="12" t="s">
        <v>28001</v>
      </c>
      <c r="N5620" s="12" t="s">
        <v>1660</v>
      </c>
      <c r="O5620" s="12" t="s">
        <v>28002</v>
      </c>
      <c r="P5620" s="12" t="s">
        <v>976</v>
      </c>
      <c r="Q5620" s="16">
        <v>1</v>
      </c>
      <c r="R5620" s="12" t="s">
        <v>34</v>
      </c>
      <c r="S5620" s="12" t="s">
        <v>35</v>
      </c>
      <c r="T5620" s="12" t="s">
        <v>35</v>
      </c>
    </row>
    <row r="5621" spans="1:20">
      <c r="A5621" s="11">
        <v>5620</v>
      </c>
      <c r="B5621" s="12" t="s">
        <v>29770</v>
      </c>
      <c r="C5621" s="12" t="s">
        <v>29771</v>
      </c>
      <c r="D5621" s="12" t="s">
        <v>29771</v>
      </c>
      <c r="E5621" s="12" t="s">
        <v>29772</v>
      </c>
      <c r="F5621" s="12" t="s">
        <v>4188</v>
      </c>
      <c r="G5621" s="12" t="s">
        <v>577</v>
      </c>
      <c r="H5621" s="12" t="s">
        <v>29773</v>
      </c>
      <c r="I5621" s="12" t="s">
        <v>908</v>
      </c>
      <c r="J5621" s="12" t="s">
        <v>29774</v>
      </c>
      <c r="K5621" s="12" t="s">
        <v>29775</v>
      </c>
      <c r="L5621" s="12" t="s">
        <v>29776</v>
      </c>
      <c r="M5621" s="12" t="s">
        <v>28001</v>
      </c>
      <c r="N5621" s="12" t="s">
        <v>1096</v>
      </c>
      <c r="O5621" s="12" t="s">
        <v>28002</v>
      </c>
      <c r="P5621" s="12" t="s">
        <v>976</v>
      </c>
      <c r="Q5621" s="16">
        <v>1</v>
      </c>
      <c r="R5621" s="12" t="s">
        <v>34</v>
      </c>
      <c r="S5621" s="12" t="s">
        <v>35</v>
      </c>
      <c r="T5621" s="12" t="s">
        <v>35</v>
      </c>
    </row>
    <row r="5622" spans="1:20">
      <c r="A5622" s="11">
        <v>5621</v>
      </c>
      <c r="B5622" s="12" t="s">
        <v>29777</v>
      </c>
      <c r="C5622" s="12" t="s">
        <v>29778</v>
      </c>
      <c r="D5622" s="12" t="s">
        <v>4492</v>
      </c>
      <c r="E5622" s="12" t="s">
        <v>29779</v>
      </c>
      <c r="F5622" s="12" t="s">
        <v>4188</v>
      </c>
      <c r="G5622" s="12" t="s">
        <v>503</v>
      </c>
      <c r="H5622" s="12" t="s">
        <v>4492</v>
      </c>
      <c r="I5622" s="12" t="s">
        <v>696</v>
      </c>
      <c r="J5622" s="12" t="s">
        <v>4493</v>
      </c>
      <c r="K5622" s="12" t="s">
        <v>4494</v>
      </c>
      <c r="L5622" s="12" t="s">
        <v>29780</v>
      </c>
      <c r="M5622" s="12" t="s">
        <v>29781</v>
      </c>
      <c r="N5622" s="12" t="s">
        <v>29782</v>
      </c>
      <c r="O5622" s="12" t="s">
        <v>28002</v>
      </c>
      <c r="P5622" s="12" t="s">
        <v>976</v>
      </c>
      <c r="Q5622" s="16">
        <v>1</v>
      </c>
      <c r="R5622" s="12" t="s">
        <v>34</v>
      </c>
      <c r="S5622" s="12" t="s">
        <v>35</v>
      </c>
      <c r="T5622" s="12" t="s">
        <v>35</v>
      </c>
    </row>
    <row r="5623" spans="1:20">
      <c r="A5623" s="11">
        <v>5622</v>
      </c>
      <c r="B5623" s="12" t="s">
        <v>29783</v>
      </c>
      <c r="C5623" s="12" t="s">
        <v>29784</v>
      </c>
      <c r="D5623" s="12" t="s">
        <v>8881</v>
      </c>
      <c r="E5623" s="12" t="s">
        <v>29785</v>
      </c>
      <c r="F5623" s="12" t="s">
        <v>4188</v>
      </c>
      <c r="G5623" s="12" t="s">
        <v>620</v>
      </c>
      <c r="H5623" s="12" t="s">
        <v>29758</v>
      </c>
      <c r="I5623" s="12" t="s">
        <v>29759</v>
      </c>
      <c r="J5623" s="12" t="s">
        <v>10834</v>
      </c>
      <c r="K5623" s="12" t="s">
        <v>29760</v>
      </c>
      <c r="L5623" s="12" t="s">
        <v>15496</v>
      </c>
      <c r="M5623" s="12" t="s">
        <v>28006</v>
      </c>
      <c r="N5623" s="12" t="s">
        <v>25499</v>
      </c>
      <c r="O5623" s="12" t="s">
        <v>28002</v>
      </c>
      <c r="P5623" s="12" t="s">
        <v>976</v>
      </c>
      <c r="Q5623" s="16">
        <v>1</v>
      </c>
      <c r="R5623" s="12" t="s">
        <v>34</v>
      </c>
      <c r="S5623" s="12" t="s">
        <v>35</v>
      </c>
      <c r="T5623" s="12" t="s">
        <v>35</v>
      </c>
    </row>
    <row r="5624" spans="1:20">
      <c r="A5624" s="11">
        <v>5623</v>
      </c>
      <c r="B5624" s="12" t="s">
        <v>29786</v>
      </c>
      <c r="C5624" s="12" t="s">
        <v>29787</v>
      </c>
      <c r="D5624" s="12" t="s">
        <v>4236</v>
      </c>
      <c r="E5624" s="12" t="s">
        <v>29788</v>
      </c>
      <c r="F5624" s="12" t="s">
        <v>4188</v>
      </c>
      <c r="G5624" s="12" t="s">
        <v>620</v>
      </c>
      <c r="H5624" s="12" t="s">
        <v>19789</v>
      </c>
      <c r="I5624" s="12" t="s">
        <v>481</v>
      </c>
      <c r="J5624" s="12" t="s">
        <v>4239</v>
      </c>
      <c r="K5624" s="12" t="s">
        <v>29789</v>
      </c>
      <c r="L5624" s="12" t="s">
        <v>83</v>
      </c>
      <c r="M5624" s="12" t="s">
        <v>28006</v>
      </c>
      <c r="N5624" s="12" t="s">
        <v>29750</v>
      </c>
      <c r="O5624" s="12" t="s">
        <v>28002</v>
      </c>
      <c r="P5624" s="12" t="s">
        <v>976</v>
      </c>
      <c r="Q5624" s="16">
        <v>1</v>
      </c>
      <c r="R5624" s="12" t="s">
        <v>34</v>
      </c>
      <c r="S5624" s="12" t="s">
        <v>35</v>
      </c>
      <c r="T5624" s="12" t="s">
        <v>35</v>
      </c>
    </row>
    <row r="5625" spans="1:20">
      <c r="A5625" s="11">
        <v>5624</v>
      </c>
      <c r="B5625" s="12" t="s">
        <v>29790</v>
      </c>
      <c r="C5625" s="12" t="s">
        <v>29791</v>
      </c>
      <c r="D5625" s="12" t="s">
        <v>4202</v>
      </c>
      <c r="E5625" s="12" t="s">
        <v>29792</v>
      </c>
      <c r="F5625" s="12" t="s">
        <v>4188</v>
      </c>
      <c r="G5625" s="12" t="s">
        <v>4204</v>
      </c>
      <c r="H5625" s="12" t="s">
        <v>4205</v>
      </c>
      <c r="I5625" s="12" t="s">
        <v>481</v>
      </c>
      <c r="J5625" s="12" t="s">
        <v>4206</v>
      </c>
      <c r="K5625" s="12" t="s">
        <v>4207</v>
      </c>
      <c r="L5625" s="12" t="s">
        <v>83</v>
      </c>
      <c r="M5625" s="12" t="s">
        <v>28006</v>
      </c>
      <c r="N5625" s="12" t="s">
        <v>484</v>
      </c>
      <c r="O5625" s="12" t="s">
        <v>28002</v>
      </c>
      <c r="P5625" s="12" t="s">
        <v>976</v>
      </c>
      <c r="Q5625" s="16">
        <v>1</v>
      </c>
      <c r="R5625" s="12" t="s">
        <v>34</v>
      </c>
      <c r="S5625" s="12" t="s">
        <v>35</v>
      </c>
      <c r="T5625" s="12" t="s">
        <v>35</v>
      </c>
    </row>
    <row r="5626" spans="1:20">
      <c r="A5626" s="11">
        <v>5625</v>
      </c>
      <c r="B5626" s="12" t="s">
        <v>29793</v>
      </c>
      <c r="C5626" s="12" t="s">
        <v>29794</v>
      </c>
      <c r="D5626" s="12" t="s">
        <v>4202</v>
      </c>
      <c r="E5626" s="12" t="s">
        <v>29795</v>
      </c>
      <c r="F5626" s="12" t="s">
        <v>4188</v>
      </c>
      <c r="G5626" s="12" t="s">
        <v>4204</v>
      </c>
      <c r="H5626" s="12" t="s">
        <v>4205</v>
      </c>
      <c r="I5626" s="12" t="s">
        <v>481</v>
      </c>
      <c r="J5626" s="12" t="s">
        <v>4206</v>
      </c>
      <c r="K5626" s="12" t="s">
        <v>29796</v>
      </c>
      <c r="L5626" s="12" t="s">
        <v>83</v>
      </c>
      <c r="M5626" s="12" t="s">
        <v>28006</v>
      </c>
      <c r="N5626" s="12" t="s">
        <v>484</v>
      </c>
      <c r="O5626" s="12" t="s">
        <v>28002</v>
      </c>
      <c r="P5626" s="12" t="s">
        <v>976</v>
      </c>
      <c r="Q5626" s="16">
        <v>1</v>
      </c>
      <c r="R5626" s="12" t="s">
        <v>34</v>
      </c>
      <c r="S5626" s="12" t="s">
        <v>35</v>
      </c>
      <c r="T5626" s="12" t="s">
        <v>35</v>
      </c>
    </row>
    <row r="5627" spans="1:20">
      <c r="A5627" s="11">
        <v>5626</v>
      </c>
      <c r="B5627" s="12" t="s">
        <v>29797</v>
      </c>
      <c r="C5627" s="12" t="s">
        <v>29798</v>
      </c>
      <c r="D5627" s="12" t="s">
        <v>29798</v>
      </c>
      <c r="E5627" s="12" t="s">
        <v>2815</v>
      </c>
      <c r="F5627" s="12" t="s">
        <v>4188</v>
      </c>
      <c r="G5627" s="12" t="s">
        <v>503</v>
      </c>
      <c r="H5627" s="12" t="s">
        <v>29799</v>
      </c>
      <c r="I5627" s="12" t="s">
        <v>29800</v>
      </c>
      <c r="J5627" s="12" t="s">
        <v>29801</v>
      </c>
      <c r="K5627" s="12" t="s">
        <v>29802</v>
      </c>
      <c r="L5627" s="12" t="s">
        <v>29803</v>
      </c>
      <c r="M5627" s="12" t="s">
        <v>28006</v>
      </c>
      <c r="N5627" s="12" t="s">
        <v>29804</v>
      </c>
      <c r="O5627" s="12" t="s">
        <v>28002</v>
      </c>
      <c r="P5627" s="12" t="s">
        <v>976</v>
      </c>
      <c r="Q5627" s="16">
        <v>1</v>
      </c>
      <c r="R5627" s="12" t="s">
        <v>34</v>
      </c>
      <c r="S5627" s="12" t="s">
        <v>35</v>
      </c>
      <c r="T5627" s="12" t="s">
        <v>35</v>
      </c>
    </row>
    <row r="5628" spans="1:20">
      <c r="A5628" s="11">
        <v>5627</v>
      </c>
      <c r="B5628" s="12" t="s">
        <v>29805</v>
      </c>
      <c r="C5628" s="12" t="s">
        <v>29806</v>
      </c>
      <c r="D5628" s="12" t="s">
        <v>1165</v>
      </c>
      <c r="E5628" s="12" t="s">
        <v>29807</v>
      </c>
      <c r="F5628" s="12" t="s">
        <v>4188</v>
      </c>
      <c r="G5628" s="12" t="s">
        <v>1167</v>
      </c>
      <c r="H5628" s="12" t="s">
        <v>1165</v>
      </c>
      <c r="I5628" s="12" t="s">
        <v>1168</v>
      </c>
      <c r="J5628" s="12" t="s">
        <v>4289</v>
      </c>
      <c r="K5628" s="12" t="s">
        <v>29808</v>
      </c>
      <c r="L5628" s="12" t="s">
        <v>29809</v>
      </c>
      <c r="M5628" s="12" t="s">
        <v>28006</v>
      </c>
      <c r="N5628" s="12" t="s">
        <v>29810</v>
      </c>
      <c r="O5628" s="12" t="s">
        <v>28002</v>
      </c>
      <c r="P5628" s="12" t="s">
        <v>976</v>
      </c>
      <c r="Q5628" s="16">
        <v>1</v>
      </c>
      <c r="R5628" s="12" t="s">
        <v>34</v>
      </c>
      <c r="S5628" s="12" t="s">
        <v>35</v>
      </c>
      <c r="T5628" s="12" t="s">
        <v>35</v>
      </c>
    </row>
    <row r="5629" spans="1:20">
      <c r="A5629" s="11">
        <v>5628</v>
      </c>
      <c r="B5629" s="12" t="s">
        <v>29811</v>
      </c>
      <c r="C5629" s="12" t="s">
        <v>29812</v>
      </c>
      <c r="D5629" s="12" t="s">
        <v>1165</v>
      </c>
      <c r="E5629" s="12" t="s">
        <v>29813</v>
      </c>
      <c r="F5629" s="12" t="s">
        <v>4188</v>
      </c>
      <c r="G5629" s="12" t="s">
        <v>1167</v>
      </c>
      <c r="H5629" s="12" t="s">
        <v>1165</v>
      </c>
      <c r="I5629" s="12" t="s">
        <v>1168</v>
      </c>
      <c r="J5629" s="12" t="s">
        <v>4289</v>
      </c>
      <c r="K5629" s="12" t="s">
        <v>29814</v>
      </c>
      <c r="L5629" s="12" t="s">
        <v>29809</v>
      </c>
      <c r="M5629" s="12" t="s">
        <v>28006</v>
      </c>
      <c r="N5629" s="12" t="s">
        <v>29810</v>
      </c>
      <c r="O5629" s="12" t="s">
        <v>28002</v>
      </c>
      <c r="P5629" s="12" t="s">
        <v>976</v>
      </c>
      <c r="Q5629" s="16">
        <v>1</v>
      </c>
      <c r="R5629" s="12" t="s">
        <v>34</v>
      </c>
      <c r="S5629" s="12" t="s">
        <v>35</v>
      </c>
      <c r="T5629" s="12" t="s">
        <v>35</v>
      </c>
    </row>
    <row r="5630" spans="1:20">
      <c r="A5630" s="11">
        <v>5629</v>
      </c>
      <c r="B5630" s="12" t="s">
        <v>29815</v>
      </c>
      <c r="C5630" s="12" t="s">
        <v>25884</v>
      </c>
      <c r="D5630" s="12" t="s">
        <v>10253</v>
      </c>
      <c r="E5630" s="12" t="s">
        <v>29816</v>
      </c>
      <c r="F5630" s="12" t="s">
        <v>4188</v>
      </c>
      <c r="G5630" s="12" t="s">
        <v>29817</v>
      </c>
      <c r="H5630" s="12" t="s">
        <v>29715</v>
      </c>
      <c r="I5630" s="12" t="s">
        <v>456</v>
      </c>
      <c r="J5630" s="12" t="s">
        <v>22465</v>
      </c>
      <c r="K5630" s="12" t="s">
        <v>29716</v>
      </c>
      <c r="L5630" s="12" t="s">
        <v>29717</v>
      </c>
      <c r="M5630" s="12" t="s">
        <v>28006</v>
      </c>
      <c r="N5630" s="12" t="s">
        <v>29718</v>
      </c>
      <c r="O5630" s="12" t="s">
        <v>28002</v>
      </c>
      <c r="P5630" s="12" t="s">
        <v>976</v>
      </c>
      <c r="Q5630" s="16">
        <v>1</v>
      </c>
      <c r="R5630" s="12" t="s">
        <v>34</v>
      </c>
      <c r="S5630" s="12" t="s">
        <v>35</v>
      </c>
      <c r="T5630" s="12" t="s">
        <v>35</v>
      </c>
    </row>
    <row r="5631" spans="1:20">
      <c r="A5631" s="11">
        <v>5630</v>
      </c>
      <c r="B5631" s="12" t="s">
        <v>29818</v>
      </c>
      <c r="C5631" s="12" t="s">
        <v>29819</v>
      </c>
      <c r="D5631" s="12" t="s">
        <v>1165</v>
      </c>
      <c r="E5631" s="12" t="s">
        <v>29820</v>
      </c>
      <c r="F5631" s="12" t="s">
        <v>4188</v>
      </c>
      <c r="G5631" s="12" t="s">
        <v>1167</v>
      </c>
      <c r="H5631" s="12" t="s">
        <v>1165</v>
      </c>
      <c r="I5631" s="12" t="s">
        <v>1168</v>
      </c>
      <c r="J5631" s="12" t="s">
        <v>4289</v>
      </c>
      <c r="K5631" s="12" t="s">
        <v>29821</v>
      </c>
      <c r="L5631" s="12" t="s">
        <v>29809</v>
      </c>
      <c r="M5631" s="12" t="s">
        <v>28006</v>
      </c>
      <c r="N5631" s="12" t="s">
        <v>29810</v>
      </c>
      <c r="O5631" s="12" t="s">
        <v>28002</v>
      </c>
      <c r="P5631" s="12" t="s">
        <v>976</v>
      </c>
      <c r="Q5631" s="16">
        <v>1</v>
      </c>
      <c r="R5631" s="12" t="s">
        <v>34</v>
      </c>
      <c r="S5631" s="12" t="s">
        <v>35</v>
      </c>
      <c r="T5631" s="12" t="s">
        <v>35</v>
      </c>
    </row>
    <row r="5632" spans="1:20">
      <c r="A5632" s="11">
        <v>5631</v>
      </c>
      <c r="B5632" s="12" t="s">
        <v>29822</v>
      </c>
      <c r="C5632" s="12" t="s">
        <v>9022</v>
      </c>
      <c r="D5632" s="12" t="s">
        <v>9022</v>
      </c>
      <c r="E5632" s="12" t="s">
        <v>29823</v>
      </c>
      <c r="F5632" s="12" t="s">
        <v>4638</v>
      </c>
      <c r="G5632" s="12" t="s">
        <v>29824</v>
      </c>
      <c r="H5632" s="12" t="s">
        <v>29825</v>
      </c>
      <c r="I5632" s="12" t="s">
        <v>8234</v>
      </c>
      <c r="J5632" s="12" t="s">
        <v>29826</v>
      </c>
      <c r="K5632" s="12" t="s">
        <v>29827</v>
      </c>
      <c r="L5632" s="12" t="s">
        <v>1448</v>
      </c>
      <c r="M5632" s="12" t="s">
        <v>28006</v>
      </c>
      <c r="N5632" s="12" t="s">
        <v>141</v>
      </c>
      <c r="O5632" s="12" t="s">
        <v>28002</v>
      </c>
      <c r="P5632" s="12" t="s">
        <v>33</v>
      </c>
      <c r="Q5632" s="16">
        <v>0</v>
      </c>
      <c r="R5632" s="12" t="s">
        <v>1413</v>
      </c>
      <c r="S5632" s="12" t="s">
        <v>35</v>
      </c>
      <c r="T5632" s="12" t="s">
        <v>35</v>
      </c>
    </row>
    <row r="5633" spans="1:20">
      <c r="A5633" s="11">
        <v>5632</v>
      </c>
      <c r="B5633" s="12" t="s">
        <v>29828</v>
      </c>
      <c r="C5633" s="12" t="s">
        <v>5935</v>
      </c>
      <c r="D5633" s="12" t="s">
        <v>5935</v>
      </c>
      <c r="E5633" s="12" t="s">
        <v>63</v>
      </c>
      <c r="F5633" s="12" t="s">
        <v>4638</v>
      </c>
      <c r="G5633" s="12" t="s">
        <v>549</v>
      </c>
      <c r="H5633" s="12" t="s">
        <v>5935</v>
      </c>
      <c r="I5633" s="12" t="s">
        <v>80</v>
      </c>
      <c r="J5633" s="12" t="s">
        <v>29829</v>
      </c>
      <c r="K5633" s="12" t="s">
        <v>29830</v>
      </c>
      <c r="L5633" s="12" t="s">
        <v>109</v>
      </c>
      <c r="M5633" s="12" t="s">
        <v>28006</v>
      </c>
      <c r="N5633" s="12" t="s">
        <v>5642</v>
      </c>
      <c r="O5633" s="12" t="s">
        <v>28002</v>
      </c>
      <c r="P5633" s="12" t="s">
        <v>33</v>
      </c>
      <c r="Q5633" s="13">
        <v>0</v>
      </c>
      <c r="R5633" s="14" t="s">
        <v>1502</v>
      </c>
      <c r="S5633" s="12" t="s">
        <v>35</v>
      </c>
      <c r="T5633" s="12" t="s">
        <v>1422</v>
      </c>
    </row>
    <row r="5634" spans="1:20">
      <c r="A5634" s="11">
        <v>5633</v>
      </c>
      <c r="B5634" s="12" t="s">
        <v>29831</v>
      </c>
      <c r="C5634" s="12" t="s">
        <v>14872</v>
      </c>
      <c r="D5634" s="12" t="s">
        <v>14872</v>
      </c>
      <c r="E5634" s="12" t="s">
        <v>10466</v>
      </c>
      <c r="F5634" s="12" t="s">
        <v>4638</v>
      </c>
      <c r="G5634" s="12" t="s">
        <v>29832</v>
      </c>
      <c r="H5634" s="12" t="s">
        <v>24291</v>
      </c>
      <c r="I5634" s="12" t="s">
        <v>24292</v>
      </c>
      <c r="J5634" s="12" t="s">
        <v>24293</v>
      </c>
      <c r="K5634" s="12" t="s">
        <v>29833</v>
      </c>
      <c r="L5634" s="12" t="s">
        <v>29834</v>
      </c>
      <c r="M5634" s="12" t="s">
        <v>28006</v>
      </c>
      <c r="N5634" s="12" t="s">
        <v>1602</v>
      </c>
      <c r="O5634" s="12" t="s">
        <v>28002</v>
      </c>
      <c r="P5634" s="12" t="s">
        <v>976</v>
      </c>
      <c r="Q5634" s="16">
        <v>1</v>
      </c>
      <c r="R5634" s="12" t="s">
        <v>34</v>
      </c>
      <c r="S5634" s="12" t="s">
        <v>35</v>
      </c>
      <c r="T5634" s="12" t="s">
        <v>35</v>
      </c>
    </row>
    <row r="5635" spans="1:20">
      <c r="A5635" s="11">
        <v>5634</v>
      </c>
      <c r="B5635" s="12" t="s">
        <v>29835</v>
      </c>
      <c r="C5635" s="12" t="s">
        <v>4837</v>
      </c>
      <c r="D5635" s="12" t="s">
        <v>4804</v>
      </c>
      <c r="E5635" s="12" t="s">
        <v>29836</v>
      </c>
      <c r="F5635" s="12" t="s">
        <v>4638</v>
      </c>
      <c r="G5635" s="12" t="s">
        <v>3859</v>
      </c>
      <c r="H5635" s="12" t="s">
        <v>9066</v>
      </c>
      <c r="I5635" s="12" t="s">
        <v>26</v>
      </c>
      <c r="J5635" s="12" t="s">
        <v>4807</v>
      </c>
      <c r="K5635" s="12" t="s">
        <v>29837</v>
      </c>
      <c r="L5635" s="12" t="s">
        <v>29</v>
      </c>
      <c r="M5635" s="12" t="s">
        <v>28006</v>
      </c>
      <c r="N5635" s="12" t="s">
        <v>29838</v>
      </c>
      <c r="O5635" s="12" t="s">
        <v>28002</v>
      </c>
      <c r="P5635" s="12" t="s">
        <v>33</v>
      </c>
      <c r="Q5635" s="16">
        <v>0</v>
      </c>
      <c r="R5635" s="12" t="s">
        <v>1413</v>
      </c>
      <c r="S5635" s="12" t="s">
        <v>35</v>
      </c>
      <c r="T5635" s="12" t="s">
        <v>35</v>
      </c>
    </row>
    <row r="5636" spans="1:20">
      <c r="A5636" s="11">
        <v>5635</v>
      </c>
      <c r="B5636" s="12" t="s">
        <v>29839</v>
      </c>
      <c r="C5636" s="12" t="s">
        <v>29840</v>
      </c>
      <c r="D5636" s="12" t="s">
        <v>9022</v>
      </c>
      <c r="E5636" s="12" t="s">
        <v>29841</v>
      </c>
      <c r="F5636" s="12" t="s">
        <v>4638</v>
      </c>
      <c r="G5636" s="12" t="s">
        <v>29824</v>
      </c>
      <c r="H5636" s="12" t="s">
        <v>970</v>
      </c>
      <c r="I5636" s="12" t="s">
        <v>8234</v>
      </c>
      <c r="J5636" s="12" t="s">
        <v>29826</v>
      </c>
      <c r="K5636" s="12" t="s">
        <v>29842</v>
      </c>
      <c r="L5636" s="12" t="s">
        <v>109</v>
      </c>
      <c r="M5636" s="12" t="s">
        <v>28006</v>
      </c>
      <c r="N5636" s="12" t="s">
        <v>141</v>
      </c>
      <c r="O5636" s="12" t="s">
        <v>28002</v>
      </c>
      <c r="P5636" s="12" t="s">
        <v>976</v>
      </c>
      <c r="Q5636" s="16">
        <v>1</v>
      </c>
      <c r="R5636" s="12" t="s">
        <v>34</v>
      </c>
      <c r="S5636" s="12" t="s">
        <v>35</v>
      </c>
      <c r="T5636" s="12" t="s">
        <v>35</v>
      </c>
    </row>
    <row r="5637" spans="1:20">
      <c r="A5637" s="11">
        <v>5636</v>
      </c>
      <c r="B5637" s="12" t="s">
        <v>29843</v>
      </c>
      <c r="C5637" s="12" t="s">
        <v>4842</v>
      </c>
      <c r="D5637" s="12" t="s">
        <v>4636</v>
      </c>
      <c r="E5637" s="12" t="s">
        <v>29844</v>
      </c>
      <c r="F5637" s="12" t="s">
        <v>4638</v>
      </c>
      <c r="G5637" s="12" t="s">
        <v>3341</v>
      </c>
      <c r="H5637" s="12" t="s">
        <v>3342</v>
      </c>
      <c r="I5637" s="12" t="s">
        <v>2384</v>
      </c>
      <c r="J5637" s="12" t="s">
        <v>4639</v>
      </c>
      <c r="K5637" s="12" t="s">
        <v>29845</v>
      </c>
      <c r="L5637" s="12" t="s">
        <v>29846</v>
      </c>
      <c r="M5637" s="12" t="s">
        <v>28006</v>
      </c>
      <c r="N5637" s="12" t="s">
        <v>2854</v>
      </c>
      <c r="O5637" s="12" t="s">
        <v>28002</v>
      </c>
      <c r="P5637" s="12" t="s">
        <v>33</v>
      </c>
      <c r="Q5637" s="16">
        <v>0</v>
      </c>
      <c r="R5637" s="12" t="s">
        <v>1413</v>
      </c>
      <c r="S5637" s="12" t="s">
        <v>35</v>
      </c>
      <c r="T5637" s="12" t="s">
        <v>35</v>
      </c>
    </row>
    <row r="5638" spans="1:20">
      <c r="A5638" s="11">
        <v>5637</v>
      </c>
      <c r="B5638" s="12" t="s">
        <v>29847</v>
      </c>
      <c r="C5638" s="12" t="s">
        <v>29848</v>
      </c>
      <c r="D5638" s="12" t="s">
        <v>4862</v>
      </c>
      <c r="E5638" s="12" t="s">
        <v>29849</v>
      </c>
      <c r="F5638" s="12" t="s">
        <v>4638</v>
      </c>
      <c r="G5638" s="12" t="s">
        <v>4864</v>
      </c>
      <c r="H5638" s="12" t="s">
        <v>4862</v>
      </c>
      <c r="I5638" s="12" t="s">
        <v>4865</v>
      </c>
      <c r="J5638" s="12" t="s">
        <v>10279</v>
      </c>
      <c r="K5638" s="12" t="s">
        <v>29850</v>
      </c>
      <c r="L5638" s="12" t="s">
        <v>29851</v>
      </c>
      <c r="M5638" s="12" t="s">
        <v>28006</v>
      </c>
      <c r="N5638" s="12" t="s">
        <v>5515</v>
      </c>
      <c r="O5638" s="12" t="s">
        <v>28002</v>
      </c>
      <c r="P5638" s="12" t="s">
        <v>976</v>
      </c>
      <c r="Q5638" s="16">
        <v>1</v>
      </c>
      <c r="R5638" s="12" t="s">
        <v>34</v>
      </c>
      <c r="S5638" s="12" t="s">
        <v>35</v>
      </c>
      <c r="T5638" s="12" t="s">
        <v>35</v>
      </c>
    </row>
    <row r="5639" spans="1:20">
      <c r="A5639" s="11">
        <v>5638</v>
      </c>
      <c r="B5639" s="12" t="s">
        <v>29852</v>
      </c>
      <c r="C5639" s="12" t="s">
        <v>16953</v>
      </c>
      <c r="D5639" s="12" t="s">
        <v>16953</v>
      </c>
      <c r="E5639" s="12" t="s">
        <v>25428</v>
      </c>
      <c r="F5639" s="12" t="s">
        <v>4638</v>
      </c>
      <c r="G5639" s="12" t="s">
        <v>293</v>
      </c>
      <c r="H5639" s="12" t="s">
        <v>16953</v>
      </c>
      <c r="I5639" s="12" t="s">
        <v>122</v>
      </c>
      <c r="J5639" s="12" t="s">
        <v>29853</v>
      </c>
      <c r="K5639" s="12" t="s">
        <v>29854</v>
      </c>
      <c r="L5639" s="12" t="s">
        <v>29855</v>
      </c>
      <c r="M5639" s="12" t="s">
        <v>28006</v>
      </c>
      <c r="N5639" s="12" t="s">
        <v>29856</v>
      </c>
      <c r="O5639" s="12" t="s">
        <v>28002</v>
      </c>
      <c r="P5639" s="12" t="s">
        <v>976</v>
      </c>
      <c r="Q5639" s="16">
        <v>1</v>
      </c>
      <c r="R5639" s="12" t="s">
        <v>34</v>
      </c>
      <c r="S5639" s="12" t="s">
        <v>35</v>
      </c>
      <c r="T5639" s="12" t="s">
        <v>35</v>
      </c>
    </row>
    <row r="5640" spans="1:20">
      <c r="A5640" s="11">
        <v>5639</v>
      </c>
      <c r="B5640" s="12" t="s">
        <v>29857</v>
      </c>
      <c r="C5640" s="12" t="s">
        <v>29858</v>
      </c>
      <c r="D5640" s="12" t="s">
        <v>4647</v>
      </c>
      <c r="E5640" s="12" t="s">
        <v>29859</v>
      </c>
      <c r="F5640" s="12" t="s">
        <v>4638</v>
      </c>
      <c r="G5640" s="12" t="s">
        <v>2591</v>
      </c>
      <c r="H5640" s="12" t="s">
        <v>4649</v>
      </c>
      <c r="I5640" s="12" t="s">
        <v>481</v>
      </c>
      <c r="J5640" s="12" t="s">
        <v>4650</v>
      </c>
      <c r="K5640" s="12" t="s">
        <v>4651</v>
      </c>
      <c r="L5640" s="12" t="s">
        <v>28115</v>
      </c>
      <c r="M5640" s="12" t="s">
        <v>29860</v>
      </c>
      <c r="N5640" s="12" t="s">
        <v>28781</v>
      </c>
      <c r="O5640" s="12" t="s">
        <v>28002</v>
      </c>
      <c r="P5640" s="12" t="s">
        <v>33</v>
      </c>
      <c r="Q5640" s="16">
        <v>0</v>
      </c>
      <c r="R5640" s="12" t="s">
        <v>1413</v>
      </c>
      <c r="S5640" s="12" t="s">
        <v>35</v>
      </c>
      <c r="T5640" s="12" t="s">
        <v>35</v>
      </c>
    </row>
    <row r="5641" spans="1:20">
      <c r="A5641" s="11">
        <v>5640</v>
      </c>
      <c r="B5641" s="12" t="s">
        <v>29861</v>
      </c>
      <c r="C5641" s="12" t="s">
        <v>29862</v>
      </c>
      <c r="D5641" s="12" t="s">
        <v>4804</v>
      </c>
      <c r="E5641" s="12" t="s">
        <v>29863</v>
      </c>
      <c r="F5641" s="12" t="s">
        <v>4638</v>
      </c>
      <c r="G5641" s="12" t="s">
        <v>3859</v>
      </c>
      <c r="H5641" s="12" t="s">
        <v>9066</v>
      </c>
      <c r="I5641" s="12" t="s">
        <v>26</v>
      </c>
      <c r="J5641" s="12" t="s">
        <v>4807</v>
      </c>
      <c r="K5641" s="12" t="s">
        <v>29864</v>
      </c>
      <c r="L5641" s="12" t="s">
        <v>29</v>
      </c>
      <c r="M5641" s="12" t="s">
        <v>28006</v>
      </c>
      <c r="N5641" s="12" t="s">
        <v>29838</v>
      </c>
      <c r="O5641" s="12" t="s">
        <v>28002</v>
      </c>
      <c r="P5641" s="12" t="s">
        <v>976</v>
      </c>
      <c r="Q5641" s="16">
        <v>1</v>
      </c>
      <c r="R5641" s="12" t="s">
        <v>34</v>
      </c>
      <c r="S5641" s="12" t="s">
        <v>35</v>
      </c>
      <c r="T5641" s="12" t="s">
        <v>35</v>
      </c>
    </row>
    <row r="5642" spans="1:20">
      <c r="A5642" s="11">
        <v>5641</v>
      </c>
      <c r="B5642" s="12" t="s">
        <v>29865</v>
      </c>
      <c r="C5642" s="12" t="s">
        <v>29866</v>
      </c>
      <c r="D5642" s="12" t="s">
        <v>5935</v>
      </c>
      <c r="E5642" s="12" t="s">
        <v>29867</v>
      </c>
      <c r="F5642" s="12" t="s">
        <v>4638</v>
      </c>
      <c r="G5642" s="12" t="s">
        <v>549</v>
      </c>
      <c r="H5642" s="12" t="s">
        <v>5935</v>
      </c>
      <c r="I5642" s="12" t="s">
        <v>80</v>
      </c>
      <c r="J5642" s="12" t="s">
        <v>29829</v>
      </c>
      <c r="K5642" s="12" t="s">
        <v>29830</v>
      </c>
      <c r="L5642" s="12" t="s">
        <v>109</v>
      </c>
      <c r="M5642" s="12" t="s">
        <v>28006</v>
      </c>
      <c r="N5642" s="12" t="s">
        <v>5642</v>
      </c>
      <c r="O5642" s="12" t="s">
        <v>28002</v>
      </c>
      <c r="P5642" s="12" t="s">
        <v>976</v>
      </c>
      <c r="Q5642" s="16">
        <v>1</v>
      </c>
      <c r="R5642" s="12" t="s">
        <v>34</v>
      </c>
      <c r="S5642" s="12" t="s">
        <v>35</v>
      </c>
      <c r="T5642" s="12" t="s">
        <v>35</v>
      </c>
    </row>
    <row r="5643" spans="1:20">
      <c r="A5643" s="11">
        <v>5642</v>
      </c>
      <c r="B5643" s="12" t="s">
        <v>29868</v>
      </c>
      <c r="C5643" s="12" t="s">
        <v>29869</v>
      </c>
      <c r="D5643" s="12" t="s">
        <v>5935</v>
      </c>
      <c r="E5643" s="12" t="s">
        <v>29870</v>
      </c>
      <c r="F5643" s="12" t="s">
        <v>4638</v>
      </c>
      <c r="G5643" s="12" t="s">
        <v>549</v>
      </c>
      <c r="H5643" s="12" t="s">
        <v>5935</v>
      </c>
      <c r="I5643" s="12" t="s">
        <v>80</v>
      </c>
      <c r="J5643" s="12" t="s">
        <v>29829</v>
      </c>
      <c r="K5643" s="12" t="s">
        <v>29830</v>
      </c>
      <c r="L5643" s="12" t="s">
        <v>109</v>
      </c>
      <c r="M5643" s="12" t="s">
        <v>28006</v>
      </c>
      <c r="N5643" s="12" t="s">
        <v>5642</v>
      </c>
      <c r="O5643" s="12" t="s">
        <v>28002</v>
      </c>
      <c r="P5643" s="12" t="s">
        <v>976</v>
      </c>
      <c r="Q5643" s="16">
        <v>1</v>
      </c>
      <c r="R5643" s="12" t="s">
        <v>34</v>
      </c>
      <c r="S5643" s="12" t="s">
        <v>35</v>
      </c>
      <c r="T5643" s="12" t="s">
        <v>35</v>
      </c>
    </row>
    <row r="5644" spans="1:20">
      <c r="A5644" s="11">
        <v>5643</v>
      </c>
      <c r="B5644" s="12" t="s">
        <v>29871</v>
      </c>
      <c r="C5644" s="12" t="s">
        <v>29872</v>
      </c>
      <c r="D5644" s="12" t="s">
        <v>4812</v>
      </c>
      <c r="E5644" s="12" t="s">
        <v>29873</v>
      </c>
      <c r="F5644" s="12" t="s">
        <v>4638</v>
      </c>
      <c r="G5644" s="12" t="s">
        <v>14993</v>
      </c>
      <c r="H5644" s="12" t="s">
        <v>29874</v>
      </c>
      <c r="I5644" s="12" t="s">
        <v>29875</v>
      </c>
      <c r="J5644" s="12" t="s">
        <v>1041</v>
      </c>
      <c r="K5644" s="12" t="s">
        <v>4816</v>
      </c>
      <c r="L5644" s="12" t="s">
        <v>1593</v>
      </c>
      <c r="M5644" s="12" t="s">
        <v>28006</v>
      </c>
      <c r="N5644" s="12" t="s">
        <v>1959</v>
      </c>
      <c r="O5644" s="12" t="s">
        <v>28002</v>
      </c>
      <c r="P5644" s="12" t="s">
        <v>976</v>
      </c>
      <c r="Q5644" s="16">
        <v>1</v>
      </c>
      <c r="R5644" s="12" t="s">
        <v>34</v>
      </c>
      <c r="S5644" s="12" t="s">
        <v>35</v>
      </c>
      <c r="T5644" s="12" t="s">
        <v>35</v>
      </c>
    </row>
    <row r="5645" spans="1:20">
      <c r="A5645" s="11">
        <v>5644</v>
      </c>
      <c r="B5645" s="12" t="s">
        <v>29876</v>
      </c>
      <c r="C5645" s="12" t="s">
        <v>29877</v>
      </c>
      <c r="D5645" s="12" t="s">
        <v>4812</v>
      </c>
      <c r="E5645" s="12" t="s">
        <v>29878</v>
      </c>
      <c r="F5645" s="12" t="s">
        <v>4638</v>
      </c>
      <c r="G5645" s="12" t="s">
        <v>14993</v>
      </c>
      <c r="H5645" s="12" t="s">
        <v>29879</v>
      </c>
      <c r="I5645" s="12" t="s">
        <v>29875</v>
      </c>
      <c r="J5645" s="12" t="s">
        <v>1041</v>
      </c>
      <c r="K5645" s="12" t="s">
        <v>4816</v>
      </c>
      <c r="L5645" s="12" t="s">
        <v>1593</v>
      </c>
      <c r="M5645" s="12" t="s">
        <v>28006</v>
      </c>
      <c r="N5645" s="12" t="s">
        <v>1959</v>
      </c>
      <c r="O5645" s="12" t="s">
        <v>28002</v>
      </c>
      <c r="P5645" s="12" t="s">
        <v>976</v>
      </c>
      <c r="Q5645" s="16">
        <v>1</v>
      </c>
      <c r="R5645" s="12" t="s">
        <v>34</v>
      </c>
      <c r="S5645" s="12" t="s">
        <v>35</v>
      </c>
      <c r="T5645" s="12" t="s">
        <v>35</v>
      </c>
    </row>
    <row r="5646" spans="1:20">
      <c r="A5646" s="11">
        <v>5645</v>
      </c>
      <c r="B5646" s="12" t="s">
        <v>29880</v>
      </c>
      <c r="C5646" s="12" t="s">
        <v>29881</v>
      </c>
      <c r="D5646" s="12" t="s">
        <v>4647</v>
      </c>
      <c r="E5646" s="12" t="s">
        <v>29882</v>
      </c>
      <c r="F5646" s="12" t="s">
        <v>4638</v>
      </c>
      <c r="G5646" s="12" t="s">
        <v>2591</v>
      </c>
      <c r="H5646" s="12" t="s">
        <v>4649</v>
      </c>
      <c r="I5646" s="12" t="s">
        <v>481</v>
      </c>
      <c r="J5646" s="12" t="s">
        <v>4650</v>
      </c>
      <c r="K5646" s="12" t="s">
        <v>29883</v>
      </c>
      <c r="L5646" s="12" t="s">
        <v>15588</v>
      </c>
      <c r="M5646" s="12" t="s">
        <v>28006</v>
      </c>
      <c r="N5646" s="12" t="s">
        <v>3272</v>
      </c>
      <c r="O5646" s="12" t="s">
        <v>28002</v>
      </c>
      <c r="P5646" s="12" t="s">
        <v>976</v>
      </c>
      <c r="Q5646" s="16">
        <v>1</v>
      </c>
      <c r="R5646" s="12" t="s">
        <v>34</v>
      </c>
      <c r="S5646" s="12" t="s">
        <v>35</v>
      </c>
      <c r="T5646" s="12" t="s">
        <v>35</v>
      </c>
    </row>
    <row r="5647" spans="1:20">
      <c r="A5647" s="11">
        <v>5646</v>
      </c>
      <c r="B5647" s="12" t="s">
        <v>29884</v>
      </c>
      <c r="C5647" s="12" t="s">
        <v>9082</v>
      </c>
      <c r="D5647" s="12" t="s">
        <v>4804</v>
      </c>
      <c r="E5647" s="12" t="s">
        <v>29885</v>
      </c>
      <c r="F5647" s="12" t="s">
        <v>4638</v>
      </c>
      <c r="G5647" s="12" t="s">
        <v>3859</v>
      </c>
      <c r="H5647" s="12" t="s">
        <v>9066</v>
      </c>
      <c r="I5647" s="12" t="s">
        <v>26</v>
      </c>
      <c r="J5647" s="12" t="s">
        <v>4807</v>
      </c>
      <c r="K5647" s="12" t="s">
        <v>29886</v>
      </c>
      <c r="L5647" s="12" t="s">
        <v>29</v>
      </c>
      <c r="M5647" s="12" t="s">
        <v>28006</v>
      </c>
      <c r="N5647" s="12" t="s">
        <v>29838</v>
      </c>
      <c r="O5647" s="12" t="s">
        <v>28002</v>
      </c>
      <c r="P5647" s="12" t="s">
        <v>976</v>
      </c>
      <c r="Q5647" s="16">
        <v>1</v>
      </c>
      <c r="R5647" s="12" t="s">
        <v>34</v>
      </c>
      <c r="S5647" s="12" t="s">
        <v>35</v>
      </c>
      <c r="T5647" s="12" t="s">
        <v>35</v>
      </c>
    </row>
    <row r="5648" spans="1:20">
      <c r="A5648" s="11">
        <v>5647</v>
      </c>
      <c r="B5648" s="12" t="s">
        <v>29887</v>
      </c>
      <c r="C5648" s="12" t="s">
        <v>14228</v>
      </c>
      <c r="D5648" s="12" t="s">
        <v>14228</v>
      </c>
      <c r="E5648" s="12" t="s">
        <v>1556</v>
      </c>
      <c r="F5648" s="12" t="s">
        <v>4850</v>
      </c>
      <c r="G5648" s="12" t="s">
        <v>9023</v>
      </c>
      <c r="H5648" s="12" t="s">
        <v>9180</v>
      </c>
      <c r="I5648" s="12" t="s">
        <v>29888</v>
      </c>
      <c r="J5648" s="12" t="s">
        <v>10392</v>
      </c>
      <c r="K5648" s="12" t="s">
        <v>29889</v>
      </c>
      <c r="L5648" s="12" t="s">
        <v>109</v>
      </c>
      <c r="M5648" s="12" t="s">
        <v>28006</v>
      </c>
      <c r="N5648" s="12" t="s">
        <v>1912</v>
      </c>
      <c r="O5648" s="12" t="s">
        <v>28002</v>
      </c>
      <c r="P5648" s="12" t="s">
        <v>976</v>
      </c>
      <c r="Q5648" s="16">
        <v>1</v>
      </c>
      <c r="R5648" s="12" t="s">
        <v>34</v>
      </c>
      <c r="S5648" s="12" t="s">
        <v>35</v>
      </c>
      <c r="T5648" s="12" t="s">
        <v>35</v>
      </c>
    </row>
    <row r="5649" spans="1:20">
      <c r="A5649" s="11">
        <v>5648</v>
      </c>
      <c r="B5649" s="12" t="s">
        <v>29890</v>
      </c>
      <c r="C5649" s="12" t="s">
        <v>17610</v>
      </c>
      <c r="D5649" s="12" t="s">
        <v>17610</v>
      </c>
      <c r="E5649" s="12" t="s">
        <v>8198</v>
      </c>
      <c r="F5649" s="12" t="s">
        <v>4850</v>
      </c>
      <c r="G5649" s="12" t="s">
        <v>5229</v>
      </c>
      <c r="H5649" s="12" t="s">
        <v>29891</v>
      </c>
      <c r="I5649" s="12" t="s">
        <v>29892</v>
      </c>
      <c r="J5649" s="12" t="s">
        <v>17614</v>
      </c>
      <c r="K5649" s="12" t="s">
        <v>29893</v>
      </c>
      <c r="L5649" s="12" t="s">
        <v>264</v>
      </c>
      <c r="M5649" s="12" t="s">
        <v>28006</v>
      </c>
      <c r="N5649" s="12" t="s">
        <v>29894</v>
      </c>
      <c r="O5649" s="12" t="s">
        <v>28002</v>
      </c>
      <c r="P5649" s="12" t="s">
        <v>33</v>
      </c>
      <c r="Q5649" s="16">
        <v>0</v>
      </c>
      <c r="R5649" s="12" t="s">
        <v>1413</v>
      </c>
      <c r="S5649" s="12" t="s">
        <v>35</v>
      </c>
      <c r="T5649" s="12" t="s">
        <v>1422</v>
      </c>
    </row>
    <row r="5650" spans="1:20">
      <c r="A5650" s="11">
        <v>5649</v>
      </c>
      <c r="B5650" s="12" t="s">
        <v>29895</v>
      </c>
      <c r="C5650" s="12" t="s">
        <v>10882</v>
      </c>
      <c r="D5650" s="12" t="s">
        <v>10882</v>
      </c>
      <c r="E5650" s="12" t="s">
        <v>26422</v>
      </c>
      <c r="F5650" s="12" t="s">
        <v>4850</v>
      </c>
      <c r="G5650" s="12" t="s">
        <v>5306</v>
      </c>
      <c r="H5650" s="12" t="s">
        <v>29896</v>
      </c>
      <c r="I5650" s="12" t="s">
        <v>4018</v>
      </c>
      <c r="J5650" s="12" t="s">
        <v>29897</v>
      </c>
      <c r="K5650" s="12" t="s">
        <v>29898</v>
      </c>
      <c r="L5650" s="12" t="s">
        <v>29899</v>
      </c>
      <c r="M5650" s="12" t="s">
        <v>28006</v>
      </c>
      <c r="N5650" s="12" t="s">
        <v>4603</v>
      </c>
      <c r="O5650" s="12" t="s">
        <v>28002</v>
      </c>
      <c r="P5650" s="12" t="s">
        <v>33</v>
      </c>
      <c r="Q5650" s="16">
        <v>0</v>
      </c>
      <c r="R5650" s="12" t="s">
        <v>1413</v>
      </c>
      <c r="S5650" s="12" t="s">
        <v>35</v>
      </c>
      <c r="T5650" s="12" t="s">
        <v>35</v>
      </c>
    </row>
    <row r="5651" spans="1:20">
      <c r="A5651" s="11">
        <v>5650</v>
      </c>
      <c r="B5651" s="12" t="s">
        <v>29900</v>
      </c>
      <c r="C5651" s="12" t="s">
        <v>9127</v>
      </c>
      <c r="D5651" s="12" t="s">
        <v>4869</v>
      </c>
      <c r="E5651" s="12" t="s">
        <v>29901</v>
      </c>
      <c r="F5651" s="12" t="s">
        <v>4850</v>
      </c>
      <c r="G5651" s="12" t="s">
        <v>4870</v>
      </c>
      <c r="H5651" s="12" t="s">
        <v>29902</v>
      </c>
      <c r="I5651" s="12" t="s">
        <v>1908</v>
      </c>
      <c r="J5651" s="12" t="s">
        <v>4872</v>
      </c>
      <c r="K5651" s="12" t="s">
        <v>29903</v>
      </c>
      <c r="L5651" s="12" t="s">
        <v>83</v>
      </c>
      <c r="M5651" s="12" t="s">
        <v>28006</v>
      </c>
      <c r="N5651" s="12" t="s">
        <v>2602</v>
      </c>
      <c r="O5651" s="12" t="s">
        <v>28002</v>
      </c>
      <c r="P5651" s="12" t="s">
        <v>33</v>
      </c>
      <c r="Q5651" s="16">
        <v>0</v>
      </c>
      <c r="R5651" s="12" t="s">
        <v>1413</v>
      </c>
      <c r="S5651" s="12" t="s">
        <v>35</v>
      </c>
      <c r="T5651" s="12" t="s">
        <v>35</v>
      </c>
    </row>
    <row r="5652" spans="1:20">
      <c r="A5652" s="11">
        <v>5651</v>
      </c>
      <c r="B5652" s="12" t="s">
        <v>29904</v>
      </c>
      <c r="C5652" s="12" t="s">
        <v>9133</v>
      </c>
      <c r="D5652" s="12" t="s">
        <v>4855</v>
      </c>
      <c r="E5652" s="12" t="s">
        <v>29905</v>
      </c>
      <c r="F5652" s="12" t="s">
        <v>4850</v>
      </c>
      <c r="G5652" s="12" t="s">
        <v>4857</v>
      </c>
      <c r="H5652" s="12" t="s">
        <v>4855</v>
      </c>
      <c r="I5652" s="12" t="s">
        <v>80</v>
      </c>
      <c r="J5652" s="12" t="s">
        <v>9135</v>
      </c>
      <c r="K5652" s="12" t="s">
        <v>29906</v>
      </c>
      <c r="L5652" s="12" t="s">
        <v>10931</v>
      </c>
      <c r="M5652" s="12" t="s">
        <v>28006</v>
      </c>
      <c r="N5652" s="12" t="s">
        <v>16449</v>
      </c>
      <c r="O5652" s="12" t="s">
        <v>28002</v>
      </c>
      <c r="P5652" s="12" t="s">
        <v>976</v>
      </c>
      <c r="Q5652" s="16">
        <v>1</v>
      </c>
      <c r="R5652" s="12" t="s">
        <v>34</v>
      </c>
      <c r="S5652" s="12" t="s">
        <v>35</v>
      </c>
      <c r="T5652" s="12" t="s">
        <v>35</v>
      </c>
    </row>
    <row r="5653" spans="1:20">
      <c r="A5653" s="11">
        <v>5652</v>
      </c>
      <c r="B5653" s="12" t="s">
        <v>29907</v>
      </c>
      <c r="C5653" s="12" t="s">
        <v>29908</v>
      </c>
      <c r="D5653" s="12" t="s">
        <v>4877</v>
      </c>
      <c r="E5653" s="12" t="s">
        <v>29909</v>
      </c>
      <c r="F5653" s="12" t="s">
        <v>4850</v>
      </c>
      <c r="G5653" s="12" t="s">
        <v>4879</v>
      </c>
      <c r="H5653" s="12" t="s">
        <v>29910</v>
      </c>
      <c r="I5653" s="12" t="s">
        <v>604</v>
      </c>
      <c r="J5653" s="12" t="s">
        <v>4881</v>
      </c>
      <c r="K5653" s="12" t="s">
        <v>29911</v>
      </c>
      <c r="L5653" s="12" t="s">
        <v>29912</v>
      </c>
      <c r="M5653" s="12" t="s">
        <v>28006</v>
      </c>
      <c r="N5653" s="12" t="s">
        <v>6183</v>
      </c>
      <c r="O5653" s="12" t="s">
        <v>28002</v>
      </c>
      <c r="P5653" s="12" t="s">
        <v>976</v>
      </c>
      <c r="Q5653" s="16">
        <v>1</v>
      </c>
      <c r="R5653" s="12" t="s">
        <v>34</v>
      </c>
      <c r="S5653" s="12" t="s">
        <v>35</v>
      </c>
      <c r="T5653" s="12" t="s">
        <v>35</v>
      </c>
    </row>
    <row r="5654" spans="1:20">
      <c r="A5654" s="11">
        <v>5653</v>
      </c>
      <c r="B5654" s="12" t="s">
        <v>29913</v>
      </c>
      <c r="C5654" s="12" t="s">
        <v>29914</v>
      </c>
      <c r="D5654" s="12" t="s">
        <v>14228</v>
      </c>
      <c r="E5654" s="12" t="s">
        <v>29915</v>
      </c>
      <c r="F5654" s="12" t="s">
        <v>4850</v>
      </c>
      <c r="G5654" s="12" t="s">
        <v>9023</v>
      </c>
      <c r="H5654" s="12" t="s">
        <v>9180</v>
      </c>
      <c r="I5654" s="12" t="s">
        <v>29888</v>
      </c>
      <c r="J5654" s="12" t="s">
        <v>10392</v>
      </c>
      <c r="K5654" s="12" t="s">
        <v>29916</v>
      </c>
      <c r="L5654" s="12" t="s">
        <v>1448</v>
      </c>
      <c r="M5654" s="12" t="s">
        <v>28006</v>
      </c>
      <c r="N5654" s="12" t="s">
        <v>1912</v>
      </c>
      <c r="O5654" s="12" t="s">
        <v>28002</v>
      </c>
      <c r="P5654" s="12" t="s">
        <v>976</v>
      </c>
      <c r="Q5654" s="16">
        <v>1</v>
      </c>
      <c r="R5654" s="12" t="s">
        <v>34</v>
      </c>
      <c r="S5654" s="12" t="s">
        <v>35</v>
      </c>
      <c r="T5654" s="12" t="s">
        <v>35</v>
      </c>
    </row>
    <row r="5655" spans="1:20">
      <c r="A5655" s="11">
        <v>5654</v>
      </c>
      <c r="B5655" s="12" t="s">
        <v>29917</v>
      </c>
      <c r="C5655" s="12" t="s">
        <v>29918</v>
      </c>
      <c r="D5655" s="12" t="s">
        <v>4869</v>
      </c>
      <c r="E5655" s="12" t="s">
        <v>29919</v>
      </c>
      <c r="F5655" s="12" t="s">
        <v>4850</v>
      </c>
      <c r="G5655" s="12" t="s">
        <v>4870</v>
      </c>
      <c r="H5655" s="12" t="s">
        <v>4871</v>
      </c>
      <c r="I5655" s="12" t="s">
        <v>29920</v>
      </c>
      <c r="J5655" s="12" t="s">
        <v>4872</v>
      </c>
      <c r="K5655" s="12" t="s">
        <v>4873</v>
      </c>
      <c r="L5655" s="12" t="s">
        <v>29921</v>
      </c>
      <c r="M5655" s="12" t="s">
        <v>29922</v>
      </c>
      <c r="N5655" s="12" t="s">
        <v>29923</v>
      </c>
      <c r="O5655" s="12" t="s">
        <v>28002</v>
      </c>
      <c r="P5655" s="12" t="s">
        <v>33</v>
      </c>
      <c r="Q5655" s="16">
        <v>0</v>
      </c>
      <c r="R5655" s="12" t="s">
        <v>1413</v>
      </c>
      <c r="S5655" s="12" t="s">
        <v>35</v>
      </c>
      <c r="T5655" s="12" t="s">
        <v>1422</v>
      </c>
    </row>
    <row r="5656" spans="1:20">
      <c r="A5656" s="11">
        <v>5655</v>
      </c>
      <c r="B5656" s="12" t="s">
        <v>29924</v>
      </c>
      <c r="C5656" s="12" t="s">
        <v>29925</v>
      </c>
      <c r="D5656" s="12" t="s">
        <v>4988</v>
      </c>
      <c r="E5656" s="12" t="s">
        <v>29926</v>
      </c>
      <c r="F5656" s="12" t="s">
        <v>4850</v>
      </c>
      <c r="G5656" s="12" t="s">
        <v>1130</v>
      </c>
      <c r="H5656" s="12" t="s">
        <v>4988</v>
      </c>
      <c r="I5656" s="12" t="s">
        <v>29927</v>
      </c>
      <c r="J5656" s="12" t="s">
        <v>1918</v>
      </c>
      <c r="K5656" s="12" t="s">
        <v>4990</v>
      </c>
      <c r="L5656" s="12" t="s">
        <v>29928</v>
      </c>
      <c r="M5656" s="12" t="s">
        <v>29929</v>
      </c>
      <c r="N5656" s="12" t="s">
        <v>28664</v>
      </c>
      <c r="O5656" s="12" t="s">
        <v>28002</v>
      </c>
      <c r="P5656" s="12" t="s">
        <v>976</v>
      </c>
      <c r="Q5656" s="16">
        <v>1</v>
      </c>
      <c r="R5656" s="12" t="s">
        <v>34</v>
      </c>
      <c r="S5656" s="12" t="s">
        <v>35</v>
      </c>
      <c r="T5656" s="12" t="s">
        <v>35</v>
      </c>
    </row>
    <row r="5657" spans="1:20">
      <c r="A5657" s="11">
        <v>5656</v>
      </c>
      <c r="B5657" s="12" t="s">
        <v>29930</v>
      </c>
      <c r="C5657" s="12" t="s">
        <v>29931</v>
      </c>
      <c r="D5657" s="12" t="s">
        <v>10882</v>
      </c>
      <c r="E5657" s="12" t="s">
        <v>29932</v>
      </c>
      <c r="F5657" s="12" t="s">
        <v>4850</v>
      </c>
      <c r="G5657" s="12" t="s">
        <v>5306</v>
      </c>
      <c r="H5657" s="12" t="s">
        <v>29933</v>
      </c>
      <c r="I5657" s="12" t="s">
        <v>4018</v>
      </c>
      <c r="J5657" s="12" t="s">
        <v>24115</v>
      </c>
      <c r="K5657" s="12" t="s">
        <v>27715</v>
      </c>
      <c r="L5657" s="12" t="s">
        <v>29934</v>
      </c>
      <c r="M5657" s="12" t="s">
        <v>29935</v>
      </c>
      <c r="N5657" s="12" t="s">
        <v>28490</v>
      </c>
      <c r="O5657" s="12" t="s">
        <v>28002</v>
      </c>
      <c r="P5657" s="12" t="s">
        <v>33</v>
      </c>
      <c r="Q5657" s="16">
        <v>0</v>
      </c>
      <c r="R5657" s="12" t="s">
        <v>1413</v>
      </c>
      <c r="S5657" s="12" t="s">
        <v>35</v>
      </c>
      <c r="T5657" s="12" t="s">
        <v>1422</v>
      </c>
    </row>
    <row r="5658" spans="1:20">
      <c r="A5658" s="11">
        <v>5657</v>
      </c>
      <c r="B5658" s="12" t="s">
        <v>29936</v>
      </c>
      <c r="C5658" s="12" t="s">
        <v>29937</v>
      </c>
      <c r="D5658" s="12" t="s">
        <v>4908</v>
      </c>
      <c r="E5658" s="12" t="s">
        <v>29938</v>
      </c>
      <c r="F5658" s="12" t="s">
        <v>4850</v>
      </c>
      <c r="G5658" s="12" t="s">
        <v>489</v>
      </c>
      <c r="H5658" s="12" t="s">
        <v>29939</v>
      </c>
      <c r="I5658" s="12" t="s">
        <v>29940</v>
      </c>
      <c r="J5658" s="12" t="s">
        <v>29941</v>
      </c>
      <c r="K5658" s="12" t="s">
        <v>29942</v>
      </c>
      <c r="L5658" s="12" t="s">
        <v>29943</v>
      </c>
      <c r="M5658" s="12" t="s">
        <v>29944</v>
      </c>
      <c r="N5658" s="12" t="s">
        <v>29945</v>
      </c>
      <c r="O5658" s="12" t="s">
        <v>28002</v>
      </c>
      <c r="P5658" s="12" t="s">
        <v>976</v>
      </c>
      <c r="Q5658" s="16">
        <v>1</v>
      </c>
      <c r="R5658" s="12" t="s">
        <v>34</v>
      </c>
      <c r="S5658" s="12" t="s">
        <v>35</v>
      </c>
      <c r="T5658" s="12" t="s">
        <v>35</v>
      </c>
    </row>
    <row r="5659" spans="1:20">
      <c r="A5659" s="11">
        <v>5658</v>
      </c>
      <c r="B5659" s="12" t="s">
        <v>29946</v>
      </c>
      <c r="C5659" s="12" t="s">
        <v>29947</v>
      </c>
      <c r="D5659" s="12" t="s">
        <v>4993</v>
      </c>
      <c r="E5659" s="12" t="s">
        <v>29948</v>
      </c>
      <c r="F5659" s="12" t="s">
        <v>4850</v>
      </c>
      <c r="G5659" s="12" t="s">
        <v>4995</v>
      </c>
      <c r="H5659" s="12" t="s">
        <v>29949</v>
      </c>
      <c r="I5659" s="12" t="s">
        <v>29920</v>
      </c>
      <c r="J5659" s="12" t="s">
        <v>4997</v>
      </c>
      <c r="K5659" s="12" t="s">
        <v>26972</v>
      </c>
      <c r="L5659" s="12" t="s">
        <v>29950</v>
      </c>
      <c r="M5659" s="12" t="s">
        <v>29951</v>
      </c>
      <c r="N5659" s="12" t="s">
        <v>29952</v>
      </c>
      <c r="O5659" s="12" t="s">
        <v>28002</v>
      </c>
      <c r="P5659" s="12" t="s">
        <v>33</v>
      </c>
      <c r="Q5659" s="16">
        <v>0</v>
      </c>
      <c r="R5659" s="12" t="s">
        <v>1413</v>
      </c>
      <c r="S5659" s="12" t="s">
        <v>35</v>
      </c>
      <c r="T5659" s="12" t="s">
        <v>1422</v>
      </c>
    </row>
    <row r="5660" spans="1:20">
      <c r="A5660" s="11">
        <v>5659</v>
      </c>
      <c r="B5660" s="12" t="s">
        <v>29953</v>
      </c>
      <c r="C5660" s="12" t="s">
        <v>29954</v>
      </c>
      <c r="D5660" s="12" t="s">
        <v>4965</v>
      </c>
      <c r="E5660" s="12" t="s">
        <v>29955</v>
      </c>
      <c r="F5660" s="12" t="s">
        <v>4850</v>
      </c>
      <c r="G5660" s="12" t="s">
        <v>4966</v>
      </c>
      <c r="H5660" s="12" t="s">
        <v>4967</v>
      </c>
      <c r="I5660" s="12" t="s">
        <v>29956</v>
      </c>
      <c r="J5660" s="12" t="s">
        <v>4968</v>
      </c>
      <c r="K5660" s="12" t="s">
        <v>4969</v>
      </c>
      <c r="L5660" s="12" t="s">
        <v>29957</v>
      </c>
      <c r="M5660" s="12" t="s">
        <v>29958</v>
      </c>
      <c r="N5660" s="12" t="s">
        <v>28982</v>
      </c>
      <c r="O5660" s="12" t="s">
        <v>28002</v>
      </c>
      <c r="P5660" s="12" t="s">
        <v>33</v>
      </c>
      <c r="Q5660" s="16">
        <v>0</v>
      </c>
      <c r="R5660" s="12" t="s">
        <v>1413</v>
      </c>
      <c r="S5660" s="12" t="s">
        <v>35</v>
      </c>
      <c r="T5660" s="12" t="s">
        <v>1422</v>
      </c>
    </row>
    <row r="5661" spans="1:20">
      <c r="A5661" s="11">
        <v>5660</v>
      </c>
      <c r="B5661" s="12" t="s">
        <v>29959</v>
      </c>
      <c r="C5661" s="12" t="s">
        <v>29960</v>
      </c>
      <c r="D5661" s="12" t="s">
        <v>4848</v>
      </c>
      <c r="E5661" s="12" t="s">
        <v>29961</v>
      </c>
      <c r="F5661" s="12" t="s">
        <v>4850</v>
      </c>
      <c r="G5661" s="12" t="s">
        <v>1780</v>
      </c>
      <c r="H5661" s="12" t="s">
        <v>29962</v>
      </c>
      <c r="I5661" s="12" t="s">
        <v>29963</v>
      </c>
      <c r="J5661" s="12" t="s">
        <v>4851</v>
      </c>
      <c r="K5661" s="12" t="s">
        <v>29964</v>
      </c>
      <c r="L5661" s="12" t="s">
        <v>29965</v>
      </c>
      <c r="M5661" s="12" t="s">
        <v>29966</v>
      </c>
      <c r="N5661" s="12" t="s">
        <v>29556</v>
      </c>
      <c r="O5661" s="12" t="s">
        <v>28002</v>
      </c>
      <c r="P5661" s="12" t="s">
        <v>976</v>
      </c>
      <c r="Q5661" s="16">
        <v>1</v>
      </c>
      <c r="R5661" s="12" t="s">
        <v>34</v>
      </c>
      <c r="S5661" s="12" t="s">
        <v>35</v>
      </c>
      <c r="T5661" s="12" t="s">
        <v>35</v>
      </c>
    </row>
    <row r="5662" spans="1:20">
      <c r="A5662" s="11">
        <v>5661</v>
      </c>
      <c r="B5662" s="12" t="s">
        <v>29967</v>
      </c>
      <c r="C5662" s="12" t="s">
        <v>29968</v>
      </c>
      <c r="D5662" s="12" t="s">
        <v>14228</v>
      </c>
      <c r="E5662" s="12" t="s">
        <v>29969</v>
      </c>
      <c r="F5662" s="12" t="s">
        <v>4850</v>
      </c>
      <c r="G5662" s="12" t="s">
        <v>9023</v>
      </c>
      <c r="H5662" s="12" t="s">
        <v>9180</v>
      </c>
      <c r="I5662" s="12" t="s">
        <v>29888</v>
      </c>
      <c r="J5662" s="12" t="s">
        <v>10392</v>
      </c>
      <c r="K5662" s="12" t="s">
        <v>29970</v>
      </c>
      <c r="L5662" s="12" t="s">
        <v>109</v>
      </c>
      <c r="M5662" s="12" t="s">
        <v>28006</v>
      </c>
      <c r="N5662" s="12" t="s">
        <v>1912</v>
      </c>
      <c r="O5662" s="12" t="s">
        <v>28002</v>
      </c>
      <c r="P5662" s="12" t="s">
        <v>976</v>
      </c>
      <c r="Q5662" s="16">
        <v>1</v>
      </c>
      <c r="R5662" s="12" t="s">
        <v>34</v>
      </c>
      <c r="S5662" s="12" t="s">
        <v>35</v>
      </c>
      <c r="T5662" s="12" t="s">
        <v>35</v>
      </c>
    </row>
    <row r="5663" spans="1:20">
      <c r="A5663" s="11">
        <v>5662</v>
      </c>
      <c r="B5663" s="12" t="s">
        <v>29971</v>
      </c>
      <c r="C5663" s="12" t="s">
        <v>20874</v>
      </c>
      <c r="D5663" s="12" t="s">
        <v>10882</v>
      </c>
      <c r="E5663" s="12" t="s">
        <v>29972</v>
      </c>
      <c r="F5663" s="12" t="s">
        <v>4850</v>
      </c>
      <c r="G5663" s="12" t="s">
        <v>5306</v>
      </c>
      <c r="H5663" s="12" t="s">
        <v>29973</v>
      </c>
      <c r="I5663" s="12" t="s">
        <v>4018</v>
      </c>
      <c r="J5663" s="12" t="s">
        <v>29897</v>
      </c>
      <c r="K5663" s="12" t="s">
        <v>29898</v>
      </c>
      <c r="L5663" s="12" t="s">
        <v>29974</v>
      </c>
      <c r="M5663" s="12" t="s">
        <v>28006</v>
      </c>
      <c r="N5663" s="12" t="s">
        <v>4603</v>
      </c>
      <c r="O5663" s="12" t="s">
        <v>28002</v>
      </c>
      <c r="P5663" s="12" t="s">
        <v>976</v>
      </c>
      <c r="Q5663" s="16">
        <v>1</v>
      </c>
      <c r="R5663" s="12" t="s">
        <v>34</v>
      </c>
      <c r="S5663" s="12" t="s">
        <v>35</v>
      </c>
      <c r="T5663" s="12" t="s">
        <v>35</v>
      </c>
    </row>
    <row r="5664" spans="1:20">
      <c r="A5664" s="11">
        <v>5663</v>
      </c>
      <c r="B5664" s="12" t="s">
        <v>29975</v>
      </c>
      <c r="C5664" s="12" t="s">
        <v>9196</v>
      </c>
      <c r="D5664" s="12" t="s">
        <v>9196</v>
      </c>
      <c r="E5664" s="12" t="s">
        <v>14074</v>
      </c>
      <c r="F5664" s="12" t="s">
        <v>5027</v>
      </c>
      <c r="G5664" s="12" t="s">
        <v>1167</v>
      </c>
      <c r="H5664" s="12" t="s">
        <v>9196</v>
      </c>
      <c r="I5664" s="12" t="s">
        <v>295</v>
      </c>
      <c r="J5664" s="12" t="s">
        <v>29976</v>
      </c>
      <c r="K5664" s="12" t="s">
        <v>29977</v>
      </c>
      <c r="L5664" s="12" t="s">
        <v>29978</v>
      </c>
      <c r="M5664" s="12" t="s">
        <v>28001</v>
      </c>
      <c r="N5664" s="12" t="s">
        <v>3146</v>
      </c>
      <c r="O5664" s="12" t="s">
        <v>28002</v>
      </c>
      <c r="P5664" s="12" t="s">
        <v>976</v>
      </c>
      <c r="Q5664" s="16">
        <v>1</v>
      </c>
      <c r="R5664" s="12" t="s">
        <v>34</v>
      </c>
      <c r="S5664" s="12" t="s">
        <v>35</v>
      </c>
      <c r="T5664" s="12" t="s">
        <v>35</v>
      </c>
    </row>
    <row r="5665" spans="1:20">
      <c r="A5665" s="11">
        <v>5664</v>
      </c>
      <c r="B5665" s="12" t="s">
        <v>29979</v>
      </c>
      <c r="C5665" s="12" t="s">
        <v>10018</v>
      </c>
      <c r="D5665" s="12" t="s">
        <v>10018</v>
      </c>
      <c r="E5665" s="12" t="s">
        <v>29980</v>
      </c>
      <c r="F5665" s="12" t="s">
        <v>5027</v>
      </c>
      <c r="G5665" s="12" t="s">
        <v>190</v>
      </c>
      <c r="H5665" s="12" t="s">
        <v>5089</v>
      </c>
      <c r="I5665" s="12" t="s">
        <v>29981</v>
      </c>
      <c r="J5665" s="12" t="s">
        <v>20526</v>
      </c>
      <c r="K5665" s="12" t="s">
        <v>29982</v>
      </c>
      <c r="L5665" s="12" t="s">
        <v>29983</v>
      </c>
      <c r="M5665" s="12" t="s">
        <v>28006</v>
      </c>
      <c r="N5665" s="12" t="s">
        <v>172</v>
      </c>
      <c r="O5665" s="12" t="s">
        <v>28002</v>
      </c>
      <c r="P5665" s="12" t="s">
        <v>33</v>
      </c>
      <c r="Q5665" s="13">
        <v>0</v>
      </c>
      <c r="R5665" s="14" t="s">
        <v>1502</v>
      </c>
      <c r="S5665" s="12" t="s">
        <v>35</v>
      </c>
      <c r="T5665" s="12" t="s">
        <v>35</v>
      </c>
    </row>
    <row r="5666" spans="1:20">
      <c r="A5666" s="11">
        <v>5665</v>
      </c>
      <c r="B5666" s="12" t="s">
        <v>29984</v>
      </c>
      <c r="C5666" s="12" t="s">
        <v>5047</v>
      </c>
      <c r="D5666" s="12" t="s">
        <v>5047</v>
      </c>
      <c r="E5666" s="12" t="s">
        <v>29985</v>
      </c>
      <c r="F5666" s="12" t="s">
        <v>5027</v>
      </c>
      <c r="G5666" s="12" t="s">
        <v>5049</v>
      </c>
      <c r="H5666" s="12" t="s">
        <v>5050</v>
      </c>
      <c r="I5666" s="12" t="s">
        <v>5051</v>
      </c>
      <c r="J5666" s="12" t="s">
        <v>24357</v>
      </c>
      <c r="K5666" s="12" t="s">
        <v>29986</v>
      </c>
      <c r="L5666" s="12" t="s">
        <v>29987</v>
      </c>
      <c r="M5666" s="12" t="s">
        <v>28001</v>
      </c>
      <c r="N5666" s="12" t="s">
        <v>29988</v>
      </c>
      <c r="O5666" s="12" t="s">
        <v>28002</v>
      </c>
      <c r="P5666" s="12" t="s">
        <v>976</v>
      </c>
      <c r="Q5666" s="16">
        <v>1</v>
      </c>
      <c r="R5666" s="12" t="s">
        <v>34</v>
      </c>
      <c r="S5666" s="12" t="s">
        <v>35</v>
      </c>
      <c r="T5666" s="12" t="s">
        <v>35</v>
      </c>
    </row>
    <row r="5667" spans="1:20">
      <c r="A5667" s="11">
        <v>5666</v>
      </c>
      <c r="B5667" s="12" t="s">
        <v>29989</v>
      </c>
      <c r="C5667" s="12" t="s">
        <v>9212</v>
      </c>
      <c r="D5667" s="12" t="s">
        <v>5047</v>
      </c>
      <c r="E5667" s="12" t="s">
        <v>29990</v>
      </c>
      <c r="F5667" s="12" t="s">
        <v>5027</v>
      </c>
      <c r="G5667" s="12" t="s">
        <v>5049</v>
      </c>
      <c r="H5667" s="12" t="s">
        <v>9204</v>
      </c>
      <c r="I5667" s="12" t="s">
        <v>5051</v>
      </c>
      <c r="J5667" s="12" t="s">
        <v>5052</v>
      </c>
      <c r="K5667" s="12" t="s">
        <v>29991</v>
      </c>
      <c r="L5667" s="12" t="s">
        <v>17364</v>
      </c>
      <c r="M5667" s="12" t="s">
        <v>28006</v>
      </c>
      <c r="N5667" s="12" t="s">
        <v>1386</v>
      </c>
      <c r="O5667" s="12" t="s">
        <v>28002</v>
      </c>
      <c r="P5667" s="12" t="s">
        <v>976</v>
      </c>
      <c r="Q5667" s="16">
        <v>1</v>
      </c>
      <c r="R5667" s="12" t="s">
        <v>34</v>
      </c>
      <c r="S5667" s="12" t="s">
        <v>35</v>
      </c>
      <c r="T5667" s="12" t="s">
        <v>35</v>
      </c>
    </row>
    <row r="5668" spans="1:20">
      <c r="A5668" s="11">
        <v>5667</v>
      </c>
      <c r="B5668" s="12" t="s">
        <v>29992</v>
      </c>
      <c r="C5668" s="12" t="s">
        <v>9216</v>
      </c>
      <c r="D5668" s="12" t="s">
        <v>9216</v>
      </c>
      <c r="E5668" s="12" t="s">
        <v>29993</v>
      </c>
      <c r="F5668" s="12" t="s">
        <v>5027</v>
      </c>
      <c r="G5668" s="12" t="s">
        <v>9218</v>
      </c>
      <c r="H5668" s="12" t="s">
        <v>9219</v>
      </c>
      <c r="I5668" s="12" t="s">
        <v>29994</v>
      </c>
      <c r="J5668" s="12" t="s">
        <v>29995</v>
      </c>
      <c r="K5668" s="12" t="s">
        <v>29996</v>
      </c>
      <c r="L5668" s="12" t="s">
        <v>29997</v>
      </c>
      <c r="M5668" s="12" t="s">
        <v>28006</v>
      </c>
      <c r="N5668" s="12" t="s">
        <v>4165</v>
      </c>
      <c r="O5668" s="12" t="s">
        <v>28002</v>
      </c>
      <c r="P5668" s="12" t="s">
        <v>976</v>
      </c>
      <c r="Q5668" s="16">
        <v>1</v>
      </c>
      <c r="R5668" s="12" t="s">
        <v>34</v>
      </c>
      <c r="S5668" s="12" t="s">
        <v>35</v>
      </c>
      <c r="T5668" s="12" t="s">
        <v>35</v>
      </c>
    </row>
    <row r="5669" spans="1:20">
      <c r="A5669" s="11">
        <v>5668</v>
      </c>
      <c r="B5669" s="12" t="s">
        <v>29998</v>
      </c>
      <c r="C5669" s="12" t="s">
        <v>29999</v>
      </c>
      <c r="D5669" s="12" t="s">
        <v>5076</v>
      </c>
      <c r="E5669" s="12" t="s">
        <v>30000</v>
      </c>
      <c r="F5669" s="12" t="s">
        <v>5027</v>
      </c>
      <c r="G5669" s="12" t="s">
        <v>1167</v>
      </c>
      <c r="H5669" s="12" t="s">
        <v>5076</v>
      </c>
      <c r="I5669" s="12" t="s">
        <v>295</v>
      </c>
      <c r="J5669" s="12" t="s">
        <v>5077</v>
      </c>
      <c r="K5669" s="12" t="s">
        <v>30001</v>
      </c>
      <c r="L5669" s="12" t="s">
        <v>29</v>
      </c>
      <c r="M5669" s="12" t="s">
        <v>28006</v>
      </c>
      <c r="N5669" s="12" t="s">
        <v>30002</v>
      </c>
      <c r="O5669" s="12" t="s">
        <v>28002</v>
      </c>
      <c r="P5669" s="12" t="s">
        <v>976</v>
      </c>
      <c r="Q5669" s="16">
        <v>1</v>
      </c>
      <c r="R5669" s="12" t="s">
        <v>34</v>
      </c>
      <c r="S5669" s="12" t="s">
        <v>35</v>
      </c>
      <c r="T5669" s="12" t="s">
        <v>35</v>
      </c>
    </row>
    <row r="5670" spans="1:20">
      <c r="A5670" s="11">
        <v>5669</v>
      </c>
      <c r="B5670" s="12" t="s">
        <v>30003</v>
      </c>
      <c r="C5670" s="12" t="s">
        <v>30004</v>
      </c>
      <c r="D5670" s="12" t="s">
        <v>5061</v>
      </c>
      <c r="E5670" s="12" t="s">
        <v>30005</v>
      </c>
      <c r="F5670" s="12" t="s">
        <v>5027</v>
      </c>
      <c r="G5670" s="12" t="s">
        <v>293</v>
      </c>
      <c r="H5670" s="12" t="s">
        <v>5062</v>
      </c>
      <c r="I5670" s="12" t="s">
        <v>295</v>
      </c>
      <c r="J5670" s="12" t="s">
        <v>23780</v>
      </c>
      <c r="K5670" s="12" t="s">
        <v>30006</v>
      </c>
      <c r="L5670" s="12" t="s">
        <v>19155</v>
      </c>
      <c r="M5670" s="12" t="s">
        <v>28006</v>
      </c>
      <c r="N5670" s="12" t="s">
        <v>30007</v>
      </c>
      <c r="O5670" s="12" t="s">
        <v>28002</v>
      </c>
      <c r="P5670" s="12" t="s">
        <v>976</v>
      </c>
      <c r="Q5670" s="16">
        <v>1</v>
      </c>
      <c r="R5670" s="12" t="s">
        <v>34</v>
      </c>
      <c r="S5670" s="12" t="s">
        <v>35</v>
      </c>
      <c r="T5670" s="12" t="s">
        <v>35</v>
      </c>
    </row>
    <row r="5671" spans="1:20">
      <c r="A5671" s="11">
        <v>5670</v>
      </c>
      <c r="B5671" s="12" t="s">
        <v>30008</v>
      </c>
      <c r="C5671" s="12" t="s">
        <v>9262</v>
      </c>
      <c r="D5671" s="12" t="s">
        <v>9262</v>
      </c>
      <c r="E5671" s="12" t="s">
        <v>30009</v>
      </c>
      <c r="F5671" s="12" t="s">
        <v>5096</v>
      </c>
      <c r="G5671" s="12" t="s">
        <v>10894</v>
      </c>
      <c r="H5671" s="12" t="s">
        <v>24395</v>
      </c>
      <c r="I5671" s="12" t="s">
        <v>9266</v>
      </c>
      <c r="J5671" s="12" t="s">
        <v>26995</v>
      </c>
      <c r="K5671" s="12" t="s">
        <v>30010</v>
      </c>
      <c r="L5671" s="12" t="s">
        <v>1448</v>
      </c>
      <c r="M5671" s="12" t="s">
        <v>28006</v>
      </c>
      <c r="N5671" s="12" t="s">
        <v>5276</v>
      </c>
      <c r="O5671" s="12" t="s">
        <v>28002</v>
      </c>
      <c r="P5671" s="12" t="s">
        <v>33</v>
      </c>
      <c r="Q5671" s="16">
        <v>0</v>
      </c>
      <c r="R5671" s="12" t="s">
        <v>1413</v>
      </c>
      <c r="S5671" s="12" t="s">
        <v>35</v>
      </c>
      <c r="T5671" s="12" t="s">
        <v>35</v>
      </c>
    </row>
    <row r="5672" spans="1:20">
      <c r="A5672" s="11">
        <v>5671</v>
      </c>
      <c r="B5672" s="12" t="s">
        <v>30011</v>
      </c>
      <c r="C5672" s="12" t="s">
        <v>15540</v>
      </c>
      <c r="D5672" s="12" t="s">
        <v>5626</v>
      </c>
      <c r="E5672" s="12" t="s">
        <v>30012</v>
      </c>
      <c r="F5672" s="12" t="s">
        <v>5096</v>
      </c>
      <c r="G5672" s="12" t="s">
        <v>5627</v>
      </c>
      <c r="H5672" s="12" t="s">
        <v>5626</v>
      </c>
      <c r="I5672" s="12" t="s">
        <v>295</v>
      </c>
      <c r="J5672" s="12" t="s">
        <v>5628</v>
      </c>
      <c r="K5672" s="12" t="s">
        <v>30013</v>
      </c>
      <c r="L5672" s="12" t="s">
        <v>29</v>
      </c>
      <c r="M5672" s="12" t="s">
        <v>28006</v>
      </c>
      <c r="N5672" s="12" t="s">
        <v>30014</v>
      </c>
      <c r="O5672" s="12" t="s">
        <v>28002</v>
      </c>
      <c r="P5672" s="12" t="s">
        <v>976</v>
      </c>
      <c r="Q5672" s="16">
        <v>1</v>
      </c>
      <c r="R5672" s="12" t="s">
        <v>34</v>
      </c>
      <c r="S5672" s="12" t="s">
        <v>35</v>
      </c>
      <c r="T5672" s="12" t="s">
        <v>35</v>
      </c>
    </row>
    <row r="5673" spans="1:20">
      <c r="A5673" s="11">
        <v>5672</v>
      </c>
      <c r="B5673" s="12" t="s">
        <v>30015</v>
      </c>
      <c r="C5673" s="12" t="s">
        <v>5764</v>
      </c>
      <c r="D5673" s="12" t="s">
        <v>5764</v>
      </c>
      <c r="E5673" s="12" t="s">
        <v>30016</v>
      </c>
      <c r="F5673" s="12" t="s">
        <v>5096</v>
      </c>
      <c r="G5673" s="12" t="s">
        <v>24390</v>
      </c>
      <c r="H5673" s="12" t="s">
        <v>15556</v>
      </c>
      <c r="I5673" s="12" t="s">
        <v>5768</v>
      </c>
      <c r="J5673" s="12" t="s">
        <v>10899</v>
      </c>
      <c r="K5673" s="12" t="s">
        <v>19975</v>
      </c>
      <c r="L5673" s="12" t="s">
        <v>30017</v>
      </c>
      <c r="M5673" s="12" t="s">
        <v>28001</v>
      </c>
      <c r="N5673" s="12" t="s">
        <v>13577</v>
      </c>
      <c r="O5673" s="12" t="s">
        <v>28002</v>
      </c>
      <c r="P5673" s="12" t="s">
        <v>976</v>
      </c>
      <c r="Q5673" s="16">
        <v>1</v>
      </c>
      <c r="R5673" s="12" t="s">
        <v>34</v>
      </c>
      <c r="S5673" s="12" t="s">
        <v>35</v>
      </c>
      <c r="T5673" s="12" t="s">
        <v>35</v>
      </c>
    </row>
    <row r="5674" spans="1:20">
      <c r="A5674" s="11">
        <v>5673</v>
      </c>
      <c r="B5674" s="12" t="s">
        <v>30018</v>
      </c>
      <c r="C5674" s="12" t="s">
        <v>9285</v>
      </c>
      <c r="D5674" s="12" t="s">
        <v>9262</v>
      </c>
      <c r="E5674" s="12" t="s">
        <v>30019</v>
      </c>
      <c r="F5674" s="12" t="s">
        <v>5096</v>
      </c>
      <c r="G5674" s="12" t="s">
        <v>30020</v>
      </c>
      <c r="H5674" s="12" t="s">
        <v>24395</v>
      </c>
      <c r="I5674" s="12" t="s">
        <v>9266</v>
      </c>
      <c r="J5674" s="12" t="s">
        <v>9288</v>
      </c>
      <c r="K5674" s="12" t="s">
        <v>30021</v>
      </c>
      <c r="L5674" s="12" t="s">
        <v>109</v>
      </c>
      <c r="M5674" s="12" t="s">
        <v>28006</v>
      </c>
      <c r="N5674" s="12" t="s">
        <v>5276</v>
      </c>
      <c r="O5674" s="12" t="s">
        <v>28002</v>
      </c>
      <c r="P5674" s="12" t="s">
        <v>976</v>
      </c>
      <c r="Q5674" s="16">
        <v>1</v>
      </c>
      <c r="R5674" s="12" t="s">
        <v>34</v>
      </c>
      <c r="S5674" s="12" t="s">
        <v>35</v>
      </c>
      <c r="T5674" s="12" t="s">
        <v>35</v>
      </c>
    </row>
    <row r="5675" spans="1:20">
      <c r="A5675" s="11">
        <v>5674</v>
      </c>
      <c r="B5675" s="12" t="s">
        <v>30022</v>
      </c>
      <c r="C5675" s="12" t="s">
        <v>5850</v>
      </c>
      <c r="D5675" s="12" t="s">
        <v>5616</v>
      </c>
      <c r="E5675" s="12" t="s">
        <v>30023</v>
      </c>
      <c r="F5675" s="12" t="s">
        <v>5096</v>
      </c>
      <c r="G5675" s="12" t="s">
        <v>1615</v>
      </c>
      <c r="H5675" s="12" t="s">
        <v>9894</v>
      </c>
      <c r="I5675" s="12" t="s">
        <v>481</v>
      </c>
      <c r="J5675" s="12" t="s">
        <v>5618</v>
      </c>
      <c r="K5675" s="12" t="s">
        <v>5619</v>
      </c>
      <c r="L5675" s="12" t="s">
        <v>3346</v>
      </c>
      <c r="M5675" s="12" t="s">
        <v>28006</v>
      </c>
      <c r="N5675" s="12" t="s">
        <v>16911</v>
      </c>
      <c r="O5675" s="12" t="s">
        <v>28002</v>
      </c>
      <c r="P5675" s="12" t="s">
        <v>33</v>
      </c>
      <c r="Q5675" s="16">
        <v>0</v>
      </c>
      <c r="R5675" s="12" t="s">
        <v>1413</v>
      </c>
      <c r="S5675" s="12" t="s">
        <v>35</v>
      </c>
      <c r="T5675" s="12" t="s">
        <v>35</v>
      </c>
    </row>
    <row r="5676" spans="1:20">
      <c r="A5676" s="11">
        <v>5675</v>
      </c>
      <c r="B5676" s="12" t="s">
        <v>30024</v>
      </c>
      <c r="C5676" s="12" t="s">
        <v>9310</v>
      </c>
      <c r="D5676" s="12" t="s">
        <v>5209</v>
      </c>
      <c r="E5676" s="12" t="s">
        <v>30025</v>
      </c>
      <c r="F5676" s="12" t="s">
        <v>5096</v>
      </c>
      <c r="G5676" s="12" t="s">
        <v>24</v>
      </c>
      <c r="H5676" s="12" t="s">
        <v>5209</v>
      </c>
      <c r="I5676" s="12" t="s">
        <v>26</v>
      </c>
      <c r="J5676" s="12" t="s">
        <v>5210</v>
      </c>
      <c r="K5676" s="12" t="s">
        <v>30026</v>
      </c>
      <c r="L5676" s="12" t="s">
        <v>92</v>
      </c>
      <c r="M5676" s="12" t="s">
        <v>28006</v>
      </c>
      <c r="N5676" s="12" t="s">
        <v>29269</v>
      </c>
      <c r="O5676" s="12" t="s">
        <v>28002</v>
      </c>
      <c r="P5676" s="12" t="s">
        <v>33</v>
      </c>
      <c r="Q5676" s="16">
        <v>0</v>
      </c>
      <c r="R5676" s="12" t="s">
        <v>1413</v>
      </c>
      <c r="S5676" s="12" t="s">
        <v>35</v>
      </c>
      <c r="T5676" s="12" t="s">
        <v>1422</v>
      </c>
    </row>
    <row r="5677" spans="1:20">
      <c r="A5677" s="11">
        <v>5676</v>
      </c>
      <c r="B5677" s="12" t="s">
        <v>30027</v>
      </c>
      <c r="C5677" s="12" t="s">
        <v>15582</v>
      </c>
      <c r="D5677" s="12" t="s">
        <v>15583</v>
      </c>
      <c r="E5677" s="12" t="s">
        <v>30028</v>
      </c>
      <c r="F5677" s="12" t="s">
        <v>5096</v>
      </c>
      <c r="G5677" s="12" t="s">
        <v>5068</v>
      </c>
      <c r="H5677" s="12" t="s">
        <v>9318</v>
      </c>
      <c r="I5677" s="12" t="s">
        <v>9351</v>
      </c>
      <c r="J5677" s="12" t="s">
        <v>5355</v>
      </c>
      <c r="K5677" s="12" t="s">
        <v>30029</v>
      </c>
      <c r="L5677" s="12" t="s">
        <v>30030</v>
      </c>
      <c r="M5677" s="12" t="s">
        <v>28001</v>
      </c>
      <c r="N5677" s="12" t="s">
        <v>4727</v>
      </c>
      <c r="O5677" s="12" t="s">
        <v>28002</v>
      </c>
      <c r="P5677" s="12" t="s">
        <v>976</v>
      </c>
      <c r="Q5677" s="16">
        <v>1</v>
      </c>
      <c r="R5677" s="12" t="s">
        <v>34</v>
      </c>
      <c r="S5677" s="12" t="s">
        <v>35</v>
      </c>
      <c r="T5677" s="12" t="s">
        <v>35</v>
      </c>
    </row>
    <row r="5678" spans="1:20">
      <c r="A5678" s="11">
        <v>5677</v>
      </c>
      <c r="B5678" s="12" t="s">
        <v>30031</v>
      </c>
      <c r="C5678" s="12" t="s">
        <v>9685</v>
      </c>
      <c r="D5678" s="12" t="s">
        <v>9685</v>
      </c>
      <c r="E5678" s="12" t="s">
        <v>30032</v>
      </c>
      <c r="F5678" s="12" t="s">
        <v>5096</v>
      </c>
      <c r="G5678" s="12" t="s">
        <v>9687</v>
      </c>
      <c r="H5678" s="12" t="s">
        <v>9688</v>
      </c>
      <c r="I5678" s="12" t="s">
        <v>9685</v>
      </c>
      <c r="J5678" s="12" t="s">
        <v>9328</v>
      </c>
      <c r="K5678" s="12" t="s">
        <v>30033</v>
      </c>
      <c r="L5678" s="12" t="s">
        <v>30034</v>
      </c>
      <c r="M5678" s="12" t="s">
        <v>28006</v>
      </c>
      <c r="N5678" s="12" t="s">
        <v>9191</v>
      </c>
      <c r="O5678" s="12" t="s">
        <v>28002</v>
      </c>
      <c r="P5678" s="12" t="s">
        <v>976</v>
      </c>
      <c r="Q5678" s="16">
        <v>1</v>
      </c>
      <c r="R5678" s="12" t="s">
        <v>34</v>
      </c>
      <c r="S5678" s="12" t="s">
        <v>35</v>
      </c>
      <c r="T5678" s="12" t="s">
        <v>35</v>
      </c>
    </row>
    <row r="5679" spans="1:20">
      <c r="A5679" s="11">
        <v>5678</v>
      </c>
      <c r="B5679" s="12" t="s">
        <v>30035</v>
      </c>
      <c r="C5679" s="12" t="s">
        <v>9348</v>
      </c>
      <c r="D5679" s="12" t="s">
        <v>9348</v>
      </c>
      <c r="E5679" s="12" t="s">
        <v>30036</v>
      </c>
      <c r="F5679" s="12" t="s">
        <v>5096</v>
      </c>
      <c r="G5679" s="12" t="s">
        <v>30037</v>
      </c>
      <c r="H5679" s="12" t="s">
        <v>30038</v>
      </c>
      <c r="I5679" s="12" t="s">
        <v>30039</v>
      </c>
      <c r="J5679" s="12" t="s">
        <v>30040</v>
      </c>
      <c r="K5679" s="12" t="s">
        <v>27769</v>
      </c>
      <c r="L5679" s="12" t="s">
        <v>30041</v>
      </c>
      <c r="M5679" s="12" t="s">
        <v>28006</v>
      </c>
      <c r="N5679" s="12" t="s">
        <v>117</v>
      </c>
      <c r="O5679" s="12" t="s">
        <v>28002</v>
      </c>
      <c r="P5679" s="12" t="s">
        <v>976</v>
      </c>
      <c r="Q5679" s="16">
        <v>1</v>
      </c>
      <c r="R5679" s="12" t="s">
        <v>34</v>
      </c>
      <c r="S5679" s="12" t="s">
        <v>35</v>
      </c>
      <c r="T5679" s="12" t="s">
        <v>35</v>
      </c>
    </row>
    <row r="5680" spans="1:20">
      <c r="A5680" s="11">
        <v>5679</v>
      </c>
      <c r="B5680" s="12" t="s">
        <v>30042</v>
      </c>
      <c r="C5680" s="12" t="s">
        <v>5842</v>
      </c>
      <c r="D5680" s="12" t="s">
        <v>5409</v>
      </c>
      <c r="E5680" s="12" t="s">
        <v>30043</v>
      </c>
      <c r="F5680" s="12" t="s">
        <v>5096</v>
      </c>
      <c r="G5680" s="12" t="s">
        <v>503</v>
      </c>
      <c r="H5680" s="12" t="s">
        <v>30044</v>
      </c>
      <c r="I5680" s="12" t="s">
        <v>295</v>
      </c>
      <c r="J5680" s="12" t="s">
        <v>5285</v>
      </c>
      <c r="K5680" s="12" t="s">
        <v>30045</v>
      </c>
      <c r="L5680" s="12" t="s">
        <v>109</v>
      </c>
      <c r="M5680" s="12" t="s">
        <v>28006</v>
      </c>
      <c r="N5680" s="12" t="s">
        <v>30046</v>
      </c>
      <c r="O5680" s="12" t="s">
        <v>28002</v>
      </c>
      <c r="P5680" s="12" t="s">
        <v>976</v>
      </c>
      <c r="Q5680" s="16">
        <v>1</v>
      </c>
      <c r="R5680" s="12" t="s">
        <v>34</v>
      </c>
      <c r="S5680" s="12" t="s">
        <v>35</v>
      </c>
      <c r="T5680" s="12" t="s">
        <v>35</v>
      </c>
    </row>
    <row r="5681" spans="1:20">
      <c r="A5681" s="11">
        <v>5680</v>
      </c>
      <c r="B5681" s="12" t="s">
        <v>30047</v>
      </c>
      <c r="C5681" s="12" t="s">
        <v>9361</v>
      </c>
      <c r="D5681" s="12" t="s">
        <v>9361</v>
      </c>
      <c r="E5681" s="12" t="s">
        <v>198</v>
      </c>
      <c r="F5681" s="12" t="s">
        <v>5096</v>
      </c>
      <c r="G5681" s="12" t="s">
        <v>104</v>
      </c>
      <c r="H5681" s="12" t="s">
        <v>9363</v>
      </c>
      <c r="I5681" s="12" t="s">
        <v>47</v>
      </c>
      <c r="J5681" s="12" t="s">
        <v>30048</v>
      </c>
      <c r="K5681" s="12" t="s">
        <v>9365</v>
      </c>
      <c r="L5681" s="12" t="s">
        <v>30049</v>
      </c>
      <c r="M5681" s="12" t="s">
        <v>28001</v>
      </c>
      <c r="N5681" s="12" t="s">
        <v>42</v>
      </c>
      <c r="O5681" s="12" t="s">
        <v>28002</v>
      </c>
      <c r="P5681" s="12" t="s">
        <v>976</v>
      </c>
      <c r="Q5681" s="16">
        <v>1</v>
      </c>
      <c r="R5681" s="12" t="s">
        <v>34</v>
      </c>
      <c r="S5681" s="12" t="s">
        <v>35</v>
      </c>
      <c r="T5681" s="12" t="s">
        <v>35</v>
      </c>
    </row>
    <row r="5682" spans="1:20">
      <c r="A5682" s="11">
        <v>5681</v>
      </c>
      <c r="B5682" s="12" t="s">
        <v>30050</v>
      </c>
      <c r="C5682" s="12" t="s">
        <v>20888</v>
      </c>
      <c r="D5682" s="12" t="s">
        <v>20888</v>
      </c>
      <c r="E5682" s="12" t="s">
        <v>54</v>
      </c>
      <c r="F5682" s="12" t="s">
        <v>5096</v>
      </c>
      <c r="G5682" s="12" t="s">
        <v>104</v>
      </c>
      <c r="H5682" s="12" t="s">
        <v>105</v>
      </c>
      <c r="I5682" s="12" t="s">
        <v>30051</v>
      </c>
      <c r="J5682" s="12" t="s">
        <v>30052</v>
      </c>
      <c r="K5682" s="12" t="s">
        <v>30053</v>
      </c>
      <c r="L5682" s="12" t="s">
        <v>30054</v>
      </c>
      <c r="M5682" s="12" t="s">
        <v>28001</v>
      </c>
      <c r="N5682" s="12" t="s">
        <v>2011</v>
      </c>
      <c r="O5682" s="12" t="s">
        <v>28002</v>
      </c>
      <c r="P5682" s="12" t="s">
        <v>976</v>
      </c>
      <c r="Q5682" s="16">
        <v>1</v>
      </c>
      <c r="R5682" s="12" t="s">
        <v>34</v>
      </c>
      <c r="S5682" s="12" t="s">
        <v>35</v>
      </c>
      <c r="T5682" s="12" t="s">
        <v>35</v>
      </c>
    </row>
    <row r="5683" spans="1:20">
      <c r="A5683" s="11">
        <v>5682</v>
      </c>
      <c r="B5683" s="12" t="s">
        <v>30055</v>
      </c>
      <c r="C5683" s="12" t="s">
        <v>9380</v>
      </c>
      <c r="D5683" s="12" t="s">
        <v>9380</v>
      </c>
      <c r="E5683" s="12" t="s">
        <v>30056</v>
      </c>
      <c r="F5683" s="12" t="s">
        <v>5096</v>
      </c>
      <c r="G5683" s="12" t="s">
        <v>2051</v>
      </c>
      <c r="H5683" s="12" t="s">
        <v>5398</v>
      </c>
      <c r="I5683" s="12" t="s">
        <v>30057</v>
      </c>
      <c r="J5683" s="12" t="s">
        <v>24450</v>
      </c>
      <c r="K5683" s="12" t="s">
        <v>16433</v>
      </c>
      <c r="L5683" s="12" t="s">
        <v>30058</v>
      </c>
      <c r="M5683" s="12" t="s">
        <v>28006</v>
      </c>
      <c r="N5683" s="12" t="s">
        <v>30059</v>
      </c>
      <c r="O5683" s="12" t="s">
        <v>28002</v>
      </c>
      <c r="P5683" s="12" t="s">
        <v>976</v>
      </c>
      <c r="Q5683" s="16">
        <v>1</v>
      </c>
      <c r="R5683" s="12" t="s">
        <v>34</v>
      </c>
      <c r="S5683" s="12" t="s">
        <v>35</v>
      </c>
      <c r="T5683" s="12" t="s">
        <v>35</v>
      </c>
    </row>
    <row r="5684" spans="1:20">
      <c r="A5684" s="11">
        <v>5683</v>
      </c>
      <c r="B5684" s="12" t="s">
        <v>30060</v>
      </c>
      <c r="C5684" s="12" t="s">
        <v>9392</v>
      </c>
      <c r="D5684" s="12" t="s">
        <v>9392</v>
      </c>
      <c r="E5684" s="12" t="s">
        <v>30061</v>
      </c>
      <c r="F5684" s="12" t="s">
        <v>5096</v>
      </c>
      <c r="G5684" s="12" t="s">
        <v>5068</v>
      </c>
      <c r="H5684" s="12" t="s">
        <v>9318</v>
      </c>
      <c r="I5684" s="12" t="s">
        <v>9393</v>
      </c>
      <c r="J5684" s="12" t="s">
        <v>30062</v>
      </c>
      <c r="K5684" s="12" t="s">
        <v>30063</v>
      </c>
      <c r="L5684" s="12" t="s">
        <v>30064</v>
      </c>
      <c r="M5684" s="12" t="s">
        <v>28001</v>
      </c>
      <c r="N5684" s="12" t="s">
        <v>19388</v>
      </c>
      <c r="O5684" s="12" t="s">
        <v>28002</v>
      </c>
      <c r="P5684" s="12" t="s">
        <v>976</v>
      </c>
      <c r="Q5684" s="16">
        <v>1</v>
      </c>
      <c r="R5684" s="12" t="s">
        <v>34</v>
      </c>
      <c r="S5684" s="12" t="s">
        <v>35</v>
      </c>
      <c r="T5684" s="12" t="s">
        <v>35</v>
      </c>
    </row>
    <row r="5685" spans="1:20">
      <c r="A5685" s="11">
        <v>5684</v>
      </c>
      <c r="B5685" s="12" t="s">
        <v>30065</v>
      </c>
      <c r="C5685" s="12" t="s">
        <v>9401</v>
      </c>
      <c r="D5685" s="12" t="s">
        <v>9401</v>
      </c>
      <c r="E5685" s="12" t="s">
        <v>54</v>
      </c>
      <c r="F5685" s="12" t="s">
        <v>5096</v>
      </c>
      <c r="G5685" s="12" t="s">
        <v>9400</v>
      </c>
      <c r="H5685" s="12" t="s">
        <v>9398</v>
      </c>
      <c r="I5685" s="12" t="s">
        <v>954</v>
      </c>
      <c r="J5685" s="12" t="s">
        <v>27036</v>
      </c>
      <c r="K5685" s="12" t="s">
        <v>30066</v>
      </c>
      <c r="L5685" s="12" t="s">
        <v>699</v>
      </c>
      <c r="M5685" s="12" t="s">
        <v>28006</v>
      </c>
      <c r="N5685" s="12" t="s">
        <v>2511</v>
      </c>
      <c r="O5685" s="12" t="s">
        <v>28002</v>
      </c>
      <c r="P5685" s="12" t="s">
        <v>976</v>
      </c>
      <c r="Q5685" s="16">
        <v>1</v>
      </c>
      <c r="R5685" s="12" t="s">
        <v>34</v>
      </c>
      <c r="S5685" s="12" t="s">
        <v>35</v>
      </c>
      <c r="T5685" s="12" t="s">
        <v>35</v>
      </c>
    </row>
    <row r="5686" spans="1:20">
      <c r="A5686" s="11">
        <v>5685</v>
      </c>
      <c r="B5686" s="12" t="s">
        <v>30067</v>
      </c>
      <c r="C5686" s="12" t="s">
        <v>27917</v>
      </c>
      <c r="D5686" s="12" t="s">
        <v>5919</v>
      </c>
      <c r="E5686" s="12" t="s">
        <v>30068</v>
      </c>
      <c r="F5686" s="12" t="s">
        <v>5096</v>
      </c>
      <c r="G5686" s="12" t="s">
        <v>620</v>
      </c>
      <c r="H5686" s="12" t="s">
        <v>5920</v>
      </c>
      <c r="I5686" s="12" t="s">
        <v>908</v>
      </c>
      <c r="J5686" s="12" t="s">
        <v>30069</v>
      </c>
      <c r="K5686" s="12" t="s">
        <v>30070</v>
      </c>
      <c r="L5686" s="12" t="s">
        <v>6651</v>
      </c>
      <c r="M5686" s="12" t="s">
        <v>28006</v>
      </c>
      <c r="N5686" s="12" t="s">
        <v>30071</v>
      </c>
      <c r="O5686" s="12" t="s">
        <v>28002</v>
      </c>
      <c r="P5686" s="12" t="s">
        <v>976</v>
      </c>
      <c r="Q5686" s="16">
        <v>1</v>
      </c>
      <c r="R5686" s="12" t="s">
        <v>34</v>
      </c>
      <c r="S5686" s="12" t="s">
        <v>35</v>
      </c>
      <c r="T5686" s="12" t="s">
        <v>35</v>
      </c>
    </row>
    <row r="5687" spans="1:20">
      <c r="A5687" s="11">
        <v>5686</v>
      </c>
      <c r="B5687" s="12" t="s">
        <v>30072</v>
      </c>
      <c r="C5687" s="12" t="s">
        <v>9430</v>
      </c>
      <c r="D5687" s="12" t="s">
        <v>5107</v>
      </c>
      <c r="E5687" s="12" t="s">
        <v>30073</v>
      </c>
      <c r="F5687" s="12" t="s">
        <v>5096</v>
      </c>
      <c r="G5687" s="12" t="s">
        <v>293</v>
      </c>
      <c r="H5687" s="12" t="s">
        <v>5108</v>
      </c>
      <c r="I5687" s="12" t="s">
        <v>26</v>
      </c>
      <c r="J5687" s="12" t="s">
        <v>5109</v>
      </c>
      <c r="K5687" s="12" t="s">
        <v>30074</v>
      </c>
      <c r="L5687" s="12" t="s">
        <v>831</v>
      </c>
      <c r="M5687" s="12" t="s">
        <v>831</v>
      </c>
      <c r="N5687" s="12" t="s">
        <v>30075</v>
      </c>
      <c r="O5687" s="12" t="s">
        <v>28002</v>
      </c>
      <c r="P5687" s="12" t="s">
        <v>33</v>
      </c>
      <c r="Q5687" s="16">
        <v>0</v>
      </c>
      <c r="R5687" s="12" t="s">
        <v>1413</v>
      </c>
      <c r="S5687" s="12" t="s">
        <v>35</v>
      </c>
      <c r="T5687" s="12" t="s">
        <v>35</v>
      </c>
    </row>
    <row r="5688" spans="1:20">
      <c r="A5688" s="11">
        <v>5687</v>
      </c>
      <c r="B5688" s="12" t="s">
        <v>30076</v>
      </c>
      <c r="C5688" s="12" t="s">
        <v>8819</v>
      </c>
      <c r="D5688" s="12" t="s">
        <v>8819</v>
      </c>
      <c r="E5688" s="12" t="s">
        <v>54</v>
      </c>
      <c r="F5688" s="12" t="s">
        <v>5096</v>
      </c>
      <c r="G5688" s="12" t="s">
        <v>653</v>
      </c>
      <c r="H5688" s="12" t="s">
        <v>30077</v>
      </c>
      <c r="I5688" s="12" t="s">
        <v>30078</v>
      </c>
      <c r="J5688" s="12" t="s">
        <v>24488</v>
      </c>
      <c r="K5688" s="12" t="s">
        <v>30079</v>
      </c>
      <c r="L5688" s="12" t="s">
        <v>30080</v>
      </c>
      <c r="M5688" s="12" t="s">
        <v>28006</v>
      </c>
      <c r="N5688" s="12" t="s">
        <v>975</v>
      </c>
      <c r="O5688" s="12" t="s">
        <v>28002</v>
      </c>
      <c r="P5688" s="12" t="s">
        <v>33</v>
      </c>
      <c r="Q5688" s="16">
        <v>0</v>
      </c>
      <c r="R5688" s="12" t="s">
        <v>1413</v>
      </c>
      <c r="S5688" s="12" t="s">
        <v>35</v>
      </c>
      <c r="T5688" s="12" t="s">
        <v>1422</v>
      </c>
    </row>
    <row r="5689" spans="1:20">
      <c r="A5689" s="11">
        <v>5688</v>
      </c>
      <c r="B5689" s="12" t="s">
        <v>30081</v>
      </c>
      <c r="C5689" s="12" t="s">
        <v>1444</v>
      </c>
      <c r="D5689" s="12" t="s">
        <v>1444</v>
      </c>
      <c r="E5689" s="12" t="s">
        <v>198</v>
      </c>
      <c r="F5689" s="12" t="s">
        <v>5096</v>
      </c>
      <c r="G5689" s="12" t="s">
        <v>55</v>
      </c>
      <c r="H5689" s="12" t="s">
        <v>30082</v>
      </c>
      <c r="I5689" s="12" t="s">
        <v>122</v>
      </c>
      <c r="J5689" s="12" t="s">
        <v>2965</v>
      </c>
      <c r="K5689" s="12" t="s">
        <v>30083</v>
      </c>
      <c r="L5689" s="12" t="s">
        <v>30084</v>
      </c>
      <c r="M5689" s="12" t="s">
        <v>28006</v>
      </c>
      <c r="N5689" s="12" t="s">
        <v>475</v>
      </c>
      <c r="O5689" s="12" t="s">
        <v>28002</v>
      </c>
      <c r="P5689" s="12" t="s">
        <v>976</v>
      </c>
      <c r="Q5689" s="16">
        <v>1</v>
      </c>
      <c r="R5689" s="12" t="s">
        <v>34</v>
      </c>
      <c r="S5689" s="12" t="s">
        <v>35</v>
      </c>
      <c r="T5689" s="12" t="s">
        <v>35</v>
      </c>
    </row>
    <row r="5690" spans="1:20">
      <c r="A5690" s="11">
        <v>5689</v>
      </c>
      <c r="B5690" s="12" t="s">
        <v>30085</v>
      </c>
      <c r="C5690" s="12" t="s">
        <v>24515</v>
      </c>
      <c r="D5690" s="12" t="s">
        <v>5107</v>
      </c>
      <c r="E5690" s="12" t="s">
        <v>30086</v>
      </c>
      <c r="F5690" s="12" t="s">
        <v>5096</v>
      </c>
      <c r="G5690" s="12" t="s">
        <v>293</v>
      </c>
      <c r="H5690" s="12" t="s">
        <v>5108</v>
      </c>
      <c r="I5690" s="12" t="s">
        <v>26</v>
      </c>
      <c r="J5690" s="12" t="s">
        <v>5109</v>
      </c>
      <c r="K5690" s="12" t="s">
        <v>30087</v>
      </c>
      <c r="L5690" s="12" t="s">
        <v>831</v>
      </c>
      <c r="M5690" s="12" t="s">
        <v>28006</v>
      </c>
      <c r="N5690" s="12" t="s">
        <v>30075</v>
      </c>
      <c r="O5690" s="12" t="s">
        <v>28002</v>
      </c>
      <c r="P5690" s="12" t="s">
        <v>33</v>
      </c>
      <c r="Q5690" s="16">
        <v>0</v>
      </c>
      <c r="R5690" s="12" t="s">
        <v>1413</v>
      </c>
      <c r="S5690" s="12" t="s">
        <v>35</v>
      </c>
      <c r="T5690" s="12" t="s">
        <v>35</v>
      </c>
    </row>
    <row r="5691" spans="1:20">
      <c r="A5691" s="11">
        <v>5690</v>
      </c>
      <c r="B5691" s="12" t="s">
        <v>30088</v>
      </c>
      <c r="C5691" s="12" t="s">
        <v>16983</v>
      </c>
      <c r="D5691" s="12" t="s">
        <v>16983</v>
      </c>
      <c r="E5691" s="12" t="s">
        <v>30089</v>
      </c>
      <c r="F5691" s="12" t="s">
        <v>5096</v>
      </c>
      <c r="G5691" s="12" t="s">
        <v>9424</v>
      </c>
      <c r="H5691" s="12" t="s">
        <v>30090</v>
      </c>
      <c r="I5691" s="12" t="s">
        <v>14805</v>
      </c>
      <c r="J5691" s="12" t="s">
        <v>30091</v>
      </c>
      <c r="K5691" s="12" t="s">
        <v>30092</v>
      </c>
      <c r="L5691" s="12" t="s">
        <v>1574</v>
      </c>
      <c r="M5691" s="12" t="s">
        <v>28006</v>
      </c>
      <c r="N5691" s="12" t="s">
        <v>30093</v>
      </c>
      <c r="O5691" s="12" t="s">
        <v>28002</v>
      </c>
      <c r="P5691" s="12" t="s">
        <v>33</v>
      </c>
      <c r="Q5691" s="13">
        <v>0</v>
      </c>
      <c r="R5691" s="14" t="s">
        <v>1502</v>
      </c>
      <c r="S5691" s="12" t="s">
        <v>35</v>
      </c>
      <c r="T5691" s="12" t="s">
        <v>35</v>
      </c>
    </row>
    <row r="5692" spans="1:20">
      <c r="A5692" s="11">
        <v>5691</v>
      </c>
      <c r="B5692" s="12" t="s">
        <v>30094</v>
      </c>
      <c r="C5692" s="12" t="s">
        <v>24593</v>
      </c>
      <c r="D5692" s="12" t="s">
        <v>24593</v>
      </c>
      <c r="E5692" s="12" t="s">
        <v>30095</v>
      </c>
      <c r="F5692" s="12" t="s">
        <v>5096</v>
      </c>
      <c r="G5692" s="12" t="s">
        <v>392</v>
      </c>
      <c r="H5692" s="12" t="s">
        <v>24593</v>
      </c>
      <c r="I5692" s="12" t="s">
        <v>378</v>
      </c>
      <c r="J5692" s="12" t="s">
        <v>30096</v>
      </c>
      <c r="K5692" s="12" t="s">
        <v>24597</v>
      </c>
      <c r="L5692" s="12" t="s">
        <v>30097</v>
      </c>
      <c r="M5692" s="12" t="s">
        <v>28001</v>
      </c>
      <c r="N5692" s="12" t="s">
        <v>4172</v>
      </c>
      <c r="O5692" s="12" t="s">
        <v>28002</v>
      </c>
      <c r="P5692" s="12" t="s">
        <v>33</v>
      </c>
      <c r="Q5692" s="16">
        <v>0</v>
      </c>
      <c r="R5692" s="12" t="s">
        <v>1413</v>
      </c>
      <c r="S5692" s="12" t="s">
        <v>35</v>
      </c>
      <c r="T5692" s="12" t="s">
        <v>35</v>
      </c>
    </row>
    <row r="5693" spans="1:20">
      <c r="A5693" s="11">
        <v>5692</v>
      </c>
      <c r="B5693" s="12" t="s">
        <v>30098</v>
      </c>
      <c r="C5693" s="12" t="s">
        <v>9489</v>
      </c>
      <c r="D5693" s="12" t="s">
        <v>5520</v>
      </c>
      <c r="E5693" s="12" t="s">
        <v>30099</v>
      </c>
      <c r="F5693" s="12" t="s">
        <v>5096</v>
      </c>
      <c r="G5693" s="12" t="s">
        <v>503</v>
      </c>
      <c r="H5693" s="12" t="s">
        <v>5520</v>
      </c>
      <c r="I5693" s="12" t="s">
        <v>378</v>
      </c>
      <c r="J5693" s="12" t="s">
        <v>5522</v>
      </c>
      <c r="K5693" s="12" t="s">
        <v>30100</v>
      </c>
      <c r="L5693" s="12" t="s">
        <v>92</v>
      </c>
      <c r="M5693" s="12" t="s">
        <v>28006</v>
      </c>
      <c r="N5693" s="12" t="s">
        <v>30101</v>
      </c>
      <c r="O5693" s="12" t="s">
        <v>28002</v>
      </c>
      <c r="P5693" s="12" t="s">
        <v>976</v>
      </c>
      <c r="Q5693" s="16">
        <v>1</v>
      </c>
      <c r="R5693" s="12" t="s">
        <v>34</v>
      </c>
      <c r="S5693" s="12" t="s">
        <v>35</v>
      </c>
      <c r="T5693" s="12" t="s">
        <v>35</v>
      </c>
    </row>
    <row r="5694" spans="1:20">
      <c r="A5694" s="11">
        <v>5693</v>
      </c>
      <c r="B5694" s="12" t="s">
        <v>30102</v>
      </c>
      <c r="C5694" s="12" t="s">
        <v>24657</v>
      </c>
      <c r="D5694" s="12" t="s">
        <v>24657</v>
      </c>
      <c r="E5694" s="12" t="s">
        <v>30103</v>
      </c>
      <c r="F5694" s="12" t="s">
        <v>5096</v>
      </c>
      <c r="G5694" s="12" t="s">
        <v>24658</v>
      </c>
      <c r="H5694" s="12" t="s">
        <v>24657</v>
      </c>
      <c r="I5694" s="12" t="s">
        <v>954</v>
      </c>
      <c r="J5694" s="12" t="s">
        <v>24794</v>
      </c>
      <c r="K5694" s="12" t="s">
        <v>30104</v>
      </c>
      <c r="L5694" s="12" t="s">
        <v>30105</v>
      </c>
      <c r="M5694" s="12" t="s">
        <v>28006</v>
      </c>
      <c r="N5694" s="12" t="s">
        <v>1761</v>
      </c>
      <c r="O5694" s="12" t="s">
        <v>28002</v>
      </c>
      <c r="P5694" s="12" t="s">
        <v>976</v>
      </c>
      <c r="Q5694" s="16">
        <v>1</v>
      </c>
      <c r="R5694" s="12" t="s">
        <v>34</v>
      </c>
      <c r="S5694" s="12" t="s">
        <v>35</v>
      </c>
      <c r="T5694" s="12" t="s">
        <v>35</v>
      </c>
    </row>
    <row r="5695" spans="1:20">
      <c r="A5695" s="11">
        <v>5694</v>
      </c>
      <c r="B5695" s="12" t="s">
        <v>30106</v>
      </c>
      <c r="C5695" s="12" t="s">
        <v>17410</v>
      </c>
      <c r="D5695" s="12" t="s">
        <v>17410</v>
      </c>
      <c r="E5695" s="12" t="s">
        <v>30107</v>
      </c>
      <c r="F5695" s="12" t="s">
        <v>5096</v>
      </c>
      <c r="G5695" s="12" t="s">
        <v>30108</v>
      </c>
      <c r="H5695" s="12" t="s">
        <v>30109</v>
      </c>
      <c r="I5695" s="12" t="s">
        <v>30110</v>
      </c>
      <c r="J5695" s="12" t="s">
        <v>9338</v>
      </c>
      <c r="K5695" s="12" t="s">
        <v>24617</v>
      </c>
      <c r="L5695" s="12" t="s">
        <v>30111</v>
      </c>
      <c r="M5695" s="12" t="s">
        <v>28006</v>
      </c>
      <c r="N5695" s="12" t="s">
        <v>4269</v>
      </c>
      <c r="O5695" s="12" t="s">
        <v>28002</v>
      </c>
      <c r="P5695" s="12" t="s">
        <v>33</v>
      </c>
      <c r="Q5695" s="16">
        <v>0</v>
      </c>
      <c r="R5695" s="12" t="s">
        <v>1413</v>
      </c>
      <c r="S5695" s="12" t="s">
        <v>35</v>
      </c>
      <c r="T5695" s="12" t="s">
        <v>35</v>
      </c>
    </row>
    <row r="5696" spans="1:20">
      <c r="A5696" s="11">
        <v>5695</v>
      </c>
      <c r="B5696" s="12" t="s">
        <v>30112</v>
      </c>
      <c r="C5696" s="12" t="s">
        <v>22707</v>
      </c>
      <c r="D5696" s="12" t="s">
        <v>5966</v>
      </c>
      <c r="E5696" s="12" t="s">
        <v>30113</v>
      </c>
      <c r="F5696" s="12" t="s">
        <v>5096</v>
      </c>
      <c r="G5696" s="12" t="s">
        <v>5968</v>
      </c>
      <c r="H5696" s="12" t="s">
        <v>5966</v>
      </c>
      <c r="I5696" s="12" t="s">
        <v>5969</v>
      </c>
      <c r="J5696" s="12" t="s">
        <v>5970</v>
      </c>
      <c r="K5696" s="12" t="s">
        <v>30114</v>
      </c>
      <c r="L5696" s="12" t="s">
        <v>92</v>
      </c>
      <c r="M5696" s="12" t="s">
        <v>28006</v>
      </c>
      <c r="N5696" s="12" t="s">
        <v>20866</v>
      </c>
      <c r="O5696" s="12" t="s">
        <v>28002</v>
      </c>
      <c r="P5696" s="12" t="s">
        <v>976</v>
      </c>
      <c r="Q5696" s="16">
        <v>1</v>
      </c>
      <c r="R5696" s="12" t="s">
        <v>34</v>
      </c>
      <c r="S5696" s="12" t="s">
        <v>35</v>
      </c>
      <c r="T5696" s="12" t="s">
        <v>35</v>
      </c>
    </row>
    <row r="5697" spans="1:20">
      <c r="A5697" s="11">
        <v>5696</v>
      </c>
      <c r="B5697" s="12" t="s">
        <v>30115</v>
      </c>
      <c r="C5697" s="12" t="s">
        <v>24684</v>
      </c>
      <c r="D5697" s="12" t="s">
        <v>5215</v>
      </c>
      <c r="E5697" s="12" t="s">
        <v>30116</v>
      </c>
      <c r="F5697" s="12" t="s">
        <v>5096</v>
      </c>
      <c r="G5697" s="12" t="s">
        <v>427</v>
      </c>
      <c r="H5697" s="12" t="s">
        <v>9550</v>
      </c>
      <c r="I5697" s="12" t="s">
        <v>26</v>
      </c>
      <c r="J5697" s="12" t="s">
        <v>5217</v>
      </c>
      <c r="K5697" s="12" t="s">
        <v>30117</v>
      </c>
      <c r="L5697" s="12" t="s">
        <v>1118</v>
      </c>
      <c r="M5697" s="12" t="s">
        <v>28006</v>
      </c>
      <c r="N5697" s="12" t="s">
        <v>30118</v>
      </c>
      <c r="O5697" s="12" t="s">
        <v>28002</v>
      </c>
      <c r="P5697" s="12" t="s">
        <v>33</v>
      </c>
      <c r="Q5697" s="16">
        <v>0</v>
      </c>
      <c r="R5697" s="12" t="s">
        <v>1413</v>
      </c>
      <c r="S5697" s="12" t="s">
        <v>35</v>
      </c>
      <c r="T5697" s="12" t="s">
        <v>35</v>
      </c>
    </row>
    <row r="5698" spans="1:20">
      <c r="A5698" s="11">
        <v>5697</v>
      </c>
      <c r="B5698" s="12" t="s">
        <v>30119</v>
      </c>
      <c r="C5698" s="12" t="s">
        <v>5786</v>
      </c>
      <c r="D5698" s="12" t="s">
        <v>5786</v>
      </c>
      <c r="E5698" s="12" t="s">
        <v>120</v>
      </c>
      <c r="F5698" s="12" t="s">
        <v>5096</v>
      </c>
      <c r="G5698" s="12" t="s">
        <v>427</v>
      </c>
      <c r="H5698" s="12" t="s">
        <v>5786</v>
      </c>
      <c r="I5698" s="12" t="s">
        <v>122</v>
      </c>
      <c r="J5698" s="12" t="s">
        <v>30120</v>
      </c>
      <c r="K5698" s="12" t="s">
        <v>30121</v>
      </c>
      <c r="L5698" s="12" t="s">
        <v>30122</v>
      </c>
      <c r="M5698" s="12" t="s">
        <v>28001</v>
      </c>
      <c r="N5698" s="12" t="s">
        <v>12347</v>
      </c>
      <c r="O5698" s="12" t="s">
        <v>28002</v>
      </c>
      <c r="P5698" s="12" t="s">
        <v>976</v>
      </c>
      <c r="Q5698" s="16">
        <v>1</v>
      </c>
      <c r="R5698" s="12" t="s">
        <v>34</v>
      </c>
      <c r="S5698" s="12" t="s">
        <v>35</v>
      </c>
      <c r="T5698" s="12" t="s">
        <v>35</v>
      </c>
    </row>
    <row r="5699" spans="1:20">
      <c r="A5699" s="11">
        <v>5698</v>
      </c>
      <c r="B5699" s="12" t="s">
        <v>30123</v>
      </c>
      <c r="C5699" s="12" t="s">
        <v>30124</v>
      </c>
      <c r="D5699" s="12" t="s">
        <v>5698</v>
      </c>
      <c r="E5699" s="12" t="s">
        <v>30125</v>
      </c>
      <c r="F5699" s="12" t="s">
        <v>5096</v>
      </c>
      <c r="G5699" s="12" t="s">
        <v>503</v>
      </c>
      <c r="H5699" s="12" t="s">
        <v>5698</v>
      </c>
      <c r="I5699" s="12" t="s">
        <v>295</v>
      </c>
      <c r="J5699" s="12" t="s">
        <v>5539</v>
      </c>
      <c r="K5699" s="12" t="s">
        <v>30126</v>
      </c>
      <c r="L5699" s="12" t="s">
        <v>92</v>
      </c>
      <c r="M5699" s="12" t="s">
        <v>28006</v>
      </c>
      <c r="N5699" s="12" t="s">
        <v>30127</v>
      </c>
      <c r="O5699" s="12" t="s">
        <v>28002</v>
      </c>
      <c r="P5699" s="12" t="s">
        <v>976</v>
      </c>
      <c r="Q5699" s="16">
        <v>1</v>
      </c>
      <c r="R5699" s="12" t="s">
        <v>34</v>
      </c>
      <c r="S5699" s="12" t="s">
        <v>35</v>
      </c>
      <c r="T5699" s="12" t="s">
        <v>35</v>
      </c>
    </row>
    <row r="5700" spans="1:20">
      <c r="A5700" s="11">
        <v>5699</v>
      </c>
      <c r="B5700" s="12" t="s">
        <v>30128</v>
      </c>
      <c r="C5700" s="12" t="s">
        <v>20788</v>
      </c>
      <c r="D5700" s="12" t="s">
        <v>5465</v>
      </c>
      <c r="E5700" s="12" t="s">
        <v>30129</v>
      </c>
      <c r="F5700" s="12" t="s">
        <v>5096</v>
      </c>
      <c r="G5700" s="12" t="s">
        <v>1505</v>
      </c>
      <c r="H5700" s="12" t="s">
        <v>5467</v>
      </c>
      <c r="I5700" s="12" t="s">
        <v>26</v>
      </c>
      <c r="J5700" s="12" t="s">
        <v>5468</v>
      </c>
      <c r="K5700" s="12" t="s">
        <v>30130</v>
      </c>
      <c r="L5700" s="12" t="s">
        <v>109</v>
      </c>
      <c r="M5700" s="12" t="s">
        <v>28006</v>
      </c>
      <c r="N5700" s="12" t="s">
        <v>4225</v>
      </c>
      <c r="O5700" s="12" t="s">
        <v>28002</v>
      </c>
      <c r="P5700" s="12" t="s">
        <v>976</v>
      </c>
      <c r="Q5700" s="16">
        <v>1</v>
      </c>
      <c r="R5700" s="12" t="s">
        <v>34</v>
      </c>
      <c r="S5700" s="12" t="s">
        <v>35</v>
      </c>
      <c r="T5700" s="12" t="s">
        <v>35</v>
      </c>
    </row>
    <row r="5701" spans="1:20">
      <c r="A5701" s="11">
        <v>5700</v>
      </c>
      <c r="B5701" s="12" t="s">
        <v>30131</v>
      </c>
      <c r="C5701" s="12" t="s">
        <v>30132</v>
      </c>
      <c r="D5701" s="12" t="s">
        <v>5536</v>
      </c>
      <c r="E5701" s="12" t="s">
        <v>30133</v>
      </c>
      <c r="F5701" s="12" t="s">
        <v>5096</v>
      </c>
      <c r="G5701" s="12" t="s">
        <v>427</v>
      </c>
      <c r="H5701" s="12" t="s">
        <v>9668</v>
      </c>
      <c r="I5701" s="12" t="s">
        <v>26</v>
      </c>
      <c r="J5701" s="12" t="s">
        <v>5539</v>
      </c>
      <c r="K5701" s="12" t="s">
        <v>30134</v>
      </c>
      <c r="L5701" s="12" t="s">
        <v>109</v>
      </c>
      <c r="M5701" s="12" t="s">
        <v>28006</v>
      </c>
      <c r="N5701" s="12" t="s">
        <v>30135</v>
      </c>
      <c r="O5701" s="12" t="s">
        <v>28002</v>
      </c>
      <c r="P5701" s="12" t="s">
        <v>976</v>
      </c>
      <c r="Q5701" s="16">
        <v>1</v>
      </c>
      <c r="R5701" s="12" t="s">
        <v>34</v>
      </c>
      <c r="S5701" s="12" t="s">
        <v>35</v>
      </c>
      <c r="T5701" s="12" t="s">
        <v>35</v>
      </c>
    </row>
    <row r="5702" spans="1:20">
      <c r="A5702" s="11">
        <v>5701</v>
      </c>
      <c r="B5702" s="12" t="s">
        <v>30136</v>
      </c>
      <c r="C5702" s="12" t="s">
        <v>16460</v>
      </c>
      <c r="D5702" s="12" t="s">
        <v>2422</v>
      </c>
      <c r="E5702" s="12" t="s">
        <v>30137</v>
      </c>
      <c r="F5702" s="12" t="s">
        <v>5096</v>
      </c>
      <c r="G5702" s="12" t="s">
        <v>104</v>
      </c>
      <c r="H5702" s="12" t="s">
        <v>105</v>
      </c>
      <c r="I5702" s="12" t="s">
        <v>481</v>
      </c>
      <c r="J5702" s="12" t="s">
        <v>30138</v>
      </c>
      <c r="K5702" s="12" t="s">
        <v>30139</v>
      </c>
      <c r="L5702" s="12" t="s">
        <v>30140</v>
      </c>
      <c r="M5702" s="12" t="s">
        <v>28006</v>
      </c>
      <c r="N5702" s="12" t="s">
        <v>16264</v>
      </c>
      <c r="O5702" s="12" t="s">
        <v>28002</v>
      </c>
      <c r="P5702" s="12" t="s">
        <v>976</v>
      </c>
      <c r="Q5702" s="16">
        <v>1</v>
      </c>
      <c r="R5702" s="12" t="s">
        <v>34</v>
      </c>
      <c r="S5702" s="12" t="s">
        <v>35</v>
      </c>
      <c r="T5702" s="12" t="s">
        <v>35</v>
      </c>
    </row>
    <row r="5703" spans="1:20">
      <c r="A5703" s="11">
        <v>5702</v>
      </c>
      <c r="B5703" s="12" t="s">
        <v>30141</v>
      </c>
      <c r="C5703" s="12" t="s">
        <v>30142</v>
      </c>
      <c r="D5703" s="12" t="s">
        <v>5095</v>
      </c>
      <c r="E5703" s="12" t="s">
        <v>30143</v>
      </c>
      <c r="F5703" s="12" t="s">
        <v>5096</v>
      </c>
      <c r="G5703" s="12" t="s">
        <v>104</v>
      </c>
      <c r="H5703" s="12" t="s">
        <v>5097</v>
      </c>
      <c r="I5703" s="12" t="s">
        <v>481</v>
      </c>
      <c r="J5703" s="12" t="s">
        <v>7627</v>
      </c>
      <c r="K5703" s="12" t="s">
        <v>30144</v>
      </c>
      <c r="L5703" s="12" t="s">
        <v>109</v>
      </c>
      <c r="M5703" s="12" t="s">
        <v>28006</v>
      </c>
      <c r="N5703" s="12" t="s">
        <v>5044</v>
      </c>
      <c r="O5703" s="12" t="s">
        <v>28002</v>
      </c>
      <c r="P5703" s="12" t="s">
        <v>976</v>
      </c>
      <c r="Q5703" s="16">
        <v>1</v>
      </c>
      <c r="R5703" s="12" t="s">
        <v>34</v>
      </c>
      <c r="S5703" s="12" t="s">
        <v>35</v>
      </c>
      <c r="T5703" s="12" t="s">
        <v>35</v>
      </c>
    </row>
    <row r="5704" spans="1:20">
      <c r="A5704" s="11">
        <v>5703</v>
      </c>
      <c r="B5704" s="12" t="s">
        <v>30145</v>
      </c>
      <c r="C5704" s="12" t="s">
        <v>30146</v>
      </c>
      <c r="D5704" s="12" t="s">
        <v>5282</v>
      </c>
      <c r="E5704" s="12" t="s">
        <v>30147</v>
      </c>
      <c r="F5704" s="12" t="s">
        <v>5096</v>
      </c>
      <c r="G5704" s="12" t="s">
        <v>1796</v>
      </c>
      <c r="H5704" s="12" t="s">
        <v>5284</v>
      </c>
      <c r="I5704" s="12" t="s">
        <v>295</v>
      </c>
      <c r="J5704" s="12" t="s">
        <v>5285</v>
      </c>
      <c r="K5704" s="12" t="s">
        <v>30148</v>
      </c>
      <c r="L5704" s="12" t="s">
        <v>442</v>
      </c>
      <c r="M5704" s="12" t="s">
        <v>28006</v>
      </c>
      <c r="N5704" s="12" t="s">
        <v>30149</v>
      </c>
      <c r="O5704" s="12" t="s">
        <v>28002</v>
      </c>
      <c r="P5704" s="12" t="s">
        <v>976</v>
      </c>
      <c r="Q5704" s="16">
        <v>1</v>
      </c>
      <c r="R5704" s="12" t="s">
        <v>34</v>
      </c>
      <c r="S5704" s="12" t="s">
        <v>35</v>
      </c>
      <c r="T5704" s="12" t="s">
        <v>35</v>
      </c>
    </row>
    <row r="5705" spans="1:20">
      <c r="A5705" s="11">
        <v>5704</v>
      </c>
      <c r="B5705" s="12" t="s">
        <v>30150</v>
      </c>
      <c r="C5705" s="12" t="s">
        <v>30151</v>
      </c>
      <c r="D5705" s="12" t="s">
        <v>5215</v>
      </c>
      <c r="E5705" s="12" t="s">
        <v>30152</v>
      </c>
      <c r="F5705" s="12" t="s">
        <v>5096</v>
      </c>
      <c r="G5705" s="12" t="s">
        <v>427</v>
      </c>
      <c r="H5705" s="12" t="s">
        <v>9550</v>
      </c>
      <c r="I5705" s="12" t="s">
        <v>26</v>
      </c>
      <c r="J5705" s="12" t="s">
        <v>5217</v>
      </c>
      <c r="K5705" s="12" t="s">
        <v>30153</v>
      </c>
      <c r="L5705" s="12" t="s">
        <v>1118</v>
      </c>
      <c r="M5705" s="12" t="s">
        <v>28006</v>
      </c>
      <c r="N5705" s="12" t="s">
        <v>30118</v>
      </c>
      <c r="O5705" s="12" t="s">
        <v>28002</v>
      </c>
      <c r="P5705" s="12" t="s">
        <v>976</v>
      </c>
      <c r="Q5705" s="16">
        <v>1</v>
      </c>
      <c r="R5705" s="12" t="s">
        <v>34</v>
      </c>
      <c r="S5705" s="12" t="s">
        <v>35</v>
      </c>
      <c r="T5705" s="12" t="s">
        <v>35</v>
      </c>
    </row>
    <row r="5706" spans="1:20">
      <c r="A5706" s="11">
        <v>5705</v>
      </c>
      <c r="B5706" s="12" t="s">
        <v>30154</v>
      </c>
      <c r="C5706" s="12" t="s">
        <v>30155</v>
      </c>
      <c r="D5706" s="12" t="s">
        <v>5121</v>
      </c>
      <c r="E5706" s="12" t="s">
        <v>30156</v>
      </c>
      <c r="F5706" s="12" t="s">
        <v>5096</v>
      </c>
      <c r="G5706" s="12" t="s">
        <v>489</v>
      </c>
      <c r="H5706" s="12" t="s">
        <v>5121</v>
      </c>
      <c r="I5706" s="12" t="s">
        <v>26</v>
      </c>
      <c r="J5706" s="12" t="s">
        <v>5123</v>
      </c>
      <c r="K5706" s="12" t="s">
        <v>30157</v>
      </c>
      <c r="L5706" s="12" t="s">
        <v>29</v>
      </c>
      <c r="M5706" s="12" t="s">
        <v>28006</v>
      </c>
      <c r="N5706" s="12" t="s">
        <v>30158</v>
      </c>
      <c r="O5706" s="12" t="s">
        <v>28002</v>
      </c>
      <c r="P5706" s="12" t="s">
        <v>976</v>
      </c>
      <c r="Q5706" s="16">
        <v>1</v>
      </c>
      <c r="R5706" s="12" t="s">
        <v>34</v>
      </c>
      <c r="S5706" s="12" t="s">
        <v>35</v>
      </c>
      <c r="T5706" s="12" t="s">
        <v>35</v>
      </c>
    </row>
    <row r="5707" spans="1:20">
      <c r="A5707" s="11">
        <v>5706</v>
      </c>
      <c r="B5707" s="12" t="s">
        <v>30159</v>
      </c>
      <c r="C5707" s="12" t="s">
        <v>20144</v>
      </c>
      <c r="D5707" s="12" t="s">
        <v>5115</v>
      </c>
      <c r="E5707" s="12" t="s">
        <v>30160</v>
      </c>
      <c r="F5707" s="12" t="s">
        <v>5096</v>
      </c>
      <c r="G5707" s="12" t="s">
        <v>55</v>
      </c>
      <c r="H5707" s="12" t="s">
        <v>5115</v>
      </c>
      <c r="I5707" s="12" t="s">
        <v>295</v>
      </c>
      <c r="J5707" s="12" t="s">
        <v>5116</v>
      </c>
      <c r="K5707" s="12" t="s">
        <v>30161</v>
      </c>
      <c r="L5707" s="12" t="s">
        <v>92</v>
      </c>
      <c r="M5707" s="12" t="s">
        <v>28006</v>
      </c>
      <c r="N5707" s="12" t="s">
        <v>30162</v>
      </c>
      <c r="O5707" s="12" t="s">
        <v>28002</v>
      </c>
      <c r="P5707" s="12" t="s">
        <v>33</v>
      </c>
      <c r="Q5707" s="16">
        <v>0</v>
      </c>
      <c r="R5707" s="12" t="s">
        <v>1413</v>
      </c>
      <c r="S5707" s="12" t="s">
        <v>35</v>
      </c>
      <c r="T5707" s="12" t="s">
        <v>35</v>
      </c>
    </row>
    <row r="5708" spans="1:20">
      <c r="A5708" s="11">
        <v>5707</v>
      </c>
      <c r="B5708" s="12" t="s">
        <v>30163</v>
      </c>
      <c r="C5708" s="12" t="s">
        <v>9591</v>
      </c>
      <c r="D5708" s="12" t="s">
        <v>9591</v>
      </c>
      <c r="E5708" s="12" t="s">
        <v>30164</v>
      </c>
      <c r="F5708" s="12" t="s">
        <v>5096</v>
      </c>
      <c r="G5708" s="12" t="s">
        <v>5068</v>
      </c>
      <c r="H5708" s="12" t="s">
        <v>30165</v>
      </c>
      <c r="I5708" s="12" t="s">
        <v>9599</v>
      </c>
      <c r="J5708" s="12" t="s">
        <v>30166</v>
      </c>
      <c r="K5708" s="12" t="s">
        <v>30167</v>
      </c>
      <c r="L5708" s="12" t="s">
        <v>30168</v>
      </c>
      <c r="M5708" s="12" t="s">
        <v>28001</v>
      </c>
      <c r="N5708" s="12" t="s">
        <v>19388</v>
      </c>
      <c r="O5708" s="12" t="s">
        <v>28002</v>
      </c>
      <c r="P5708" s="12" t="s">
        <v>976</v>
      </c>
      <c r="Q5708" s="16">
        <v>1</v>
      </c>
      <c r="R5708" s="12" t="s">
        <v>34</v>
      </c>
      <c r="S5708" s="12" t="s">
        <v>35</v>
      </c>
      <c r="T5708" s="12" t="s">
        <v>35</v>
      </c>
    </row>
    <row r="5709" spans="1:20">
      <c r="A5709" s="11">
        <v>5708</v>
      </c>
      <c r="B5709" s="12" t="s">
        <v>30169</v>
      </c>
      <c r="C5709" s="12" t="s">
        <v>5297</v>
      </c>
      <c r="D5709" s="12" t="s">
        <v>5297</v>
      </c>
      <c r="E5709" s="12" t="s">
        <v>30170</v>
      </c>
      <c r="F5709" s="12" t="s">
        <v>5096</v>
      </c>
      <c r="G5709" s="12" t="s">
        <v>1130</v>
      </c>
      <c r="H5709" s="12" t="s">
        <v>30171</v>
      </c>
      <c r="I5709" s="12" t="s">
        <v>9663</v>
      </c>
      <c r="J5709" s="12" t="s">
        <v>5300</v>
      </c>
      <c r="K5709" s="12" t="s">
        <v>9839</v>
      </c>
      <c r="L5709" s="12" t="s">
        <v>30172</v>
      </c>
      <c r="M5709" s="12" t="s">
        <v>28001</v>
      </c>
      <c r="N5709" s="12" t="s">
        <v>3621</v>
      </c>
      <c r="O5709" s="12" t="s">
        <v>28002</v>
      </c>
      <c r="P5709" s="12" t="s">
        <v>976</v>
      </c>
      <c r="Q5709" s="16">
        <v>1</v>
      </c>
      <c r="R5709" s="12" t="s">
        <v>34</v>
      </c>
      <c r="S5709" s="12" t="s">
        <v>35</v>
      </c>
      <c r="T5709" s="12" t="s">
        <v>35</v>
      </c>
    </row>
    <row r="5710" spans="1:20">
      <c r="A5710" s="11">
        <v>5709</v>
      </c>
      <c r="B5710" s="12" t="s">
        <v>30173</v>
      </c>
      <c r="C5710" s="12" t="s">
        <v>20221</v>
      </c>
      <c r="D5710" s="12" t="s">
        <v>5107</v>
      </c>
      <c r="E5710" s="12" t="s">
        <v>30174</v>
      </c>
      <c r="F5710" s="12" t="s">
        <v>5096</v>
      </c>
      <c r="G5710" s="12" t="s">
        <v>293</v>
      </c>
      <c r="H5710" s="12" t="s">
        <v>5108</v>
      </c>
      <c r="I5710" s="12" t="s">
        <v>26</v>
      </c>
      <c r="J5710" s="12" t="s">
        <v>5109</v>
      </c>
      <c r="K5710" s="12" t="s">
        <v>30175</v>
      </c>
      <c r="L5710" s="12" t="s">
        <v>831</v>
      </c>
      <c r="M5710" s="12" t="s">
        <v>28006</v>
      </c>
      <c r="N5710" s="12" t="s">
        <v>30075</v>
      </c>
      <c r="O5710" s="12" t="s">
        <v>28002</v>
      </c>
      <c r="P5710" s="12" t="s">
        <v>33</v>
      </c>
      <c r="Q5710" s="16">
        <v>0</v>
      </c>
      <c r="R5710" s="12" t="s">
        <v>1413</v>
      </c>
      <c r="S5710" s="12" t="s">
        <v>35</v>
      </c>
      <c r="T5710" s="12" t="s">
        <v>35</v>
      </c>
    </row>
    <row r="5711" spans="1:20">
      <c r="A5711" s="11">
        <v>5710</v>
      </c>
      <c r="B5711" s="12" t="s">
        <v>30176</v>
      </c>
      <c r="C5711" s="12" t="s">
        <v>20230</v>
      </c>
      <c r="D5711" s="12" t="s">
        <v>5465</v>
      </c>
      <c r="E5711" s="12" t="s">
        <v>30177</v>
      </c>
      <c r="F5711" s="12" t="s">
        <v>5096</v>
      </c>
      <c r="G5711" s="12" t="s">
        <v>1505</v>
      </c>
      <c r="H5711" s="12" t="s">
        <v>5467</v>
      </c>
      <c r="I5711" s="12" t="s">
        <v>26</v>
      </c>
      <c r="J5711" s="12" t="s">
        <v>5468</v>
      </c>
      <c r="K5711" s="12" t="s">
        <v>30178</v>
      </c>
      <c r="L5711" s="12" t="s">
        <v>109</v>
      </c>
      <c r="M5711" s="12" t="s">
        <v>28006</v>
      </c>
      <c r="N5711" s="12" t="s">
        <v>4225</v>
      </c>
      <c r="O5711" s="12" t="s">
        <v>28002</v>
      </c>
      <c r="P5711" s="12" t="s">
        <v>33</v>
      </c>
      <c r="Q5711" s="16">
        <v>0</v>
      </c>
      <c r="R5711" s="12" t="s">
        <v>1413</v>
      </c>
      <c r="S5711" s="12" t="s">
        <v>35</v>
      </c>
      <c r="T5711" s="12" t="s">
        <v>35</v>
      </c>
    </row>
    <row r="5712" spans="1:20">
      <c r="A5712" s="11">
        <v>5711</v>
      </c>
      <c r="B5712" s="12" t="s">
        <v>30179</v>
      </c>
      <c r="C5712" s="12" t="s">
        <v>20234</v>
      </c>
      <c r="D5712" s="12" t="s">
        <v>5290</v>
      </c>
      <c r="E5712" s="12" t="s">
        <v>30180</v>
      </c>
      <c r="F5712" s="12" t="s">
        <v>5096</v>
      </c>
      <c r="G5712" s="12" t="s">
        <v>104</v>
      </c>
      <c r="H5712" s="12" t="s">
        <v>9280</v>
      </c>
      <c r="I5712" s="12" t="s">
        <v>331</v>
      </c>
      <c r="J5712" s="12" t="s">
        <v>5292</v>
      </c>
      <c r="K5712" s="12" t="s">
        <v>30181</v>
      </c>
      <c r="L5712" s="12" t="s">
        <v>244</v>
      </c>
      <c r="M5712" s="12" t="s">
        <v>28006</v>
      </c>
      <c r="N5712" s="12" t="s">
        <v>30182</v>
      </c>
      <c r="O5712" s="12" t="s">
        <v>28002</v>
      </c>
      <c r="P5712" s="12" t="s">
        <v>976</v>
      </c>
      <c r="Q5712" s="16">
        <v>1</v>
      </c>
      <c r="R5712" s="12" t="s">
        <v>34</v>
      </c>
      <c r="S5712" s="12" t="s">
        <v>35</v>
      </c>
      <c r="T5712" s="12" t="s">
        <v>35</v>
      </c>
    </row>
    <row r="5713" spans="1:20">
      <c r="A5713" s="11">
        <v>5712</v>
      </c>
      <c r="B5713" s="12" t="s">
        <v>30183</v>
      </c>
      <c r="C5713" s="12" t="s">
        <v>20251</v>
      </c>
      <c r="D5713" s="12" t="s">
        <v>5209</v>
      </c>
      <c r="E5713" s="12" t="s">
        <v>30184</v>
      </c>
      <c r="F5713" s="12" t="s">
        <v>5096</v>
      </c>
      <c r="G5713" s="12" t="s">
        <v>24</v>
      </c>
      <c r="H5713" s="12" t="s">
        <v>5209</v>
      </c>
      <c r="I5713" s="12" t="s">
        <v>26</v>
      </c>
      <c r="J5713" s="12" t="s">
        <v>5210</v>
      </c>
      <c r="K5713" s="12" t="s">
        <v>30185</v>
      </c>
      <c r="L5713" s="12" t="s">
        <v>92</v>
      </c>
      <c r="M5713" s="12" t="s">
        <v>28006</v>
      </c>
      <c r="N5713" s="12" t="s">
        <v>29269</v>
      </c>
      <c r="O5713" s="12" t="s">
        <v>28002</v>
      </c>
      <c r="P5713" s="12" t="s">
        <v>33</v>
      </c>
      <c r="Q5713" s="16">
        <v>0</v>
      </c>
      <c r="R5713" s="12" t="s">
        <v>1413</v>
      </c>
      <c r="S5713" s="12" t="s">
        <v>35</v>
      </c>
      <c r="T5713" s="12" t="s">
        <v>1422</v>
      </c>
    </row>
    <row r="5714" spans="1:20">
      <c r="A5714" s="11">
        <v>5713</v>
      </c>
      <c r="B5714" s="12" t="s">
        <v>30186</v>
      </c>
      <c r="C5714" s="12" t="s">
        <v>30187</v>
      </c>
      <c r="D5714" s="12" t="s">
        <v>9685</v>
      </c>
      <c r="E5714" s="12" t="s">
        <v>30188</v>
      </c>
      <c r="F5714" s="12" t="s">
        <v>5096</v>
      </c>
      <c r="G5714" s="12" t="s">
        <v>9687</v>
      </c>
      <c r="H5714" s="12" t="s">
        <v>30189</v>
      </c>
      <c r="I5714" s="12" t="s">
        <v>9685</v>
      </c>
      <c r="J5714" s="12" t="s">
        <v>9328</v>
      </c>
      <c r="K5714" s="12" t="s">
        <v>30033</v>
      </c>
      <c r="L5714" s="12" t="s">
        <v>30190</v>
      </c>
      <c r="M5714" s="12" t="s">
        <v>28006</v>
      </c>
      <c r="N5714" s="12" t="s">
        <v>9191</v>
      </c>
      <c r="O5714" s="12" t="s">
        <v>28002</v>
      </c>
      <c r="P5714" s="12" t="s">
        <v>976</v>
      </c>
      <c r="Q5714" s="16">
        <v>1</v>
      </c>
      <c r="R5714" s="12" t="s">
        <v>34</v>
      </c>
      <c r="S5714" s="12" t="s">
        <v>35</v>
      </c>
      <c r="T5714" s="12" t="s">
        <v>35</v>
      </c>
    </row>
    <row r="5715" spans="1:20">
      <c r="A5715" s="11">
        <v>5714</v>
      </c>
      <c r="B5715" s="12" t="s">
        <v>30191</v>
      </c>
      <c r="C5715" s="12" t="s">
        <v>9713</v>
      </c>
      <c r="D5715" s="12" t="s">
        <v>9713</v>
      </c>
      <c r="E5715" s="12" t="s">
        <v>30192</v>
      </c>
      <c r="F5715" s="12" t="s">
        <v>5096</v>
      </c>
      <c r="G5715" s="12" t="s">
        <v>577</v>
      </c>
      <c r="H5715" s="12" t="s">
        <v>575</v>
      </c>
      <c r="I5715" s="12" t="s">
        <v>283</v>
      </c>
      <c r="J5715" s="12" t="s">
        <v>30193</v>
      </c>
      <c r="K5715" s="12" t="s">
        <v>9715</v>
      </c>
      <c r="L5715" s="12" t="s">
        <v>30194</v>
      </c>
      <c r="M5715" s="12" t="s">
        <v>28006</v>
      </c>
      <c r="N5715" s="12" t="s">
        <v>30195</v>
      </c>
      <c r="O5715" s="12" t="s">
        <v>28002</v>
      </c>
      <c r="P5715" s="12" t="s">
        <v>976</v>
      </c>
      <c r="Q5715" s="16">
        <v>1</v>
      </c>
      <c r="R5715" s="12" t="s">
        <v>34</v>
      </c>
      <c r="S5715" s="12" t="s">
        <v>35</v>
      </c>
      <c r="T5715" s="12" t="s">
        <v>35</v>
      </c>
    </row>
    <row r="5716" spans="1:20">
      <c r="A5716" s="11">
        <v>5715</v>
      </c>
      <c r="B5716" s="12" t="s">
        <v>30196</v>
      </c>
      <c r="C5716" s="12" t="s">
        <v>30197</v>
      </c>
      <c r="D5716" s="12" t="s">
        <v>5457</v>
      </c>
      <c r="E5716" s="12" t="s">
        <v>30198</v>
      </c>
      <c r="F5716" s="12" t="s">
        <v>5096</v>
      </c>
      <c r="G5716" s="12" t="s">
        <v>907</v>
      </c>
      <c r="H5716" s="12" t="s">
        <v>5459</v>
      </c>
      <c r="I5716" s="12" t="s">
        <v>80</v>
      </c>
      <c r="J5716" s="12" t="s">
        <v>5460</v>
      </c>
      <c r="K5716" s="12" t="s">
        <v>30199</v>
      </c>
      <c r="L5716" s="12" t="s">
        <v>92</v>
      </c>
      <c r="M5716" s="12" t="s">
        <v>28006</v>
      </c>
      <c r="N5716" s="12" t="s">
        <v>4102</v>
      </c>
      <c r="O5716" s="12" t="s">
        <v>28002</v>
      </c>
      <c r="P5716" s="12" t="s">
        <v>976</v>
      </c>
      <c r="Q5716" s="16">
        <v>1</v>
      </c>
      <c r="R5716" s="12" t="s">
        <v>34</v>
      </c>
      <c r="S5716" s="12" t="s">
        <v>35</v>
      </c>
      <c r="T5716" s="12" t="s">
        <v>35</v>
      </c>
    </row>
    <row r="5717" spans="1:20">
      <c r="A5717" s="11">
        <v>5716</v>
      </c>
      <c r="B5717" s="12" t="s">
        <v>30200</v>
      </c>
      <c r="C5717" s="12" t="s">
        <v>11900</v>
      </c>
      <c r="D5717" s="12" t="s">
        <v>5115</v>
      </c>
      <c r="E5717" s="12" t="s">
        <v>30201</v>
      </c>
      <c r="F5717" s="12" t="s">
        <v>5096</v>
      </c>
      <c r="G5717" s="12" t="s">
        <v>55</v>
      </c>
      <c r="H5717" s="12" t="s">
        <v>5115</v>
      </c>
      <c r="I5717" s="12" t="s">
        <v>295</v>
      </c>
      <c r="J5717" s="12" t="s">
        <v>5116</v>
      </c>
      <c r="K5717" s="12" t="s">
        <v>30202</v>
      </c>
      <c r="L5717" s="12" t="s">
        <v>92</v>
      </c>
      <c r="M5717" s="12" t="s">
        <v>28006</v>
      </c>
      <c r="N5717" s="12" t="s">
        <v>30162</v>
      </c>
      <c r="O5717" s="12" t="s">
        <v>28002</v>
      </c>
      <c r="P5717" s="12" t="s">
        <v>33</v>
      </c>
      <c r="Q5717" s="16">
        <v>0</v>
      </c>
      <c r="R5717" s="12" t="s">
        <v>1413</v>
      </c>
      <c r="S5717" s="12" t="s">
        <v>35</v>
      </c>
      <c r="T5717" s="12" t="s">
        <v>35</v>
      </c>
    </row>
    <row r="5718" spans="1:20">
      <c r="A5718" s="11">
        <v>5717</v>
      </c>
      <c r="B5718" s="12" t="s">
        <v>30203</v>
      </c>
      <c r="C5718" s="12" t="s">
        <v>30204</v>
      </c>
      <c r="D5718" s="12" t="s">
        <v>5107</v>
      </c>
      <c r="E5718" s="12" t="s">
        <v>30205</v>
      </c>
      <c r="F5718" s="12" t="s">
        <v>5096</v>
      </c>
      <c r="G5718" s="12" t="s">
        <v>293</v>
      </c>
      <c r="H5718" s="12" t="s">
        <v>5108</v>
      </c>
      <c r="I5718" s="12" t="s">
        <v>26</v>
      </c>
      <c r="J5718" s="12" t="s">
        <v>5109</v>
      </c>
      <c r="K5718" s="12" t="s">
        <v>30206</v>
      </c>
      <c r="L5718" s="12" t="s">
        <v>831</v>
      </c>
      <c r="M5718" s="12" t="s">
        <v>28006</v>
      </c>
      <c r="N5718" s="12" t="s">
        <v>30075</v>
      </c>
      <c r="O5718" s="12" t="s">
        <v>28002</v>
      </c>
      <c r="P5718" s="12" t="s">
        <v>976</v>
      </c>
      <c r="Q5718" s="16">
        <v>1</v>
      </c>
      <c r="R5718" s="12" t="s">
        <v>34</v>
      </c>
      <c r="S5718" s="12" t="s">
        <v>35</v>
      </c>
      <c r="T5718" s="12" t="s">
        <v>35</v>
      </c>
    </row>
    <row r="5719" spans="1:20">
      <c r="A5719" s="11">
        <v>5718</v>
      </c>
      <c r="B5719" s="12" t="s">
        <v>30207</v>
      </c>
      <c r="C5719" s="12" t="s">
        <v>30208</v>
      </c>
      <c r="D5719" s="12" t="s">
        <v>5128</v>
      </c>
      <c r="E5719" s="12" t="s">
        <v>30209</v>
      </c>
      <c r="F5719" s="12" t="s">
        <v>5096</v>
      </c>
      <c r="G5719" s="12" t="s">
        <v>24</v>
      </c>
      <c r="H5719" s="12" t="s">
        <v>5130</v>
      </c>
      <c r="I5719" s="12" t="s">
        <v>26</v>
      </c>
      <c r="J5719" s="12" t="s">
        <v>1204</v>
      </c>
      <c r="K5719" s="12" t="s">
        <v>30210</v>
      </c>
      <c r="L5719" s="12" t="s">
        <v>3129</v>
      </c>
      <c r="M5719" s="12" t="s">
        <v>28006</v>
      </c>
      <c r="N5719" s="12" t="s">
        <v>30211</v>
      </c>
      <c r="O5719" s="12" t="s">
        <v>28002</v>
      </c>
      <c r="P5719" s="12" t="s">
        <v>976</v>
      </c>
      <c r="Q5719" s="16">
        <v>1</v>
      </c>
      <c r="R5719" s="12" t="s">
        <v>34</v>
      </c>
      <c r="S5719" s="12" t="s">
        <v>35</v>
      </c>
      <c r="T5719" s="12" t="s">
        <v>35</v>
      </c>
    </row>
    <row r="5720" spans="1:20">
      <c r="A5720" s="11">
        <v>5719</v>
      </c>
      <c r="B5720" s="12" t="s">
        <v>30212</v>
      </c>
      <c r="C5720" s="12" t="s">
        <v>30213</v>
      </c>
      <c r="D5720" s="12" t="s">
        <v>5605</v>
      </c>
      <c r="E5720" s="12" t="s">
        <v>30214</v>
      </c>
      <c r="F5720" s="12" t="s">
        <v>5096</v>
      </c>
      <c r="G5720" s="12" t="s">
        <v>503</v>
      </c>
      <c r="H5720" s="12" t="s">
        <v>5605</v>
      </c>
      <c r="I5720" s="12" t="s">
        <v>378</v>
      </c>
      <c r="J5720" s="12" t="s">
        <v>17896</v>
      </c>
      <c r="K5720" s="12" t="s">
        <v>30215</v>
      </c>
      <c r="L5720" s="12" t="s">
        <v>92</v>
      </c>
      <c r="M5720" s="12" t="s">
        <v>28006</v>
      </c>
      <c r="N5720" s="12" t="s">
        <v>30216</v>
      </c>
      <c r="O5720" s="12" t="s">
        <v>28002</v>
      </c>
      <c r="P5720" s="12" t="s">
        <v>976</v>
      </c>
      <c r="Q5720" s="16">
        <v>1</v>
      </c>
      <c r="R5720" s="12" t="s">
        <v>34</v>
      </c>
      <c r="S5720" s="12" t="s">
        <v>35</v>
      </c>
      <c r="T5720" s="12" t="s">
        <v>35</v>
      </c>
    </row>
    <row r="5721" spans="1:20">
      <c r="A5721" s="11">
        <v>5720</v>
      </c>
      <c r="B5721" s="12" t="s">
        <v>30217</v>
      </c>
      <c r="C5721" s="12" t="s">
        <v>9774</v>
      </c>
      <c r="D5721" s="12" t="s">
        <v>5209</v>
      </c>
      <c r="E5721" s="12" t="s">
        <v>30218</v>
      </c>
      <c r="F5721" s="12" t="s">
        <v>5096</v>
      </c>
      <c r="G5721" s="12" t="s">
        <v>24</v>
      </c>
      <c r="H5721" s="12" t="s">
        <v>5209</v>
      </c>
      <c r="I5721" s="12" t="s">
        <v>26</v>
      </c>
      <c r="J5721" s="12" t="s">
        <v>5210</v>
      </c>
      <c r="K5721" s="12" t="s">
        <v>30219</v>
      </c>
      <c r="L5721" s="12" t="s">
        <v>92</v>
      </c>
      <c r="M5721" s="12" t="s">
        <v>28006</v>
      </c>
      <c r="N5721" s="12" t="s">
        <v>29269</v>
      </c>
      <c r="O5721" s="12" t="s">
        <v>28002</v>
      </c>
      <c r="P5721" s="12" t="s">
        <v>33</v>
      </c>
      <c r="Q5721" s="16">
        <v>0</v>
      </c>
      <c r="R5721" s="12" t="s">
        <v>1413</v>
      </c>
      <c r="S5721" s="12" t="s">
        <v>35</v>
      </c>
      <c r="T5721" s="12" t="s">
        <v>1422</v>
      </c>
    </row>
    <row r="5722" spans="1:20">
      <c r="A5722" s="11">
        <v>5721</v>
      </c>
      <c r="B5722" s="12" t="s">
        <v>30220</v>
      </c>
      <c r="C5722" s="12" t="s">
        <v>30221</v>
      </c>
      <c r="D5722" s="12" t="s">
        <v>5209</v>
      </c>
      <c r="E5722" s="12" t="s">
        <v>30222</v>
      </c>
      <c r="F5722" s="12" t="s">
        <v>5096</v>
      </c>
      <c r="G5722" s="12" t="s">
        <v>24</v>
      </c>
      <c r="H5722" s="12" t="s">
        <v>5209</v>
      </c>
      <c r="I5722" s="12" t="s">
        <v>26</v>
      </c>
      <c r="J5722" s="12" t="s">
        <v>5210</v>
      </c>
      <c r="K5722" s="12" t="s">
        <v>30223</v>
      </c>
      <c r="L5722" s="12" t="s">
        <v>92</v>
      </c>
      <c r="M5722" s="12" t="s">
        <v>28006</v>
      </c>
      <c r="N5722" s="12" t="s">
        <v>29269</v>
      </c>
      <c r="O5722" s="12" t="s">
        <v>28002</v>
      </c>
      <c r="P5722" s="12" t="s">
        <v>976</v>
      </c>
      <c r="Q5722" s="16">
        <v>1</v>
      </c>
      <c r="R5722" s="12" t="s">
        <v>34</v>
      </c>
      <c r="S5722" s="12" t="s">
        <v>35</v>
      </c>
      <c r="T5722" s="12" t="s">
        <v>35</v>
      </c>
    </row>
    <row r="5723" spans="1:20">
      <c r="A5723" s="11">
        <v>5722</v>
      </c>
      <c r="B5723" s="12" t="s">
        <v>30224</v>
      </c>
      <c r="C5723" s="12" t="s">
        <v>30225</v>
      </c>
      <c r="D5723" s="12" t="s">
        <v>5360</v>
      </c>
      <c r="E5723" s="12" t="s">
        <v>30226</v>
      </c>
      <c r="F5723" s="12" t="s">
        <v>5096</v>
      </c>
      <c r="G5723" s="12" t="s">
        <v>5353</v>
      </c>
      <c r="H5723" s="12" t="s">
        <v>30227</v>
      </c>
      <c r="I5723" s="12" t="s">
        <v>1908</v>
      </c>
      <c r="J5723" s="12" t="s">
        <v>5355</v>
      </c>
      <c r="K5723" s="12" t="s">
        <v>5363</v>
      </c>
      <c r="L5723" s="12" t="s">
        <v>30228</v>
      </c>
      <c r="M5723" s="12" t="s">
        <v>30229</v>
      </c>
      <c r="N5723" s="12" t="s">
        <v>29923</v>
      </c>
      <c r="O5723" s="12" t="s">
        <v>28002</v>
      </c>
      <c r="P5723" s="12" t="s">
        <v>976</v>
      </c>
      <c r="Q5723" s="16">
        <v>1</v>
      </c>
      <c r="R5723" s="12" t="s">
        <v>34</v>
      </c>
      <c r="S5723" s="12" t="s">
        <v>35</v>
      </c>
      <c r="T5723" s="12" t="s">
        <v>35</v>
      </c>
    </row>
    <row r="5724" spans="1:20">
      <c r="A5724" s="11">
        <v>5723</v>
      </c>
      <c r="B5724" s="12" t="s">
        <v>30230</v>
      </c>
      <c r="C5724" s="12" t="s">
        <v>30231</v>
      </c>
      <c r="D5724" s="12" t="s">
        <v>5297</v>
      </c>
      <c r="E5724" s="12" t="s">
        <v>30232</v>
      </c>
      <c r="F5724" s="12" t="s">
        <v>5096</v>
      </c>
      <c r="G5724" s="12" t="s">
        <v>1130</v>
      </c>
      <c r="H5724" s="12" t="s">
        <v>30233</v>
      </c>
      <c r="I5724" s="12" t="s">
        <v>7558</v>
      </c>
      <c r="J5724" s="12" t="s">
        <v>5300</v>
      </c>
      <c r="K5724" s="12" t="s">
        <v>5301</v>
      </c>
      <c r="L5724" s="12" t="s">
        <v>30234</v>
      </c>
      <c r="M5724" s="12" t="s">
        <v>30235</v>
      </c>
      <c r="N5724" s="12" t="s">
        <v>28539</v>
      </c>
      <c r="O5724" s="12" t="s">
        <v>28002</v>
      </c>
      <c r="P5724" s="12" t="s">
        <v>976</v>
      </c>
      <c r="Q5724" s="16">
        <v>1</v>
      </c>
      <c r="R5724" s="12" t="s">
        <v>34</v>
      </c>
      <c r="S5724" s="12" t="s">
        <v>35</v>
      </c>
      <c r="T5724" s="12" t="s">
        <v>35</v>
      </c>
    </row>
    <row r="5725" spans="1:20">
      <c r="A5725" s="11">
        <v>5724</v>
      </c>
      <c r="B5725" s="12" t="s">
        <v>30236</v>
      </c>
      <c r="C5725" s="12" t="s">
        <v>30237</v>
      </c>
      <c r="D5725" s="12" t="s">
        <v>5510</v>
      </c>
      <c r="E5725" s="12" t="s">
        <v>30238</v>
      </c>
      <c r="F5725" s="12" t="s">
        <v>5096</v>
      </c>
      <c r="G5725" s="12" t="s">
        <v>5068</v>
      </c>
      <c r="H5725" s="12" t="s">
        <v>9438</v>
      </c>
      <c r="I5725" s="12" t="s">
        <v>5512</v>
      </c>
      <c r="J5725" s="12" t="s">
        <v>5499</v>
      </c>
      <c r="K5725" s="12" t="s">
        <v>5513</v>
      </c>
      <c r="L5725" s="12" t="s">
        <v>30239</v>
      </c>
      <c r="M5725" s="12" t="s">
        <v>30240</v>
      </c>
      <c r="N5725" s="12" t="s">
        <v>30241</v>
      </c>
      <c r="O5725" s="12" t="s">
        <v>28002</v>
      </c>
      <c r="P5725" s="12" t="s">
        <v>976</v>
      </c>
      <c r="Q5725" s="16">
        <v>1</v>
      </c>
      <c r="R5725" s="12" t="s">
        <v>34</v>
      </c>
      <c r="S5725" s="12" t="s">
        <v>35</v>
      </c>
      <c r="T5725" s="12" t="s">
        <v>35</v>
      </c>
    </row>
    <row r="5726" spans="1:20">
      <c r="A5726" s="11">
        <v>5725</v>
      </c>
      <c r="B5726" s="12" t="s">
        <v>30242</v>
      </c>
      <c r="C5726" s="12" t="s">
        <v>30243</v>
      </c>
      <c r="D5726" s="12" t="s">
        <v>5238</v>
      </c>
      <c r="E5726" s="12" t="s">
        <v>30244</v>
      </c>
      <c r="F5726" s="12" t="s">
        <v>5096</v>
      </c>
      <c r="G5726" s="12" t="s">
        <v>5240</v>
      </c>
      <c r="H5726" s="12" t="s">
        <v>5238</v>
      </c>
      <c r="I5726" s="12" t="s">
        <v>713</v>
      </c>
      <c r="J5726" s="12" t="s">
        <v>5241</v>
      </c>
      <c r="K5726" s="12" t="s">
        <v>5242</v>
      </c>
      <c r="L5726" s="12" t="s">
        <v>30245</v>
      </c>
      <c r="M5726" s="12" t="s">
        <v>30246</v>
      </c>
      <c r="N5726" s="12" t="s">
        <v>29952</v>
      </c>
      <c r="O5726" s="12" t="s">
        <v>28002</v>
      </c>
      <c r="P5726" s="12" t="s">
        <v>976</v>
      </c>
      <c r="Q5726" s="16">
        <v>1</v>
      </c>
      <c r="R5726" s="12" t="s">
        <v>34</v>
      </c>
      <c r="S5726" s="12" t="s">
        <v>35</v>
      </c>
      <c r="T5726" s="12" t="s">
        <v>35</v>
      </c>
    </row>
    <row r="5727" spans="1:20">
      <c r="A5727" s="11">
        <v>5726</v>
      </c>
      <c r="B5727" s="12" t="s">
        <v>30247</v>
      </c>
      <c r="C5727" s="12" t="s">
        <v>30248</v>
      </c>
      <c r="D5727" s="12" t="s">
        <v>5228</v>
      </c>
      <c r="E5727" s="12" t="s">
        <v>30249</v>
      </c>
      <c r="F5727" s="12" t="s">
        <v>5096</v>
      </c>
      <c r="G5727" s="12" t="s">
        <v>5229</v>
      </c>
      <c r="H5727" s="12" t="s">
        <v>5230</v>
      </c>
      <c r="I5727" s="12" t="s">
        <v>30250</v>
      </c>
      <c r="J5727" s="12" t="s">
        <v>11971</v>
      </c>
      <c r="K5727" s="12" t="s">
        <v>30251</v>
      </c>
      <c r="L5727" s="12" t="s">
        <v>30252</v>
      </c>
      <c r="M5727" s="12" t="s">
        <v>30253</v>
      </c>
      <c r="N5727" s="12" t="s">
        <v>29563</v>
      </c>
      <c r="O5727" s="12" t="s">
        <v>28002</v>
      </c>
      <c r="P5727" s="12" t="s">
        <v>976</v>
      </c>
      <c r="Q5727" s="16">
        <v>1</v>
      </c>
      <c r="R5727" s="12" t="s">
        <v>34</v>
      </c>
      <c r="S5727" s="12" t="s">
        <v>35</v>
      </c>
      <c r="T5727" s="12" t="s">
        <v>35</v>
      </c>
    </row>
    <row r="5728" spans="1:20">
      <c r="A5728" s="11">
        <v>5727</v>
      </c>
      <c r="B5728" s="12" t="s">
        <v>30254</v>
      </c>
      <c r="C5728" s="12" t="s">
        <v>30255</v>
      </c>
      <c r="D5728" s="12" t="s">
        <v>15654</v>
      </c>
      <c r="E5728" s="12" t="s">
        <v>30256</v>
      </c>
      <c r="F5728" s="12" t="s">
        <v>5096</v>
      </c>
      <c r="G5728" s="12" t="s">
        <v>5068</v>
      </c>
      <c r="H5728" s="12" t="s">
        <v>9438</v>
      </c>
      <c r="I5728" s="12" t="s">
        <v>30257</v>
      </c>
      <c r="J5728" s="12" t="s">
        <v>9447</v>
      </c>
      <c r="K5728" s="12" t="s">
        <v>30258</v>
      </c>
      <c r="L5728" s="12" t="s">
        <v>30259</v>
      </c>
      <c r="M5728" s="12" t="s">
        <v>30260</v>
      </c>
      <c r="N5728" s="12" t="s">
        <v>30261</v>
      </c>
      <c r="O5728" s="12" t="s">
        <v>28002</v>
      </c>
      <c r="P5728" s="12" t="s">
        <v>976</v>
      </c>
      <c r="Q5728" s="16">
        <v>1</v>
      </c>
      <c r="R5728" s="12" t="s">
        <v>34</v>
      </c>
      <c r="S5728" s="12" t="s">
        <v>35</v>
      </c>
      <c r="T5728" s="12" t="s">
        <v>35</v>
      </c>
    </row>
    <row r="5729" spans="1:20">
      <c r="A5729" s="11">
        <v>5728</v>
      </c>
      <c r="B5729" s="12" t="s">
        <v>30262</v>
      </c>
      <c r="C5729" s="12" t="s">
        <v>30263</v>
      </c>
      <c r="D5729" s="12" t="s">
        <v>5138</v>
      </c>
      <c r="E5729" s="12" t="s">
        <v>30264</v>
      </c>
      <c r="F5729" s="12" t="s">
        <v>5096</v>
      </c>
      <c r="G5729" s="12" t="s">
        <v>5140</v>
      </c>
      <c r="H5729" s="12" t="s">
        <v>5141</v>
      </c>
      <c r="I5729" s="12" t="s">
        <v>4865</v>
      </c>
      <c r="J5729" s="12" t="s">
        <v>5142</v>
      </c>
      <c r="K5729" s="12" t="s">
        <v>5143</v>
      </c>
      <c r="L5729" s="12" t="s">
        <v>30265</v>
      </c>
      <c r="M5729" s="12" t="s">
        <v>30266</v>
      </c>
      <c r="N5729" s="12" t="s">
        <v>29782</v>
      </c>
      <c r="O5729" s="12" t="s">
        <v>28002</v>
      </c>
      <c r="P5729" s="12" t="s">
        <v>33</v>
      </c>
      <c r="Q5729" s="16">
        <v>0</v>
      </c>
      <c r="R5729" s="12" t="s">
        <v>1413</v>
      </c>
      <c r="S5729" s="12" t="s">
        <v>35</v>
      </c>
      <c r="T5729" s="12" t="s">
        <v>1422</v>
      </c>
    </row>
    <row r="5730" spans="1:20">
      <c r="A5730" s="11">
        <v>5729</v>
      </c>
      <c r="B5730" s="12" t="s">
        <v>30267</v>
      </c>
      <c r="C5730" s="12" t="s">
        <v>9863</v>
      </c>
      <c r="D5730" s="12" t="s">
        <v>5115</v>
      </c>
      <c r="E5730" s="12" t="s">
        <v>30268</v>
      </c>
      <c r="F5730" s="12" t="s">
        <v>5096</v>
      </c>
      <c r="G5730" s="12" t="s">
        <v>55</v>
      </c>
      <c r="H5730" s="12" t="s">
        <v>5115</v>
      </c>
      <c r="I5730" s="12" t="s">
        <v>295</v>
      </c>
      <c r="J5730" s="12" t="s">
        <v>5116</v>
      </c>
      <c r="K5730" s="12" t="s">
        <v>30269</v>
      </c>
      <c r="L5730" s="12" t="s">
        <v>92</v>
      </c>
      <c r="M5730" s="12" t="s">
        <v>28006</v>
      </c>
      <c r="N5730" s="12" t="s">
        <v>30162</v>
      </c>
      <c r="O5730" s="12" t="s">
        <v>28002</v>
      </c>
      <c r="P5730" s="12" t="s">
        <v>976</v>
      </c>
      <c r="Q5730" s="16">
        <v>1</v>
      </c>
      <c r="R5730" s="12" t="s">
        <v>34</v>
      </c>
      <c r="S5730" s="12" t="s">
        <v>35</v>
      </c>
      <c r="T5730" s="12" t="s">
        <v>35</v>
      </c>
    </row>
    <row r="5731" spans="1:20">
      <c r="A5731" s="11">
        <v>5730</v>
      </c>
      <c r="B5731" s="12" t="s">
        <v>30270</v>
      </c>
      <c r="C5731" s="12" t="s">
        <v>30271</v>
      </c>
      <c r="D5731" s="12" t="s">
        <v>28542</v>
      </c>
      <c r="E5731" s="12" t="s">
        <v>30272</v>
      </c>
      <c r="F5731" s="12" t="s">
        <v>5096</v>
      </c>
      <c r="G5731" s="12" t="s">
        <v>577</v>
      </c>
      <c r="H5731" s="12" t="s">
        <v>575</v>
      </c>
      <c r="I5731" s="12" t="s">
        <v>578</v>
      </c>
      <c r="J5731" s="12" t="s">
        <v>28544</v>
      </c>
      <c r="K5731" s="12" t="s">
        <v>30273</v>
      </c>
      <c r="L5731" s="12" t="s">
        <v>8190</v>
      </c>
      <c r="M5731" s="12" t="s">
        <v>28001</v>
      </c>
      <c r="N5731" s="12" t="s">
        <v>19474</v>
      </c>
      <c r="O5731" s="12" t="s">
        <v>28002</v>
      </c>
      <c r="P5731" s="12" t="s">
        <v>976</v>
      </c>
      <c r="Q5731" s="16">
        <v>1</v>
      </c>
      <c r="R5731" s="12" t="s">
        <v>34</v>
      </c>
      <c r="S5731" s="12" t="s">
        <v>35</v>
      </c>
      <c r="T5731" s="12" t="s">
        <v>35</v>
      </c>
    </row>
    <row r="5732" spans="1:20">
      <c r="A5732" s="11">
        <v>5731</v>
      </c>
      <c r="B5732" s="12" t="s">
        <v>30274</v>
      </c>
      <c r="C5732" s="12" t="s">
        <v>30275</v>
      </c>
      <c r="D5732" s="12" t="s">
        <v>5520</v>
      </c>
      <c r="E5732" s="12" t="s">
        <v>30276</v>
      </c>
      <c r="F5732" s="12" t="s">
        <v>5096</v>
      </c>
      <c r="G5732" s="12" t="s">
        <v>503</v>
      </c>
      <c r="H5732" s="12" t="s">
        <v>5520</v>
      </c>
      <c r="I5732" s="12" t="s">
        <v>378</v>
      </c>
      <c r="J5732" s="12" t="s">
        <v>5522</v>
      </c>
      <c r="K5732" s="12" t="s">
        <v>30277</v>
      </c>
      <c r="L5732" s="12" t="s">
        <v>92</v>
      </c>
      <c r="M5732" s="12" t="s">
        <v>28006</v>
      </c>
      <c r="N5732" s="12" t="s">
        <v>30101</v>
      </c>
      <c r="O5732" s="12" t="s">
        <v>28002</v>
      </c>
      <c r="P5732" s="12" t="s">
        <v>976</v>
      </c>
      <c r="Q5732" s="16">
        <v>1</v>
      </c>
      <c r="R5732" s="12" t="s">
        <v>34</v>
      </c>
      <c r="S5732" s="12" t="s">
        <v>35</v>
      </c>
      <c r="T5732" s="12" t="s">
        <v>35</v>
      </c>
    </row>
    <row r="5733" spans="1:20">
      <c r="A5733" s="11">
        <v>5732</v>
      </c>
      <c r="B5733" s="12" t="s">
        <v>30278</v>
      </c>
      <c r="C5733" s="12" t="s">
        <v>30279</v>
      </c>
      <c r="D5733" s="12" t="s">
        <v>5209</v>
      </c>
      <c r="E5733" s="12" t="s">
        <v>30280</v>
      </c>
      <c r="F5733" s="12" t="s">
        <v>5096</v>
      </c>
      <c r="G5733" s="12" t="s">
        <v>24</v>
      </c>
      <c r="H5733" s="12" t="s">
        <v>5209</v>
      </c>
      <c r="I5733" s="12" t="s">
        <v>26</v>
      </c>
      <c r="J5733" s="12" t="s">
        <v>5210</v>
      </c>
      <c r="K5733" s="12" t="s">
        <v>30281</v>
      </c>
      <c r="L5733" s="12" t="s">
        <v>92</v>
      </c>
      <c r="M5733" s="12" t="s">
        <v>28006</v>
      </c>
      <c r="N5733" s="12" t="s">
        <v>29269</v>
      </c>
      <c r="O5733" s="12" t="s">
        <v>28002</v>
      </c>
      <c r="P5733" s="12" t="s">
        <v>976</v>
      </c>
      <c r="Q5733" s="16">
        <v>1</v>
      </c>
      <c r="R5733" s="12" t="s">
        <v>34</v>
      </c>
      <c r="S5733" s="12" t="s">
        <v>35</v>
      </c>
      <c r="T5733" s="12" t="s">
        <v>35</v>
      </c>
    </row>
    <row r="5734" spans="1:20">
      <c r="A5734" s="11">
        <v>5733</v>
      </c>
      <c r="B5734" s="12" t="s">
        <v>30282</v>
      </c>
      <c r="C5734" s="12" t="s">
        <v>30283</v>
      </c>
      <c r="D5734" s="12" t="s">
        <v>5121</v>
      </c>
      <c r="E5734" s="12" t="s">
        <v>30284</v>
      </c>
      <c r="F5734" s="12" t="s">
        <v>5096</v>
      </c>
      <c r="G5734" s="12" t="s">
        <v>489</v>
      </c>
      <c r="H5734" s="12" t="s">
        <v>5121</v>
      </c>
      <c r="I5734" s="12" t="s">
        <v>26</v>
      </c>
      <c r="J5734" s="12" t="s">
        <v>5123</v>
      </c>
      <c r="K5734" s="12" t="s">
        <v>30285</v>
      </c>
      <c r="L5734" s="12" t="s">
        <v>29</v>
      </c>
      <c r="M5734" s="12" t="s">
        <v>28006</v>
      </c>
      <c r="N5734" s="12" t="s">
        <v>30158</v>
      </c>
      <c r="O5734" s="12" t="s">
        <v>28002</v>
      </c>
      <c r="P5734" s="12" t="s">
        <v>976</v>
      </c>
      <c r="Q5734" s="16">
        <v>1</v>
      </c>
      <c r="R5734" s="12" t="s">
        <v>34</v>
      </c>
      <c r="S5734" s="12" t="s">
        <v>35</v>
      </c>
      <c r="T5734" s="12" t="s">
        <v>35</v>
      </c>
    </row>
    <row r="5735" spans="1:20">
      <c r="A5735" s="11">
        <v>5734</v>
      </c>
      <c r="B5735" s="12" t="s">
        <v>30286</v>
      </c>
      <c r="C5735" s="12" t="s">
        <v>30287</v>
      </c>
      <c r="D5735" s="12" t="s">
        <v>5415</v>
      </c>
      <c r="E5735" s="12" t="s">
        <v>30288</v>
      </c>
      <c r="F5735" s="12" t="s">
        <v>5096</v>
      </c>
      <c r="G5735" s="12" t="s">
        <v>104</v>
      </c>
      <c r="H5735" s="12" t="s">
        <v>11912</v>
      </c>
      <c r="I5735" s="12" t="s">
        <v>26</v>
      </c>
      <c r="J5735" s="12" t="s">
        <v>20189</v>
      </c>
      <c r="K5735" s="12" t="s">
        <v>30289</v>
      </c>
      <c r="L5735" s="12" t="s">
        <v>1118</v>
      </c>
      <c r="M5735" s="12" t="s">
        <v>28006</v>
      </c>
      <c r="N5735" s="12" t="s">
        <v>3329</v>
      </c>
      <c r="O5735" s="12" t="s">
        <v>28002</v>
      </c>
      <c r="P5735" s="12" t="s">
        <v>976</v>
      </c>
      <c r="Q5735" s="16">
        <v>1</v>
      </c>
      <c r="R5735" s="12" t="s">
        <v>34</v>
      </c>
      <c r="S5735" s="12" t="s">
        <v>35</v>
      </c>
      <c r="T5735" s="12" t="s">
        <v>35</v>
      </c>
    </row>
    <row r="5736" spans="1:20">
      <c r="A5736" s="11">
        <v>5735</v>
      </c>
      <c r="B5736" s="12" t="s">
        <v>30290</v>
      </c>
      <c r="C5736" s="12" t="s">
        <v>30291</v>
      </c>
      <c r="D5736" s="12" t="s">
        <v>5238</v>
      </c>
      <c r="E5736" s="12" t="s">
        <v>30292</v>
      </c>
      <c r="F5736" s="12" t="s">
        <v>5096</v>
      </c>
      <c r="G5736" s="12" t="s">
        <v>5240</v>
      </c>
      <c r="H5736" s="12" t="s">
        <v>5238</v>
      </c>
      <c r="I5736" s="12" t="s">
        <v>713</v>
      </c>
      <c r="J5736" s="12" t="s">
        <v>5241</v>
      </c>
      <c r="K5736" s="12" t="s">
        <v>30293</v>
      </c>
      <c r="L5736" s="12" t="s">
        <v>521</v>
      </c>
      <c r="M5736" s="12" t="s">
        <v>28006</v>
      </c>
      <c r="N5736" s="12" t="s">
        <v>4575</v>
      </c>
      <c r="O5736" s="12" t="s">
        <v>28002</v>
      </c>
      <c r="P5736" s="12" t="s">
        <v>976</v>
      </c>
      <c r="Q5736" s="16">
        <v>1</v>
      </c>
      <c r="R5736" s="12" t="s">
        <v>34</v>
      </c>
      <c r="S5736" s="12" t="s">
        <v>35</v>
      </c>
      <c r="T5736" s="12" t="s">
        <v>35</v>
      </c>
    </row>
    <row r="5737" spans="1:20">
      <c r="A5737" s="11">
        <v>5736</v>
      </c>
      <c r="B5737" s="12" t="s">
        <v>30294</v>
      </c>
      <c r="C5737" s="12" t="s">
        <v>30295</v>
      </c>
      <c r="D5737" s="12" t="s">
        <v>5115</v>
      </c>
      <c r="E5737" s="12" t="s">
        <v>30296</v>
      </c>
      <c r="F5737" s="12" t="s">
        <v>5096</v>
      </c>
      <c r="G5737" s="12" t="s">
        <v>55</v>
      </c>
      <c r="H5737" s="12" t="s">
        <v>5115</v>
      </c>
      <c r="I5737" s="12" t="s">
        <v>295</v>
      </c>
      <c r="J5737" s="12" t="s">
        <v>5116</v>
      </c>
      <c r="K5737" s="12" t="s">
        <v>30297</v>
      </c>
      <c r="L5737" s="12" t="s">
        <v>92</v>
      </c>
      <c r="M5737" s="12" t="s">
        <v>28006</v>
      </c>
      <c r="N5737" s="12" t="s">
        <v>30162</v>
      </c>
      <c r="O5737" s="12" t="s">
        <v>28002</v>
      </c>
      <c r="P5737" s="12" t="s">
        <v>976</v>
      </c>
      <c r="Q5737" s="16">
        <v>1</v>
      </c>
      <c r="R5737" s="12" t="s">
        <v>34</v>
      </c>
      <c r="S5737" s="12" t="s">
        <v>35</v>
      </c>
      <c r="T5737" s="12" t="s">
        <v>35</v>
      </c>
    </row>
    <row r="5738" spans="1:20">
      <c r="A5738" s="11">
        <v>5737</v>
      </c>
      <c r="B5738" s="12" t="s">
        <v>30298</v>
      </c>
      <c r="C5738" s="12" t="s">
        <v>30299</v>
      </c>
      <c r="D5738" s="12" t="s">
        <v>5360</v>
      </c>
      <c r="E5738" s="12" t="s">
        <v>30300</v>
      </c>
      <c r="F5738" s="12" t="s">
        <v>5096</v>
      </c>
      <c r="G5738" s="12" t="s">
        <v>5353</v>
      </c>
      <c r="H5738" s="12" t="s">
        <v>30301</v>
      </c>
      <c r="I5738" s="12" t="s">
        <v>1908</v>
      </c>
      <c r="J5738" s="12" t="s">
        <v>5355</v>
      </c>
      <c r="K5738" s="12" t="s">
        <v>30302</v>
      </c>
      <c r="L5738" s="12" t="s">
        <v>5357</v>
      </c>
      <c r="M5738" s="12" t="s">
        <v>28006</v>
      </c>
      <c r="N5738" s="12" t="s">
        <v>28087</v>
      </c>
      <c r="O5738" s="12" t="s">
        <v>28002</v>
      </c>
      <c r="P5738" s="12" t="s">
        <v>976</v>
      </c>
      <c r="Q5738" s="16">
        <v>1</v>
      </c>
      <c r="R5738" s="12" t="s">
        <v>34</v>
      </c>
      <c r="S5738" s="12" t="s">
        <v>35</v>
      </c>
      <c r="T5738" s="12" t="s">
        <v>35</v>
      </c>
    </row>
    <row r="5739" spans="1:20">
      <c r="A5739" s="11">
        <v>5738</v>
      </c>
      <c r="B5739" s="12" t="s">
        <v>30303</v>
      </c>
      <c r="C5739" s="12" t="s">
        <v>30304</v>
      </c>
      <c r="D5739" s="12" t="s">
        <v>1673</v>
      </c>
      <c r="E5739" s="12" t="s">
        <v>30305</v>
      </c>
      <c r="F5739" s="12" t="s">
        <v>5096</v>
      </c>
      <c r="G5739" s="12" t="s">
        <v>659</v>
      </c>
      <c r="H5739" s="12" t="s">
        <v>1673</v>
      </c>
      <c r="I5739" s="12" t="s">
        <v>378</v>
      </c>
      <c r="J5739" s="12" t="s">
        <v>1675</v>
      </c>
      <c r="K5739" s="12" t="s">
        <v>5711</v>
      </c>
      <c r="L5739" s="12" t="s">
        <v>92</v>
      </c>
      <c r="M5739" s="12" t="s">
        <v>28006</v>
      </c>
      <c r="N5739" s="12" t="s">
        <v>30306</v>
      </c>
      <c r="O5739" s="12" t="s">
        <v>28002</v>
      </c>
      <c r="P5739" s="12" t="s">
        <v>976</v>
      </c>
      <c r="Q5739" s="16">
        <v>1</v>
      </c>
      <c r="R5739" s="12" t="s">
        <v>34</v>
      </c>
      <c r="S5739" s="12" t="s">
        <v>35</v>
      </c>
      <c r="T5739" s="12" t="s">
        <v>35</v>
      </c>
    </row>
    <row r="5740" spans="1:20">
      <c r="A5740" s="11">
        <v>5739</v>
      </c>
      <c r="B5740" s="12" t="s">
        <v>30307</v>
      </c>
      <c r="C5740" s="12" t="s">
        <v>30308</v>
      </c>
      <c r="D5740" s="12" t="s">
        <v>30308</v>
      </c>
      <c r="E5740" s="12" t="s">
        <v>1089</v>
      </c>
      <c r="F5740" s="12" t="s">
        <v>5096</v>
      </c>
      <c r="G5740" s="12" t="s">
        <v>1796</v>
      </c>
      <c r="H5740" s="12" t="s">
        <v>5284</v>
      </c>
      <c r="I5740" s="12" t="s">
        <v>30309</v>
      </c>
      <c r="J5740" s="12" t="s">
        <v>15668</v>
      </c>
      <c r="K5740" s="12" t="s">
        <v>30310</v>
      </c>
      <c r="L5740" s="12" t="s">
        <v>442</v>
      </c>
      <c r="M5740" s="12" t="s">
        <v>28006</v>
      </c>
      <c r="N5740" s="12" t="s">
        <v>30311</v>
      </c>
      <c r="O5740" s="12" t="s">
        <v>28002</v>
      </c>
      <c r="P5740" s="12" t="s">
        <v>976</v>
      </c>
      <c r="Q5740" s="16">
        <v>1</v>
      </c>
      <c r="R5740" s="12" t="s">
        <v>34</v>
      </c>
      <c r="S5740" s="12" t="s">
        <v>35</v>
      </c>
      <c r="T5740" s="12" t="s">
        <v>35</v>
      </c>
    </row>
    <row r="5741" spans="1:20">
      <c r="A5741" s="11">
        <v>5740</v>
      </c>
      <c r="B5741" s="12" t="s">
        <v>30312</v>
      </c>
      <c r="C5741" s="12" t="s">
        <v>30313</v>
      </c>
      <c r="D5741" s="12" t="s">
        <v>5128</v>
      </c>
      <c r="E5741" s="12" t="s">
        <v>30314</v>
      </c>
      <c r="F5741" s="12" t="s">
        <v>5096</v>
      </c>
      <c r="G5741" s="12" t="s">
        <v>24</v>
      </c>
      <c r="H5741" s="12" t="s">
        <v>5130</v>
      </c>
      <c r="I5741" s="12" t="s">
        <v>26</v>
      </c>
      <c r="J5741" s="12" t="s">
        <v>1204</v>
      </c>
      <c r="K5741" s="12" t="s">
        <v>30315</v>
      </c>
      <c r="L5741" s="12" t="s">
        <v>3129</v>
      </c>
      <c r="M5741" s="12" t="s">
        <v>28006</v>
      </c>
      <c r="N5741" s="12" t="s">
        <v>30211</v>
      </c>
      <c r="O5741" s="12" t="s">
        <v>28002</v>
      </c>
      <c r="P5741" s="12" t="s">
        <v>976</v>
      </c>
      <c r="Q5741" s="16">
        <v>1</v>
      </c>
      <c r="R5741" s="12" t="s">
        <v>34</v>
      </c>
      <c r="S5741" s="12" t="s">
        <v>35</v>
      </c>
      <c r="T5741" s="12" t="s">
        <v>35</v>
      </c>
    </row>
    <row r="5742" spans="1:20">
      <c r="A5742" s="11">
        <v>5741</v>
      </c>
      <c r="B5742" s="12" t="s">
        <v>30316</v>
      </c>
      <c r="C5742" s="12" t="s">
        <v>30317</v>
      </c>
      <c r="D5742" s="12" t="s">
        <v>5587</v>
      </c>
      <c r="E5742" s="12" t="s">
        <v>30318</v>
      </c>
      <c r="F5742" s="12" t="s">
        <v>5096</v>
      </c>
      <c r="G5742" s="12" t="s">
        <v>577</v>
      </c>
      <c r="H5742" s="12" t="s">
        <v>575</v>
      </c>
      <c r="I5742" s="12" t="s">
        <v>29222</v>
      </c>
      <c r="J5742" s="12" t="s">
        <v>5589</v>
      </c>
      <c r="K5742" s="12" t="s">
        <v>30319</v>
      </c>
      <c r="L5742" s="12" t="s">
        <v>8190</v>
      </c>
      <c r="M5742" s="12" t="s">
        <v>28006</v>
      </c>
      <c r="N5742" s="12" t="s">
        <v>29224</v>
      </c>
      <c r="O5742" s="12" t="s">
        <v>28002</v>
      </c>
      <c r="P5742" s="12" t="s">
        <v>976</v>
      </c>
      <c r="Q5742" s="16">
        <v>1</v>
      </c>
      <c r="R5742" s="12" t="s">
        <v>34</v>
      </c>
      <c r="S5742" s="12" t="s">
        <v>35</v>
      </c>
      <c r="T5742" s="12" t="s">
        <v>35</v>
      </c>
    </row>
    <row r="5743" spans="1:20">
      <c r="A5743" s="11">
        <v>5742</v>
      </c>
      <c r="B5743" s="12" t="s">
        <v>30320</v>
      </c>
      <c r="C5743" s="12" t="s">
        <v>30321</v>
      </c>
      <c r="D5743" s="12" t="s">
        <v>5520</v>
      </c>
      <c r="E5743" s="12" t="s">
        <v>30322</v>
      </c>
      <c r="F5743" s="12" t="s">
        <v>5096</v>
      </c>
      <c r="G5743" s="12" t="s">
        <v>503</v>
      </c>
      <c r="H5743" s="12" t="s">
        <v>5520</v>
      </c>
      <c r="I5743" s="12" t="s">
        <v>378</v>
      </c>
      <c r="J5743" s="12" t="s">
        <v>5522</v>
      </c>
      <c r="K5743" s="12" t="s">
        <v>5523</v>
      </c>
      <c r="L5743" s="12" t="s">
        <v>92</v>
      </c>
      <c r="M5743" s="12" t="s">
        <v>28006</v>
      </c>
      <c r="N5743" s="12" t="s">
        <v>30101</v>
      </c>
      <c r="O5743" s="12" t="s">
        <v>28002</v>
      </c>
      <c r="P5743" s="12" t="s">
        <v>976</v>
      </c>
      <c r="Q5743" s="16">
        <v>1</v>
      </c>
      <c r="R5743" s="12" t="s">
        <v>34</v>
      </c>
      <c r="S5743" s="12" t="s">
        <v>35</v>
      </c>
      <c r="T5743" s="12" t="s">
        <v>35</v>
      </c>
    </row>
    <row r="5744" spans="1:20">
      <c r="A5744" s="11">
        <v>5743</v>
      </c>
      <c r="B5744" s="12" t="s">
        <v>30323</v>
      </c>
      <c r="C5744" s="12" t="s">
        <v>30324</v>
      </c>
      <c r="D5744" s="12" t="s">
        <v>5100</v>
      </c>
      <c r="E5744" s="12" t="s">
        <v>30325</v>
      </c>
      <c r="F5744" s="12" t="s">
        <v>5096</v>
      </c>
      <c r="G5744" s="12" t="s">
        <v>503</v>
      </c>
      <c r="H5744" s="12" t="s">
        <v>14470</v>
      </c>
      <c r="I5744" s="12" t="s">
        <v>30326</v>
      </c>
      <c r="J5744" s="12" t="s">
        <v>5103</v>
      </c>
      <c r="K5744" s="12" t="s">
        <v>5104</v>
      </c>
      <c r="L5744" s="12" t="s">
        <v>92</v>
      </c>
      <c r="M5744" s="12" t="s">
        <v>28006</v>
      </c>
      <c r="N5744" s="12" t="s">
        <v>30327</v>
      </c>
      <c r="O5744" s="12" t="s">
        <v>28002</v>
      </c>
      <c r="P5744" s="12" t="s">
        <v>976</v>
      </c>
      <c r="Q5744" s="16">
        <v>1</v>
      </c>
      <c r="R5744" s="12" t="s">
        <v>34</v>
      </c>
      <c r="S5744" s="12" t="s">
        <v>35</v>
      </c>
      <c r="T5744" s="12" t="s">
        <v>35</v>
      </c>
    </row>
    <row r="5745" spans="1:20">
      <c r="A5745" s="11">
        <v>5744</v>
      </c>
      <c r="B5745" s="12" t="s">
        <v>30328</v>
      </c>
      <c r="C5745" s="12" t="s">
        <v>30329</v>
      </c>
      <c r="D5745" s="12" t="s">
        <v>5319</v>
      </c>
      <c r="E5745" s="12" t="s">
        <v>30330</v>
      </c>
      <c r="F5745" s="12" t="s">
        <v>5096</v>
      </c>
      <c r="G5745" s="12" t="s">
        <v>5320</v>
      </c>
      <c r="H5745" s="12" t="s">
        <v>30331</v>
      </c>
      <c r="I5745" s="12" t="s">
        <v>5322</v>
      </c>
      <c r="J5745" s="12" t="s">
        <v>5323</v>
      </c>
      <c r="K5745" s="12" t="s">
        <v>30332</v>
      </c>
      <c r="L5745" s="12" t="s">
        <v>10931</v>
      </c>
      <c r="M5745" s="12" t="s">
        <v>28006</v>
      </c>
      <c r="N5745" s="12" t="s">
        <v>2461</v>
      </c>
      <c r="O5745" s="12" t="s">
        <v>28002</v>
      </c>
      <c r="P5745" s="12" t="s">
        <v>976</v>
      </c>
      <c r="Q5745" s="16">
        <v>1</v>
      </c>
      <c r="R5745" s="12" t="s">
        <v>34</v>
      </c>
      <c r="S5745" s="12" t="s">
        <v>35</v>
      </c>
      <c r="T5745" s="12" t="s">
        <v>35</v>
      </c>
    </row>
    <row r="5746" spans="1:20">
      <c r="A5746" s="11">
        <v>5745</v>
      </c>
      <c r="B5746" s="12" t="s">
        <v>30333</v>
      </c>
      <c r="C5746" s="12" t="s">
        <v>26120</v>
      </c>
      <c r="D5746" s="12" t="s">
        <v>26120</v>
      </c>
      <c r="E5746" s="12" t="s">
        <v>54</v>
      </c>
      <c r="F5746" s="12" t="s">
        <v>5096</v>
      </c>
      <c r="G5746" s="12" t="s">
        <v>724</v>
      </c>
      <c r="H5746" s="12" t="s">
        <v>725</v>
      </c>
      <c r="I5746" s="12" t="s">
        <v>30334</v>
      </c>
      <c r="J5746" s="12" t="s">
        <v>5987</v>
      </c>
      <c r="K5746" s="12" t="s">
        <v>5988</v>
      </c>
      <c r="L5746" s="12" t="s">
        <v>831</v>
      </c>
      <c r="M5746" s="12" t="s">
        <v>28006</v>
      </c>
      <c r="N5746" s="12" t="s">
        <v>4699</v>
      </c>
      <c r="O5746" s="12" t="s">
        <v>28002</v>
      </c>
      <c r="P5746" s="12" t="s">
        <v>976</v>
      </c>
      <c r="Q5746" s="16">
        <v>1</v>
      </c>
      <c r="R5746" s="12" t="s">
        <v>34</v>
      </c>
      <c r="S5746" s="12" t="s">
        <v>35</v>
      </c>
      <c r="T5746" s="12" t="s">
        <v>35</v>
      </c>
    </row>
    <row r="5747" spans="1:20">
      <c r="A5747" s="11">
        <v>5746</v>
      </c>
      <c r="B5747" s="12" t="s">
        <v>30335</v>
      </c>
      <c r="C5747" s="12" t="s">
        <v>30336</v>
      </c>
      <c r="D5747" s="12" t="s">
        <v>9348</v>
      </c>
      <c r="E5747" s="12" t="s">
        <v>30337</v>
      </c>
      <c r="F5747" s="12" t="s">
        <v>5096</v>
      </c>
      <c r="G5747" s="12" t="s">
        <v>30037</v>
      </c>
      <c r="H5747" s="12" t="s">
        <v>30038</v>
      </c>
      <c r="I5747" s="12" t="s">
        <v>30039</v>
      </c>
      <c r="J5747" s="12" t="s">
        <v>30040</v>
      </c>
      <c r="K5747" s="12" t="s">
        <v>27769</v>
      </c>
      <c r="L5747" s="12" t="s">
        <v>30338</v>
      </c>
      <c r="M5747" s="12" t="s">
        <v>28006</v>
      </c>
      <c r="N5747" s="12" t="s">
        <v>117</v>
      </c>
      <c r="O5747" s="12" t="s">
        <v>28002</v>
      </c>
      <c r="P5747" s="12" t="s">
        <v>976</v>
      </c>
      <c r="Q5747" s="16">
        <v>1</v>
      </c>
      <c r="R5747" s="12" t="s">
        <v>34</v>
      </c>
      <c r="S5747" s="12" t="s">
        <v>35</v>
      </c>
      <c r="T5747" s="12" t="s">
        <v>35</v>
      </c>
    </row>
    <row r="5748" spans="1:20">
      <c r="A5748" s="11">
        <v>5747</v>
      </c>
      <c r="B5748" s="12" t="s">
        <v>30339</v>
      </c>
      <c r="C5748" s="12" t="s">
        <v>30340</v>
      </c>
      <c r="D5748" s="12" t="s">
        <v>5134</v>
      </c>
      <c r="E5748" s="12" t="s">
        <v>30341</v>
      </c>
      <c r="F5748" s="12" t="s">
        <v>5096</v>
      </c>
      <c r="G5748" s="12" t="s">
        <v>104</v>
      </c>
      <c r="H5748" s="12" t="s">
        <v>5097</v>
      </c>
      <c r="I5748" s="12" t="s">
        <v>16773</v>
      </c>
      <c r="J5748" s="12" t="s">
        <v>1608</v>
      </c>
      <c r="K5748" s="12" t="s">
        <v>30342</v>
      </c>
      <c r="L5748" s="12" t="s">
        <v>30343</v>
      </c>
      <c r="M5748" s="12" t="s">
        <v>28006</v>
      </c>
      <c r="N5748" s="12" t="s">
        <v>1162</v>
      </c>
      <c r="O5748" s="12" t="s">
        <v>28002</v>
      </c>
      <c r="P5748" s="12" t="s">
        <v>976</v>
      </c>
      <c r="Q5748" s="16">
        <v>1</v>
      </c>
      <c r="R5748" s="12" t="s">
        <v>34</v>
      </c>
      <c r="S5748" s="12" t="s">
        <v>35</v>
      </c>
      <c r="T5748" s="12" t="s">
        <v>35</v>
      </c>
    </row>
    <row r="5749" spans="1:20">
      <c r="A5749" s="11">
        <v>5748</v>
      </c>
      <c r="B5749" s="12" t="s">
        <v>30344</v>
      </c>
      <c r="C5749" s="12" t="s">
        <v>30345</v>
      </c>
      <c r="D5749" s="12" t="s">
        <v>5587</v>
      </c>
      <c r="E5749" s="12" t="s">
        <v>30346</v>
      </c>
      <c r="F5749" s="12" t="s">
        <v>5096</v>
      </c>
      <c r="G5749" s="12" t="s">
        <v>577</v>
      </c>
      <c r="H5749" s="12" t="s">
        <v>575</v>
      </c>
      <c r="I5749" s="12" t="s">
        <v>29222</v>
      </c>
      <c r="J5749" s="12" t="s">
        <v>5589</v>
      </c>
      <c r="K5749" s="12" t="s">
        <v>30347</v>
      </c>
      <c r="L5749" s="12" t="s">
        <v>264</v>
      </c>
      <c r="M5749" s="12" t="s">
        <v>28006</v>
      </c>
      <c r="N5749" s="12" t="s">
        <v>29224</v>
      </c>
      <c r="O5749" s="12" t="s">
        <v>28002</v>
      </c>
      <c r="P5749" s="12" t="s">
        <v>976</v>
      </c>
      <c r="Q5749" s="16">
        <v>1</v>
      </c>
      <c r="R5749" s="12" t="s">
        <v>34</v>
      </c>
      <c r="S5749" s="12" t="s">
        <v>35</v>
      </c>
      <c r="T5749" s="12" t="s">
        <v>35</v>
      </c>
    </row>
    <row r="5750" spans="1:20">
      <c r="A5750" s="11">
        <v>5749</v>
      </c>
      <c r="B5750" s="12" t="s">
        <v>30348</v>
      </c>
      <c r="C5750" s="12" t="s">
        <v>20261</v>
      </c>
      <c r="D5750" s="12" t="s">
        <v>20261</v>
      </c>
      <c r="E5750" s="12" t="s">
        <v>30349</v>
      </c>
      <c r="F5750" s="12" t="s">
        <v>5096</v>
      </c>
      <c r="G5750" s="12" t="s">
        <v>281</v>
      </c>
      <c r="H5750" s="12" t="s">
        <v>20263</v>
      </c>
      <c r="I5750" s="12" t="s">
        <v>1116</v>
      </c>
      <c r="J5750" s="12" t="s">
        <v>30052</v>
      </c>
      <c r="K5750" s="12" t="s">
        <v>30350</v>
      </c>
      <c r="L5750" s="12" t="s">
        <v>1220</v>
      </c>
      <c r="M5750" s="12" t="s">
        <v>28006</v>
      </c>
      <c r="N5750" s="12" t="s">
        <v>30351</v>
      </c>
      <c r="O5750" s="12" t="s">
        <v>28002</v>
      </c>
      <c r="P5750" s="12" t="s">
        <v>33</v>
      </c>
      <c r="Q5750" s="13">
        <v>0</v>
      </c>
      <c r="R5750" s="14" t="s">
        <v>1502</v>
      </c>
      <c r="S5750" s="12" t="s">
        <v>35</v>
      </c>
      <c r="T5750" s="12" t="s">
        <v>35</v>
      </c>
    </row>
    <row r="5751" spans="1:20">
      <c r="A5751" s="11">
        <v>5750</v>
      </c>
      <c r="B5751" s="12" t="s">
        <v>30352</v>
      </c>
      <c r="C5751" s="12" t="s">
        <v>30353</v>
      </c>
      <c r="D5751" s="12" t="s">
        <v>5587</v>
      </c>
      <c r="E5751" s="12" t="s">
        <v>30354</v>
      </c>
      <c r="F5751" s="12" t="s">
        <v>5096</v>
      </c>
      <c r="G5751" s="12" t="s">
        <v>577</v>
      </c>
      <c r="H5751" s="12" t="s">
        <v>575</v>
      </c>
      <c r="I5751" s="12" t="s">
        <v>29222</v>
      </c>
      <c r="J5751" s="12" t="s">
        <v>5589</v>
      </c>
      <c r="K5751" s="12" t="s">
        <v>30319</v>
      </c>
      <c r="L5751" s="12" t="s">
        <v>109</v>
      </c>
      <c r="M5751" s="12" t="s">
        <v>28006</v>
      </c>
      <c r="N5751" s="12" t="s">
        <v>29224</v>
      </c>
      <c r="O5751" s="12" t="s">
        <v>28002</v>
      </c>
      <c r="P5751" s="12" t="s">
        <v>976</v>
      </c>
      <c r="Q5751" s="16">
        <v>1</v>
      </c>
      <c r="R5751" s="12" t="s">
        <v>34</v>
      </c>
      <c r="S5751" s="12" t="s">
        <v>35</v>
      </c>
      <c r="T5751" s="12" t="s">
        <v>35</v>
      </c>
    </row>
    <row r="5752" spans="1:20">
      <c r="A5752" s="11">
        <v>5751</v>
      </c>
      <c r="B5752" s="12" t="s">
        <v>30355</v>
      </c>
      <c r="C5752" s="12" t="s">
        <v>30356</v>
      </c>
      <c r="D5752" s="12" t="s">
        <v>5115</v>
      </c>
      <c r="E5752" s="12" t="s">
        <v>30357</v>
      </c>
      <c r="F5752" s="12" t="s">
        <v>5096</v>
      </c>
      <c r="G5752" s="12" t="s">
        <v>55</v>
      </c>
      <c r="H5752" s="12" t="s">
        <v>5115</v>
      </c>
      <c r="I5752" s="12" t="s">
        <v>295</v>
      </c>
      <c r="J5752" s="12" t="s">
        <v>5116</v>
      </c>
      <c r="K5752" s="12" t="s">
        <v>30358</v>
      </c>
      <c r="L5752" s="12" t="s">
        <v>92</v>
      </c>
      <c r="M5752" s="12" t="s">
        <v>28006</v>
      </c>
      <c r="N5752" s="12" t="s">
        <v>30162</v>
      </c>
      <c r="O5752" s="12" t="s">
        <v>28002</v>
      </c>
      <c r="P5752" s="12" t="s">
        <v>976</v>
      </c>
      <c r="Q5752" s="16">
        <v>1</v>
      </c>
      <c r="R5752" s="12" t="s">
        <v>34</v>
      </c>
      <c r="S5752" s="12" t="s">
        <v>35</v>
      </c>
      <c r="T5752" s="12" t="s">
        <v>35</v>
      </c>
    </row>
    <row r="5753" spans="1:20">
      <c r="A5753" s="11">
        <v>5752</v>
      </c>
      <c r="B5753" s="12" t="s">
        <v>30359</v>
      </c>
      <c r="C5753" s="12" t="s">
        <v>9892</v>
      </c>
      <c r="D5753" s="12" t="s">
        <v>5616</v>
      </c>
      <c r="E5753" s="12" t="s">
        <v>30360</v>
      </c>
      <c r="F5753" s="12" t="s">
        <v>5096</v>
      </c>
      <c r="G5753" s="12" t="s">
        <v>1615</v>
      </c>
      <c r="H5753" s="12" t="s">
        <v>30361</v>
      </c>
      <c r="I5753" s="12" t="s">
        <v>481</v>
      </c>
      <c r="J5753" s="12" t="s">
        <v>5618</v>
      </c>
      <c r="K5753" s="12" t="s">
        <v>30362</v>
      </c>
      <c r="L5753" s="12" t="s">
        <v>3346</v>
      </c>
      <c r="M5753" s="12" t="s">
        <v>28006</v>
      </c>
      <c r="N5753" s="12" t="s">
        <v>16911</v>
      </c>
      <c r="O5753" s="12" t="s">
        <v>28002</v>
      </c>
      <c r="P5753" s="12" t="s">
        <v>976</v>
      </c>
      <c r="Q5753" s="16">
        <v>1</v>
      </c>
      <c r="R5753" s="12" t="s">
        <v>34</v>
      </c>
      <c r="S5753" s="12" t="s">
        <v>35</v>
      </c>
      <c r="T5753" s="12" t="s">
        <v>35</v>
      </c>
    </row>
    <row r="5754" spans="1:20">
      <c r="A5754" s="11">
        <v>5753</v>
      </c>
      <c r="B5754" s="12" t="s">
        <v>30363</v>
      </c>
      <c r="C5754" s="12" t="s">
        <v>30364</v>
      </c>
      <c r="D5754" s="12" t="s">
        <v>5510</v>
      </c>
      <c r="E5754" s="12" t="s">
        <v>30365</v>
      </c>
      <c r="F5754" s="12" t="s">
        <v>5096</v>
      </c>
      <c r="G5754" s="12" t="s">
        <v>5068</v>
      </c>
      <c r="H5754" s="12" t="s">
        <v>9438</v>
      </c>
      <c r="I5754" s="12" t="s">
        <v>5512</v>
      </c>
      <c r="J5754" s="12" t="s">
        <v>30366</v>
      </c>
      <c r="K5754" s="12" t="s">
        <v>30367</v>
      </c>
      <c r="L5754" s="12" t="s">
        <v>30368</v>
      </c>
      <c r="M5754" s="12" t="s">
        <v>28006</v>
      </c>
      <c r="N5754" s="12" t="s">
        <v>4407</v>
      </c>
      <c r="O5754" s="12" t="s">
        <v>28002</v>
      </c>
      <c r="P5754" s="12" t="s">
        <v>976</v>
      </c>
      <c r="Q5754" s="16">
        <v>1</v>
      </c>
      <c r="R5754" s="12" t="s">
        <v>34</v>
      </c>
      <c r="S5754" s="12" t="s">
        <v>35</v>
      </c>
      <c r="T5754" s="12" t="s">
        <v>35</v>
      </c>
    </row>
    <row r="5755" spans="1:20">
      <c r="A5755" s="11">
        <v>5754</v>
      </c>
      <c r="B5755" s="12" t="s">
        <v>30369</v>
      </c>
      <c r="C5755" s="12" t="s">
        <v>30370</v>
      </c>
      <c r="D5755" s="12" t="s">
        <v>5605</v>
      </c>
      <c r="E5755" s="12" t="s">
        <v>30371</v>
      </c>
      <c r="F5755" s="12" t="s">
        <v>5096</v>
      </c>
      <c r="G5755" s="12" t="s">
        <v>503</v>
      </c>
      <c r="H5755" s="12" t="s">
        <v>5605</v>
      </c>
      <c r="I5755" s="12" t="s">
        <v>378</v>
      </c>
      <c r="J5755" s="12" t="s">
        <v>17896</v>
      </c>
      <c r="K5755" s="12" t="s">
        <v>5608</v>
      </c>
      <c r="L5755" s="12" t="s">
        <v>92</v>
      </c>
      <c r="M5755" s="12" t="s">
        <v>28006</v>
      </c>
      <c r="N5755" s="12" t="s">
        <v>30216</v>
      </c>
      <c r="O5755" s="12" t="s">
        <v>28002</v>
      </c>
      <c r="P5755" s="12" t="s">
        <v>976</v>
      </c>
      <c r="Q5755" s="16">
        <v>1</v>
      </c>
      <c r="R5755" s="12" t="s">
        <v>34</v>
      </c>
      <c r="S5755" s="12" t="s">
        <v>35</v>
      </c>
      <c r="T5755" s="12" t="s">
        <v>35</v>
      </c>
    </row>
    <row r="5756" spans="1:20">
      <c r="A5756" s="11">
        <v>5755</v>
      </c>
      <c r="B5756" s="12" t="s">
        <v>30372</v>
      </c>
      <c r="C5756" s="12" t="s">
        <v>30373</v>
      </c>
      <c r="D5756" s="12" t="s">
        <v>5409</v>
      </c>
      <c r="E5756" s="12" t="s">
        <v>30374</v>
      </c>
      <c r="F5756" s="12" t="s">
        <v>5096</v>
      </c>
      <c r="G5756" s="12" t="s">
        <v>503</v>
      </c>
      <c r="H5756" s="12" t="s">
        <v>5411</v>
      </c>
      <c r="I5756" s="12" t="s">
        <v>295</v>
      </c>
      <c r="J5756" s="12" t="s">
        <v>5285</v>
      </c>
      <c r="K5756" s="12" t="s">
        <v>30375</v>
      </c>
      <c r="L5756" s="12" t="s">
        <v>109</v>
      </c>
      <c r="M5756" s="12" t="s">
        <v>28006</v>
      </c>
      <c r="N5756" s="12" t="s">
        <v>30046</v>
      </c>
      <c r="O5756" s="12" t="s">
        <v>28002</v>
      </c>
      <c r="P5756" s="12" t="s">
        <v>976</v>
      </c>
      <c r="Q5756" s="16">
        <v>1</v>
      </c>
      <c r="R5756" s="12" t="s">
        <v>34</v>
      </c>
      <c r="S5756" s="12" t="s">
        <v>35</v>
      </c>
      <c r="T5756" s="12" t="s">
        <v>35</v>
      </c>
    </row>
    <row r="5757" spans="1:20">
      <c r="A5757" s="11">
        <v>5756</v>
      </c>
      <c r="B5757" s="12" t="s">
        <v>30376</v>
      </c>
      <c r="C5757" s="12" t="s">
        <v>7900</v>
      </c>
      <c r="D5757" s="12" t="s">
        <v>5926</v>
      </c>
      <c r="E5757" s="12" t="s">
        <v>30377</v>
      </c>
      <c r="F5757" s="12" t="s">
        <v>1590</v>
      </c>
      <c r="G5757" s="12" t="s">
        <v>5928</v>
      </c>
      <c r="H5757" s="12" t="s">
        <v>5926</v>
      </c>
      <c r="I5757" s="12" t="s">
        <v>5428</v>
      </c>
      <c r="J5757" s="12" t="s">
        <v>5929</v>
      </c>
      <c r="K5757" s="12" t="s">
        <v>30378</v>
      </c>
      <c r="L5757" s="12" t="s">
        <v>29</v>
      </c>
      <c r="M5757" s="12" t="s">
        <v>28006</v>
      </c>
      <c r="N5757" s="12" t="s">
        <v>16615</v>
      </c>
      <c r="O5757" s="12" t="s">
        <v>28002</v>
      </c>
      <c r="P5757" s="12" t="s">
        <v>976</v>
      </c>
      <c r="Q5757" s="16">
        <v>1</v>
      </c>
      <c r="R5757" s="12" t="s">
        <v>34</v>
      </c>
      <c r="S5757" s="12" t="s">
        <v>35</v>
      </c>
      <c r="T5757" s="12" t="s">
        <v>35</v>
      </c>
    </row>
    <row r="5758" spans="1:20">
      <c r="A5758" s="11">
        <v>5757</v>
      </c>
      <c r="B5758" s="12" t="s">
        <v>30379</v>
      </c>
      <c r="C5758" s="12" t="s">
        <v>30380</v>
      </c>
      <c r="D5758" s="12" t="s">
        <v>5985</v>
      </c>
      <c r="E5758" s="12" t="s">
        <v>30381</v>
      </c>
      <c r="F5758" s="12" t="s">
        <v>1590</v>
      </c>
      <c r="G5758" s="12" t="s">
        <v>724</v>
      </c>
      <c r="H5758" s="12" t="s">
        <v>725</v>
      </c>
      <c r="I5758" s="12" t="s">
        <v>481</v>
      </c>
      <c r="J5758" s="12" t="s">
        <v>5987</v>
      </c>
      <c r="K5758" s="12" t="s">
        <v>5988</v>
      </c>
      <c r="L5758" s="12" t="s">
        <v>15142</v>
      </c>
      <c r="M5758" s="12" t="s">
        <v>28006</v>
      </c>
      <c r="N5758" s="12" t="s">
        <v>275</v>
      </c>
      <c r="O5758" s="12" t="s">
        <v>28002</v>
      </c>
      <c r="P5758" s="12" t="s">
        <v>976</v>
      </c>
      <c r="Q5758" s="16">
        <v>1</v>
      </c>
      <c r="R5758" s="12" t="s">
        <v>34</v>
      </c>
      <c r="S5758" s="12" t="s">
        <v>35</v>
      </c>
      <c r="T5758" s="12" t="s">
        <v>35</v>
      </c>
    </row>
    <row r="5759" spans="1:20">
      <c r="A5759" s="11">
        <v>5758</v>
      </c>
      <c r="B5759" s="12" t="s">
        <v>30382</v>
      </c>
      <c r="C5759" s="12" t="s">
        <v>9916</v>
      </c>
      <c r="D5759" s="12" t="s">
        <v>9916</v>
      </c>
      <c r="E5759" s="12" t="s">
        <v>269</v>
      </c>
      <c r="F5759" s="12" t="s">
        <v>1590</v>
      </c>
      <c r="G5759" s="12" t="s">
        <v>4229</v>
      </c>
      <c r="H5759" s="12" t="s">
        <v>10963</v>
      </c>
      <c r="I5759" s="12" t="s">
        <v>30383</v>
      </c>
      <c r="J5759" s="12" t="s">
        <v>30384</v>
      </c>
      <c r="K5759" s="12" t="s">
        <v>30385</v>
      </c>
      <c r="L5759" s="12" t="s">
        <v>30386</v>
      </c>
      <c r="M5759" s="12" t="s">
        <v>28006</v>
      </c>
      <c r="N5759" s="12" t="s">
        <v>5055</v>
      </c>
      <c r="O5759" s="12" t="s">
        <v>28002</v>
      </c>
      <c r="P5759" s="12" t="s">
        <v>976</v>
      </c>
      <c r="Q5759" s="16">
        <v>1</v>
      </c>
      <c r="R5759" s="12" t="s">
        <v>34</v>
      </c>
      <c r="S5759" s="12" t="s">
        <v>35</v>
      </c>
      <c r="T5759" s="12" t="s">
        <v>35</v>
      </c>
    </row>
    <row r="5760" spans="1:20">
      <c r="A5760" s="11">
        <v>5759</v>
      </c>
      <c r="B5760" s="12" t="s">
        <v>30387</v>
      </c>
      <c r="C5760" s="12" t="s">
        <v>9925</v>
      </c>
      <c r="D5760" s="12" t="s">
        <v>9925</v>
      </c>
      <c r="E5760" s="12" t="s">
        <v>30388</v>
      </c>
      <c r="F5760" s="12" t="s">
        <v>1590</v>
      </c>
      <c r="G5760" s="12" t="s">
        <v>30389</v>
      </c>
      <c r="H5760" s="12" t="s">
        <v>5864</v>
      </c>
      <c r="I5760" s="12" t="s">
        <v>456</v>
      </c>
      <c r="J5760" s="12" t="s">
        <v>9966</v>
      </c>
      <c r="K5760" s="12" t="s">
        <v>30390</v>
      </c>
      <c r="L5760" s="12" t="s">
        <v>30391</v>
      </c>
      <c r="M5760" s="12" t="s">
        <v>28006</v>
      </c>
      <c r="N5760" s="12" t="s">
        <v>1671</v>
      </c>
      <c r="O5760" s="12" t="s">
        <v>28002</v>
      </c>
      <c r="P5760" s="12" t="s">
        <v>976</v>
      </c>
      <c r="Q5760" s="16">
        <v>1</v>
      </c>
      <c r="R5760" s="12" t="s">
        <v>34</v>
      </c>
      <c r="S5760" s="12" t="s">
        <v>35</v>
      </c>
      <c r="T5760" s="12" t="s">
        <v>35</v>
      </c>
    </row>
    <row r="5761" spans="1:20">
      <c r="A5761" s="11">
        <v>5760</v>
      </c>
      <c r="B5761" s="12" t="s">
        <v>30392</v>
      </c>
      <c r="C5761" s="12" t="s">
        <v>17513</v>
      </c>
      <c r="D5761" s="12" t="s">
        <v>17513</v>
      </c>
      <c r="E5761" s="12" t="s">
        <v>30393</v>
      </c>
      <c r="F5761" s="12" t="s">
        <v>1590</v>
      </c>
      <c r="G5761" s="12" t="s">
        <v>620</v>
      </c>
      <c r="H5761" s="12" t="s">
        <v>4042</v>
      </c>
      <c r="I5761" s="12" t="s">
        <v>2866</v>
      </c>
      <c r="J5761" s="12" t="s">
        <v>30394</v>
      </c>
      <c r="K5761" s="12" t="s">
        <v>30395</v>
      </c>
      <c r="L5761" s="12" t="s">
        <v>2032</v>
      </c>
      <c r="M5761" s="12" t="s">
        <v>28006</v>
      </c>
      <c r="N5761" s="12" t="s">
        <v>2179</v>
      </c>
      <c r="O5761" s="12" t="s">
        <v>28002</v>
      </c>
      <c r="P5761" s="12" t="s">
        <v>976</v>
      </c>
      <c r="Q5761" s="16">
        <v>1</v>
      </c>
      <c r="R5761" s="12" t="s">
        <v>34</v>
      </c>
      <c r="S5761" s="12" t="s">
        <v>35</v>
      </c>
      <c r="T5761" s="12" t="s">
        <v>35</v>
      </c>
    </row>
    <row r="5762" spans="1:20">
      <c r="A5762" s="11">
        <v>5761</v>
      </c>
      <c r="B5762" s="12" t="s">
        <v>30396</v>
      </c>
      <c r="C5762" s="12" t="s">
        <v>20385</v>
      </c>
      <c r="D5762" s="12" t="s">
        <v>5940</v>
      </c>
      <c r="E5762" s="12" t="s">
        <v>30397</v>
      </c>
      <c r="F5762" s="12" t="s">
        <v>1590</v>
      </c>
      <c r="G5762" s="12" t="s">
        <v>5942</v>
      </c>
      <c r="H5762" s="12" t="s">
        <v>20387</v>
      </c>
      <c r="I5762" s="12" t="s">
        <v>5944</v>
      </c>
      <c r="J5762" s="12" t="s">
        <v>5945</v>
      </c>
      <c r="K5762" s="12" t="s">
        <v>5946</v>
      </c>
      <c r="L5762" s="12" t="s">
        <v>5947</v>
      </c>
      <c r="M5762" s="12" t="s">
        <v>28006</v>
      </c>
      <c r="N5762" s="12" t="s">
        <v>5470</v>
      </c>
      <c r="O5762" s="12" t="s">
        <v>28002</v>
      </c>
      <c r="P5762" s="12" t="s">
        <v>33</v>
      </c>
      <c r="Q5762" s="16">
        <v>0</v>
      </c>
      <c r="R5762" s="12" t="s">
        <v>1413</v>
      </c>
      <c r="S5762" s="12" t="s">
        <v>35</v>
      </c>
      <c r="T5762" s="12" t="s">
        <v>35</v>
      </c>
    </row>
    <row r="5763" spans="1:20">
      <c r="A5763" s="11">
        <v>5762</v>
      </c>
      <c r="B5763" s="12" t="s">
        <v>30398</v>
      </c>
      <c r="C5763" s="12" t="s">
        <v>27911</v>
      </c>
      <c r="D5763" s="12" t="s">
        <v>5999</v>
      </c>
      <c r="E5763" s="12" t="s">
        <v>30399</v>
      </c>
      <c r="F5763" s="12" t="s">
        <v>1590</v>
      </c>
      <c r="G5763" s="12" t="s">
        <v>861</v>
      </c>
      <c r="H5763" s="12" t="s">
        <v>6001</v>
      </c>
      <c r="I5763" s="12" t="s">
        <v>6002</v>
      </c>
      <c r="J5763" s="12" t="s">
        <v>6003</v>
      </c>
      <c r="K5763" s="12" t="s">
        <v>30400</v>
      </c>
      <c r="L5763" s="12" t="s">
        <v>6903</v>
      </c>
      <c r="M5763" s="12" t="s">
        <v>28006</v>
      </c>
      <c r="N5763" s="12" t="s">
        <v>4469</v>
      </c>
      <c r="O5763" s="12" t="s">
        <v>28002</v>
      </c>
      <c r="P5763" s="12" t="s">
        <v>976</v>
      </c>
      <c r="Q5763" s="16">
        <v>1</v>
      </c>
      <c r="R5763" s="12" t="s">
        <v>34</v>
      </c>
      <c r="S5763" s="12" t="s">
        <v>35</v>
      </c>
      <c r="T5763" s="12" t="s">
        <v>35</v>
      </c>
    </row>
    <row r="5764" spans="1:20">
      <c r="A5764" s="11">
        <v>5763</v>
      </c>
      <c r="B5764" s="12" t="s">
        <v>30401</v>
      </c>
      <c r="C5764" s="12" t="s">
        <v>16609</v>
      </c>
      <c r="D5764" s="12" t="s">
        <v>1275</v>
      </c>
      <c r="E5764" s="12" t="s">
        <v>30402</v>
      </c>
      <c r="F5764" s="12" t="s">
        <v>1590</v>
      </c>
      <c r="G5764" s="12" t="s">
        <v>979</v>
      </c>
      <c r="H5764" s="12" t="s">
        <v>14689</v>
      </c>
      <c r="I5764" s="12" t="s">
        <v>80</v>
      </c>
      <c r="J5764" s="12" t="s">
        <v>5950</v>
      </c>
      <c r="K5764" s="12" t="s">
        <v>5951</v>
      </c>
      <c r="L5764" s="12" t="s">
        <v>29</v>
      </c>
      <c r="M5764" s="12" t="s">
        <v>28006</v>
      </c>
      <c r="N5764" s="12" t="s">
        <v>16135</v>
      </c>
      <c r="O5764" s="12" t="s">
        <v>28002</v>
      </c>
      <c r="P5764" s="12" t="s">
        <v>33</v>
      </c>
      <c r="Q5764" s="16">
        <v>0</v>
      </c>
      <c r="R5764" s="12" t="s">
        <v>1413</v>
      </c>
      <c r="S5764" s="12" t="s">
        <v>35</v>
      </c>
      <c r="T5764" s="12" t="s">
        <v>35</v>
      </c>
    </row>
    <row r="5765" spans="1:20">
      <c r="A5765" s="11">
        <v>5764</v>
      </c>
      <c r="B5765" s="12" t="s">
        <v>30403</v>
      </c>
      <c r="C5765" s="12" t="s">
        <v>11926</v>
      </c>
      <c r="D5765" s="12" t="s">
        <v>6047</v>
      </c>
      <c r="E5765" s="12" t="s">
        <v>30404</v>
      </c>
      <c r="F5765" s="12" t="s">
        <v>1590</v>
      </c>
      <c r="G5765" s="12" t="s">
        <v>620</v>
      </c>
      <c r="H5765" s="12" t="s">
        <v>2768</v>
      </c>
      <c r="I5765" s="12" t="s">
        <v>1964</v>
      </c>
      <c r="J5765" s="12" t="s">
        <v>6048</v>
      </c>
      <c r="K5765" s="12" t="s">
        <v>30405</v>
      </c>
      <c r="L5765" s="12" t="s">
        <v>92</v>
      </c>
      <c r="M5765" s="12" t="s">
        <v>28006</v>
      </c>
      <c r="N5765" s="12" t="s">
        <v>3807</v>
      </c>
      <c r="O5765" s="12" t="s">
        <v>28002</v>
      </c>
      <c r="P5765" s="12" t="s">
        <v>976</v>
      </c>
      <c r="Q5765" s="16">
        <v>1</v>
      </c>
      <c r="R5765" s="12" t="s">
        <v>34</v>
      </c>
      <c r="S5765" s="12" t="s">
        <v>35</v>
      </c>
      <c r="T5765" s="12" t="s">
        <v>35</v>
      </c>
    </row>
    <row r="5766" spans="1:20">
      <c r="A5766" s="11">
        <v>5765</v>
      </c>
      <c r="B5766" s="12" t="s">
        <v>30406</v>
      </c>
      <c r="C5766" s="12" t="s">
        <v>11929</v>
      </c>
      <c r="D5766" s="12" t="s">
        <v>5884</v>
      </c>
      <c r="E5766" s="12" t="s">
        <v>30407</v>
      </c>
      <c r="F5766" s="12" t="s">
        <v>1590</v>
      </c>
      <c r="G5766" s="12" t="s">
        <v>319</v>
      </c>
      <c r="H5766" s="12" t="s">
        <v>5884</v>
      </c>
      <c r="I5766" s="12" t="s">
        <v>80</v>
      </c>
      <c r="J5766" s="12" t="s">
        <v>5879</v>
      </c>
      <c r="K5766" s="12" t="s">
        <v>30408</v>
      </c>
      <c r="L5766" s="12" t="s">
        <v>5881</v>
      </c>
      <c r="M5766" s="12" t="s">
        <v>28006</v>
      </c>
      <c r="N5766" s="12" t="s">
        <v>30409</v>
      </c>
      <c r="O5766" s="12" t="s">
        <v>28002</v>
      </c>
      <c r="P5766" s="12" t="s">
        <v>33</v>
      </c>
      <c r="Q5766" s="16">
        <v>0</v>
      </c>
      <c r="R5766" s="12" t="s">
        <v>1413</v>
      </c>
      <c r="S5766" s="12" t="s">
        <v>35</v>
      </c>
      <c r="T5766" s="12" t="s">
        <v>35</v>
      </c>
    </row>
    <row r="5767" spans="1:20">
      <c r="A5767" s="11">
        <v>5766</v>
      </c>
      <c r="B5767" s="12" t="s">
        <v>30410</v>
      </c>
      <c r="C5767" s="12" t="s">
        <v>24752</v>
      </c>
      <c r="D5767" s="12" t="s">
        <v>6016</v>
      </c>
      <c r="E5767" s="12" t="s">
        <v>30411</v>
      </c>
      <c r="F5767" s="12" t="s">
        <v>1590</v>
      </c>
      <c r="G5767" s="12" t="s">
        <v>6018</v>
      </c>
      <c r="H5767" s="12" t="s">
        <v>20381</v>
      </c>
      <c r="I5767" s="12" t="s">
        <v>6020</v>
      </c>
      <c r="J5767" s="12" t="s">
        <v>6021</v>
      </c>
      <c r="K5767" s="12" t="s">
        <v>30412</v>
      </c>
      <c r="L5767" s="12" t="s">
        <v>83</v>
      </c>
      <c r="M5767" s="12" t="s">
        <v>28006</v>
      </c>
      <c r="N5767" s="12" t="s">
        <v>15353</v>
      </c>
      <c r="O5767" s="12" t="s">
        <v>28002</v>
      </c>
      <c r="P5767" s="12" t="s">
        <v>33</v>
      </c>
      <c r="Q5767" s="16">
        <v>0</v>
      </c>
      <c r="R5767" s="12" t="s">
        <v>1413</v>
      </c>
      <c r="S5767" s="12" t="s">
        <v>35</v>
      </c>
      <c r="T5767" s="12" t="s">
        <v>35</v>
      </c>
    </row>
    <row r="5768" spans="1:20">
      <c r="A5768" s="11">
        <v>5767</v>
      </c>
      <c r="B5768" s="12" t="s">
        <v>30413</v>
      </c>
      <c r="C5768" s="12" t="s">
        <v>5959</v>
      </c>
      <c r="D5768" s="12" t="s">
        <v>5959</v>
      </c>
      <c r="E5768" s="12" t="s">
        <v>30414</v>
      </c>
      <c r="F5768" s="12" t="s">
        <v>1590</v>
      </c>
      <c r="G5768" s="12" t="s">
        <v>620</v>
      </c>
      <c r="H5768" s="12" t="s">
        <v>5959</v>
      </c>
      <c r="I5768" s="12" t="s">
        <v>80</v>
      </c>
      <c r="J5768" s="12" t="s">
        <v>30415</v>
      </c>
      <c r="K5768" s="12" t="s">
        <v>30416</v>
      </c>
      <c r="L5768" s="12" t="s">
        <v>11260</v>
      </c>
      <c r="M5768" s="12" t="s">
        <v>28001</v>
      </c>
      <c r="N5768" s="12" t="s">
        <v>790</v>
      </c>
      <c r="O5768" s="12" t="s">
        <v>28002</v>
      </c>
      <c r="P5768" s="12" t="s">
        <v>976</v>
      </c>
      <c r="Q5768" s="16">
        <v>1</v>
      </c>
      <c r="R5768" s="12" t="s">
        <v>34</v>
      </c>
      <c r="S5768" s="12" t="s">
        <v>35</v>
      </c>
      <c r="T5768" s="12" t="s">
        <v>35</v>
      </c>
    </row>
    <row r="5769" spans="1:20">
      <c r="A5769" s="11">
        <v>5768</v>
      </c>
      <c r="B5769" s="12" t="s">
        <v>30417</v>
      </c>
      <c r="C5769" s="12" t="s">
        <v>10986</v>
      </c>
      <c r="D5769" s="12" t="s">
        <v>2986</v>
      </c>
      <c r="E5769" s="12" t="s">
        <v>30418</v>
      </c>
      <c r="F5769" s="12" t="s">
        <v>1590</v>
      </c>
      <c r="G5769" s="12" t="s">
        <v>319</v>
      </c>
      <c r="H5769" s="12" t="s">
        <v>5878</v>
      </c>
      <c r="I5769" s="12" t="s">
        <v>80</v>
      </c>
      <c r="J5769" s="12" t="s">
        <v>5879</v>
      </c>
      <c r="K5769" s="12" t="s">
        <v>30419</v>
      </c>
      <c r="L5769" s="12" t="s">
        <v>5881</v>
      </c>
      <c r="M5769" s="12" t="s">
        <v>28006</v>
      </c>
      <c r="N5769" s="12" t="s">
        <v>20786</v>
      </c>
      <c r="O5769" s="12" t="s">
        <v>28002</v>
      </c>
      <c r="P5769" s="12" t="s">
        <v>976</v>
      </c>
      <c r="Q5769" s="16">
        <v>1</v>
      </c>
      <c r="R5769" s="12" t="s">
        <v>34</v>
      </c>
      <c r="S5769" s="12" t="s">
        <v>35</v>
      </c>
      <c r="T5769" s="12" t="s">
        <v>35</v>
      </c>
    </row>
    <row r="5770" spans="1:20">
      <c r="A5770" s="11">
        <v>5769</v>
      </c>
      <c r="B5770" s="12" t="s">
        <v>30420</v>
      </c>
      <c r="C5770" s="12" t="s">
        <v>30421</v>
      </c>
      <c r="D5770" s="12" t="s">
        <v>2986</v>
      </c>
      <c r="E5770" s="12" t="s">
        <v>30422</v>
      </c>
      <c r="F5770" s="12" t="s">
        <v>1590</v>
      </c>
      <c r="G5770" s="12" t="s">
        <v>319</v>
      </c>
      <c r="H5770" s="12" t="s">
        <v>5878</v>
      </c>
      <c r="I5770" s="12" t="s">
        <v>80</v>
      </c>
      <c r="J5770" s="12" t="s">
        <v>5879</v>
      </c>
      <c r="K5770" s="12" t="s">
        <v>30423</v>
      </c>
      <c r="L5770" s="12" t="s">
        <v>5881</v>
      </c>
      <c r="M5770" s="12" t="s">
        <v>28006</v>
      </c>
      <c r="N5770" s="12" t="s">
        <v>20786</v>
      </c>
      <c r="O5770" s="12" t="s">
        <v>28002</v>
      </c>
      <c r="P5770" s="12" t="s">
        <v>976</v>
      </c>
      <c r="Q5770" s="16">
        <v>1</v>
      </c>
      <c r="R5770" s="12" t="s">
        <v>34</v>
      </c>
      <c r="S5770" s="12" t="s">
        <v>35</v>
      </c>
      <c r="T5770" s="12" t="s">
        <v>35</v>
      </c>
    </row>
    <row r="5771" spans="1:20">
      <c r="A5771" s="11">
        <v>5770</v>
      </c>
      <c r="B5771" s="12" t="s">
        <v>30424</v>
      </c>
      <c r="C5771" s="12" t="s">
        <v>15686</v>
      </c>
      <c r="D5771" s="12" t="s">
        <v>5884</v>
      </c>
      <c r="E5771" s="12" t="s">
        <v>30425</v>
      </c>
      <c r="F5771" s="12" t="s">
        <v>1590</v>
      </c>
      <c r="G5771" s="12" t="s">
        <v>319</v>
      </c>
      <c r="H5771" s="12" t="s">
        <v>5884</v>
      </c>
      <c r="I5771" s="12" t="s">
        <v>80</v>
      </c>
      <c r="J5771" s="12" t="s">
        <v>5879</v>
      </c>
      <c r="K5771" s="12" t="s">
        <v>30426</v>
      </c>
      <c r="L5771" s="12" t="s">
        <v>5881</v>
      </c>
      <c r="M5771" s="12" t="s">
        <v>28006</v>
      </c>
      <c r="N5771" s="12" t="s">
        <v>30409</v>
      </c>
      <c r="O5771" s="12" t="s">
        <v>28002</v>
      </c>
      <c r="P5771" s="12" t="s">
        <v>976</v>
      </c>
      <c r="Q5771" s="16">
        <v>1</v>
      </c>
      <c r="R5771" s="12" t="s">
        <v>34</v>
      </c>
      <c r="S5771" s="12" t="s">
        <v>35</v>
      </c>
      <c r="T5771" s="12" t="s">
        <v>35</v>
      </c>
    </row>
    <row r="5772" spans="1:20">
      <c r="A5772" s="11">
        <v>5771</v>
      </c>
      <c r="B5772" s="12" t="s">
        <v>30427</v>
      </c>
      <c r="C5772" s="12" t="s">
        <v>10213</v>
      </c>
      <c r="D5772" s="12" t="s">
        <v>10213</v>
      </c>
      <c r="E5772" s="12" t="s">
        <v>26629</v>
      </c>
      <c r="F5772" s="12" t="s">
        <v>1590</v>
      </c>
      <c r="G5772" s="12" t="s">
        <v>489</v>
      </c>
      <c r="H5772" s="12" t="s">
        <v>10214</v>
      </c>
      <c r="I5772" s="12" t="s">
        <v>30428</v>
      </c>
      <c r="J5772" s="12" t="s">
        <v>30429</v>
      </c>
      <c r="K5772" s="12" t="s">
        <v>30430</v>
      </c>
      <c r="L5772" s="12" t="s">
        <v>30431</v>
      </c>
      <c r="M5772" s="12" t="s">
        <v>28001</v>
      </c>
      <c r="N5772" s="12" t="s">
        <v>30432</v>
      </c>
      <c r="O5772" s="12" t="s">
        <v>28002</v>
      </c>
      <c r="P5772" s="12" t="s">
        <v>976</v>
      </c>
      <c r="Q5772" s="16">
        <v>1</v>
      </c>
      <c r="R5772" s="12" t="s">
        <v>34</v>
      </c>
      <c r="S5772" s="12" t="s">
        <v>35</v>
      </c>
      <c r="T5772" s="12" t="s">
        <v>35</v>
      </c>
    </row>
    <row r="5773" spans="1:20">
      <c r="A5773" s="11">
        <v>5772</v>
      </c>
      <c r="B5773" s="12" t="s">
        <v>30433</v>
      </c>
      <c r="C5773" s="12" t="s">
        <v>5966</v>
      </c>
      <c r="D5773" s="12" t="s">
        <v>5966</v>
      </c>
      <c r="E5773" s="12" t="s">
        <v>6025</v>
      </c>
      <c r="F5773" s="12" t="s">
        <v>1590</v>
      </c>
      <c r="G5773" s="12" t="s">
        <v>5968</v>
      </c>
      <c r="H5773" s="12" t="s">
        <v>5966</v>
      </c>
      <c r="I5773" s="12" t="s">
        <v>5969</v>
      </c>
      <c r="J5773" s="12" t="s">
        <v>30434</v>
      </c>
      <c r="K5773" s="12" t="s">
        <v>30435</v>
      </c>
      <c r="L5773" s="12" t="s">
        <v>30436</v>
      </c>
      <c r="M5773" s="12" t="s">
        <v>28001</v>
      </c>
      <c r="N5773" s="12" t="s">
        <v>8067</v>
      </c>
      <c r="O5773" s="12" t="s">
        <v>28002</v>
      </c>
      <c r="P5773" s="12" t="s">
        <v>976</v>
      </c>
      <c r="Q5773" s="16">
        <v>1</v>
      </c>
      <c r="R5773" s="12" t="s">
        <v>34</v>
      </c>
      <c r="S5773" s="12" t="s">
        <v>35</v>
      </c>
      <c r="T5773" s="12" t="s">
        <v>35</v>
      </c>
    </row>
    <row r="5774" spans="1:20">
      <c r="A5774" s="11">
        <v>5773</v>
      </c>
      <c r="B5774" s="12" t="s">
        <v>30437</v>
      </c>
      <c r="C5774" s="12" t="s">
        <v>30438</v>
      </c>
      <c r="D5774" s="12" t="s">
        <v>30438</v>
      </c>
      <c r="E5774" s="12" t="s">
        <v>30439</v>
      </c>
      <c r="F5774" s="12" t="s">
        <v>1590</v>
      </c>
      <c r="G5774" s="12" t="s">
        <v>620</v>
      </c>
      <c r="H5774" s="12" t="s">
        <v>30440</v>
      </c>
      <c r="I5774" s="12" t="s">
        <v>30441</v>
      </c>
      <c r="J5774" s="12" t="s">
        <v>30442</v>
      </c>
      <c r="K5774" s="12" t="s">
        <v>30443</v>
      </c>
      <c r="L5774" s="12" t="s">
        <v>30444</v>
      </c>
      <c r="M5774" s="12" t="s">
        <v>28006</v>
      </c>
      <c r="N5774" s="12" t="s">
        <v>5257</v>
      </c>
      <c r="O5774" s="12" t="s">
        <v>28002</v>
      </c>
      <c r="P5774" s="12" t="s">
        <v>976</v>
      </c>
      <c r="Q5774" s="16">
        <v>1</v>
      </c>
      <c r="R5774" s="12" t="s">
        <v>34</v>
      </c>
      <c r="S5774" s="12" t="s">
        <v>35</v>
      </c>
      <c r="T5774" s="12" t="s">
        <v>35</v>
      </c>
    </row>
    <row r="5775" spans="1:20">
      <c r="A5775" s="11">
        <v>5774</v>
      </c>
      <c r="B5775" s="12" t="s">
        <v>30445</v>
      </c>
      <c r="C5775" s="12" t="s">
        <v>27936</v>
      </c>
      <c r="D5775" s="12" t="s">
        <v>6060</v>
      </c>
      <c r="E5775" s="12" t="s">
        <v>30446</v>
      </c>
      <c r="F5775" s="12" t="s">
        <v>1590</v>
      </c>
      <c r="G5775" s="12" t="s">
        <v>208</v>
      </c>
      <c r="H5775" s="12" t="s">
        <v>6060</v>
      </c>
      <c r="I5775" s="12" t="s">
        <v>80</v>
      </c>
      <c r="J5775" s="12" t="s">
        <v>6062</v>
      </c>
      <c r="K5775" s="12" t="s">
        <v>30447</v>
      </c>
      <c r="L5775" s="12" t="s">
        <v>17330</v>
      </c>
      <c r="M5775" s="12" t="s">
        <v>28006</v>
      </c>
      <c r="N5775" s="12" t="s">
        <v>7042</v>
      </c>
      <c r="O5775" s="12" t="s">
        <v>28002</v>
      </c>
      <c r="P5775" s="12" t="s">
        <v>33</v>
      </c>
      <c r="Q5775" s="16">
        <v>0</v>
      </c>
      <c r="R5775" s="12" t="s">
        <v>1413</v>
      </c>
      <c r="S5775" s="12" t="s">
        <v>35</v>
      </c>
      <c r="T5775" s="12" t="s">
        <v>35</v>
      </c>
    </row>
    <row r="5776" spans="1:20">
      <c r="A5776" s="11">
        <v>5775</v>
      </c>
      <c r="B5776" s="12" t="s">
        <v>30448</v>
      </c>
      <c r="C5776" s="12" t="s">
        <v>30449</v>
      </c>
      <c r="D5776" s="12" t="s">
        <v>1275</v>
      </c>
      <c r="E5776" s="12" t="s">
        <v>30450</v>
      </c>
      <c r="F5776" s="12" t="s">
        <v>1590</v>
      </c>
      <c r="G5776" s="12" t="s">
        <v>979</v>
      </c>
      <c r="H5776" s="12" t="s">
        <v>14689</v>
      </c>
      <c r="I5776" s="12" t="s">
        <v>80</v>
      </c>
      <c r="J5776" s="12" t="s">
        <v>5950</v>
      </c>
      <c r="K5776" s="12" t="s">
        <v>30451</v>
      </c>
      <c r="L5776" s="12" t="s">
        <v>29</v>
      </c>
      <c r="M5776" s="12" t="s">
        <v>28006</v>
      </c>
      <c r="N5776" s="12" t="s">
        <v>16135</v>
      </c>
      <c r="O5776" s="12" t="s">
        <v>28002</v>
      </c>
      <c r="P5776" s="12" t="s">
        <v>976</v>
      </c>
      <c r="Q5776" s="16">
        <v>1</v>
      </c>
      <c r="R5776" s="12" t="s">
        <v>34</v>
      </c>
      <c r="S5776" s="12" t="s">
        <v>35</v>
      </c>
      <c r="T5776" s="12" t="s">
        <v>35</v>
      </c>
    </row>
    <row r="5777" spans="1:20">
      <c r="A5777" s="11">
        <v>5776</v>
      </c>
      <c r="B5777" s="12" t="s">
        <v>30452</v>
      </c>
      <c r="C5777" s="12" t="s">
        <v>30453</v>
      </c>
      <c r="D5777" s="12" t="s">
        <v>1275</v>
      </c>
      <c r="E5777" s="12" t="s">
        <v>30454</v>
      </c>
      <c r="F5777" s="12" t="s">
        <v>1590</v>
      </c>
      <c r="G5777" s="12" t="s">
        <v>979</v>
      </c>
      <c r="H5777" s="12" t="s">
        <v>14689</v>
      </c>
      <c r="I5777" s="12" t="s">
        <v>80</v>
      </c>
      <c r="J5777" s="12" t="s">
        <v>5950</v>
      </c>
      <c r="K5777" s="12" t="s">
        <v>30455</v>
      </c>
      <c r="L5777" s="12" t="s">
        <v>29</v>
      </c>
      <c r="M5777" s="12" t="s">
        <v>28006</v>
      </c>
      <c r="N5777" s="12" t="s">
        <v>16135</v>
      </c>
      <c r="O5777" s="12" t="s">
        <v>28002</v>
      </c>
      <c r="P5777" s="12" t="s">
        <v>976</v>
      </c>
      <c r="Q5777" s="16">
        <v>1</v>
      </c>
      <c r="R5777" s="12" t="s">
        <v>34</v>
      </c>
      <c r="S5777" s="12" t="s">
        <v>35</v>
      </c>
      <c r="T5777" s="12" t="s">
        <v>35</v>
      </c>
    </row>
    <row r="5778" spans="1:20">
      <c r="A5778" s="11">
        <v>5777</v>
      </c>
      <c r="B5778" s="12" t="s">
        <v>30456</v>
      </c>
      <c r="C5778" s="12" t="s">
        <v>30457</v>
      </c>
      <c r="D5778" s="12" t="s">
        <v>5919</v>
      </c>
      <c r="E5778" s="12" t="s">
        <v>30458</v>
      </c>
      <c r="F5778" s="12" t="s">
        <v>1590</v>
      </c>
      <c r="G5778" s="12" t="s">
        <v>620</v>
      </c>
      <c r="H5778" s="12" t="s">
        <v>5920</v>
      </c>
      <c r="I5778" s="12" t="s">
        <v>908</v>
      </c>
      <c r="J5778" s="12" t="s">
        <v>30069</v>
      </c>
      <c r="K5778" s="12" t="s">
        <v>30459</v>
      </c>
      <c r="L5778" s="12" t="s">
        <v>92</v>
      </c>
      <c r="M5778" s="12" t="s">
        <v>28006</v>
      </c>
      <c r="N5778" s="12" t="s">
        <v>30071</v>
      </c>
      <c r="O5778" s="12" t="s">
        <v>28002</v>
      </c>
      <c r="P5778" s="12" t="s">
        <v>976</v>
      </c>
      <c r="Q5778" s="16">
        <v>1</v>
      </c>
      <c r="R5778" s="12" t="s">
        <v>34</v>
      </c>
      <c r="S5778" s="12" t="s">
        <v>35</v>
      </c>
      <c r="T5778" s="12" t="s">
        <v>35</v>
      </c>
    </row>
    <row r="5779" spans="1:20">
      <c r="A5779" s="11">
        <v>5778</v>
      </c>
      <c r="B5779" s="12" t="s">
        <v>30460</v>
      </c>
      <c r="C5779" s="12" t="s">
        <v>30461</v>
      </c>
      <c r="D5779" s="12" t="s">
        <v>5966</v>
      </c>
      <c r="E5779" s="12" t="s">
        <v>30462</v>
      </c>
      <c r="F5779" s="12" t="s">
        <v>1590</v>
      </c>
      <c r="G5779" s="12" t="s">
        <v>5968</v>
      </c>
      <c r="H5779" s="12" t="s">
        <v>5966</v>
      </c>
      <c r="I5779" s="12" t="s">
        <v>5969</v>
      </c>
      <c r="J5779" s="12" t="s">
        <v>5970</v>
      </c>
      <c r="K5779" s="12" t="s">
        <v>30463</v>
      </c>
      <c r="L5779" s="12" t="s">
        <v>92</v>
      </c>
      <c r="M5779" s="12" t="s">
        <v>28006</v>
      </c>
      <c r="N5779" s="12" t="s">
        <v>20866</v>
      </c>
      <c r="O5779" s="12" t="s">
        <v>28002</v>
      </c>
      <c r="P5779" s="12" t="s">
        <v>976</v>
      </c>
      <c r="Q5779" s="16">
        <v>1</v>
      </c>
      <c r="R5779" s="12" t="s">
        <v>34</v>
      </c>
      <c r="S5779" s="12" t="s">
        <v>35</v>
      </c>
      <c r="T5779" s="12" t="s">
        <v>35</v>
      </c>
    </row>
    <row r="5780" spans="1:20">
      <c r="A5780" s="11">
        <v>5779</v>
      </c>
      <c r="B5780" s="12" t="s">
        <v>30464</v>
      </c>
      <c r="C5780" s="12" t="s">
        <v>30465</v>
      </c>
      <c r="D5780" s="12" t="s">
        <v>6047</v>
      </c>
      <c r="E5780" s="12" t="s">
        <v>30466</v>
      </c>
      <c r="F5780" s="12" t="s">
        <v>1590</v>
      </c>
      <c r="G5780" s="12" t="s">
        <v>620</v>
      </c>
      <c r="H5780" s="12" t="s">
        <v>2768</v>
      </c>
      <c r="I5780" s="12" t="s">
        <v>1964</v>
      </c>
      <c r="J5780" s="12" t="s">
        <v>6048</v>
      </c>
      <c r="K5780" s="12" t="s">
        <v>30405</v>
      </c>
      <c r="L5780" s="12" t="s">
        <v>92</v>
      </c>
      <c r="M5780" s="12" t="s">
        <v>28006</v>
      </c>
      <c r="N5780" s="12" t="s">
        <v>3807</v>
      </c>
      <c r="O5780" s="12" t="s">
        <v>28002</v>
      </c>
      <c r="P5780" s="12" t="s">
        <v>976</v>
      </c>
      <c r="Q5780" s="16">
        <v>1</v>
      </c>
      <c r="R5780" s="12" t="s">
        <v>34</v>
      </c>
      <c r="S5780" s="12" t="s">
        <v>35</v>
      </c>
      <c r="T5780" s="12" t="s">
        <v>35</v>
      </c>
    </row>
    <row r="5781" spans="1:20">
      <c r="A5781" s="11">
        <v>5780</v>
      </c>
      <c r="B5781" s="12" t="s">
        <v>30467</v>
      </c>
      <c r="C5781" s="12" t="s">
        <v>30468</v>
      </c>
      <c r="D5781" s="12" t="s">
        <v>5912</v>
      </c>
      <c r="E5781" s="12" t="s">
        <v>30469</v>
      </c>
      <c r="F5781" s="12" t="s">
        <v>1590</v>
      </c>
      <c r="G5781" s="12" t="s">
        <v>724</v>
      </c>
      <c r="H5781" s="12" t="s">
        <v>5914</v>
      </c>
      <c r="I5781" s="12" t="s">
        <v>2384</v>
      </c>
      <c r="J5781" s="12" t="s">
        <v>5915</v>
      </c>
      <c r="K5781" s="12" t="s">
        <v>5916</v>
      </c>
      <c r="L5781" s="12" t="s">
        <v>109</v>
      </c>
      <c r="M5781" s="12" t="s">
        <v>28006</v>
      </c>
      <c r="N5781" s="12" t="s">
        <v>4153</v>
      </c>
      <c r="O5781" s="12" t="s">
        <v>28002</v>
      </c>
      <c r="P5781" s="12" t="s">
        <v>976</v>
      </c>
      <c r="Q5781" s="16">
        <v>1</v>
      </c>
      <c r="R5781" s="12" t="s">
        <v>34</v>
      </c>
      <c r="S5781" s="12" t="s">
        <v>35</v>
      </c>
      <c r="T5781" s="12" t="s">
        <v>35</v>
      </c>
    </row>
    <row r="5782" spans="1:20">
      <c r="A5782" s="11">
        <v>5781</v>
      </c>
      <c r="B5782" s="12" t="s">
        <v>30470</v>
      </c>
      <c r="C5782" s="12" t="s">
        <v>30471</v>
      </c>
      <c r="D5782" s="12" t="s">
        <v>1275</v>
      </c>
      <c r="E5782" s="12" t="s">
        <v>30472</v>
      </c>
      <c r="F5782" s="12" t="s">
        <v>1590</v>
      </c>
      <c r="G5782" s="12" t="s">
        <v>979</v>
      </c>
      <c r="H5782" s="12" t="s">
        <v>14689</v>
      </c>
      <c r="I5782" s="12" t="s">
        <v>80</v>
      </c>
      <c r="J5782" s="12" t="s">
        <v>5950</v>
      </c>
      <c r="K5782" s="12" t="s">
        <v>30473</v>
      </c>
      <c r="L5782" s="12" t="s">
        <v>29</v>
      </c>
      <c r="M5782" s="12" t="s">
        <v>28006</v>
      </c>
      <c r="N5782" s="12" t="s">
        <v>16135</v>
      </c>
      <c r="O5782" s="12" t="s">
        <v>28002</v>
      </c>
      <c r="P5782" s="12" t="s">
        <v>976</v>
      </c>
      <c r="Q5782" s="16">
        <v>1</v>
      </c>
      <c r="R5782" s="12" t="s">
        <v>34</v>
      </c>
      <c r="S5782" s="12" t="s">
        <v>35</v>
      </c>
      <c r="T5782" s="12" t="s">
        <v>35</v>
      </c>
    </row>
    <row r="5783" spans="1:20">
      <c r="A5783" s="11">
        <v>5782</v>
      </c>
      <c r="B5783" s="12" t="s">
        <v>30474</v>
      </c>
      <c r="C5783" s="12" t="s">
        <v>30475</v>
      </c>
      <c r="D5783" s="12" t="s">
        <v>6060</v>
      </c>
      <c r="E5783" s="12" t="s">
        <v>30476</v>
      </c>
      <c r="F5783" s="12" t="s">
        <v>1590</v>
      </c>
      <c r="G5783" s="12" t="s">
        <v>208</v>
      </c>
      <c r="H5783" s="12" t="s">
        <v>6060</v>
      </c>
      <c r="I5783" s="12" t="s">
        <v>80</v>
      </c>
      <c r="J5783" s="12" t="s">
        <v>6062</v>
      </c>
      <c r="K5783" s="12" t="s">
        <v>30447</v>
      </c>
      <c r="L5783" s="12" t="s">
        <v>17330</v>
      </c>
      <c r="M5783" s="12" t="s">
        <v>28006</v>
      </c>
      <c r="N5783" s="12" t="s">
        <v>7042</v>
      </c>
      <c r="O5783" s="12" t="s">
        <v>28002</v>
      </c>
      <c r="P5783" s="12" t="s">
        <v>976</v>
      </c>
      <c r="Q5783" s="16">
        <v>1</v>
      </c>
      <c r="R5783" s="12" t="s">
        <v>34</v>
      </c>
      <c r="S5783" s="12" t="s">
        <v>35</v>
      </c>
      <c r="T5783" s="12" t="s">
        <v>35</v>
      </c>
    </row>
    <row r="5784" spans="1:20">
      <c r="A5784" s="11">
        <v>5783</v>
      </c>
      <c r="B5784" s="12" t="s">
        <v>30477</v>
      </c>
      <c r="C5784" s="12" t="s">
        <v>30478</v>
      </c>
      <c r="D5784" s="12" t="s">
        <v>9925</v>
      </c>
      <c r="E5784" s="12" t="s">
        <v>30479</v>
      </c>
      <c r="F5784" s="12" t="s">
        <v>1590</v>
      </c>
      <c r="G5784" s="12" t="s">
        <v>30389</v>
      </c>
      <c r="H5784" s="12" t="s">
        <v>5864</v>
      </c>
      <c r="I5784" s="12" t="s">
        <v>456</v>
      </c>
      <c r="J5784" s="12" t="s">
        <v>9966</v>
      </c>
      <c r="K5784" s="12" t="s">
        <v>30390</v>
      </c>
      <c r="L5784" s="12" t="s">
        <v>30480</v>
      </c>
      <c r="M5784" s="12" t="s">
        <v>28006</v>
      </c>
      <c r="N5784" s="12" t="s">
        <v>1671</v>
      </c>
      <c r="O5784" s="12" t="s">
        <v>28002</v>
      </c>
      <c r="P5784" s="12" t="s">
        <v>976</v>
      </c>
      <c r="Q5784" s="16">
        <v>1</v>
      </c>
      <c r="R5784" s="12" t="s">
        <v>34</v>
      </c>
      <c r="S5784" s="12" t="s">
        <v>35</v>
      </c>
      <c r="T5784" s="12" t="s">
        <v>35</v>
      </c>
    </row>
    <row r="5785" spans="1:20">
      <c r="A5785" s="11">
        <v>5784</v>
      </c>
      <c r="B5785" s="12" t="s">
        <v>30481</v>
      </c>
      <c r="C5785" s="12" t="s">
        <v>30482</v>
      </c>
      <c r="D5785" s="12" t="s">
        <v>5861</v>
      </c>
      <c r="E5785" s="12" t="s">
        <v>30483</v>
      </c>
      <c r="F5785" s="12" t="s">
        <v>1590</v>
      </c>
      <c r="G5785" s="12" t="s">
        <v>30389</v>
      </c>
      <c r="H5785" s="12" t="s">
        <v>5864</v>
      </c>
      <c r="I5785" s="12" t="s">
        <v>456</v>
      </c>
      <c r="J5785" s="12" t="s">
        <v>5865</v>
      </c>
      <c r="K5785" s="12" t="s">
        <v>30484</v>
      </c>
      <c r="L5785" s="12" t="s">
        <v>5867</v>
      </c>
      <c r="M5785" s="12" t="s">
        <v>28006</v>
      </c>
      <c r="N5785" s="12" t="s">
        <v>5480</v>
      </c>
      <c r="O5785" s="12" t="s">
        <v>28002</v>
      </c>
      <c r="P5785" s="12" t="s">
        <v>976</v>
      </c>
      <c r="Q5785" s="16">
        <v>1</v>
      </c>
      <c r="R5785" s="12" t="s">
        <v>34</v>
      </c>
      <c r="S5785" s="12" t="s">
        <v>35</v>
      </c>
      <c r="T5785" s="12" t="s">
        <v>35</v>
      </c>
    </row>
    <row r="5786" spans="1:20">
      <c r="A5786" s="11">
        <v>5785</v>
      </c>
      <c r="B5786" s="12" t="s">
        <v>30485</v>
      </c>
      <c r="C5786" s="12" t="s">
        <v>15719</v>
      </c>
      <c r="D5786" s="12" t="s">
        <v>6089</v>
      </c>
      <c r="E5786" s="12" t="s">
        <v>30486</v>
      </c>
      <c r="F5786" s="12" t="s">
        <v>6091</v>
      </c>
      <c r="G5786" s="12" t="s">
        <v>346</v>
      </c>
      <c r="H5786" s="12" t="s">
        <v>6089</v>
      </c>
      <c r="I5786" s="12" t="s">
        <v>26</v>
      </c>
      <c r="J5786" s="12" t="s">
        <v>6092</v>
      </c>
      <c r="K5786" s="12" t="s">
        <v>30487</v>
      </c>
      <c r="L5786" s="12" t="s">
        <v>940</v>
      </c>
      <c r="M5786" s="12" t="s">
        <v>28006</v>
      </c>
      <c r="N5786" s="12" t="s">
        <v>6128</v>
      </c>
      <c r="O5786" s="12" t="s">
        <v>28002</v>
      </c>
      <c r="P5786" s="12" t="s">
        <v>33</v>
      </c>
      <c r="Q5786" s="16">
        <v>0</v>
      </c>
      <c r="R5786" s="12" t="s">
        <v>1413</v>
      </c>
      <c r="S5786" s="12" t="s">
        <v>35</v>
      </c>
      <c r="T5786" s="12" t="s">
        <v>35</v>
      </c>
    </row>
    <row r="5787" spans="1:20">
      <c r="A5787" s="11">
        <v>5786</v>
      </c>
      <c r="B5787" s="12" t="s">
        <v>30488</v>
      </c>
      <c r="C5787" s="12" t="s">
        <v>10001</v>
      </c>
      <c r="D5787" s="12" t="s">
        <v>10001</v>
      </c>
      <c r="E5787" s="12" t="s">
        <v>30489</v>
      </c>
      <c r="F5787" s="12" t="s">
        <v>6091</v>
      </c>
      <c r="G5787" s="12" t="s">
        <v>503</v>
      </c>
      <c r="H5787" s="12" t="s">
        <v>10001</v>
      </c>
      <c r="I5787" s="12" t="s">
        <v>2880</v>
      </c>
      <c r="J5787" s="12" t="s">
        <v>10003</v>
      </c>
      <c r="K5787" s="12" t="s">
        <v>30490</v>
      </c>
      <c r="L5787" s="12" t="s">
        <v>20971</v>
      </c>
      <c r="M5787" s="12" t="s">
        <v>28006</v>
      </c>
      <c r="N5787" s="12" t="s">
        <v>16363</v>
      </c>
      <c r="O5787" s="12" t="s">
        <v>28002</v>
      </c>
      <c r="P5787" s="12" t="s">
        <v>33</v>
      </c>
      <c r="Q5787" s="16">
        <v>0</v>
      </c>
      <c r="R5787" s="12" t="s">
        <v>1413</v>
      </c>
      <c r="S5787" s="12" t="s">
        <v>35</v>
      </c>
      <c r="T5787" s="12" t="s">
        <v>35</v>
      </c>
    </row>
    <row r="5788" spans="1:20">
      <c r="A5788" s="11">
        <v>5787</v>
      </c>
      <c r="B5788" s="12" t="s">
        <v>30491</v>
      </c>
      <c r="C5788" s="12" t="s">
        <v>7044</v>
      </c>
      <c r="D5788" s="12" t="s">
        <v>7044</v>
      </c>
      <c r="E5788" s="12" t="s">
        <v>30492</v>
      </c>
      <c r="F5788" s="12" t="s">
        <v>6091</v>
      </c>
      <c r="G5788" s="12" t="s">
        <v>104</v>
      </c>
      <c r="H5788" s="12" t="s">
        <v>7044</v>
      </c>
      <c r="I5788" s="12" t="s">
        <v>481</v>
      </c>
      <c r="J5788" s="12" t="s">
        <v>30493</v>
      </c>
      <c r="K5788" s="12" t="s">
        <v>30494</v>
      </c>
      <c r="L5788" s="12" t="s">
        <v>30495</v>
      </c>
      <c r="M5788" s="12" t="s">
        <v>28001</v>
      </c>
      <c r="N5788" s="12" t="s">
        <v>3582</v>
      </c>
      <c r="O5788" s="12" t="s">
        <v>28002</v>
      </c>
      <c r="P5788" s="12" t="s">
        <v>976</v>
      </c>
      <c r="Q5788" s="16">
        <v>1</v>
      </c>
      <c r="R5788" s="12" t="s">
        <v>34</v>
      </c>
      <c r="S5788" s="12" t="s">
        <v>35</v>
      </c>
      <c r="T5788" s="12" t="s">
        <v>35</v>
      </c>
    </row>
    <row r="5789" spans="1:20">
      <c r="A5789" s="11">
        <v>5788</v>
      </c>
      <c r="B5789" s="12" t="s">
        <v>30496</v>
      </c>
      <c r="C5789" s="12" t="s">
        <v>30497</v>
      </c>
      <c r="D5789" s="12" t="s">
        <v>6089</v>
      </c>
      <c r="E5789" s="12" t="s">
        <v>30498</v>
      </c>
      <c r="F5789" s="12" t="s">
        <v>6091</v>
      </c>
      <c r="G5789" s="12" t="s">
        <v>346</v>
      </c>
      <c r="H5789" s="12" t="s">
        <v>6089</v>
      </c>
      <c r="I5789" s="12" t="s">
        <v>26</v>
      </c>
      <c r="J5789" s="12" t="s">
        <v>6092</v>
      </c>
      <c r="K5789" s="12" t="s">
        <v>30499</v>
      </c>
      <c r="L5789" s="12" t="s">
        <v>940</v>
      </c>
      <c r="M5789" s="12" t="s">
        <v>28006</v>
      </c>
      <c r="N5789" s="12" t="s">
        <v>6128</v>
      </c>
      <c r="O5789" s="12" t="s">
        <v>28002</v>
      </c>
      <c r="P5789" s="12" t="s">
        <v>976</v>
      </c>
      <c r="Q5789" s="16">
        <v>1</v>
      </c>
      <c r="R5789" s="12" t="s">
        <v>34</v>
      </c>
      <c r="S5789" s="12" t="s">
        <v>35</v>
      </c>
      <c r="T5789" s="12" t="s">
        <v>35</v>
      </c>
    </row>
    <row r="5790" spans="1:20">
      <c r="A5790" s="11">
        <v>5789</v>
      </c>
      <c r="B5790" s="12" t="s">
        <v>30500</v>
      </c>
      <c r="C5790" s="12" t="s">
        <v>30501</v>
      </c>
      <c r="D5790" s="12" t="s">
        <v>10040</v>
      </c>
      <c r="E5790" s="12" t="s">
        <v>30502</v>
      </c>
      <c r="F5790" s="12" t="s">
        <v>6122</v>
      </c>
      <c r="G5790" s="12" t="s">
        <v>2339</v>
      </c>
      <c r="H5790" s="12" t="s">
        <v>10040</v>
      </c>
      <c r="I5790" s="12" t="s">
        <v>11054</v>
      </c>
      <c r="J5790" s="12" t="s">
        <v>22312</v>
      </c>
      <c r="K5790" s="12" t="s">
        <v>30503</v>
      </c>
      <c r="L5790" s="12" t="s">
        <v>30504</v>
      </c>
      <c r="M5790" s="12" t="s">
        <v>28006</v>
      </c>
      <c r="N5790" s="12" t="s">
        <v>30505</v>
      </c>
      <c r="O5790" s="12" t="s">
        <v>28002</v>
      </c>
      <c r="P5790" s="12" t="s">
        <v>976</v>
      </c>
      <c r="Q5790" s="16">
        <v>1</v>
      </c>
      <c r="R5790" s="12" t="s">
        <v>34</v>
      </c>
      <c r="S5790" s="12" t="s">
        <v>35</v>
      </c>
      <c r="T5790" s="12" t="s">
        <v>35</v>
      </c>
    </row>
    <row r="5791" spans="1:20">
      <c r="A5791" s="11">
        <v>5790</v>
      </c>
      <c r="B5791" s="12" t="s">
        <v>30506</v>
      </c>
      <c r="C5791" s="12" t="s">
        <v>16640</v>
      </c>
      <c r="D5791" s="12" t="s">
        <v>16640</v>
      </c>
      <c r="E5791" s="12" t="s">
        <v>30507</v>
      </c>
      <c r="F5791" s="12" t="s">
        <v>6122</v>
      </c>
      <c r="G5791" s="12" t="s">
        <v>9023</v>
      </c>
      <c r="H5791" s="12" t="s">
        <v>11061</v>
      </c>
      <c r="I5791" s="12" t="s">
        <v>30508</v>
      </c>
      <c r="J5791" s="12" t="s">
        <v>30509</v>
      </c>
      <c r="K5791" s="12" t="s">
        <v>30510</v>
      </c>
      <c r="L5791" s="12" t="s">
        <v>30511</v>
      </c>
      <c r="M5791" s="12" t="s">
        <v>28006</v>
      </c>
      <c r="N5791" s="12" t="s">
        <v>1886</v>
      </c>
      <c r="O5791" s="12" t="s">
        <v>28002</v>
      </c>
      <c r="P5791" s="12" t="s">
        <v>976</v>
      </c>
      <c r="Q5791" s="16">
        <v>1</v>
      </c>
      <c r="R5791" s="12" t="s">
        <v>34</v>
      </c>
      <c r="S5791" s="12" t="s">
        <v>35</v>
      </c>
      <c r="T5791" s="12" t="s">
        <v>35</v>
      </c>
    </row>
    <row r="5792" spans="1:20">
      <c r="A5792" s="11">
        <v>5791</v>
      </c>
      <c r="B5792" s="12" t="s">
        <v>30512</v>
      </c>
      <c r="C5792" s="12" t="s">
        <v>6301</v>
      </c>
      <c r="D5792" s="12" t="s">
        <v>6301</v>
      </c>
      <c r="E5792" s="12" t="s">
        <v>6168</v>
      </c>
      <c r="F5792" s="12" t="s">
        <v>6122</v>
      </c>
      <c r="G5792" s="12" t="s">
        <v>26190</v>
      </c>
      <c r="H5792" s="12" t="s">
        <v>30513</v>
      </c>
      <c r="I5792" s="12" t="s">
        <v>30514</v>
      </c>
      <c r="J5792" s="12" t="s">
        <v>24786</v>
      </c>
      <c r="K5792" s="12" t="s">
        <v>6171</v>
      </c>
      <c r="L5792" s="12" t="s">
        <v>30515</v>
      </c>
      <c r="M5792" s="12" t="s">
        <v>28001</v>
      </c>
      <c r="N5792" s="12" t="s">
        <v>13743</v>
      </c>
      <c r="O5792" s="12" t="s">
        <v>28002</v>
      </c>
      <c r="P5792" s="12" t="s">
        <v>33</v>
      </c>
      <c r="Q5792" s="16">
        <v>0</v>
      </c>
      <c r="R5792" s="12" t="s">
        <v>1413</v>
      </c>
      <c r="S5792" s="12" t="s">
        <v>35</v>
      </c>
      <c r="T5792" s="12" t="s">
        <v>35</v>
      </c>
    </row>
    <row r="5793" spans="1:20">
      <c r="A5793" s="11">
        <v>5792</v>
      </c>
      <c r="B5793" s="12" t="s">
        <v>30516</v>
      </c>
      <c r="C5793" s="12" t="s">
        <v>6225</v>
      </c>
      <c r="D5793" s="12" t="s">
        <v>6225</v>
      </c>
      <c r="E5793" s="12" t="s">
        <v>30517</v>
      </c>
      <c r="F5793" s="12" t="s">
        <v>6122</v>
      </c>
      <c r="G5793" s="12" t="s">
        <v>503</v>
      </c>
      <c r="H5793" s="12" t="s">
        <v>6225</v>
      </c>
      <c r="I5793" s="12" t="s">
        <v>6227</v>
      </c>
      <c r="J5793" s="12" t="s">
        <v>30518</v>
      </c>
      <c r="K5793" s="12" t="s">
        <v>30519</v>
      </c>
      <c r="L5793" s="12" t="s">
        <v>29708</v>
      </c>
      <c r="M5793" s="12" t="s">
        <v>28001</v>
      </c>
      <c r="N5793" s="12" t="s">
        <v>1241</v>
      </c>
      <c r="O5793" s="12" t="s">
        <v>28002</v>
      </c>
      <c r="P5793" s="12" t="s">
        <v>976</v>
      </c>
      <c r="Q5793" s="16">
        <v>1</v>
      </c>
      <c r="R5793" s="12" t="s">
        <v>34</v>
      </c>
      <c r="S5793" s="12" t="s">
        <v>35</v>
      </c>
      <c r="T5793" s="12" t="s">
        <v>35</v>
      </c>
    </row>
    <row r="5794" spans="1:20">
      <c r="A5794" s="11">
        <v>5793</v>
      </c>
      <c r="B5794" s="12" t="s">
        <v>30520</v>
      </c>
      <c r="C5794" s="12" t="s">
        <v>10040</v>
      </c>
      <c r="D5794" s="12" t="s">
        <v>10040</v>
      </c>
      <c r="E5794" s="12" t="s">
        <v>26778</v>
      </c>
      <c r="F5794" s="12" t="s">
        <v>6122</v>
      </c>
      <c r="G5794" s="12" t="s">
        <v>2339</v>
      </c>
      <c r="H5794" s="12" t="s">
        <v>10040</v>
      </c>
      <c r="I5794" s="12" t="s">
        <v>11054</v>
      </c>
      <c r="J5794" s="12" t="s">
        <v>11055</v>
      </c>
      <c r="K5794" s="12" t="s">
        <v>30521</v>
      </c>
      <c r="L5794" s="12" t="s">
        <v>30522</v>
      </c>
      <c r="M5794" s="12" t="s">
        <v>28006</v>
      </c>
      <c r="N5794" s="12" t="s">
        <v>30505</v>
      </c>
      <c r="O5794" s="12" t="s">
        <v>28002</v>
      </c>
      <c r="P5794" s="12" t="s">
        <v>33</v>
      </c>
      <c r="Q5794" s="16">
        <v>0</v>
      </c>
      <c r="R5794" s="12" t="s">
        <v>1413</v>
      </c>
      <c r="S5794" s="12" t="s">
        <v>35</v>
      </c>
      <c r="T5794" s="12" t="s">
        <v>35</v>
      </c>
    </row>
    <row r="5795" spans="1:20">
      <c r="A5795" s="11">
        <v>5794</v>
      </c>
      <c r="B5795" s="12" t="s">
        <v>30523</v>
      </c>
      <c r="C5795" s="12" t="s">
        <v>10046</v>
      </c>
      <c r="D5795" s="12" t="s">
        <v>10046</v>
      </c>
      <c r="E5795" s="12" t="s">
        <v>2298</v>
      </c>
      <c r="F5795" s="12" t="s">
        <v>6122</v>
      </c>
      <c r="G5795" s="12" t="s">
        <v>10047</v>
      </c>
      <c r="H5795" s="12" t="s">
        <v>14200</v>
      </c>
      <c r="I5795" s="12" t="s">
        <v>1782</v>
      </c>
      <c r="J5795" s="12" t="s">
        <v>30524</v>
      </c>
      <c r="K5795" s="12" t="s">
        <v>30525</v>
      </c>
      <c r="L5795" s="12" t="s">
        <v>30526</v>
      </c>
      <c r="M5795" s="12" t="s">
        <v>28006</v>
      </c>
      <c r="N5795" s="12" t="s">
        <v>3958</v>
      </c>
      <c r="O5795" s="12" t="s">
        <v>28002</v>
      </c>
      <c r="P5795" s="12" t="s">
        <v>33</v>
      </c>
      <c r="Q5795" s="16">
        <v>0</v>
      </c>
      <c r="R5795" s="12" t="s">
        <v>1413</v>
      </c>
      <c r="S5795" s="12" t="s">
        <v>35</v>
      </c>
      <c r="T5795" s="12" t="s">
        <v>35</v>
      </c>
    </row>
    <row r="5796" spans="1:20">
      <c r="A5796" s="11">
        <v>5795</v>
      </c>
      <c r="B5796" s="12" t="s">
        <v>30527</v>
      </c>
      <c r="C5796" s="12" t="s">
        <v>30528</v>
      </c>
      <c r="D5796" s="12" t="s">
        <v>6140</v>
      </c>
      <c r="E5796" s="12" t="s">
        <v>30529</v>
      </c>
      <c r="F5796" s="12" t="s">
        <v>6122</v>
      </c>
      <c r="G5796" s="12" t="s">
        <v>30530</v>
      </c>
      <c r="H5796" s="12" t="s">
        <v>6143</v>
      </c>
      <c r="I5796" s="12" t="s">
        <v>8234</v>
      </c>
      <c r="J5796" s="12" t="s">
        <v>6144</v>
      </c>
      <c r="K5796" s="12" t="s">
        <v>30531</v>
      </c>
      <c r="L5796" s="12" t="s">
        <v>30532</v>
      </c>
      <c r="M5796" s="12" t="s">
        <v>28006</v>
      </c>
      <c r="N5796" s="12" t="s">
        <v>1944</v>
      </c>
      <c r="O5796" s="12" t="s">
        <v>28002</v>
      </c>
      <c r="P5796" s="12" t="s">
        <v>976</v>
      </c>
      <c r="Q5796" s="16">
        <v>1</v>
      </c>
      <c r="R5796" s="12" t="s">
        <v>34</v>
      </c>
      <c r="S5796" s="12" t="s">
        <v>35</v>
      </c>
      <c r="T5796" s="12" t="s">
        <v>35</v>
      </c>
    </row>
    <row r="5797" spans="1:20">
      <c r="A5797" s="11">
        <v>5796</v>
      </c>
      <c r="B5797" s="12" t="s">
        <v>30533</v>
      </c>
      <c r="C5797" s="12" t="s">
        <v>30534</v>
      </c>
      <c r="D5797" s="12" t="s">
        <v>30534</v>
      </c>
      <c r="E5797" s="12" t="s">
        <v>30535</v>
      </c>
      <c r="F5797" s="12" t="s">
        <v>6122</v>
      </c>
      <c r="G5797" s="12" t="s">
        <v>9023</v>
      </c>
      <c r="H5797" s="12" t="s">
        <v>30536</v>
      </c>
      <c r="I5797" s="12" t="s">
        <v>456</v>
      </c>
      <c r="J5797" s="12" t="s">
        <v>30537</v>
      </c>
      <c r="K5797" s="12" t="s">
        <v>30538</v>
      </c>
      <c r="L5797" s="12" t="s">
        <v>6246</v>
      </c>
      <c r="M5797" s="12" t="s">
        <v>28006</v>
      </c>
      <c r="N5797" s="12" t="s">
        <v>5310</v>
      </c>
      <c r="O5797" s="12" t="s">
        <v>28002</v>
      </c>
      <c r="P5797" s="12" t="s">
        <v>976</v>
      </c>
      <c r="Q5797" s="16">
        <v>1</v>
      </c>
      <c r="R5797" s="12" t="s">
        <v>34</v>
      </c>
      <c r="S5797" s="12" t="s">
        <v>35</v>
      </c>
      <c r="T5797" s="12" t="s">
        <v>35</v>
      </c>
    </row>
    <row r="5798" spans="1:20">
      <c r="A5798" s="11">
        <v>5797</v>
      </c>
      <c r="B5798" s="12" t="s">
        <v>30539</v>
      </c>
      <c r="C5798" s="12" t="s">
        <v>24817</v>
      </c>
      <c r="D5798" s="12" t="s">
        <v>6149</v>
      </c>
      <c r="E5798" s="12" t="s">
        <v>30540</v>
      </c>
      <c r="F5798" s="12" t="s">
        <v>6122</v>
      </c>
      <c r="G5798" s="12" t="s">
        <v>6151</v>
      </c>
      <c r="H5798" s="12" t="s">
        <v>24804</v>
      </c>
      <c r="I5798" s="12" t="s">
        <v>6153</v>
      </c>
      <c r="J5798" s="12" t="s">
        <v>6154</v>
      </c>
      <c r="K5798" s="12" t="s">
        <v>6155</v>
      </c>
      <c r="L5798" s="12" t="s">
        <v>6156</v>
      </c>
      <c r="M5798" s="12" t="s">
        <v>28006</v>
      </c>
      <c r="N5798" s="12" t="s">
        <v>374</v>
      </c>
      <c r="O5798" s="12" t="s">
        <v>28002</v>
      </c>
      <c r="P5798" s="12" t="s">
        <v>976</v>
      </c>
      <c r="Q5798" s="16">
        <v>1</v>
      </c>
      <c r="R5798" s="12" t="s">
        <v>34</v>
      </c>
      <c r="S5798" s="12" t="s">
        <v>35</v>
      </c>
      <c r="T5798" s="12" t="s">
        <v>35</v>
      </c>
    </row>
    <row r="5799" spans="1:20">
      <c r="A5799" s="11">
        <v>5798</v>
      </c>
      <c r="B5799" s="12" t="s">
        <v>30541</v>
      </c>
      <c r="C5799" s="12" t="s">
        <v>30542</v>
      </c>
      <c r="D5799" s="12" t="s">
        <v>6131</v>
      </c>
      <c r="E5799" s="12" t="s">
        <v>30543</v>
      </c>
      <c r="F5799" s="12" t="s">
        <v>6122</v>
      </c>
      <c r="G5799" s="12" t="s">
        <v>585</v>
      </c>
      <c r="H5799" s="12" t="s">
        <v>30544</v>
      </c>
      <c r="I5799" s="12" t="s">
        <v>26</v>
      </c>
      <c r="J5799" s="12" t="s">
        <v>6134</v>
      </c>
      <c r="K5799" s="12" t="s">
        <v>30545</v>
      </c>
      <c r="L5799" s="12" t="s">
        <v>6136</v>
      </c>
      <c r="M5799" s="12" t="s">
        <v>28006</v>
      </c>
      <c r="N5799" s="12" t="s">
        <v>5132</v>
      </c>
      <c r="O5799" s="12" t="s">
        <v>28002</v>
      </c>
      <c r="P5799" s="12" t="s">
        <v>976</v>
      </c>
      <c r="Q5799" s="16">
        <v>1</v>
      </c>
      <c r="R5799" s="12" t="s">
        <v>34</v>
      </c>
      <c r="S5799" s="12" t="s">
        <v>35</v>
      </c>
      <c r="T5799" s="12" t="s">
        <v>35</v>
      </c>
    </row>
    <row r="5800" spans="1:20">
      <c r="A5800" s="11">
        <v>5799</v>
      </c>
      <c r="B5800" s="12" t="s">
        <v>30546</v>
      </c>
      <c r="C5800" s="12" t="s">
        <v>8458</v>
      </c>
      <c r="D5800" s="12" t="s">
        <v>8458</v>
      </c>
      <c r="E5800" s="12" t="s">
        <v>30547</v>
      </c>
      <c r="F5800" s="12" t="s">
        <v>6242</v>
      </c>
      <c r="G5800" s="12" t="s">
        <v>8459</v>
      </c>
      <c r="H5800" s="12" t="s">
        <v>8460</v>
      </c>
      <c r="I5800" s="12" t="s">
        <v>9023</v>
      </c>
      <c r="J5800" s="12" t="s">
        <v>29474</v>
      </c>
      <c r="K5800" s="12" t="s">
        <v>27972</v>
      </c>
      <c r="L5800" s="12" t="s">
        <v>11051</v>
      </c>
      <c r="M5800" s="12" t="s">
        <v>28006</v>
      </c>
      <c r="N5800" s="12" t="s">
        <v>5269</v>
      </c>
      <c r="O5800" s="12" t="s">
        <v>28002</v>
      </c>
      <c r="P5800" s="12" t="s">
        <v>976</v>
      </c>
      <c r="Q5800" s="16">
        <v>1</v>
      </c>
      <c r="R5800" s="12" t="s">
        <v>34</v>
      </c>
      <c r="S5800" s="12" t="s">
        <v>35</v>
      </c>
      <c r="T5800" s="12" t="s">
        <v>35</v>
      </c>
    </row>
    <row r="5801" spans="1:20">
      <c r="A5801" s="11">
        <v>5800</v>
      </c>
      <c r="B5801" s="12" t="s">
        <v>30548</v>
      </c>
      <c r="C5801" s="12" t="s">
        <v>10076</v>
      </c>
      <c r="D5801" s="12" t="s">
        <v>10076</v>
      </c>
      <c r="E5801" s="12" t="s">
        <v>6302</v>
      </c>
      <c r="F5801" s="12" t="s">
        <v>6242</v>
      </c>
      <c r="G5801" s="12" t="s">
        <v>9023</v>
      </c>
      <c r="H5801" s="12" t="s">
        <v>10166</v>
      </c>
      <c r="I5801" s="12" t="s">
        <v>11042</v>
      </c>
      <c r="J5801" s="12" t="s">
        <v>30549</v>
      </c>
      <c r="K5801" s="12" t="s">
        <v>30550</v>
      </c>
      <c r="L5801" s="12" t="s">
        <v>30551</v>
      </c>
      <c r="M5801" s="12" t="s">
        <v>28006</v>
      </c>
      <c r="N5801" s="12" t="s">
        <v>3105</v>
      </c>
      <c r="O5801" s="12" t="s">
        <v>28002</v>
      </c>
      <c r="P5801" s="12" t="s">
        <v>976</v>
      </c>
      <c r="Q5801" s="16">
        <v>1</v>
      </c>
      <c r="R5801" s="12" t="s">
        <v>34</v>
      </c>
      <c r="S5801" s="12" t="s">
        <v>35</v>
      </c>
      <c r="T5801" s="12" t="s">
        <v>35</v>
      </c>
    </row>
    <row r="5802" spans="1:20">
      <c r="A5802" s="11">
        <v>5801</v>
      </c>
      <c r="B5802" s="12" t="s">
        <v>30552</v>
      </c>
      <c r="C5802" s="12" t="s">
        <v>13133</v>
      </c>
      <c r="D5802" s="12" t="s">
        <v>13133</v>
      </c>
      <c r="E5802" s="12" t="s">
        <v>8756</v>
      </c>
      <c r="F5802" s="12" t="s">
        <v>6242</v>
      </c>
      <c r="G5802" s="12" t="s">
        <v>14013</v>
      </c>
      <c r="H5802" s="12" t="s">
        <v>14014</v>
      </c>
      <c r="I5802" s="12" t="s">
        <v>456</v>
      </c>
      <c r="J5802" s="12" t="s">
        <v>30553</v>
      </c>
      <c r="K5802" s="12" t="s">
        <v>30554</v>
      </c>
      <c r="L5802" s="12" t="s">
        <v>30555</v>
      </c>
      <c r="M5802" s="12" t="s">
        <v>28001</v>
      </c>
      <c r="N5802" s="12" t="s">
        <v>30556</v>
      </c>
      <c r="O5802" s="12" t="s">
        <v>28002</v>
      </c>
      <c r="P5802" s="12" t="s">
        <v>33</v>
      </c>
      <c r="Q5802" s="16">
        <v>0</v>
      </c>
      <c r="R5802" s="12" t="s">
        <v>1413</v>
      </c>
      <c r="S5802" s="12" t="s">
        <v>35</v>
      </c>
      <c r="T5802" s="12" t="s">
        <v>35</v>
      </c>
    </row>
    <row r="5803" spans="1:20">
      <c r="A5803" s="11">
        <v>5802</v>
      </c>
      <c r="B5803" s="12" t="s">
        <v>30557</v>
      </c>
      <c r="C5803" s="12" t="s">
        <v>15031</v>
      </c>
      <c r="D5803" s="12" t="s">
        <v>15031</v>
      </c>
      <c r="E5803" s="12" t="s">
        <v>54</v>
      </c>
      <c r="F5803" s="12" t="s">
        <v>6242</v>
      </c>
      <c r="G5803" s="12" t="s">
        <v>11061</v>
      </c>
      <c r="H5803" s="12" t="s">
        <v>11061</v>
      </c>
      <c r="I5803" s="12" t="s">
        <v>30558</v>
      </c>
      <c r="J5803" s="12" t="s">
        <v>30559</v>
      </c>
      <c r="K5803" s="12" t="s">
        <v>30560</v>
      </c>
      <c r="L5803" s="12" t="s">
        <v>30561</v>
      </c>
      <c r="M5803" s="12" t="s">
        <v>28006</v>
      </c>
      <c r="N5803" s="12" t="s">
        <v>26285</v>
      </c>
      <c r="O5803" s="12" t="s">
        <v>28002</v>
      </c>
      <c r="P5803" s="12" t="s">
        <v>976</v>
      </c>
      <c r="Q5803" s="16">
        <v>1</v>
      </c>
      <c r="R5803" s="12" t="s">
        <v>34</v>
      </c>
      <c r="S5803" s="12" t="s">
        <v>35</v>
      </c>
      <c r="T5803" s="12" t="s">
        <v>35</v>
      </c>
    </row>
    <row r="5804" spans="1:20">
      <c r="A5804" s="11">
        <v>5803</v>
      </c>
      <c r="B5804" s="12" t="s">
        <v>30562</v>
      </c>
      <c r="C5804" s="12" t="s">
        <v>11030</v>
      </c>
      <c r="D5804" s="12" t="s">
        <v>11030</v>
      </c>
      <c r="E5804" s="12" t="s">
        <v>54</v>
      </c>
      <c r="F5804" s="12" t="s">
        <v>6242</v>
      </c>
      <c r="G5804" s="12" t="s">
        <v>9023</v>
      </c>
      <c r="H5804" s="12" t="s">
        <v>30563</v>
      </c>
      <c r="I5804" s="12" t="s">
        <v>30564</v>
      </c>
      <c r="J5804" s="12" t="s">
        <v>30565</v>
      </c>
      <c r="K5804" s="12" t="s">
        <v>30566</v>
      </c>
      <c r="L5804" s="12" t="s">
        <v>30567</v>
      </c>
      <c r="M5804" s="12" t="s">
        <v>28006</v>
      </c>
      <c r="N5804" s="12" t="s">
        <v>3049</v>
      </c>
      <c r="O5804" s="12" t="s">
        <v>28002</v>
      </c>
      <c r="P5804" s="12" t="s">
        <v>976</v>
      </c>
      <c r="Q5804" s="16">
        <v>1</v>
      </c>
      <c r="R5804" s="12" t="s">
        <v>34</v>
      </c>
      <c r="S5804" s="12" t="s">
        <v>35</v>
      </c>
      <c r="T5804" s="12" t="s">
        <v>35</v>
      </c>
    </row>
    <row r="5805" spans="1:20">
      <c r="A5805" s="11">
        <v>5804</v>
      </c>
      <c r="B5805" s="12" t="s">
        <v>30568</v>
      </c>
      <c r="C5805" s="12" t="s">
        <v>15013</v>
      </c>
      <c r="D5805" s="12" t="s">
        <v>15013</v>
      </c>
      <c r="E5805" s="12" t="s">
        <v>30569</v>
      </c>
      <c r="F5805" s="12" t="s">
        <v>6242</v>
      </c>
      <c r="G5805" s="12" t="s">
        <v>9023</v>
      </c>
      <c r="H5805" s="12" t="s">
        <v>30570</v>
      </c>
      <c r="I5805" s="12" t="s">
        <v>456</v>
      </c>
      <c r="J5805" s="12" t="s">
        <v>30571</v>
      </c>
      <c r="K5805" s="12" t="s">
        <v>30572</v>
      </c>
      <c r="L5805" s="12" t="s">
        <v>10231</v>
      </c>
      <c r="M5805" s="12" t="s">
        <v>28006</v>
      </c>
      <c r="N5805" s="12" t="s">
        <v>30573</v>
      </c>
      <c r="O5805" s="12" t="s">
        <v>28002</v>
      </c>
      <c r="P5805" s="12" t="s">
        <v>976</v>
      </c>
      <c r="Q5805" s="16">
        <v>1</v>
      </c>
      <c r="R5805" s="12" t="s">
        <v>34</v>
      </c>
      <c r="S5805" s="12" t="s">
        <v>35</v>
      </c>
      <c r="T5805" s="12" t="s">
        <v>35</v>
      </c>
    </row>
    <row r="5806" spans="1:20">
      <c r="A5806" s="11">
        <v>5805</v>
      </c>
      <c r="B5806" s="12" t="s">
        <v>30574</v>
      </c>
      <c r="C5806" s="12" t="s">
        <v>30575</v>
      </c>
      <c r="D5806" s="12" t="s">
        <v>13133</v>
      </c>
      <c r="E5806" s="12" t="s">
        <v>30576</v>
      </c>
      <c r="F5806" s="12" t="s">
        <v>6242</v>
      </c>
      <c r="G5806" s="12" t="s">
        <v>30577</v>
      </c>
      <c r="H5806" s="12" t="s">
        <v>8758</v>
      </c>
      <c r="I5806" s="12" t="s">
        <v>8234</v>
      </c>
      <c r="J5806" s="12" t="s">
        <v>20537</v>
      </c>
      <c r="K5806" s="12" t="s">
        <v>30578</v>
      </c>
      <c r="L5806" s="12" t="s">
        <v>30579</v>
      </c>
      <c r="M5806" s="12" t="s">
        <v>28006</v>
      </c>
      <c r="N5806" s="12" t="s">
        <v>3280</v>
      </c>
      <c r="O5806" s="12" t="s">
        <v>28002</v>
      </c>
      <c r="P5806" s="12" t="s">
        <v>976</v>
      </c>
      <c r="Q5806" s="16">
        <v>1</v>
      </c>
      <c r="R5806" s="12" t="s">
        <v>34</v>
      </c>
      <c r="S5806" s="12" t="s">
        <v>35</v>
      </c>
      <c r="T5806" s="12" t="s">
        <v>35</v>
      </c>
    </row>
    <row r="5807" spans="1:20">
      <c r="A5807" s="11">
        <v>5806</v>
      </c>
      <c r="B5807" s="12" t="s">
        <v>30580</v>
      </c>
      <c r="C5807" s="12" t="s">
        <v>16849</v>
      </c>
      <c r="D5807" s="12" t="s">
        <v>16849</v>
      </c>
      <c r="E5807" s="12" t="s">
        <v>30581</v>
      </c>
      <c r="F5807" s="12" t="s">
        <v>6242</v>
      </c>
      <c r="G5807" s="12" t="s">
        <v>3116</v>
      </c>
      <c r="H5807" s="12" t="s">
        <v>3117</v>
      </c>
      <c r="I5807" s="12" t="s">
        <v>30582</v>
      </c>
      <c r="J5807" s="12" t="s">
        <v>30583</v>
      </c>
      <c r="K5807" s="12" t="s">
        <v>30584</v>
      </c>
      <c r="L5807" s="12" t="s">
        <v>30585</v>
      </c>
      <c r="M5807" s="12" t="s">
        <v>28006</v>
      </c>
      <c r="N5807" s="12" t="s">
        <v>51</v>
      </c>
      <c r="O5807" s="12" t="s">
        <v>28002</v>
      </c>
      <c r="P5807" s="12" t="s">
        <v>976</v>
      </c>
      <c r="Q5807" s="16">
        <v>1</v>
      </c>
      <c r="R5807" s="12" t="s">
        <v>34</v>
      </c>
      <c r="S5807" s="12" t="s">
        <v>35</v>
      </c>
      <c r="T5807" s="12" t="s">
        <v>35</v>
      </c>
    </row>
    <row r="5808" spans="1:20">
      <c r="A5808" s="11">
        <v>5807</v>
      </c>
      <c r="B5808" s="12" t="s">
        <v>30586</v>
      </c>
      <c r="C5808" s="12" t="s">
        <v>30587</v>
      </c>
      <c r="D5808" s="12" t="s">
        <v>6240</v>
      </c>
      <c r="E5808" s="12" t="s">
        <v>30588</v>
      </c>
      <c r="F5808" s="12" t="s">
        <v>6242</v>
      </c>
      <c r="G5808" s="12" t="s">
        <v>1032</v>
      </c>
      <c r="H5808" s="12" t="s">
        <v>6243</v>
      </c>
      <c r="I5808" s="12" t="s">
        <v>456</v>
      </c>
      <c r="J5808" s="12" t="s">
        <v>6244</v>
      </c>
      <c r="K5808" s="12" t="s">
        <v>30589</v>
      </c>
      <c r="L5808" s="12" t="s">
        <v>6246</v>
      </c>
      <c r="M5808" s="12" t="s">
        <v>28006</v>
      </c>
      <c r="N5808" s="12" t="s">
        <v>1050</v>
      </c>
      <c r="O5808" s="12" t="s">
        <v>28002</v>
      </c>
      <c r="P5808" s="12" t="s">
        <v>976</v>
      </c>
      <c r="Q5808" s="16">
        <v>1</v>
      </c>
      <c r="R5808" s="12" t="s">
        <v>34</v>
      </c>
      <c r="S5808" s="12" t="s">
        <v>35</v>
      </c>
      <c r="T5808" s="12" t="s">
        <v>35</v>
      </c>
    </row>
    <row r="5809" spans="1:20">
      <c r="A5809" s="11">
        <v>5808</v>
      </c>
      <c r="B5809" s="12" t="s">
        <v>30590</v>
      </c>
      <c r="C5809" s="12" t="s">
        <v>30591</v>
      </c>
      <c r="D5809" s="12" t="s">
        <v>30591</v>
      </c>
      <c r="E5809" s="12" t="s">
        <v>30592</v>
      </c>
      <c r="F5809" s="12" t="s">
        <v>6242</v>
      </c>
      <c r="G5809" s="12" t="s">
        <v>6142</v>
      </c>
      <c r="H5809" s="12" t="s">
        <v>30593</v>
      </c>
      <c r="I5809" s="12" t="s">
        <v>30594</v>
      </c>
      <c r="J5809" s="12" t="s">
        <v>6144</v>
      </c>
      <c r="K5809" s="12" t="s">
        <v>30595</v>
      </c>
      <c r="L5809" s="12" t="s">
        <v>30596</v>
      </c>
      <c r="M5809" s="12" t="s">
        <v>28001</v>
      </c>
      <c r="N5809" s="12" t="s">
        <v>30597</v>
      </c>
      <c r="O5809" s="12" t="s">
        <v>28002</v>
      </c>
      <c r="P5809" s="12" t="s">
        <v>976</v>
      </c>
      <c r="Q5809" s="16">
        <v>1</v>
      </c>
      <c r="R5809" s="12" t="s">
        <v>34</v>
      </c>
      <c r="S5809" s="12" t="s">
        <v>35</v>
      </c>
      <c r="T5809" s="12" t="s">
        <v>35</v>
      </c>
    </row>
    <row r="5810" spans="1:20">
      <c r="A5810" s="11">
        <v>5809</v>
      </c>
      <c r="B5810" s="12" t="s">
        <v>30598</v>
      </c>
      <c r="C5810" s="12" t="s">
        <v>10009</v>
      </c>
      <c r="D5810" s="12" t="s">
        <v>10009</v>
      </c>
      <c r="E5810" s="12" t="s">
        <v>30599</v>
      </c>
      <c r="F5810" s="12" t="s">
        <v>6242</v>
      </c>
      <c r="G5810" s="12" t="s">
        <v>9023</v>
      </c>
      <c r="H5810" s="12" t="s">
        <v>10181</v>
      </c>
      <c r="I5810" s="12" t="s">
        <v>456</v>
      </c>
      <c r="J5810" s="12" t="s">
        <v>30600</v>
      </c>
      <c r="K5810" s="12" t="s">
        <v>30601</v>
      </c>
      <c r="L5810" s="12" t="s">
        <v>30602</v>
      </c>
      <c r="M5810" s="12" t="s">
        <v>28006</v>
      </c>
      <c r="N5810" s="12" t="s">
        <v>5173</v>
      </c>
      <c r="O5810" s="12" t="s">
        <v>28002</v>
      </c>
      <c r="P5810" s="12" t="s">
        <v>976</v>
      </c>
      <c r="Q5810" s="16">
        <v>1</v>
      </c>
      <c r="R5810" s="12" t="s">
        <v>34</v>
      </c>
      <c r="S5810" s="12" t="s">
        <v>35</v>
      </c>
      <c r="T5810" s="12" t="s">
        <v>35</v>
      </c>
    </row>
    <row r="5811" spans="1:20">
      <c r="A5811" s="11">
        <v>5810</v>
      </c>
      <c r="B5811" s="12" t="s">
        <v>30603</v>
      </c>
      <c r="C5811" s="12" t="s">
        <v>24875</v>
      </c>
      <c r="D5811" s="12" t="s">
        <v>6240</v>
      </c>
      <c r="E5811" s="12" t="s">
        <v>30604</v>
      </c>
      <c r="F5811" s="12" t="s">
        <v>6242</v>
      </c>
      <c r="G5811" s="12" t="s">
        <v>30605</v>
      </c>
      <c r="H5811" s="12" t="s">
        <v>6243</v>
      </c>
      <c r="I5811" s="12" t="s">
        <v>456</v>
      </c>
      <c r="J5811" s="12" t="s">
        <v>6244</v>
      </c>
      <c r="K5811" s="12" t="s">
        <v>30606</v>
      </c>
      <c r="L5811" s="12" t="s">
        <v>6246</v>
      </c>
      <c r="M5811" s="12" t="s">
        <v>28006</v>
      </c>
      <c r="N5811" s="12" t="s">
        <v>1050</v>
      </c>
      <c r="O5811" s="12" t="s">
        <v>28002</v>
      </c>
      <c r="P5811" s="12" t="s">
        <v>976</v>
      </c>
      <c r="Q5811" s="16">
        <v>1</v>
      </c>
      <c r="R5811" s="12" t="s">
        <v>34</v>
      </c>
      <c r="S5811" s="12" t="s">
        <v>35</v>
      </c>
      <c r="T5811" s="12" t="s">
        <v>35</v>
      </c>
    </row>
    <row r="5812" spans="1:20">
      <c r="A5812" s="11">
        <v>5811</v>
      </c>
      <c r="B5812" s="12" t="s">
        <v>30607</v>
      </c>
      <c r="C5812" s="12" t="s">
        <v>30608</v>
      </c>
      <c r="D5812" s="12" t="s">
        <v>6240</v>
      </c>
      <c r="E5812" s="12" t="s">
        <v>30609</v>
      </c>
      <c r="F5812" s="12" t="s">
        <v>6242</v>
      </c>
      <c r="G5812" s="12" t="s">
        <v>30605</v>
      </c>
      <c r="H5812" s="12" t="s">
        <v>6243</v>
      </c>
      <c r="I5812" s="12" t="s">
        <v>456</v>
      </c>
      <c r="J5812" s="12" t="s">
        <v>6244</v>
      </c>
      <c r="K5812" s="12" t="s">
        <v>30606</v>
      </c>
      <c r="L5812" s="12" t="s">
        <v>6246</v>
      </c>
      <c r="M5812" s="12" t="s">
        <v>28006</v>
      </c>
      <c r="N5812" s="12" t="s">
        <v>1050</v>
      </c>
      <c r="O5812" s="12" t="s">
        <v>28002</v>
      </c>
      <c r="P5812" s="12" t="s">
        <v>976</v>
      </c>
      <c r="Q5812" s="16">
        <v>1</v>
      </c>
      <c r="R5812" s="12" t="s">
        <v>34</v>
      </c>
      <c r="S5812" s="12" t="s">
        <v>35</v>
      </c>
      <c r="T5812" s="12" t="s">
        <v>35</v>
      </c>
    </row>
    <row r="5813" spans="1:20">
      <c r="A5813" s="11">
        <v>5812</v>
      </c>
      <c r="B5813" s="12" t="s">
        <v>30610</v>
      </c>
      <c r="C5813" s="12" t="s">
        <v>10334</v>
      </c>
      <c r="D5813" s="12" t="s">
        <v>10334</v>
      </c>
      <c r="E5813" s="12" t="s">
        <v>2298</v>
      </c>
      <c r="F5813" s="12" t="s">
        <v>368</v>
      </c>
      <c r="G5813" s="12" t="s">
        <v>645</v>
      </c>
      <c r="H5813" s="12" t="s">
        <v>646</v>
      </c>
      <c r="I5813" s="12" t="s">
        <v>182</v>
      </c>
      <c r="J5813" s="12" t="s">
        <v>18029</v>
      </c>
      <c r="K5813" s="12" t="s">
        <v>30611</v>
      </c>
      <c r="L5813" s="12" t="s">
        <v>30612</v>
      </c>
      <c r="M5813" s="12" t="s">
        <v>28006</v>
      </c>
      <c r="N5813" s="12" t="s">
        <v>3767</v>
      </c>
      <c r="O5813" s="12" t="s">
        <v>28002</v>
      </c>
      <c r="P5813" s="12" t="s">
        <v>976</v>
      </c>
      <c r="Q5813" s="16">
        <v>1</v>
      </c>
      <c r="R5813" s="12" t="s">
        <v>34</v>
      </c>
      <c r="S5813" s="12" t="s">
        <v>35</v>
      </c>
      <c r="T5813" s="12" t="s">
        <v>35</v>
      </c>
    </row>
    <row r="5814" spans="1:20">
      <c r="A5814" s="11">
        <v>5813</v>
      </c>
      <c r="B5814" s="12" t="s">
        <v>30613</v>
      </c>
      <c r="C5814" s="12" t="s">
        <v>10186</v>
      </c>
      <c r="D5814" s="12" t="s">
        <v>10186</v>
      </c>
      <c r="E5814" s="12" t="s">
        <v>30614</v>
      </c>
      <c r="F5814" s="12" t="s">
        <v>6311</v>
      </c>
      <c r="G5814" s="12" t="s">
        <v>5049</v>
      </c>
      <c r="H5814" s="12" t="s">
        <v>5050</v>
      </c>
      <c r="I5814" s="12" t="s">
        <v>4018</v>
      </c>
      <c r="J5814" s="12" t="s">
        <v>30615</v>
      </c>
      <c r="K5814" s="12" t="s">
        <v>30616</v>
      </c>
      <c r="L5814" s="12" t="s">
        <v>30617</v>
      </c>
      <c r="M5814" s="12" t="s">
        <v>28001</v>
      </c>
      <c r="N5814" s="12" t="s">
        <v>30618</v>
      </c>
      <c r="O5814" s="12" t="s">
        <v>28002</v>
      </c>
      <c r="P5814" s="12" t="s">
        <v>976</v>
      </c>
      <c r="Q5814" s="16">
        <v>1</v>
      </c>
      <c r="R5814" s="12" t="s">
        <v>34</v>
      </c>
      <c r="S5814" s="12" t="s">
        <v>35</v>
      </c>
      <c r="T5814" s="12" t="s">
        <v>35</v>
      </c>
    </row>
    <row r="5815" spans="1:20">
      <c r="A5815" s="11">
        <v>5814</v>
      </c>
      <c r="B5815" s="12" t="s">
        <v>30619</v>
      </c>
      <c r="C5815" s="12" t="s">
        <v>9161</v>
      </c>
      <c r="D5815" s="12" t="s">
        <v>9161</v>
      </c>
      <c r="E5815" s="12" t="s">
        <v>30620</v>
      </c>
      <c r="F5815" s="12" t="s">
        <v>5096</v>
      </c>
      <c r="G5815" s="12" t="s">
        <v>3116</v>
      </c>
      <c r="H5815" s="12" t="s">
        <v>9161</v>
      </c>
      <c r="I5815" s="12" t="s">
        <v>30621</v>
      </c>
      <c r="J5815" s="12" t="s">
        <v>17658</v>
      </c>
      <c r="K5815" s="12" t="s">
        <v>30622</v>
      </c>
      <c r="L5815" s="12" t="s">
        <v>30623</v>
      </c>
      <c r="M5815" s="12" t="s">
        <v>28006</v>
      </c>
      <c r="N5815" s="12" t="s">
        <v>1327</v>
      </c>
      <c r="O5815" s="12" t="s">
        <v>28002</v>
      </c>
      <c r="P5815" s="12" t="s">
        <v>976</v>
      </c>
      <c r="Q5815" s="16">
        <v>1</v>
      </c>
      <c r="R5815" s="12" t="s">
        <v>34</v>
      </c>
      <c r="S5815" s="12" t="s">
        <v>35</v>
      </c>
      <c r="T5815" s="12" t="s">
        <v>35</v>
      </c>
    </row>
    <row r="5816" spans="1:20">
      <c r="A5816" s="11">
        <v>5815</v>
      </c>
      <c r="B5816" s="12" t="s">
        <v>30624</v>
      </c>
      <c r="C5816" s="12" t="s">
        <v>30625</v>
      </c>
      <c r="D5816" s="12" t="s">
        <v>30625</v>
      </c>
      <c r="E5816" s="12" t="s">
        <v>30626</v>
      </c>
      <c r="F5816" s="12" t="s">
        <v>23</v>
      </c>
      <c r="G5816" s="12" t="s">
        <v>503</v>
      </c>
      <c r="H5816" s="12" t="s">
        <v>30627</v>
      </c>
      <c r="I5816" s="12" t="s">
        <v>696</v>
      </c>
      <c r="J5816" s="12" t="s">
        <v>20847</v>
      </c>
      <c r="K5816" s="12" t="s">
        <v>30628</v>
      </c>
      <c r="L5816" s="12" t="s">
        <v>30629</v>
      </c>
      <c r="M5816" s="12" t="s">
        <v>30630</v>
      </c>
      <c r="N5816" s="12" t="s">
        <v>3677</v>
      </c>
      <c r="O5816" s="12" t="s">
        <v>2199</v>
      </c>
      <c r="P5816" s="12" t="s">
        <v>976</v>
      </c>
      <c r="Q5816" s="16">
        <v>1</v>
      </c>
      <c r="R5816" s="12" t="s">
        <v>34</v>
      </c>
      <c r="S5816" s="12" t="s">
        <v>35</v>
      </c>
      <c r="T5816" s="12" t="s">
        <v>35</v>
      </c>
    </row>
    <row r="5817" spans="1:20">
      <c r="A5817" s="11">
        <v>5816</v>
      </c>
      <c r="B5817" s="12" t="s">
        <v>30631</v>
      </c>
      <c r="C5817" s="12" t="s">
        <v>6445</v>
      </c>
      <c r="D5817" s="12" t="s">
        <v>6445</v>
      </c>
      <c r="E5817" s="12" t="s">
        <v>426</v>
      </c>
      <c r="F5817" s="12" t="s">
        <v>368</v>
      </c>
      <c r="G5817" s="12" t="s">
        <v>3484</v>
      </c>
      <c r="H5817" s="12" t="s">
        <v>6447</v>
      </c>
      <c r="I5817" s="12" t="s">
        <v>122</v>
      </c>
      <c r="J5817" s="12" t="s">
        <v>30632</v>
      </c>
      <c r="K5817" s="12" t="s">
        <v>30633</v>
      </c>
      <c r="L5817" s="12" t="s">
        <v>30634</v>
      </c>
      <c r="M5817" s="12" t="s">
        <v>30635</v>
      </c>
      <c r="N5817" s="12" t="s">
        <v>3925</v>
      </c>
      <c r="O5817" s="12" t="s">
        <v>26535</v>
      </c>
      <c r="P5817" s="12" t="s">
        <v>33</v>
      </c>
      <c r="Q5817" s="16">
        <v>0</v>
      </c>
      <c r="R5817" s="12" t="s">
        <v>1413</v>
      </c>
      <c r="S5817" s="12" t="s">
        <v>35</v>
      </c>
      <c r="T5817" s="12" t="s">
        <v>35</v>
      </c>
    </row>
    <row r="5818" spans="1:20">
      <c r="A5818" s="11">
        <v>5817</v>
      </c>
      <c r="B5818" s="12" t="s">
        <v>30636</v>
      </c>
      <c r="C5818" s="12" t="s">
        <v>6452</v>
      </c>
      <c r="D5818" s="12" t="s">
        <v>6452</v>
      </c>
      <c r="E5818" s="12" t="s">
        <v>426</v>
      </c>
      <c r="F5818" s="12" t="s">
        <v>368</v>
      </c>
      <c r="G5818" s="12" t="s">
        <v>489</v>
      </c>
      <c r="H5818" s="12" t="s">
        <v>6452</v>
      </c>
      <c r="I5818" s="12" t="s">
        <v>122</v>
      </c>
      <c r="J5818" s="12" t="s">
        <v>23034</v>
      </c>
      <c r="K5818" s="12" t="s">
        <v>30637</v>
      </c>
      <c r="L5818" s="12" t="s">
        <v>30638</v>
      </c>
      <c r="M5818" s="12" t="s">
        <v>30639</v>
      </c>
      <c r="N5818" s="12" t="s">
        <v>2122</v>
      </c>
      <c r="O5818" s="12" t="s">
        <v>26535</v>
      </c>
      <c r="P5818" s="12" t="s">
        <v>33</v>
      </c>
      <c r="Q5818" s="16">
        <v>0</v>
      </c>
      <c r="R5818" s="12" t="s">
        <v>1413</v>
      </c>
      <c r="S5818" s="12" t="s">
        <v>35</v>
      </c>
      <c r="T5818" s="12" t="s">
        <v>35</v>
      </c>
    </row>
    <row r="5819" spans="1:20">
      <c r="A5819" s="11">
        <v>5818</v>
      </c>
      <c r="B5819" s="12" t="s">
        <v>30640</v>
      </c>
      <c r="C5819" s="12" t="s">
        <v>6466</v>
      </c>
      <c r="D5819" s="12" t="s">
        <v>6466</v>
      </c>
      <c r="E5819" s="12" t="s">
        <v>426</v>
      </c>
      <c r="F5819" s="12" t="s">
        <v>368</v>
      </c>
      <c r="G5819" s="12" t="s">
        <v>585</v>
      </c>
      <c r="H5819" s="12" t="s">
        <v>6466</v>
      </c>
      <c r="I5819" s="12" t="s">
        <v>122</v>
      </c>
      <c r="J5819" s="12" t="s">
        <v>30641</v>
      </c>
      <c r="K5819" s="12" t="s">
        <v>30642</v>
      </c>
      <c r="L5819" s="12" t="s">
        <v>30643</v>
      </c>
      <c r="M5819" s="12" t="s">
        <v>30635</v>
      </c>
      <c r="N5819" s="12" t="s">
        <v>4539</v>
      </c>
      <c r="O5819" s="12" t="s">
        <v>26535</v>
      </c>
      <c r="P5819" s="12" t="s">
        <v>33</v>
      </c>
      <c r="Q5819" s="16">
        <v>0</v>
      </c>
      <c r="R5819" s="12" t="s">
        <v>1413</v>
      </c>
      <c r="S5819" s="12" t="s">
        <v>35</v>
      </c>
      <c r="T5819" s="12" t="s">
        <v>35</v>
      </c>
    </row>
    <row r="5820" spans="1:20">
      <c r="A5820" s="11">
        <v>5819</v>
      </c>
      <c r="B5820" s="12" t="s">
        <v>30644</v>
      </c>
      <c r="C5820" s="12" t="s">
        <v>6504</v>
      </c>
      <c r="D5820" s="12" t="s">
        <v>6504</v>
      </c>
      <c r="E5820" s="12" t="s">
        <v>6505</v>
      </c>
      <c r="F5820" s="12" t="s">
        <v>368</v>
      </c>
      <c r="G5820" s="12" t="s">
        <v>1766</v>
      </c>
      <c r="H5820" s="12" t="s">
        <v>6504</v>
      </c>
      <c r="I5820" s="12" t="s">
        <v>481</v>
      </c>
      <c r="J5820" s="12" t="s">
        <v>30645</v>
      </c>
      <c r="K5820" s="12" t="s">
        <v>30646</v>
      </c>
      <c r="L5820" s="12" t="s">
        <v>30647</v>
      </c>
      <c r="M5820" s="12" t="s">
        <v>30648</v>
      </c>
      <c r="N5820" s="12" t="s">
        <v>28335</v>
      </c>
      <c r="O5820" s="12" t="s">
        <v>26535</v>
      </c>
      <c r="P5820" s="12" t="s">
        <v>976</v>
      </c>
      <c r="Q5820" s="16">
        <v>1</v>
      </c>
      <c r="R5820" s="12" t="s">
        <v>34</v>
      </c>
      <c r="S5820" s="12" t="s">
        <v>35</v>
      </c>
      <c r="T5820" s="12" t="s">
        <v>35</v>
      </c>
    </row>
    <row r="5821" spans="1:20">
      <c r="A5821" s="11">
        <v>5820</v>
      </c>
      <c r="B5821" s="12" t="s">
        <v>30649</v>
      </c>
      <c r="C5821" s="12" t="s">
        <v>1415</v>
      </c>
      <c r="D5821" s="12" t="s">
        <v>1415</v>
      </c>
      <c r="E5821" s="12" t="s">
        <v>30650</v>
      </c>
      <c r="F5821" s="12" t="s">
        <v>368</v>
      </c>
      <c r="G5821" s="12" t="s">
        <v>293</v>
      </c>
      <c r="H5821" s="12" t="s">
        <v>1415</v>
      </c>
      <c r="I5821" s="12" t="s">
        <v>182</v>
      </c>
      <c r="J5821" s="12" t="s">
        <v>30651</v>
      </c>
      <c r="K5821" s="12" t="s">
        <v>30652</v>
      </c>
      <c r="L5821" s="12" t="s">
        <v>9200</v>
      </c>
      <c r="M5821" s="12" t="s">
        <v>30635</v>
      </c>
      <c r="N5821" s="12" t="s">
        <v>5325</v>
      </c>
      <c r="O5821" s="12" t="s">
        <v>26535</v>
      </c>
      <c r="P5821" s="12" t="s">
        <v>33</v>
      </c>
      <c r="Q5821" s="16">
        <v>0</v>
      </c>
      <c r="R5821" s="12" t="s">
        <v>1413</v>
      </c>
      <c r="S5821" s="12" t="s">
        <v>35</v>
      </c>
      <c r="T5821" s="12" t="s">
        <v>1422</v>
      </c>
    </row>
    <row r="5822" spans="1:20">
      <c r="A5822" s="11">
        <v>5821</v>
      </c>
      <c r="B5822" s="12" t="s">
        <v>30653</v>
      </c>
      <c r="C5822" s="12" t="s">
        <v>6571</v>
      </c>
      <c r="D5822" s="12" t="s">
        <v>6571</v>
      </c>
      <c r="E5822" s="12" t="s">
        <v>25858</v>
      </c>
      <c r="F5822" s="12" t="s">
        <v>368</v>
      </c>
      <c r="G5822" s="12" t="s">
        <v>620</v>
      </c>
      <c r="H5822" s="12" t="s">
        <v>6571</v>
      </c>
      <c r="I5822" s="12" t="s">
        <v>122</v>
      </c>
      <c r="J5822" s="12" t="s">
        <v>30654</v>
      </c>
      <c r="K5822" s="12" t="s">
        <v>30655</v>
      </c>
      <c r="L5822" s="12" t="s">
        <v>30656</v>
      </c>
      <c r="M5822" s="12" t="s">
        <v>30635</v>
      </c>
      <c r="N5822" s="12" t="s">
        <v>4508</v>
      </c>
      <c r="O5822" s="12" t="s">
        <v>26535</v>
      </c>
      <c r="P5822" s="12" t="s">
        <v>33</v>
      </c>
      <c r="Q5822" s="13">
        <v>0</v>
      </c>
      <c r="R5822" s="14" t="s">
        <v>1502</v>
      </c>
      <c r="S5822" s="12" t="s">
        <v>35</v>
      </c>
      <c r="T5822" s="12" t="s">
        <v>35</v>
      </c>
    </row>
    <row r="5823" spans="1:20">
      <c r="A5823" s="11">
        <v>5822</v>
      </c>
      <c r="B5823" s="12" t="s">
        <v>30657</v>
      </c>
      <c r="C5823" s="12" t="s">
        <v>6617</v>
      </c>
      <c r="D5823" s="12" t="s">
        <v>6617</v>
      </c>
      <c r="E5823" s="12" t="s">
        <v>25858</v>
      </c>
      <c r="F5823" s="12" t="s">
        <v>368</v>
      </c>
      <c r="G5823" s="12" t="s">
        <v>686</v>
      </c>
      <c r="H5823" s="12" t="s">
        <v>6617</v>
      </c>
      <c r="I5823" s="12" t="s">
        <v>122</v>
      </c>
      <c r="J5823" s="12" t="s">
        <v>30658</v>
      </c>
      <c r="K5823" s="12" t="s">
        <v>30659</v>
      </c>
      <c r="L5823" s="12" t="s">
        <v>10588</v>
      </c>
      <c r="M5823" s="12" t="s">
        <v>30635</v>
      </c>
      <c r="N5823" s="12" t="s">
        <v>27745</v>
      </c>
      <c r="O5823" s="12" t="s">
        <v>26535</v>
      </c>
      <c r="P5823" s="12" t="s">
        <v>33</v>
      </c>
      <c r="Q5823" s="16">
        <v>0</v>
      </c>
      <c r="R5823" s="12" t="s">
        <v>1413</v>
      </c>
      <c r="S5823" s="12" t="s">
        <v>35</v>
      </c>
      <c r="T5823" s="12" t="s">
        <v>35</v>
      </c>
    </row>
    <row r="5824" spans="1:20">
      <c r="A5824" s="11">
        <v>5823</v>
      </c>
      <c r="B5824" s="12" t="s">
        <v>30660</v>
      </c>
      <c r="C5824" s="12" t="s">
        <v>25059</v>
      </c>
      <c r="D5824" s="12" t="s">
        <v>25059</v>
      </c>
      <c r="E5824" s="12" t="s">
        <v>30661</v>
      </c>
      <c r="F5824" s="12" t="s">
        <v>368</v>
      </c>
      <c r="G5824" s="12" t="s">
        <v>55</v>
      </c>
      <c r="H5824" s="12" t="s">
        <v>25059</v>
      </c>
      <c r="I5824" s="12" t="s">
        <v>122</v>
      </c>
      <c r="J5824" s="12" t="s">
        <v>30662</v>
      </c>
      <c r="K5824" s="12" t="s">
        <v>30663</v>
      </c>
      <c r="L5824" s="12" t="s">
        <v>30664</v>
      </c>
      <c r="M5824" s="12" t="s">
        <v>30665</v>
      </c>
      <c r="N5824" s="12" t="s">
        <v>3823</v>
      </c>
      <c r="O5824" s="12" t="s">
        <v>26535</v>
      </c>
      <c r="P5824" s="12" t="s">
        <v>976</v>
      </c>
      <c r="Q5824" s="16">
        <v>1</v>
      </c>
      <c r="R5824" s="12" t="s">
        <v>34</v>
      </c>
      <c r="S5824" s="12" t="s">
        <v>35</v>
      </c>
      <c r="T5824" s="12" t="s">
        <v>35</v>
      </c>
    </row>
    <row r="5825" spans="1:20">
      <c r="A5825" s="11">
        <v>5824</v>
      </c>
      <c r="B5825" s="12" t="s">
        <v>30666</v>
      </c>
      <c r="C5825" s="12" t="s">
        <v>6737</v>
      </c>
      <c r="D5825" s="12" t="s">
        <v>6737</v>
      </c>
      <c r="E5825" s="12" t="s">
        <v>30667</v>
      </c>
      <c r="F5825" s="12" t="s">
        <v>368</v>
      </c>
      <c r="G5825" s="12" t="s">
        <v>836</v>
      </c>
      <c r="H5825" s="12" t="s">
        <v>4903</v>
      </c>
      <c r="I5825" s="12" t="s">
        <v>6738</v>
      </c>
      <c r="J5825" s="12" t="s">
        <v>30668</v>
      </c>
      <c r="K5825" s="12" t="s">
        <v>30669</v>
      </c>
      <c r="L5825" s="12" t="s">
        <v>6330</v>
      </c>
      <c r="M5825" s="12" t="s">
        <v>30635</v>
      </c>
      <c r="N5825" s="12" t="s">
        <v>653</v>
      </c>
      <c r="O5825" s="12" t="s">
        <v>26535</v>
      </c>
      <c r="P5825" s="12" t="s">
        <v>976</v>
      </c>
      <c r="Q5825" s="16">
        <v>1</v>
      </c>
      <c r="R5825" s="12" t="s">
        <v>34</v>
      </c>
      <c r="S5825" s="12" t="s">
        <v>35</v>
      </c>
      <c r="T5825" s="12" t="s">
        <v>35</v>
      </c>
    </row>
    <row r="5826" spans="1:20">
      <c r="A5826" s="11">
        <v>5825</v>
      </c>
      <c r="B5826" s="12" t="s">
        <v>30670</v>
      </c>
      <c r="C5826" s="12" t="s">
        <v>6743</v>
      </c>
      <c r="D5826" s="12" t="s">
        <v>6743</v>
      </c>
      <c r="E5826" s="12" t="s">
        <v>1475</v>
      </c>
      <c r="F5826" s="12" t="s">
        <v>368</v>
      </c>
      <c r="G5826" s="12" t="s">
        <v>2051</v>
      </c>
      <c r="H5826" s="12" t="s">
        <v>3561</v>
      </c>
      <c r="I5826" s="12" t="s">
        <v>30671</v>
      </c>
      <c r="J5826" s="12" t="s">
        <v>25071</v>
      </c>
      <c r="K5826" s="12" t="s">
        <v>30672</v>
      </c>
      <c r="L5826" s="12" t="s">
        <v>30673</v>
      </c>
      <c r="M5826" s="12" t="s">
        <v>30635</v>
      </c>
      <c r="N5826" s="12" t="s">
        <v>30674</v>
      </c>
      <c r="O5826" s="12" t="s">
        <v>26535</v>
      </c>
      <c r="P5826" s="12" t="s">
        <v>33</v>
      </c>
      <c r="Q5826" s="13">
        <v>0</v>
      </c>
      <c r="R5826" s="14" t="s">
        <v>1502</v>
      </c>
      <c r="S5826" s="12" t="s">
        <v>35</v>
      </c>
      <c r="T5826" s="12" t="s">
        <v>1422</v>
      </c>
    </row>
    <row r="5827" spans="1:20">
      <c r="A5827" s="11">
        <v>5826</v>
      </c>
      <c r="B5827" s="12" t="s">
        <v>30675</v>
      </c>
      <c r="C5827" s="12" t="s">
        <v>8322</v>
      </c>
      <c r="D5827" s="12" t="s">
        <v>3444</v>
      </c>
      <c r="E5827" s="12" t="s">
        <v>30676</v>
      </c>
      <c r="F5827" s="12" t="s">
        <v>368</v>
      </c>
      <c r="G5827" s="12" t="s">
        <v>104</v>
      </c>
      <c r="H5827" s="12" t="s">
        <v>3354</v>
      </c>
      <c r="I5827" s="12" t="s">
        <v>80</v>
      </c>
      <c r="J5827" s="12" t="s">
        <v>1232</v>
      </c>
      <c r="K5827" s="12" t="s">
        <v>8324</v>
      </c>
      <c r="L5827" s="12" t="s">
        <v>6960</v>
      </c>
      <c r="M5827" s="12" t="s">
        <v>20915</v>
      </c>
      <c r="N5827" s="12" t="s">
        <v>3705</v>
      </c>
      <c r="O5827" s="12" t="s">
        <v>26535</v>
      </c>
      <c r="P5827" s="12" t="s">
        <v>976</v>
      </c>
      <c r="Q5827" s="16">
        <v>1</v>
      </c>
      <c r="R5827" s="12" t="s">
        <v>34</v>
      </c>
      <c r="S5827" s="12" t="s">
        <v>35</v>
      </c>
      <c r="T5827" s="12" t="s">
        <v>35</v>
      </c>
    </row>
    <row r="5828" spans="1:20">
      <c r="A5828" s="11">
        <v>5827</v>
      </c>
      <c r="B5828" s="12" t="s">
        <v>30677</v>
      </c>
      <c r="C5828" s="12" t="s">
        <v>6791</v>
      </c>
      <c r="D5828" s="12" t="s">
        <v>6791</v>
      </c>
      <c r="E5828" s="12" t="s">
        <v>144</v>
      </c>
      <c r="F5828" s="12" t="s">
        <v>368</v>
      </c>
      <c r="G5828" s="12" t="s">
        <v>6792</v>
      </c>
      <c r="H5828" s="12" t="s">
        <v>30678</v>
      </c>
      <c r="I5828" s="12" t="s">
        <v>26</v>
      </c>
      <c r="J5828" s="12" t="s">
        <v>30679</v>
      </c>
      <c r="K5828" s="12" t="s">
        <v>30680</v>
      </c>
      <c r="L5828" s="12" t="s">
        <v>30681</v>
      </c>
      <c r="M5828" s="12" t="s">
        <v>30635</v>
      </c>
      <c r="N5828" s="12" t="s">
        <v>3875</v>
      </c>
      <c r="O5828" s="12" t="s">
        <v>26535</v>
      </c>
      <c r="P5828" s="12" t="s">
        <v>976</v>
      </c>
      <c r="Q5828" s="16">
        <v>1</v>
      </c>
      <c r="R5828" s="12" t="s">
        <v>34</v>
      </c>
      <c r="S5828" s="12" t="s">
        <v>35</v>
      </c>
      <c r="T5828" s="12" t="s">
        <v>35</v>
      </c>
    </row>
    <row r="5829" spans="1:20">
      <c r="A5829" s="11">
        <v>5828</v>
      </c>
      <c r="B5829" s="12" t="s">
        <v>30682</v>
      </c>
      <c r="C5829" s="12" t="s">
        <v>13504</v>
      </c>
      <c r="D5829" s="12" t="s">
        <v>13504</v>
      </c>
      <c r="E5829" s="12" t="s">
        <v>30683</v>
      </c>
      <c r="F5829" s="12" t="s">
        <v>368</v>
      </c>
      <c r="G5829" s="12" t="s">
        <v>524</v>
      </c>
      <c r="H5829" s="12" t="s">
        <v>30684</v>
      </c>
      <c r="I5829" s="12" t="s">
        <v>481</v>
      </c>
      <c r="J5829" s="12" t="s">
        <v>30685</v>
      </c>
      <c r="K5829" s="12" t="s">
        <v>30686</v>
      </c>
      <c r="L5829" s="12" t="s">
        <v>30687</v>
      </c>
      <c r="M5829" s="12" t="s">
        <v>30635</v>
      </c>
      <c r="N5829" s="12" t="s">
        <v>741</v>
      </c>
      <c r="O5829" s="12" t="s">
        <v>26535</v>
      </c>
      <c r="P5829" s="12" t="s">
        <v>976</v>
      </c>
      <c r="Q5829" s="16">
        <v>1</v>
      </c>
      <c r="R5829" s="12" t="s">
        <v>34</v>
      </c>
      <c r="S5829" s="12" t="s">
        <v>35</v>
      </c>
      <c r="T5829" s="12" t="s">
        <v>35</v>
      </c>
    </row>
    <row r="5830" spans="1:20">
      <c r="A5830" s="11">
        <v>5829</v>
      </c>
      <c r="B5830" s="12" t="s">
        <v>30688</v>
      </c>
      <c r="C5830" s="12" t="s">
        <v>6372</v>
      </c>
      <c r="D5830" s="12" t="s">
        <v>6372</v>
      </c>
      <c r="E5830" s="12" t="s">
        <v>426</v>
      </c>
      <c r="F5830" s="12" t="s">
        <v>368</v>
      </c>
      <c r="G5830" s="12" t="s">
        <v>24</v>
      </c>
      <c r="H5830" s="12" t="s">
        <v>6372</v>
      </c>
      <c r="I5830" s="12" t="s">
        <v>122</v>
      </c>
      <c r="J5830" s="12" t="s">
        <v>1189</v>
      </c>
      <c r="K5830" s="12" t="s">
        <v>30689</v>
      </c>
      <c r="L5830" s="12" t="s">
        <v>9467</v>
      </c>
      <c r="M5830" s="12" t="s">
        <v>30690</v>
      </c>
      <c r="N5830" s="12" t="s">
        <v>5294</v>
      </c>
      <c r="O5830" s="12" t="s">
        <v>26535</v>
      </c>
      <c r="P5830" s="12" t="s">
        <v>976</v>
      </c>
      <c r="Q5830" s="16">
        <v>1</v>
      </c>
      <c r="R5830" s="12" t="s">
        <v>34</v>
      </c>
      <c r="S5830" s="12" t="s">
        <v>35</v>
      </c>
      <c r="T5830" s="12" t="s">
        <v>35</v>
      </c>
    </row>
    <row r="5831" spans="1:20">
      <c r="A5831" s="11">
        <v>5830</v>
      </c>
      <c r="B5831" s="12" t="s">
        <v>30691</v>
      </c>
      <c r="C5831" s="12" t="s">
        <v>5791</v>
      </c>
      <c r="D5831" s="12" t="s">
        <v>5791</v>
      </c>
      <c r="E5831" s="12" t="s">
        <v>30692</v>
      </c>
      <c r="F5831" s="12" t="s">
        <v>368</v>
      </c>
      <c r="G5831" s="12" t="s">
        <v>5793</v>
      </c>
      <c r="H5831" s="12" t="s">
        <v>30693</v>
      </c>
      <c r="I5831" s="12" t="s">
        <v>954</v>
      </c>
      <c r="J5831" s="12" t="s">
        <v>30694</v>
      </c>
      <c r="K5831" s="12" t="s">
        <v>30695</v>
      </c>
      <c r="L5831" s="12" t="s">
        <v>30696</v>
      </c>
      <c r="M5831" s="12" t="s">
        <v>30697</v>
      </c>
      <c r="N5831" s="12" t="s">
        <v>6050</v>
      </c>
      <c r="O5831" s="12" t="s">
        <v>10244</v>
      </c>
      <c r="P5831" s="12" t="s">
        <v>976</v>
      </c>
      <c r="Q5831" s="16">
        <v>1</v>
      </c>
      <c r="R5831" s="12" t="s">
        <v>34</v>
      </c>
      <c r="S5831" s="12" t="s">
        <v>35</v>
      </c>
      <c r="T5831" s="12" t="s">
        <v>35</v>
      </c>
    </row>
    <row r="5832" spans="1:20">
      <c r="A5832" s="11">
        <v>5831</v>
      </c>
      <c r="B5832" s="12" t="s">
        <v>30698</v>
      </c>
      <c r="C5832" s="12" t="s">
        <v>30699</v>
      </c>
      <c r="D5832" s="12" t="s">
        <v>30699</v>
      </c>
      <c r="E5832" s="12" t="s">
        <v>30700</v>
      </c>
      <c r="F5832" s="12" t="s">
        <v>368</v>
      </c>
      <c r="G5832" s="12" t="s">
        <v>686</v>
      </c>
      <c r="H5832" s="12" t="s">
        <v>30701</v>
      </c>
      <c r="I5832" s="12" t="s">
        <v>80</v>
      </c>
      <c r="J5832" s="12" t="s">
        <v>30702</v>
      </c>
      <c r="K5832" s="12" t="s">
        <v>30703</v>
      </c>
      <c r="L5832" s="12" t="s">
        <v>30704</v>
      </c>
      <c r="M5832" s="12" t="s">
        <v>30705</v>
      </c>
      <c r="N5832" s="12" t="s">
        <v>653</v>
      </c>
      <c r="O5832" s="12" t="s">
        <v>26535</v>
      </c>
      <c r="P5832" s="12" t="s">
        <v>976</v>
      </c>
      <c r="Q5832" s="16">
        <v>1</v>
      </c>
      <c r="R5832" s="12" t="s">
        <v>34</v>
      </c>
      <c r="S5832" s="12" t="s">
        <v>35</v>
      </c>
      <c r="T5832" s="12" t="s">
        <v>35</v>
      </c>
    </row>
    <row r="5833" spans="1:20">
      <c r="A5833" s="11">
        <v>5832</v>
      </c>
      <c r="B5833" s="12" t="s">
        <v>30706</v>
      </c>
      <c r="C5833" s="12" t="s">
        <v>25376</v>
      </c>
      <c r="D5833" s="12" t="s">
        <v>25376</v>
      </c>
      <c r="E5833" s="12" t="s">
        <v>30707</v>
      </c>
      <c r="F5833" s="12" t="s">
        <v>368</v>
      </c>
      <c r="G5833" s="12" t="s">
        <v>377</v>
      </c>
      <c r="H5833" s="12" t="s">
        <v>25241</v>
      </c>
      <c r="I5833" s="12" t="s">
        <v>550</v>
      </c>
      <c r="J5833" s="12" t="s">
        <v>30708</v>
      </c>
      <c r="K5833" s="12" t="s">
        <v>30709</v>
      </c>
      <c r="L5833" s="12" t="s">
        <v>30710</v>
      </c>
      <c r="M5833" s="12" t="s">
        <v>30711</v>
      </c>
      <c r="N5833" s="12" t="s">
        <v>16434</v>
      </c>
      <c r="O5833" s="12" t="s">
        <v>26535</v>
      </c>
      <c r="P5833" s="5" t="s">
        <v>976</v>
      </c>
      <c r="Q5833" s="17">
        <v>1</v>
      </c>
      <c r="R5833" s="8" t="s">
        <v>1451</v>
      </c>
      <c r="S5833" s="5"/>
      <c r="T5833" s="5"/>
    </row>
    <row r="5834" spans="1:20">
      <c r="A5834" s="11">
        <v>5833</v>
      </c>
      <c r="B5834" s="12" t="s">
        <v>30712</v>
      </c>
      <c r="C5834" s="12" t="s">
        <v>10492</v>
      </c>
      <c r="D5834" s="12" t="s">
        <v>10492</v>
      </c>
      <c r="E5834" s="12" t="s">
        <v>30713</v>
      </c>
      <c r="F5834" s="12" t="s">
        <v>1765</v>
      </c>
      <c r="G5834" s="12" t="s">
        <v>3866</v>
      </c>
      <c r="H5834" s="12" t="s">
        <v>10492</v>
      </c>
      <c r="I5834" s="12" t="s">
        <v>26</v>
      </c>
      <c r="J5834" s="12" t="s">
        <v>30714</v>
      </c>
      <c r="K5834" s="12" t="s">
        <v>30715</v>
      </c>
      <c r="L5834" s="12" t="s">
        <v>30716</v>
      </c>
      <c r="M5834" s="12" t="s">
        <v>30635</v>
      </c>
      <c r="N5834" s="12" t="s">
        <v>2117</v>
      </c>
      <c r="O5834" s="12" t="s">
        <v>26535</v>
      </c>
      <c r="P5834" s="12" t="s">
        <v>33</v>
      </c>
      <c r="Q5834" s="16">
        <v>0</v>
      </c>
      <c r="R5834" s="12" t="s">
        <v>1413</v>
      </c>
      <c r="S5834" s="12" t="s">
        <v>35</v>
      </c>
      <c r="T5834" s="12" t="s">
        <v>35</v>
      </c>
    </row>
    <row r="5835" spans="1:20">
      <c r="A5835" s="11">
        <v>5834</v>
      </c>
      <c r="B5835" s="12" t="s">
        <v>30717</v>
      </c>
      <c r="C5835" s="12" t="s">
        <v>11694</v>
      </c>
      <c r="D5835" s="12" t="s">
        <v>11694</v>
      </c>
      <c r="E5835" s="12" t="s">
        <v>30718</v>
      </c>
      <c r="F5835" s="12" t="s">
        <v>1765</v>
      </c>
      <c r="G5835" s="12" t="s">
        <v>281</v>
      </c>
      <c r="H5835" s="12" t="s">
        <v>30719</v>
      </c>
      <c r="I5835" s="12" t="s">
        <v>26</v>
      </c>
      <c r="J5835" s="12" t="s">
        <v>30720</v>
      </c>
      <c r="K5835" s="12" t="s">
        <v>30721</v>
      </c>
      <c r="L5835" s="12" t="s">
        <v>30722</v>
      </c>
      <c r="M5835" s="12" t="s">
        <v>30635</v>
      </c>
      <c r="N5835" s="12" t="s">
        <v>5624</v>
      </c>
      <c r="O5835" s="12" t="s">
        <v>26535</v>
      </c>
      <c r="P5835" s="12" t="s">
        <v>976</v>
      </c>
      <c r="Q5835" s="16">
        <v>1</v>
      </c>
      <c r="R5835" s="12" t="s">
        <v>34</v>
      </c>
      <c r="S5835" s="12" t="s">
        <v>35</v>
      </c>
      <c r="T5835" s="12" t="s">
        <v>35</v>
      </c>
    </row>
    <row r="5836" spans="1:20">
      <c r="A5836" s="11">
        <v>5835</v>
      </c>
      <c r="B5836" s="12" t="s">
        <v>30723</v>
      </c>
      <c r="C5836" s="12" t="s">
        <v>3076</v>
      </c>
      <c r="D5836" s="12" t="s">
        <v>3076</v>
      </c>
      <c r="E5836" s="12" t="s">
        <v>30724</v>
      </c>
      <c r="F5836" s="12" t="s">
        <v>2767</v>
      </c>
      <c r="G5836" s="12" t="s">
        <v>400</v>
      </c>
      <c r="H5836" s="12" t="s">
        <v>2948</v>
      </c>
      <c r="I5836" s="12" t="s">
        <v>30725</v>
      </c>
      <c r="J5836" s="12" t="s">
        <v>30726</v>
      </c>
      <c r="K5836" s="12" t="s">
        <v>30727</v>
      </c>
      <c r="L5836" s="12" t="s">
        <v>264</v>
      </c>
      <c r="M5836" s="12" t="s">
        <v>30635</v>
      </c>
      <c r="N5836" s="12" t="s">
        <v>2271</v>
      </c>
      <c r="O5836" s="12" t="s">
        <v>26535</v>
      </c>
      <c r="P5836" s="12" t="s">
        <v>976</v>
      </c>
      <c r="Q5836" s="16">
        <v>1</v>
      </c>
      <c r="R5836" s="12" t="s">
        <v>34</v>
      </c>
      <c r="S5836" s="12" t="s">
        <v>35</v>
      </c>
      <c r="T5836" s="12" t="s">
        <v>35</v>
      </c>
    </row>
    <row r="5837" spans="1:20">
      <c r="A5837" s="11">
        <v>5836</v>
      </c>
      <c r="B5837" s="12" t="s">
        <v>30728</v>
      </c>
      <c r="C5837" s="12" t="s">
        <v>7921</v>
      </c>
      <c r="D5837" s="12" t="s">
        <v>7921</v>
      </c>
      <c r="E5837" s="12" t="s">
        <v>30729</v>
      </c>
      <c r="F5837" s="12" t="s">
        <v>2767</v>
      </c>
      <c r="G5837" s="12" t="s">
        <v>907</v>
      </c>
      <c r="H5837" s="12" t="s">
        <v>7922</v>
      </c>
      <c r="I5837" s="12" t="s">
        <v>182</v>
      </c>
      <c r="J5837" s="12" t="s">
        <v>30730</v>
      </c>
      <c r="K5837" s="12" t="s">
        <v>30731</v>
      </c>
      <c r="L5837" s="12" t="s">
        <v>30732</v>
      </c>
      <c r="M5837" s="12" t="s">
        <v>30635</v>
      </c>
      <c r="N5837" s="12" t="s">
        <v>597</v>
      </c>
      <c r="O5837" s="12" t="s">
        <v>26535</v>
      </c>
      <c r="P5837" s="12" t="s">
        <v>976</v>
      </c>
      <c r="Q5837" s="16">
        <v>1</v>
      </c>
      <c r="R5837" s="12" t="s">
        <v>34</v>
      </c>
      <c r="S5837" s="12" t="s">
        <v>35</v>
      </c>
      <c r="T5837" s="12" t="s">
        <v>35</v>
      </c>
    </row>
    <row r="5838" spans="1:20">
      <c r="A5838" s="11">
        <v>5837</v>
      </c>
      <c r="B5838" s="12" t="s">
        <v>30733</v>
      </c>
      <c r="C5838" s="12" t="s">
        <v>30734</v>
      </c>
      <c r="D5838" s="12" t="s">
        <v>2938</v>
      </c>
      <c r="E5838" s="12" t="s">
        <v>30735</v>
      </c>
      <c r="F5838" s="12" t="s">
        <v>2767</v>
      </c>
      <c r="G5838" s="12" t="s">
        <v>400</v>
      </c>
      <c r="H5838" s="12" t="s">
        <v>8285</v>
      </c>
      <c r="I5838" s="12" t="s">
        <v>29670</v>
      </c>
      <c r="J5838" s="12" t="s">
        <v>30736</v>
      </c>
      <c r="K5838" s="12" t="s">
        <v>2940</v>
      </c>
      <c r="L5838" s="12" t="s">
        <v>7113</v>
      </c>
      <c r="M5838" s="12" t="s">
        <v>20915</v>
      </c>
      <c r="N5838" s="12" t="s">
        <v>3931</v>
      </c>
      <c r="O5838" s="12" t="s">
        <v>3234</v>
      </c>
      <c r="P5838" s="12" t="s">
        <v>976</v>
      </c>
      <c r="Q5838" s="16">
        <v>1</v>
      </c>
      <c r="R5838" s="12" t="s">
        <v>34</v>
      </c>
      <c r="S5838" s="12" t="s">
        <v>35</v>
      </c>
      <c r="T5838" s="12" t="s">
        <v>35</v>
      </c>
    </row>
    <row r="5839" spans="1:20">
      <c r="A5839" s="11">
        <v>5838</v>
      </c>
      <c r="B5839" s="12" t="s">
        <v>30737</v>
      </c>
      <c r="C5839" s="12" t="s">
        <v>8072</v>
      </c>
      <c r="D5839" s="12" t="s">
        <v>8072</v>
      </c>
      <c r="E5839" s="12" t="s">
        <v>30738</v>
      </c>
      <c r="F5839" s="12" t="s">
        <v>3090</v>
      </c>
      <c r="G5839" s="12" t="s">
        <v>8074</v>
      </c>
      <c r="H5839" s="12" t="s">
        <v>25620</v>
      </c>
      <c r="I5839" s="12" t="s">
        <v>30739</v>
      </c>
      <c r="J5839" s="12" t="s">
        <v>30740</v>
      </c>
      <c r="K5839" s="12" t="s">
        <v>30741</v>
      </c>
      <c r="L5839" s="12" t="s">
        <v>30742</v>
      </c>
      <c r="M5839" s="12" t="s">
        <v>30639</v>
      </c>
      <c r="N5839" s="12" t="s">
        <v>12873</v>
      </c>
      <c r="O5839" s="12" t="s">
        <v>26535</v>
      </c>
      <c r="P5839" s="12" t="s">
        <v>33</v>
      </c>
      <c r="Q5839" s="16">
        <v>0</v>
      </c>
      <c r="R5839" s="12" t="s">
        <v>1413</v>
      </c>
      <c r="S5839" s="12" t="s">
        <v>35</v>
      </c>
      <c r="T5839" s="12" t="s">
        <v>35</v>
      </c>
    </row>
    <row r="5840" spans="1:20">
      <c r="A5840" s="11">
        <v>5839</v>
      </c>
      <c r="B5840" s="12" t="s">
        <v>30743</v>
      </c>
      <c r="C5840" s="12" t="s">
        <v>29126</v>
      </c>
      <c r="D5840" s="12" t="s">
        <v>3160</v>
      </c>
      <c r="E5840" s="12" t="s">
        <v>30744</v>
      </c>
      <c r="F5840" s="12" t="s">
        <v>3090</v>
      </c>
      <c r="G5840" s="12" t="s">
        <v>653</v>
      </c>
      <c r="H5840" s="12" t="s">
        <v>653</v>
      </c>
      <c r="I5840" s="12" t="s">
        <v>653</v>
      </c>
      <c r="J5840" s="12" t="s">
        <v>30745</v>
      </c>
      <c r="K5840" s="12" t="s">
        <v>30746</v>
      </c>
      <c r="L5840" s="12" t="s">
        <v>15142</v>
      </c>
      <c r="M5840" s="12" t="s">
        <v>20915</v>
      </c>
      <c r="N5840" s="12" t="s">
        <v>3164</v>
      </c>
      <c r="O5840" s="12" t="s">
        <v>26535</v>
      </c>
      <c r="P5840" s="12" t="s">
        <v>976</v>
      </c>
      <c r="Q5840" s="16">
        <v>1</v>
      </c>
      <c r="R5840" s="12" t="s">
        <v>34</v>
      </c>
      <c r="S5840" s="12" t="s">
        <v>35</v>
      </c>
      <c r="T5840" s="12" t="s">
        <v>35</v>
      </c>
    </row>
    <row r="5841" spans="1:20">
      <c r="A5841" s="11">
        <v>5840</v>
      </c>
      <c r="B5841" s="12" t="s">
        <v>30747</v>
      </c>
      <c r="C5841" s="12" t="s">
        <v>10627</v>
      </c>
      <c r="D5841" s="12" t="s">
        <v>3214</v>
      </c>
      <c r="E5841" s="12" t="s">
        <v>30748</v>
      </c>
      <c r="F5841" s="12" t="s">
        <v>3090</v>
      </c>
      <c r="G5841" s="12" t="s">
        <v>653</v>
      </c>
      <c r="H5841" s="12" t="s">
        <v>653</v>
      </c>
      <c r="I5841" s="12" t="s">
        <v>653</v>
      </c>
      <c r="J5841" s="12" t="s">
        <v>2881</v>
      </c>
      <c r="K5841" s="12" t="s">
        <v>30749</v>
      </c>
      <c r="L5841" s="12" t="s">
        <v>30750</v>
      </c>
      <c r="M5841" s="12" t="s">
        <v>20915</v>
      </c>
      <c r="N5841" s="12" t="s">
        <v>4070</v>
      </c>
      <c r="O5841" s="12" t="s">
        <v>26535</v>
      </c>
      <c r="P5841" s="12" t="s">
        <v>33</v>
      </c>
      <c r="Q5841" s="16">
        <v>0</v>
      </c>
      <c r="R5841" s="12" t="s">
        <v>1413</v>
      </c>
      <c r="S5841" s="12" t="s">
        <v>35</v>
      </c>
      <c r="T5841" s="12" t="s">
        <v>35</v>
      </c>
    </row>
    <row r="5842" spans="1:20">
      <c r="A5842" s="11">
        <v>5841</v>
      </c>
      <c r="B5842" s="12" t="s">
        <v>30751</v>
      </c>
      <c r="C5842" s="12" t="s">
        <v>18183</v>
      </c>
      <c r="D5842" s="12" t="s">
        <v>18183</v>
      </c>
      <c r="E5842" s="12" t="s">
        <v>426</v>
      </c>
      <c r="F5842" s="12" t="s">
        <v>3237</v>
      </c>
      <c r="G5842" s="12" t="s">
        <v>3253</v>
      </c>
      <c r="H5842" s="12" t="s">
        <v>18183</v>
      </c>
      <c r="I5842" s="12" t="s">
        <v>1431</v>
      </c>
      <c r="J5842" s="12" t="s">
        <v>15291</v>
      </c>
      <c r="K5842" s="12" t="s">
        <v>30752</v>
      </c>
      <c r="L5842" s="12" t="s">
        <v>9541</v>
      </c>
      <c r="M5842" s="12" t="s">
        <v>30635</v>
      </c>
      <c r="N5842" s="12" t="s">
        <v>5394</v>
      </c>
      <c r="O5842" s="12" t="s">
        <v>26535</v>
      </c>
      <c r="P5842" s="12" t="s">
        <v>33</v>
      </c>
      <c r="Q5842" s="16">
        <v>0</v>
      </c>
      <c r="R5842" s="12" t="s">
        <v>1413</v>
      </c>
      <c r="S5842" s="12" t="s">
        <v>35</v>
      </c>
      <c r="T5842" s="12" t="s">
        <v>35</v>
      </c>
    </row>
    <row r="5843" spans="1:20">
      <c r="A5843" s="11">
        <v>5842</v>
      </c>
      <c r="B5843" s="12" t="s">
        <v>30753</v>
      </c>
      <c r="C5843" s="12" t="s">
        <v>10046</v>
      </c>
      <c r="D5843" s="12" t="s">
        <v>10046</v>
      </c>
      <c r="E5843" s="12" t="s">
        <v>30754</v>
      </c>
      <c r="F5843" s="12" t="s">
        <v>3237</v>
      </c>
      <c r="G5843" s="12" t="s">
        <v>10047</v>
      </c>
      <c r="H5843" s="12" t="s">
        <v>30755</v>
      </c>
      <c r="I5843" s="12" t="s">
        <v>1782</v>
      </c>
      <c r="J5843" s="12" t="s">
        <v>30756</v>
      </c>
      <c r="K5843" s="12" t="s">
        <v>30757</v>
      </c>
      <c r="L5843" s="12" t="s">
        <v>30758</v>
      </c>
      <c r="M5843" s="12" t="s">
        <v>30635</v>
      </c>
      <c r="N5843" s="12" t="s">
        <v>10617</v>
      </c>
      <c r="O5843" s="12" t="s">
        <v>26535</v>
      </c>
      <c r="P5843" s="12" t="s">
        <v>33</v>
      </c>
      <c r="Q5843" s="16">
        <v>0</v>
      </c>
      <c r="R5843" s="12" t="s">
        <v>1413</v>
      </c>
      <c r="S5843" s="12" t="s">
        <v>35</v>
      </c>
      <c r="T5843" s="12" t="s">
        <v>35</v>
      </c>
    </row>
    <row r="5844" spans="1:20">
      <c r="A5844" s="11">
        <v>5843</v>
      </c>
      <c r="B5844" s="12" t="s">
        <v>30759</v>
      </c>
      <c r="C5844" s="12" t="s">
        <v>15132</v>
      </c>
      <c r="D5844" s="12" t="s">
        <v>575</v>
      </c>
      <c r="E5844" s="12" t="s">
        <v>30760</v>
      </c>
      <c r="F5844" s="12" t="s">
        <v>3310</v>
      </c>
      <c r="G5844" s="12" t="s">
        <v>577</v>
      </c>
      <c r="H5844" s="12" t="s">
        <v>575</v>
      </c>
      <c r="I5844" s="12" t="s">
        <v>378</v>
      </c>
      <c r="J5844" s="12" t="s">
        <v>30761</v>
      </c>
      <c r="K5844" s="12" t="s">
        <v>30762</v>
      </c>
      <c r="L5844" s="12" t="s">
        <v>11146</v>
      </c>
      <c r="M5844" s="12" t="s">
        <v>20915</v>
      </c>
      <c r="N5844" s="12" t="s">
        <v>15851</v>
      </c>
      <c r="O5844" s="12" t="s">
        <v>26535</v>
      </c>
      <c r="P5844" s="12" t="s">
        <v>976</v>
      </c>
      <c r="Q5844" s="16">
        <v>1</v>
      </c>
      <c r="R5844" s="12" t="s">
        <v>34</v>
      </c>
      <c r="S5844" s="12" t="s">
        <v>35</v>
      </c>
      <c r="T5844" s="12" t="s">
        <v>35</v>
      </c>
    </row>
    <row r="5845" spans="1:20">
      <c r="A5845" s="11">
        <v>5844</v>
      </c>
      <c r="B5845" s="12" t="s">
        <v>30763</v>
      </c>
      <c r="C5845" s="12" t="s">
        <v>8192</v>
      </c>
      <c r="D5845" s="12" t="s">
        <v>575</v>
      </c>
      <c r="E5845" s="12" t="s">
        <v>30764</v>
      </c>
      <c r="F5845" s="12" t="s">
        <v>3310</v>
      </c>
      <c r="G5845" s="12" t="s">
        <v>577</v>
      </c>
      <c r="H5845" s="12" t="s">
        <v>575</v>
      </c>
      <c r="I5845" s="12" t="s">
        <v>378</v>
      </c>
      <c r="J5845" s="12" t="s">
        <v>5589</v>
      </c>
      <c r="K5845" s="12" t="s">
        <v>30765</v>
      </c>
      <c r="L5845" s="12" t="s">
        <v>11146</v>
      </c>
      <c r="M5845" s="12" t="s">
        <v>20915</v>
      </c>
      <c r="N5845" s="12" t="s">
        <v>15851</v>
      </c>
      <c r="O5845" s="12" t="s">
        <v>26535</v>
      </c>
      <c r="P5845" s="12" t="s">
        <v>33</v>
      </c>
      <c r="Q5845" s="16">
        <v>0</v>
      </c>
      <c r="R5845" s="12" t="s">
        <v>1413</v>
      </c>
      <c r="S5845" s="12" t="s">
        <v>35</v>
      </c>
      <c r="T5845" s="12" t="s">
        <v>35</v>
      </c>
    </row>
    <row r="5846" spans="1:20">
      <c r="A5846" s="11">
        <v>5845</v>
      </c>
      <c r="B5846" s="12" t="s">
        <v>30766</v>
      </c>
      <c r="C5846" s="12" t="s">
        <v>30767</v>
      </c>
      <c r="D5846" s="12" t="s">
        <v>30767</v>
      </c>
      <c r="E5846" s="12" t="s">
        <v>30768</v>
      </c>
      <c r="F5846" s="12" t="s">
        <v>3310</v>
      </c>
      <c r="G5846" s="12" t="s">
        <v>21316</v>
      </c>
      <c r="H5846" s="12" t="s">
        <v>25578</v>
      </c>
      <c r="I5846" s="12" t="s">
        <v>26</v>
      </c>
      <c r="J5846" s="12" t="s">
        <v>25579</v>
      </c>
      <c r="K5846" s="12" t="s">
        <v>30769</v>
      </c>
      <c r="L5846" s="12" t="s">
        <v>30770</v>
      </c>
      <c r="M5846" s="12" t="s">
        <v>30665</v>
      </c>
      <c r="N5846" s="12" t="s">
        <v>1840</v>
      </c>
      <c r="O5846" s="12" t="s">
        <v>26535</v>
      </c>
      <c r="P5846" s="12" t="s">
        <v>976</v>
      </c>
      <c r="Q5846" s="16">
        <v>1</v>
      </c>
      <c r="R5846" s="12" t="s">
        <v>34</v>
      </c>
      <c r="S5846" s="12" t="s">
        <v>35</v>
      </c>
      <c r="T5846" s="12" t="s">
        <v>35</v>
      </c>
    </row>
    <row r="5847" spans="1:20">
      <c r="A5847" s="11">
        <v>5846</v>
      </c>
      <c r="B5847" s="12" t="s">
        <v>30771</v>
      </c>
      <c r="C5847" s="12" t="s">
        <v>8719</v>
      </c>
      <c r="D5847" s="12" t="s">
        <v>8719</v>
      </c>
      <c r="E5847" s="12" t="s">
        <v>30772</v>
      </c>
      <c r="F5847" s="12" t="s">
        <v>3310</v>
      </c>
      <c r="G5847" s="12" t="s">
        <v>2391</v>
      </c>
      <c r="H5847" s="12" t="s">
        <v>30773</v>
      </c>
      <c r="I5847" s="12" t="s">
        <v>954</v>
      </c>
      <c r="J5847" s="12" t="s">
        <v>30774</v>
      </c>
      <c r="K5847" s="12" t="s">
        <v>30775</v>
      </c>
      <c r="L5847" s="12" t="s">
        <v>30696</v>
      </c>
      <c r="M5847" s="12" t="s">
        <v>30639</v>
      </c>
      <c r="N5847" s="12" t="s">
        <v>4220</v>
      </c>
      <c r="O5847" s="12" t="s">
        <v>26535</v>
      </c>
      <c r="P5847" s="12" t="s">
        <v>976</v>
      </c>
      <c r="Q5847" s="16">
        <v>1</v>
      </c>
      <c r="R5847" s="12" t="s">
        <v>34</v>
      </c>
      <c r="S5847" s="12" t="s">
        <v>35</v>
      </c>
      <c r="T5847" s="12" t="s">
        <v>35</v>
      </c>
    </row>
    <row r="5848" spans="1:20">
      <c r="A5848" s="11">
        <v>5847</v>
      </c>
      <c r="B5848" s="12" t="s">
        <v>30776</v>
      </c>
      <c r="C5848" s="12" t="s">
        <v>30777</v>
      </c>
      <c r="D5848" s="12" t="s">
        <v>30777</v>
      </c>
      <c r="E5848" s="12" t="s">
        <v>167</v>
      </c>
      <c r="F5848" s="12" t="s">
        <v>3310</v>
      </c>
      <c r="G5848" s="12" t="s">
        <v>659</v>
      </c>
      <c r="H5848" s="12" t="s">
        <v>30778</v>
      </c>
      <c r="I5848" s="12" t="s">
        <v>295</v>
      </c>
      <c r="J5848" s="12" t="s">
        <v>30779</v>
      </c>
      <c r="K5848" s="12" t="s">
        <v>30780</v>
      </c>
      <c r="L5848" s="12" t="s">
        <v>30781</v>
      </c>
      <c r="M5848" s="12" t="s">
        <v>30782</v>
      </c>
      <c r="N5848" s="12" t="s">
        <v>5032</v>
      </c>
      <c r="O5848" s="12" t="s">
        <v>3698</v>
      </c>
      <c r="P5848" s="12" t="s">
        <v>976</v>
      </c>
      <c r="Q5848" s="16">
        <v>1</v>
      </c>
      <c r="R5848" s="12" t="s">
        <v>34</v>
      </c>
      <c r="S5848" s="12" t="s">
        <v>35</v>
      </c>
      <c r="T5848" s="12" t="s">
        <v>35</v>
      </c>
    </row>
    <row r="5849" spans="1:20">
      <c r="A5849" s="11">
        <v>5848</v>
      </c>
      <c r="B5849" s="12" t="s">
        <v>30783</v>
      </c>
      <c r="C5849" s="12" t="s">
        <v>30784</v>
      </c>
      <c r="D5849" s="12" t="s">
        <v>3308</v>
      </c>
      <c r="E5849" s="12" t="s">
        <v>30785</v>
      </c>
      <c r="F5849" s="12" t="s">
        <v>3310</v>
      </c>
      <c r="G5849" s="12" t="s">
        <v>55</v>
      </c>
      <c r="H5849" s="12" t="s">
        <v>30786</v>
      </c>
      <c r="I5849" s="12" t="s">
        <v>283</v>
      </c>
      <c r="J5849" s="12" t="s">
        <v>8298</v>
      </c>
      <c r="K5849" s="12" t="s">
        <v>30787</v>
      </c>
      <c r="L5849" s="12" t="s">
        <v>30788</v>
      </c>
      <c r="M5849" s="12" t="s">
        <v>30789</v>
      </c>
      <c r="N5849" s="12" t="s">
        <v>6230</v>
      </c>
      <c r="O5849" s="12" t="s">
        <v>26535</v>
      </c>
      <c r="P5849" s="12" t="s">
        <v>976</v>
      </c>
      <c r="Q5849" s="16">
        <v>1</v>
      </c>
      <c r="R5849" s="12" t="s">
        <v>34</v>
      </c>
      <c r="S5849" s="12" t="s">
        <v>35</v>
      </c>
      <c r="T5849" s="12" t="s">
        <v>35</v>
      </c>
    </row>
    <row r="5850" spans="1:20">
      <c r="A5850" s="11">
        <v>5849</v>
      </c>
      <c r="B5850" s="12" t="s">
        <v>30790</v>
      </c>
      <c r="C5850" s="12" t="s">
        <v>8296</v>
      </c>
      <c r="D5850" s="12" t="s">
        <v>3308</v>
      </c>
      <c r="E5850" s="12" t="s">
        <v>30791</v>
      </c>
      <c r="F5850" s="12" t="s">
        <v>3310</v>
      </c>
      <c r="G5850" s="12" t="s">
        <v>55</v>
      </c>
      <c r="H5850" s="12" t="s">
        <v>30786</v>
      </c>
      <c r="I5850" s="12" t="s">
        <v>283</v>
      </c>
      <c r="J5850" s="12" t="s">
        <v>8298</v>
      </c>
      <c r="K5850" s="12" t="s">
        <v>30787</v>
      </c>
      <c r="L5850" s="12" t="s">
        <v>30792</v>
      </c>
      <c r="M5850" s="12" t="s">
        <v>30789</v>
      </c>
      <c r="N5850" s="12" t="s">
        <v>561</v>
      </c>
      <c r="O5850" s="12" t="s">
        <v>26535</v>
      </c>
      <c r="P5850" s="12" t="s">
        <v>33</v>
      </c>
      <c r="Q5850" s="16">
        <v>0</v>
      </c>
      <c r="R5850" s="12" t="s">
        <v>1413</v>
      </c>
      <c r="S5850" s="12" t="s">
        <v>35</v>
      </c>
      <c r="T5850" s="12" t="s">
        <v>1422</v>
      </c>
    </row>
    <row r="5851" spans="1:20">
      <c r="A5851" s="11">
        <v>5850</v>
      </c>
      <c r="B5851" s="12" t="s">
        <v>30793</v>
      </c>
      <c r="C5851" s="12" t="s">
        <v>8547</v>
      </c>
      <c r="D5851" s="12" t="s">
        <v>8547</v>
      </c>
      <c r="E5851" s="12" t="s">
        <v>30794</v>
      </c>
      <c r="F5851" s="12" t="s">
        <v>3701</v>
      </c>
      <c r="G5851" s="12" t="s">
        <v>104</v>
      </c>
      <c r="H5851" s="12" t="s">
        <v>25262</v>
      </c>
      <c r="I5851" s="12" t="s">
        <v>402</v>
      </c>
      <c r="J5851" s="12" t="s">
        <v>19700</v>
      </c>
      <c r="K5851" s="12" t="s">
        <v>30795</v>
      </c>
      <c r="L5851" s="12" t="s">
        <v>30796</v>
      </c>
      <c r="M5851" s="12" t="s">
        <v>30635</v>
      </c>
      <c r="N5851" s="12" t="s">
        <v>1975</v>
      </c>
      <c r="O5851" s="12" t="s">
        <v>26535</v>
      </c>
      <c r="P5851" s="12" t="s">
        <v>33</v>
      </c>
      <c r="Q5851" s="16">
        <v>0</v>
      </c>
      <c r="R5851" s="12" t="s">
        <v>1413</v>
      </c>
      <c r="S5851" s="12" t="s">
        <v>35</v>
      </c>
      <c r="T5851" s="12" t="s">
        <v>35</v>
      </c>
    </row>
    <row r="5852" spans="1:20">
      <c r="A5852" s="11">
        <v>5851</v>
      </c>
      <c r="B5852" s="12" t="s">
        <v>30797</v>
      </c>
      <c r="C5852" s="12" t="s">
        <v>8492</v>
      </c>
      <c r="D5852" s="12" t="s">
        <v>8492</v>
      </c>
      <c r="E5852" s="12" t="s">
        <v>30798</v>
      </c>
      <c r="F5852" s="12" t="s">
        <v>3701</v>
      </c>
      <c r="G5852" s="12" t="s">
        <v>3859</v>
      </c>
      <c r="H5852" s="12" t="s">
        <v>30799</v>
      </c>
      <c r="I5852" s="12" t="s">
        <v>12035</v>
      </c>
      <c r="J5852" s="12" t="s">
        <v>16064</v>
      </c>
      <c r="K5852" s="12" t="s">
        <v>30800</v>
      </c>
      <c r="L5852" s="12" t="s">
        <v>30801</v>
      </c>
      <c r="M5852" s="12" t="s">
        <v>30648</v>
      </c>
      <c r="N5852" s="12" t="s">
        <v>1262</v>
      </c>
      <c r="O5852" s="12" t="s">
        <v>26535</v>
      </c>
      <c r="P5852" s="12" t="s">
        <v>976</v>
      </c>
      <c r="Q5852" s="16">
        <v>1</v>
      </c>
      <c r="R5852" s="12" t="s">
        <v>34</v>
      </c>
      <c r="S5852" s="12" t="s">
        <v>35</v>
      </c>
      <c r="T5852" s="12" t="s">
        <v>35</v>
      </c>
    </row>
    <row r="5853" spans="1:20">
      <c r="A5853" s="11">
        <v>5852</v>
      </c>
      <c r="B5853" s="12" t="s">
        <v>30802</v>
      </c>
      <c r="C5853" s="12" t="s">
        <v>24831</v>
      </c>
      <c r="D5853" s="12" t="s">
        <v>24831</v>
      </c>
      <c r="E5853" s="12" t="s">
        <v>2574</v>
      </c>
      <c r="F5853" s="12" t="s">
        <v>3701</v>
      </c>
      <c r="G5853" s="12" t="s">
        <v>24832</v>
      </c>
      <c r="H5853" s="12" t="s">
        <v>24833</v>
      </c>
      <c r="I5853" s="12" t="s">
        <v>80</v>
      </c>
      <c r="J5853" s="12" t="s">
        <v>30803</v>
      </c>
      <c r="K5853" s="12" t="s">
        <v>30804</v>
      </c>
      <c r="L5853" s="12" t="s">
        <v>30805</v>
      </c>
      <c r="M5853" s="12" t="s">
        <v>30635</v>
      </c>
      <c r="N5853" s="12" t="s">
        <v>3249</v>
      </c>
      <c r="O5853" s="12" t="s">
        <v>26535</v>
      </c>
      <c r="P5853" s="12" t="s">
        <v>33</v>
      </c>
      <c r="Q5853" s="13">
        <v>0</v>
      </c>
      <c r="R5853" s="14" t="s">
        <v>1502</v>
      </c>
      <c r="S5853" s="12" t="s">
        <v>35</v>
      </c>
      <c r="T5853" s="12" t="s">
        <v>35</v>
      </c>
    </row>
    <row r="5854" spans="1:20">
      <c r="A5854" s="11">
        <v>5853</v>
      </c>
      <c r="B5854" s="12" t="s">
        <v>30806</v>
      </c>
      <c r="C5854" s="12" t="s">
        <v>19432</v>
      </c>
      <c r="D5854" s="12" t="s">
        <v>19432</v>
      </c>
      <c r="E5854" s="12" t="s">
        <v>391</v>
      </c>
      <c r="F5854" s="12" t="s">
        <v>3701</v>
      </c>
      <c r="G5854" s="12" t="s">
        <v>121</v>
      </c>
      <c r="H5854" s="12" t="s">
        <v>30807</v>
      </c>
      <c r="I5854" s="12" t="s">
        <v>2880</v>
      </c>
      <c r="J5854" s="12" t="s">
        <v>30808</v>
      </c>
      <c r="K5854" s="12" t="s">
        <v>30809</v>
      </c>
      <c r="L5854" s="12" t="s">
        <v>30810</v>
      </c>
      <c r="M5854" s="12" t="s">
        <v>30635</v>
      </c>
      <c r="N5854" s="12" t="s">
        <v>5554</v>
      </c>
      <c r="O5854" s="12" t="s">
        <v>26535</v>
      </c>
      <c r="P5854" s="12" t="s">
        <v>33</v>
      </c>
      <c r="Q5854" s="16">
        <v>0</v>
      </c>
      <c r="R5854" s="12" t="s">
        <v>1413</v>
      </c>
      <c r="S5854" s="12" t="s">
        <v>35</v>
      </c>
      <c r="T5854" s="12" t="s">
        <v>35</v>
      </c>
    </row>
    <row r="5855" spans="1:20">
      <c r="A5855" s="11">
        <v>5854</v>
      </c>
      <c r="B5855" s="12" t="s">
        <v>30811</v>
      </c>
      <c r="C5855" s="12" t="s">
        <v>4615</v>
      </c>
      <c r="D5855" s="12" t="s">
        <v>4615</v>
      </c>
      <c r="E5855" s="12" t="s">
        <v>4616</v>
      </c>
      <c r="F5855" s="12" t="s">
        <v>4188</v>
      </c>
      <c r="G5855" s="12" t="s">
        <v>4617</v>
      </c>
      <c r="H5855" s="12" t="s">
        <v>4618</v>
      </c>
      <c r="I5855" s="12" t="s">
        <v>283</v>
      </c>
      <c r="J5855" s="12" t="s">
        <v>30812</v>
      </c>
      <c r="K5855" s="12" t="s">
        <v>30813</v>
      </c>
      <c r="L5855" s="12" t="s">
        <v>11128</v>
      </c>
      <c r="M5855" s="12" t="s">
        <v>30635</v>
      </c>
      <c r="N5855" s="12" t="s">
        <v>1834</v>
      </c>
      <c r="O5855" s="12" t="s">
        <v>26535</v>
      </c>
      <c r="P5855" s="12" t="s">
        <v>976</v>
      </c>
      <c r="Q5855" s="16">
        <v>1</v>
      </c>
      <c r="R5855" s="12" t="s">
        <v>34</v>
      </c>
      <c r="S5855" s="12" t="s">
        <v>35</v>
      </c>
      <c r="T5855" s="12" t="s">
        <v>35</v>
      </c>
    </row>
    <row r="5856" spans="1:20">
      <c r="A5856" s="11">
        <v>5855</v>
      </c>
      <c r="B5856" s="12" t="s">
        <v>30814</v>
      </c>
      <c r="C5856" s="12" t="s">
        <v>10799</v>
      </c>
      <c r="D5856" s="12" t="s">
        <v>10799</v>
      </c>
      <c r="E5856" s="12" t="s">
        <v>30815</v>
      </c>
      <c r="F5856" s="12" t="s">
        <v>4188</v>
      </c>
      <c r="G5856" s="12" t="s">
        <v>1167</v>
      </c>
      <c r="H5856" s="12" t="s">
        <v>10795</v>
      </c>
      <c r="I5856" s="12" t="s">
        <v>1168</v>
      </c>
      <c r="J5856" s="12" t="s">
        <v>30816</v>
      </c>
      <c r="K5856" s="12" t="s">
        <v>30817</v>
      </c>
      <c r="L5856" s="12" t="s">
        <v>9313</v>
      </c>
      <c r="M5856" s="12" t="s">
        <v>30648</v>
      </c>
      <c r="N5856" s="12" t="s">
        <v>653</v>
      </c>
      <c r="O5856" s="12" t="s">
        <v>26535</v>
      </c>
      <c r="P5856" s="12" t="s">
        <v>976</v>
      </c>
      <c r="Q5856" s="16">
        <v>1</v>
      </c>
      <c r="R5856" s="12" t="s">
        <v>34</v>
      </c>
      <c r="S5856" s="12" t="s">
        <v>35</v>
      </c>
      <c r="T5856" s="12" t="s">
        <v>35</v>
      </c>
    </row>
    <row r="5857" spans="1:20">
      <c r="A5857" s="11">
        <v>5856</v>
      </c>
      <c r="B5857" s="12" t="s">
        <v>30818</v>
      </c>
      <c r="C5857" s="12" t="s">
        <v>8844</v>
      </c>
      <c r="D5857" s="12" t="s">
        <v>8844</v>
      </c>
      <c r="E5857" s="12" t="s">
        <v>30819</v>
      </c>
      <c r="F5857" s="12" t="s">
        <v>4188</v>
      </c>
      <c r="G5857" s="12" t="s">
        <v>1167</v>
      </c>
      <c r="H5857" s="12" t="s">
        <v>1165</v>
      </c>
      <c r="I5857" s="12" t="s">
        <v>1168</v>
      </c>
      <c r="J5857" s="12" t="s">
        <v>1169</v>
      </c>
      <c r="K5857" s="12" t="s">
        <v>30820</v>
      </c>
      <c r="L5857" s="12" t="s">
        <v>6876</v>
      </c>
      <c r="M5857" s="12" t="s">
        <v>20915</v>
      </c>
      <c r="N5857" s="12" t="s">
        <v>12157</v>
      </c>
      <c r="O5857" s="12" t="s">
        <v>26535</v>
      </c>
      <c r="P5857" s="12" t="s">
        <v>33</v>
      </c>
      <c r="Q5857" s="16">
        <v>0</v>
      </c>
      <c r="R5857" s="12" t="s">
        <v>1413</v>
      </c>
      <c r="S5857" s="12" t="s">
        <v>35</v>
      </c>
      <c r="T5857" s="12" t="s">
        <v>35</v>
      </c>
    </row>
    <row r="5858" spans="1:20">
      <c r="A5858" s="11">
        <v>5857</v>
      </c>
      <c r="B5858" s="12" t="s">
        <v>30821</v>
      </c>
      <c r="C5858" s="12" t="s">
        <v>9931</v>
      </c>
      <c r="D5858" s="12" t="s">
        <v>4758</v>
      </c>
      <c r="E5858" s="12" t="s">
        <v>30822</v>
      </c>
      <c r="F5858" s="12" t="s">
        <v>4638</v>
      </c>
      <c r="G5858" s="12" t="s">
        <v>4751</v>
      </c>
      <c r="H5858" s="12" t="s">
        <v>4752</v>
      </c>
      <c r="I5858" s="12" t="s">
        <v>4760</v>
      </c>
      <c r="J5858" s="12" t="s">
        <v>19841</v>
      </c>
      <c r="K5858" s="12" t="s">
        <v>30823</v>
      </c>
      <c r="L5858" s="12" t="s">
        <v>30824</v>
      </c>
      <c r="M5858" s="12" t="s">
        <v>30635</v>
      </c>
      <c r="N5858" s="12" t="s">
        <v>3203</v>
      </c>
      <c r="O5858" s="12" t="s">
        <v>26535</v>
      </c>
      <c r="P5858" s="12" t="s">
        <v>33</v>
      </c>
      <c r="Q5858" s="16">
        <v>0</v>
      </c>
      <c r="R5858" s="12" t="s">
        <v>1413</v>
      </c>
      <c r="S5858" s="12" t="s">
        <v>35</v>
      </c>
      <c r="T5858" s="12" t="s">
        <v>35</v>
      </c>
    </row>
    <row r="5859" spans="1:20">
      <c r="A5859" s="11">
        <v>5858</v>
      </c>
      <c r="B5859" s="12" t="s">
        <v>30825</v>
      </c>
      <c r="C5859" s="12" t="s">
        <v>9035</v>
      </c>
      <c r="D5859" s="12" t="s">
        <v>9035</v>
      </c>
      <c r="E5859" s="12" t="s">
        <v>30826</v>
      </c>
      <c r="F5859" s="12" t="s">
        <v>4638</v>
      </c>
      <c r="G5859" s="12" t="s">
        <v>2391</v>
      </c>
      <c r="H5859" s="12" t="s">
        <v>2392</v>
      </c>
      <c r="I5859" s="12" t="s">
        <v>30827</v>
      </c>
      <c r="J5859" s="12" t="s">
        <v>30828</v>
      </c>
      <c r="K5859" s="12" t="s">
        <v>30829</v>
      </c>
      <c r="L5859" s="12" t="s">
        <v>1440</v>
      </c>
      <c r="M5859" s="12" t="s">
        <v>30635</v>
      </c>
      <c r="N5859" s="12" t="s">
        <v>5040</v>
      </c>
      <c r="O5859" s="12" t="s">
        <v>26535</v>
      </c>
      <c r="P5859" s="12" t="s">
        <v>33</v>
      </c>
      <c r="Q5859" s="16">
        <v>0</v>
      </c>
      <c r="R5859" s="12" t="s">
        <v>1413</v>
      </c>
      <c r="S5859" s="12" t="s">
        <v>35</v>
      </c>
      <c r="T5859" s="12" t="s">
        <v>1422</v>
      </c>
    </row>
    <row r="5860" spans="1:20">
      <c r="A5860" s="11">
        <v>5859</v>
      </c>
      <c r="B5860" s="12" t="s">
        <v>30830</v>
      </c>
      <c r="C5860" s="12" t="s">
        <v>1494</v>
      </c>
      <c r="D5860" s="12" t="s">
        <v>1494</v>
      </c>
      <c r="E5860" s="12" t="s">
        <v>30831</v>
      </c>
      <c r="F5860" s="12" t="s">
        <v>4850</v>
      </c>
      <c r="G5860" s="12" t="s">
        <v>1484</v>
      </c>
      <c r="H5860" s="12" t="s">
        <v>1496</v>
      </c>
      <c r="I5860" s="12" t="s">
        <v>1497</v>
      </c>
      <c r="J5860" s="12" t="s">
        <v>4974</v>
      </c>
      <c r="K5860" s="12" t="s">
        <v>30832</v>
      </c>
      <c r="L5860" s="12" t="s">
        <v>30833</v>
      </c>
      <c r="M5860" s="12" t="s">
        <v>20915</v>
      </c>
      <c r="N5860" s="12" t="s">
        <v>30834</v>
      </c>
      <c r="O5860" s="12" t="s">
        <v>26535</v>
      </c>
      <c r="P5860" s="12" t="s">
        <v>33</v>
      </c>
      <c r="Q5860" s="13">
        <v>0</v>
      </c>
      <c r="R5860" s="14" t="s">
        <v>1502</v>
      </c>
      <c r="S5860" s="12" t="s">
        <v>35</v>
      </c>
      <c r="T5860" s="12" t="s">
        <v>35</v>
      </c>
    </row>
    <row r="5861" spans="1:20">
      <c r="A5861" s="11">
        <v>5860</v>
      </c>
      <c r="B5861" s="12" t="s">
        <v>30835</v>
      </c>
      <c r="C5861" s="12" t="s">
        <v>30836</v>
      </c>
      <c r="D5861" s="12" t="s">
        <v>30836</v>
      </c>
      <c r="E5861" s="12" t="s">
        <v>30837</v>
      </c>
      <c r="F5861" s="12" t="s">
        <v>5096</v>
      </c>
      <c r="G5861" s="12" t="s">
        <v>281</v>
      </c>
      <c r="H5861" s="12" t="s">
        <v>20656</v>
      </c>
      <c r="I5861" s="12" t="s">
        <v>30838</v>
      </c>
      <c r="J5861" s="12" t="s">
        <v>20362</v>
      </c>
      <c r="K5861" s="12" t="s">
        <v>30839</v>
      </c>
      <c r="L5861" s="12" t="s">
        <v>30840</v>
      </c>
      <c r="M5861" s="12" t="s">
        <v>30635</v>
      </c>
      <c r="N5861" s="12" t="s">
        <v>2902</v>
      </c>
      <c r="O5861" s="12" t="s">
        <v>26535</v>
      </c>
      <c r="P5861" s="12" t="s">
        <v>976</v>
      </c>
      <c r="Q5861" s="16">
        <v>1</v>
      </c>
      <c r="R5861" s="12" t="s">
        <v>34</v>
      </c>
      <c r="S5861" s="12" t="s">
        <v>35</v>
      </c>
      <c r="T5861" s="12" t="s">
        <v>35</v>
      </c>
    </row>
    <row r="5862" spans="1:20">
      <c r="A5862" s="11">
        <v>5861</v>
      </c>
      <c r="B5862" s="12" t="s">
        <v>30841</v>
      </c>
      <c r="C5862" s="12" t="s">
        <v>9916</v>
      </c>
      <c r="D5862" s="12" t="s">
        <v>9916</v>
      </c>
      <c r="E5862" s="12" t="s">
        <v>269</v>
      </c>
      <c r="F5862" s="12" t="s">
        <v>1590</v>
      </c>
      <c r="G5862" s="12" t="s">
        <v>4229</v>
      </c>
      <c r="H5862" s="12" t="s">
        <v>10963</v>
      </c>
      <c r="I5862" s="12" t="s">
        <v>30842</v>
      </c>
      <c r="J5862" s="12" t="s">
        <v>30843</v>
      </c>
      <c r="K5862" s="12" t="s">
        <v>30844</v>
      </c>
      <c r="L5862" s="12" t="s">
        <v>30845</v>
      </c>
      <c r="M5862" s="12" t="s">
        <v>30635</v>
      </c>
      <c r="N5862" s="12" t="s">
        <v>653</v>
      </c>
      <c r="O5862" s="12" t="s">
        <v>26535</v>
      </c>
      <c r="P5862" s="12" t="s">
        <v>976</v>
      </c>
      <c r="Q5862" s="16">
        <v>1</v>
      </c>
      <c r="R5862" s="12" t="s">
        <v>34</v>
      </c>
      <c r="S5862" s="12" t="s">
        <v>35</v>
      </c>
      <c r="T5862" s="12" t="s">
        <v>35</v>
      </c>
    </row>
    <row r="5863" spans="1:20">
      <c r="A5863" s="11">
        <v>5862</v>
      </c>
      <c r="B5863" s="12" t="s">
        <v>30846</v>
      </c>
      <c r="C5863" s="12" t="s">
        <v>10001</v>
      </c>
      <c r="D5863" s="12" t="s">
        <v>10001</v>
      </c>
      <c r="E5863" s="12" t="s">
        <v>25145</v>
      </c>
      <c r="F5863" s="12" t="s">
        <v>6091</v>
      </c>
      <c r="G5863" s="12" t="s">
        <v>503</v>
      </c>
      <c r="H5863" s="12" t="s">
        <v>30847</v>
      </c>
      <c r="I5863" s="12" t="s">
        <v>2880</v>
      </c>
      <c r="J5863" s="12" t="s">
        <v>15725</v>
      </c>
      <c r="K5863" s="12" t="s">
        <v>30848</v>
      </c>
      <c r="L5863" s="12" t="s">
        <v>30849</v>
      </c>
      <c r="M5863" s="12" t="s">
        <v>30635</v>
      </c>
      <c r="N5863" s="12" t="s">
        <v>29372</v>
      </c>
      <c r="O5863" s="12" t="s">
        <v>26535</v>
      </c>
      <c r="P5863" s="12" t="s">
        <v>33</v>
      </c>
      <c r="Q5863" s="16">
        <v>0</v>
      </c>
      <c r="R5863" s="12" t="s">
        <v>1413</v>
      </c>
      <c r="S5863" s="12" t="s">
        <v>35</v>
      </c>
      <c r="T5863" s="12" t="s">
        <v>35</v>
      </c>
    </row>
    <row r="5864" spans="1:20">
      <c r="A5864" s="11">
        <v>5863</v>
      </c>
      <c r="B5864" s="12" t="s">
        <v>30850</v>
      </c>
      <c r="C5864" s="12" t="s">
        <v>24881</v>
      </c>
      <c r="D5864" s="12" t="s">
        <v>24881</v>
      </c>
      <c r="E5864" s="12" t="s">
        <v>30851</v>
      </c>
      <c r="F5864" s="12" t="s">
        <v>23</v>
      </c>
      <c r="G5864" s="12" t="s">
        <v>46</v>
      </c>
      <c r="H5864" s="12" t="s">
        <v>24881</v>
      </c>
      <c r="I5864" s="12" t="s">
        <v>122</v>
      </c>
      <c r="J5864" s="12" t="s">
        <v>24883</v>
      </c>
      <c r="K5864" s="12" t="s">
        <v>30852</v>
      </c>
      <c r="L5864" s="12" t="s">
        <v>264</v>
      </c>
      <c r="M5864" s="12" t="s">
        <v>30853</v>
      </c>
      <c r="N5864" s="12" t="s">
        <v>1301</v>
      </c>
      <c r="O5864" s="12" t="s">
        <v>2148</v>
      </c>
      <c r="P5864" s="12" t="s">
        <v>976</v>
      </c>
      <c r="Q5864" s="16">
        <v>1</v>
      </c>
      <c r="R5864" s="12" t="s">
        <v>34</v>
      </c>
      <c r="S5864" s="12" t="s">
        <v>35</v>
      </c>
      <c r="T5864" s="12" t="s">
        <v>35</v>
      </c>
    </row>
    <row r="5865" spans="1:20">
      <c r="A5865" s="11">
        <v>5864</v>
      </c>
      <c r="B5865" s="12" t="s">
        <v>30854</v>
      </c>
      <c r="C5865" s="12" t="s">
        <v>7548</v>
      </c>
      <c r="D5865" s="12" t="s">
        <v>7548</v>
      </c>
      <c r="E5865" s="12" t="s">
        <v>30855</v>
      </c>
      <c r="F5865" s="12" t="s">
        <v>23</v>
      </c>
      <c r="G5865" s="12" t="s">
        <v>2457</v>
      </c>
      <c r="H5865" s="12" t="s">
        <v>7550</v>
      </c>
      <c r="I5865" s="12" t="s">
        <v>122</v>
      </c>
      <c r="J5865" s="12" t="s">
        <v>30856</v>
      </c>
      <c r="K5865" s="12" t="s">
        <v>30857</v>
      </c>
      <c r="L5865" s="12" t="s">
        <v>7553</v>
      </c>
      <c r="M5865" s="12" t="s">
        <v>30853</v>
      </c>
      <c r="N5865" s="12" t="s">
        <v>874</v>
      </c>
      <c r="O5865" s="12" t="s">
        <v>2148</v>
      </c>
      <c r="P5865" s="12" t="s">
        <v>976</v>
      </c>
      <c r="Q5865" s="16">
        <v>1</v>
      </c>
      <c r="R5865" s="12" t="s">
        <v>34</v>
      </c>
      <c r="S5865" s="12" t="s">
        <v>35</v>
      </c>
      <c r="T5865" s="12" t="s">
        <v>35</v>
      </c>
    </row>
    <row r="5866" spans="1:20">
      <c r="A5866" s="11">
        <v>5865</v>
      </c>
      <c r="B5866" s="12" t="s">
        <v>30858</v>
      </c>
      <c r="C5866" s="12" t="s">
        <v>11086</v>
      </c>
      <c r="D5866" s="12" t="s">
        <v>11086</v>
      </c>
      <c r="E5866" s="12" t="s">
        <v>11534</v>
      </c>
      <c r="F5866" s="12" t="s">
        <v>23</v>
      </c>
      <c r="G5866" s="12" t="s">
        <v>5229</v>
      </c>
      <c r="H5866" s="12" t="s">
        <v>30859</v>
      </c>
      <c r="I5866" s="12" t="s">
        <v>30860</v>
      </c>
      <c r="J5866" s="12" t="s">
        <v>67</v>
      </c>
      <c r="K5866" s="12" t="s">
        <v>30861</v>
      </c>
      <c r="L5866" s="12" t="s">
        <v>3233</v>
      </c>
      <c r="M5866" s="12" t="s">
        <v>30862</v>
      </c>
      <c r="N5866" s="12" t="s">
        <v>15851</v>
      </c>
      <c r="O5866" s="12" t="s">
        <v>2148</v>
      </c>
      <c r="P5866" s="12" t="s">
        <v>976</v>
      </c>
      <c r="Q5866" s="16">
        <v>1</v>
      </c>
      <c r="R5866" s="12" t="s">
        <v>34</v>
      </c>
      <c r="S5866" s="12" t="s">
        <v>35</v>
      </c>
      <c r="T5866" s="12" t="s">
        <v>35</v>
      </c>
    </row>
    <row r="5867" spans="1:20">
      <c r="A5867" s="11">
        <v>5866</v>
      </c>
      <c r="B5867" s="12" t="s">
        <v>30863</v>
      </c>
      <c r="C5867" s="12" t="s">
        <v>6438</v>
      </c>
      <c r="D5867" s="12" t="s">
        <v>6438</v>
      </c>
      <c r="E5867" s="12" t="s">
        <v>30864</v>
      </c>
      <c r="F5867" s="12" t="s">
        <v>23</v>
      </c>
      <c r="G5867" s="12" t="s">
        <v>620</v>
      </c>
      <c r="H5867" s="12" t="s">
        <v>16710</v>
      </c>
      <c r="I5867" s="12" t="s">
        <v>4777</v>
      </c>
      <c r="J5867" s="12" t="s">
        <v>955</v>
      </c>
      <c r="K5867" s="12" t="s">
        <v>30865</v>
      </c>
      <c r="L5867" s="12" t="s">
        <v>30866</v>
      </c>
      <c r="M5867" s="12" t="s">
        <v>30867</v>
      </c>
      <c r="N5867" s="12" t="s">
        <v>30868</v>
      </c>
      <c r="O5867" s="12" t="s">
        <v>2148</v>
      </c>
      <c r="P5867" s="12" t="s">
        <v>976</v>
      </c>
      <c r="Q5867" s="16">
        <v>1</v>
      </c>
      <c r="R5867" s="12" t="s">
        <v>34</v>
      </c>
      <c r="S5867" s="12" t="s">
        <v>35</v>
      </c>
      <c r="T5867" s="12" t="s">
        <v>35</v>
      </c>
    </row>
    <row r="5868" spans="1:20">
      <c r="A5868" s="11">
        <v>5867</v>
      </c>
      <c r="B5868" s="12" t="s">
        <v>30869</v>
      </c>
      <c r="C5868" s="12" t="s">
        <v>24937</v>
      </c>
      <c r="D5868" s="12" t="s">
        <v>24937</v>
      </c>
      <c r="E5868" s="12" t="s">
        <v>30870</v>
      </c>
      <c r="F5868" s="12" t="s">
        <v>23</v>
      </c>
      <c r="G5868" s="12" t="s">
        <v>55</v>
      </c>
      <c r="H5868" s="12" t="s">
        <v>30871</v>
      </c>
      <c r="I5868" s="12" t="s">
        <v>378</v>
      </c>
      <c r="J5868" s="12" t="s">
        <v>30872</v>
      </c>
      <c r="K5868" s="12" t="s">
        <v>30873</v>
      </c>
      <c r="L5868" s="12" t="s">
        <v>30874</v>
      </c>
      <c r="M5868" s="12" t="s">
        <v>30867</v>
      </c>
      <c r="N5868" s="12" t="s">
        <v>2489</v>
      </c>
      <c r="O5868" s="12" t="s">
        <v>2148</v>
      </c>
      <c r="P5868" s="12" t="s">
        <v>976</v>
      </c>
      <c r="Q5868" s="16">
        <v>1</v>
      </c>
      <c r="R5868" s="12" t="s">
        <v>34</v>
      </c>
      <c r="S5868" s="12" t="s">
        <v>35</v>
      </c>
      <c r="T5868" s="12" t="s">
        <v>35</v>
      </c>
    </row>
    <row r="5869" spans="1:20">
      <c r="A5869" s="11">
        <v>5868</v>
      </c>
      <c r="B5869" s="12" t="s">
        <v>30875</v>
      </c>
      <c r="C5869" s="12" t="s">
        <v>8791</v>
      </c>
      <c r="D5869" s="12" t="s">
        <v>279</v>
      </c>
      <c r="E5869" s="12" t="s">
        <v>30876</v>
      </c>
      <c r="F5869" s="12" t="s">
        <v>23</v>
      </c>
      <c r="G5869" s="12" t="s">
        <v>281</v>
      </c>
      <c r="H5869" s="12" t="s">
        <v>282</v>
      </c>
      <c r="I5869" s="12" t="s">
        <v>283</v>
      </c>
      <c r="J5869" s="12" t="s">
        <v>284</v>
      </c>
      <c r="K5869" s="12" t="s">
        <v>30877</v>
      </c>
      <c r="L5869" s="12" t="s">
        <v>8795</v>
      </c>
      <c r="M5869" s="12" t="s">
        <v>30853</v>
      </c>
      <c r="N5869" s="12" t="s">
        <v>5358</v>
      </c>
      <c r="O5869" s="12" t="s">
        <v>2148</v>
      </c>
      <c r="P5869" s="12" t="s">
        <v>976</v>
      </c>
      <c r="Q5869" s="16">
        <v>1</v>
      </c>
      <c r="R5869" s="12" t="s">
        <v>34</v>
      </c>
      <c r="S5869" s="12" t="s">
        <v>35</v>
      </c>
      <c r="T5869" s="12" t="s">
        <v>35</v>
      </c>
    </row>
    <row r="5870" spans="1:20">
      <c r="A5870" s="11">
        <v>5869</v>
      </c>
      <c r="B5870" s="12" t="s">
        <v>30878</v>
      </c>
      <c r="C5870" s="12" t="s">
        <v>6341</v>
      </c>
      <c r="D5870" s="12" t="s">
        <v>291</v>
      </c>
      <c r="E5870" s="12" t="s">
        <v>30879</v>
      </c>
      <c r="F5870" s="12" t="s">
        <v>23</v>
      </c>
      <c r="G5870" s="12" t="s">
        <v>293</v>
      </c>
      <c r="H5870" s="12" t="s">
        <v>6343</v>
      </c>
      <c r="I5870" s="12" t="s">
        <v>295</v>
      </c>
      <c r="J5870" s="12" t="s">
        <v>30880</v>
      </c>
      <c r="K5870" s="12" t="s">
        <v>30881</v>
      </c>
      <c r="L5870" s="12" t="s">
        <v>3233</v>
      </c>
      <c r="M5870" s="12" t="s">
        <v>30853</v>
      </c>
      <c r="N5870" s="12" t="s">
        <v>5413</v>
      </c>
      <c r="O5870" s="12" t="s">
        <v>2148</v>
      </c>
      <c r="P5870" s="12" t="s">
        <v>976</v>
      </c>
      <c r="Q5870" s="16">
        <v>1</v>
      </c>
      <c r="R5870" s="12" t="s">
        <v>34</v>
      </c>
      <c r="S5870" s="12" t="s">
        <v>35</v>
      </c>
      <c r="T5870" s="12" t="s">
        <v>35</v>
      </c>
    </row>
    <row r="5871" spans="1:20">
      <c r="A5871" s="11">
        <v>5870</v>
      </c>
      <c r="B5871" s="12" t="s">
        <v>30882</v>
      </c>
      <c r="C5871" s="12" t="s">
        <v>338</v>
      </c>
      <c r="D5871" s="12" t="s">
        <v>338</v>
      </c>
      <c r="E5871" s="12" t="s">
        <v>30883</v>
      </c>
      <c r="F5871" s="12" t="s">
        <v>23</v>
      </c>
      <c r="G5871" s="12" t="s">
        <v>24</v>
      </c>
      <c r="H5871" s="12" t="s">
        <v>338</v>
      </c>
      <c r="I5871" s="12" t="s">
        <v>122</v>
      </c>
      <c r="J5871" s="12" t="s">
        <v>362</v>
      </c>
      <c r="K5871" s="12" t="s">
        <v>30884</v>
      </c>
      <c r="L5871" s="12" t="s">
        <v>3233</v>
      </c>
      <c r="M5871" s="12" t="s">
        <v>30853</v>
      </c>
      <c r="N5871" s="12" t="s">
        <v>30885</v>
      </c>
      <c r="O5871" s="12" t="s">
        <v>2148</v>
      </c>
      <c r="P5871" s="12" t="s">
        <v>976</v>
      </c>
      <c r="Q5871" s="16">
        <v>1</v>
      </c>
      <c r="R5871" s="12" t="s">
        <v>34</v>
      </c>
      <c r="S5871" s="12" t="s">
        <v>35</v>
      </c>
      <c r="T5871" s="12" t="s">
        <v>35</v>
      </c>
    </row>
    <row r="5872" spans="1:20">
      <c r="A5872" s="11">
        <v>5871</v>
      </c>
      <c r="B5872" s="12" t="s">
        <v>30886</v>
      </c>
      <c r="C5872" s="12" t="s">
        <v>23009</v>
      </c>
      <c r="D5872" s="12" t="s">
        <v>149</v>
      </c>
      <c r="E5872" s="12" t="s">
        <v>30887</v>
      </c>
      <c r="F5872" s="12" t="s">
        <v>23</v>
      </c>
      <c r="G5872" s="12" t="s">
        <v>104</v>
      </c>
      <c r="H5872" s="12" t="s">
        <v>151</v>
      </c>
      <c r="I5872" s="12" t="s">
        <v>26</v>
      </c>
      <c r="J5872" s="12" t="s">
        <v>152</v>
      </c>
      <c r="K5872" s="12" t="s">
        <v>30888</v>
      </c>
      <c r="L5872" s="12" t="s">
        <v>11128</v>
      </c>
      <c r="M5872" s="12" t="s">
        <v>30853</v>
      </c>
      <c r="N5872" s="12" t="s">
        <v>3705</v>
      </c>
      <c r="O5872" s="12" t="s">
        <v>2148</v>
      </c>
      <c r="P5872" s="12" t="s">
        <v>976</v>
      </c>
      <c r="Q5872" s="16">
        <v>1</v>
      </c>
      <c r="R5872" s="12" t="s">
        <v>34</v>
      </c>
      <c r="S5872" s="12" t="s">
        <v>35</v>
      </c>
      <c r="T5872" s="12" t="s">
        <v>35</v>
      </c>
    </row>
    <row r="5873" spans="1:20">
      <c r="A5873" s="11">
        <v>5872</v>
      </c>
      <c r="B5873" s="12" t="s">
        <v>30889</v>
      </c>
      <c r="C5873" s="12" t="s">
        <v>11109</v>
      </c>
      <c r="D5873" s="12" t="s">
        <v>174</v>
      </c>
      <c r="E5873" s="12" t="s">
        <v>30890</v>
      </c>
      <c r="F5873" s="12" t="s">
        <v>23</v>
      </c>
      <c r="G5873" s="12" t="s">
        <v>104</v>
      </c>
      <c r="H5873" s="12" t="s">
        <v>175</v>
      </c>
      <c r="I5873" s="12" t="s">
        <v>26</v>
      </c>
      <c r="J5873" s="12" t="s">
        <v>176</v>
      </c>
      <c r="K5873" s="12" t="s">
        <v>30891</v>
      </c>
      <c r="L5873" s="12" t="s">
        <v>11128</v>
      </c>
      <c r="M5873" s="12" t="s">
        <v>30853</v>
      </c>
      <c r="N5873" s="12" t="s">
        <v>4315</v>
      </c>
      <c r="O5873" s="12" t="s">
        <v>2148</v>
      </c>
      <c r="P5873" s="12" t="s">
        <v>33</v>
      </c>
      <c r="Q5873" s="16">
        <v>0</v>
      </c>
      <c r="R5873" s="12" t="s">
        <v>1413</v>
      </c>
      <c r="S5873" s="12" t="s">
        <v>35</v>
      </c>
      <c r="T5873" s="12" t="s">
        <v>35</v>
      </c>
    </row>
    <row r="5874" spans="1:20">
      <c r="A5874" s="11">
        <v>5873</v>
      </c>
      <c r="B5874" s="12" t="s">
        <v>30892</v>
      </c>
      <c r="C5874" s="12" t="s">
        <v>26291</v>
      </c>
      <c r="D5874" s="12" t="s">
        <v>26291</v>
      </c>
      <c r="E5874" s="12" t="s">
        <v>30893</v>
      </c>
      <c r="F5874" s="12" t="s">
        <v>23</v>
      </c>
      <c r="G5874" s="12" t="s">
        <v>78</v>
      </c>
      <c r="H5874" s="12" t="s">
        <v>30894</v>
      </c>
      <c r="I5874" s="12" t="s">
        <v>122</v>
      </c>
      <c r="J5874" s="12" t="s">
        <v>4627</v>
      </c>
      <c r="K5874" s="12" t="s">
        <v>30895</v>
      </c>
      <c r="L5874" s="12" t="s">
        <v>30896</v>
      </c>
      <c r="M5874" s="12" t="s">
        <v>30853</v>
      </c>
      <c r="N5874" s="12" t="s">
        <v>51</v>
      </c>
      <c r="O5874" s="12" t="s">
        <v>2148</v>
      </c>
      <c r="P5874" s="12" t="s">
        <v>976</v>
      </c>
      <c r="Q5874" s="16">
        <v>1</v>
      </c>
      <c r="R5874" s="12" t="s">
        <v>34</v>
      </c>
      <c r="S5874" s="12" t="s">
        <v>35</v>
      </c>
      <c r="T5874" s="12" t="s">
        <v>35</v>
      </c>
    </row>
    <row r="5875" spans="1:20">
      <c r="A5875" s="11">
        <v>5874</v>
      </c>
      <c r="B5875" s="12" t="s">
        <v>30897</v>
      </c>
      <c r="C5875" s="12" t="s">
        <v>28046</v>
      </c>
      <c r="D5875" s="12" t="s">
        <v>237</v>
      </c>
      <c r="E5875" s="12" t="s">
        <v>30898</v>
      </c>
      <c r="F5875" s="12" t="s">
        <v>23</v>
      </c>
      <c r="G5875" s="12" t="s">
        <v>239</v>
      </c>
      <c r="H5875" s="12" t="s">
        <v>6359</v>
      </c>
      <c r="I5875" s="12" t="s">
        <v>241</v>
      </c>
      <c r="J5875" s="12" t="s">
        <v>242</v>
      </c>
      <c r="K5875" s="12" t="s">
        <v>30899</v>
      </c>
      <c r="L5875" s="12" t="s">
        <v>30900</v>
      </c>
      <c r="M5875" s="12" t="s">
        <v>30853</v>
      </c>
      <c r="N5875" s="12" t="s">
        <v>811</v>
      </c>
      <c r="O5875" s="12" t="s">
        <v>2148</v>
      </c>
      <c r="P5875" s="12" t="s">
        <v>976</v>
      </c>
      <c r="Q5875" s="16">
        <v>1</v>
      </c>
      <c r="R5875" s="12" t="s">
        <v>34</v>
      </c>
      <c r="S5875" s="12" t="s">
        <v>35</v>
      </c>
      <c r="T5875" s="12" t="s">
        <v>35</v>
      </c>
    </row>
    <row r="5876" spans="1:20">
      <c r="A5876" s="11">
        <v>5875</v>
      </c>
      <c r="B5876" s="12" t="s">
        <v>30901</v>
      </c>
      <c r="C5876" s="12" t="s">
        <v>28051</v>
      </c>
      <c r="D5876" s="12" t="s">
        <v>28046</v>
      </c>
      <c r="E5876" s="12" t="s">
        <v>30902</v>
      </c>
      <c r="F5876" s="12" t="s">
        <v>23</v>
      </c>
      <c r="G5876" s="12" t="s">
        <v>239</v>
      </c>
      <c r="H5876" s="12" t="s">
        <v>6359</v>
      </c>
      <c r="I5876" s="12" t="s">
        <v>241</v>
      </c>
      <c r="J5876" s="12" t="s">
        <v>30903</v>
      </c>
      <c r="K5876" s="12" t="s">
        <v>30904</v>
      </c>
      <c r="L5876" s="12" t="s">
        <v>30900</v>
      </c>
      <c r="M5876" s="12" t="s">
        <v>30853</v>
      </c>
      <c r="N5876" s="12" t="s">
        <v>823</v>
      </c>
      <c r="O5876" s="12" t="s">
        <v>2148</v>
      </c>
      <c r="P5876" s="12" t="s">
        <v>976</v>
      </c>
      <c r="Q5876" s="16">
        <v>1</v>
      </c>
      <c r="R5876" s="14" t="s">
        <v>1451</v>
      </c>
      <c r="S5876" s="12" t="s">
        <v>35</v>
      </c>
      <c r="T5876" s="12" t="s">
        <v>35</v>
      </c>
    </row>
    <row r="5877" spans="1:20">
      <c r="A5877" s="11">
        <v>5876</v>
      </c>
      <c r="B5877" s="12" t="s">
        <v>30905</v>
      </c>
      <c r="C5877" s="12" t="s">
        <v>6372</v>
      </c>
      <c r="D5877" s="12" t="s">
        <v>6372</v>
      </c>
      <c r="E5877" s="12" t="s">
        <v>30906</v>
      </c>
      <c r="F5877" s="12" t="s">
        <v>23</v>
      </c>
      <c r="G5877" s="12" t="s">
        <v>24</v>
      </c>
      <c r="H5877" s="12" t="s">
        <v>6372</v>
      </c>
      <c r="I5877" s="12" t="s">
        <v>122</v>
      </c>
      <c r="J5877" s="12" t="s">
        <v>30907</v>
      </c>
      <c r="K5877" s="12" t="s">
        <v>30908</v>
      </c>
      <c r="L5877" s="12" t="s">
        <v>3233</v>
      </c>
      <c r="M5877" s="12" t="s">
        <v>30853</v>
      </c>
      <c r="N5877" s="12" t="s">
        <v>30909</v>
      </c>
      <c r="O5877" s="12" t="s">
        <v>2148</v>
      </c>
      <c r="P5877" s="12" t="s">
        <v>976</v>
      </c>
      <c r="Q5877" s="16">
        <v>1</v>
      </c>
      <c r="R5877" s="12" t="s">
        <v>34</v>
      </c>
      <c r="S5877" s="12" t="s">
        <v>35</v>
      </c>
      <c r="T5877" s="12" t="s">
        <v>35</v>
      </c>
    </row>
    <row r="5878" spans="1:20">
      <c r="A5878" s="11">
        <v>5877</v>
      </c>
      <c r="B5878" s="12" t="s">
        <v>30910</v>
      </c>
      <c r="C5878" s="12" t="s">
        <v>30911</v>
      </c>
      <c r="D5878" s="12" t="s">
        <v>206</v>
      </c>
      <c r="E5878" s="12" t="s">
        <v>30912</v>
      </c>
      <c r="F5878" s="12" t="s">
        <v>23</v>
      </c>
      <c r="G5878" s="12" t="s">
        <v>208</v>
      </c>
      <c r="H5878" s="12" t="s">
        <v>209</v>
      </c>
      <c r="I5878" s="12" t="s">
        <v>210</v>
      </c>
      <c r="J5878" s="12" t="s">
        <v>289</v>
      </c>
      <c r="K5878" s="12" t="s">
        <v>30913</v>
      </c>
      <c r="L5878" s="12" t="s">
        <v>3233</v>
      </c>
      <c r="M5878" s="12" t="s">
        <v>30853</v>
      </c>
      <c r="N5878" s="12" t="s">
        <v>771</v>
      </c>
      <c r="O5878" s="12" t="s">
        <v>2148</v>
      </c>
      <c r="P5878" s="12" t="s">
        <v>976</v>
      </c>
      <c r="Q5878" s="16">
        <v>1</v>
      </c>
      <c r="R5878" s="12" t="s">
        <v>34</v>
      </c>
      <c r="S5878" s="12" t="s">
        <v>35</v>
      </c>
      <c r="T5878" s="12" t="s">
        <v>35</v>
      </c>
    </row>
    <row r="5879" spans="1:20">
      <c r="A5879" s="11">
        <v>5878</v>
      </c>
      <c r="B5879" s="12" t="s">
        <v>30914</v>
      </c>
      <c r="C5879" s="12" t="s">
        <v>30915</v>
      </c>
      <c r="D5879" s="12" t="s">
        <v>8815</v>
      </c>
      <c r="E5879" s="12" t="s">
        <v>30916</v>
      </c>
      <c r="F5879" s="12" t="s">
        <v>23</v>
      </c>
      <c r="G5879" s="12" t="s">
        <v>78</v>
      </c>
      <c r="H5879" s="12" t="s">
        <v>26879</v>
      </c>
      <c r="I5879" s="12" t="s">
        <v>80</v>
      </c>
      <c r="J5879" s="12" t="s">
        <v>30917</v>
      </c>
      <c r="K5879" s="12" t="s">
        <v>30918</v>
      </c>
      <c r="L5879" s="12" t="s">
        <v>8795</v>
      </c>
      <c r="M5879" s="12" t="s">
        <v>30853</v>
      </c>
      <c r="N5879" s="12" t="s">
        <v>1660</v>
      </c>
      <c r="O5879" s="12" t="s">
        <v>2148</v>
      </c>
      <c r="P5879" s="12" t="s">
        <v>976</v>
      </c>
      <c r="Q5879" s="16">
        <v>1</v>
      </c>
      <c r="R5879" s="12" t="s">
        <v>34</v>
      </c>
      <c r="S5879" s="12" t="s">
        <v>35</v>
      </c>
      <c r="T5879" s="12" t="s">
        <v>35</v>
      </c>
    </row>
    <row r="5880" spans="1:20">
      <c r="A5880" s="11">
        <v>5879</v>
      </c>
      <c r="B5880" s="12" t="s">
        <v>30919</v>
      </c>
      <c r="C5880" s="12" t="s">
        <v>6433</v>
      </c>
      <c r="D5880" s="12" t="s">
        <v>38</v>
      </c>
      <c r="E5880" s="12" t="s">
        <v>30920</v>
      </c>
      <c r="F5880" s="12" t="s">
        <v>23</v>
      </c>
      <c r="G5880" s="12" t="s">
        <v>24</v>
      </c>
      <c r="H5880" s="12" t="s">
        <v>17735</v>
      </c>
      <c r="I5880" s="12" t="s">
        <v>26</v>
      </c>
      <c r="J5880" s="12" t="s">
        <v>6435</v>
      </c>
      <c r="K5880" s="12" t="s">
        <v>17736</v>
      </c>
      <c r="L5880" s="12" t="s">
        <v>30921</v>
      </c>
      <c r="M5880" s="12" t="s">
        <v>30867</v>
      </c>
      <c r="N5880" s="12" t="s">
        <v>1158</v>
      </c>
      <c r="O5880" s="12" t="s">
        <v>2148</v>
      </c>
      <c r="P5880" s="12" t="s">
        <v>976</v>
      </c>
      <c r="Q5880" s="16">
        <v>1</v>
      </c>
      <c r="R5880" s="12" t="s">
        <v>34</v>
      </c>
      <c r="S5880" s="12" t="s">
        <v>35</v>
      </c>
      <c r="T5880" s="12" t="s">
        <v>35</v>
      </c>
    </row>
    <row r="5881" spans="1:20">
      <c r="A5881" s="11">
        <v>5880</v>
      </c>
      <c r="B5881" s="12" t="s">
        <v>30922</v>
      </c>
      <c r="C5881" s="12" t="s">
        <v>30923</v>
      </c>
      <c r="D5881" s="12" t="s">
        <v>291</v>
      </c>
      <c r="E5881" s="12" t="s">
        <v>30924</v>
      </c>
      <c r="F5881" s="12" t="s">
        <v>23</v>
      </c>
      <c r="G5881" s="12" t="s">
        <v>293</v>
      </c>
      <c r="H5881" s="12" t="s">
        <v>6343</v>
      </c>
      <c r="I5881" s="12" t="s">
        <v>295</v>
      </c>
      <c r="J5881" s="12" t="s">
        <v>6344</v>
      </c>
      <c r="K5881" s="12" t="s">
        <v>30925</v>
      </c>
      <c r="L5881" s="12" t="s">
        <v>3233</v>
      </c>
      <c r="M5881" s="12" t="s">
        <v>30853</v>
      </c>
      <c r="N5881" s="12" t="s">
        <v>27510</v>
      </c>
      <c r="O5881" s="12" t="s">
        <v>2148</v>
      </c>
      <c r="P5881" s="12" t="s">
        <v>976</v>
      </c>
      <c r="Q5881" s="16">
        <v>1</v>
      </c>
      <c r="R5881" s="12" t="s">
        <v>34</v>
      </c>
      <c r="S5881" s="12" t="s">
        <v>35</v>
      </c>
      <c r="T5881" s="12" t="s">
        <v>35</v>
      </c>
    </row>
    <row r="5882" spans="1:20">
      <c r="A5882" s="11">
        <v>5881</v>
      </c>
      <c r="B5882" s="12" t="s">
        <v>30926</v>
      </c>
      <c r="C5882" s="12" t="s">
        <v>30927</v>
      </c>
      <c r="D5882" s="12" t="s">
        <v>38</v>
      </c>
      <c r="E5882" s="12" t="s">
        <v>30928</v>
      </c>
      <c r="F5882" s="12" t="s">
        <v>23</v>
      </c>
      <c r="G5882" s="12" t="s">
        <v>24</v>
      </c>
      <c r="H5882" s="12" t="s">
        <v>17735</v>
      </c>
      <c r="I5882" s="12" t="s">
        <v>26</v>
      </c>
      <c r="J5882" s="12" t="s">
        <v>40</v>
      </c>
      <c r="K5882" s="12" t="s">
        <v>30929</v>
      </c>
      <c r="L5882" s="12" t="s">
        <v>30930</v>
      </c>
      <c r="M5882" s="12" t="s">
        <v>30862</v>
      </c>
      <c r="N5882" s="12" t="s">
        <v>12157</v>
      </c>
      <c r="O5882" s="12" t="s">
        <v>2148</v>
      </c>
      <c r="P5882" s="12" t="s">
        <v>976</v>
      </c>
      <c r="Q5882" s="16">
        <v>1</v>
      </c>
      <c r="R5882" s="12" t="s">
        <v>34</v>
      </c>
      <c r="S5882" s="12" t="s">
        <v>35</v>
      </c>
      <c r="T5882" s="12" t="s">
        <v>35</v>
      </c>
    </row>
    <row r="5883" spans="1:20">
      <c r="A5883" s="11">
        <v>5882</v>
      </c>
      <c r="B5883" s="12" t="s">
        <v>30931</v>
      </c>
      <c r="C5883" s="12" t="s">
        <v>30932</v>
      </c>
      <c r="D5883" s="12" t="s">
        <v>24937</v>
      </c>
      <c r="E5883" s="12" t="s">
        <v>30933</v>
      </c>
      <c r="F5883" s="12" t="s">
        <v>23</v>
      </c>
      <c r="G5883" s="12" t="s">
        <v>55</v>
      </c>
      <c r="H5883" s="12" t="s">
        <v>24938</v>
      </c>
      <c r="I5883" s="12" t="s">
        <v>378</v>
      </c>
      <c r="J5883" s="12" t="s">
        <v>30872</v>
      </c>
      <c r="K5883" s="12" t="s">
        <v>30934</v>
      </c>
      <c r="L5883" s="12" t="s">
        <v>1551</v>
      </c>
      <c r="M5883" s="12" t="s">
        <v>30853</v>
      </c>
      <c r="N5883" s="12" t="s">
        <v>4874</v>
      </c>
      <c r="O5883" s="12" t="s">
        <v>2148</v>
      </c>
      <c r="P5883" s="12" t="s">
        <v>976</v>
      </c>
      <c r="Q5883" s="16">
        <v>1</v>
      </c>
      <c r="R5883" s="12" t="s">
        <v>34</v>
      </c>
      <c r="S5883" s="12" t="s">
        <v>35</v>
      </c>
      <c r="T5883" s="12" t="s">
        <v>35</v>
      </c>
    </row>
    <row r="5884" spans="1:20">
      <c r="A5884" s="11">
        <v>5883</v>
      </c>
      <c r="B5884" s="12" t="s">
        <v>30935</v>
      </c>
      <c r="C5884" s="12" t="s">
        <v>6422</v>
      </c>
      <c r="D5884" s="12" t="s">
        <v>6422</v>
      </c>
      <c r="E5884" s="12" t="s">
        <v>30936</v>
      </c>
      <c r="F5884" s="12" t="s">
        <v>23</v>
      </c>
      <c r="G5884" s="12" t="s">
        <v>549</v>
      </c>
      <c r="H5884" s="12" t="s">
        <v>6422</v>
      </c>
      <c r="I5884" s="12" t="s">
        <v>47</v>
      </c>
      <c r="J5884" s="12" t="s">
        <v>30937</v>
      </c>
      <c r="K5884" s="12" t="s">
        <v>30938</v>
      </c>
      <c r="L5884" s="12" t="s">
        <v>1448</v>
      </c>
      <c r="M5884" s="12" t="s">
        <v>30853</v>
      </c>
      <c r="N5884" s="12" t="s">
        <v>30939</v>
      </c>
      <c r="O5884" s="12" t="s">
        <v>2148</v>
      </c>
      <c r="P5884" s="12" t="s">
        <v>976</v>
      </c>
      <c r="Q5884" s="16">
        <v>1</v>
      </c>
      <c r="R5884" s="12" t="s">
        <v>34</v>
      </c>
      <c r="S5884" s="12" t="s">
        <v>35</v>
      </c>
      <c r="T5884" s="12" t="s">
        <v>35</v>
      </c>
    </row>
    <row r="5885" spans="1:20">
      <c r="A5885" s="11">
        <v>5884</v>
      </c>
      <c r="B5885" s="12" t="s">
        <v>30940</v>
      </c>
      <c r="C5885" s="12" t="s">
        <v>30941</v>
      </c>
      <c r="D5885" s="12" t="s">
        <v>30941</v>
      </c>
      <c r="E5885" s="12" t="s">
        <v>30851</v>
      </c>
      <c r="F5885" s="12" t="s">
        <v>23</v>
      </c>
      <c r="G5885" s="12" t="s">
        <v>400</v>
      </c>
      <c r="H5885" s="12" t="s">
        <v>30941</v>
      </c>
      <c r="I5885" s="12" t="s">
        <v>122</v>
      </c>
      <c r="J5885" s="12" t="s">
        <v>30942</v>
      </c>
      <c r="K5885" s="12" t="s">
        <v>30943</v>
      </c>
      <c r="L5885" s="12" t="s">
        <v>30944</v>
      </c>
      <c r="M5885" s="12" t="s">
        <v>30853</v>
      </c>
      <c r="N5885" s="12" t="s">
        <v>2977</v>
      </c>
      <c r="O5885" s="12" t="s">
        <v>2148</v>
      </c>
      <c r="P5885" s="12" t="s">
        <v>976</v>
      </c>
      <c r="Q5885" s="16">
        <v>1</v>
      </c>
      <c r="R5885" s="12" t="s">
        <v>34</v>
      </c>
      <c r="S5885" s="12" t="s">
        <v>35</v>
      </c>
      <c r="T5885" s="12" t="s">
        <v>35</v>
      </c>
    </row>
    <row r="5886" spans="1:20">
      <c r="A5886" s="11">
        <v>5885</v>
      </c>
      <c r="B5886" s="12" t="s">
        <v>30945</v>
      </c>
      <c r="C5886" s="12" t="s">
        <v>30946</v>
      </c>
      <c r="D5886" s="12" t="s">
        <v>30947</v>
      </c>
      <c r="E5886" s="12" t="s">
        <v>30948</v>
      </c>
      <c r="F5886" s="12" t="s">
        <v>23</v>
      </c>
      <c r="G5886" s="12" t="s">
        <v>2683</v>
      </c>
      <c r="H5886" s="12" t="s">
        <v>18012</v>
      </c>
      <c r="I5886" s="12" t="s">
        <v>283</v>
      </c>
      <c r="J5886" s="12" t="s">
        <v>30949</v>
      </c>
      <c r="K5886" s="12" t="s">
        <v>30950</v>
      </c>
      <c r="L5886" s="12" t="s">
        <v>30951</v>
      </c>
      <c r="M5886" s="12" t="s">
        <v>30952</v>
      </c>
      <c r="N5886" s="12" t="s">
        <v>653</v>
      </c>
      <c r="O5886" s="12" t="s">
        <v>2148</v>
      </c>
      <c r="P5886" s="12" t="s">
        <v>976</v>
      </c>
      <c r="Q5886" s="16">
        <v>1</v>
      </c>
      <c r="R5886" s="12" t="s">
        <v>34</v>
      </c>
      <c r="S5886" s="12" t="s">
        <v>35</v>
      </c>
      <c r="T5886" s="12" t="s">
        <v>35</v>
      </c>
    </row>
    <row r="5887" spans="1:20">
      <c r="A5887" s="11">
        <v>5886</v>
      </c>
      <c r="B5887" s="12" t="s">
        <v>30953</v>
      </c>
      <c r="C5887" s="12" t="s">
        <v>30954</v>
      </c>
      <c r="D5887" s="12" t="s">
        <v>62</v>
      </c>
      <c r="E5887" s="12" t="s">
        <v>30948</v>
      </c>
      <c r="F5887" s="12" t="s">
        <v>23</v>
      </c>
      <c r="G5887" s="12" t="s">
        <v>64</v>
      </c>
      <c r="H5887" s="12" t="s">
        <v>65</v>
      </c>
      <c r="I5887" s="12" t="s">
        <v>66</v>
      </c>
      <c r="J5887" s="12" t="s">
        <v>67</v>
      </c>
      <c r="K5887" s="12" t="s">
        <v>68</v>
      </c>
      <c r="L5887" s="12" t="s">
        <v>30955</v>
      </c>
      <c r="M5887" s="12" t="s">
        <v>30956</v>
      </c>
      <c r="N5887" s="12" t="s">
        <v>653</v>
      </c>
      <c r="O5887" s="12" t="s">
        <v>2148</v>
      </c>
      <c r="P5887" s="12" t="s">
        <v>976</v>
      </c>
      <c r="Q5887" s="16">
        <v>1</v>
      </c>
      <c r="R5887" s="12" t="s">
        <v>34</v>
      </c>
      <c r="S5887" s="12" t="s">
        <v>35</v>
      </c>
      <c r="T5887" s="12" t="s">
        <v>35</v>
      </c>
    </row>
    <row r="5888" spans="1:20">
      <c r="A5888" s="11">
        <v>5887</v>
      </c>
      <c r="B5888" s="12" t="s">
        <v>30957</v>
      </c>
      <c r="C5888" s="12" t="s">
        <v>30958</v>
      </c>
      <c r="D5888" s="12" t="s">
        <v>112</v>
      </c>
      <c r="E5888" s="12" t="s">
        <v>30948</v>
      </c>
      <c r="F5888" s="12" t="s">
        <v>23</v>
      </c>
      <c r="G5888" s="12" t="s">
        <v>104</v>
      </c>
      <c r="H5888" s="12" t="s">
        <v>105</v>
      </c>
      <c r="I5888" s="12" t="s">
        <v>114</v>
      </c>
      <c r="J5888" s="12" t="s">
        <v>115</v>
      </c>
      <c r="K5888" s="12" t="s">
        <v>30959</v>
      </c>
      <c r="L5888" s="12" t="s">
        <v>30960</v>
      </c>
      <c r="M5888" s="12" t="s">
        <v>30956</v>
      </c>
      <c r="N5888" s="12" t="s">
        <v>653</v>
      </c>
      <c r="O5888" s="12" t="s">
        <v>2148</v>
      </c>
      <c r="P5888" s="12" t="s">
        <v>976</v>
      </c>
      <c r="Q5888" s="16">
        <v>1</v>
      </c>
      <c r="R5888" s="12" t="s">
        <v>34</v>
      </c>
      <c r="S5888" s="12" t="s">
        <v>35</v>
      </c>
      <c r="T5888" s="12" t="s">
        <v>35</v>
      </c>
    </row>
    <row r="5889" spans="1:20">
      <c r="A5889" s="11">
        <v>5888</v>
      </c>
      <c r="B5889" s="12" t="s">
        <v>30961</v>
      </c>
      <c r="C5889" s="12" t="s">
        <v>30962</v>
      </c>
      <c r="D5889" s="12" t="s">
        <v>157</v>
      </c>
      <c r="E5889" s="12" t="s">
        <v>30948</v>
      </c>
      <c r="F5889" s="12" t="s">
        <v>23</v>
      </c>
      <c r="G5889" s="12" t="s">
        <v>158</v>
      </c>
      <c r="H5889" s="12" t="s">
        <v>159</v>
      </c>
      <c r="I5889" s="12" t="s">
        <v>122</v>
      </c>
      <c r="J5889" s="12" t="s">
        <v>25476</v>
      </c>
      <c r="K5889" s="12" t="s">
        <v>30963</v>
      </c>
      <c r="L5889" s="12" t="s">
        <v>30964</v>
      </c>
      <c r="M5889" s="12" t="s">
        <v>30956</v>
      </c>
      <c r="N5889" s="12" t="s">
        <v>653</v>
      </c>
      <c r="O5889" s="12" t="s">
        <v>2148</v>
      </c>
      <c r="P5889" s="12" t="s">
        <v>976</v>
      </c>
      <c r="Q5889" s="16">
        <v>1</v>
      </c>
      <c r="R5889" s="12" t="s">
        <v>34</v>
      </c>
      <c r="S5889" s="12" t="s">
        <v>35</v>
      </c>
      <c r="T5889" s="12" t="s">
        <v>35</v>
      </c>
    </row>
    <row r="5890" spans="1:20">
      <c r="A5890" s="11">
        <v>5889</v>
      </c>
      <c r="B5890" s="12" t="s">
        <v>30965</v>
      </c>
      <c r="C5890" s="12" t="s">
        <v>30966</v>
      </c>
      <c r="D5890" s="12" t="s">
        <v>136</v>
      </c>
      <c r="E5890" s="12" t="s">
        <v>30948</v>
      </c>
      <c r="F5890" s="12" t="s">
        <v>23</v>
      </c>
      <c r="G5890" s="12" t="s">
        <v>55</v>
      </c>
      <c r="H5890" s="12" t="s">
        <v>136</v>
      </c>
      <c r="I5890" s="12" t="s">
        <v>122</v>
      </c>
      <c r="J5890" s="12" t="s">
        <v>26884</v>
      </c>
      <c r="K5890" s="12" t="s">
        <v>30967</v>
      </c>
      <c r="L5890" s="12" t="s">
        <v>30968</v>
      </c>
      <c r="M5890" s="12" t="s">
        <v>30956</v>
      </c>
      <c r="N5890" s="12" t="s">
        <v>653</v>
      </c>
      <c r="O5890" s="12" t="s">
        <v>2148</v>
      </c>
      <c r="P5890" s="12" t="s">
        <v>976</v>
      </c>
      <c r="Q5890" s="16">
        <v>1</v>
      </c>
      <c r="R5890" s="12" t="s">
        <v>34</v>
      </c>
      <c r="S5890" s="12" t="s">
        <v>35</v>
      </c>
      <c r="T5890" s="12" t="s">
        <v>35</v>
      </c>
    </row>
    <row r="5891" spans="1:20">
      <c r="A5891" s="11">
        <v>5890</v>
      </c>
      <c r="B5891" s="12" t="s">
        <v>30969</v>
      </c>
      <c r="C5891" s="12" t="s">
        <v>30970</v>
      </c>
      <c r="D5891" s="12" t="s">
        <v>237</v>
      </c>
      <c r="E5891" s="12" t="s">
        <v>30948</v>
      </c>
      <c r="F5891" s="12" t="s">
        <v>23</v>
      </c>
      <c r="G5891" s="12" t="s">
        <v>239</v>
      </c>
      <c r="H5891" s="12" t="s">
        <v>240</v>
      </c>
      <c r="I5891" s="12" t="s">
        <v>241</v>
      </c>
      <c r="J5891" s="12" t="s">
        <v>242</v>
      </c>
      <c r="K5891" s="12" t="s">
        <v>30971</v>
      </c>
      <c r="L5891" s="12" t="s">
        <v>30972</v>
      </c>
      <c r="M5891" s="12" t="s">
        <v>30956</v>
      </c>
      <c r="N5891" s="12" t="s">
        <v>653</v>
      </c>
      <c r="O5891" s="12" t="s">
        <v>2148</v>
      </c>
      <c r="P5891" s="12" t="s">
        <v>976</v>
      </c>
      <c r="Q5891" s="16">
        <v>1</v>
      </c>
      <c r="R5891" s="12" t="s">
        <v>34</v>
      </c>
      <c r="S5891" s="12" t="s">
        <v>35</v>
      </c>
      <c r="T5891" s="12" t="s">
        <v>35</v>
      </c>
    </row>
    <row r="5892" spans="1:20">
      <c r="A5892" s="11">
        <v>5891</v>
      </c>
      <c r="B5892" s="12" t="s">
        <v>30973</v>
      </c>
      <c r="C5892" s="12" t="s">
        <v>30974</v>
      </c>
      <c r="D5892" s="12" t="s">
        <v>318</v>
      </c>
      <c r="E5892" s="12" t="s">
        <v>30948</v>
      </c>
      <c r="F5892" s="12" t="s">
        <v>23</v>
      </c>
      <c r="G5892" s="12" t="s">
        <v>319</v>
      </c>
      <c r="H5892" s="12" t="s">
        <v>320</v>
      </c>
      <c r="I5892" s="12" t="s">
        <v>321</v>
      </c>
      <c r="J5892" s="12" t="s">
        <v>23006</v>
      </c>
      <c r="K5892" s="12" t="s">
        <v>30975</v>
      </c>
      <c r="L5892" s="12" t="s">
        <v>30976</v>
      </c>
      <c r="M5892" s="12" t="s">
        <v>30956</v>
      </c>
      <c r="N5892" s="12" t="s">
        <v>653</v>
      </c>
      <c r="O5892" s="12" t="s">
        <v>2148</v>
      </c>
      <c r="P5892" s="12" t="s">
        <v>976</v>
      </c>
      <c r="Q5892" s="16">
        <v>1</v>
      </c>
      <c r="R5892" s="12" t="s">
        <v>34</v>
      </c>
      <c r="S5892" s="12" t="s">
        <v>35</v>
      </c>
      <c r="T5892" s="12" t="s">
        <v>35</v>
      </c>
    </row>
    <row r="5893" spans="1:20">
      <c r="A5893" s="11">
        <v>5892</v>
      </c>
      <c r="B5893" s="12" t="s">
        <v>30977</v>
      </c>
      <c r="C5893" s="12" t="s">
        <v>30978</v>
      </c>
      <c r="D5893" s="12" t="s">
        <v>301</v>
      </c>
      <c r="E5893" s="12" t="s">
        <v>30948</v>
      </c>
      <c r="F5893" s="12" t="s">
        <v>23</v>
      </c>
      <c r="G5893" s="12" t="s">
        <v>46</v>
      </c>
      <c r="H5893" s="12" t="s">
        <v>303</v>
      </c>
      <c r="I5893" s="12" t="s">
        <v>47</v>
      </c>
      <c r="J5893" s="12" t="s">
        <v>304</v>
      </c>
      <c r="K5893" s="12" t="s">
        <v>305</v>
      </c>
      <c r="L5893" s="12" t="s">
        <v>30979</v>
      </c>
      <c r="M5893" s="12" t="s">
        <v>30956</v>
      </c>
      <c r="N5893" s="12" t="s">
        <v>653</v>
      </c>
      <c r="O5893" s="12" t="s">
        <v>2148</v>
      </c>
      <c r="P5893" s="12" t="s">
        <v>976</v>
      </c>
      <c r="Q5893" s="16">
        <v>1</v>
      </c>
      <c r="R5893" s="12" t="s">
        <v>34</v>
      </c>
      <c r="S5893" s="12" t="s">
        <v>35</v>
      </c>
      <c r="T5893" s="12" t="s">
        <v>35</v>
      </c>
    </row>
    <row r="5894" spans="1:20">
      <c r="A5894" s="11">
        <v>5893</v>
      </c>
      <c r="B5894" s="12" t="s">
        <v>30980</v>
      </c>
      <c r="C5894" s="12" t="s">
        <v>30981</v>
      </c>
      <c r="D5894" s="12" t="s">
        <v>237</v>
      </c>
      <c r="E5894" s="12" t="s">
        <v>30948</v>
      </c>
      <c r="F5894" s="12" t="s">
        <v>23</v>
      </c>
      <c r="G5894" s="12" t="s">
        <v>239</v>
      </c>
      <c r="H5894" s="12" t="s">
        <v>240</v>
      </c>
      <c r="I5894" s="12" t="s">
        <v>241</v>
      </c>
      <c r="J5894" s="12" t="s">
        <v>242</v>
      </c>
      <c r="K5894" s="12" t="s">
        <v>30982</v>
      </c>
      <c r="L5894" s="12" t="s">
        <v>30972</v>
      </c>
      <c r="M5894" s="12" t="s">
        <v>30956</v>
      </c>
      <c r="N5894" s="12" t="s">
        <v>653</v>
      </c>
      <c r="O5894" s="12" t="s">
        <v>2148</v>
      </c>
      <c r="P5894" s="12" t="s">
        <v>976</v>
      </c>
      <c r="Q5894" s="16">
        <v>1</v>
      </c>
      <c r="R5894" s="12" t="s">
        <v>34</v>
      </c>
      <c r="S5894" s="12" t="s">
        <v>35</v>
      </c>
      <c r="T5894" s="12" t="s">
        <v>35</v>
      </c>
    </row>
    <row r="5895" spans="1:20">
      <c r="A5895" s="11">
        <v>5894</v>
      </c>
      <c r="B5895" s="12" t="s">
        <v>30983</v>
      </c>
      <c r="C5895" s="12" t="s">
        <v>30984</v>
      </c>
      <c r="D5895" s="12" t="s">
        <v>206</v>
      </c>
      <c r="E5895" s="12" t="s">
        <v>30948</v>
      </c>
      <c r="F5895" s="12" t="s">
        <v>23</v>
      </c>
      <c r="G5895" s="12" t="s">
        <v>208</v>
      </c>
      <c r="H5895" s="12" t="s">
        <v>209</v>
      </c>
      <c r="I5895" s="12" t="s">
        <v>210</v>
      </c>
      <c r="J5895" s="12" t="s">
        <v>289</v>
      </c>
      <c r="K5895" s="12" t="s">
        <v>212</v>
      </c>
      <c r="L5895" s="12" t="s">
        <v>30985</v>
      </c>
      <c r="M5895" s="12" t="s">
        <v>30956</v>
      </c>
      <c r="N5895" s="12" t="s">
        <v>653</v>
      </c>
      <c r="O5895" s="12" t="s">
        <v>2148</v>
      </c>
      <c r="P5895" s="12" t="s">
        <v>976</v>
      </c>
      <c r="Q5895" s="16">
        <v>1</v>
      </c>
      <c r="R5895" s="12" t="s">
        <v>34</v>
      </c>
      <c r="S5895" s="12" t="s">
        <v>35</v>
      </c>
      <c r="T5895" s="12" t="s">
        <v>35</v>
      </c>
    </row>
    <row r="5896" spans="1:20">
      <c r="A5896" s="11">
        <v>5895</v>
      </c>
      <c r="B5896" s="12" t="s">
        <v>30986</v>
      </c>
      <c r="C5896" s="12" t="s">
        <v>30987</v>
      </c>
      <c r="D5896" s="12" t="s">
        <v>38</v>
      </c>
      <c r="E5896" s="12" t="s">
        <v>30988</v>
      </c>
      <c r="F5896" s="12" t="s">
        <v>23</v>
      </c>
      <c r="G5896" s="12" t="s">
        <v>24</v>
      </c>
      <c r="H5896" s="12" t="s">
        <v>30989</v>
      </c>
      <c r="I5896" s="12" t="s">
        <v>26</v>
      </c>
      <c r="J5896" s="12" t="s">
        <v>20988</v>
      </c>
      <c r="K5896" s="12" t="s">
        <v>30990</v>
      </c>
      <c r="L5896" s="12" t="s">
        <v>30991</v>
      </c>
      <c r="M5896" s="12" t="s">
        <v>30956</v>
      </c>
      <c r="N5896" s="12" t="s">
        <v>653</v>
      </c>
      <c r="O5896" s="12" t="s">
        <v>2148</v>
      </c>
      <c r="P5896" s="12" t="s">
        <v>976</v>
      </c>
      <c r="Q5896" s="16">
        <v>1</v>
      </c>
      <c r="R5896" s="12" t="s">
        <v>34</v>
      </c>
      <c r="S5896" s="12" t="s">
        <v>35</v>
      </c>
      <c r="T5896" s="12" t="s">
        <v>35</v>
      </c>
    </row>
    <row r="5897" spans="1:20">
      <c r="A5897" s="11">
        <v>5896</v>
      </c>
      <c r="B5897" s="12" t="s">
        <v>30992</v>
      </c>
      <c r="C5897" s="12" t="s">
        <v>30993</v>
      </c>
      <c r="D5897" s="12" t="s">
        <v>53</v>
      </c>
      <c r="E5897" s="12" t="s">
        <v>30988</v>
      </c>
      <c r="F5897" s="12" t="s">
        <v>23</v>
      </c>
      <c r="G5897" s="12" t="s">
        <v>55</v>
      </c>
      <c r="H5897" s="12" t="s">
        <v>56</v>
      </c>
      <c r="I5897" s="12" t="s">
        <v>57</v>
      </c>
      <c r="J5897" s="12" t="s">
        <v>30994</v>
      </c>
      <c r="K5897" s="12" t="s">
        <v>30995</v>
      </c>
      <c r="L5897" s="12" t="s">
        <v>30996</v>
      </c>
      <c r="M5897" s="12" t="s">
        <v>30956</v>
      </c>
      <c r="N5897" s="12" t="s">
        <v>653</v>
      </c>
      <c r="O5897" s="12" t="s">
        <v>2148</v>
      </c>
      <c r="P5897" s="12" t="s">
        <v>976</v>
      </c>
      <c r="Q5897" s="16">
        <v>1</v>
      </c>
      <c r="R5897" s="12" t="s">
        <v>34</v>
      </c>
      <c r="S5897" s="12" t="s">
        <v>35</v>
      </c>
      <c r="T5897" s="12" t="s">
        <v>35</v>
      </c>
    </row>
    <row r="5898" spans="1:20">
      <c r="A5898" s="11">
        <v>5897</v>
      </c>
      <c r="B5898" s="12" t="s">
        <v>30997</v>
      </c>
      <c r="C5898" s="12" t="s">
        <v>30998</v>
      </c>
      <c r="D5898" s="12" t="s">
        <v>197</v>
      </c>
      <c r="E5898" s="12" t="s">
        <v>30988</v>
      </c>
      <c r="F5898" s="12" t="s">
        <v>23</v>
      </c>
      <c r="G5898" s="12" t="s">
        <v>199</v>
      </c>
      <c r="H5898" s="12" t="s">
        <v>197</v>
      </c>
      <c r="I5898" s="12" t="s">
        <v>200</v>
      </c>
      <c r="J5898" s="12" t="s">
        <v>30999</v>
      </c>
      <c r="K5898" s="12" t="s">
        <v>21019</v>
      </c>
      <c r="L5898" s="12" t="s">
        <v>31000</v>
      </c>
      <c r="M5898" s="12" t="s">
        <v>30956</v>
      </c>
      <c r="N5898" s="12" t="s">
        <v>653</v>
      </c>
      <c r="O5898" s="12" t="s">
        <v>2148</v>
      </c>
      <c r="P5898" s="12" t="s">
        <v>976</v>
      </c>
      <c r="Q5898" s="16">
        <v>1</v>
      </c>
      <c r="R5898" s="12" t="s">
        <v>34</v>
      </c>
      <c r="S5898" s="12" t="s">
        <v>35</v>
      </c>
      <c r="T5898" s="12" t="s">
        <v>35</v>
      </c>
    </row>
    <row r="5899" spans="1:20">
      <c r="A5899" s="11">
        <v>5898</v>
      </c>
      <c r="B5899" s="12" t="s">
        <v>31001</v>
      </c>
      <c r="C5899" s="12" t="s">
        <v>31002</v>
      </c>
      <c r="D5899" s="12" t="s">
        <v>189</v>
      </c>
      <c r="E5899" s="12" t="s">
        <v>30988</v>
      </c>
      <c r="F5899" s="12" t="s">
        <v>23</v>
      </c>
      <c r="G5899" s="12" t="s">
        <v>190</v>
      </c>
      <c r="H5899" s="12" t="s">
        <v>191</v>
      </c>
      <c r="I5899" s="12" t="s">
        <v>192</v>
      </c>
      <c r="J5899" s="12" t="s">
        <v>193</v>
      </c>
      <c r="K5899" s="12" t="s">
        <v>194</v>
      </c>
      <c r="L5899" s="12" t="s">
        <v>31003</v>
      </c>
      <c r="M5899" s="12" t="s">
        <v>30956</v>
      </c>
      <c r="N5899" s="12" t="s">
        <v>653</v>
      </c>
      <c r="O5899" s="12" t="s">
        <v>2148</v>
      </c>
      <c r="P5899" s="12" t="s">
        <v>976</v>
      </c>
      <c r="Q5899" s="16">
        <v>1</v>
      </c>
      <c r="R5899" s="12" t="s">
        <v>34</v>
      </c>
      <c r="S5899" s="12" t="s">
        <v>35</v>
      </c>
      <c r="T5899" s="12" t="s">
        <v>35</v>
      </c>
    </row>
    <row r="5900" spans="1:20">
      <c r="A5900" s="11">
        <v>5899</v>
      </c>
      <c r="B5900" s="12" t="s">
        <v>31004</v>
      </c>
      <c r="C5900" s="12" t="s">
        <v>31005</v>
      </c>
      <c r="D5900" s="12" t="s">
        <v>166</v>
      </c>
      <c r="E5900" s="12" t="s">
        <v>30988</v>
      </c>
      <c r="F5900" s="12" t="s">
        <v>23</v>
      </c>
      <c r="G5900" s="12" t="s">
        <v>24</v>
      </c>
      <c r="H5900" s="12" t="s">
        <v>11993</v>
      </c>
      <c r="I5900" s="12" t="s">
        <v>168</v>
      </c>
      <c r="J5900" s="12" t="s">
        <v>169</v>
      </c>
      <c r="K5900" s="12" t="s">
        <v>170</v>
      </c>
      <c r="L5900" s="12" t="s">
        <v>31006</v>
      </c>
      <c r="M5900" s="12" t="s">
        <v>30956</v>
      </c>
      <c r="N5900" s="12" t="s">
        <v>653</v>
      </c>
      <c r="O5900" s="12" t="s">
        <v>2148</v>
      </c>
      <c r="P5900" s="12" t="s">
        <v>976</v>
      </c>
      <c r="Q5900" s="16">
        <v>1</v>
      </c>
      <c r="R5900" s="12" t="s">
        <v>34</v>
      </c>
      <c r="S5900" s="12" t="s">
        <v>35</v>
      </c>
      <c r="T5900" s="12" t="s">
        <v>35</v>
      </c>
    </row>
    <row r="5901" spans="1:20">
      <c r="A5901" s="11">
        <v>5900</v>
      </c>
      <c r="B5901" s="12" t="s">
        <v>31007</v>
      </c>
      <c r="C5901" s="12" t="s">
        <v>31008</v>
      </c>
      <c r="D5901" s="12" t="s">
        <v>174</v>
      </c>
      <c r="E5901" s="12" t="s">
        <v>30988</v>
      </c>
      <c r="F5901" s="12" t="s">
        <v>23</v>
      </c>
      <c r="G5901" s="12" t="s">
        <v>104</v>
      </c>
      <c r="H5901" s="12" t="s">
        <v>175</v>
      </c>
      <c r="I5901" s="12" t="s">
        <v>26</v>
      </c>
      <c r="J5901" s="12" t="s">
        <v>176</v>
      </c>
      <c r="K5901" s="12" t="s">
        <v>153</v>
      </c>
      <c r="L5901" s="12" t="s">
        <v>31009</v>
      </c>
      <c r="M5901" s="12" t="s">
        <v>30956</v>
      </c>
      <c r="N5901" s="12" t="s">
        <v>653</v>
      </c>
      <c r="O5901" s="12" t="s">
        <v>2148</v>
      </c>
      <c r="P5901" s="12" t="s">
        <v>976</v>
      </c>
      <c r="Q5901" s="16">
        <v>1</v>
      </c>
      <c r="R5901" s="12" t="s">
        <v>34</v>
      </c>
      <c r="S5901" s="12" t="s">
        <v>35</v>
      </c>
      <c r="T5901" s="12" t="s">
        <v>35</v>
      </c>
    </row>
    <row r="5902" spans="1:20">
      <c r="A5902" s="11">
        <v>5901</v>
      </c>
      <c r="B5902" s="12" t="s">
        <v>31010</v>
      </c>
      <c r="C5902" s="12" t="s">
        <v>31011</v>
      </c>
      <c r="D5902" s="12" t="s">
        <v>149</v>
      </c>
      <c r="E5902" s="12" t="s">
        <v>30988</v>
      </c>
      <c r="F5902" s="12" t="s">
        <v>23</v>
      </c>
      <c r="G5902" s="12" t="s">
        <v>104</v>
      </c>
      <c r="H5902" s="12" t="s">
        <v>151</v>
      </c>
      <c r="I5902" s="12" t="s">
        <v>26</v>
      </c>
      <c r="J5902" s="12" t="s">
        <v>31012</v>
      </c>
      <c r="K5902" s="12" t="s">
        <v>31013</v>
      </c>
      <c r="L5902" s="12" t="s">
        <v>31014</v>
      </c>
      <c r="M5902" s="12" t="s">
        <v>30956</v>
      </c>
      <c r="N5902" s="12" t="s">
        <v>653</v>
      </c>
      <c r="O5902" s="12" t="s">
        <v>2148</v>
      </c>
      <c r="P5902" s="12" t="s">
        <v>976</v>
      </c>
      <c r="Q5902" s="16">
        <v>1</v>
      </c>
      <c r="R5902" s="12" t="s">
        <v>34</v>
      </c>
      <c r="S5902" s="12" t="s">
        <v>35</v>
      </c>
      <c r="T5902" s="12" t="s">
        <v>35</v>
      </c>
    </row>
    <row r="5903" spans="1:20">
      <c r="A5903" s="11">
        <v>5902</v>
      </c>
      <c r="B5903" s="12" t="s">
        <v>31015</v>
      </c>
      <c r="C5903" s="12" t="s">
        <v>31016</v>
      </c>
      <c r="D5903" s="12" t="s">
        <v>143</v>
      </c>
      <c r="E5903" s="12" t="s">
        <v>30988</v>
      </c>
      <c r="F5903" s="12" t="s">
        <v>23</v>
      </c>
      <c r="G5903" s="12" t="s">
        <v>24</v>
      </c>
      <c r="H5903" s="12" t="s">
        <v>143</v>
      </c>
      <c r="I5903" s="12" t="s">
        <v>26</v>
      </c>
      <c r="J5903" s="12" t="s">
        <v>31017</v>
      </c>
      <c r="K5903" s="12" t="s">
        <v>31018</v>
      </c>
      <c r="L5903" s="12" t="s">
        <v>31019</v>
      </c>
      <c r="M5903" s="12" t="s">
        <v>30956</v>
      </c>
      <c r="N5903" s="12" t="s">
        <v>653</v>
      </c>
      <c r="O5903" s="12" t="s">
        <v>2148</v>
      </c>
      <c r="P5903" s="12" t="s">
        <v>976</v>
      </c>
      <c r="Q5903" s="16">
        <v>1</v>
      </c>
      <c r="R5903" s="12" t="s">
        <v>34</v>
      </c>
      <c r="S5903" s="12" t="s">
        <v>35</v>
      </c>
      <c r="T5903" s="12" t="s">
        <v>35</v>
      </c>
    </row>
    <row r="5904" spans="1:20">
      <c r="A5904" s="11">
        <v>5903</v>
      </c>
      <c r="B5904" s="12" t="s">
        <v>31020</v>
      </c>
      <c r="C5904" s="12" t="s">
        <v>31021</v>
      </c>
      <c r="D5904" s="12" t="s">
        <v>44</v>
      </c>
      <c r="E5904" s="12" t="s">
        <v>30988</v>
      </c>
      <c r="F5904" s="12" t="s">
        <v>23</v>
      </c>
      <c r="G5904" s="12" t="s">
        <v>46</v>
      </c>
      <c r="H5904" s="12" t="s">
        <v>44</v>
      </c>
      <c r="I5904" s="12" t="s">
        <v>47</v>
      </c>
      <c r="J5904" s="12" t="s">
        <v>31022</v>
      </c>
      <c r="K5904" s="12" t="s">
        <v>6418</v>
      </c>
      <c r="L5904" s="12" t="s">
        <v>31023</v>
      </c>
      <c r="M5904" s="12" t="s">
        <v>30956</v>
      </c>
      <c r="N5904" s="12" t="s">
        <v>653</v>
      </c>
      <c r="O5904" s="12" t="s">
        <v>2148</v>
      </c>
      <c r="P5904" s="12" t="s">
        <v>976</v>
      </c>
      <c r="Q5904" s="16">
        <v>1</v>
      </c>
      <c r="R5904" s="12" t="s">
        <v>34</v>
      </c>
      <c r="S5904" s="12" t="s">
        <v>35</v>
      </c>
      <c r="T5904" s="12" t="s">
        <v>35</v>
      </c>
    </row>
    <row r="5905" spans="1:20">
      <c r="A5905" s="11">
        <v>5904</v>
      </c>
      <c r="B5905" s="12" t="s">
        <v>31024</v>
      </c>
      <c r="C5905" s="12" t="s">
        <v>31025</v>
      </c>
      <c r="D5905" s="12" t="s">
        <v>21</v>
      </c>
      <c r="E5905" s="12" t="s">
        <v>30988</v>
      </c>
      <c r="F5905" s="12" t="s">
        <v>23</v>
      </c>
      <c r="G5905" s="12" t="s">
        <v>24</v>
      </c>
      <c r="H5905" s="12" t="s">
        <v>25</v>
      </c>
      <c r="I5905" s="12" t="s">
        <v>26</v>
      </c>
      <c r="J5905" s="12" t="s">
        <v>31026</v>
      </c>
      <c r="K5905" s="12" t="s">
        <v>6329</v>
      </c>
      <c r="L5905" s="12" t="s">
        <v>31027</v>
      </c>
      <c r="M5905" s="12" t="s">
        <v>30956</v>
      </c>
      <c r="N5905" s="12" t="s">
        <v>653</v>
      </c>
      <c r="O5905" s="12" t="s">
        <v>2148</v>
      </c>
      <c r="P5905" s="12" t="s">
        <v>976</v>
      </c>
      <c r="Q5905" s="16">
        <v>1</v>
      </c>
      <c r="R5905" s="12" t="s">
        <v>34</v>
      </c>
      <c r="S5905" s="12" t="s">
        <v>35</v>
      </c>
      <c r="T5905" s="12" t="s">
        <v>35</v>
      </c>
    </row>
    <row r="5906" spans="1:20">
      <c r="A5906" s="11">
        <v>5905</v>
      </c>
      <c r="B5906" s="12" t="s">
        <v>31028</v>
      </c>
      <c r="C5906" s="12" t="s">
        <v>31029</v>
      </c>
      <c r="D5906" s="12" t="s">
        <v>291</v>
      </c>
      <c r="E5906" s="12" t="s">
        <v>30988</v>
      </c>
      <c r="F5906" s="12" t="s">
        <v>23</v>
      </c>
      <c r="G5906" s="12" t="s">
        <v>293</v>
      </c>
      <c r="H5906" s="12" t="s">
        <v>6343</v>
      </c>
      <c r="I5906" s="12" t="s">
        <v>295</v>
      </c>
      <c r="J5906" s="12" t="s">
        <v>6344</v>
      </c>
      <c r="K5906" s="12" t="s">
        <v>31030</v>
      </c>
      <c r="L5906" s="12" t="s">
        <v>31031</v>
      </c>
      <c r="M5906" s="12" t="s">
        <v>30956</v>
      </c>
      <c r="N5906" s="12" t="s">
        <v>653</v>
      </c>
      <c r="O5906" s="12" t="s">
        <v>2148</v>
      </c>
      <c r="P5906" s="12" t="s">
        <v>976</v>
      </c>
      <c r="Q5906" s="16">
        <v>1</v>
      </c>
      <c r="R5906" s="12" t="s">
        <v>34</v>
      </c>
      <c r="S5906" s="12" t="s">
        <v>35</v>
      </c>
      <c r="T5906" s="12" t="s">
        <v>35</v>
      </c>
    </row>
    <row r="5907" spans="1:20">
      <c r="A5907" s="11">
        <v>5906</v>
      </c>
      <c r="B5907" s="12" t="s">
        <v>31032</v>
      </c>
      <c r="C5907" s="12" t="s">
        <v>31033</v>
      </c>
      <c r="D5907" s="12" t="s">
        <v>358</v>
      </c>
      <c r="E5907" s="12" t="s">
        <v>30988</v>
      </c>
      <c r="F5907" s="12" t="s">
        <v>23</v>
      </c>
      <c r="G5907" s="12" t="s">
        <v>46</v>
      </c>
      <c r="H5907" s="12" t="s">
        <v>360</v>
      </c>
      <c r="I5907" s="12" t="s">
        <v>80</v>
      </c>
      <c r="J5907" s="12" t="s">
        <v>362</v>
      </c>
      <c r="K5907" s="12" t="s">
        <v>363</v>
      </c>
      <c r="L5907" s="12" t="s">
        <v>31034</v>
      </c>
      <c r="M5907" s="12" t="s">
        <v>30956</v>
      </c>
      <c r="N5907" s="12" t="s">
        <v>653</v>
      </c>
      <c r="O5907" s="12" t="s">
        <v>2148</v>
      </c>
      <c r="P5907" s="12" t="s">
        <v>976</v>
      </c>
      <c r="Q5907" s="16">
        <v>1</v>
      </c>
      <c r="R5907" s="12" t="s">
        <v>34</v>
      </c>
      <c r="S5907" s="12" t="s">
        <v>35</v>
      </c>
      <c r="T5907" s="12" t="s">
        <v>35</v>
      </c>
    </row>
    <row r="5908" spans="1:20">
      <c r="A5908" s="11">
        <v>5907</v>
      </c>
      <c r="B5908" s="12" t="s">
        <v>31035</v>
      </c>
      <c r="C5908" s="12" t="s">
        <v>31036</v>
      </c>
      <c r="D5908" s="12" t="s">
        <v>327</v>
      </c>
      <c r="E5908" s="12" t="s">
        <v>30988</v>
      </c>
      <c r="F5908" s="12" t="s">
        <v>23</v>
      </c>
      <c r="G5908" s="12" t="s">
        <v>329</v>
      </c>
      <c r="H5908" s="12" t="s">
        <v>330</v>
      </c>
      <c r="I5908" s="12" t="s">
        <v>331</v>
      </c>
      <c r="J5908" s="12" t="s">
        <v>332</v>
      </c>
      <c r="K5908" s="12" t="s">
        <v>333</v>
      </c>
      <c r="L5908" s="12" t="s">
        <v>31037</v>
      </c>
      <c r="M5908" s="12" t="s">
        <v>30956</v>
      </c>
      <c r="N5908" s="12" t="s">
        <v>653</v>
      </c>
      <c r="O5908" s="12" t="s">
        <v>2148</v>
      </c>
      <c r="P5908" s="12" t="s">
        <v>976</v>
      </c>
      <c r="Q5908" s="16">
        <v>1</v>
      </c>
      <c r="R5908" s="12" t="s">
        <v>34</v>
      </c>
      <c r="S5908" s="12" t="s">
        <v>35</v>
      </c>
      <c r="T5908" s="12" t="s">
        <v>35</v>
      </c>
    </row>
    <row r="5909" spans="1:20">
      <c r="A5909" s="11">
        <v>5908</v>
      </c>
      <c r="B5909" s="12" t="s">
        <v>31038</v>
      </c>
      <c r="C5909" s="12" t="s">
        <v>31039</v>
      </c>
      <c r="D5909" s="12" t="s">
        <v>76</v>
      </c>
      <c r="E5909" s="12" t="s">
        <v>30988</v>
      </c>
      <c r="F5909" s="12" t="s">
        <v>23</v>
      </c>
      <c r="G5909" s="12" t="s">
        <v>78</v>
      </c>
      <c r="H5909" s="12" t="s">
        <v>79</v>
      </c>
      <c r="I5909" s="12" t="s">
        <v>80</v>
      </c>
      <c r="J5909" s="12" t="s">
        <v>81</v>
      </c>
      <c r="K5909" s="12" t="s">
        <v>82</v>
      </c>
      <c r="L5909" s="12" t="s">
        <v>31040</v>
      </c>
      <c r="M5909" s="12" t="s">
        <v>30956</v>
      </c>
      <c r="N5909" s="12" t="s">
        <v>653</v>
      </c>
      <c r="O5909" s="12" t="s">
        <v>2148</v>
      </c>
      <c r="P5909" s="12" t="s">
        <v>976</v>
      </c>
      <c r="Q5909" s="16">
        <v>1</v>
      </c>
      <c r="R5909" s="12" t="s">
        <v>34</v>
      </c>
      <c r="S5909" s="12" t="s">
        <v>35</v>
      </c>
      <c r="T5909" s="12" t="s">
        <v>35</v>
      </c>
    </row>
    <row r="5910" spans="1:20">
      <c r="A5910" s="11">
        <v>5909</v>
      </c>
      <c r="B5910" s="12" t="s">
        <v>31041</v>
      </c>
      <c r="C5910" s="12" t="s">
        <v>31042</v>
      </c>
      <c r="D5910" s="12" t="s">
        <v>279</v>
      </c>
      <c r="E5910" s="12" t="s">
        <v>30988</v>
      </c>
      <c r="F5910" s="12" t="s">
        <v>23</v>
      </c>
      <c r="G5910" s="12" t="s">
        <v>281</v>
      </c>
      <c r="H5910" s="12" t="s">
        <v>282</v>
      </c>
      <c r="I5910" s="12" t="s">
        <v>283</v>
      </c>
      <c r="J5910" s="12" t="s">
        <v>284</v>
      </c>
      <c r="K5910" s="12" t="s">
        <v>285</v>
      </c>
      <c r="L5910" s="12" t="s">
        <v>31043</v>
      </c>
      <c r="M5910" s="12" t="s">
        <v>30956</v>
      </c>
      <c r="N5910" s="12" t="s">
        <v>653</v>
      </c>
      <c r="O5910" s="12" t="s">
        <v>2148</v>
      </c>
      <c r="P5910" s="12" t="s">
        <v>976</v>
      </c>
      <c r="Q5910" s="16">
        <v>1</v>
      </c>
      <c r="R5910" s="12" t="s">
        <v>34</v>
      </c>
      <c r="S5910" s="12" t="s">
        <v>35</v>
      </c>
      <c r="T5910" s="12" t="s">
        <v>35</v>
      </c>
    </row>
    <row r="5911" spans="1:20">
      <c r="A5911" s="11">
        <v>5910</v>
      </c>
      <c r="B5911" s="12" t="s">
        <v>31044</v>
      </c>
      <c r="C5911" s="12" t="s">
        <v>31045</v>
      </c>
      <c r="D5911" s="12" t="s">
        <v>271</v>
      </c>
      <c r="E5911" s="12" t="s">
        <v>30988</v>
      </c>
      <c r="F5911" s="12" t="s">
        <v>23</v>
      </c>
      <c r="G5911" s="12" t="s">
        <v>24</v>
      </c>
      <c r="H5911" s="12" t="s">
        <v>31046</v>
      </c>
      <c r="I5911" s="12" t="s">
        <v>168</v>
      </c>
      <c r="J5911" s="12" t="s">
        <v>273</v>
      </c>
      <c r="K5911" s="12" t="s">
        <v>31047</v>
      </c>
      <c r="L5911" s="12" t="s">
        <v>31048</v>
      </c>
      <c r="M5911" s="12" t="s">
        <v>30956</v>
      </c>
      <c r="N5911" s="12" t="s">
        <v>653</v>
      </c>
      <c r="O5911" s="12" t="s">
        <v>2148</v>
      </c>
      <c r="P5911" s="12" t="s">
        <v>976</v>
      </c>
      <c r="Q5911" s="16">
        <v>1</v>
      </c>
      <c r="R5911" s="12" t="s">
        <v>34</v>
      </c>
      <c r="S5911" s="12" t="s">
        <v>35</v>
      </c>
      <c r="T5911" s="12" t="s">
        <v>35</v>
      </c>
    </row>
    <row r="5912" spans="1:20">
      <c r="A5912" s="11">
        <v>5911</v>
      </c>
      <c r="B5912" s="12" t="s">
        <v>31049</v>
      </c>
      <c r="C5912" s="12" t="s">
        <v>31050</v>
      </c>
      <c r="D5912" s="12" t="s">
        <v>87</v>
      </c>
      <c r="E5912" s="12" t="s">
        <v>30988</v>
      </c>
      <c r="F5912" s="12" t="s">
        <v>23</v>
      </c>
      <c r="G5912" s="12" t="s">
        <v>55</v>
      </c>
      <c r="H5912" s="12" t="s">
        <v>89</v>
      </c>
      <c r="I5912" s="12" t="s">
        <v>80</v>
      </c>
      <c r="J5912" s="12" t="s">
        <v>90</v>
      </c>
      <c r="K5912" s="12" t="s">
        <v>31051</v>
      </c>
      <c r="L5912" s="12" t="s">
        <v>31052</v>
      </c>
      <c r="M5912" s="12" t="s">
        <v>30956</v>
      </c>
      <c r="N5912" s="12" t="s">
        <v>653</v>
      </c>
      <c r="O5912" s="12" t="s">
        <v>2148</v>
      </c>
      <c r="P5912" s="12" t="s">
        <v>976</v>
      </c>
      <c r="Q5912" s="16">
        <v>1</v>
      </c>
      <c r="R5912" s="12" t="s">
        <v>34</v>
      </c>
      <c r="S5912" s="12" t="s">
        <v>35</v>
      </c>
      <c r="T5912" s="12" t="s">
        <v>35</v>
      </c>
    </row>
    <row r="5913" spans="1:20">
      <c r="A5913" s="11">
        <v>5912</v>
      </c>
      <c r="B5913" s="12" t="s">
        <v>31053</v>
      </c>
      <c r="C5913" s="12" t="s">
        <v>31054</v>
      </c>
      <c r="D5913" s="12" t="s">
        <v>259</v>
      </c>
      <c r="E5913" s="12" t="s">
        <v>30988</v>
      </c>
      <c r="F5913" s="12" t="s">
        <v>23</v>
      </c>
      <c r="G5913" s="12" t="s">
        <v>261</v>
      </c>
      <c r="H5913" s="12" t="s">
        <v>259</v>
      </c>
      <c r="I5913" s="12" t="s">
        <v>47</v>
      </c>
      <c r="J5913" s="12" t="s">
        <v>262</v>
      </c>
      <c r="K5913" s="12" t="s">
        <v>263</v>
      </c>
      <c r="L5913" s="12" t="s">
        <v>31055</v>
      </c>
      <c r="M5913" s="12" t="s">
        <v>30956</v>
      </c>
      <c r="N5913" s="12" t="s">
        <v>653</v>
      </c>
      <c r="O5913" s="12" t="s">
        <v>2148</v>
      </c>
      <c r="P5913" s="12" t="s">
        <v>976</v>
      </c>
      <c r="Q5913" s="16">
        <v>1</v>
      </c>
      <c r="R5913" s="12" t="s">
        <v>34</v>
      </c>
      <c r="S5913" s="12" t="s">
        <v>35</v>
      </c>
      <c r="T5913" s="12" t="s">
        <v>35</v>
      </c>
    </row>
    <row r="5914" spans="1:20">
      <c r="A5914" s="11">
        <v>5913</v>
      </c>
      <c r="B5914" s="12" t="s">
        <v>31056</v>
      </c>
      <c r="C5914" s="12" t="s">
        <v>31057</v>
      </c>
      <c r="D5914" s="12" t="s">
        <v>215</v>
      </c>
      <c r="E5914" s="12" t="s">
        <v>30988</v>
      </c>
      <c r="F5914" s="12" t="s">
        <v>23</v>
      </c>
      <c r="G5914" s="12" t="s">
        <v>46</v>
      </c>
      <c r="H5914" s="12" t="s">
        <v>215</v>
      </c>
      <c r="I5914" s="12" t="s">
        <v>47</v>
      </c>
      <c r="J5914" s="12" t="s">
        <v>217</v>
      </c>
      <c r="K5914" s="12" t="s">
        <v>21034</v>
      </c>
      <c r="L5914" s="12" t="s">
        <v>31058</v>
      </c>
      <c r="M5914" s="12" t="s">
        <v>30956</v>
      </c>
      <c r="N5914" s="12" t="s">
        <v>653</v>
      </c>
      <c r="O5914" s="12" t="s">
        <v>2148</v>
      </c>
      <c r="P5914" s="12" t="s">
        <v>976</v>
      </c>
      <c r="Q5914" s="16">
        <v>1</v>
      </c>
      <c r="R5914" s="12" t="s">
        <v>34</v>
      </c>
      <c r="S5914" s="12" t="s">
        <v>35</v>
      </c>
      <c r="T5914" s="12" t="s">
        <v>35</v>
      </c>
    </row>
    <row r="5915" spans="1:20">
      <c r="A5915" s="11">
        <v>5914</v>
      </c>
      <c r="B5915" s="12" t="s">
        <v>31059</v>
      </c>
      <c r="C5915" s="12" t="s">
        <v>31060</v>
      </c>
      <c r="D5915" s="12" t="s">
        <v>221</v>
      </c>
      <c r="E5915" s="12" t="s">
        <v>30988</v>
      </c>
      <c r="F5915" s="12" t="s">
        <v>23</v>
      </c>
      <c r="G5915" s="12" t="s">
        <v>46</v>
      </c>
      <c r="H5915" s="12" t="s">
        <v>215</v>
      </c>
      <c r="I5915" s="12" t="s">
        <v>222</v>
      </c>
      <c r="J5915" s="12" t="s">
        <v>217</v>
      </c>
      <c r="K5915" s="12" t="s">
        <v>218</v>
      </c>
      <c r="L5915" s="12" t="s">
        <v>31061</v>
      </c>
      <c r="M5915" s="12" t="s">
        <v>30956</v>
      </c>
      <c r="N5915" s="12" t="s">
        <v>653</v>
      </c>
      <c r="O5915" s="12" t="s">
        <v>2148</v>
      </c>
      <c r="P5915" s="12" t="s">
        <v>976</v>
      </c>
      <c r="Q5915" s="16">
        <v>1</v>
      </c>
      <c r="R5915" s="12" t="s">
        <v>34</v>
      </c>
      <c r="S5915" s="12" t="s">
        <v>35</v>
      </c>
      <c r="T5915" s="12" t="s">
        <v>35</v>
      </c>
    </row>
    <row r="5916" spans="1:20">
      <c r="A5916" s="11">
        <v>5915</v>
      </c>
      <c r="B5916" s="12" t="s">
        <v>31062</v>
      </c>
      <c r="C5916" s="12" t="s">
        <v>31063</v>
      </c>
      <c r="D5916" s="12" t="s">
        <v>227</v>
      </c>
      <c r="E5916" s="12" t="s">
        <v>30988</v>
      </c>
      <c r="F5916" s="12" t="s">
        <v>23</v>
      </c>
      <c r="G5916" s="12" t="s">
        <v>55</v>
      </c>
      <c r="H5916" s="12" t="s">
        <v>228</v>
      </c>
      <c r="I5916" s="12" t="s">
        <v>229</v>
      </c>
      <c r="J5916" s="12" t="s">
        <v>10265</v>
      </c>
      <c r="K5916" s="12" t="s">
        <v>31064</v>
      </c>
      <c r="L5916" s="12" t="s">
        <v>31065</v>
      </c>
      <c r="M5916" s="12" t="s">
        <v>30956</v>
      </c>
      <c r="N5916" s="12" t="s">
        <v>653</v>
      </c>
      <c r="O5916" s="12" t="s">
        <v>2148</v>
      </c>
      <c r="P5916" s="12" t="s">
        <v>976</v>
      </c>
      <c r="Q5916" s="16">
        <v>1</v>
      </c>
      <c r="R5916" s="12" t="s">
        <v>34</v>
      </c>
      <c r="S5916" s="12" t="s">
        <v>35</v>
      </c>
      <c r="T5916" s="12" t="s">
        <v>35</v>
      </c>
    </row>
    <row r="5917" spans="1:20">
      <c r="A5917" s="11">
        <v>5916</v>
      </c>
      <c r="B5917" s="12" t="s">
        <v>31066</v>
      </c>
      <c r="C5917" s="12" t="s">
        <v>31067</v>
      </c>
      <c r="D5917" s="12" t="s">
        <v>102</v>
      </c>
      <c r="E5917" s="12" t="s">
        <v>31068</v>
      </c>
      <c r="F5917" s="12" t="s">
        <v>23</v>
      </c>
      <c r="G5917" s="12" t="s">
        <v>104</v>
      </c>
      <c r="H5917" s="12" t="s">
        <v>105</v>
      </c>
      <c r="I5917" s="12" t="s">
        <v>23017</v>
      </c>
      <c r="J5917" s="12" t="s">
        <v>107</v>
      </c>
      <c r="K5917" s="12" t="s">
        <v>31069</v>
      </c>
      <c r="L5917" s="12" t="s">
        <v>1448</v>
      </c>
      <c r="M5917" s="12" t="s">
        <v>30853</v>
      </c>
      <c r="N5917" s="12" t="s">
        <v>2894</v>
      </c>
      <c r="O5917" s="12" t="s">
        <v>2148</v>
      </c>
      <c r="P5917" s="12" t="s">
        <v>976</v>
      </c>
      <c r="Q5917" s="16">
        <v>1</v>
      </c>
      <c r="R5917" s="14" t="s">
        <v>1451</v>
      </c>
      <c r="S5917" s="12" t="s">
        <v>35</v>
      </c>
      <c r="T5917" s="12" t="s">
        <v>35</v>
      </c>
    </row>
    <row r="5918" spans="1:20">
      <c r="A5918" s="11">
        <v>5917</v>
      </c>
      <c r="B5918" s="12" t="s">
        <v>31070</v>
      </c>
      <c r="C5918" s="12" t="s">
        <v>31071</v>
      </c>
      <c r="D5918" s="12" t="s">
        <v>31071</v>
      </c>
      <c r="E5918" s="12" t="s">
        <v>11701</v>
      </c>
      <c r="F5918" s="12" t="s">
        <v>23</v>
      </c>
      <c r="G5918" s="12" t="s">
        <v>55</v>
      </c>
      <c r="H5918" s="12" t="s">
        <v>31072</v>
      </c>
      <c r="I5918" s="12" t="s">
        <v>57</v>
      </c>
      <c r="J5918" s="12" t="s">
        <v>31073</v>
      </c>
      <c r="K5918" s="12" t="s">
        <v>31074</v>
      </c>
      <c r="L5918" s="12" t="s">
        <v>3233</v>
      </c>
      <c r="M5918" s="12" t="s">
        <v>30853</v>
      </c>
      <c r="N5918" s="12" t="s">
        <v>2928</v>
      </c>
      <c r="O5918" s="12" t="s">
        <v>2148</v>
      </c>
      <c r="P5918" s="12" t="s">
        <v>976</v>
      </c>
      <c r="Q5918" s="16">
        <v>1</v>
      </c>
      <c r="R5918" s="14" t="s">
        <v>1451</v>
      </c>
      <c r="S5918" s="12" t="s">
        <v>35</v>
      </c>
      <c r="T5918" s="12" t="s">
        <v>35</v>
      </c>
    </row>
    <row r="5919" spans="1:20">
      <c r="A5919" s="11">
        <v>5918</v>
      </c>
      <c r="B5919" s="12" t="s">
        <v>31075</v>
      </c>
      <c r="C5919" s="12" t="s">
        <v>31076</v>
      </c>
      <c r="D5919" s="12" t="s">
        <v>31071</v>
      </c>
      <c r="E5919" s="12" t="s">
        <v>31077</v>
      </c>
      <c r="F5919" s="12" t="s">
        <v>23</v>
      </c>
      <c r="G5919" s="12" t="s">
        <v>55</v>
      </c>
      <c r="H5919" s="12" t="s">
        <v>31072</v>
      </c>
      <c r="I5919" s="12" t="s">
        <v>57</v>
      </c>
      <c r="J5919" s="12" t="s">
        <v>31073</v>
      </c>
      <c r="K5919" s="12" t="s">
        <v>31078</v>
      </c>
      <c r="L5919" s="12" t="s">
        <v>3233</v>
      </c>
      <c r="M5919" s="12" t="s">
        <v>30853</v>
      </c>
      <c r="N5919" s="12" t="s">
        <v>2928</v>
      </c>
      <c r="O5919" s="12" t="s">
        <v>2148</v>
      </c>
      <c r="P5919" s="12" t="s">
        <v>976</v>
      </c>
      <c r="Q5919" s="16">
        <v>1</v>
      </c>
      <c r="R5919" s="14" t="s">
        <v>1451</v>
      </c>
      <c r="S5919" s="12" t="s">
        <v>35</v>
      </c>
      <c r="T5919" s="12" t="s">
        <v>35</v>
      </c>
    </row>
    <row r="5920" spans="1:20">
      <c r="A5920" s="11">
        <v>5919</v>
      </c>
      <c r="B5920" s="12" t="s">
        <v>31079</v>
      </c>
      <c r="C5920" s="12" t="s">
        <v>31080</v>
      </c>
      <c r="D5920" s="12" t="s">
        <v>31080</v>
      </c>
      <c r="E5920" s="12" t="s">
        <v>31081</v>
      </c>
      <c r="F5920" s="12" t="s">
        <v>23</v>
      </c>
      <c r="G5920" s="12" t="s">
        <v>46</v>
      </c>
      <c r="H5920" s="12" t="s">
        <v>21996</v>
      </c>
      <c r="I5920" s="12" t="s">
        <v>361</v>
      </c>
      <c r="J5920" s="12" t="s">
        <v>362</v>
      </c>
      <c r="K5920" s="12" t="s">
        <v>363</v>
      </c>
      <c r="L5920" s="12" t="s">
        <v>8795</v>
      </c>
      <c r="M5920" s="12" t="s">
        <v>30853</v>
      </c>
      <c r="N5920" s="12" t="s">
        <v>30618</v>
      </c>
      <c r="O5920" s="12" t="s">
        <v>2148</v>
      </c>
      <c r="P5920" s="12" t="s">
        <v>976</v>
      </c>
      <c r="Q5920" s="16">
        <v>1</v>
      </c>
      <c r="R5920" s="14" t="s">
        <v>1451</v>
      </c>
      <c r="S5920" s="12" t="s">
        <v>35</v>
      </c>
      <c r="T5920" s="12" t="s">
        <v>35</v>
      </c>
    </row>
    <row r="5921" spans="1:20">
      <c r="A5921" s="11">
        <v>5920</v>
      </c>
      <c r="B5921" s="12" t="s">
        <v>31082</v>
      </c>
      <c r="C5921" s="12" t="s">
        <v>6445</v>
      </c>
      <c r="D5921" s="12" t="s">
        <v>6445</v>
      </c>
      <c r="E5921" s="12" t="s">
        <v>30906</v>
      </c>
      <c r="F5921" s="12" t="s">
        <v>368</v>
      </c>
      <c r="G5921" s="12" t="s">
        <v>3484</v>
      </c>
      <c r="H5921" s="12" t="s">
        <v>26302</v>
      </c>
      <c r="I5921" s="12" t="s">
        <v>122</v>
      </c>
      <c r="J5921" s="12" t="s">
        <v>31083</v>
      </c>
      <c r="K5921" s="12" t="s">
        <v>31084</v>
      </c>
      <c r="L5921" s="12" t="s">
        <v>31085</v>
      </c>
      <c r="M5921" s="12" t="s">
        <v>30853</v>
      </c>
      <c r="N5921" s="12" t="s">
        <v>4565</v>
      </c>
      <c r="O5921" s="12" t="s">
        <v>2148</v>
      </c>
      <c r="P5921" s="12" t="s">
        <v>33</v>
      </c>
      <c r="Q5921" s="16">
        <v>0</v>
      </c>
      <c r="R5921" s="12" t="s">
        <v>1413</v>
      </c>
      <c r="S5921" s="12" t="s">
        <v>35</v>
      </c>
      <c r="T5921" s="12" t="s">
        <v>35</v>
      </c>
    </row>
    <row r="5922" spans="1:20">
      <c r="A5922" s="11">
        <v>5921</v>
      </c>
      <c r="B5922" s="12" t="s">
        <v>31086</v>
      </c>
      <c r="C5922" s="12" t="s">
        <v>6452</v>
      </c>
      <c r="D5922" s="12" t="s">
        <v>6452</v>
      </c>
      <c r="E5922" s="12" t="s">
        <v>30906</v>
      </c>
      <c r="F5922" s="12" t="s">
        <v>368</v>
      </c>
      <c r="G5922" s="12" t="s">
        <v>489</v>
      </c>
      <c r="H5922" s="12" t="s">
        <v>6452</v>
      </c>
      <c r="I5922" s="12" t="s">
        <v>122</v>
      </c>
      <c r="J5922" s="12" t="s">
        <v>31087</v>
      </c>
      <c r="K5922" s="12" t="s">
        <v>31088</v>
      </c>
      <c r="L5922" s="12" t="s">
        <v>6673</v>
      </c>
      <c r="M5922" s="12" t="s">
        <v>30862</v>
      </c>
      <c r="N5922" s="12" t="s">
        <v>2935</v>
      </c>
      <c r="O5922" s="12" t="s">
        <v>2148</v>
      </c>
      <c r="P5922" s="12" t="s">
        <v>33</v>
      </c>
      <c r="Q5922" s="16">
        <v>0</v>
      </c>
      <c r="R5922" s="12" t="s">
        <v>1413</v>
      </c>
      <c r="S5922" s="12" t="s">
        <v>35</v>
      </c>
      <c r="T5922" s="12" t="s">
        <v>35</v>
      </c>
    </row>
    <row r="5923" spans="1:20">
      <c r="A5923" s="11">
        <v>5922</v>
      </c>
      <c r="B5923" s="12" t="s">
        <v>31089</v>
      </c>
      <c r="C5923" s="12" t="s">
        <v>1388</v>
      </c>
      <c r="D5923" s="12" t="s">
        <v>1388</v>
      </c>
      <c r="E5923" s="12" t="s">
        <v>31090</v>
      </c>
      <c r="F5923" s="12" t="s">
        <v>368</v>
      </c>
      <c r="G5923" s="12" t="s">
        <v>659</v>
      </c>
      <c r="H5923" s="12" t="s">
        <v>24948</v>
      </c>
      <c r="I5923" s="12" t="s">
        <v>122</v>
      </c>
      <c r="J5923" s="12" t="s">
        <v>24949</v>
      </c>
      <c r="K5923" s="12" t="s">
        <v>31091</v>
      </c>
      <c r="L5923" s="12" t="s">
        <v>31092</v>
      </c>
      <c r="M5923" s="12" t="s">
        <v>30867</v>
      </c>
      <c r="N5923" s="12" t="s">
        <v>31093</v>
      </c>
      <c r="O5923" s="12" t="s">
        <v>2148</v>
      </c>
      <c r="P5923" s="12" t="s">
        <v>976</v>
      </c>
      <c r="Q5923" s="16">
        <v>1</v>
      </c>
      <c r="R5923" s="12" t="s">
        <v>34</v>
      </c>
      <c r="S5923" s="12" t="s">
        <v>35</v>
      </c>
      <c r="T5923" s="12" t="s">
        <v>35</v>
      </c>
    </row>
    <row r="5924" spans="1:20">
      <c r="A5924" s="11">
        <v>5923</v>
      </c>
      <c r="B5924" s="12" t="s">
        <v>31094</v>
      </c>
      <c r="C5924" s="12" t="s">
        <v>21057</v>
      </c>
      <c r="D5924" s="12" t="s">
        <v>21057</v>
      </c>
      <c r="E5924" s="12" t="s">
        <v>31095</v>
      </c>
      <c r="F5924" s="12" t="s">
        <v>368</v>
      </c>
      <c r="G5924" s="12" t="s">
        <v>46</v>
      </c>
      <c r="H5924" s="12" t="s">
        <v>31096</v>
      </c>
      <c r="I5924" s="12" t="s">
        <v>47</v>
      </c>
      <c r="J5924" s="12" t="s">
        <v>31097</v>
      </c>
      <c r="K5924" s="12" t="s">
        <v>31098</v>
      </c>
      <c r="L5924" s="12" t="s">
        <v>125</v>
      </c>
      <c r="M5924" s="12" t="s">
        <v>30853</v>
      </c>
      <c r="N5924" s="12" t="s">
        <v>3016</v>
      </c>
      <c r="O5924" s="12" t="s">
        <v>2148</v>
      </c>
      <c r="P5924" s="12" t="s">
        <v>976</v>
      </c>
      <c r="Q5924" s="16">
        <v>1</v>
      </c>
      <c r="R5924" s="12" t="s">
        <v>34</v>
      </c>
      <c r="S5924" s="12" t="s">
        <v>35</v>
      </c>
      <c r="T5924" s="12" t="s">
        <v>35</v>
      </c>
    </row>
    <row r="5925" spans="1:20">
      <c r="A5925" s="11">
        <v>5924</v>
      </c>
      <c r="B5925" s="12" t="s">
        <v>31099</v>
      </c>
      <c r="C5925" s="12" t="s">
        <v>6466</v>
      </c>
      <c r="D5925" s="12" t="s">
        <v>6466</v>
      </c>
      <c r="E5925" s="12" t="s">
        <v>31100</v>
      </c>
      <c r="F5925" s="12" t="s">
        <v>368</v>
      </c>
      <c r="G5925" s="12" t="s">
        <v>585</v>
      </c>
      <c r="H5925" s="12" t="s">
        <v>6466</v>
      </c>
      <c r="I5925" s="12" t="s">
        <v>122</v>
      </c>
      <c r="J5925" s="12" t="s">
        <v>6468</v>
      </c>
      <c r="K5925" s="12" t="s">
        <v>31101</v>
      </c>
      <c r="L5925" s="12" t="s">
        <v>125</v>
      </c>
      <c r="M5925" s="12" t="s">
        <v>30853</v>
      </c>
      <c r="N5925" s="12" t="s">
        <v>26894</v>
      </c>
      <c r="O5925" s="12" t="s">
        <v>2148</v>
      </c>
      <c r="P5925" s="12" t="s">
        <v>33</v>
      </c>
      <c r="Q5925" s="16">
        <v>0</v>
      </c>
      <c r="R5925" s="12" t="s">
        <v>1413</v>
      </c>
      <c r="S5925" s="12" t="s">
        <v>35</v>
      </c>
      <c r="T5925" s="12" t="s">
        <v>35</v>
      </c>
    </row>
    <row r="5926" spans="1:20">
      <c r="A5926" s="11">
        <v>5925</v>
      </c>
      <c r="B5926" s="12" t="s">
        <v>31102</v>
      </c>
      <c r="C5926" s="12" t="s">
        <v>17989</v>
      </c>
      <c r="D5926" s="12" t="s">
        <v>17989</v>
      </c>
      <c r="E5926" s="12" t="s">
        <v>31103</v>
      </c>
      <c r="F5926" s="12" t="s">
        <v>368</v>
      </c>
      <c r="G5926" s="12" t="s">
        <v>653</v>
      </c>
      <c r="H5926" s="12" t="s">
        <v>31104</v>
      </c>
      <c r="I5926" s="12" t="s">
        <v>31105</v>
      </c>
      <c r="J5926" s="12" t="s">
        <v>21149</v>
      </c>
      <c r="K5926" s="12" t="s">
        <v>31106</v>
      </c>
      <c r="L5926" s="12" t="s">
        <v>31107</v>
      </c>
      <c r="M5926" s="12" t="s">
        <v>31108</v>
      </c>
      <c r="N5926" s="12" t="s">
        <v>31109</v>
      </c>
      <c r="O5926" s="12" t="s">
        <v>2148</v>
      </c>
      <c r="P5926" s="12" t="s">
        <v>976</v>
      </c>
      <c r="Q5926" s="16">
        <v>1</v>
      </c>
      <c r="R5926" s="12" t="s">
        <v>34</v>
      </c>
      <c r="S5926" s="12" t="s">
        <v>35</v>
      </c>
      <c r="T5926" s="12" t="s">
        <v>35</v>
      </c>
    </row>
    <row r="5927" spans="1:20">
      <c r="A5927" s="11">
        <v>5926</v>
      </c>
      <c r="B5927" s="12" t="s">
        <v>31110</v>
      </c>
      <c r="C5927" s="12" t="s">
        <v>6484</v>
      </c>
      <c r="D5927" s="12" t="s">
        <v>6484</v>
      </c>
      <c r="E5927" s="12" t="s">
        <v>31111</v>
      </c>
      <c r="F5927" s="12" t="s">
        <v>368</v>
      </c>
      <c r="G5927" s="12" t="s">
        <v>6486</v>
      </c>
      <c r="H5927" s="12" t="s">
        <v>6487</v>
      </c>
      <c r="I5927" s="12" t="s">
        <v>31112</v>
      </c>
      <c r="J5927" s="12" t="s">
        <v>15774</v>
      </c>
      <c r="K5927" s="12" t="s">
        <v>31113</v>
      </c>
      <c r="L5927" s="12" t="s">
        <v>31114</v>
      </c>
      <c r="M5927" s="12" t="s">
        <v>30867</v>
      </c>
      <c r="N5927" s="12" t="s">
        <v>31115</v>
      </c>
      <c r="O5927" s="12" t="s">
        <v>2148</v>
      </c>
      <c r="P5927" s="12" t="s">
        <v>976</v>
      </c>
      <c r="Q5927" s="16">
        <v>1</v>
      </c>
      <c r="R5927" s="12" t="s">
        <v>34</v>
      </c>
      <c r="S5927" s="12" t="s">
        <v>35</v>
      </c>
      <c r="T5927" s="12" t="s">
        <v>35</v>
      </c>
    </row>
    <row r="5928" spans="1:20">
      <c r="A5928" s="11">
        <v>5927</v>
      </c>
      <c r="B5928" s="12" t="s">
        <v>31116</v>
      </c>
      <c r="C5928" s="12" t="s">
        <v>23065</v>
      </c>
      <c r="D5928" s="12" t="s">
        <v>23065</v>
      </c>
      <c r="E5928" s="12" t="s">
        <v>31117</v>
      </c>
      <c r="F5928" s="12" t="s">
        <v>368</v>
      </c>
      <c r="G5928" s="12" t="s">
        <v>104</v>
      </c>
      <c r="H5928" s="12" t="s">
        <v>12183</v>
      </c>
      <c r="I5928" s="12" t="s">
        <v>122</v>
      </c>
      <c r="J5928" s="12" t="s">
        <v>31118</v>
      </c>
      <c r="K5928" s="12" t="s">
        <v>31119</v>
      </c>
      <c r="L5928" s="12" t="s">
        <v>31120</v>
      </c>
      <c r="M5928" s="12" t="s">
        <v>30867</v>
      </c>
      <c r="N5928" s="12" t="s">
        <v>31121</v>
      </c>
      <c r="O5928" s="12" t="s">
        <v>2148</v>
      </c>
      <c r="P5928" s="12" t="s">
        <v>33</v>
      </c>
      <c r="Q5928" s="16">
        <v>0</v>
      </c>
      <c r="R5928" s="12" t="s">
        <v>1413</v>
      </c>
      <c r="S5928" s="12" t="s">
        <v>35</v>
      </c>
      <c r="T5928" s="12" t="s">
        <v>35</v>
      </c>
    </row>
    <row r="5929" spans="1:20">
      <c r="A5929" s="11">
        <v>5928</v>
      </c>
      <c r="B5929" s="12" t="s">
        <v>31122</v>
      </c>
      <c r="C5929" s="12" t="s">
        <v>6504</v>
      </c>
      <c r="D5929" s="12" t="s">
        <v>6504</v>
      </c>
      <c r="E5929" s="12" t="s">
        <v>1556</v>
      </c>
      <c r="F5929" s="12" t="s">
        <v>368</v>
      </c>
      <c r="G5929" s="12" t="s">
        <v>1766</v>
      </c>
      <c r="H5929" s="12" t="s">
        <v>6504</v>
      </c>
      <c r="I5929" s="12" t="s">
        <v>481</v>
      </c>
      <c r="J5929" s="12" t="s">
        <v>31123</v>
      </c>
      <c r="K5929" s="12" t="s">
        <v>6507</v>
      </c>
      <c r="L5929" s="12" t="s">
        <v>31124</v>
      </c>
      <c r="M5929" s="12" t="s">
        <v>31108</v>
      </c>
      <c r="N5929" s="12" t="s">
        <v>31125</v>
      </c>
      <c r="O5929" s="12" t="s">
        <v>2148</v>
      </c>
      <c r="P5929" s="12" t="s">
        <v>976</v>
      </c>
      <c r="Q5929" s="16">
        <v>1</v>
      </c>
      <c r="R5929" s="12" t="s">
        <v>34</v>
      </c>
      <c r="S5929" s="12" t="s">
        <v>35</v>
      </c>
      <c r="T5929" s="12" t="s">
        <v>35</v>
      </c>
    </row>
    <row r="5930" spans="1:20">
      <c r="A5930" s="11">
        <v>5929</v>
      </c>
      <c r="B5930" s="12" t="s">
        <v>31126</v>
      </c>
      <c r="C5930" s="12" t="s">
        <v>7598</v>
      </c>
      <c r="D5930" s="12" t="s">
        <v>7598</v>
      </c>
      <c r="E5930" s="12" t="s">
        <v>31127</v>
      </c>
      <c r="F5930" s="12" t="s">
        <v>368</v>
      </c>
      <c r="G5930" s="12" t="s">
        <v>503</v>
      </c>
      <c r="H5930" s="12" t="s">
        <v>7600</v>
      </c>
      <c r="I5930" s="12" t="s">
        <v>26</v>
      </c>
      <c r="J5930" s="12" t="s">
        <v>25504</v>
      </c>
      <c r="K5930" s="12" t="s">
        <v>31128</v>
      </c>
      <c r="L5930" s="12" t="s">
        <v>30874</v>
      </c>
      <c r="M5930" s="12" t="s">
        <v>30867</v>
      </c>
      <c r="N5930" s="12" t="s">
        <v>2163</v>
      </c>
      <c r="O5930" s="12" t="s">
        <v>2148</v>
      </c>
      <c r="P5930" s="12" t="s">
        <v>976</v>
      </c>
      <c r="Q5930" s="16">
        <v>1</v>
      </c>
      <c r="R5930" s="12" t="s">
        <v>34</v>
      </c>
      <c r="S5930" s="12" t="s">
        <v>35</v>
      </c>
      <c r="T5930" s="12" t="s">
        <v>35</v>
      </c>
    </row>
    <row r="5931" spans="1:20">
      <c r="A5931" s="11">
        <v>5930</v>
      </c>
      <c r="B5931" s="12" t="s">
        <v>31129</v>
      </c>
      <c r="C5931" s="12" t="s">
        <v>6525</v>
      </c>
      <c r="D5931" s="12" t="s">
        <v>6525</v>
      </c>
      <c r="E5931" s="12" t="s">
        <v>10719</v>
      </c>
      <c r="F5931" s="12" t="s">
        <v>368</v>
      </c>
      <c r="G5931" s="12" t="s">
        <v>6526</v>
      </c>
      <c r="H5931" s="12" t="s">
        <v>24984</v>
      </c>
      <c r="I5931" s="12" t="s">
        <v>2532</v>
      </c>
      <c r="J5931" s="12" t="s">
        <v>31130</v>
      </c>
      <c r="K5931" s="12" t="s">
        <v>6529</v>
      </c>
      <c r="L5931" s="12" t="s">
        <v>31131</v>
      </c>
      <c r="M5931" s="12" t="s">
        <v>30867</v>
      </c>
      <c r="N5931" s="12" t="s">
        <v>31132</v>
      </c>
      <c r="O5931" s="12" t="s">
        <v>2148</v>
      </c>
      <c r="P5931" s="12" t="s">
        <v>976</v>
      </c>
      <c r="Q5931" s="16">
        <v>1</v>
      </c>
      <c r="R5931" s="12" t="s">
        <v>34</v>
      </c>
      <c r="S5931" s="12" t="s">
        <v>35</v>
      </c>
      <c r="T5931" s="12" t="s">
        <v>35</v>
      </c>
    </row>
    <row r="5932" spans="1:20">
      <c r="A5932" s="11">
        <v>5931</v>
      </c>
      <c r="B5932" s="12" t="s">
        <v>31133</v>
      </c>
      <c r="C5932" s="12" t="s">
        <v>15132</v>
      </c>
      <c r="D5932" s="12" t="s">
        <v>575</v>
      </c>
      <c r="E5932" s="12" t="s">
        <v>31134</v>
      </c>
      <c r="F5932" s="12" t="s">
        <v>368</v>
      </c>
      <c r="G5932" s="12" t="s">
        <v>577</v>
      </c>
      <c r="H5932" s="12" t="s">
        <v>575</v>
      </c>
      <c r="I5932" s="12" t="s">
        <v>378</v>
      </c>
      <c r="J5932" s="12" t="s">
        <v>3645</v>
      </c>
      <c r="K5932" s="12" t="s">
        <v>18352</v>
      </c>
      <c r="L5932" s="12" t="s">
        <v>31135</v>
      </c>
      <c r="M5932" s="12" t="s">
        <v>30867</v>
      </c>
      <c r="N5932" s="12" t="s">
        <v>9669</v>
      </c>
      <c r="O5932" s="12" t="s">
        <v>2148</v>
      </c>
      <c r="P5932" s="12" t="s">
        <v>976</v>
      </c>
      <c r="Q5932" s="16">
        <v>1</v>
      </c>
      <c r="R5932" s="12" t="s">
        <v>34</v>
      </c>
      <c r="S5932" s="12" t="s">
        <v>35</v>
      </c>
      <c r="T5932" s="12" t="s">
        <v>35</v>
      </c>
    </row>
    <row r="5933" spans="1:20">
      <c r="A5933" s="11">
        <v>5932</v>
      </c>
      <c r="B5933" s="12" t="s">
        <v>31136</v>
      </c>
      <c r="C5933" s="12" t="s">
        <v>1404</v>
      </c>
      <c r="D5933" s="12" t="s">
        <v>1404</v>
      </c>
      <c r="E5933" s="12" t="s">
        <v>31137</v>
      </c>
      <c r="F5933" s="12" t="s">
        <v>368</v>
      </c>
      <c r="G5933" s="12" t="s">
        <v>10157</v>
      </c>
      <c r="H5933" s="12" t="s">
        <v>1404</v>
      </c>
      <c r="I5933" s="12" t="s">
        <v>6545</v>
      </c>
      <c r="J5933" s="12" t="s">
        <v>31138</v>
      </c>
      <c r="K5933" s="12" t="s">
        <v>31139</v>
      </c>
      <c r="L5933" s="12" t="s">
        <v>31140</v>
      </c>
      <c r="M5933" s="12" t="s">
        <v>30867</v>
      </c>
      <c r="N5933" s="12" t="s">
        <v>31141</v>
      </c>
      <c r="O5933" s="12" t="s">
        <v>2148</v>
      </c>
      <c r="P5933" s="12" t="s">
        <v>33</v>
      </c>
      <c r="Q5933" s="16">
        <v>0</v>
      </c>
      <c r="R5933" s="12" t="s">
        <v>1413</v>
      </c>
      <c r="S5933" s="12" t="s">
        <v>35</v>
      </c>
      <c r="T5933" s="12" t="s">
        <v>35</v>
      </c>
    </row>
    <row r="5934" spans="1:20">
      <c r="A5934" s="11">
        <v>5933</v>
      </c>
      <c r="B5934" s="12" t="s">
        <v>31142</v>
      </c>
      <c r="C5934" s="12" t="s">
        <v>1415</v>
      </c>
      <c r="D5934" s="12" t="s">
        <v>1415</v>
      </c>
      <c r="E5934" s="12" t="s">
        <v>11701</v>
      </c>
      <c r="F5934" s="12" t="s">
        <v>368</v>
      </c>
      <c r="G5934" s="12" t="s">
        <v>293</v>
      </c>
      <c r="H5934" s="12" t="s">
        <v>1415</v>
      </c>
      <c r="I5934" s="12" t="s">
        <v>182</v>
      </c>
      <c r="J5934" s="12" t="s">
        <v>31143</v>
      </c>
      <c r="K5934" s="12" t="s">
        <v>31144</v>
      </c>
      <c r="L5934" s="12" t="s">
        <v>1551</v>
      </c>
      <c r="M5934" s="12" t="s">
        <v>30853</v>
      </c>
      <c r="N5934" s="12" t="s">
        <v>6147</v>
      </c>
      <c r="O5934" s="12" t="s">
        <v>2148</v>
      </c>
      <c r="P5934" s="12" t="s">
        <v>33</v>
      </c>
      <c r="Q5934" s="16">
        <v>0</v>
      </c>
      <c r="R5934" s="14" t="s">
        <v>1451</v>
      </c>
      <c r="S5934" s="12" t="s">
        <v>35</v>
      </c>
      <c r="T5934" s="12" t="s">
        <v>1422</v>
      </c>
    </row>
    <row r="5935" spans="1:20">
      <c r="A5935" s="11">
        <v>5934</v>
      </c>
      <c r="B5935" s="12" t="s">
        <v>31145</v>
      </c>
      <c r="C5935" s="12" t="s">
        <v>18805</v>
      </c>
      <c r="D5935" s="12" t="s">
        <v>18805</v>
      </c>
      <c r="E5935" s="12" t="s">
        <v>30906</v>
      </c>
      <c r="F5935" s="12" t="s">
        <v>368</v>
      </c>
      <c r="G5935" s="12" t="s">
        <v>18807</v>
      </c>
      <c r="H5935" s="12" t="s">
        <v>18805</v>
      </c>
      <c r="I5935" s="12" t="s">
        <v>122</v>
      </c>
      <c r="J5935" s="12" t="s">
        <v>21100</v>
      </c>
      <c r="K5935" s="12" t="s">
        <v>31146</v>
      </c>
      <c r="L5935" s="12" t="s">
        <v>31147</v>
      </c>
      <c r="M5935" s="12" t="s">
        <v>30853</v>
      </c>
      <c r="N5935" s="12" t="s">
        <v>4062</v>
      </c>
      <c r="O5935" s="12" t="s">
        <v>2148</v>
      </c>
      <c r="P5935" s="12" t="s">
        <v>976</v>
      </c>
      <c r="Q5935" s="16">
        <v>1</v>
      </c>
      <c r="R5935" s="12" t="s">
        <v>34</v>
      </c>
      <c r="S5935" s="12" t="s">
        <v>35</v>
      </c>
      <c r="T5935" s="12" t="s">
        <v>35</v>
      </c>
    </row>
    <row r="5936" spans="1:20">
      <c r="A5936" s="11">
        <v>5935</v>
      </c>
      <c r="B5936" s="12" t="s">
        <v>31148</v>
      </c>
      <c r="C5936" s="12" t="s">
        <v>6571</v>
      </c>
      <c r="D5936" s="12" t="s">
        <v>6571</v>
      </c>
      <c r="E5936" s="12" t="s">
        <v>30906</v>
      </c>
      <c r="F5936" s="12" t="s">
        <v>368</v>
      </c>
      <c r="G5936" s="12" t="s">
        <v>620</v>
      </c>
      <c r="H5936" s="12" t="s">
        <v>6571</v>
      </c>
      <c r="I5936" s="12" t="s">
        <v>122</v>
      </c>
      <c r="J5936" s="12" t="s">
        <v>31149</v>
      </c>
      <c r="K5936" s="12" t="s">
        <v>31150</v>
      </c>
      <c r="L5936" s="12" t="s">
        <v>30629</v>
      </c>
      <c r="M5936" s="12" t="s">
        <v>30853</v>
      </c>
      <c r="N5936" s="12" t="s">
        <v>5723</v>
      </c>
      <c r="O5936" s="12" t="s">
        <v>2148</v>
      </c>
      <c r="P5936" s="12" t="s">
        <v>33</v>
      </c>
      <c r="Q5936" s="13">
        <v>0</v>
      </c>
      <c r="R5936" s="14" t="s">
        <v>1502</v>
      </c>
      <c r="S5936" s="12" t="s">
        <v>35</v>
      </c>
      <c r="T5936" s="12" t="s">
        <v>35</v>
      </c>
    </row>
    <row r="5937" spans="1:20">
      <c r="A5937" s="11">
        <v>5936</v>
      </c>
      <c r="B5937" s="12" t="s">
        <v>31151</v>
      </c>
      <c r="C5937" s="12" t="s">
        <v>6577</v>
      </c>
      <c r="D5937" s="12" t="s">
        <v>6577</v>
      </c>
      <c r="E5937" s="12" t="s">
        <v>31152</v>
      </c>
      <c r="F5937" s="12" t="s">
        <v>368</v>
      </c>
      <c r="G5937" s="12" t="s">
        <v>281</v>
      </c>
      <c r="H5937" s="12" t="s">
        <v>6577</v>
      </c>
      <c r="I5937" s="12" t="s">
        <v>47</v>
      </c>
      <c r="J5937" s="12" t="s">
        <v>17896</v>
      </c>
      <c r="K5937" s="12" t="s">
        <v>31153</v>
      </c>
      <c r="L5937" s="12" t="s">
        <v>10664</v>
      </c>
      <c r="M5937" s="12" t="s">
        <v>30853</v>
      </c>
      <c r="N5937" s="12" t="s">
        <v>2265</v>
      </c>
      <c r="O5937" s="12" t="s">
        <v>2148</v>
      </c>
      <c r="P5937" s="12" t="s">
        <v>33</v>
      </c>
      <c r="Q5937" s="16">
        <v>0</v>
      </c>
      <c r="R5937" s="12" t="s">
        <v>1413</v>
      </c>
      <c r="S5937" s="12" t="s">
        <v>35</v>
      </c>
      <c r="T5937" s="12" t="s">
        <v>35</v>
      </c>
    </row>
    <row r="5938" spans="1:20">
      <c r="A5938" s="11">
        <v>5937</v>
      </c>
      <c r="B5938" s="12" t="s">
        <v>31154</v>
      </c>
      <c r="C5938" s="12" t="s">
        <v>22137</v>
      </c>
      <c r="D5938" s="12" t="s">
        <v>3615</v>
      </c>
      <c r="E5938" s="12" t="s">
        <v>31155</v>
      </c>
      <c r="F5938" s="12" t="s">
        <v>368</v>
      </c>
      <c r="G5938" s="12" t="s">
        <v>3616</v>
      </c>
      <c r="H5938" s="12" t="s">
        <v>3617</v>
      </c>
      <c r="I5938" s="12" t="s">
        <v>14181</v>
      </c>
      <c r="J5938" s="12" t="s">
        <v>31156</v>
      </c>
      <c r="K5938" s="12" t="s">
        <v>31157</v>
      </c>
      <c r="L5938" s="12" t="s">
        <v>31158</v>
      </c>
      <c r="M5938" s="12" t="s">
        <v>30867</v>
      </c>
      <c r="N5938" s="12" t="s">
        <v>17141</v>
      </c>
      <c r="O5938" s="12" t="s">
        <v>2148</v>
      </c>
      <c r="P5938" s="12" t="s">
        <v>976</v>
      </c>
      <c r="Q5938" s="16">
        <v>1</v>
      </c>
      <c r="R5938" s="12" t="s">
        <v>34</v>
      </c>
      <c r="S5938" s="12" t="s">
        <v>35</v>
      </c>
      <c r="T5938" s="12" t="s">
        <v>35</v>
      </c>
    </row>
    <row r="5939" spans="1:20">
      <c r="A5939" s="11">
        <v>5938</v>
      </c>
      <c r="B5939" s="12" t="s">
        <v>31159</v>
      </c>
      <c r="C5939" s="12" t="s">
        <v>19292</v>
      </c>
      <c r="D5939" s="12" t="s">
        <v>19292</v>
      </c>
      <c r="E5939" s="12" t="s">
        <v>31160</v>
      </c>
      <c r="F5939" s="12" t="s">
        <v>368</v>
      </c>
      <c r="G5939" s="12" t="s">
        <v>659</v>
      </c>
      <c r="H5939" s="12" t="s">
        <v>19294</v>
      </c>
      <c r="I5939" s="12" t="s">
        <v>26</v>
      </c>
      <c r="J5939" s="12" t="s">
        <v>19295</v>
      </c>
      <c r="K5939" s="12" t="s">
        <v>31161</v>
      </c>
      <c r="L5939" s="12" t="s">
        <v>31162</v>
      </c>
      <c r="M5939" s="12" t="s">
        <v>30853</v>
      </c>
      <c r="N5939" s="12" t="s">
        <v>8918</v>
      </c>
      <c r="O5939" s="12" t="s">
        <v>2148</v>
      </c>
      <c r="P5939" s="12" t="s">
        <v>976</v>
      </c>
      <c r="Q5939" s="16">
        <v>1</v>
      </c>
      <c r="R5939" s="14" t="s">
        <v>1451</v>
      </c>
      <c r="S5939" s="12" t="s">
        <v>35</v>
      </c>
      <c r="T5939" s="12" t="s">
        <v>35</v>
      </c>
    </row>
    <row r="5940" spans="1:20">
      <c r="A5940" s="11">
        <v>5939</v>
      </c>
      <c r="B5940" s="12" t="s">
        <v>31163</v>
      </c>
      <c r="C5940" s="12" t="s">
        <v>19904</v>
      </c>
      <c r="D5940" s="12" t="s">
        <v>19904</v>
      </c>
      <c r="E5940" s="12" t="s">
        <v>31164</v>
      </c>
      <c r="F5940" s="12" t="s">
        <v>368</v>
      </c>
      <c r="G5940" s="12" t="s">
        <v>1484</v>
      </c>
      <c r="H5940" s="12" t="s">
        <v>16907</v>
      </c>
      <c r="I5940" s="12" t="s">
        <v>1486</v>
      </c>
      <c r="J5940" s="12" t="s">
        <v>31165</v>
      </c>
      <c r="K5940" s="12" t="s">
        <v>31166</v>
      </c>
      <c r="L5940" s="12" t="s">
        <v>31167</v>
      </c>
      <c r="M5940" s="12" t="s">
        <v>31108</v>
      </c>
      <c r="N5940" s="12" t="s">
        <v>31168</v>
      </c>
      <c r="O5940" s="12" t="s">
        <v>2148</v>
      </c>
      <c r="P5940" s="12" t="s">
        <v>976</v>
      </c>
      <c r="Q5940" s="16">
        <v>1</v>
      </c>
      <c r="R5940" s="12" t="s">
        <v>34</v>
      </c>
      <c r="S5940" s="12" t="s">
        <v>35</v>
      </c>
      <c r="T5940" s="12" t="s">
        <v>35</v>
      </c>
    </row>
    <row r="5941" spans="1:20">
      <c r="A5941" s="11">
        <v>5940</v>
      </c>
      <c r="B5941" s="12" t="s">
        <v>31169</v>
      </c>
      <c r="C5941" s="12" t="s">
        <v>6607</v>
      </c>
      <c r="D5941" s="12" t="s">
        <v>6607</v>
      </c>
      <c r="E5941" s="12" t="s">
        <v>11701</v>
      </c>
      <c r="F5941" s="12" t="s">
        <v>368</v>
      </c>
      <c r="G5941" s="12" t="s">
        <v>104</v>
      </c>
      <c r="H5941" s="12" t="s">
        <v>6607</v>
      </c>
      <c r="I5941" s="12" t="s">
        <v>5820</v>
      </c>
      <c r="J5941" s="12" t="s">
        <v>31170</v>
      </c>
      <c r="K5941" s="12" t="s">
        <v>31171</v>
      </c>
      <c r="L5941" s="12" t="s">
        <v>125</v>
      </c>
      <c r="M5941" s="12" t="s">
        <v>30853</v>
      </c>
      <c r="N5941" s="12" t="s">
        <v>2265</v>
      </c>
      <c r="O5941" s="12" t="s">
        <v>2148</v>
      </c>
      <c r="P5941" s="12" t="s">
        <v>976</v>
      </c>
      <c r="Q5941" s="16">
        <v>1</v>
      </c>
      <c r="R5941" s="12" t="s">
        <v>34</v>
      </c>
      <c r="S5941" s="12" t="s">
        <v>35</v>
      </c>
      <c r="T5941" s="12" t="s">
        <v>35</v>
      </c>
    </row>
    <row r="5942" spans="1:20">
      <c r="A5942" s="11">
        <v>5941</v>
      </c>
      <c r="B5942" s="12" t="s">
        <v>31172</v>
      </c>
      <c r="C5942" s="12" t="s">
        <v>6617</v>
      </c>
      <c r="D5942" s="12" t="s">
        <v>6617</v>
      </c>
      <c r="E5942" s="12" t="s">
        <v>31173</v>
      </c>
      <c r="F5942" s="12" t="s">
        <v>368</v>
      </c>
      <c r="G5942" s="12" t="s">
        <v>686</v>
      </c>
      <c r="H5942" s="12" t="s">
        <v>6617</v>
      </c>
      <c r="I5942" s="12" t="s">
        <v>47</v>
      </c>
      <c r="J5942" s="12" t="s">
        <v>27253</v>
      </c>
      <c r="K5942" s="12" t="s">
        <v>31174</v>
      </c>
      <c r="L5942" s="12" t="s">
        <v>31175</v>
      </c>
      <c r="M5942" s="12" t="s">
        <v>30853</v>
      </c>
      <c r="N5942" s="12" t="s">
        <v>2366</v>
      </c>
      <c r="O5942" s="12" t="s">
        <v>2148</v>
      </c>
      <c r="P5942" s="12" t="s">
        <v>33</v>
      </c>
      <c r="Q5942" s="16">
        <v>0</v>
      </c>
      <c r="R5942" s="12" t="s">
        <v>1413</v>
      </c>
      <c r="S5942" s="12" t="s">
        <v>35</v>
      </c>
      <c r="T5942" s="12" t="s">
        <v>35</v>
      </c>
    </row>
    <row r="5943" spans="1:20">
      <c r="A5943" s="11">
        <v>5942</v>
      </c>
      <c r="B5943" s="12" t="s">
        <v>31176</v>
      </c>
      <c r="C5943" s="12" t="s">
        <v>17983</v>
      </c>
      <c r="D5943" s="12" t="s">
        <v>17983</v>
      </c>
      <c r="E5943" s="12" t="s">
        <v>30906</v>
      </c>
      <c r="F5943" s="12" t="s">
        <v>368</v>
      </c>
      <c r="G5943" s="12" t="s">
        <v>549</v>
      </c>
      <c r="H5943" s="12" t="s">
        <v>17983</v>
      </c>
      <c r="I5943" s="12" t="s">
        <v>122</v>
      </c>
      <c r="J5943" s="12" t="s">
        <v>31177</v>
      </c>
      <c r="K5943" s="12" t="s">
        <v>31178</v>
      </c>
      <c r="L5943" s="12" t="s">
        <v>11128</v>
      </c>
      <c r="M5943" s="12" t="s">
        <v>30853</v>
      </c>
      <c r="N5943" s="12" t="s">
        <v>2048</v>
      </c>
      <c r="O5943" s="12" t="s">
        <v>2148</v>
      </c>
      <c r="P5943" s="12" t="s">
        <v>976</v>
      </c>
      <c r="Q5943" s="16">
        <v>1</v>
      </c>
      <c r="R5943" s="12" t="s">
        <v>34</v>
      </c>
      <c r="S5943" s="12" t="s">
        <v>35</v>
      </c>
      <c r="T5943" s="12" t="s">
        <v>35</v>
      </c>
    </row>
    <row r="5944" spans="1:20">
      <c r="A5944" s="11">
        <v>5943</v>
      </c>
      <c r="B5944" s="12" t="s">
        <v>31179</v>
      </c>
      <c r="C5944" s="12" t="s">
        <v>17988</v>
      </c>
      <c r="D5944" s="12" t="s">
        <v>17989</v>
      </c>
      <c r="E5944" s="12" t="s">
        <v>31180</v>
      </c>
      <c r="F5944" s="12" t="s">
        <v>368</v>
      </c>
      <c r="G5944" s="12" t="s">
        <v>653</v>
      </c>
      <c r="H5944" s="12" t="s">
        <v>31104</v>
      </c>
      <c r="I5944" s="12" t="s">
        <v>31105</v>
      </c>
      <c r="J5944" s="12" t="s">
        <v>21149</v>
      </c>
      <c r="K5944" s="12" t="s">
        <v>31106</v>
      </c>
      <c r="L5944" s="12" t="s">
        <v>31107</v>
      </c>
      <c r="M5944" s="12" t="s">
        <v>31108</v>
      </c>
      <c r="N5944" s="12" t="s">
        <v>31109</v>
      </c>
      <c r="O5944" s="12" t="s">
        <v>2148</v>
      </c>
      <c r="P5944" s="12" t="s">
        <v>976</v>
      </c>
      <c r="Q5944" s="16">
        <v>1</v>
      </c>
      <c r="R5944" s="12" t="s">
        <v>34</v>
      </c>
      <c r="S5944" s="12" t="s">
        <v>35</v>
      </c>
      <c r="T5944" s="12" t="s">
        <v>35</v>
      </c>
    </row>
    <row r="5945" spans="1:20">
      <c r="A5945" s="11">
        <v>5944</v>
      </c>
      <c r="B5945" s="12" t="s">
        <v>31181</v>
      </c>
      <c r="C5945" s="12" t="s">
        <v>2626</v>
      </c>
      <c r="D5945" s="12" t="s">
        <v>2362</v>
      </c>
      <c r="E5945" s="12" t="s">
        <v>31182</v>
      </c>
      <c r="F5945" s="12" t="s">
        <v>368</v>
      </c>
      <c r="G5945" s="12" t="s">
        <v>686</v>
      </c>
      <c r="H5945" s="12" t="s">
        <v>2356</v>
      </c>
      <c r="I5945" s="12" t="s">
        <v>481</v>
      </c>
      <c r="J5945" s="12" t="s">
        <v>31183</v>
      </c>
      <c r="K5945" s="12" t="s">
        <v>31184</v>
      </c>
      <c r="L5945" s="12" t="s">
        <v>31158</v>
      </c>
      <c r="M5945" s="12" t="s">
        <v>30867</v>
      </c>
      <c r="N5945" s="12" t="s">
        <v>12396</v>
      </c>
      <c r="O5945" s="12" t="s">
        <v>2148</v>
      </c>
      <c r="P5945" s="12" t="s">
        <v>33</v>
      </c>
      <c r="Q5945" s="16">
        <v>0</v>
      </c>
      <c r="R5945" s="12" t="s">
        <v>1413</v>
      </c>
      <c r="S5945" s="12" t="s">
        <v>35</v>
      </c>
      <c r="T5945" s="12" t="s">
        <v>35</v>
      </c>
    </row>
    <row r="5946" spans="1:20">
      <c r="A5946" s="11">
        <v>5945</v>
      </c>
      <c r="B5946" s="12" t="s">
        <v>31185</v>
      </c>
      <c r="C5946" s="12" t="s">
        <v>1424</v>
      </c>
      <c r="D5946" s="12" t="s">
        <v>487</v>
      </c>
      <c r="E5946" s="12" t="s">
        <v>31186</v>
      </c>
      <c r="F5946" s="12" t="s">
        <v>368</v>
      </c>
      <c r="G5946" s="12" t="s">
        <v>489</v>
      </c>
      <c r="H5946" s="12" t="s">
        <v>487</v>
      </c>
      <c r="I5946" s="12" t="s">
        <v>80</v>
      </c>
      <c r="J5946" s="12" t="s">
        <v>31187</v>
      </c>
      <c r="K5946" s="12" t="s">
        <v>31188</v>
      </c>
      <c r="L5946" s="12" t="s">
        <v>31189</v>
      </c>
      <c r="M5946" s="12" t="s">
        <v>30867</v>
      </c>
      <c r="N5946" s="12" t="s">
        <v>19272</v>
      </c>
      <c r="O5946" s="12" t="s">
        <v>2148</v>
      </c>
      <c r="P5946" s="12" t="s">
        <v>33</v>
      </c>
      <c r="Q5946" s="16">
        <v>0</v>
      </c>
      <c r="R5946" s="12" t="s">
        <v>1413</v>
      </c>
      <c r="S5946" s="12" t="s">
        <v>35</v>
      </c>
      <c r="T5946" s="12" t="s">
        <v>35</v>
      </c>
    </row>
    <row r="5947" spans="1:20">
      <c r="A5947" s="11">
        <v>5946</v>
      </c>
      <c r="B5947" s="12" t="s">
        <v>31190</v>
      </c>
      <c r="C5947" s="12" t="s">
        <v>11172</v>
      </c>
      <c r="D5947" s="12" t="s">
        <v>11172</v>
      </c>
      <c r="E5947" s="12" t="s">
        <v>31191</v>
      </c>
      <c r="F5947" s="12" t="s">
        <v>368</v>
      </c>
      <c r="G5947" s="12" t="s">
        <v>55</v>
      </c>
      <c r="H5947" s="12" t="s">
        <v>11172</v>
      </c>
      <c r="I5947" s="12" t="s">
        <v>122</v>
      </c>
      <c r="J5947" s="12" t="s">
        <v>28230</v>
      </c>
      <c r="K5947" s="12" t="s">
        <v>31192</v>
      </c>
      <c r="L5947" s="12" t="s">
        <v>31193</v>
      </c>
      <c r="M5947" s="12" t="s">
        <v>30867</v>
      </c>
      <c r="N5947" s="12" t="s">
        <v>31194</v>
      </c>
      <c r="O5947" s="12" t="s">
        <v>2148</v>
      </c>
      <c r="P5947" s="12" t="s">
        <v>33</v>
      </c>
      <c r="Q5947" s="13">
        <v>0</v>
      </c>
      <c r="R5947" s="14" t="s">
        <v>1502</v>
      </c>
      <c r="S5947" s="12" t="s">
        <v>35</v>
      </c>
      <c r="T5947" s="12" t="s">
        <v>35</v>
      </c>
    </row>
    <row r="5948" spans="1:20">
      <c r="A5948" s="11">
        <v>5947</v>
      </c>
      <c r="B5948" s="12" t="s">
        <v>31195</v>
      </c>
      <c r="C5948" s="12" t="s">
        <v>10334</v>
      </c>
      <c r="D5948" s="12" t="s">
        <v>10334</v>
      </c>
      <c r="E5948" s="12" t="s">
        <v>31196</v>
      </c>
      <c r="F5948" s="12" t="s">
        <v>368</v>
      </c>
      <c r="G5948" s="12" t="s">
        <v>645</v>
      </c>
      <c r="H5948" s="12" t="s">
        <v>646</v>
      </c>
      <c r="I5948" s="12" t="s">
        <v>182</v>
      </c>
      <c r="J5948" s="12" t="s">
        <v>18029</v>
      </c>
      <c r="K5948" s="12" t="s">
        <v>31197</v>
      </c>
      <c r="L5948" s="12" t="s">
        <v>31198</v>
      </c>
      <c r="M5948" s="12" t="s">
        <v>30867</v>
      </c>
      <c r="N5948" s="12" t="s">
        <v>6075</v>
      </c>
      <c r="O5948" s="12" t="s">
        <v>2148</v>
      </c>
      <c r="P5948" s="12" t="s">
        <v>976</v>
      </c>
      <c r="Q5948" s="16">
        <v>1</v>
      </c>
      <c r="R5948" s="12" t="s">
        <v>34</v>
      </c>
      <c r="S5948" s="12" t="s">
        <v>35</v>
      </c>
      <c r="T5948" s="12" t="s">
        <v>35</v>
      </c>
    </row>
    <row r="5949" spans="1:20">
      <c r="A5949" s="11">
        <v>5948</v>
      </c>
      <c r="B5949" s="12" t="s">
        <v>31199</v>
      </c>
      <c r="C5949" s="12" t="s">
        <v>7191</v>
      </c>
      <c r="D5949" s="12" t="s">
        <v>7191</v>
      </c>
      <c r="E5949" s="12" t="s">
        <v>31200</v>
      </c>
      <c r="F5949" s="12" t="s">
        <v>368</v>
      </c>
      <c r="G5949" s="12" t="s">
        <v>645</v>
      </c>
      <c r="H5949" s="12" t="s">
        <v>6655</v>
      </c>
      <c r="I5949" s="12" t="s">
        <v>31201</v>
      </c>
      <c r="J5949" s="12" t="s">
        <v>7193</v>
      </c>
      <c r="K5949" s="12" t="s">
        <v>21168</v>
      </c>
      <c r="L5949" s="12" t="s">
        <v>31202</v>
      </c>
      <c r="M5949" s="12" t="s">
        <v>30867</v>
      </c>
      <c r="N5949" s="12" t="s">
        <v>31203</v>
      </c>
      <c r="O5949" s="12" t="s">
        <v>2148</v>
      </c>
      <c r="P5949" s="12" t="s">
        <v>976</v>
      </c>
      <c r="Q5949" s="16">
        <v>1</v>
      </c>
      <c r="R5949" s="12" t="s">
        <v>34</v>
      </c>
      <c r="S5949" s="12" t="s">
        <v>35</v>
      </c>
      <c r="T5949" s="12" t="s">
        <v>35</v>
      </c>
    </row>
    <row r="5950" spans="1:20">
      <c r="A5950" s="11">
        <v>5949</v>
      </c>
      <c r="B5950" s="12" t="s">
        <v>31204</v>
      </c>
      <c r="C5950" s="12" t="s">
        <v>9979</v>
      </c>
      <c r="D5950" s="12" t="s">
        <v>9979</v>
      </c>
      <c r="E5950" s="12" t="s">
        <v>1188</v>
      </c>
      <c r="F5950" s="12" t="s">
        <v>368</v>
      </c>
      <c r="G5950" s="12" t="s">
        <v>31205</v>
      </c>
      <c r="H5950" s="12" t="s">
        <v>725</v>
      </c>
      <c r="I5950" s="12" t="s">
        <v>25677</v>
      </c>
      <c r="J5950" s="12" t="s">
        <v>31206</v>
      </c>
      <c r="K5950" s="12" t="s">
        <v>31207</v>
      </c>
      <c r="L5950" s="12" t="s">
        <v>31208</v>
      </c>
      <c r="M5950" s="12" t="s">
        <v>30867</v>
      </c>
      <c r="N5950" s="12" t="s">
        <v>8934</v>
      </c>
      <c r="O5950" s="12" t="s">
        <v>2148</v>
      </c>
      <c r="P5950" s="12" t="s">
        <v>33</v>
      </c>
      <c r="Q5950" s="16">
        <v>0</v>
      </c>
      <c r="R5950" s="12" t="s">
        <v>1413</v>
      </c>
      <c r="S5950" s="12" t="s">
        <v>35</v>
      </c>
      <c r="T5950" s="12" t="s">
        <v>35</v>
      </c>
    </row>
    <row r="5951" spans="1:20">
      <c r="A5951" s="11">
        <v>5950</v>
      </c>
      <c r="B5951" s="12" t="s">
        <v>31209</v>
      </c>
      <c r="C5951" s="12" t="s">
        <v>12236</v>
      </c>
      <c r="D5951" s="12" t="s">
        <v>12237</v>
      </c>
      <c r="E5951" s="12" t="s">
        <v>31210</v>
      </c>
      <c r="F5951" s="12" t="s">
        <v>368</v>
      </c>
      <c r="G5951" s="12" t="s">
        <v>1484</v>
      </c>
      <c r="H5951" s="12" t="s">
        <v>1496</v>
      </c>
      <c r="I5951" s="12" t="s">
        <v>31211</v>
      </c>
      <c r="J5951" s="12" t="s">
        <v>17800</v>
      </c>
      <c r="K5951" s="12" t="s">
        <v>31212</v>
      </c>
      <c r="L5951" s="12" t="s">
        <v>31213</v>
      </c>
      <c r="M5951" s="12" t="s">
        <v>30867</v>
      </c>
      <c r="N5951" s="12" t="s">
        <v>31214</v>
      </c>
      <c r="O5951" s="12" t="s">
        <v>2148</v>
      </c>
      <c r="P5951" s="12" t="s">
        <v>976</v>
      </c>
      <c r="Q5951" s="16">
        <v>1</v>
      </c>
      <c r="R5951" s="12" t="s">
        <v>34</v>
      </c>
      <c r="S5951" s="12" t="s">
        <v>35</v>
      </c>
      <c r="T5951" s="12" t="s">
        <v>35</v>
      </c>
    </row>
    <row r="5952" spans="1:20">
      <c r="A5952" s="11">
        <v>5951</v>
      </c>
      <c r="B5952" s="12" t="s">
        <v>31215</v>
      </c>
      <c r="C5952" s="12" t="s">
        <v>6675</v>
      </c>
      <c r="D5952" s="12" t="s">
        <v>6675</v>
      </c>
      <c r="E5952" s="12" t="s">
        <v>31216</v>
      </c>
      <c r="F5952" s="12" t="s">
        <v>368</v>
      </c>
      <c r="G5952" s="12" t="s">
        <v>31217</v>
      </c>
      <c r="H5952" s="12" t="s">
        <v>6677</v>
      </c>
      <c r="I5952" s="12" t="s">
        <v>1782</v>
      </c>
      <c r="J5952" s="12" t="s">
        <v>971</v>
      </c>
      <c r="K5952" s="12" t="s">
        <v>31218</v>
      </c>
      <c r="L5952" s="12" t="s">
        <v>31219</v>
      </c>
      <c r="M5952" s="12" t="s">
        <v>30853</v>
      </c>
      <c r="N5952" s="12" t="s">
        <v>7856</v>
      </c>
      <c r="O5952" s="12" t="s">
        <v>2148</v>
      </c>
      <c r="P5952" s="12" t="s">
        <v>33</v>
      </c>
      <c r="Q5952" s="16">
        <v>0</v>
      </c>
      <c r="R5952" s="12" t="s">
        <v>1413</v>
      </c>
      <c r="S5952" s="12" t="s">
        <v>35</v>
      </c>
      <c r="T5952" s="12" t="s">
        <v>35</v>
      </c>
    </row>
    <row r="5953" spans="1:20">
      <c r="A5953" s="11">
        <v>5952</v>
      </c>
      <c r="B5953" s="12" t="s">
        <v>31220</v>
      </c>
      <c r="C5953" s="12" t="s">
        <v>6683</v>
      </c>
      <c r="D5953" s="12" t="s">
        <v>6683</v>
      </c>
      <c r="E5953" s="12" t="s">
        <v>31160</v>
      </c>
      <c r="F5953" s="12" t="s">
        <v>368</v>
      </c>
      <c r="G5953" s="12" t="s">
        <v>369</v>
      </c>
      <c r="H5953" s="12" t="s">
        <v>16794</v>
      </c>
      <c r="I5953" s="12" t="s">
        <v>26</v>
      </c>
      <c r="J5953" s="12" t="s">
        <v>31221</v>
      </c>
      <c r="K5953" s="12" t="s">
        <v>31222</v>
      </c>
      <c r="L5953" s="12" t="s">
        <v>31223</v>
      </c>
      <c r="M5953" s="12" t="s">
        <v>30853</v>
      </c>
      <c r="N5953" s="12" t="s">
        <v>2117</v>
      </c>
      <c r="O5953" s="12" t="s">
        <v>2148</v>
      </c>
      <c r="P5953" s="12" t="s">
        <v>33</v>
      </c>
      <c r="Q5953" s="16">
        <v>0</v>
      </c>
      <c r="R5953" s="12" t="s">
        <v>1413</v>
      </c>
      <c r="S5953" s="12" t="s">
        <v>35</v>
      </c>
      <c r="T5953" s="12" t="s">
        <v>35</v>
      </c>
    </row>
    <row r="5954" spans="1:20">
      <c r="A5954" s="11">
        <v>5953</v>
      </c>
      <c r="B5954" s="12" t="s">
        <v>31224</v>
      </c>
      <c r="C5954" s="12" t="s">
        <v>11187</v>
      </c>
      <c r="D5954" s="12" t="s">
        <v>11187</v>
      </c>
      <c r="E5954" s="12" t="s">
        <v>31225</v>
      </c>
      <c r="F5954" s="12" t="s">
        <v>368</v>
      </c>
      <c r="G5954" s="12" t="s">
        <v>55</v>
      </c>
      <c r="H5954" s="12" t="s">
        <v>11187</v>
      </c>
      <c r="I5954" s="12" t="s">
        <v>122</v>
      </c>
      <c r="J5954" s="12" t="s">
        <v>31226</v>
      </c>
      <c r="K5954" s="12" t="s">
        <v>31227</v>
      </c>
      <c r="L5954" s="12" t="s">
        <v>7704</v>
      </c>
      <c r="M5954" s="12" t="s">
        <v>30853</v>
      </c>
      <c r="N5954" s="12" t="s">
        <v>984</v>
      </c>
      <c r="O5954" s="12" t="s">
        <v>2148</v>
      </c>
      <c r="P5954" s="12" t="s">
        <v>976</v>
      </c>
      <c r="Q5954" s="16">
        <v>1</v>
      </c>
      <c r="R5954" s="12" t="s">
        <v>34</v>
      </c>
      <c r="S5954" s="12" t="s">
        <v>35</v>
      </c>
      <c r="T5954" s="12" t="s">
        <v>35</v>
      </c>
    </row>
    <row r="5955" spans="1:20">
      <c r="A5955" s="11">
        <v>5954</v>
      </c>
      <c r="B5955" s="12" t="s">
        <v>31228</v>
      </c>
      <c r="C5955" s="12" t="s">
        <v>10352</v>
      </c>
      <c r="D5955" s="12" t="s">
        <v>6691</v>
      </c>
      <c r="E5955" s="12" t="s">
        <v>31229</v>
      </c>
      <c r="F5955" s="12" t="s">
        <v>368</v>
      </c>
      <c r="G5955" s="12" t="s">
        <v>653</v>
      </c>
      <c r="H5955" s="12" t="s">
        <v>6692</v>
      </c>
      <c r="I5955" s="12" t="s">
        <v>6313</v>
      </c>
      <c r="J5955" s="12" t="s">
        <v>31230</v>
      </c>
      <c r="K5955" s="12" t="s">
        <v>31231</v>
      </c>
      <c r="L5955" s="12" t="s">
        <v>31232</v>
      </c>
      <c r="M5955" s="12" t="s">
        <v>30867</v>
      </c>
      <c r="N5955" s="12" t="s">
        <v>31233</v>
      </c>
      <c r="O5955" s="12" t="s">
        <v>2148</v>
      </c>
      <c r="P5955" s="12" t="s">
        <v>976</v>
      </c>
      <c r="Q5955" s="16">
        <v>1</v>
      </c>
      <c r="R5955" s="12" t="s">
        <v>34</v>
      </c>
      <c r="S5955" s="12" t="s">
        <v>35</v>
      </c>
      <c r="T5955" s="12" t="s">
        <v>35</v>
      </c>
    </row>
    <row r="5956" spans="1:20">
      <c r="A5956" s="11">
        <v>5955</v>
      </c>
      <c r="B5956" s="12" t="s">
        <v>31234</v>
      </c>
      <c r="C5956" s="12" t="s">
        <v>6533</v>
      </c>
      <c r="D5956" s="12" t="s">
        <v>6533</v>
      </c>
      <c r="E5956" s="12" t="s">
        <v>31216</v>
      </c>
      <c r="F5956" s="12" t="s">
        <v>368</v>
      </c>
      <c r="G5956" s="12" t="s">
        <v>6535</v>
      </c>
      <c r="H5956" s="12" t="s">
        <v>31235</v>
      </c>
      <c r="I5956" s="12" t="s">
        <v>6537</v>
      </c>
      <c r="J5956" s="12" t="s">
        <v>25616</v>
      </c>
      <c r="K5956" s="12" t="s">
        <v>31236</v>
      </c>
      <c r="L5956" s="12" t="s">
        <v>31237</v>
      </c>
      <c r="M5956" s="12" t="s">
        <v>30853</v>
      </c>
      <c r="N5956" s="12" t="s">
        <v>9625</v>
      </c>
      <c r="O5956" s="12" t="s">
        <v>2148</v>
      </c>
      <c r="P5956" s="12" t="s">
        <v>976</v>
      </c>
      <c r="Q5956" s="16">
        <v>1</v>
      </c>
      <c r="R5956" s="12" t="s">
        <v>34</v>
      </c>
      <c r="S5956" s="12" t="s">
        <v>35</v>
      </c>
      <c r="T5956" s="12" t="s">
        <v>35</v>
      </c>
    </row>
    <row r="5957" spans="1:20">
      <c r="A5957" s="11">
        <v>5956</v>
      </c>
      <c r="B5957" s="12" t="s">
        <v>31238</v>
      </c>
      <c r="C5957" s="12" t="s">
        <v>31239</v>
      </c>
      <c r="D5957" s="12" t="s">
        <v>31239</v>
      </c>
      <c r="E5957" s="12" t="s">
        <v>31240</v>
      </c>
      <c r="F5957" s="12" t="s">
        <v>368</v>
      </c>
      <c r="G5957" s="12" t="s">
        <v>400</v>
      </c>
      <c r="H5957" s="12" t="s">
        <v>23193</v>
      </c>
      <c r="I5957" s="12" t="s">
        <v>25055</v>
      </c>
      <c r="J5957" s="12" t="s">
        <v>31143</v>
      </c>
      <c r="K5957" s="12" t="s">
        <v>31241</v>
      </c>
      <c r="L5957" s="12" t="s">
        <v>31242</v>
      </c>
      <c r="M5957" s="12" t="s">
        <v>30867</v>
      </c>
      <c r="N5957" s="12" t="s">
        <v>6668</v>
      </c>
      <c r="O5957" s="12" t="s">
        <v>2148</v>
      </c>
      <c r="P5957" s="12" t="s">
        <v>976</v>
      </c>
      <c r="Q5957" s="16">
        <v>1</v>
      </c>
      <c r="R5957" s="12" t="s">
        <v>34</v>
      </c>
      <c r="S5957" s="12" t="s">
        <v>35</v>
      </c>
      <c r="T5957" s="12" t="s">
        <v>35</v>
      </c>
    </row>
    <row r="5958" spans="1:20">
      <c r="A5958" s="11">
        <v>5957</v>
      </c>
      <c r="B5958" s="12" t="s">
        <v>31243</v>
      </c>
      <c r="C5958" s="12" t="s">
        <v>25059</v>
      </c>
      <c r="D5958" s="12" t="s">
        <v>25059</v>
      </c>
      <c r="E5958" s="12" t="s">
        <v>30906</v>
      </c>
      <c r="F5958" s="12" t="s">
        <v>368</v>
      </c>
      <c r="G5958" s="12" t="s">
        <v>55</v>
      </c>
      <c r="H5958" s="12" t="s">
        <v>25059</v>
      </c>
      <c r="I5958" s="12" t="s">
        <v>122</v>
      </c>
      <c r="J5958" s="12" t="s">
        <v>30662</v>
      </c>
      <c r="K5958" s="12" t="s">
        <v>31244</v>
      </c>
      <c r="L5958" s="12" t="s">
        <v>31245</v>
      </c>
      <c r="M5958" s="12" t="s">
        <v>30853</v>
      </c>
      <c r="N5958" s="12" t="s">
        <v>31246</v>
      </c>
      <c r="O5958" s="12" t="s">
        <v>2148</v>
      </c>
      <c r="P5958" s="12" t="s">
        <v>976</v>
      </c>
      <c r="Q5958" s="16">
        <v>1</v>
      </c>
      <c r="R5958" s="12" t="s">
        <v>34</v>
      </c>
      <c r="S5958" s="12" t="s">
        <v>35</v>
      </c>
      <c r="T5958" s="12" t="s">
        <v>35</v>
      </c>
    </row>
    <row r="5959" spans="1:20">
      <c r="A5959" s="11">
        <v>5958</v>
      </c>
      <c r="B5959" s="12" t="s">
        <v>31247</v>
      </c>
      <c r="C5959" s="12" t="s">
        <v>6716</v>
      </c>
      <c r="D5959" s="12" t="s">
        <v>6716</v>
      </c>
      <c r="E5959" s="12" t="s">
        <v>31248</v>
      </c>
      <c r="F5959" s="12" t="s">
        <v>368</v>
      </c>
      <c r="G5959" s="12" t="s">
        <v>55</v>
      </c>
      <c r="H5959" s="12" t="s">
        <v>6716</v>
      </c>
      <c r="I5959" s="12" t="s">
        <v>122</v>
      </c>
      <c r="J5959" s="12" t="s">
        <v>31249</v>
      </c>
      <c r="K5959" s="12" t="s">
        <v>31250</v>
      </c>
      <c r="L5959" s="12" t="s">
        <v>31251</v>
      </c>
      <c r="M5959" s="12" t="s">
        <v>30867</v>
      </c>
      <c r="N5959" s="12" t="s">
        <v>31252</v>
      </c>
      <c r="O5959" s="12" t="s">
        <v>2148</v>
      </c>
      <c r="P5959" s="12" t="s">
        <v>33</v>
      </c>
      <c r="Q5959" s="16">
        <v>0</v>
      </c>
      <c r="R5959" s="12" t="s">
        <v>1413</v>
      </c>
      <c r="S5959" s="12" t="s">
        <v>35</v>
      </c>
      <c r="T5959" s="12" t="s">
        <v>35</v>
      </c>
    </row>
    <row r="5960" spans="1:20">
      <c r="A5960" s="11">
        <v>5959</v>
      </c>
      <c r="B5960" s="12" t="s">
        <v>31253</v>
      </c>
      <c r="C5960" s="12" t="s">
        <v>11204</v>
      </c>
      <c r="D5960" s="12" t="s">
        <v>11204</v>
      </c>
      <c r="E5960" s="12" t="s">
        <v>31254</v>
      </c>
      <c r="F5960" s="12" t="s">
        <v>368</v>
      </c>
      <c r="G5960" s="12" t="s">
        <v>1615</v>
      </c>
      <c r="H5960" s="12" t="s">
        <v>11204</v>
      </c>
      <c r="I5960" s="12" t="s">
        <v>122</v>
      </c>
      <c r="J5960" s="12" t="s">
        <v>31255</v>
      </c>
      <c r="K5960" s="12" t="s">
        <v>31256</v>
      </c>
      <c r="L5960" s="12" t="s">
        <v>125</v>
      </c>
      <c r="M5960" s="12" t="s">
        <v>30853</v>
      </c>
      <c r="N5960" s="12" t="s">
        <v>3787</v>
      </c>
      <c r="O5960" s="12" t="s">
        <v>2148</v>
      </c>
      <c r="P5960" s="12" t="s">
        <v>976</v>
      </c>
      <c r="Q5960" s="16">
        <v>1</v>
      </c>
      <c r="R5960" s="12" t="s">
        <v>34</v>
      </c>
      <c r="S5960" s="12" t="s">
        <v>35</v>
      </c>
      <c r="T5960" s="12" t="s">
        <v>35</v>
      </c>
    </row>
    <row r="5961" spans="1:20">
      <c r="A5961" s="11">
        <v>5960</v>
      </c>
      <c r="B5961" s="12" t="s">
        <v>31257</v>
      </c>
      <c r="C5961" s="12" t="s">
        <v>11937</v>
      </c>
      <c r="D5961" s="12" t="s">
        <v>11937</v>
      </c>
      <c r="E5961" s="12" t="s">
        <v>31258</v>
      </c>
      <c r="F5961" s="12" t="s">
        <v>368</v>
      </c>
      <c r="G5961" s="12" t="s">
        <v>5384</v>
      </c>
      <c r="H5961" s="12" t="s">
        <v>11937</v>
      </c>
      <c r="I5961" s="12" t="s">
        <v>283</v>
      </c>
      <c r="J5961" s="12" t="s">
        <v>31259</v>
      </c>
      <c r="K5961" s="12" t="s">
        <v>31260</v>
      </c>
      <c r="L5961" s="12" t="s">
        <v>1471</v>
      </c>
      <c r="M5961" s="12" t="s">
        <v>30853</v>
      </c>
      <c r="N5961" s="12" t="s">
        <v>527</v>
      </c>
      <c r="O5961" s="12" t="s">
        <v>2148</v>
      </c>
      <c r="P5961" s="12" t="s">
        <v>976</v>
      </c>
      <c r="Q5961" s="16">
        <v>1</v>
      </c>
      <c r="R5961" s="12" t="s">
        <v>34</v>
      </c>
      <c r="S5961" s="12" t="s">
        <v>35</v>
      </c>
      <c r="T5961" s="12" t="s">
        <v>35</v>
      </c>
    </row>
    <row r="5962" spans="1:20">
      <c r="A5962" s="11">
        <v>5961</v>
      </c>
      <c r="B5962" s="12" t="s">
        <v>31261</v>
      </c>
      <c r="C5962" s="12" t="s">
        <v>10307</v>
      </c>
      <c r="D5962" s="12" t="s">
        <v>10307</v>
      </c>
      <c r="E5962" s="12" t="s">
        <v>31262</v>
      </c>
      <c r="F5962" s="12" t="s">
        <v>368</v>
      </c>
      <c r="G5962" s="12" t="s">
        <v>686</v>
      </c>
      <c r="H5962" s="12" t="s">
        <v>10307</v>
      </c>
      <c r="I5962" s="12" t="s">
        <v>1964</v>
      </c>
      <c r="J5962" s="12" t="s">
        <v>31263</v>
      </c>
      <c r="K5962" s="12" t="s">
        <v>31264</v>
      </c>
      <c r="L5962" s="12" t="s">
        <v>9433</v>
      </c>
      <c r="M5962" s="12" t="s">
        <v>30853</v>
      </c>
      <c r="N5962" s="12" t="s">
        <v>3096</v>
      </c>
      <c r="O5962" s="12" t="s">
        <v>2148</v>
      </c>
      <c r="P5962" s="12" t="s">
        <v>976</v>
      </c>
      <c r="Q5962" s="16">
        <v>1</v>
      </c>
      <c r="R5962" s="12" t="s">
        <v>34</v>
      </c>
      <c r="S5962" s="12" t="s">
        <v>35</v>
      </c>
      <c r="T5962" s="12" t="s">
        <v>35</v>
      </c>
    </row>
    <row r="5963" spans="1:20">
      <c r="A5963" s="11">
        <v>5962</v>
      </c>
      <c r="B5963" s="12" t="s">
        <v>31265</v>
      </c>
      <c r="C5963" s="12" t="s">
        <v>3260</v>
      </c>
      <c r="D5963" s="12" t="s">
        <v>3260</v>
      </c>
      <c r="E5963" s="12" t="s">
        <v>31266</v>
      </c>
      <c r="F5963" s="12" t="s">
        <v>368</v>
      </c>
      <c r="G5963" s="12" t="s">
        <v>55</v>
      </c>
      <c r="H5963" s="12" t="s">
        <v>3260</v>
      </c>
      <c r="I5963" s="12" t="s">
        <v>122</v>
      </c>
      <c r="J5963" s="12" t="s">
        <v>31267</v>
      </c>
      <c r="K5963" s="12" t="s">
        <v>31268</v>
      </c>
      <c r="L5963" s="12" t="s">
        <v>11128</v>
      </c>
      <c r="M5963" s="12" t="s">
        <v>30853</v>
      </c>
      <c r="N5963" s="12" t="s">
        <v>1626</v>
      </c>
      <c r="O5963" s="12" t="s">
        <v>2148</v>
      </c>
      <c r="P5963" s="12" t="s">
        <v>976</v>
      </c>
      <c r="Q5963" s="16">
        <v>1</v>
      </c>
      <c r="R5963" s="12" t="s">
        <v>34</v>
      </c>
      <c r="S5963" s="12" t="s">
        <v>35</v>
      </c>
      <c r="T5963" s="12" t="s">
        <v>35</v>
      </c>
    </row>
    <row r="5964" spans="1:20">
      <c r="A5964" s="11">
        <v>5963</v>
      </c>
      <c r="B5964" s="12" t="s">
        <v>31269</v>
      </c>
      <c r="C5964" s="12" t="s">
        <v>11310</v>
      </c>
      <c r="D5964" s="12" t="s">
        <v>11310</v>
      </c>
      <c r="E5964" s="12" t="s">
        <v>31160</v>
      </c>
      <c r="F5964" s="12" t="s">
        <v>368</v>
      </c>
      <c r="G5964" s="12" t="s">
        <v>676</v>
      </c>
      <c r="H5964" s="12" t="s">
        <v>11310</v>
      </c>
      <c r="I5964" s="12" t="s">
        <v>295</v>
      </c>
      <c r="J5964" s="12" t="s">
        <v>31270</v>
      </c>
      <c r="K5964" s="12" t="s">
        <v>31271</v>
      </c>
      <c r="L5964" s="12" t="s">
        <v>31272</v>
      </c>
      <c r="M5964" s="12" t="s">
        <v>30862</v>
      </c>
      <c r="N5964" s="12" t="s">
        <v>1553</v>
      </c>
      <c r="O5964" s="12" t="s">
        <v>2148</v>
      </c>
      <c r="P5964" s="12" t="s">
        <v>976</v>
      </c>
      <c r="Q5964" s="16">
        <v>1</v>
      </c>
      <c r="R5964" s="12" t="s">
        <v>34</v>
      </c>
      <c r="S5964" s="12" t="s">
        <v>35</v>
      </c>
      <c r="T5964" s="12" t="s">
        <v>35</v>
      </c>
    </row>
    <row r="5965" spans="1:20">
      <c r="A5965" s="11">
        <v>5964</v>
      </c>
      <c r="B5965" s="12" t="s">
        <v>31273</v>
      </c>
      <c r="C5965" s="12" t="s">
        <v>6743</v>
      </c>
      <c r="D5965" s="12" t="s">
        <v>6743</v>
      </c>
      <c r="E5965" s="12" t="s">
        <v>11701</v>
      </c>
      <c r="F5965" s="12" t="s">
        <v>368</v>
      </c>
      <c r="G5965" s="12" t="s">
        <v>2051</v>
      </c>
      <c r="H5965" s="12" t="s">
        <v>3561</v>
      </c>
      <c r="I5965" s="12" t="s">
        <v>30671</v>
      </c>
      <c r="J5965" s="12" t="s">
        <v>25018</v>
      </c>
      <c r="K5965" s="12" t="s">
        <v>31274</v>
      </c>
      <c r="L5965" s="12" t="s">
        <v>31275</v>
      </c>
      <c r="M5965" s="12" t="s">
        <v>30853</v>
      </c>
      <c r="N5965" s="12" t="s">
        <v>29262</v>
      </c>
      <c r="O5965" s="12" t="s">
        <v>2148</v>
      </c>
      <c r="P5965" s="12" t="s">
        <v>33</v>
      </c>
      <c r="Q5965" s="13">
        <v>0</v>
      </c>
      <c r="R5965" s="14" t="s">
        <v>1502</v>
      </c>
      <c r="S5965" s="12" t="s">
        <v>35</v>
      </c>
      <c r="T5965" s="12" t="s">
        <v>1422</v>
      </c>
    </row>
    <row r="5966" spans="1:20">
      <c r="A5966" s="11">
        <v>5965</v>
      </c>
      <c r="B5966" s="12" t="s">
        <v>31276</v>
      </c>
      <c r="C5966" s="12" t="s">
        <v>3650</v>
      </c>
      <c r="D5966" s="12" t="s">
        <v>761</v>
      </c>
      <c r="E5966" s="12" t="s">
        <v>31277</v>
      </c>
      <c r="F5966" s="12" t="s">
        <v>368</v>
      </c>
      <c r="G5966" s="12" t="s">
        <v>46</v>
      </c>
      <c r="H5966" s="12" t="s">
        <v>761</v>
      </c>
      <c r="I5966" s="12" t="s">
        <v>26</v>
      </c>
      <c r="J5966" s="12" t="s">
        <v>763</v>
      </c>
      <c r="K5966" s="12" t="s">
        <v>21226</v>
      </c>
      <c r="L5966" s="12" t="s">
        <v>30921</v>
      </c>
      <c r="M5966" s="12" t="s">
        <v>31108</v>
      </c>
      <c r="N5966" s="12" t="s">
        <v>4291</v>
      </c>
      <c r="O5966" s="12" t="s">
        <v>2148</v>
      </c>
      <c r="P5966" s="12" t="s">
        <v>33</v>
      </c>
      <c r="Q5966" s="16">
        <v>0</v>
      </c>
      <c r="R5966" s="12" t="s">
        <v>1413</v>
      </c>
      <c r="S5966" s="12" t="s">
        <v>35</v>
      </c>
      <c r="T5966" s="12" t="s">
        <v>35</v>
      </c>
    </row>
    <row r="5967" spans="1:20">
      <c r="A5967" s="11">
        <v>5966</v>
      </c>
      <c r="B5967" s="12" t="s">
        <v>31278</v>
      </c>
      <c r="C5967" s="12" t="s">
        <v>27302</v>
      </c>
      <c r="D5967" s="12" t="s">
        <v>495</v>
      </c>
      <c r="E5967" s="12" t="s">
        <v>31279</v>
      </c>
      <c r="F5967" s="12" t="s">
        <v>368</v>
      </c>
      <c r="G5967" s="12" t="s">
        <v>293</v>
      </c>
      <c r="H5967" s="12" t="s">
        <v>1469</v>
      </c>
      <c r="I5967" s="12" t="s">
        <v>26</v>
      </c>
      <c r="J5967" s="12" t="s">
        <v>498</v>
      </c>
      <c r="K5967" s="12" t="s">
        <v>31280</v>
      </c>
      <c r="L5967" s="12" t="s">
        <v>1471</v>
      </c>
      <c r="M5967" s="12" t="s">
        <v>30853</v>
      </c>
      <c r="N5967" s="12" t="s">
        <v>343</v>
      </c>
      <c r="O5967" s="12" t="s">
        <v>2148</v>
      </c>
      <c r="P5967" s="12" t="s">
        <v>976</v>
      </c>
      <c r="Q5967" s="16">
        <v>1</v>
      </c>
      <c r="R5967" s="12" t="s">
        <v>34</v>
      </c>
      <c r="S5967" s="12" t="s">
        <v>35</v>
      </c>
      <c r="T5967" s="12" t="s">
        <v>35</v>
      </c>
    </row>
    <row r="5968" spans="1:20">
      <c r="A5968" s="11">
        <v>5967</v>
      </c>
      <c r="B5968" s="12" t="s">
        <v>31281</v>
      </c>
      <c r="C5968" s="12" t="s">
        <v>27313</v>
      </c>
      <c r="D5968" s="12" t="s">
        <v>1088</v>
      </c>
      <c r="E5968" s="12" t="s">
        <v>31282</v>
      </c>
      <c r="F5968" s="12" t="s">
        <v>368</v>
      </c>
      <c r="G5968" s="12" t="s">
        <v>121</v>
      </c>
      <c r="H5968" s="12" t="s">
        <v>1090</v>
      </c>
      <c r="I5968" s="12" t="s">
        <v>481</v>
      </c>
      <c r="J5968" s="12" t="s">
        <v>498</v>
      </c>
      <c r="K5968" s="12" t="s">
        <v>31283</v>
      </c>
      <c r="L5968" s="12" t="s">
        <v>1448</v>
      </c>
      <c r="M5968" s="12" t="s">
        <v>30853</v>
      </c>
      <c r="N5968" s="12" t="s">
        <v>1994</v>
      </c>
      <c r="O5968" s="12" t="s">
        <v>2148</v>
      </c>
      <c r="P5968" s="12" t="s">
        <v>33</v>
      </c>
      <c r="Q5968" s="16">
        <v>0</v>
      </c>
      <c r="R5968" s="12" t="s">
        <v>1413</v>
      </c>
      <c r="S5968" s="12" t="s">
        <v>35</v>
      </c>
      <c r="T5968" s="12" t="s">
        <v>35</v>
      </c>
    </row>
    <row r="5969" spans="1:20">
      <c r="A5969" s="11">
        <v>5968</v>
      </c>
      <c r="B5969" s="12" t="s">
        <v>31284</v>
      </c>
      <c r="C5969" s="12" t="s">
        <v>6757</v>
      </c>
      <c r="D5969" s="12" t="s">
        <v>6757</v>
      </c>
      <c r="E5969" s="12" t="s">
        <v>31285</v>
      </c>
      <c r="F5969" s="12" t="s">
        <v>368</v>
      </c>
      <c r="G5969" s="12" t="s">
        <v>645</v>
      </c>
      <c r="H5969" s="12" t="s">
        <v>10386</v>
      </c>
      <c r="I5969" s="12" t="s">
        <v>182</v>
      </c>
      <c r="J5969" s="12" t="s">
        <v>18896</v>
      </c>
      <c r="K5969" s="12" t="s">
        <v>18897</v>
      </c>
      <c r="L5969" s="12" t="s">
        <v>31286</v>
      </c>
      <c r="M5969" s="12" t="s">
        <v>30867</v>
      </c>
      <c r="N5969" s="12" t="s">
        <v>6105</v>
      </c>
      <c r="O5969" s="12" t="s">
        <v>2148</v>
      </c>
      <c r="P5969" s="12" t="s">
        <v>33</v>
      </c>
      <c r="Q5969" s="16">
        <v>0</v>
      </c>
      <c r="R5969" s="12" t="s">
        <v>1413</v>
      </c>
      <c r="S5969" s="12" t="s">
        <v>35</v>
      </c>
      <c r="T5969" s="12" t="s">
        <v>35</v>
      </c>
    </row>
    <row r="5970" spans="1:20">
      <c r="A5970" s="11">
        <v>5969</v>
      </c>
      <c r="B5970" s="12" t="s">
        <v>31287</v>
      </c>
      <c r="C5970" s="12" t="s">
        <v>28547</v>
      </c>
      <c r="D5970" s="12" t="s">
        <v>28547</v>
      </c>
      <c r="E5970" s="12" t="s">
        <v>31288</v>
      </c>
      <c r="F5970" s="12" t="s">
        <v>368</v>
      </c>
      <c r="G5970" s="12" t="s">
        <v>78</v>
      </c>
      <c r="H5970" s="12" t="s">
        <v>26456</v>
      </c>
      <c r="I5970" s="12" t="s">
        <v>787</v>
      </c>
      <c r="J5970" s="12" t="s">
        <v>31289</v>
      </c>
      <c r="K5970" s="12" t="s">
        <v>31290</v>
      </c>
      <c r="L5970" s="12" t="s">
        <v>7704</v>
      </c>
      <c r="M5970" s="12" t="s">
        <v>30853</v>
      </c>
      <c r="N5970" s="12" t="s">
        <v>10819</v>
      </c>
      <c r="O5970" s="12" t="s">
        <v>2148</v>
      </c>
      <c r="P5970" s="12" t="s">
        <v>976</v>
      </c>
      <c r="Q5970" s="16">
        <v>1</v>
      </c>
      <c r="R5970" s="12" t="s">
        <v>34</v>
      </c>
      <c r="S5970" s="12" t="s">
        <v>35</v>
      </c>
      <c r="T5970" s="12" t="s">
        <v>35</v>
      </c>
    </row>
    <row r="5971" spans="1:20">
      <c r="A5971" s="11">
        <v>5970</v>
      </c>
      <c r="B5971" s="12" t="s">
        <v>31291</v>
      </c>
      <c r="C5971" s="12" t="s">
        <v>31292</v>
      </c>
      <c r="D5971" s="12" t="s">
        <v>31292</v>
      </c>
      <c r="E5971" s="12" t="s">
        <v>11701</v>
      </c>
      <c r="F5971" s="12" t="s">
        <v>368</v>
      </c>
      <c r="G5971" s="12" t="s">
        <v>31293</v>
      </c>
      <c r="H5971" s="12" t="s">
        <v>31294</v>
      </c>
      <c r="I5971" s="12" t="s">
        <v>9117</v>
      </c>
      <c r="J5971" s="12" t="s">
        <v>31295</v>
      </c>
      <c r="K5971" s="12" t="s">
        <v>31296</v>
      </c>
      <c r="L5971" s="12" t="s">
        <v>31297</v>
      </c>
      <c r="M5971" s="12" t="s">
        <v>30853</v>
      </c>
      <c r="N5971" s="12" t="s">
        <v>382</v>
      </c>
      <c r="O5971" s="12" t="s">
        <v>2148</v>
      </c>
      <c r="P5971" s="12" t="s">
        <v>976</v>
      </c>
      <c r="Q5971" s="16">
        <v>1</v>
      </c>
      <c r="R5971" s="12" t="s">
        <v>34</v>
      </c>
      <c r="S5971" s="12" t="s">
        <v>35</v>
      </c>
      <c r="T5971" s="12" t="s">
        <v>35</v>
      </c>
    </row>
    <row r="5972" spans="1:20">
      <c r="A5972" s="11">
        <v>5971</v>
      </c>
      <c r="B5972" s="12" t="s">
        <v>31298</v>
      </c>
      <c r="C5972" s="12" t="s">
        <v>21246</v>
      </c>
      <c r="D5972" s="12" t="s">
        <v>21246</v>
      </c>
      <c r="E5972" s="12" t="s">
        <v>31299</v>
      </c>
      <c r="F5972" s="12" t="s">
        <v>368</v>
      </c>
      <c r="G5972" s="12" t="s">
        <v>6767</v>
      </c>
      <c r="H5972" s="12" t="s">
        <v>6768</v>
      </c>
      <c r="I5972" s="12" t="s">
        <v>31300</v>
      </c>
      <c r="J5972" s="12" t="s">
        <v>31301</v>
      </c>
      <c r="K5972" s="12" t="s">
        <v>31302</v>
      </c>
      <c r="L5972" s="12" t="s">
        <v>31303</v>
      </c>
      <c r="M5972" s="12" t="s">
        <v>30862</v>
      </c>
      <c r="N5972" s="12" t="s">
        <v>2310</v>
      </c>
      <c r="O5972" s="12" t="s">
        <v>2148</v>
      </c>
      <c r="P5972" s="12" t="s">
        <v>976</v>
      </c>
      <c r="Q5972" s="16">
        <v>1</v>
      </c>
      <c r="R5972" s="12" t="s">
        <v>34</v>
      </c>
      <c r="S5972" s="12" t="s">
        <v>35</v>
      </c>
      <c r="T5972" s="12" t="s">
        <v>35</v>
      </c>
    </row>
    <row r="5973" spans="1:20">
      <c r="A5973" s="11">
        <v>5972</v>
      </c>
      <c r="B5973" s="12" t="s">
        <v>31304</v>
      </c>
      <c r="C5973" s="12" t="s">
        <v>25269</v>
      </c>
      <c r="D5973" s="12" t="s">
        <v>25269</v>
      </c>
      <c r="E5973" s="12" t="s">
        <v>30906</v>
      </c>
      <c r="F5973" s="12" t="s">
        <v>368</v>
      </c>
      <c r="G5973" s="12" t="s">
        <v>55</v>
      </c>
      <c r="H5973" s="12" t="s">
        <v>31305</v>
      </c>
      <c r="I5973" s="12" t="s">
        <v>122</v>
      </c>
      <c r="J5973" s="12" t="s">
        <v>25270</v>
      </c>
      <c r="K5973" s="12" t="s">
        <v>31306</v>
      </c>
      <c r="L5973" s="12" t="s">
        <v>31307</v>
      </c>
      <c r="M5973" s="12" t="s">
        <v>30853</v>
      </c>
      <c r="N5973" s="12" t="s">
        <v>1442</v>
      </c>
      <c r="O5973" s="12" t="s">
        <v>2148</v>
      </c>
      <c r="P5973" s="12" t="s">
        <v>976</v>
      </c>
      <c r="Q5973" s="16">
        <v>1</v>
      </c>
      <c r="R5973" s="12" t="s">
        <v>34</v>
      </c>
      <c r="S5973" s="12" t="s">
        <v>35</v>
      </c>
      <c r="T5973" s="12" t="s">
        <v>35</v>
      </c>
    </row>
    <row r="5974" spans="1:20">
      <c r="A5974" s="11">
        <v>5973</v>
      </c>
      <c r="B5974" s="12" t="s">
        <v>31308</v>
      </c>
      <c r="C5974" s="12" t="s">
        <v>6780</v>
      </c>
      <c r="D5974" s="12" t="s">
        <v>732</v>
      </c>
      <c r="E5974" s="12" t="s">
        <v>31309</v>
      </c>
      <c r="F5974" s="12" t="s">
        <v>368</v>
      </c>
      <c r="G5974" s="12" t="s">
        <v>31205</v>
      </c>
      <c r="H5974" s="12" t="s">
        <v>725</v>
      </c>
      <c r="I5974" s="12" t="s">
        <v>4626</v>
      </c>
      <c r="J5974" s="12" t="s">
        <v>734</v>
      </c>
      <c r="K5974" s="12" t="s">
        <v>31310</v>
      </c>
      <c r="L5974" s="12" t="s">
        <v>31311</v>
      </c>
      <c r="M5974" s="12" t="s">
        <v>31108</v>
      </c>
      <c r="N5974" s="12" t="s">
        <v>803</v>
      </c>
      <c r="O5974" s="12" t="s">
        <v>2148</v>
      </c>
      <c r="P5974" s="12" t="s">
        <v>976</v>
      </c>
      <c r="Q5974" s="16">
        <v>1</v>
      </c>
      <c r="R5974" s="12" t="s">
        <v>34</v>
      </c>
      <c r="S5974" s="12" t="s">
        <v>35</v>
      </c>
      <c r="T5974" s="12" t="s">
        <v>35</v>
      </c>
    </row>
    <row r="5975" spans="1:20">
      <c r="A5975" s="11">
        <v>5974</v>
      </c>
      <c r="B5975" s="12" t="s">
        <v>31312</v>
      </c>
      <c r="C5975" s="12" t="s">
        <v>23272</v>
      </c>
      <c r="D5975" s="12" t="s">
        <v>23272</v>
      </c>
      <c r="E5975" s="12" t="s">
        <v>31095</v>
      </c>
      <c r="F5975" s="12" t="s">
        <v>368</v>
      </c>
      <c r="G5975" s="12" t="s">
        <v>541</v>
      </c>
      <c r="H5975" s="12" t="s">
        <v>31313</v>
      </c>
      <c r="I5975" s="12" t="s">
        <v>122</v>
      </c>
      <c r="J5975" s="12" t="s">
        <v>23274</v>
      </c>
      <c r="K5975" s="12" t="s">
        <v>31314</v>
      </c>
      <c r="L5975" s="12" t="s">
        <v>31315</v>
      </c>
      <c r="M5975" s="12" t="s">
        <v>30853</v>
      </c>
      <c r="N5975" s="12" t="s">
        <v>20821</v>
      </c>
      <c r="O5975" s="12" t="s">
        <v>2148</v>
      </c>
      <c r="P5975" s="12" t="s">
        <v>976</v>
      </c>
      <c r="Q5975" s="16">
        <v>1</v>
      </c>
      <c r="R5975" s="12" t="s">
        <v>34</v>
      </c>
      <c r="S5975" s="12" t="s">
        <v>35</v>
      </c>
      <c r="T5975" s="12" t="s">
        <v>35</v>
      </c>
    </row>
    <row r="5976" spans="1:20">
      <c r="A5976" s="11">
        <v>5975</v>
      </c>
      <c r="B5976" s="12" t="s">
        <v>31316</v>
      </c>
      <c r="C5976" s="12" t="s">
        <v>1453</v>
      </c>
      <c r="D5976" s="12" t="s">
        <v>1453</v>
      </c>
      <c r="E5976" s="12" t="s">
        <v>31317</v>
      </c>
      <c r="F5976" s="12" t="s">
        <v>368</v>
      </c>
      <c r="G5976" s="12" t="s">
        <v>1454</v>
      </c>
      <c r="H5976" s="12" t="s">
        <v>1453</v>
      </c>
      <c r="I5976" s="12" t="s">
        <v>122</v>
      </c>
      <c r="J5976" s="12" t="s">
        <v>25104</v>
      </c>
      <c r="K5976" s="12" t="s">
        <v>31318</v>
      </c>
      <c r="L5976" s="12" t="s">
        <v>31319</v>
      </c>
      <c r="M5976" s="12" t="s">
        <v>30867</v>
      </c>
      <c r="N5976" s="12" t="s">
        <v>31320</v>
      </c>
      <c r="O5976" s="12" t="s">
        <v>2148</v>
      </c>
      <c r="P5976" s="12" t="s">
        <v>976</v>
      </c>
      <c r="Q5976" s="16">
        <v>1</v>
      </c>
      <c r="R5976" s="12" t="s">
        <v>34</v>
      </c>
      <c r="S5976" s="12" t="s">
        <v>35</v>
      </c>
      <c r="T5976" s="12" t="s">
        <v>35</v>
      </c>
    </row>
    <row r="5977" spans="1:20">
      <c r="A5977" s="11">
        <v>5976</v>
      </c>
      <c r="B5977" s="12" t="s">
        <v>31321</v>
      </c>
      <c r="C5977" s="12" t="s">
        <v>7709</v>
      </c>
      <c r="D5977" s="12" t="s">
        <v>7709</v>
      </c>
      <c r="E5977" s="12" t="s">
        <v>31322</v>
      </c>
      <c r="F5977" s="12" t="s">
        <v>368</v>
      </c>
      <c r="G5977" s="12" t="s">
        <v>55</v>
      </c>
      <c r="H5977" s="12" t="s">
        <v>7709</v>
      </c>
      <c r="I5977" s="12" t="s">
        <v>283</v>
      </c>
      <c r="J5977" s="12" t="s">
        <v>17985</v>
      </c>
      <c r="K5977" s="12" t="s">
        <v>31323</v>
      </c>
      <c r="L5977" s="12" t="s">
        <v>3233</v>
      </c>
      <c r="M5977" s="12" t="s">
        <v>30853</v>
      </c>
      <c r="N5977" s="12" t="s">
        <v>1386</v>
      </c>
      <c r="O5977" s="12" t="s">
        <v>2148</v>
      </c>
      <c r="P5977" s="12" t="s">
        <v>33</v>
      </c>
      <c r="Q5977" s="16">
        <v>0</v>
      </c>
      <c r="R5977" s="12" t="s">
        <v>1413</v>
      </c>
      <c r="S5977" s="12" t="s">
        <v>35</v>
      </c>
      <c r="T5977" s="12" t="s">
        <v>35</v>
      </c>
    </row>
    <row r="5978" spans="1:20">
      <c r="A5978" s="11">
        <v>5977</v>
      </c>
      <c r="B5978" s="12" t="s">
        <v>31324</v>
      </c>
      <c r="C5978" s="12" t="s">
        <v>23367</v>
      </c>
      <c r="D5978" s="12" t="s">
        <v>23367</v>
      </c>
      <c r="E5978" s="12" t="s">
        <v>2142</v>
      </c>
      <c r="F5978" s="12" t="s">
        <v>368</v>
      </c>
      <c r="G5978" s="12" t="s">
        <v>6792</v>
      </c>
      <c r="H5978" s="12" t="s">
        <v>31325</v>
      </c>
      <c r="I5978" s="12" t="s">
        <v>26</v>
      </c>
      <c r="J5978" s="12" t="s">
        <v>31326</v>
      </c>
      <c r="K5978" s="12" t="s">
        <v>31327</v>
      </c>
      <c r="L5978" s="12" t="s">
        <v>31328</v>
      </c>
      <c r="M5978" s="12" t="s">
        <v>30867</v>
      </c>
      <c r="N5978" s="12" t="s">
        <v>134</v>
      </c>
      <c r="O5978" s="12" t="s">
        <v>2148</v>
      </c>
      <c r="P5978" s="12" t="s">
        <v>33</v>
      </c>
      <c r="Q5978" s="13">
        <v>0</v>
      </c>
      <c r="R5978" s="14" t="s">
        <v>1502</v>
      </c>
      <c r="S5978" s="12" t="s">
        <v>35</v>
      </c>
      <c r="T5978" s="12" t="s">
        <v>35</v>
      </c>
    </row>
    <row r="5979" spans="1:20">
      <c r="A5979" s="11">
        <v>5978</v>
      </c>
      <c r="B5979" s="12" t="s">
        <v>31329</v>
      </c>
      <c r="C5979" s="12" t="s">
        <v>25028</v>
      </c>
      <c r="D5979" s="12" t="s">
        <v>25028</v>
      </c>
      <c r="E5979" s="12" t="s">
        <v>31254</v>
      </c>
      <c r="F5979" s="12" t="s">
        <v>368</v>
      </c>
      <c r="G5979" s="12" t="s">
        <v>524</v>
      </c>
      <c r="H5979" s="12" t="s">
        <v>1459</v>
      </c>
      <c r="I5979" s="12" t="s">
        <v>122</v>
      </c>
      <c r="J5979" s="12" t="s">
        <v>31330</v>
      </c>
      <c r="K5979" s="12" t="s">
        <v>31331</v>
      </c>
      <c r="L5979" s="12" t="s">
        <v>31332</v>
      </c>
      <c r="M5979" s="12" t="s">
        <v>30853</v>
      </c>
      <c r="N5979" s="12" t="s">
        <v>2132</v>
      </c>
      <c r="O5979" s="12" t="s">
        <v>2148</v>
      </c>
      <c r="P5979" s="12" t="s">
        <v>976</v>
      </c>
      <c r="Q5979" s="16">
        <v>1</v>
      </c>
      <c r="R5979" s="12" t="s">
        <v>34</v>
      </c>
      <c r="S5979" s="12" t="s">
        <v>35</v>
      </c>
      <c r="T5979" s="12" t="s">
        <v>35</v>
      </c>
    </row>
    <row r="5980" spans="1:20">
      <c r="A5980" s="11">
        <v>5979</v>
      </c>
      <c r="B5980" s="12" t="s">
        <v>31333</v>
      </c>
      <c r="C5980" s="12" t="s">
        <v>6806</v>
      </c>
      <c r="D5980" s="12" t="s">
        <v>1404</v>
      </c>
      <c r="E5980" s="12" t="s">
        <v>31334</v>
      </c>
      <c r="F5980" s="12" t="s">
        <v>368</v>
      </c>
      <c r="G5980" s="12" t="s">
        <v>31335</v>
      </c>
      <c r="H5980" s="12" t="s">
        <v>1404</v>
      </c>
      <c r="I5980" s="12" t="s">
        <v>1408</v>
      </c>
      <c r="J5980" s="12" t="s">
        <v>6809</v>
      </c>
      <c r="K5980" s="12" t="s">
        <v>31336</v>
      </c>
      <c r="L5980" s="12" t="s">
        <v>31337</v>
      </c>
      <c r="M5980" s="12" t="s">
        <v>31338</v>
      </c>
      <c r="N5980" s="12" t="s">
        <v>2708</v>
      </c>
      <c r="O5980" s="12" t="s">
        <v>2148</v>
      </c>
      <c r="P5980" s="12" t="s">
        <v>976</v>
      </c>
      <c r="Q5980" s="16">
        <v>1</v>
      </c>
      <c r="R5980" s="12" t="s">
        <v>34</v>
      </c>
      <c r="S5980" s="12" t="s">
        <v>35</v>
      </c>
      <c r="T5980" s="12" t="s">
        <v>35</v>
      </c>
    </row>
    <row r="5981" spans="1:20">
      <c r="A5981" s="11">
        <v>5980</v>
      </c>
      <c r="B5981" s="12" t="s">
        <v>31339</v>
      </c>
      <c r="C5981" s="12" t="s">
        <v>1467</v>
      </c>
      <c r="D5981" s="12" t="s">
        <v>495</v>
      </c>
      <c r="E5981" s="12" t="s">
        <v>31340</v>
      </c>
      <c r="F5981" s="12" t="s">
        <v>368</v>
      </c>
      <c r="G5981" s="12" t="s">
        <v>293</v>
      </c>
      <c r="H5981" s="12" t="s">
        <v>1469</v>
      </c>
      <c r="I5981" s="12" t="s">
        <v>26</v>
      </c>
      <c r="J5981" s="12" t="s">
        <v>498</v>
      </c>
      <c r="K5981" s="12" t="s">
        <v>31341</v>
      </c>
      <c r="L5981" s="12" t="s">
        <v>31342</v>
      </c>
      <c r="M5981" s="12" t="s">
        <v>30867</v>
      </c>
      <c r="N5981" s="12" t="s">
        <v>1056</v>
      </c>
      <c r="O5981" s="12" t="s">
        <v>2148</v>
      </c>
      <c r="P5981" s="12" t="s">
        <v>33</v>
      </c>
      <c r="Q5981" s="16">
        <v>0</v>
      </c>
      <c r="R5981" s="12" t="s">
        <v>1413</v>
      </c>
      <c r="S5981" s="12" t="s">
        <v>35</v>
      </c>
      <c r="T5981" s="12" t="s">
        <v>35</v>
      </c>
    </row>
    <row r="5982" spans="1:20">
      <c r="A5982" s="11">
        <v>5981</v>
      </c>
      <c r="B5982" s="12" t="s">
        <v>31343</v>
      </c>
      <c r="C5982" s="12" t="s">
        <v>21288</v>
      </c>
      <c r="D5982" s="12" t="s">
        <v>21288</v>
      </c>
      <c r="E5982" s="12" t="s">
        <v>31344</v>
      </c>
      <c r="F5982" s="12" t="s">
        <v>368</v>
      </c>
      <c r="G5982" s="12" t="s">
        <v>1939</v>
      </c>
      <c r="H5982" s="12" t="s">
        <v>21290</v>
      </c>
      <c r="I5982" s="12" t="s">
        <v>6366</v>
      </c>
      <c r="J5982" s="12" t="s">
        <v>31345</v>
      </c>
      <c r="K5982" s="12" t="s">
        <v>31346</v>
      </c>
      <c r="L5982" s="12" t="s">
        <v>31347</v>
      </c>
      <c r="M5982" s="12" t="s">
        <v>30867</v>
      </c>
      <c r="N5982" s="12" t="s">
        <v>2443</v>
      </c>
      <c r="O5982" s="12" t="s">
        <v>2148</v>
      </c>
      <c r="P5982" s="12" t="s">
        <v>976</v>
      </c>
      <c r="Q5982" s="16">
        <v>1</v>
      </c>
      <c r="R5982" s="12" t="s">
        <v>34</v>
      </c>
      <c r="S5982" s="12" t="s">
        <v>35</v>
      </c>
      <c r="T5982" s="12" t="s">
        <v>35</v>
      </c>
    </row>
    <row r="5983" spans="1:20">
      <c r="A5983" s="11">
        <v>5982</v>
      </c>
      <c r="B5983" s="12" t="s">
        <v>31348</v>
      </c>
      <c r="C5983" s="12" t="s">
        <v>13504</v>
      </c>
      <c r="D5983" s="12" t="s">
        <v>13504</v>
      </c>
      <c r="E5983" s="12" t="s">
        <v>31349</v>
      </c>
      <c r="F5983" s="12" t="s">
        <v>368</v>
      </c>
      <c r="G5983" s="12" t="s">
        <v>524</v>
      </c>
      <c r="H5983" s="12" t="s">
        <v>18388</v>
      </c>
      <c r="I5983" s="12" t="s">
        <v>481</v>
      </c>
      <c r="J5983" s="12" t="s">
        <v>23465</v>
      </c>
      <c r="K5983" s="12" t="s">
        <v>31350</v>
      </c>
      <c r="L5983" s="12" t="s">
        <v>31351</v>
      </c>
      <c r="M5983" s="12" t="s">
        <v>30853</v>
      </c>
      <c r="N5983" s="12" t="s">
        <v>2716</v>
      </c>
      <c r="O5983" s="12" t="s">
        <v>2148</v>
      </c>
      <c r="P5983" s="12" t="s">
        <v>976</v>
      </c>
      <c r="Q5983" s="16">
        <v>1</v>
      </c>
      <c r="R5983" s="12" t="s">
        <v>34</v>
      </c>
      <c r="S5983" s="12" t="s">
        <v>35</v>
      </c>
      <c r="T5983" s="12" t="s">
        <v>35</v>
      </c>
    </row>
    <row r="5984" spans="1:20">
      <c r="A5984" s="11">
        <v>5983</v>
      </c>
      <c r="B5984" s="12" t="s">
        <v>31352</v>
      </c>
      <c r="C5984" s="12" t="s">
        <v>6813</v>
      </c>
      <c r="D5984" s="12" t="s">
        <v>1005</v>
      </c>
      <c r="E5984" s="12" t="s">
        <v>31353</v>
      </c>
      <c r="F5984" s="12" t="s">
        <v>368</v>
      </c>
      <c r="G5984" s="12" t="s">
        <v>293</v>
      </c>
      <c r="H5984" s="12" t="s">
        <v>1007</v>
      </c>
      <c r="I5984" s="12" t="s">
        <v>402</v>
      </c>
      <c r="J5984" s="12" t="s">
        <v>31354</v>
      </c>
      <c r="K5984" s="12" t="s">
        <v>31355</v>
      </c>
      <c r="L5984" s="12" t="s">
        <v>1471</v>
      </c>
      <c r="M5984" s="12" t="s">
        <v>30853</v>
      </c>
      <c r="N5984" s="12" t="s">
        <v>3469</v>
      </c>
      <c r="O5984" s="12" t="s">
        <v>2148</v>
      </c>
      <c r="P5984" s="12" t="s">
        <v>33</v>
      </c>
      <c r="Q5984" s="16">
        <v>0</v>
      </c>
      <c r="R5984" s="12" t="s">
        <v>1413</v>
      </c>
      <c r="S5984" s="12" t="s">
        <v>35</v>
      </c>
      <c r="T5984" s="12" t="s">
        <v>35</v>
      </c>
    </row>
    <row r="5985" spans="1:20">
      <c r="A5985" s="11">
        <v>5984</v>
      </c>
      <c r="B5985" s="12" t="s">
        <v>31356</v>
      </c>
      <c r="C5985" s="12" t="s">
        <v>1474</v>
      </c>
      <c r="D5985" s="12" t="s">
        <v>1474</v>
      </c>
      <c r="E5985" s="12" t="s">
        <v>31357</v>
      </c>
      <c r="F5985" s="12" t="s">
        <v>368</v>
      </c>
      <c r="G5985" s="12" t="s">
        <v>577</v>
      </c>
      <c r="H5985" s="12" t="s">
        <v>1474</v>
      </c>
      <c r="I5985" s="12" t="s">
        <v>122</v>
      </c>
      <c r="J5985" s="12" t="s">
        <v>31358</v>
      </c>
      <c r="K5985" s="12" t="s">
        <v>31359</v>
      </c>
      <c r="L5985" s="12" t="s">
        <v>31360</v>
      </c>
      <c r="M5985" s="12" t="s">
        <v>30867</v>
      </c>
      <c r="N5985" s="12" t="s">
        <v>31361</v>
      </c>
      <c r="O5985" s="12" t="s">
        <v>2148</v>
      </c>
      <c r="P5985" s="12" t="s">
        <v>976</v>
      </c>
      <c r="Q5985" s="16">
        <v>1</v>
      </c>
      <c r="R5985" s="12" t="s">
        <v>34</v>
      </c>
      <c r="S5985" s="12" t="s">
        <v>35</v>
      </c>
      <c r="T5985" s="12" t="s">
        <v>35</v>
      </c>
    </row>
    <row r="5986" spans="1:20">
      <c r="A5986" s="11">
        <v>5985</v>
      </c>
      <c r="B5986" s="12" t="s">
        <v>31362</v>
      </c>
      <c r="C5986" s="12" t="s">
        <v>26141</v>
      </c>
      <c r="D5986" s="12" t="s">
        <v>26141</v>
      </c>
      <c r="E5986" s="12" t="s">
        <v>11534</v>
      </c>
      <c r="F5986" s="12" t="s">
        <v>368</v>
      </c>
      <c r="G5986" s="12" t="s">
        <v>2683</v>
      </c>
      <c r="H5986" s="12" t="s">
        <v>26142</v>
      </c>
      <c r="I5986" s="12" t="s">
        <v>283</v>
      </c>
      <c r="J5986" s="12" t="s">
        <v>31363</v>
      </c>
      <c r="K5986" s="12" t="s">
        <v>31364</v>
      </c>
      <c r="L5986" s="12" t="s">
        <v>31365</v>
      </c>
      <c r="M5986" s="12" t="s">
        <v>30853</v>
      </c>
      <c r="N5986" s="12" t="s">
        <v>889</v>
      </c>
      <c r="O5986" s="12" t="s">
        <v>2148</v>
      </c>
      <c r="P5986" s="12" t="s">
        <v>976</v>
      </c>
      <c r="Q5986" s="16">
        <v>1</v>
      </c>
      <c r="R5986" s="12" t="s">
        <v>34</v>
      </c>
      <c r="S5986" s="12" t="s">
        <v>35</v>
      </c>
      <c r="T5986" s="12" t="s">
        <v>35</v>
      </c>
    </row>
    <row r="5987" spans="1:20">
      <c r="A5987" s="11">
        <v>5986</v>
      </c>
      <c r="B5987" s="12" t="s">
        <v>31366</v>
      </c>
      <c r="C5987" s="12" t="s">
        <v>25241</v>
      </c>
      <c r="D5987" s="12" t="s">
        <v>25241</v>
      </c>
      <c r="E5987" s="12" t="s">
        <v>30906</v>
      </c>
      <c r="F5987" s="12" t="s">
        <v>368</v>
      </c>
      <c r="G5987" s="12" t="s">
        <v>377</v>
      </c>
      <c r="H5987" s="12" t="s">
        <v>25241</v>
      </c>
      <c r="I5987" s="12" t="s">
        <v>13170</v>
      </c>
      <c r="J5987" s="12" t="s">
        <v>31367</v>
      </c>
      <c r="K5987" s="12" t="s">
        <v>31368</v>
      </c>
      <c r="L5987" s="12" t="s">
        <v>31369</v>
      </c>
      <c r="M5987" s="12" t="s">
        <v>30853</v>
      </c>
      <c r="N5987" s="12" t="s">
        <v>9505</v>
      </c>
      <c r="O5987" s="12" t="s">
        <v>2148</v>
      </c>
      <c r="P5987" s="12" t="s">
        <v>976</v>
      </c>
      <c r="Q5987" s="16">
        <v>1</v>
      </c>
      <c r="R5987" s="12" t="s">
        <v>34</v>
      </c>
      <c r="S5987" s="12" t="s">
        <v>35</v>
      </c>
      <c r="T5987" s="12" t="s">
        <v>35</v>
      </c>
    </row>
    <row r="5988" spans="1:20">
      <c r="A5988" s="11">
        <v>5987</v>
      </c>
      <c r="B5988" s="12" t="s">
        <v>31370</v>
      </c>
      <c r="C5988" s="12" t="s">
        <v>24918</v>
      </c>
      <c r="D5988" s="12" t="s">
        <v>24918</v>
      </c>
      <c r="E5988" s="12" t="s">
        <v>31371</v>
      </c>
      <c r="F5988" s="12" t="s">
        <v>368</v>
      </c>
      <c r="G5988" s="12" t="s">
        <v>489</v>
      </c>
      <c r="H5988" s="12" t="s">
        <v>24918</v>
      </c>
      <c r="I5988" s="12" t="s">
        <v>31372</v>
      </c>
      <c r="J5988" s="12" t="s">
        <v>31373</v>
      </c>
      <c r="K5988" s="12" t="s">
        <v>31374</v>
      </c>
      <c r="L5988" s="12" t="s">
        <v>7704</v>
      </c>
      <c r="M5988" s="12" t="s">
        <v>30853</v>
      </c>
      <c r="N5988" s="12" t="s">
        <v>29290</v>
      </c>
      <c r="O5988" s="12" t="s">
        <v>2148</v>
      </c>
      <c r="P5988" s="12" t="s">
        <v>976</v>
      </c>
      <c r="Q5988" s="16">
        <v>1</v>
      </c>
      <c r="R5988" s="12" t="s">
        <v>34</v>
      </c>
      <c r="S5988" s="12" t="s">
        <v>35</v>
      </c>
      <c r="T5988" s="12" t="s">
        <v>35</v>
      </c>
    </row>
    <row r="5989" spans="1:20">
      <c r="A5989" s="11">
        <v>5988</v>
      </c>
      <c r="B5989" s="12" t="s">
        <v>31375</v>
      </c>
      <c r="C5989" s="12" t="s">
        <v>31376</v>
      </c>
      <c r="D5989" s="12" t="s">
        <v>31376</v>
      </c>
      <c r="E5989" s="12" t="s">
        <v>31160</v>
      </c>
      <c r="F5989" s="12" t="s">
        <v>368</v>
      </c>
      <c r="G5989" s="12" t="s">
        <v>31377</v>
      </c>
      <c r="H5989" s="12" t="s">
        <v>31378</v>
      </c>
      <c r="I5989" s="12" t="s">
        <v>1168</v>
      </c>
      <c r="J5989" s="12" t="s">
        <v>31379</v>
      </c>
      <c r="K5989" s="12" t="s">
        <v>31380</v>
      </c>
      <c r="L5989" s="12" t="s">
        <v>31381</v>
      </c>
      <c r="M5989" s="12" t="s">
        <v>30853</v>
      </c>
      <c r="N5989" s="12" t="s">
        <v>245</v>
      </c>
      <c r="O5989" s="12" t="s">
        <v>2148</v>
      </c>
      <c r="P5989" s="12" t="s">
        <v>976</v>
      </c>
      <c r="Q5989" s="16">
        <v>1</v>
      </c>
      <c r="R5989" s="12" t="s">
        <v>34</v>
      </c>
      <c r="S5989" s="12" t="s">
        <v>35</v>
      </c>
      <c r="T5989" s="12" t="s">
        <v>35</v>
      </c>
    </row>
    <row r="5990" spans="1:20">
      <c r="A5990" s="11">
        <v>5989</v>
      </c>
      <c r="B5990" s="12" t="s">
        <v>31382</v>
      </c>
      <c r="C5990" s="12" t="s">
        <v>7126</v>
      </c>
      <c r="D5990" s="12" t="s">
        <v>7126</v>
      </c>
      <c r="E5990" s="12" t="s">
        <v>31349</v>
      </c>
      <c r="F5990" s="12" t="s">
        <v>368</v>
      </c>
      <c r="G5990" s="12" t="s">
        <v>489</v>
      </c>
      <c r="H5990" s="12" t="s">
        <v>21155</v>
      </c>
      <c r="I5990" s="12" t="s">
        <v>31383</v>
      </c>
      <c r="J5990" s="12" t="s">
        <v>31384</v>
      </c>
      <c r="K5990" s="12" t="s">
        <v>31385</v>
      </c>
      <c r="L5990" s="12" t="s">
        <v>10664</v>
      </c>
      <c r="M5990" s="12" t="s">
        <v>30853</v>
      </c>
      <c r="N5990" s="12" t="s">
        <v>12347</v>
      </c>
      <c r="O5990" s="12" t="s">
        <v>2148</v>
      </c>
      <c r="P5990" s="12" t="s">
        <v>976</v>
      </c>
      <c r="Q5990" s="16">
        <v>1</v>
      </c>
      <c r="R5990" s="12" t="s">
        <v>34</v>
      </c>
      <c r="S5990" s="12" t="s">
        <v>35</v>
      </c>
      <c r="T5990" s="12" t="s">
        <v>35</v>
      </c>
    </row>
    <row r="5991" spans="1:20">
      <c r="A5991" s="11">
        <v>5990</v>
      </c>
      <c r="B5991" s="12" t="s">
        <v>31386</v>
      </c>
      <c r="C5991" s="12" t="s">
        <v>31387</v>
      </c>
      <c r="D5991" s="12" t="s">
        <v>31387</v>
      </c>
      <c r="E5991" s="12" t="s">
        <v>31299</v>
      </c>
      <c r="F5991" s="12" t="s">
        <v>368</v>
      </c>
      <c r="G5991" s="12" t="s">
        <v>281</v>
      </c>
      <c r="H5991" s="12" t="s">
        <v>25139</v>
      </c>
      <c r="I5991" s="12" t="s">
        <v>283</v>
      </c>
      <c r="J5991" s="12" t="s">
        <v>31388</v>
      </c>
      <c r="K5991" s="12" t="s">
        <v>31389</v>
      </c>
      <c r="L5991" s="12" t="s">
        <v>10664</v>
      </c>
      <c r="M5991" s="12" t="s">
        <v>30853</v>
      </c>
      <c r="N5991" s="12" t="s">
        <v>31390</v>
      </c>
      <c r="O5991" s="12" t="s">
        <v>2148</v>
      </c>
      <c r="P5991" s="12" t="s">
        <v>976</v>
      </c>
      <c r="Q5991" s="16">
        <v>1</v>
      </c>
      <c r="R5991" s="12" t="s">
        <v>34</v>
      </c>
      <c r="S5991" s="12" t="s">
        <v>35</v>
      </c>
      <c r="T5991" s="12" t="s">
        <v>35</v>
      </c>
    </row>
    <row r="5992" spans="1:20">
      <c r="A5992" s="11">
        <v>5991</v>
      </c>
      <c r="B5992" s="12" t="s">
        <v>31391</v>
      </c>
      <c r="C5992" s="12" t="s">
        <v>25212</v>
      </c>
      <c r="D5992" s="12" t="s">
        <v>25212</v>
      </c>
      <c r="E5992" s="12" t="s">
        <v>31392</v>
      </c>
      <c r="F5992" s="12" t="s">
        <v>368</v>
      </c>
      <c r="G5992" s="12" t="s">
        <v>3206</v>
      </c>
      <c r="H5992" s="12" t="s">
        <v>25212</v>
      </c>
      <c r="I5992" s="12" t="s">
        <v>28341</v>
      </c>
      <c r="J5992" s="12" t="s">
        <v>808</v>
      </c>
      <c r="K5992" s="12" t="s">
        <v>31393</v>
      </c>
      <c r="L5992" s="12" t="s">
        <v>31394</v>
      </c>
      <c r="M5992" s="12" t="s">
        <v>30867</v>
      </c>
      <c r="N5992" s="12" t="s">
        <v>31395</v>
      </c>
      <c r="O5992" s="12" t="s">
        <v>2148</v>
      </c>
      <c r="P5992" s="12" t="s">
        <v>976</v>
      </c>
      <c r="Q5992" s="16">
        <v>1</v>
      </c>
      <c r="R5992" s="12" t="s">
        <v>34</v>
      </c>
      <c r="S5992" s="12" t="s">
        <v>35</v>
      </c>
      <c r="T5992" s="12" t="s">
        <v>35</v>
      </c>
    </row>
    <row r="5993" spans="1:20">
      <c r="A5993" s="11">
        <v>5992</v>
      </c>
      <c r="B5993" s="12" t="s">
        <v>31396</v>
      </c>
      <c r="C5993" s="12" t="s">
        <v>31397</v>
      </c>
      <c r="D5993" s="12" t="s">
        <v>31397</v>
      </c>
      <c r="E5993" s="12" t="s">
        <v>30906</v>
      </c>
      <c r="F5993" s="12" t="s">
        <v>368</v>
      </c>
      <c r="G5993" s="12" t="s">
        <v>21316</v>
      </c>
      <c r="H5993" s="12" t="s">
        <v>31397</v>
      </c>
      <c r="I5993" s="12" t="s">
        <v>122</v>
      </c>
      <c r="J5993" s="12" t="s">
        <v>31398</v>
      </c>
      <c r="K5993" s="12" t="s">
        <v>31399</v>
      </c>
      <c r="L5993" s="12" t="s">
        <v>31162</v>
      </c>
      <c r="M5993" s="12" t="s">
        <v>30853</v>
      </c>
      <c r="N5993" s="12" t="s">
        <v>6050</v>
      </c>
      <c r="O5993" s="12" t="s">
        <v>2148</v>
      </c>
      <c r="P5993" s="12" t="s">
        <v>976</v>
      </c>
      <c r="Q5993" s="16">
        <v>1</v>
      </c>
      <c r="R5993" s="12" t="s">
        <v>34</v>
      </c>
      <c r="S5993" s="12" t="s">
        <v>35</v>
      </c>
      <c r="T5993" s="12" t="s">
        <v>35</v>
      </c>
    </row>
    <row r="5994" spans="1:20">
      <c r="A5994" s="11">
        <v>5993</v>
      </c>
      <c r="B5994" s="12" t="s">
        <v>31400</v>
      </c>
      <c r="C5994" s="12" t="s">
        <v>21521</v>
      </c>
      <c r="D5994" s="12" t="s">
        <v>21521</v>
      </c>
      <c r="E5994" s="12" t="s">
        <v>31401</v>
      </c>
      <c r="F5994" s="12" t="s">
        <v>368</v>
      </c>
      <c r="G5994" s="12" t="s">
        <v>377</v>
      </c>
      <c r="H5994" s="12" t="s">
        <v>21522</v>
      </c>
      <c r="I5994" s="12" t="s">
        <v>122</v>
      </c>
      <c r="J5994" s="12" t="s">
        <v>31402</v>
      </c>
      <c r="K5994" s="12" t="s">
        <v>31403</v>
      </c>
      <c r="L5994" s="12" t="s">
        <v>31404</v>
      </c>
      <c r="M5994" s="12" t="s">
        <v>30867</v>
      </c>
      <c r="N5994" s="12" t="s">
        <v>31405</v>
      </c>
      <c r="O5994" s="12" t="s">
        <v>2148</v>
      </c>
      <c r="P5994" s="12" t="s">
        <v>976</v>
      </c>
      <c r="Q5994" s="16">
        <v>1</v>
      </c>
      <c r="R5994" s="12" t="s">
        <v>34</v>
      </c>
      <c r="S5994" s="12" t="s">
        <v>35</v>
      </c>
      <c r="T5994" s="12" t="s">
        <v>35</v>
      </c>
    </row>
    <row r="5995" spans="1:20">
      <c r="A5995" s="11">
        <v>5994</v>
      </c>
      <c r="B5995" s="12" t="s">
        <v>31406</v>
      </c>
      <c r="C5995" s="12" t="s">
        <v>2630</v>
      </c>
      <c r="D5995" s="12" t="s">
        <v>2630</v>
      </c>
      <c r="E5995" s="12" t="s">
        <v>31407</v>
      </c>
      <c r="F5995" s="12" t="s">
        <v>368</v>
      </c>
      <c r="G5995" s="12" t="s">
        <v>104</v>
      </c>
      <c r="H5995" s="12" t="s">
        <v>2632</v>
      </c>
      <c r="I5995" s="12" t="s">
        <v>47</v>
      </c>
      <c r="J5995" s="12" t="s">
        <v>31408</v>
      </c>
      <c r="K5995" s="12" t="s">
        <v>28348</v>
      </c>
      <c r="L5995" s="12" t="s">
        <v>31409</v>
      </c>
      <c r="M5995" s="12" t="s">
        <v>30867</v>
      </c>
      <c r="N5995" s="12" t="s">
        <v>31410</v>
      </c>
      <c r="O5995" s="12" t="s">
        <v>2148</v>
      </c>
      <c r="P5995" s="12" t="s">
        <v>976</v>
      </c>
      <c r="Q5995" s="16">
        <v>1</v>
      </c>
      <c r="R5995" s="12" t="s">
        <v>34</v>
      </c>
      <c r="S5995" s="12" t="s">
        <v>35</v>
      </c>
      <c r="T5995" s="12" t="s">
        <v>35</v>
      </c>
    </row>
    <row r="5996" spans="1:20">
      <c r="A5996" s="11">
        <v>5995</v>
      </c>
      <c r="B5996" s="12" t="s">
        <v>31411</v>
      </c>
      <c r="C5996" s="12" t="s">
        <v>31412</v>
      </c>
      <c r="D5996" s="12" t="s">
        <v>31412</v>
      </c>
      <c r="E5996" s="12" t="s">
        <v>31413</v>
      </c>
      <c r="F5996" s="12" t="s">
        <v>368</v>
      </c>
      <c r="G5996" s="12" t="s">
        <v>2329</v>
      </c>
      <c r="H5996" s="12" t="s">
        <v>20689</v>
      </c>
      <c r="I5996" s="12" t="s">
        <v>47</v>
      </c>
      <c r="J5996" s="12" t="s">
        <v>20690</v>
      </c>
      <c r="K5996" s="12" t="s">
        <v>31414</v>
      </c>
      <c r="L5996" s="12" t="s">
        <v>3233</v>
      </c>
      <c r="M5996" s="12" t="s">
        <v>30853</v>
      </c>
      <c r="N5996" s="12" t="s">
        <v>4056</v>
      </c>
      <c r="O5996" s="12" t="s">
        <v>2148</v>
      </c>
      <c r="P5996" s="12" t="s">
        <v>976</v>
      </c>
      <c r="Q5996" s="16">
        <v>1</v>
      </c>
      <c r="R5996" s="12" t="s">
        <v>34</v>
      </c>
      <c r="S5996" s="12" t="s">
        <v>35</v>
      </c>
      <c r="T5996" s="12" t="s">
        <v>35</v>
      </c>
    </row>
    <row r="5997" spans="1:20">
      <c r="A5997" s="11">
        <v>5996</v>
      </c>
      <c r="B5997" s="12" t="s">
        <v>31415</v>
      </c>
      <c r="C5997" s="12" t="s">
        <v>31416</v>
      </c>
      <c r="D5997" s="12" t="s">
        <v>31416</v>
      </c>
      <c r="E5997" s="12" t="s">
        <v>31417</v>
      </c>
      <c r="F5997" s="12" t="s">
        <v>368</v>
      </c>
      <c r="G5997" s="12" t="s">
        <v>5384</v>
      </c>
      <c r="H5997" s="12" t="s">
        <v>5385</v>
      </c>
      <c r="I5997" s="12" t="s">
        <v>31418</v>
      </c>
      <c r="J5997" s="12" t="s">
        <v>348</v>
      </c>
      <c r="K5997" s="12" t="s">
        <v>31419</v>
      </c>
      <c r="L5997" s="12" t="s">
        <v>31420</v>
      </c>
      <c r="M5997" s="12" t="s">
        <v>30867</v>
      </c>
      <c r="N5997" s="12" t="s">
        <v>31421</v>
      </c>
      <c r="O5997" s="12" t="s">
        <v>2148</v>
      </c>
      <c r="P5997" s="12" t="s">
        <v>976</v>
      </c>
      <c r="Q5997" s="16">
        <v>1</v>
      </c>
      <c r="R5997" s="12" t="s">
        <v>34</v>
      </c>
      <c r="S5997" s="12" t="s">
        <v>35</v>
      </c>
      <c r="T5997" s="12" t="s">
        <v>35</v>
      </c>
    </row>
    <row r="5998" spans="1:20">
      <c r="A5998" s="11">
        <v>5997</v>
      </c>
      <c r="B5998" s="12" t="s">
        <v>31422</v>
      </c>
      <c r="C5998" s="12" t="s">
        <v>18221</v>
      </c>
      <c r="D5998" s="12" t="s">
        <v>1310</v>
      </c>
      <c r="E5998" s="12" t="s">
        <v>31423</v>
      </c>
      <c r="F5998" s="12" t="s">
        <v>368</v>
      </c>
      <c r="G5998" s="12" t="s">
        <v>503</v>
      </c>
      <c r="H5998" s="12" t="s">
        <v>1310</v>
      </c>
      <c r="I5998" s="12" t="s">
        <v>295</v>
      </c>
      <c r="J5998" s="12" t="s">
        <v>1312</v>
      </c>
      <c r="K5998" s="12" t="s">
        <v>31424</v>
      </c>
      <c r="L5998" s="12" t="s">
        <v>1471</v>
      </c>
      <c r="M5998" s="12" t="s">
        <v>30853</v>
      </c>
      <c r="N5998" s="12" t="s">
        <v>31425</v>
      </c>
      <c r="O5998" s="12" t="s">
        <v>2148</v>
      </c>
      <c r="P5998" s="12" t="s">
        <v>976</v>
      </c>
      <c r="Q5998" s="16">
        <v>1</v>
      </c>
      <c r="R5998" s="12" t="s">
        <v>34</v>
      </c>
      <c r="S5998" s="12" t="s">
        <v>35</v>
      </c>
      <c r="T5998" s="12" t="s">
        <v>35</v>
      </c>
    </row>
    <row r="5999" spans="1:20">
      <c r="A5999" s="11">
        <v>5998</v>
      </c>
      <c r="B5999" s="12" t="s">
        <v>31426</v>
      </c>
      <c r="C5999" s="12" t="s">
        <v>28389</v>
      </c>
      <c r="D5999" s="12" t="s">
        <v>487</v>
      </c>
      <c r="E5999" s="12" t="s">
        <v>31427</v>
      </c>
      <c r="F5999" s="12" t="s">
        <v>368</v>
      </c>
      <c r="G5999" s="12" t="s">
        <v>489</v>
      </c>
      <c r="H5999" s="12" t="s">
        <v>487</v>
      </c>
      <c r="I5999" s="12" t="s">
        <v>80</v>
      </c>
      <c r="J5999" s="12" t="s">
        <v>7117</v>
      </c>
      <c r="K5999" s="12" t="s">
        <v>31428</v>
      </c>
      <c r="L5999" s="12" t="s">
        <v>9541</v>
      </c>
      <c r="M5999" s="12" t="s">
        <v>30853</v>
      </c>
      <c r="N5999" s="12" t="s">
        <v>27444</v>
      </c>
      <c r="O5999" s="12" t="s">
        <v>2148</v>
      </c>
      <c r="P5999" s="12" t="s">
        <v>976</v>
      </c>
      <c r="Q5999" s="16">
        <v>1</v>
      </c>
      <c r="R5999" s="14" t="s">
        <v>1451</v>
      </c>
      <c r="S5999" s="12" t="s">
        <v>35</v>
      </c>
      <c r="T5999" s="12" t="s">
        <v>35</v>
      </c>
    </row>
    <row r="6000" spans="1:20">
      <c r="A6000" s="11">
        <v>5999</v>
      </c>
      <c r="B6000" s="12" t="s">
        <v>31429</v>
      </c>
      <c r="C6000" s="12" t="s">
        <v>1528</v>
      </c>
      <c r="D6000" s="12" t="s">
        <v>1528</v>
      </c>
      <c r="E6000" s="12" t="s">
        <v>3686</v>
      </c>
      <c r="F6000" s="12" t="s">
        <v>368</v>
      </c>
      <c r="G6000" s="12" t="s">
        <v>577</v>
      </c>
      <c r="H6000" s="12" t="s">
        <v>1530</v>
      </c>
      <c r="I6000" s="12" t="s">
        <v>122</v>
      </c>
      <c r="J6000" s="12" t="s">
        <v>31430</v>
      </c>
      <c r="K6000" s="12" t="s">
        <v>31431</v>
      </c>
      <c r="L6000" s="12" t="s">
        <v>31432</v>
      </c>
      <c r="M6000" s="12" t="s">
        <v>31433</v>
      </c>
      <c r="N6000" s="12" t="s">
        <v>1301</v>
      </c>
      <c r="O6000" s="12" t="s">
        <v>2148</v>
      </c>
      <c r="P6000" s="12" t="s">
        <v>976</v>
      </c>
      <c r="Q6000" s="16">
        <v>1</v>
      </c>
      <c r="R6000" s="12" t="s">
        <v>34</v>
      </c>
      <c r="S6000" s="12" t="s">
        <v>35</v>
      </c>
      <c r="T6000" s="12" t="s">
        <v>35</v>
      </c>
    </row>
    <row r="6001" spans="1:20">
      <c r="A6001" s="11">
        <v>6000</v>
      </c>
      <c r="B6001" s="12" t="s">
        <v>31434</v>
      </c>
      <c r="C6001" s="12" t="s">
        <v>18240</v>
      </c>
      <c r="D6001" s="12" t="s">
        <v>18240</v>
      </c>
      <c r="E6001" s="12" t="s">
        <v>31435</v>
      </c>
      <c r="F6001" s="12" t="s">
        <v>368</v>
      </c>
      <c r="G6001" s="12" t="s">
        <v>31436</v>
      </c>
      <c r="H6001" s="12" t="s">
        <v>5290</v>
      </c>
      <c r="I6001" s="12" t="s">
        <v>31437</v>
      </c>
      <c r="J6001" s="12" t="s">
        <v>18243</v>
      </c>
      <c r="K6001" s="12" t="s">
        <v>31438</v>
      </c>
      <c r="L6001" s="12" t="s">
        <v>31439</v>
      </c>
      <c r="M6001" s="12" t="s">
        <v>30867</v>
      </c>
      <c r="N6001" s="12" t="s">
        <v>31440</v>
      </c>
      <c r="O6001" s="12" t="s">
        <v>2148</v>
      </c>
      <c r="P6001" s="12" t="s">
        <v>976</v>
      </c>
      <c r="Q6001" s="16">
        <v>1</v>
      </c>
      <c r="R6001" s="12" t="s">
        <v>34</v>
      </c>
      <c r="S6001" s="12" t="s">
        <v>35</v>
      </c>
      <c r="T6001" s="12" t="s">
        <v>35</v>
      </c>
    </row>
    <row r="6002" spans="1:20">
      <c r="A6002" s="11">
        <v>6001</v>
      </c>
      <c r="B6002" s="12" t="s">
        <v>31441</v>
      </c>
      <c r="C6002" s="12" t="s">
        <v>28404</v>
      </c>
      <c r="D6002" s="12" t="s">
        <v>390</v>
      </c>
      <c r="E6002" s="12" t="s">
        <v>31442</v>
      </c>
      <c r="F6002" s="12" t="s">
        <v>368</v>
      </c>
      <c r="G6002" s="12" t="s">
        <v>392</v>
      </c>
      <c r="H6002" s="12" t="s">
        <v>18282</v>
      </c>
      <c r="I6002" s="12" t="s">
        <v>331</v>
      </c>
      <c r="J6002" s="12" t="s">
        <v>394</v>
      </c>
      <c r="K6002" s="12" t="s">
        <v>31443</v>
      </c>
      <c r="L6002" s="12" t="s">
        <v>8795</v>
      </c>
      <c r="M6002" s="12" t="s">
        <v>30862</v>
      </c>
      <c r="N6002" s="12" t="s">
        <v>3022</v>
      </c>
      <c r="O6002" s="12" t="s">
        <v>2148</v>
      </c>
      <c r="P6002" s="12" t="s">
        <v>976</v>
      </c>
      <c r="Q6002" s="16">
        <v>1</v>
      </c>
      <c r="R6002" s="12" t="s">
        <v>34</v>
      </c>
      <c r="S6002" s="12" t="s">
        <v>35</v>
      </c>
      <c r="T6002" s="12" t="s">
        <v>35</v>
      </c>
    </row>
    <row r="6003" spans="1:20">
      <c r="A6003" s="11">
        <v>6002</v>
      </c>
      <c r="B6003" s="12" t="s">
        <v>31444</v>
      </c>
      <c r="C6003" s="12" t="s">
        <v>31445</v>
      </c>
      <c r="D6003" s="12" t="s">
        <v>6525</v>
      </c>
      <c r="E6003" s="12" t="s">
        <v>31446</v>
      </c>
      <c r="F6003" s="12" t="s">
        <v>368</v>
      </c>
      <c r="G6003" s="12" t="s">
        <v>31447</v>
      </c>
      <c r="H6003" s="12" t="s">
        <v>24984</v>
      </c>
      <c r="I6003" s="12" t="s">
        <v>2532</v>
      </c>
      <c r="J6003" s="12" t="s">
        <v>31130</v>
      </c>
      <c r="K6003" s="12" t="s">
        <v>31448</v>
      </c>
      <c r="L6003" s="12" t="s">
        <v>31449</v>
      </c>
      <c r="M6003" s="12" t="s">
        <v>30853</v>
      </c>
      <c r="N6003" s="12" t="s">
        <v>2103</v>
      </c>
      <c r="O6003" s="12" t="s">
        <v>2148</v>
      </c>
      <c r="P6003" s="12" t="s">
        <v>976</v>
      </c>
      <c r="Q6003" s="16">
        <v>1</v>
      </c>
      <c r="R6003" s="12" t="s">
        <v>34</v>
      </c>
      <c r="S6003" s="12" t="s">
        <v>35</v>
      </c>
      <c r="T6003" s="12" t="s">
        <v>35</v>
      </c>
    </row>
    <row r="6004" spans="1:20">
      <c r="A6004" s="11">
        <v>6003</v>
      </c>
      <c r="B6004" s="12" t="s">
        <v>31450</v>
      </c>
      <c r="C6004" s="12" t="s">
        <v>31451</v>
      </c>
      <c r="D6004" s="12" t="s">
        <v>31451</v>
      </c>
      <c r="E6004" s="12" t="s">
        <v>31452</v>
      </c>
      <c r="F6004" s="12" t="s">
        <v>368</v>
      </c>
      <c r="G6004" s="12" t="s">
        <v>4229</v>
      </c>
      <c r="H6004" s="12" t="s">
        <v>8625</v>
      </c>
      <c r="I6004" s="12" t="s">
        <v>31453</v>
      </c>
      <c r="J6004" s="12" t="s">
        <v>31454</v>
      </c>
      <c r="K6004" s="12" t="s">
        <v>31455</v>
      </c>
      <c r="L6004" s="12" t="s">
        <v>1448</v>
      </c>
      <c r="M6004" s="12" t="s">
        <v>30862</v>
      </c>
      <c r="N6004" s="12" t="s">
        <v>5059</v>
      </c>
      <c r="O6004" s="12" t="s">
        <v>2148</v>
      </c>
      <c r="P6004" s="12" t="s">
        <v>976</v>
      </c>
      <c r="Q6004" s="16">
        <v>1</v>
      </c>
      <c r="R6004" s="12" t="s">
        <v>34</v>
      </c>
      <c r="S6004" s="12" t="s">
        <v>35</v>
      </c>
      <c r="T6004" s="12" t="s">
        <v>35</v>
      </c>
    </row>
    <row r="6005" spans="1:20">
      <c r="A6005" s="11">
        <v>6004</v>
      </c>
      <c r="B6005" s="12" t="s">
        <v>31456</v>
      </c>
      <c r="C6005" s="12" t="s">
        <v>15878</v>
      </c>
      <c r="D6005" s="12" t="s">
        <v>925</v>
      </c>
      <c r="E6005" s="12" t="s">
        <v>31457</v>
      </c>
      <c r="F6005" s="12" t="s">
        <v>368</v>
      </c>
      <c r="G6005" s="12" t="s">
        <v>541</v>
      </c>
      <c r="H6005" s="12" t="s">
        <v>31458</v>
      </c>
      <c r="I6005" s="12" t="s">
        <v>331</v>
      </c>
      <c r="J6005" s="12" t="s">
        <v>739</v>
      </c>
      <c r="K6005" s="12" t="s">
        <v>31459</v>
      </c>
      <c r="L6005" s="12" t="s">
        <v>1551</v>
      </c>
      <c r="M6005" s="12" t="s">
        <v>30853</v>
      </c>
      <c r="N6005" s="12" t="s">
        <v>1262</v>
      </c>
      <c r="O6005" s="12" t="s">
        <v>2148</v>
      </c>
      <c r="P6005" s="12" t="s">
        <v>976</v>
      </c>
      <c r="Q6005" s="16">
        <v>1</v>
      </c>
      <c r="R6005" s="12" t="s">
        <v>34</v>
      </c>
      <c r="S6005" s="12" t="s">
        <v>35</v>
      </c>
      <c r="T6005" s="12" t="s">
        <v>35</v>
      </c>
    </row>
    <row r="6006" spans="1:20">
      <c r="A6006" s="11">
        <v>6005</v>
      </c>
      <c r="B6006" s="12" t="s">
        <v>31460</v>
      </c>
      <c r="C6006" s="12" t="s">
        <v>31461</v>
      </c>
      <c r="D6006" s="12" t="s">
        <v>31461</v>
      </c>
      <c r="E6006" s="12" t="s">
        <v>31462</v>
      </c>
      <c r="F6006" s="12" t="s">
        <v>368</v>
      </c>
      <c r="G6006" s="12" t="s">
        <v>55</v>
      </c>
      <c r="H6006" s="12" t="s">
        <v>25174</v>
      </c>
      <c r="I6006" s="12" t="s">
        <v>122</v>
      </c>
      <c r="J6006" s="12" t="s">
        <v>31463</v>
      </c>
      <c r="K6006" s="12" t="s">
        <v>31464</v>
      </c>
      <c r="L6006" s="12" t="s">
        <v>31465</v>
      </c>
      <c r="M6006" s="12" t="s">
        <v>30867</v>
      </c>
      <c r="N6006" s="12" t="s">
        <v>31466</v>
      </c>
      <c r="O6006" s="12" t="s">
        <v>2148</v>
      </c>
      <c r="P6006" s="12" t="s">
        <v>976</v>
      </c>
      <c r="Q6006" s="16">
        <v>1</v>
      </c>
      <c r="R6006" s="12" t="s">
        <v>34</v>
      </c>
      <c r="S6006" s="12" t="s">
        <v>35</v>
      </c>
      <c r="T6006" s="12" t="s">
        <v>35</v>
      </c>
    </row>
    <row r="6007" spans="1:20">
      <c r="A6007" s="11">
        <v>6006</v>
      </c>
      <c r="B6007" s="12" t="s">
        <v>31467</v>
      </c>
      <c r="C6007" s="12" t="s">
        <v>26896</v>
      </c>
      <c r="D6007" s="12" t="s">
        <v>26896</v>
      </c>
      <c r="E6007" s="12" t="s">
        <v>31100</v>
      </c>
      <c r="F6007" s="12" t="s">
        <v>368</v>
      </c>
      <c r="G6007" s="12" t="s">
        <v>503</v>
      </c>
      <c r="H6007" s="12" t="s">
        <v>26896</v>
      </c>
      <c r="I6007" s="12" t="s">
        <v>122</v>
      </c>
      <c r="J6007" s="12" t="s">
        <v>31468</v>
      </c>
      <c r="K6007" s="12" t="s">
        <v>31469</v>
      </c>
      <c r="L6007" s="12" t="s">
        <v>125</v>
      </c>
      <c r="M6007" s="12" t="s">
        <v>30853</v>
      </c>
      <c r="N6007" s="12" t="s">
        <v>17522</v>
      </c>
      <c r="O6007" s="12" t="s">
        <v>2148</v>
      </c>
      <c r="P6007" s="12" t="s">
        <v>976</v>
      </c>
      <c r="Q6007" s="16">
        <v>1</v>
      </c>
      <c r="R6007" s="12" t="s">
        <v>34</v>
      </c>
      <c r="S6007" s="12" t="s">
        <v>35</v>
      </c>
      <c r="T6007" s="12" t="s">
        <v>35</v>
      </c>
    </row>
    <row r="6008" spans="1:20">
      <c r="A6008" s="11">
        <v>6007</v>
      </c>
      <c r="B6008" s="12" t="s">
        <v>31470</v>
      </c>
      <c r="C6008" s="12" t="s">
        <v>5791</v>
      </c>
      <c r="D6008" s="12" t="s">
        <v>5791</v>
      </c>
      <c r="E6008" s="12" t="s">
        <v>31471</v>
      </c>
      <c r="F6008" s="12" t="s">
        <v>368</v>
      </c>
      <c r="G6008" s="12" t="s">
        <v>5793</v>
      </c>
      <c r="H6008" s="12" t="s">
        <v>5794</v>
      </c>
      <c r="I6008" s="12" t="s">
        <v>954</v>
      </c>
      <c r="J6008" s="12" t="s">
        <v>31472</v>
      </c>
      <c r="K6008" s="12" t="s">
        <v>31473</v>
      </c>
      <c r="L6008" s="12" t="s">
        <v>31474</v>
      </c>
      <c r="M6008" s="12" t="s">
        <v>30867</v>
      </c>
      <c r="N6008" s="12" t="s">
        <v>31475</v>
      </c>
      <c r="O6008" s="12" t="s">
        <v>2148</v>
      </c>
      <c r="P6008" s="12" t="s">
        <v>976</v>
      </c>
      <c r="Q6008" s="16">
        <v>1</v>
      </c>
      <c r="R6008" s="12" t="s">
        <v>34</v>
      </c>
      <c r="S6008" s="12" t="s">
        <v>35</v>
      </c>
      <c r="T6008" s="12" t="s">
        <v>35</v>
      </c>
    </row>
    <row r="6009" spans="1:20">
      <c r="A6009" s="11">
        <v>6008</v>
      </c>
      <c r="B6009" s="12" t="s">
        <v>31476</v>
      </c>
      <c r="C6009" s="12" t="s">
        <v>31477</v>
      </c>
      <c r="D6009" s="12" t="s">
        <v>10307</v>
      </c>
      <c r="E6009" s="12" t="s">
        <v>31478</v>
      </c>
      <c r="F6009" s="12" t="s">
        <v>368</v>
      </c>
      <c r="G6009" s="12" t="s">
        <v>686</v>
      </c>
      <c r="H6009" s="12" t="s">
        <v>10307</v>
      </c>
      <c r="I6009" s="12" t="s">
        <v>31479</v>
      </c>
      <c r="J6009" s="12" t="s">
        <v>10309</v>
      </c>
      <c r="K6009" s="12" t="s">
        <v>31480</v>
      </c>
      <c r="L6009" s="12" t="s">
        <v>31481</v>
      </c>
      <c r="M6009" s="12" t="s">
        <v>30867</v>
      </c>
      <c r="N6009" s="12" t="s">
        <v>1457</v>
      </c>
      <c r="O6009" s="12" t="s">
        <v>2148</v>
      </c>
      <c r="P6009" s="12" t="s">
        <v>976</v>
      </c>
      <c r="Q6009" s="16">
        <v>1</v>
      </c>
      <c r="R6009" s="12" t="s">
        <v>34</v>
      </c>
      <c r="S6009" s="12" t="s">
        <v>35</v>
      </c>
      <c r="T6009" s="12" t="s">
        <v>35</v>
      </c>
    </row>
    <row r="6010" spans="1:20">
      <c r="A6010" s="11">
        <v>6009</v>
      </c>
      <c r="B6010" s="12" t="s">
        <v>31482</v>
      </c>
      <c r="C6010" s="12" t="s">
        <v>31483</v>
      </c>
      <c r="D6010" s="12" t="s">
        <v>31483</v>
      </c>
      <c r="E6010" s="12" t="s">
        <v>31160</v>
      </c>
      <c r="F6010" s="12" t="s">
        <v>368</v>
      </c>
      <c r="G6010" s="12" t="s">
        <v>620</v>
      </c>
      <c r="H6010" s="12" t="s">
        <v>31484</v>
      </c>
      <c r="I6010" s="12" t="s">
        <v>26</v>
      </c>
      <c r="J6010" s="12" t="s">
        <v>31485</v>
      </c>
      <c r="K6010" s="12" t="s">
        <v>31486</v>
      </c>
      <c r="L6010" s="12" t="s">
        <v>125</v>
      </c>
      <c r="M6010" s="12" t="s">
        <v>30853</v>
      </c>
      <c r="N6010" s="12" t="s">
        <v>3958</v>
      </c>
      <c r="O6010" s="12" t="s">
        <v>2148</v>
      </c>
      <c r="P6010" s="12" t="s">
        <v>976</v>
      </c>
      <c r="Q6010" s="16">
        <v>1</v>
      </c>
      <c r="R6010" s="12" t="s">
        <v>34</v>
      </c>
      <c r="S6010" s="12" t="s">
        <v>35</v>
      </c>
      <c r="T6010" s="12" t="s">
        <v>35</v>
      </c>
    </row>
    <row r="6011" spans="1:20">
      <c r="A6011" s="11">
        <v>6010</v>
      </c>
      <c r="B6011" s="12" t="s">
        <v>31487</v>
      </c>
      <c r="C6011" s="12" t="s">
        <v>31488</v>
      </c>
      <c r="D6011" s="12" t="s">
        <v>31488</v>
      </c>
      <c r="E6011" s="12" t="s">
        <v>31160</v>
      </c>
      <c r="F6011" s="12" t="s">
        <v>368</v>
      </c>
      <c r="G6011" s="12" t="s">
        <v>293</v>
      </c>
      <c r="H6011" s="12" t="s">
        <v>31489</v>
      </c>
      <c r="I6011" s="12" t="s">
        <v>378</v>
      </c>
      <c r="J6011" s="12" t="s">
        <v>31490</v>
      </c>
      <c r="K6011" s="12" t="s">
        <v>31491</v>
      </c>
      <c r="L6011" s="12" t="s">
        <v>10664</v>
      </c>
      <c r="M6011" s="12" t="s">
        <v>30853</v>
      </c>
      <c r="N6011" s="12" t="s">
        <v>12431</v>
      </c>
      <c r="O6011" s="12" t="s">
        <v>2148</v>
      </c>
      <c r="P6011" s="12" t="s">
        <v>976</v>
      </c>
      <c r="Q6011" s="16">
        <v>1</v>
      </c>
      <c r="R6011" s="12" t="s">
        <v>34</v>
      </c>
      <c r="S6011" s="12" t="s">
        <v>35</v>
      </c>
      <c r="T6011" s="12" t="s">
        <v>35</v>
      </c>
    </row>
    <row r="6012" spans="1:20">
      <c r="A6012" s="11">
        <v>6011</v>
      </c>
      <c r="B6012" s="12" t="s">
        <v>31492</v>
      </c>
      <c r="C6012" s="12" t="s">
        <v>28078</v>
      </c>
      <c r="D6012" s="12" t="s">
        <v>28078</v>
      </c>
      <c r="E6012" s="12" t="s">
        <v>30906</v>
      </c>
      <c r="F6012" s="12" t="s">
        <v>368</v>
      </c>
      <c r="G6012" s="12" t="s">
        <v>524</v>
      </c>
      <c r="H6012" s="12" t="s">
        <v>28078</v>
      </c>
      <c r="I6012" s="12" t="s">
        <v>122</v>
      </c>
      <c r="J6012" s="12" t="s">
        <v>10335</v>
      </c>
      <c r="K6012" s="12" t="s">
        <v>31493</v>
      </c>
      <c r="L6012" s="12" t="s">
        <v>31307</v>
      </c>
      <c r="M6012" s="12" t="s">
        <v>30853</v>
      </c>
      <c r="N6012" s="12" t="s">
        <v>7042</v>
      </c>
      <c r="O6012" s="12" t="s">
        <v>2148</v>
      </c>
      <c r="P6012" s="12" t="s">
        <v>976</v>
      </c>
      <c r="Q6012" s="16">
        <v>1</v>
      </c>
      <c r="R6012" s="12" t="s">
        <v>34</v>
      </c>
      <c r="S6012" s="12" t="s">
        <v>35</v>
      </c>
      <c r="T6012" s="12" t="s">
        <v>35</v>
      </c>
    </row>
    <row r="6013" spans="1:20">
      <c r="A6013" s="11">
        <v>6012</v>
      </c>
      <c r="B6013" s="12" t="s">
        <v>31494</v>
      </c>
      <c r="C6013" s="12" t="s">
        <v>28464</v>
      </c>
      <c r="D6013" s="12" t="s">
        <v>28464</v>
      </c>
      <c r="E6013" s="12" t="s">
        <v>31495</v>
      </c>
      <c r="F6013" s="12" t="s">
        <v>368</v>
      </c>
      <c r="G6013" s="12" t="s">
        <v>104</v>
      </c>
      <c r="H6013" s="12" t="s">
        <v>28466</v>
      </c>
      <c r="I6013" s="12" t="s">
        <v>787</v>
      </c>
      <c r="J6013" s="12" t="s">
        <v>28467</v>
      </c>
      <c r="K6013" s="12" t="s">
        <v>31496</v>
      </c>
      <c r="L6013" s="12" t="s">
        <v>11128</v>
      </c>
      <c r="M6013" s="12" t="s">
        <v>30853</v>
      </c>
      <c r="N6013" s="12" t="s">
        <v>13876</v>
      </c>
      <c r="O6013" s="12" t="s">
        <v>2148</v>
      </c>
      <c r="P6013" s="12" t="s">
        <v>976</v>
      </c>
      <c r="Q6013" s="16">
        <v>1</v>
      </c>
      <c r="R6013" s="12" t="s">
        <v>34</v>
      </c>
      <c r="S6013" s="12" t="s">
        <v>35</v>
      </c>
      <c r="T6013" s="12" t="s">
        <v>35</v>
      </c>
    </row>
    <row r="6014" spans="1:20">
      <c r="A6014" s="11">
        <v>6013</v>
      </c>
      <c r="B6014" s="12" t="s">
        <v>31497</v>
      </c>
      <c r="C6014" s="12" t="s">
        <v>31498</v>
      </c>
      <c r="D6014" s="12" t="s">
        <v>31498</v>
      </c>
      <c r="E6014" s="12" t="s">
        <v>31499</v>
      </c>
      <c r="F6014" s="12" t="s">
        <v>368</v>
      </c>
      <c r="G6014" s="12" t="s">
        <v>2777</v>
      </c>
      <c r="H6014" s="12" t="s">
        <v>7677</v>
      </c>
      <c r="I6014" s="12" t="s">
        <v>31500</v>
      </c>
      <c r="J6014" s="12" t="s">
        <v>31501</v>
      </c>
      <c r="K6014" s="12" t="s">
        <v>31502</v>
      </c>
      <c r="L6014" s="12" t="s">
        <v>31503</v>
      </c>
      <c r="M6014" s="12" t="s">
        <v>30853</v>
      </c>
      <c r="N6014" s="12" t="s">
        <v>28705</v>
      </c>
      <c r="O6014" s="12" t="s">
        <v>2148</v>
      </c>
      <c r="P6014" s="12" t="s">
        <v>976</v>
      </c>
      <c r="Q6014" s="16">
        <v>1</v>
      </c>
      <c r="R6014" s="12" t="s">
        <v>34</v>
      </c>
      <c r="S6014" s="12" t="s">
        <v>35</v>
      </c>
      <c r="T6014" s="12" t="s">
        <v>35</v>
      </c>
    </row>
    <row r="6015" spans="1:20">
      <c r="A6015" s="11">
        <v>6014</v>
      </c>
      <c r="B6015" s="12" t="s">
        <v>31504</v>
      </c>
      <c r="C6015" s="12" t="s">
        <v>10920</v>
      </c>
      <c r="D6015" s="12" t="s">
        <v>10920</v>
      </c>
      <c r="E6015" s="12" t="s">
        <v>31505</v>
      </c>
      <c r="F6015" s="12" t="s">
        <v>368</v>
      </c>
      <c r="G6015" s="12" t="s">
        <v>2051</v>
      </c>
      <c r="H6015" s="12" t="s">
        <v>31506</v>
      </c>
      <c r="I6015" s="12" t="s">
        <v>283</v>
      </c>
      <c r="J6015" s="12" t="s">
        <v>18067</v>
      </c>
      <c r="K6015" s="12" t="s">
        <v>31507</v>
      </c>
      <c r="L6015" s="12" t="s">
        <v>31508</v>
      </c>
      <c r="M6015" s="12" t="s">
        <v>30867</v>
      </c>
      <c r="N6015" s="12" t="s">
        <v>374</v>
      </c>
      <c r="O6015" s="12" t="s">
        <v>2148</v>
      </c>
      <c r="P6015" s="12" t="s">
        <v>976</v>
      </c>
      <c r="Q6015" s="16">
        <v>1</v>
      </c>
      <c r="R6015" s="12" t="s">
        <v>34</v>
      </c>
      <c r="S6015" s="12" t="s">
        <v>35</v>
      </c>
      <c r="T6015" s="12" t="s">
        <v>35</v>
      </c>
    </row>
    <row r="6016" spans="1:20">
      <c r="A6016" s="11">
        <v>6015</v>
      </c>
      <c r="B6016" s="12" t="s">
        <v>31509</v>
      </c>
      <c r="C6016" s="12" t="s">
        <v>18398</v>
      </c>
      <c r="D6016" s="12" t="s">
        <v>6691</v>
      </c>
      <c r="E6016" s="12" t="s">
        <v>31510</v>
      </c>
      <c r="F6016" s="12" t="s">
        <v>368</v>
      </c>
      <c r="G6016" s="12" t="s">
        <v>653</v>
      </c>
      <c r="H6016" s="12" t="s">
        <v>17989</v>
      </c>
      <c r="I6016" s="12" t="s">
        <v>6313</v>
      </c>
      <c r="J6016" s="12" t="s">
        <v>31230</v>
      </c>
      <c r="K6016" s="12" t="s">
        <v>31231</v>
      </c>
      <c r="L6016" s="12" t="s">
        <v>31232</v>
      </c>
      <c r="M6016" s="12" t="s">
        <v>30867</v>
      </c>
      <c r="N6016" s="12" t="s">
        <v>31233</v>
      </c>
      <c r="O6016" s="12" t="s">
        <v>2148</v>
      </c>
      <c r="P6016" s="12" t="s">
        <v>976</v>
      </c>
      <c r="Q6016" s="16">
        <v>1</v>
      </c>
      <c r="R6016" s="12" t="s">
        <v>34</v>
      </c>
      <c r="S6016" s="12" t="s">
        <v>35</v>
      </c>
      <c r="T6016" s="12" t="s">
        <v>35</v>
      </c>
    </row>
    <row r="6017" spans="1:20">
      <c r="A6017" s="11">
        <v>6016</v>
      </c>
      <c r="B6017" s="12" t="s">
        <v>31511</v>
      </c>
      <c r="C6017" s="12" t="s">
        <v>21487</v>
      </c>
      <c r="D6017" s="12" t="s">
        <v>21487</v>
      </c>
      <c r="E6017" s="12" t="s">
        <v>31512</v>
      </c>
      <c r="F6017" s="12" t="s">
        <v>368</v>
      </c>
      <c r="G6017" s="12" t="s">
        <v>489</v>
      </c>
      <c r="H6017" s="12" t="s">
        <v>487</v>
      </c>
      <c r="I6017" s="12" t="s">
        <v>2880</v>
      </c>
      <c r="J6017" s="12" t="s">
        <v>25351</v>
      </c>
      <c r="K6017" s="12" t="s">
        <v>31513</v>
      </c>
      <c r="L6017" s="12" t="s">
        <v>31514</v>
      </c>
      <c r="M6017" s="12" t="s">
        <v>30867</v>
      </c>
      <c r="N6017" s="12" t="s">
        <v>2271</v>
      </c>
      <c r="O6017" s="12" t="s">
        <v>2148</v>
      </c>
      <c r="P6017" s="12" t="s">
        <v>976</v>
      </c>
      <c r="Q6017" s="16">
        <v>1</v>
      </c>
      <c r="R6017" s="12" t="s">
        <v>34</v>
      </c>
      <c r="S6017" s="12" t="s">
        <v>35</v>
      </c>
      <c r="T6017" s="12" t="s">
        <v>35</v>
      </c>
    </row>
    <row r="6018" spans="1:20">
      <c r="A6018" s="11">
        <v>6017</v>
      </c>
      <c r="B6018" s="12" t="s">
        <v>31515</v>
      </c>
      <c r="C6018" s="12" t="s">
        <v>1538</v>
      </c>
      <c r="D6018" s="12" t="s">
        <v>1538</v>
      </c>
      <c r="E6018" s="12" t="s">
        <v>31317</v>
      </c>
      <c r="F6018" s="12" t="s">
        <v>368</v>
      </c>
      <c r="G6018" s="12" t="s">
        <v>55</v>
      </c>
      <c r="H6018" s="12" t="s">
        <v>1538</v>
      </c>
      <c r="I6018" s="12" t="s">
        <v>122</v>
      </c>
      <c r="J6018" s="12" t="s">
        <v>1540</v>
      </c>
      <c r="K6018" s="12" t="s">
        <v>31516</v>
      </c>
      <c r="L6018" s="12" t="s">
        <v>31517</v>
      </c>
      <c r="M6018" s="12" t="s">
        <v>31518</v>
      </c>
      <c r="N6018" s="12" t="s">
        <v>31519</v>
      </c>
      <c r="O6018" s="12" t="s">
        <v>2148</v>
      </c>
      <c r="P6018" s="12" t="s">
        <v>976</v>
      </c>
      <c r="Q6018" s="16">
        <v>1</v>
      </c>
      <c r="R6018" s="12" t="s">
        <v>34</v>
      </c>
      <c r="S6018" s="12" t="s">
        <v>35</v>
      </c>
      <c r="T6018" s="12" t="s">
        <v>35</v>
      </c>
    </row>
    <row r="6019" spans="1:20">
      <c r="A6019" s="11">
        <v>6018</v>
      </c>
      <c r="B6019" s="12" t="s">
        <v>31520</v>
      </c>
      <c r="C6019" s="12" t="s">
        <v>25190</v>
      </c>
      <c r="D6019" s="12" t="s">
        <v>25190</v>
      </c>
      <c r="E6019" s="12" t="s">
        <v>31521</v>
      </c>
      <c r="F6019" s="12" t="s">
        <v>368</v>
      </c>
      <c r="G6019" s="12" t="s">
        <v>524</v>
      </c>
      <c r="H6019" s="12" t="s">
        <v>523</v>
      </c>
      <c r="I6019" s="12" t="s">
        <v>283</v>
      </c>
      <c r="J6019" s="12" t="s">
        <v>525</v>
      </c>
      <c r="K6019" s="12" t="s">
        <v>31522</v>
      </c>
      <c r="L6019" s="12" t="s">
        <v>31523</v>
      </c>
      <c r="M6019" s="12" t="s">
        <v>30867</v>
      </c>
      <c r="N6019" s="12" t="s">
        <v>1626</v>
      </c>
      <c r="O6019" s="12" t="s">
        <v>2148</v>
      </c>
      <c r="P6019" s="12" t="s">
        <v>976</v>
      </c>
      <c r="Q6019" s="16">
        <v>1</v>
      </c>
      <c r="R6019" s="12" t="s">
        <v>34</v>
      </c>
      <c r="S6019" s="12" t="s">
        <v>35</v>
      </c>
      <c r="T6019" s="12" t="s">
        <v>35</v>
      </c>
    </row>
    <row r="6020" spans="1:20">
      <c r="A6020" s="11">
        <v>6019</v>
      </c>
      <c r="B6020" s="12" t="s">
        <v>31524</v>
      </c>
      <c r="C6020" s="12" t="s">
        <v>18977</v>
      </c>
      <c r="D6020" s="12" t="s">
        <v>18977</v>
      </c>
      <c r="E6020" s="12" t="s">
        <v>30906</v>
      </c>
      <c r="F6020" s="12" t="s">
        <v>368</v>
      </c>
      <c r="G6020" s="12" t="s">
        <v>2522</v>
      </c>
      <c r="H6020" s="12" t="s">
        <v>18977</v>
      </c>
      <c r="I6020" s="12" t="s">
        <v>122</v>
      </c>
      <c r="J6020" s="12" t="s">
        <v>31525</v>
      </c>
      <c r="K6020" s="12" t="s">
        <v>31526</v>
      </c>
      <c r="L6020" s="12" t="s">
        <v>31223</v>
      </c>
      <c r="M6020" s="12" t="s">
        <v>30853</v>
      </c>
      <c r="N6020" s="12" t="s">
        <v>6157</v>
      </c>
      <c r="O6020" s="12" t="s">
        <v>2148</v>
      </c>
      <c r="P6020" s="12" t="s">
        <v>976</v>
      </c>
      <c r="Q6020" s="16">
        <v>1</v>
      </c>
      <c r="R6020" s="12" t="s">
        <v>34</v>
      </c>
      <c r="S6020" s="12" t="s">
        <v>35</v>
      </c>
      <c r="T6020" s="12" t="s">
        <v>35</v>
      </c>
    </row>
    <row r="6021" spans="1:20">
      <c r="A6021" s="11">
        <v>6020</v>
      </c>
      <c r="B6021" s="12" t="s">
        <v>31527</v>
      </c>
      <c r="C6021" s="12" t="s">
        <v>7121</v>
      </c>
      <c r="D6021" s="12" t="s">
        <v>7121</v>
      </c>
      <c r="E6021" s="12" t="s">
        <v>31528</v>
      </c>
      <c r="F6021" s="12" t="s">
        <v>368</v>
      </c>
      <c r="G6021" s="12" t="s">
        <v>489</v>
      </c>
      <c r="H6021" s="12" t="s">
        <v>487</v>
      </c>
      <c r="I6021" s="12" t="s">
        <v>80</v>
      </c>
      <c r="J6021" s="12" t="s">
        <v>31529</v>
      </c>
      <c r="K6021" s="12" t="s">
        <v>491</v>
      </c>
      <c r="L6021" s="12" t="s">
        <v>31530</v>
      </c>
      <c r="M6021" s="12" t="s">
        <v>30853</v>
      </c>
      <c r="N6021" s="12" t="s">
        <v>14578</v>
      </c>
      <c r="O6021" s="12" t="s">
        <v>2148</v>
      </c>
      <c r="P6021" s="12" t="s">
        <v>976</v>
      </c>
      <c r="Q6021" s="16">
        <v>1</v>
      </c>
      <c r="R6021" s="14" t="s">
        <v>1451</v>
      </c>
      <c r="S6021" s="12" t="s">
        <v>35</v>
      </c>
      <c r="T6021" s="12" t="s">
        <v>35</v>
      </c>
    </row>
    <row r="6022" spans="1:20">
      <c r="A6022" s="11">
        <v>6021</v>
      </c>
      <c r="B6022" s="12" t="s">
        <v>31531</v>
      </c>
      <c r="C6022" s="12" t="s">
        <v>31532</v>
      </c>
      <c r="D6022" s="12" t="s">
        <v>31532</v>
      </c>
      <c r="E6022" s="12" t="s">
        <v>31533</v>
      </c>
      <c r="F6022" s="12" t="s">
        <v>368</v>
      </c>
      <c r="G6022" s="12" t="s">
        <v>489</v>
      </c>
      <c r="H6022" s="12" t="s">
        <v>31532</v>
      </c>
      <c r="I6022" s="12" t="s">
        <v>768</v>
      </c>
      <c r="J6022" s="12" t="s">
        <v>31534</v>
      </c>
      <c r="K6022" s="12" t="s">
        <v>31535</v>
      </c>
      <c r="L6022" s="12" t="s">
        <v>31536</v>
      </c>
      <c r="M6022" s="12" t="s">
        <v>31518</v>
      </c>
      <c r="N6022" s="12" t="s">
        <v>2333</v>
      </c>
      <c r="O6022" s="12" t="s">
        <v>26535</v>
      </c>
      <c r="P6022" s="12" t="s">
        <v>976</v>
      </c>
      <c r="Q6022" s="16">
        <v>1</v>
      </c>
      <c r="R6022" s="12" t="s">
        <v>34</v>
      </c>
      <c r="S6022" s="12" t="s">
        <v>35</v>
      </c>
      <c r="T6022" s="12" t="s">
        <v>35</v>
      </c>
    </row>
    <row r="6023" spans="1:20">
      <c r="A6023" s="11">
        <v>6022</v>
      </c>
      <c r="B6023" s="12" t="s">
        <v>31537</v>
      </c>
      <c r="C6023" s="12" t="s">
        <v>31538</v>
      </c>
      <c r="D6023" s="12" t="s">
        <v>31498</v>
      </c>
      <c r="E6023" s="12" t="s">
        <v>31539</v>
      </c>
      <c r="F6023" s="12" t="s">
        <v>368</v>
      </c>
      <c r="G6023" s="12" t="s">
        <v>2777</v>
      </c>
      <c r="H6023" s="12" t="s">
        <v>7677</v>
      </c>
      <c r="I6023" s="12" t="s">
        <v>31500</v>
      </c>
      <c r="J6023" s="12" t="s">
        <v>31501</v>
      </c>
      <c r="K6023" s="12" t="s">
        <v>31540</v>
      </c>
      <c r="L6023" s="12" t="s">
        <v>31503</v>
      </c>
      <c r="M6023" s="12" t="s">
        <v>30853</v>
      </c>
      <c r="N6023" s="12" t="s">
        <v>14124</v>
      </c>
      <c r="O6023" s="12" t="s">
        <v>2148</v>
      </c>
      <c r="P6023" s="12" t="s">
        <v>976</v>
      </c>
      <c r="Q6023" s="16">
        <v>1</v>
      </c>
      <c r="R6023" s="12" t="s">
        <v>34</v>
      </c>
      <c r="S6023" s="12" t="s">
        <v>35</v>
      </c>
      <c r="T6023" s="12" t="s">
        <v>35</v>
      </c>
    </row>
    <row r="6024" spans="1:20">
      <c r="A6024" s="11">
        <v>6023</v>
      </c>
      <c r="B6024" s="12" t="s">
        <v>31541</v>
      </c>
      <c r="C6024" s="12" t="s">
        <v>7197</v>
      </c>
      <c r="D6024" s="12" t="s">
        <v>7197</v>
      </c>
      <c r="E6024" s="12" t="s">
        <v>31542</v>
      </c>
      <c r="F6024" s="12" t="s">
        <v>368</v>
      </c>
      <c r="G6024" s="12" t="s">
        <v>31543</v>
      </c>
      <c r="H6024" s="12" t="s">
        <v>31544</v>
      </c>
      <c r="I6024" s="12" t="s">
        <v>1382</v>
      </c>
      <c r="J6024" s="12" t="s">
        <v>31545</v>
      </c>
      <c r="K6024" s="12" t="s">
        <v>31546</v>
      </c>
      <c r="L6024" s="12" t="s">
        <v>1448</v>
      </c>
      <c r="M6024" s="12" t="s">
        <v>30853</v>
      </c>
      <c r="N6024" s="12" t="s">
        <v>4503</v>
      </c>
      <c r="O6024" s="12" t="s">
        <v>2148</v>
      </c>
      <c r="P6024" s="12" t="s">
        <v>33</v>
      </c>
      <c r="Q6024" s="16">
        <v>0</v>
      </c>
      <c r="R6024" s="12" t="s">
        <v>1413</v>
      </c>
      <c r="S6024" s="12" t="s">
        <v>35</v>
      </c>
      <c r="T6024" s="12" t="s">
        <v>35</v>
      </c>
    </row>
    <row r="6025" spans="1:20">
      <c r="A6025" s="11">
        <v>6024</v>
      </c>
      <c r="B6025" s="12" t="s">
        <v>31547</v>
      </c>
      <c r="C6025" s="12" t="s">
        <v>31548</v>
      </c>
      <c r="D6025" s="12" t="s">
        <v>31548</v>
      </c>
      <c r="E6025" s="12" t="s">
        <v>31349</v>
      </c>
      <c r="F6025" s="12" t="s">
        <v>368</v>
      </c>
      <c r="G6025" s="12" t="s">
        <v>503</v>
      </c>
      <c r="H6025" s="12" t="s">
        <v>31549</v>
      </c>
      <c r="I6025" s="12" t="s">
        <v>295</v>
      </c>
      <c r="J6025" s="12" t="s">
        <v>31550</v>
      </c>
      <c r="K6025" s="12" t="s">
        <v>31551</v>
      </c>
      <c r="L6025" s="12" t="s">
        <v>20652</v>
      </c>
      <c r="M6025" s="12" t="s">
        <v>30862</v>
      </c>
      <c r="N6025" s="12" t="s">
        <v>3022</v>
      </c>
      <c r="O6025" s="12" t="s">
        <v>2148</v>
      </c>
      <c r="P6025" s="12" t="s">
        <v>976</v>
      </c>
      <c r="Q6025" s="16">
        <v>1</v>
      </c>
      <c r="R6025" s="12" t="s">
        <v>34</v>
      </c>
      <c r="S6025" s="12" t="s">
        <v>35</v>
      </c>
      <c r="T6025" s="12" t="s">
        <v>35</v>
      </c>
    </row>
    <row r="6026" spans="1:20">
      <c r="A6026" s="11">
        <v>6025</v>
      </c>
      <c r="B6026" s="12" t="s">
        <v>31552</v>
      </c>
      <c r="C6026" s="12" t="s">
        <v>31553</v>
      </c>
      <c r="D6026" s="12" t="s">
        <v>31553</v>
      </c>
      <c r="E6026" s="12" t="s">
        <v>31554</v>
      </c>
      <c r="F6026" s="12" t="s">
        <v>368</v>
      </c>
      <c r="G6026" s="12" t="s">
        <v>55</v>
      </c>
      <c r="H6026" s="12" t="s">
        <v>31555</v>
      </c>
      <c r="I6026" s="12" t="s">
        <v>122</v>
      </c>
      <c r="J6026" s="12" t="s">
        <v>31556</v>
      </c>
      <c r="K6026" s="12" t="s">
        <v>31557</v>
      </c>
      <c r="L6026" s="12" t="s">
        <v>31223</v>
      </c>
      <c r="M6026" s="12" t="s">
        <v>30853</v>
      </c>
      <c r="N6026" s="12" t="s">
        <v>7130</v>
      </c>
      <c r="O6026" s="12" t="s">
        <v>2148</v>
      </c>
      <c r="P6026" s="12" t="s">
        <v>976</v>
      </c>
      <c r="Q6026" s="16">
        <v>1</v>
      </c>
      <c r="R6026" s="12" t="s">
        <v>34</v>
      </c>
      <c r="S6026" s="12" t="s">
        <v>35</v>
      </c>
      <c r="T6026" s="12" t="s">
        <v>35</v>
      </c>
    </row>
    <row r="6027" spans="1:20">
      <c r="A6027" s="11">
        <v>6026</v>
      </c>
      <c r="B6027" s="12" t="s">
        <v>31558</v>
      </c>
      <c r="C6027" s="12" t="s">
        <v>31559</v>
      </c>
      <c r="D6027" s="12" t="s">
        <v>31559</v>
      </c>
      <c r="E6027" s="12" t="s">
        <v>31254</v>
      </c>
      <c r="F6027" s="12" t="s">
        <v>368</v>
      </c>
      <c r="G6027" s="12" t="s">
        <v>8631</v>
      </c>
      <c r="H6027" s="12" t="s">
        <v>31559</v>
      </c>
      <c r="I6027" s="12" t="s">
        <v>122</v>
      </c>
      <c r="J6027" s="12" t="s">
        <v>31560</v>
      </c>
      <c r="K6027" s="12" t="s">
        <v>31561</v>
      </c>
      <c r="L6027" s="12" t="s">
        <v>11128</v>
      </c>
      <c r="M6027" s="12" t="s">
        <v>30853</v>
      </c>
      <c r="N6027" s="12" t="s">
        <v>4012</v>
      </c>
      <c r="O6027" s="12" t="s">
        <v>2148</v>
      </c>
      <c r="P6027" s="12" t="s">
        <v>976</v>
      </c>
      <c r="Q6027" s="16">
        <v>1</v>
      </c>
      <c r="R6027" s="12" t="s">
        <v>34</v>
      </c>
      <c r="S6027" s="12" t="s">
        <v>35</v>
      </c>
      <c r="T6027" s="12" t="s">
        <v>35</v>
      </c>
    </row>
    <row r="6028" spans="1:20">
      <c r="A6028" s="11">
        <v>6027</v>
      </c>
      <c r="B6028" s="12" t="s">
        <v>31562</v>
      </c>
      <c r="C6028" s="12" t="s">
        <v>11340</v>
      </c>
      <c r="D6028" s="12" t="s">
        <v>11340</v>
      </c>
      <c r="E6028" s="12" t="s">
        <v>31563</v>
      </c>
      <c r="F6028" s="12" t="s">
        <v>368</v>
      </c>
      <c r="G6028" s="12" t="s">
        <v>836</v>
      </c>
      <c r="H6028" s="12" t="s">
        <v>24953</v>
      </c>
      <c r="I6028" s="12" t="s">
        <v>31564</v>
      </c>
      <c r="J6028" s="12" t="s">
        <v>31565</v>
      </c>
      <c r="K6028" s="12" t="s">
        <v>31566</v>
      </c>
      <c r="L6028" s="12" t="s">
        <v>31567</v>
      </c>
      <c r="M6028" s="12" t="s">
        <v>30853</v>
      </c>
      <c r="N6028" s="12" t="s">
        <v>8897</v>
      </c>
      <c r="O6028" s="12" t="s">
        <v>2148</v>
      </c>
      <c r="P6028" s="12" t="s">
        <v>976</v>
      </c>
      <c r="Q6028" s="16">
        <v>1</v>
      </c>
      <c r="R6028" s="12" t="s">
        <v>34</v>
      </c>
      <c r="S6028" s="12" t="s">
        <v>35</v>
      </c>
      <c r="T6028" s="12" t="s">
        <v>35</v>
      </c>
    </row>
    <row r="6029" spans="1:20">
      <c r="A6029" s="11">
        <v>6028</v>
      </c>
      <c r="B6029" s="12" t="s">
        <v>31568</v>
      </c>
      <c r="C6029" s="12" t="s">
        <v>8433</v>
      </c>
      <c r="D6029" s="12" t="s">
        <v>7197</v>
      </c>
      <c r="E6029" s="12" t="s">
        <v>31569</v>
      </c>
      <c r="F6029" s="12" t="s">
        <v>368</v>
      </c>
      <c r="G6029" s="12" t="s">
        <v>31543</v>
      </c>
      <c r="H6029" s="12" t="s">
        <v>31544</v>
      </c>
      <c r="I6029" s="12" t="s">
        <v>1382</v>
      </c>
      <c r="J6029" s="12" t="s">
        <v>31570</v>
      </c>
      <c r="K6029" s="12" t="s">
        <v>31571</v>
      </c>
      <c r="L6029" s="12" t="s">
        <v>1448</v>
      </c>
      <c r="M6029" s="12" t="s">
        <v>30853</v>
      </c>
      <c r="N6029" s="12" t="s">
        <v>2578</v>
      </c>
      <c r="O6029" s="12" t="s">
        <v>2148</v>
      </c>
      <c r="P6029" s="12" t="s">
        <v>976</v>
      </c>
      <c r="Q6029" s="16">
        <v>1</v>
      </c>
      <c r="R6029" s="12" t="s">
        <v>34</v>
      </c>
      <c r="S6029" s="12" t="s">
        <v>35</v>
      </c>
      <c r="T6029" s="12" t="s">
        <v>35</v>
      </c>
    </row>
    <row r="6030" spans="1:20">
      <c r="A6030" s="11">
        <v>6029</v>
      </c>
      <c r="B6030" s="12" t="s">
        <v>31572</v>
      </c>
      <c r="C6030" s="12" t="s">
        <v>31573</v>
      </c>
      <c r="D6030" s="12" t="s">
        <v>31573</v>
      </c>
      <c r="E6030" s="12" t="s">
        <v>30906</v>
      </c>
      <c r="F6030" s="12" t="s">
        <v>368</v>
      </c>
      <c r="G6030" s="12" t="s">
        <v>24</v>
      </c>
      <c r="H6030" s="12" t="s">
        <v>18060</v>
      </c>
      <c r="I6030" s="12" t="s">
        <v>122</v>
      </c>
      <c r="J6030" s="12" t="s">
        <v>31574</v>
      </c>
      <c r="K6030" s="12" t="s">
        <v>31575</v>
      </c>
      <c r="L6030" s="12" t="s">
        <v>31223</v>
      </c>
      <c r="M6030" s="12" t="s">
        <v>30853</v>
      </c>
      <c r="N6030" s="12" t="s">
        <v>1856</v>
      </c>
      <c r="O6030" s="12" t="s">
        <v>2148</v>
      </c>
      <c r="P6030" s="12" t="s">
        <v>976</v>
      </c>
      <c r="Q6030" s="16">
        <v>1</v>
      </c>
      <c r="R6030" s="12" t="s">
        <v>34</v>
      </c>
      <c r="S6030" s="12" t="s">
        <v>35</v>
      </c>
      <c r="T6030" s="12" t="s">
        <v>35</v>
      </c>
    </row>
    <row r="6031" spans="1:20">
      <c r="A6031" s="11">
        <v>6030</v>
      </c>
      <c r="B6031" s="12" t="s">
        <v>31576</v>
      </c>
      <c r="C6031" s="12" t="s">
        <v>7056</v>
      </c>
      <c r="D6031" s="12" t="s">
        <v>7056</v>
      </c>
      <c r="E6031" s="12" t="s">
        <v>31554</v>
      </c>
      <c r="F6031" s="12" t="s">
        <v>368</v>
      </c>
      <c r="G6031" s="12" t="s">
        <v>55</v>
      </c>
      <c r="H6031" s="12" t="s">
        <v>15891</v>
      </c>
      <c r="I6031" s="12" t="s">
        <v>122</v>
      </c>
      <c r="J6031" s="12" t="s">
        <v>31577</v>
      </c>
      <c r="K6031" s="12" t="s">
        <v>31578</v>
      </c>
      <c r="L6031" s="12" t="s">
        <v>31579</v>
      </c>
      <c r="M6031" s="12" t="s">
        <v>30862</v>
      </c>
      <c r="N6031" s="12" t="s">
        <v>8949</v>
      </c>
      <c r="O6031" s="12" t="s">
        <v>2148</v>
      </c>
      <c r="P6031" s="12" t="s">
        <v>976</v>
      </c>
      <c r="Q6031" s="16">
        <v>1</v>
      </c>
      <c r="R6031" s="12" t="s">
        <v>34</v>
      </c>
      <c r="S6031" s="12" t="s">
        <v>35</v>
      </c>
      <c r="T6031" s="12" t="s">
        <v>35</v>
      </c>
    </row>
    <row r="6032" spans="1:20">
      <c r="A6032" s="11">
        <v>6031</v>
      </c>
      <c r="B6032" s="12" t="s">
        <v>31580</v>
      </c>
      <c r="C6032" s="12" t="s">
        <v>31581</v>
      </c>
      <c r="D6032" s="12" t="s">
        <v>31581</v>
      </c>
      <c r="E6032" s="12" t="s">
        <v>30906</v>
      </c>
      <c r="F6032" s="12" t="s">
        <v>368</v>
      </c>
      <c r="G6032" s="12" t="s">
        <v>659</v>
      </c>
      <c r="H6032" s="12" t="s">
        <v>31581</v>
      </c>
      <c r="I6032" s="12" t="s">
        <v>122</v>
      </c>
      <c r="J6032" s="12" t="s">
        <v>587</v>
      </c>
      <c r="K6032" s="12" t="s">
        <v>31582</v>
      </c>
      <c r="L6032" s="12" t="s">
        <v>31583</v>
      </c>
      <c r="M6032" s="12" t="s">
        <v>30853</v>
      </c>
      <c r="N6032" s="12" t="s">
        <v>9069</v>
      </c>
      <c r="O6032" s="12" t="s">
        <v>2148</v>
      </c>
      <c r="P6032" s="12" t="s">
        <v>976</v>
      </c>
      <c r="Q6032" s="16">
        <v>1</v>
      </c>
      <c r="R6032" s="12" t="s">
        <v>34</v>
      </c>
      <c r="S6032" s="12" t="s">
        <v>35</v>
      </c>
      <c r="T6032" s="12" t="s">
        <v>35</v>
      </c>
    </row>
    <row r="6033" spans="1:20">
      <c r="A6033" s="11">
        <v>6032</v>
      </c>
      <c r="B6033" s="12" t="s">
        <v>31584</v>
      </c>
      <c r="C6033" s="12" t="s">
        <v>31585</v>
      </c>
      <c r="D6033" s="12" t="s">
        <v>31585</v>
      </c>
      <c r="E6033" s="12" t="s">
        <v>31586</v>
      </c>
      <c r="F6033" s="12" t="s">
        <v>368</v>
      </c>
      <c r="G6033" s="12" t="s">
        <v>31587</v>
      </c>
      <c r="H6033" s="12" t="s">
        <v>31588</v>
      </c>
      <c r="I6033" s="12" t="s">
        <v>26</v>
      </c>
      <c r="J6033" s="12" t="s">
        <v>1232</v>
      </c>
      <c r="K6033" s="12" t="s">
        <v>31589</v>
      </c>
      <c r="L6033" s="12" t="s">
        <v>31590</v>
      </c>
      <c r="M6033" s="12" t="s">
        <v>30853</v>
      </c>
      <c r="N6033" s="12" t="s">
        <v>30573</v>
      </c>
      <c r="O6033" s="12" t="s">
        <v>2148</v>
      </c>
      <c r="P6033" s="12" t="s">
        <v>976</v>
      </c>
      <c r="Q6033" s="16">
        <v>1</v>
      </c>
      <c r="R6033" s="12" t="s">
        <v>34</v>
      </c>
      <c r="S6033" s="12" t="s">
        <v>35</v>
      </c>
      <c r="T6033" s="12" t="s">
        <v>35</v>
      </c>
    </row>
    <row r="6034" spans="1:20">
      <c r="A6034" s="11">
        <v>6033</v>
      </c>
      <c r="B6034" s="12" t="s">
        <v>31591</v>
      </c>
      <c r="C6034" s="12" t="s">
        <v>31592</v>
      </c>
      <c r="D6034" s="12" t="s">
        <v>31592</v>
      </c>
      <c r="E6034" s="12" t="s">
        <v>31593</v>
      </c>
      <c r="F6034" s="12" t="s">
        <v>368</v>
      </c>
      <c r="G6034" s="12" t="s">
        <v>31594</v>
      </c>
      <c r="H6034" s="12" t="s">
        <v>22526</v>
      </c>
      <c r="I6034" s="12" t="s">
        <v>378</v>
      </c>
      <c r="J6034" s="12" t="s">
        <v>31595</v>
      </c>
      <c r="K6034" s="12" t="s">
        <v>31596</v>
      </c>
      <c r="L6034" s="12" t="s">
        <v>31597</v>
      </c>
      <c r="M6034" s="12" t="s">
        <v>30867</v>
      </c>
      <c r="N6034" s="12" t="s">
        <v>6907</v>
      </c>
      <c r="O6034" s="12" t="s">
        <v>2148</v>
      </c>
      <c r="P6034" s="12" t="s">
        <v>976</v>
      </c>
      <c r="Q6034" s="16">
        <v>1</v>
      </c>
      <c r="R6034" s="12" t="s">
        <v>34</v>
      </c>
      <c r="S6034" s="12" t="s">
        <v>35</v>
      </c>
      <c r="T6034" s="12" t="s">
        <v>35</v>
      </c>
    </row>
    <row r="6035" spans="1:20">
      <c r="A6035" s="11">
        <v>6034</v>
      </c>
      <c r="B6035" s="12" t="s">
        <v>31598</v>
      </c>
      <c r="C6035" s="12" t="s">
        <v>31599</v>
      </c>
      <c r="D6035" s="12" t="s">
        <v>31599</v>
      </c>
      <c r="E6035" s="12" t="s">
        <v>31160</v>
      </c>
      <c r="F6035" s="12" t="s">
        <v>368</v>
      </c>
      <c r="G6035" s="12" t="s">
        <v>78</v>
      </c>
      <c r="H6035" s="12" t="s">
        <v>26456</v>
      </c>
      <c r="I6035" s="12" t="s">
        <v>26</v>
      </c>
      <c r="J6035" s="12" t="s">
        <v>31289</v>
      </c>
      <c r="K6035" s="12" t="s">
        <v>31600</v>
      </c>
      <c r="L6035" s="12" t="s">
        <v>30629</v>
      </c>
      <c r="M6035" s="12" t="s">
        <v>30853</v>
      </c>
      <c r="N6035" s="12" t="s">
        <v>2596</v>
      </c>
      <c r="O6035" s="12" t="s">
        <v>2148</v>
      </c>
      <c r="P6035" s="12" t="s">
        <v>976</v>
      </c>
      <c r="Q6035" s="16">
        <v>1</v>
      </c>
      <c r="R6035" s="12" t="s">
        <v>34</v>
      </c>
      <c r="S6035" s="12" t="s">
        <v>35</v>
      </c>
      <c r="T6035" s="12" t="s">
        <v>35</v>
      </c>
    </row>
    <row r="6036" spans="1:20">
      <c r="A6036" s="11">
        <v>6035</v>
      </c>
      <c r="B6036" s="12" t="s">
        <v>31601</v>
      </c>
      <c r="C6036" s="12" t="s">
        <v>7146</v>
      </c>
      <c r="D6036" s="12" t="s">
        <v>7146</v>
      </c>
      <c r="E6036" s="12" t="s">
        <v>31602</v>
      </c>
      <c r="F6036" s="12" t="s">
        <v>368</v>
      </c>
      <c r="G6036" s="12" t="s">
        <v>577</v>
      </c>
      <c r="H6036" s="12" t="s">
        <v>31603</v>
      </c>
      <c r="I6036" s="12" t="s">
        <v>122</v>
      </c>
      <c r="J6036" s="12" t="s">
        <v>23259</v>
      </c>
      <c r="K6036" s="12" t="s">
        <v>31604</v>
      </c>
      <c r="L6036" s="12" t="s">
        <v>31605</v>
      </c>
      <c r="M6036" s="12" t="s">
        <v>30867</v>
      </c>
      <c r="N6036" s="12" t="s">
        <v>31606</v>
      </c>
      <c r="O6036" s="12" t="s">
        <v>2148</v>
      </c>
      <c r="P6036" s="12" t="s">
        <v>976</v>
      </c>
      <c r="Q6036" s="16">
        <v>1</v>
      </c>
      <c r="R6036" s="12" t="s">
        <v>34</v>
      </c>
      <c r="S6036" s="12" t="s">
        <v>35</v>
      </c>
      <c r="T6036" s="12" t="s">
        <v>35</v>
      </c>
    </row>
    <row r="6037" spans="1:20">
      <c r="A6037" s="11">
        <v>6036</v>
      </c>
      <c r="B6037" s="12" t="s">
        <v>31607</v>
      </c>
      <c r="C6037" s="12" t="s">
        <v>25286</v>
      </c>
      <c r="D6037" s="12" t="s">
        <v>25286</v>
      </c>
      <c r="E6037" s="12" t="s">
        <v>11534</v>
      </c>
      <c r="F6037" s="12" t="s">
        <v>368</v>
      </c>
      <c r="G6037" s="12" t="s">
        <v>549</v>
      </c>
      <c r="H6037" s="12" t="s">
        <v>31608</v>
      </c>
      <c r="I6037" s="12" t="s">
        <v>31609</v>
      </c>
      <c r="J6037" s="12" t="s">
        <v>18838</v>
      </c>
      <c r="K6037" s="12" t="s">
        <v>31610</v>
      </c>
      <c r="L6037" s="12" t="s">
        <v>8142</v>
      </c>
      <c r="M6037" s="12" t="s">
        <v>30853</v>
      </c>
      <c r="N6037" s="12" t="s">
        <v>20621</v>
      </c>
      <c r="O6037" s="12" t="s">
        <v>2148</v>
      </c>
      <c r="P6037" s="12" t="s">
        <v>976</v>
      </c>
      <c r="Q6037" s="16">
        <v>1</v>
      </c>
      <c r="R6037" s="12" t="s">
        <v>34</v>
      </c>
      <c r="S6037" s="12" t="s">
        <v>35</v>
      </c>
      <c r="T6037" s="12" t="s">
        <v>35</v>
      </c>
    </row>
    <row r="6038" spans="1:20">
      <c r="A6038" s="11">
        <v>6037</v>
      </c>
      <c r="B6038" s="12" t="s">
        <v>31611</v>
      </c>
      <c r="C6038" s="12" t="s">
        <v>31612</v>
      </c>
      <c r="D6038" s="12" t="s">
        <v>31612</v>
      </c>
      <c r="E6038" s="12" t="s">
        <v>24511</v>
      </c>
      <c r="F6038" s="12" t="s">
        <v>368</v>
      </c>
      <c r="G6038" s="12" t="s">
        <v>3844</v>
      </c>
      <c r="H6038" s="12" t="s">
        <v>31613</v>
      </c>
      <c r="I6038" s="12" t="s">
        <v>31614</v>
      </c>
      <c r="J6038" s="12" t="s">
        <v>31615</v>
      </c>
      <c r="K6038" s="12" t="s">
        <v>31616</v>
      </c>
      <c r="L6038" s="12" t="s">
        <v>31617</v>
      </c>
      <c r="M6038" s="12" t="s">
        <v>30867</v>
      </c>
      <c r="N6038" s="12" t="s">
        <v>31618</v>
      </c>
      <c r="O6038" s="12" t="s">
        <v>2148</v>
      </c>
      <c r="P6038" s="12" t="s">
        <v>976</v>
      </c>
      <c r="Q6038" s="16">
        <v>1</v>
      </c>
      <c r="R6038" s="12" t="s">
        <v>34</v>
      </c>
      <c r="S6038" s="12" t="s">
        <v>35</v>
      </c>
      <c r="T6038" s="12" t="s">
        <v>35</v>
      </c>
    </row>
    <row r="6039" spans="1:20">
      <c r="A6039" s="11">
        <v>6038</v>
      </c>
      <c r="B6039" s="12" t="s">
        <v>31619</v>
      </c>
      <c r="C6039" s="12" t="s">
        <v>25135</v>
      </c>
      <c r="D6039" s="12" t="s">
        <v>25135</v>
      </c>
      <c r="E6039" s="12" t="s">
        <v>31620</v>
      </c>
      <c r="F6039" s="12" t="s">
        <v>368</v>
      </c>
      <c r="G6039" s="12" t="s">
        <v>585</v>
      </c>
      <c r="H6039" s="12" t="s">
        <v>25135</v>
      </c>
      <c r="I6039" s="12" t="s">
        <v>283</v>
      </c>
      <c r="J6039" s="12" t="s">
        <v>31621</v>
      </c>
      <c r="K6039" s="12" t="s">
        <v>31622</v>
      </c>
      <c r="L6039" s="12" t="s">
        <v>31623</v>
      </c>
      <c r="M6039" s="12" t="s">
        <v>30862</v>
      </c>
      <c r="N6039" s="12" t="s">
        <v>9534</v>
      </c>
      <c r="O6039" s="12" t="s">
        <v>2148</v>
      </c>
      <c r="P6039" s="12" t="s">
        <v>976</v>
      </c>
      <c r="Q6039" s="16">
        <v>1</v>
      </c>
      <c r="R6039" s="12" t="s">
        <v>34</v>
      </c>
      <c r="S6039" s="12" t="s">
        <v>35</v>
      </c>
      <c r="T6039" s="12" t="s">
        <v>35</v>
      </c>
    </row>
    <row r="6040" spans="1:20">
      <c r="A6040" s="11">
        <v>6039</v>
      </c>
      <c r="B6040" s="12" t="s">
        <v>31624</v>
      </c>
      <c r="C6040" s="12" t="s">
        <v>31625</v>
      </c>
      <c r="D6040" s="12" t="s">
        <v>9979</v>
      </c>
      <c r="E6040" s="12" t="s">
        <v>31626</v>
      </c>
      <c r="F6040" s="12" t="s">
        <v>368</v>
      </c>
      <c r="G6040" s="12" t="s">
        <v>724</v>
      </c>
      <c r="H6040" s="12" t="s">
        <v>725</v>
      </c>
      <c r="I6040" s="12" t="s">
        <v>25677</v>
      </c>
      <c r="J6040" s="12" t="s">
        <v>31627</v>
      </c>
      <c r="K6040" s="12" t="s">
        <v>31628</v>
      </c>
      <c r="L6040" s="12" t="s">
        <v>8795</v>
      </c>
      <c r="M6040" s="12" t="s">
        <v>30853</v>
      </c>
      <c r="N6040" s="12" t="s">
        <v>4380</v>
      </c>
      <c r="O6040" s="12" t="s">
        <v>2148</v>
      </c>
      <c r="P6040" s="12" t="s">
        <v>976</v>
      </c>
      <c r="Q6040" s="16">
        <v>1</v>
      </c>
      <c r="R6040" s="12" t="s">
        <v>34</v>
      </c>
      <c r="S6040" s="12" t="s">
        <v>35</v>
      </c>
      <c r="T6040" s="12" t="s">
        <v>35</v>
      </c>
    </row>
    <row r="6041" spans="1:20">
      <c r="A6041" s="11">
        <v>6040</v>
      </c>
      <c r="B6041" s="12" t="s">
        <v>31629</v>
      </c>
      <c r="C6041" s="12" t="s">
        <v>29326</v>
      </c>
      <c r="D6041" s="12" t="s">
        <v>6683</v>
      </c>
      <c r="E6041" s="12" t="s">
        <v>31630</v>
      </c>
      <c r="F6041" s="12" t="s">
        <v>368</v>
      </c>
      <c r="G6041" s="12" t="s">
        <v>369</v>
      </c>
      <c r="H6041" s="12" t="s">
        <v>16794</v>
      </c>
      <c r="I6041" s="12" t="s">
        <v>26</v>
      </c>
      <c r="J6041" s="12" t="s">
        <v>31221</v>
      </c>
      <c r="K6041" s="12" t="s">
        <v>31631</v>
      </c>
      <c r="L6041" s="12" t="s">
        <v>31223</v>
      </c>
      <c r="M6041" s="12" t="s">
        <v>30853</v>
      </c>
      <c r="N6041" s="12" t="s">
        <v>2212</v>
      </c>
      <c r="O6041" s="12" t="s">
        <v>2148</v>
      </c>
      <c r="P6041" s="12" t="s">
        <v>976</v>
      </c>
      <c r="Q6041" s="16">
        <v>1</v>
      </c>
      <c r="R6041" s="12" t="s">
        <v>34</v>
      </c>
      <c r="S6041" s="12" t="s">
        <v>35</v>
      </c>
      <c r="T6041" s="12" t="s">
        <v>35</v>
      </c>
    </row>
    <row r="6042" spans="1:20">
      <c r="A6042" s="11">
        <v>6041</v>
      </c>
      <c r="B6042" s="12" t="s">
        <v>31632</v>
      </c>
      <c r="C6042" s="12" t="s">
        <v>23354</v>
      </c>
      <c r="D6042" s="12" t="s">
        <v>23354</v>
      </c>
      <c r="E6042" s="12" t="s">
        <v>31633</v>
      </c>
      <c r="F6042" s="12" t="s">
        <v>368</v>
      </c>
      <c r="G6042" s="12" t="s">
        <v>503</v>
      </c>
      <c r="H6042" s="12" t="s">
        <v>14470</v>
      </c>
      <c r="I6042" s="12" t="s">
        <v>182</v>
      </c>
      <c r="J6042" s="12" t="s">
        <v>23356</v>
      </c>
      <c r="K6042" s="12" t="s">
        <v>31634</v>
      </c>
      <c r="L6042" s="12" t="s">
        <v>1471</v>
      </c>
      <c r="M6042" s="12" t="s">
        <v>30862</v>
      </c>
      <c r="N6042" s="12" t="s">
        <v>5909</v>
      </c>
      <c r="O6042" s="12" t="s">
        <v>2148</v>
      </c>
      <c r="P6042" s="12" t="s">
        <v>976</v>
      </c>
      <c r="Q6042" s="16">
        <v>1</v>
      </c>
      <c r="R6042" s="12" t="s">
        <v>34</v>
      </c>
      <c r="S6042" s="12" t="s">
        <v>35</v>
      </c>
      <c r="T6042" s="12" t="s">
        <v>35</v>
      </c>
    </row>
    <row r="6043" spans="1:20">
      <c r="A6043" s="11">
        <v>6042</v>
      </c>
      <c r="B6043" s="12" t="s">
        <v>31635</v>
      </c>
      <c r="C6043" s="12" t="s">
        <v>31636</v>
      </c>
      <c r="D6043" s="12" t="s">
        <v>31636</v>
      </c>
      <c r="E6043" s="12" t="s">
        <v>31637</v>
      </c>
      <c r="F6043" s="12" t="s">
        <v>368</v>
      </c>
      <c r="G6043" s="12" t="s">
        <v>577</v>
      </c>
      <c r="H6043" s="12" t="s">
        <v>31638</v>
      </c>
      <c r="I6043" s="12" t="s">
        <v>283</v>
      </c>
      <c r="J6043" s="12" t="s">
        <v>1487</v>
      </c>
      <c r="K6043" s="12" t="s">
        <v>31639</v>
      </c>
      <c r="L6043" s="12" t="s">
        <v>7704</v>
      </c>
      <c r="M6043" s="12" t="s">
        <v>30853</v>
      </c>
      <c r="N6043" s="12" t="s">
        <v>1671</v>
      </c>
      <c r="O6043" s="12" t="s">
        <v>2148</v>
      </c>
      <c r="P6043" s="12" t="s">
        <v>976</v>
      </c>
      <c r="Q6043" s="16">
        <v>1</v>
      </c>
      <c r="R6043" s="12" t="s">
        <v>34</v>
      </c>
      <c r="S6043" s="12" t="s">
        <v>35</v>
      </c>
      <c r="T6043" s="12" t="s">
        <v>35</v>
      </c>
    </row>
    <row r="6044" spans="1:20">
      <c r="A6044" s="11">
        <v>6043</v>
      </c>
      <c r="B6044" s="12" t="s">
        <v>31640</v>
      </c>
      <c r="C6044" s="12" t="s">
        <v>31641</v>
      </c>
      <c r="D6044" s="12" t="s">
        <v>31641</v>
      </c>
      <c r="E6044" s="12" t="s">
        <v>31642</v>
      </c>
      <c r="F6044" s="12" t="s">
        <v>368</v>
      </c>
      <c r="G6044" s="12" t="s">
        <v>549</v>
      </c>
      <c r="H6044" s="12" t="s">
        <v>31643</v>
      </c>
      <c r="I6044" s="12" t="s">
        <v>31644</v>
      </c>
      <c r="J6044" s="12" t="s">
        <v>31645</v>
      </c>
      <c r="K6044" s="12" t="s">
        <v>31646</v>
      </c>
      <c r="L6044" s="12" t="s">
        <v>31647</v>
      </c>
      <c r="M6044" s="12" t="s">
        <v>30853</v>
      </c>
      <c r="N6044" s="12" t="s">
        <v>12396</v>
      </c>
      <c r="O6044" s="12" t="s">
        <v>2148</v>
      </c>
      <c r="P6044" s="12" t="s">
        <v>976</v>
      </c>
      <c r="Q6044" s="16">
        <v>1</v>
      </c>
      <c r="R6044" s="12" t="s">
        <v>34</v>
      </c>
      <c r="S6044" s="12" t="s">
        <v>35</v>
      </c>
      <c r="T6044" s="12" t="s">
        <v>35</v>
      </c>
    </row>
    <row r="6045" spans="1:20">
      <c r="A6045" s="11">
        <v>6044</v>
      </c>
      <c r="B6045" s="12" t="s">
        <v>31648</v>
      </c>
      <c r="C6045" s="12" t="s">
        <v>31649</v>
      </c>
      <c r="D6045" s="12" t="s">
        <v>31641</v>
      </c>
      <c r="E6045" s="12" t="s">
        <v>31650</v>
      </c>
      <c r="F6045" s="12" t="s">
        <v>368</v>
      </c>
      <c r="G6045" s="12" t="s">
        <v>549</v>
      </c>
      <c r="H6045" s="12" t="s">
        <v>31643</v>
      </c>
      <c r="I6045" s="12" t="s">
        <v>31644</v>
      </c>
      <c r="J6045" s="12" t="s">
        <v>31651</v>
      </c>
      <c r="K6045" s="12" t="s">
        <v>31652</v>
      </c>
      <c r="L6045" s="12" t="s">
        <v>6246</v>
      </c>
      <c r="M6045" s="12" t="s">
        <v>30853</v>
      </c>
      <c r="N6045" s="12" t="s">
        <v>12813</v>
      </c>
      <c r="O6045" s="12" t="s">
        <v>2148</v>
      </c>
      <c r="P6045" s="12" t="s">
        <v>976</v>
      </c>
      <c r="Q6045" s="16">
        <v>1</v>
      </c>
      <c r="R6045" s="12" t="s">
        <v>34</v>
      </c>
      <c r="S6045" s="12" t="s">
        <v>35</v>
      </c>
      <c r="T6045" s="12" t="s">
        <v>35</v>
      </c>
    </row>
    <row r="6046" spans="1:20">
      <c r="A6046" s="11">
        <v>6045</v>
      </c>
      <c r="B6046" s="12" t="s">
        <v>31653</v>
      </c>
      <c r="C6046" s="12" t="s">
        <v>6737</v>
      </c>
      <c r="D6046" s="12" t="s">
        <v>6737</v>
      </c>
      <c r="E6046" s="12" t="s">
        <v>31654</v>
      </c>
      <c r="F6046" s="12" t="s">
        <v>368</v>
      </c>
      <c r="G6046" s="12" t="s">
        <v>836</v>
      </c>
      <c r="H6046" s="12" t="s">
        <v>31655</v>
      </c>
      <c r="I6046" s="12" t="s">
        <v>283</v>
      </c>
      <c r="J6046" s="12" t="s">
        <v>28265</v>
      </c>
      <c r="K6046" s="12" t="s">
        <v>31656</v>
      </c>
      <c r="L6046" s="12" t="s">
        <v>31657</v>
      </c>
      <c r="M6046" s="12" t="s">
        <v>30867</v>
      </c>
      <c r="N6046" s="12" t="s">
        <v>4860</v>
      </c>
      <c r="O6046" s="12" t="s">
        <v>2148</v>
      </c>
      <c r="P6046" s="12" t="s">
        <v>976</v>
      </c>
      <c r="Q6046" s="16">
        <v>1</v>
      </c>
      <c r="R6046" s="12" t="s">
        <v>34</v>
      </c>
      <c r="S6046" s="12" t="s">
        <v>35</v>
      </c>
      <c r="T6046" s="12" t="s">
        <v>35</v>
      </c>
    </row>
    <row r="6047" spans="1:20">
      <c r="A6047" s="11">
        <v>6046</v>
      </c>
      <c r="B6047" s="12" t="s">
        <v>31658</v>
      </c>
      <c r="C6047" s="12" t="s">
        <v>31659</v>
      </c>
      <c r="D6047" s="12" t="s">
        <v>31659</v>
      </c>
      <c r="E6047" s="12" t="s">
        <v>31299</v>
      </c>
      <c r="F6047" s="12" t="s">
        <v>368</v>
      </c>
      <c r="G6047" s="12" t="s">
        <v>13303</v>
      </c>
      <c r="H6047" s="12" t="s">
        <v>31660</v>
      </c>
      <c r="I6047" s="12" t="s">
        <v>283</v>
      </c>
      <c r="J6047" s="12" t="s">
        <v>23545</v>
      </c>
      <c r="K6047" s="12" t="s">
        <v>31661</v>
      </c>
      <c r="L6047" s="12" t="s">
        <v>1551</v>
      </c>
      <c r="M6047" s="12" t="s">
        <v>30853</v>
      </c>
      <c r="N6047" s="12" t="s">
        <v>13918</v>
      </c>
      <c r="O6047" s="12" t="s">
        <v>2148</v>
      </c>
      <c r="P6047" s="12" t="s">
        <v>976</v>
      </c>
      <c r="Q6047" s="16">
        <v>1</v>
      </c>
      <c r="R6047" s="12" t="s">
        <v>34</v>
      </c>
      <c r="S6047" s="12" t="s">
        <v>35</v>
      </c>
      <c r="T6047" s="12" t="s">
        <v>35</v>
      </c>
    </row>
    <row r="6048" spans="1:20">
      <c r="A6048" s="11">
        <v>6047</v>
      </c>
      <c r="B6048" s="12" t="s">
        <v>31662</v>
      </c>
      <c r="C6048" s="12" t="s">
        <v>6723</v>
      </c>
      <c r="D6048" s="12" t="s">
        <v>6723</v>
      </c>
      <c r="E6048" s="12" t="s">
        <v>11701</v>
      </c>
      <c r="F6048" s="12" t="s">
        <v>368</v>
      </c>
      <c r="G6048" s="12" t="s">
        <v>517</v>
      </c>
      <c r="H6048" s="12" t="s">
        <v>6724</v>
      </c>
      <c r="I6048" s="12" t="s">
        <v>481</v>
      </c>
      <c r="J6048" s="12" t="s">
        <v>31663</v>
      </c>
      <c r="K6048" s="12" t="s">
        <v>31664</v>
      </c>
      <c r="L6048" s="12" t="s">
        <v>20769</v>
      </c>
      <c r="M6048" s="12" t="s">
        <v>30853</v>
      </c>
      <c r="N6048" s="12" t="s">
        <v>5963</v>
      </c>
      <c r="O6048" s="12" t="s">
        <v>2148</v>
      </c>
      <c r="P6048" s="12" t="s">
        <v>976</v>
      </c>
      <c r="Q6048" s="16">
        <v>1</v>
      </c>
      <c r="R6048" s="12" t="s">
        <v>34</v>
      </c>
      <c r="S6048" s="12" t="s">
        <v>35</v>
      </c>
      <c r="T6048" s="12" t="s">
        <v>35</v>
      </c>
    </row>
    <row r="6049" spans="1:20">
      <c r="A6049" s="11">
        <v>6048</v>
      </c>
      <c r="B6049" s="12" t="s">
        <v>31665</v>
      </c>
      <c r="C6049" s="12" t="s">
        <v>31666</v>
      </c>
      <c r="D6049" s="12" t="s">
        <v>31666</v>
      </c>
      <c r="E6049" s="12" t="s">
        <v>31667</v>
      </c>
      <c r="F6049" s="12" t="s">
        <v>368</v>
      </c>
      <c r="G6049" s="12" t="s">
        <v>104</v>
      </c>
      <c r="H6049" s="12" t="s">
        <v>31666</v>
      </c>
      <c r="I6049" s="12" t="s">
        <v>31668</v>
      </c>
      <c r="J6049" s="12" t="s">
        <v>31669</v>
      </c>
      <c r="K6049" s="12" t="s">
        <v>31670</v>
      </c>
      <c r="L6049" s="12" t="s">
        <v>31671</v>
      </c>
      <c r="M6049" s="12" t="s">
        <v>30853</v>
      </c>
      <c r="N6049" s="12" t="s">
        <v>717</v>
      </c>
      <c r="O6049" s="12" t="s">
        <v>2148</v>
      </c>
      <c r="P6049" s="12" t="s">
        <v>976</v>
      </c>
      <c r="Q6049" s="16">
        <v>1</v>
      </c>
      <c r="R6049" s="12" t="s">
        <v>34</v>
      </c>
      <c r="S6049" s="12" t="s">
        <v>35</v>
      </c>
      <c r="T6049" s="12" t="s">
        <v>35</v>
      </c>
    </row>
    <row r="6050" spans="1:20">
      <c r="A6050" s="11">
        <v>6049</v>
      </c>
      <c r="B6050" s="12" t="s">
        <v>31672</v>
      </c>
      <c r="C6050" s="12" t="s">
        <v>31673</v>
      </c>
      <c r="D6050" s="12" t="s">
        <v>31673</v>
      </c>
      <c r="E6050" s="12" t="s">
        <v>31674</v>
      </c>
      <c r="F6050" s="12" t="s">
        <v>368</v>
      </c>
      <c r="G6050" s="12" t="s">
        <v>281</v>
      </c>
      <c r="H6050" s="12" t="s">
        <v>31675</v>
      </c>
      <c r="I6050" s="12" t="s">
        <v>768</v>
      </c>
      <c r="J6050" s="12" t="s">
        <v>31676</v>
      </c>
      <c r="K6050" s="12" t="s">
        <v>31677</v>
      </c>
      <c r="L6050" s="12" t="s">
        <v>31678</v>
      </c>
      <c r="M6050" s="12" t="s">
        <v>30853</v>
      </c>
      <c r="N6050" s="12" t="s">
        <v>12879</v>
      </c>
      <c r="O6050" s="12" t="s">
        <v>2148</v>
      </c>
      <c r="P6050" s="12" t="s">
        <v>976</v>
      </c>
      <c r="Q6050" s="16">
        <v>1</v>
      </c>
      <c r="R6050" s="12" t="s">
        <v>34</v>
      </c>
      <c r="S6050" s="12" t="s">
        <v>35</v>
      </c>
      <c r="T6050" s="12" t="s">
        <v>35</v>
      </c>
    </row>
    <row r="6051" spans="1:20">
      <c r="A6051" s="11">
        <v>6050</v>
      </c>
      <c r="B6051" s="12" t="s">
        <v>31679</v>
      </c>
      <c r="C6051" s="12" t="s">
        <v>31680</v>
      </c>
      <c r="D6051" s="12" t="s">
        <v>31680</v>
      </c>
      <c r="E6051" s="12" t="s">
        <v>31681</v>
      </c>
      <c r="F6051" s="12" t="s">
        <v>368</v>
      </c>
      <c r="G6051" s="12" t="s">
        <v>489</v>
      </c>
      <c r="H6051" s="12" t="s">
        <v>31682</v>
      </c>
      <c r="I6051" s="12" t="s">
        <v>25469</v>
      </c>
      <c r="J6051" s="12" t="s">
        <v>31683</v>
      </c>
      <c r="K6051" s="12" t="s">
        <v>31684</v>
      </c>
      <c r="L6051" s="12" t="s">
        <v>125</v>
      </c>
      <c r="M6051" s="12" t="s">
        <v>30853</v>
      </c>
      <c r="N6051" s="12" t="s">
        <v>8688</v>
      </c>
      <c r="O6051" s="12" t="s">
        <v>2148</v>
      </c>
      <c r="P6051" s="12" t="s">
        <v>976</v>
      </c>
      <c r="Q6051" s="16">
        <v>1</v>
      </c>
      <c r="R6051" s="12" t="s">
        <v>34</v>
      </c>
      <c r="S6051" s="12" t="s">
        <v>35</v>
      </c>
      <c r="T6051" s="12" t="s">
        <v>35</v>
      </c>
    </row>
    <row r="6052" spans="1:20">
      <c r="A6052" s="11">
        <v>6051</v>
      </c>
      <c r="B6052" s="12" t="s">
        <v>31685</v>
      </c>
      <c r="C6052" s="12" t="s">
        <v>31686</v>
      </c>
      <c r="D6052" s="12" t="s">
        <v>31686</v>
      </c>
      <c r="E6052" s="12" t="s">
        <v>31357</v>
      </c>
      <c r="F6052" s="12" t="s">
        <v>368</v>
      </c>
      <c r="G6052" s="12" t="s">
        <v>46</v>
      </c>
      <c r="H6052" s="12" t="s">
        <v>31686</v>
      </c>
      <c r="I6052" s="12" t="s">
        <v>122</v>
      </c>
      <c r="J6052" s="12" t="s">
        <v>31687</v>
      </c>
      <c r="K6052" s="12" t="s">
        <v>31688</v>
      </c>
      <c r="L6052" s="12" t="s">
        <v>31689</v>
      </c>
      <c r="M6052" s="12" t="s">
        <v>30867</v>
      </c>
      <c r="N6052" s="12" t="s">
        <v>31690</v>
      </c>
      <c r="O6052" s="12" t="s">
        <v>2148</v>
      </c>
      <c r="P6052" s="12" t="s">
        <v>976</v>
      </c>
      <c r="Q6052" s="16">
        <v>1</v>
      </c>
      <c r="R6052" s="12" t="s">
        <v>34</v>
      </c>
      <c r="S6052" s="12" t="s">
        <v>35</v>
      </c>
      <c r="T6052" s="12" t="s">
        <v>35</v>
      </c>
    </row>
    <row r="6053" spans="1:20">
      <c r="A6053" s="11">
        <v>6052</v>
      </c>
      <c r="B6053" s="12" t="s">
        <v>31691</v>
      </c>
      <c r="C6053" s="12" t="s">
        <v>31692</v>
      </c>
      <c r="D6053" s="12" t="s">
        <v>31692</v>
      </c>
      <c r="E6053" s="12" t="s">
        <v>30906</v>
      </c>
      <c r="F6053" s="12" t="s">
        <v>368</v>
      </c>
      <c r="G6053" s="12" t="s">
        <v>1615</v>
      </c>
      <c r="H6053" s="12" t="s">
        <v>31693</v>
      </c>
      <c r="I6053" s="12" t="s">
        <v>47</v>
      </c>
      <c r="J6053" s="12" t="s">
        <v>31694</v>
      </c>
      <c r="K6053" s="12" t="s">
        <v>31695</v>
      </c>
      <c r="L6053" s="12" t="s">
        <v>31696</v>
      </c>
      <c r="M6053" s="12" t="s">
        <v>30853</v>
      </c>
      <c r="N6053" s="12" t="s">
        <v>5487</v>
      </c>
      <c r="O6053" s="12" t="s">
        <v>2148</v>
      </c>
      <c r="P6053" s="12" t="s">
        <v>976</v>
      </c>
      <c r="Q6053" s="16">
        <v>1</v>
      </c>
      <c r="R6053" s="12" t="s">
        <v>34</v>
      </c>
      <c r="S6053" s="12" t="s">
        <v>35</v>
      </c>
      <c r="T6053" s="12" t="s">
        <v>35</v>
      </c>
    </row>
    <row r="6054" spans="1:20">
      <c r="A6054" s="11">
        <v>6053</v>
      </c>
      <c r="B6054" s="12" t="s">
        <v>31697</v>
      </c>
      <c r="C6054" s="12" t="s">
        <v>31698</v>
      </c>
      <c r="D6054" s="12" t="s">
        <v>31698</v>
      </c>
      <c r="E6054" s="12" t="s">
        <v>31699</v>
      </c>
      <c r="F6054" s="12" t="s">
        <v>368</v>
      </c>
      <c r="G6054" s="12" t="s">
        <v>55</v>
      </c>
      <c r="H6054" s="12" t="s">
        <v>31698</v>
      </c>
      <c r="I6054" s="12" t="s">
        <v>47</v>
      </c>
      <c r="J6054" s="12" t="s">
        <v>31700</v>
      </c>
      <c r="K6054" s="12" t="s">
        <v>31701</v>
      </c>
      <c r="L6054" s="12" t="s">
        <v>31223</v>
      </c>
      <c r="M6054" s="12" t="s">
        <v>30853</v>
      </c>
      <c r="N6054" s="12" t="s">
        <v>5055</v>
      </c>
      <c r="O6054" s="12" t="s">
        <v>2148</v>
      </c>
      <c r="P6054" s="12" t="s">
        <v>976</v>
      </c>
      <c r="Q6054" s="16">
        <v>1</v>
      </c>
      <c r="R6054" s="12" t="s">
        <v>34</v>
      </c>
      <c r="S6054" s="12" t="s">
        <v>35</v>
      </c>
      <c r="T6054" s="12" t="s">
        <v>35</v>
      </c>
    </row>
    <row r="6055" spans="1:20">
      <c r="A6055" s="11">
        <v>6054</v>
      </c>
      <c r="B6055" s="12" t="s">
        <v>31702</v>
      </c>
      <c r="C6055" s="12" t="s">
        <v>18633</v>
      </c>
      <c r="D6055" s="12" t="s">
        <v>18633</v>
      </c>
      <c r="E6055" s="12" t="s">
        <v>31703</v>
      </c>
      <c r="F6055" s="12" t="s">
        <v>368</v>
      </c>
      <c r="G6055" s="12" t="s">
        <v>24</v>
      </c>
      <c r="H6055" s="12" t="s">
        <v>18633</v>
      </c>
      <c r="I6055" s="12" t="s">
        <v>47</v>
      </c>
      <c r="J6055" s="12" t="s">
        <v>31704</v>
      </c>
      <c r="K6055" s="12" t="s">
        <v>31705</v>
      </c>
      <c r="L6055" s="12" t="s">
        <v>10973</v>
      </c>
      <c r="M6055" s="12" t="s">
        <v>30853</v>
      </c>
      <c r="N6055" s="12" t="s">
        <v>6274</v>
      </c>
      <c r="O6055" s="12" t="s">
        <v>2148</v>
      </c>
      <c r="P6055" s="12" t="s">
        <v>976</v>
      </c>
      <c r="Q6055" s="16">
        <v>1</v>
      </c>
      <c r="R6055" s="12" t="s">
        <v>34</v>
      </c>
      <c r="S6055" s="12" t="s">
        <v>35</v>
      </c>
      <c r="T6055" s="12" t="s">
        <v>35</v>
      </c>
    </row>
    <row r="6056" spans="1:20">
      <c r="A6056" s="11">
        <v>6055</v>
      </c>
      <c r="B6056" s="12" t="s">
        <v>31706</v>
      </c>
      <c r="C6056" s="12" t="s">
        <v>31707</v>
      </c>
      <c r="D6056" s="12" t="s">
        <v>31707</v>
      </c>
      <c r="E6056" s="12" t="s">
        <v>31708</v>
      </c>
      <c r="F6056" s="12" t="s">
        <v>368</v>
      </c>
      <c r="G6056" s="12" t="s">
        <v>78</v>
      </c>
      <c r="H6056" s="12" t="s">
        <v>26456</v>
      </c>
      <c r="I6056" s="12" t="s">
        <v>283</v>
      </c>
      <c r="J6056" s="12" t="s">
        <v>31289</v>
      </c>
      <c r="K6056" s="12" t="s">
        <v>31709</v>
      </c>
      <c r="L6056" s="12" t="s">
        <v>31162</v>
      </c>
      <c r="M6056" s="12" t="s">
        <v>30853</v>
      </c>
      <c r="N6056" s="12" t="s">
        <v>1901</v>
      </c>
      <c r="O6056" s="12" t="s">
        <v>2148</v>
      </c>
      <c r="P6056" s="12" t="s">
        <v>976</v>
      </c>
      <c r="Q6056" s="16">
        <v>1</v>
      </c>
      <c r="R6056" s="14" t="s">
        <v>1451</v>
      </c>
      <c r="S6056" s="12" t="s">
        <v>35</v>
      </c>
      <c r="T6056" s="12" t="s">
        <v>35</v>
      </c>
    </row>
    <row r="6057" spans="1:20">
      <c r="A6057" s="11">
        <v>6056</v>
      </c>
      <c r="B6057" s="12" t="s">
        <v>31710</v>
      </c>
      <c r="C6057" s="12" t="s">
        <v>31711</v>
      </c>
      <c r="D6057" s="12" t="s">
        <v>31711</v>
      </c>
      <c r="E6057" s="12" t="s">
        <v>30906</v>
      </c>
      <c r="F6057" s="12" t="s">
        <v>368</v>
      </c>
      <c r="G6057" s="12" t="s">
        <v>3206</v>
      </c>
      <c r="H6057" s="12" t="s">
        <v>25212</v>
      </c>
      <c r="I6057" s="12" t="s">
        <v>787</v>
      </c>
      <c r="J6057" s="12" t="s">
        <v>871</v>
      </c>
      <c r="K6057" s="12" t="s">
        <v>31712</v>
      </c>
      <c r="L6057" s="12" t="s">
        <v>31713</v>
      </c>
      <c r="M6057" s="12" t="s">
        <v>30853</v>
      </c>
      <c r="N6057" s="12" t="s">
        <v>3862</v>
      </c>
      <c r="O6057" s="12" t="s">
        <v>2148</v>
      </c>
      <c r="P6057" s="12" t="s">
        <v>976</v>
      </c>
      <c r="Q6057" s="16">
        <v>1</v>
      </c>
      <c r="R6057" s="14" t="s">
        <v>1451</v>
      </c>
      <c r="S6057" s="12" t="s">
        <v>35</v>
      </c>
      <c r="T6057" s="12" t="s">
        <v>35</v>
      </c>
    </row>
    <row r="6058" spans="1:20">
      <c r="A6058" s="11">
        <v>6057</v>
      </c>
      <c r="B6058" s="12" t="s">
        <v>31714</v>
      </c>
      <c r="C6058" s="12" t="s">
        <v>31715</v>
      </c>
      <c r="D6058" s="12" t="s">
        <v>31715</v>
      </c>
      <c r="E6058" s="12" t="s">
        <v>31716</v>
      </c>
      <c r="F6058" s="12" t="s">
        <v>368</v>
      </c>
      <c r="G6058" s="12" t="s">
        <v>686</v>
      </c>
      <c r="H6058" s="12" t="s">
        <v>10307</v>
      </c>
      <c r="I6058" s="12" t="s">
        <v>31717</v>
      </c>
      <c r="J6058" s="12" t="s">
        <v>31718</v>
      </c>
      <c r="K6058" s="12" t="s">
        <v>31719</v>
      </c>
      <c r="L6058" s="12" t="s">
        <v>31275</v>
      </c>
      <c r="M6058" s="12" t="s">
        <v>30853</v>
      </c>
      <c r="N6058" s="12" t="s">
        <v>7130</v>
      </c>
      <c r="O6058" s="12" t="s">
        <v>2148</v>
      </c>
      <c r="P6058" s="12" t="s">
        <v>976</v>
      </c>
      <c r="Q6058" s="16">
        <v>1</v>
      </c>
      <c r="R6058" s="12" t="s">
        <v>34</v>
      </c>
      <c r="S6058" s="12" t="s">
        <v>35</v>
      </c>
      <c r="T6058" s="12" t="s">
        <v>35</v>
      </c>
    </row>
    <row r="6059" spans="1:20">
      <c r="A6059" s="11">
        <v>6058</v>
      </c>
      <c r="B6059" s="12" t="s">
        <v>31720</v>
      </c>
      <c r="C6059" s="12" t="s">
        <v>31721</v>
      </c>
      <c r="D6059" s="12" t="s">
        <v>31292</v>
      </c>
      <c r="E6059" s="12" t="s">
        <v>31722</v>
      </c>
      <c r="F6059" s="12" t="s">
        <v>368</v>
      </c>
      <c r="G6059" s="12" t="s">
        <v>31293</v>
      </c>
      <c r="H6059" s="12" t="s">
        <v>31294</v>
      </c>
      <c r="I6059" s="12" t="s">
        <v>9117</v>
      </c>
      <c r="J6059" s="12" t="s">
        <v>31295</v>
      </c>
      <c r="K6059" s="12" t="s">
        <v>31723</v>
      </c>
      <c r="L6059" s="12" t="s">
        <v>31724</v>
      </c>
      <c r="M6059" s="12" t="s">
        <v>31518</v>
      </c>
      <c r="N6059" s="12" t="s">
        <v>31725</v>
      </c>
      <c r="O6059" s="12" t="s">
        <v>2148</v>
      </c>
      <c r="P6059" s="12" t="s">
        <v>976</v>
      </c>
      <c r="Q6059" s="16">
        <v>1</v>
      </c>
      <c r="R6059" s="12" t="s">
        <v>34</v>
      </c>
      <c r="S6059" s="12" t="s">
        <v>35</v>
      </c>
      <c r="T6059" s="12" t="s">
        <v>35</v>
      </c>
    </row>
    <row r="6060" spans="1:20">
      <c r="A6060" s="11">
        <v>6059</v>
      </c>
      <c r="B6060" s="12" t="s">
        <v>31726</v>
      </c>
      <c r="C6060" s="12" t="s">
        <v>31613</v>
      </c>
      <c r="D6060" s="12" t="s">
        <v>31613</v>
      </c>
      <c r="E6060" s="12" t="s">
        <v>31727</v>
      </c>
      <c r="F6060" s="12" t="s">
        <v>368</v>
      </c>
      <c r="G6060" s="12" t="s">
        <v>3844</v>
      </c>
      <c r="H6060" s="12" t="s">
        <v>31613</v>
      </c>
      <c r="I6060" s="12" t="s">
        <v>31728</v>
      </c>
      <c r="J6060" s="12" t="s">
        <v>31729</v>
      </c>
      <c r="K6060" s="12" t="s">
        <v>31730</v>
      </c>
      <c r="L6060" s="12" t="s">
        <v>31731</v>
      </c>
      <c r="M6060" s="12" t="s">
        <v>31108</v>
      </c>
      <c r="N6060" s="12" t="s">
        <v>777</v>
      </c>
      <c r="O6060" s="12" t="s">
        <v>2148</v>
      </c>
      <c r="P6060" s="12" t="s">
        <v>976</v>
      </c>
      <c r="Q6060" s="16">
        <v>1</v>
      </c>
      <c r="R6060" s="12" t="s">
        <v>34</v>
      </c>
      <c r="S6060" s="12" t="s">
        <v>35</v>
      </c>
      <c r="T6060" s="12" t="s">
        <v>35</v>
      </c>
    </row>
    <row r="6061" spans="1:20">
      <c r="A6061" s="11">
        <v>6060</v>
      </c>
      <c r="B6061" s="12" t="s">
        <v>31732</v>
      </c>
      <c r="C6061" s="12" t="s">
        <v>31733</v>
      </c>
      <c r="D6061" s="12" t="s">
        <v>31733</v>
      </c>
      <c r="E6061" s="12" t="s">
        <v>31734</v>
      </c>
      <c r="F6061" s="12" t="s">
        <v>368</v>
      </c>
      <c r="G6061" s="12" t="s">
        <v>4229</v>
      </c>
      <c r="H6061" s="12" t="s">
        <v>31735</v>
      </c>
      <c r="I6061" s="12" t="s">
        <v>283</v>
      </c>
      <c r="J6061" s="12" t="s">
        <v>31736</v>
      </c>
      <c r="K6061" s="12" t="s">
        <v>31737</v>
      </c>
      <c r="L6061" s="12" t="s">
        <v>31738</v>
      </c>
      <c r="M6061" s="12" t="s">
        <v>30853</v>
      </c>
      <c r="N6061" s="12" t="s">
        <v>2656</v>
      </c>
      <c r="O6061" s="12" t="s">
        <v>2148</v>
      </c>
      <c r="P6061" s="12" t="s">
        <v>976</v>
      </c>
      <c r="Q6061" s="16">
        <v>1</v>
      </c>
      <c r="R6061" s="14" t="s">
        <v>1451</v>
      </c>
      <c r="S6061" s="12" t="s">
        <v>35</v>
      </c>
      <c r="T6061" s="12" t="s">
        <v>35</v>
      </c>
    </row>
    <row r="6062" spans="1:20">
      <c r="A6062" s="11">
        <v>6061</v>
      </c>
      <c r="B6062" s="12" t="s">
        <v>31739</v>
      </c>
      <c r="C6062" s="12" t="s">
        <v>31740</v>
      </c>
      <c r="D6062" s="12" t="s">
        <v>445</v>
      </c>
      <c r="E6062" s="12" t="s">
        <v>30948</v>
      </c>
      <c r="F6062" s="12" t="s">
        <v>368</v>
      </c>
      <c r="G6062" s="12" t="s">
        <v>410</v>
      </c>
      <c r="H6062" s="12" t="s">
        <v>446</v>
      </c>
      <c r="I6062" s="12" t="s">
        <v>295</v>
      </c>
      <c r="J6062" s="12" t="s">
        <v>447</v>
      </c>
      <c r="K6062" s="12" t="s">
        <v>448</v>
      </c>
      <c r="L6062" s="12" t="s">
        <v>31741</v>
      </c>
      <c r="M6062" s="12" t="s">
        <v>30956</v>
      </c>
      <c r="N6062" s="12" t="s">
        <v>653</v>
      </c>
      <c r="O6062" s="12" t="s">
        <v>2148</v>
      </c>
      <c r="P6062" s="12" t="s">
        <v>976</v>
      </c>
      <c r="Q6062" s="16">
        <v>1</v>
      </c>
      <c r="R6062" s="12" t="s">
        <v>34</v>
      </c>
      <c r="S6062" s="12" t="s">
        <v>35</v>
      </c>
      <c r="T6062" s="12" t="s">
        <v>35</v>
      </c>
    </row>
    <row r="6063" spans="1:20">
      <c r="A6063" s="11">
        <v>6062</v>
      </c>
      <c r="B6063" s="12" t="s">
        <v>31742</v>
      </c>
      <c r="C6063" s="12" t="s">
        <v>31743</v>
      </c>
      <c r="D6063" s="12" t="s">
        <v>418</v>
      </c>
      <c r="E6063" s="12" t="s">
        <v>30948</v>
      </c>
      <c r="F6063" s="12" t="s">
        <v>368</v>
      </c>
      <c r="G6063" s="12" t="s">
        <v>419</v>
      </c>
      <c r="H6063" s="12" t="s">
        <v>418</v>
      </c>
      <c r="I6063" s="12" t="s">
        <v>122</v>
      </c>
      <c r="J6063" s="12" t="s">
        <v>31744</v>
      </c>
      <c r="K6063" s="12" t="s">
        <v>421</v>
      </c>
      <c r="L6063" s="12" t="s">
        <v>31745</v>
      </c>
      <c r="M6063" s="12" t="s">
        <v>30956</v>
      </c>
      <c r="N6063" s="12" t="s">
        <v>653</v>
      </c>
      <c r="O6063" s="12" t="s">
        <v>2148</v>
      </c>
      <c r="P6063" s="12" t="s">
        <v>976</v>
      </c>
      <c r="Q6063" s="16">
        <v>1</v>
      </c>
      <c r="R6063" s="12" t="s">
        <v>34</v>
      </c>
      <c r="S6063" s="12" t="s">
        <v>35</v>
      </c>
      <c r="T6063" s="12" t="s">
        <v>35</v>
      </c>
    </row>
    <row r="6064" spans="1:20">
      <c r="A6064" s="11">
        <v>6063</v>
      </c>
      <c r="B6064" s="12" t="s">
        <v>31746</v>
      </c>
      <c r="C6064" s="12" t="s">
        <v>31747</v>
      </c>
      <c r="D6064" s="12" t="s">
        <v>408</v>
      </c>
      <c r="E6064" s="12" t="s">
        <v>30948</v>
      </c>
      <c r="F6064" s="12" t="s">
        <v>368</v>
      </c>
      <c r="G6064" s="12" t="s">
        <v>410</v>
      </c>
      <c r="H6064" s="12" t="s">
        <v>31748</v>
      </c>
      <c r="I6064" s="12" t="s">
        <v>378</v>
      </c>
      <c r="J6064" s="12" t="s">
        <v>31749</v>
      </c>
      <c r="K6064" s="12" t="s">
        <v>413</v>
      </c>
      <c r="L6064" s="12" t="s">
        <v>31750</v>
      </c>
      <c r="M6064" s="12" t="s">
        <v>30956</v>
      </c>
      <c r="N6064" s="12" t="s">
        <v>653</v>
      </c>
      <c r="O6064" s="12" t="s">
        <v>2148</v>
      </c>
      <c r="P6064" s="12" t="s">
        <v>976</v>
      </c>
      <c r="Q6064" s="16">
        <v>1</v>
      </c>
      <c r="R6064" s="12" t="s">
        <v>34</v>
      </c>
      <c r="S6064" s="12" t="s">
        <v>35</v>
      </c>
      <c r="T6064" s="12" t="s">
        <v>35</v>
      </c>
    </row>
    <row r="6065" spans="1:20">
      <c r="A6065" s="11">
        <v>6064</v>
      </c>
      <c r="B6065" s="12" t="s">
        <v>31751</v>
      </c>
      <c r="C6065" s="12" t="s">
        <v>31752</v>
      </c>
      <c r="D6065" s="12" t="s">
        <v>21246</v>
      </c>
      <c r="E6065" s="12" t="s">
        <v>30948</v>
      </c>
      <c r="F6065" s="12" t="s">
        <v>368</v>
      </c>
      <c r="G6065" s="12" t="s">
        <v>6767</v>
      </c>
      <c r="H6065" s="12" t="s">
        <v>6768</v>
      </c>
      <c r="I6065" s="12" t="s">
        <v>31753</v>
      </c>
      <c r="J6065" s="12" t="s">
        <v>31301</v>
      </c>
      <c r="K6065" s="12" t="s">
        <v>31754</v>
      </c>
      <c r="L6065" s="12" t="s">
        <v>31755</v>
      </c>
      <c r="M6065" s="12" t="s">
        <v>30956</v>
      </c>
      <c r="N6065" s="12" t="s">
        <v>653</v>
      </c>
      <c r="O6065" s="12" t="s">
        <v>2148</v>
      </c>
      <c r="P6065" s="12" t="s">
        <v>976</v>
      </c>
      <c r="Q6065" s="16">
        <v>1</v>
      </c>
      <c r="R6065" s="12" t="s">
        <v>34</v>
      </c>
      <c r="S6065" s="12" t="s">
        <v>35</v>
      </c>
      <c r="T6065" s="12" t="s">
        <v>35</v>
      </c>
    </row>
    <row r="6066" spans="1:20">
      <c r="A6066" s="11">
        <v>6065</v>
      </c>
      <c r="B6066" s="12" t="s">
        <v>31756</v>
      </c>
      <c r="C6066" s="12" t="s">
        <v>31757</v>
      </c>
      <c r="D6066" s="12" t="s">
        <v>563</v>
      </c>
      <c r="E6066" s="12" t="s">
        <v>30948</v>
      </c>
      <c r="F6066" s="12" t="s">
        <v>368</v>
      </c>
      <c r="G6066" s="12" t="s">
        <v>433</v>
      </c>
      <c r="H6066" s="12" t="s">
        <v>434</v>
      </c>
      <c r="I6066" s="12" t="s">
        <v>283</v>
      </c>
      <c r="J6066" s="12" t="s">
        <v>412</v>
      </c>
      <c r="K6066" s="12" t="s">
        <v>31758</v>
      </c>
      <c r="L6066" s="12" t="s">
        <v>31759</v>
      </c>
      <c r="M6066" s="12" t="s">
        <v>30956</v>
      </c>
      <c r="N6066" s="12" t="s">
        <v>653</v>
      </c>
      <c r="O6066" s="12" t="s">
        <v>2148</v>
      </c>
      <c r="P6066" s="12" t="s">
        <v>976</v>
      </c>
      <c r="Q6066" s="16">
        <v>1</v>
      </c>
      <c r="R6066" s="12" t="s">
        <v>34</v>
      </c>
      <c r="S6066" s="12" t="s">
        <v>35</v>
      </c>
      <c r="T6066" s="12" t="s">
        <v>35</v>
      </c>
    </row>
    <row r="6067" spans="1:20">
      <c r="A6067" s="11">
        <v>6066</v>
      </c>
      <c r="B6067" s="12" t="s">
        <v>31760</v>
      </c>
      <c r="C6067" s="12" t="s">
        <v>31761</v>
      </c>
      <c r="D6067" s="12" t="s">
        <v>732</v>
      </c>
      <c r="E6067" s="12" t="s">
        <v>30948</v>
      </c>
      <c r="F6067" s="12" t="s">
        <v>368</v>
      </c>
      <c r="G6067" s="12" t="s">
        <v>724</v>
      </c>
      <c r="H6067" s="12" t="s">
        <v>725</v>
      </c>
      <c r="I6067" s="12" t="s">
        <v>283</v>
      </c>
      <c r="J6067" s="12" t="s">
        <v>6782</v>
      </c>
      <c r="K6067" s="12" t="s">
        <v>31762</v>
      </c>
      <c r="L6067" s="12" t="s">
        <v>31763</v>
      </c>
      <c r="M6067" s="12" t="s">
        <v>30956</v>
      </c>
      <c r="N6067" s="12" t="s">
        <v>653</v>
      </c>
      <c r="O6067" s="12" t="s">
        <v>2148</v>
      </c>
      <c r="P6067" s="12" t="s">
        <v>976</v>
      </c>
      <c r="Q6067" s="16">
        <v>1</v>
      </c>
      <c r="R6067" s="12" t="s">
        <v>34</v>
      </c>
      <c r="S6067" s="12" t="s">
        <v>35</v>
      </c>
      <c r="T6067" s="12" t="s">
        <v>35</v>
      </c>
    </row>
    <row r="6068" spans="1:20">
      <c r="A6068" s="11">
        <v>6067</v>
      </c>
      <c r="B6068" s="12" t="s">
        <v>31764</v>
      </c>
      <c r="C6068" s="12" t="s">
        <v>31765</v>
      </c>
      <c r="D6068" s="12" t="s">
        <v>684</v>
      </c>
      <c r="E6068" s="12" t="s">
        <v>30948</v>
      </c>
      <c r="F6068" s="12" t="s">
        <v>368</v>
      </c>
      <c r="G6068" s="12" t="s">
        <v>686</v>
      </c>
      <c r="H6068" s="12" t="s">
        <v>687</v>
      </c>
      <c r="I6068" s="12" t="s">
        <v>688</v>
      </c>
      <c r="J6068" s="12" t="s">
        <v>7710</v>
      </c>
      <c r="K6068" s="12" t="s">
        <v>690</v>
      </c>
      <c r="L6068" s="12" t="s">
        <v>31766</v>
      </c>
      <c r="M6068" s="12" t="s">
        <v>30956</v>
      </c>
      <c r="N6068" s="12" t="s">
        <v>653</v>
      </c>
      <c r="O6068" s="12" t="s">
        <v>2148</v>
      </c>
      <c r="P6068" s="12" t="s">
        <v>976</v>
      </c>
      <c r="Q6068" s="16">
        <v>1</v>
      </c>
      <c r="R6068" s="12" t="s">
        <v>34</v>
      </c>
      <c r="S6068" s="12" t="s">
        <v>35</v>
      </c>
      <c r="T6068" s="12" t="s">
        <v>35</v>
      </c>
    </row>
    <row r="6069" spans="1:20">
      <c r="A6069" s="11">
        <v>6068</v>
      </c>
      <c r="B6069" s="12" t="s">
        <v>31767</v>
      </c>
      <c r="C6069" s="12" t="s">
        <v>31768</v>
      </c>
      <c r="D6069" s="12" t="s">
        <v>675</v>
      </c>
      <c r="E6069" s="12" t="s">
        <v>30948</v>
      </c>
      <c r="F6069" s="12" t="s">
        <v>368</v>
      </c>
      <c r="G6069" s="12" t="s">
        <v>676</v>
      </c>
      <c r="H6069" s="12" t="s">
        <v>677</v>
      </c>
      <c r="I6069" s="12" t="s">
        <v>678</v>
      </c>
      <c r="J6069" s="12" t="s">
        <v>31769</v>
      </c>
      <c r="K6069" s="12" t="s">
        <v>31770</v>
      </c>
      <c r="L6069" s="12" t="s">
        <v>31771</v>
      </c>
      <c r="M6069" s="12" t="s">
        <v>30956</v>
      </c>
      <c r="N6069" s="12" t="s">
        <v>653</v>
      </c>
      <c r="O6069" s="12" t="s">
        <v>2148</v>
      </c>
      <c r="P6069" s="12" t="s">
        <v>976</v>
      </c>
      <c r="Q6069" s="16">
        <v>1</v>
      </c>
      <c r="R6069" s="12" t="s">
        <v>34</v>
      </c>
      <c r="S6069" s="12" t="s">
        <v>35</v>
      </c>
      <c r="T6069" s="12" t="s">
        <v>35</v>
      </c>
    </row>
    <row r="6070" spans="1:20">
      <c r="A6070" s="11">
        <v>6069</v>
      </c>
      <c r="B6070" s="12" t="s">
        <v>31772</v>
      </c>
      <c r="C6070" s="12" t="s">
        <v>31773</v>
      </c>
      <c r="D6070" s="12" t="s">
        <v>1836</v>
      </c>
      <c r="E6070" s="12" t="s">
        <v>30948</v>
      </c>
      <c r="F6070" s="12" t="s">
        <v>368</v>
      </c>
      <c r="G6070" s="12" t="s">
        <v>1837</v>
      </c>
      <c r="H6070" s="12" t="s">
        <v>31774</v>
      </c>
      <c r="I6070" s="12" t="s">
        <v>122</v>
      </c>
      <c r="J6070" s="12" t="s">
        <v>31775</v>
      </c>
      <c r="K6070" s="12" t="s">
        <v>31776</v>
      </c>
      <c r="L6070" s="12" t="s">
        <v>31777</v>
      </c>
      <c r="M6070" s="12" t="s">
        <v>30956</v>
      </c>
      <c r="N6070" s="12" t="s">
        <v>653</v>
      </c>
      <c r="O6070" s="12" t="s">
        <v>2148</v>
      </c>
      <c r="P6070" s="12" t="s">
        <v>976</v>
      </c>
      <c r="Q6070" s="16">
        <v>1</v>
      </c>
      <c r="R6070" s="12" t="s">
        <v>34</v>
      </c>
      <c r="S6070" s="12" t="s">
        <v>35</v>
      </c>
      <c r="T6070" s="12" t="s">
        <v>35</v>
      </c>
    </row>
    <row r="6071" spans="1:20">
      <c r="A6071" s="11">
        <v>6070</v>
      </c>
      <c r="B6071" s="12" t="s">
        <v>31778</v>
      </c>
      <c r="C6071" s="12" t="s">
        <v>31779</v>
      </c>
      <c r="D6071" s="12" t="s">
        <v>611</v>
      </c>
      <c r="E6071" s="12" t="s">
        <v>30948</v>
      </c>
      <c r="F6071" s="12" t="s">
        <v>368</v>
      </c>
      <c r="G6071" s="12" t="s">
        <v>1176</v>
      </c>
      <c r="H6071" s="12" t="s">
        <v>611</v>
      </c>
      <c r="I6071" s="12" t="s">
        <v>611</v>
      </c>
      <c r="J6071" s="12" t="s">
        <v>31780</v>
      </c>
      <c r="K6071" s="12" t="s">
        <v>31781</v>
      </c>
      <c r="L6071" s="12" t="s">
        <v>31782</v>
      </c>
      <c r="M6071" s="12" t="s">
        <v>30956</v>
      </c>
      <c r="N6071" s="12" t="s">
        <v>653</v>
      </c>
      <c r="O6071" s="12" t="s">
        <v>2148</v>
      </c>
      <c r="P6071" s="12" t="s">
        <v>976</v>
      </c>
      <c r="Q6071" s="16">
        <v>1</v>
      </c>
      <c r="R6071" s="12" t="s">
        <v>34</v>
      </c>
      <c r="S6071" s="12" t="s">
        <v>35</v>
      </c>
      <c r="T6071" s="12" t="s">
        <v>35</v>
      </c>
    </row>
    <row r="6072" spans="1:20">
      <c r="A6072" s="11">
        <v>6071</v>
      </c>
      <c r="B6072" s="12" t="s">
        <v>31783</v>
      </c>
      <c r="C6072" s="12" t="s">
        <v>31784</v>
      </c>
      <c r="D6072" s="12" t="s">
        <v>1107</v>
      </c>
      <c r="E6072" s="12" t="s">
        <v>30948</v>
      </c>
      <c r="F6072" s="12" t="s">
        <v>368</v>
      </c>
      <c r="G6072" s="12" t="s">
        <v>659</v>
      </c>
      <c r="H6072" s="12" t="s">
        <v>1107</v>
      </c>
      <c r="I6072" s="12" t="s">
        <v>295</v>
      </c>
      <c r="J6072" s="12" t="s">
        <v>1109</v>
      </c>
      <c r="K6072" s="12" t="s">
        <v>31785</v>
      </c>
      <c r="L6072" s="12" t="s">
        <v>31786</v>
      </c>
      <c r="M6072" s="12" t="s">
        <v>30956</v>
      </c>
      <c r="N6072" s="12" t="s">
        <v>653</v>
      </c>
      <c r="O6072" s="12" t="s">
        <v>2148</v>
      </c>
      <c r="P6072" s="12" t="s">
        <v>976</v>
      </c>
      <c r="Q6072" s="16">
        <v>1</v>
      </c>
      <c r="R6072" s="12" t="s">
        <v>34</v>
      </c>
      <c r="S6072" s="12" t="s">
        <v>35</v>
      </c>
      <c r="T6072" s="12" t="s">
        <v>35</v>
      </c>
    </row>
    <row r="6073" spans="1:20">
      <c r="A6073" s="11">
        <v>6072</v>
      </c>
      <c r="B6073" s="12" t="s">
        <v>31787</v>
      </c>
      <c r="C6073" s="12" t="s">
        <v>31788</v>
      </c>
      <c r="D6073" s="12" t="s">
        <v>925</v>
      </c>
      <c r="E6073" s="12" t="s">
        <v>30948</v>
      </c>
      <c r="F6073" s="12" t="s">
        <v>368</v>
      </c>
      <c r="G6073" s="12" t="s">
        <v>541</v>
      </c>
      <c r="H6073" s="12" t="s">
        <v>926</v>
      </c>
      <c r="I6073" s="12" t="s">
        <v>331</v>
      </c>
      <c r="J6073" s="12" t="s">
        <v>739</v>
      </c>
      <c r="K6073" s="12" t="s">
        <v>31789</v>
      </c>
      <c r="L6073" s="12" t="s">
        <v>31790</v>
      </c>
      <c r="M6073" s="12" t="s">
        <v>30956</v>
      </c>
      <c r="N6073" s="12" t="s">
        <v>653</v>
      </c>
      <c r="O6073" s="12" t="s">
        <v>2148</v>
      </c>
      <c r="P6073" s="12" t="s">
        <v>976</v>
      </c>
      <c r="Q6073" s="16">
        <v>1</v>
      </c>
      <c r="R6073" s="12" t="s">
        <v>34</v>
      </c>
      <c r="S6073" s="12" t="s">
        <v>35</v>
      </c>
      <c r="T6073" s="12" t="s">
        <v>35</v>
      </c>
    </row>
    <row r="6074" spans="1:20">
      <c r="A6074" s="11">
        <v>6073</v>
      </c>
      <c r="B6074" s="12" t="s">
        <v>31791</v>
      </c>
      <c r="C6074" s="12" t="s">
        <v>31792</v>
      </c>
      <c r="D6074" s="12" t="s">
        <v>1058</v>
      </c>
      <c r="E6074" s="12" t="s">
        <v>30948</v>
      </c>
      <c r="F6074" s="12" t="s">
        <v>368</v>
      </c>
      <c r="G6074" s="12" t="s">
        <v>31793</v>
      </c>
      <c r="H6074" s="12" t="s">
        <v>31794</v>
      </c>
      <c r="I6074" s="12" t="s">
        <v>1061</v>
      </c>
      <c r="J6074" s="12" t="s">
        <v>4881</v>
      </c>
      <c r="K6074" s="12" t="s">
        <v>31795</v>
      </c>
      <c r="L6074" s="12" t="s">
        <v>31796</v>
      </c>
      <c r="M6074" s="12" t="s">
        <v>30956</v>
      </c>
      <c r="N6074" s="12" t="s">
        <v>653</v>
      </c>
      <c r="O6074" s="12" t="s">
        <v>2148</v>
      </c>
      <c r="P6074" s="12" t="s">
        <v>976</v>
      </c>
      <c r="Q6074" s="16">
        <v>1</v>
      </c>
      <c r="R6074" s="12" t="s">
        <v>34</v>
      </c>
      <c r="S6074" s="12" t="s">
        <v>35</v>
      </c>
      <c r="T6074" s="12" t="s">
        <v>35</v>
      </c>
    </row>
    <row r="6075" spans="1:20">
      <c r="A6075" s="11">
        <v>6074</v>
      </c>
      <c r="B6075" s="12" t="s">
        <v>31797</v>
      </c>
      <c r="C6075" s="12" t="s">
        <v>31798</v>
      </c>
      <c r="D6075" s="12" t="s">
        <v>1088</v>
      </c>
      <c r="E6075" s="12" t="s">
        <v>30948</v>
      </c>
      <c r="F6075" s="12" t="s">
        <v>368</v>
      </c>
      <c r="G6075" s="12" t="s">
        <v>121</v>
      </c>
      <c r="H6075" s="12" t="s">
        <v>1090</v>
      </c>
      <c r="I6075" s="12" t="s">
        <v>481</v>
      </c>
      <c r="J6075" s="12" t="s">
        <v>498</v>
      </c>
      <c r="K6075" s="12" t="s">
        <v>31799</v>
      </c>
      <c r="L6075" s="12" t="s">
        <v>31800</v>
      </c>
      <c r="M6075" s="12" t="s">
        <v>30956</v>
      </c>
      <c r="N6075" s="12" t="s">
        <v>653</v>
      </c>
      <c r="O6075" s="12" t="s">
        <v>2148</v>
      </c>
      <c r="P6075" s="12" t="s">
        <v>976</v>
      </c>
      <c r="Q6075" s="16">
        <v>1</v>
      </c>
      <c r="R6075" s="12" t="s">
        <v>34</v>
      </c>
      <c r="S6075" s="12" t="s">
        <v>35</v>
      </c>
      <c r="T6075" s="12" t="s">
        <v>35</v>
      </c>
    </row>
    <row r="6076" spans="1:20">
      <c r="A6076" s="11">
        <v>6075</v>
      </c>
      <c r="B6076" s="12" t="s">
        <v>31801</v>
      </c>
      <c r="C6076" s="12" t="s">
        <v>31802</v>
      </c>
      <c r="D6076" s="12" t="s">
        <v>1030</v>
      </c>
      <c r="E6076" s="12" t="s">
        <v>30948</v>
      </c>
      <c r="F6076" s="12" t="s">
        <v>368</v>
      </c>
      <c r="G6076" s="12" t="s">
        <v>1032</v>
      </c>
      <c r="H6076" s="12" t="s">
        <v>1033</v>
      </c>
      <c r="I6076" s="12" t="s">
        <v>456</v>
      </c>
      <c r="J6076" s="12" t="s">
        <v>31803</v>
      </c>
      <c r="K6076" s="12" t="s">
        <v>1035</v>
      </c>
      <c r="L6076" s="12" t="s">
        <v>31804</v>
      </c>
      <c r="M6076" s="12" t="s">
        <v>30956</v>
      </c>
      <c r="N6076" s="12" t="s">
        <v>653</v>
      </c>
      <c r="O6076" s="12" t="s">
        <v>2148</v>
      </c>
      <c r="P6076" s="12" t="s">
        <v>976</v>
      </c>
      <c r="Q6076" s="16">
        <v>1</v>
      </c>
      <c r="R6076" s="12" t="s">
        <v>34</v>
      </c>
      <c r="S6076" s="12" t="s">
        <v>35</v>
      </c>
      <c r="T6076" s="12" t="s">
        <v>35</v>
      </c>
    </row>
    <row r="6077" spans="1:20">
      <c r="A6077" s="11">
        <v>6076</v>
      </c>
      <c r="B6077" s="12" t="s">
        <v>31805</v>
      </c>
      <c r="C6077" s="12" t="s">
        <v>31806</v>
      </c>
      <c r="D6077" s="12" t="s">
        <v>1348</v>
      </c>
      <c r="E6077" s="12" t="s">
        <v>30948</v>
      </c>
      <c r="F6077" s="12" t="s">
        <v>368</v>
      </c>
      <c r="G6077" s="12" t="s">
        <v>28500</v>
      </c>
      <c r="H6077" s="12" t="s">
        <v>1350</v>
      </c>
      <c r="I6077" s="12" t="s">
        <v>122</v>
      </c>
      <c r="J6077" s="12" t="s">
        <v>31807</v>
      </c>
      <c r="K6077" s="12" t="s">
        <v>31808</v>
      </c>
      <c r="L6077" s="12" t="s">
        <v>31809</v>
      </c>
      <c r="M6077" s="12" t="s">
        <v>30956</v>
      </c>
      <c r="N6077" s="12" t="s">
        <v>653</v>
      </c>
      <c r="O6077" s="12" t="s">
        <v>2148</v>
      </c>
      <c r="P6077" s="12" t="s">
        <v>976</v>
      </c>
      <c r="Q6077" s="16">
        <v>1</v>
      </c>
      <c r="R6077" s="12" t="s">
        <v>34</v>
      </c>
      <c r="S6077" s="12" t="s">
        <v>35</v>
      </c>
      <c r="T6077" s="12" t="s">
        <v>35</v>
      </c>
    </row>
    <row r="6078" spans="1:20">
      <c r="A6078" s="11">
        <v>6077</v>
      </c>
      <c r="B6078" s="12" t="s">
        <v>31810</v>
      </c>
      <c r="C6078" s="12" t="s">
        <v>31811</v>
      </c>
      <c r="D6078" s="12" t="s">
        <v>1039</v>
      </c>
      <c r="E6078" s="12" t="s">
        <v>30948</v>
      </c>
      <c r="F6078" s="12" t="s">
        <v>368</v>
      </c>
      <c r="G6078" s="12" t="s">
        <v>1040</v>
      </c>
      <c r="H6078" s="12" t="s">
        <v>13817</v>
      </c>
      <c r="I6078" s="12" t="s">
        <v>26</v>
      </c>
      <c r="J6078" s="12" t="s">
        <v>1041</v>
      </c>
      <c r="K6078" s="12" t="s">
        <v>31812</v>
      </c>
      <c r="L6078" s="12" t="s">
        <v>31813</v>
      </c>
      <c r="M6078" s="12" t="s">
        <v>30956</v>
      </c>
      <c r="N6078" s="12" t="s">
        <v>653</v>
      </c>
      <c r="O6078" s="12" t="s">
        <v>2148</v>
      </c>
      <c r="P6078" s="12" t="s">
        <v>976</v>
      </c>
      <c r="Q6078" s="16">
        <v>1</v>
      </c>
      <c r="R6078" s="12" t="s">
        <v>34</v>
      </c>
      <c r="S6078" s="12" t="s">
        <v>35</v>
      </c>
      <c r="T6078" s="12" t="s">
        <v>35</v>
      </c>
    </row>
    <row r="6079" spans="1:20">
      <c r="A6079" s="11">
        <v>6078</v>
      </c>
      <c r="B6079" s="12" t="s">
        <v>31814</v>
      </c>
      <c r="C6079" s="12" t="s">
        <v>31815</v>
      </c>
      <c r="D6079" s="12" t="s">
        <v>743</v>
      </c>
      <c r="E6079" s="12" t="s">
        <v>30948</v>
      </c>
      <c r="F6079" s="12" t="s">
        <v>368</v>
      </c>
      <c r="G6079" s="12" t="s">
        <v>400</v>
      </c>
      <c r="H6079" s="12" t="s">
        <v>744</v>
      </c>
      <c r="I6079" s="12" t="s">
        <v>713</v>
      </c>
      <c r="J6079" s="12" t="s">
        <v>714</v>
      </c>
      <c r="K6079" s="12" t="s">
        <v>31816</v>
      </c>
      <c r="L6079" s="12" t="s">
        <v>31817</v>
      </c>
      <c r="M6079" s="12" t="s">
        <v>30956</v>
      </c>
      <c r="N6079" s="12" t="s">
        <v>653</v>
      </c>
      <c r="O6079" s="12" t="s">
        <v>2148</v>
      </c>
      <c r="P6079" s="12" t="s">
        <v>976</v>
      </c>
      <c r="Q6079" s="16">
        <v>1</v>
      </c>
      <c r="R6079" s="12" t="s">
        <v>34</v>
      </c>
      <c r="S6079" s="12" t="s">
        <v>35</v>
      </c>
      <c r="T6079" s="12" t="s">
        <v>35</v>
      </c>
    </row>
    <row r="6080" spans="1:20">
      <c r="A6080" s="11">
        <v>6079</v>
      </c>
      <c r="B6080" s="12" t="s">
        <v>31818</v>
      </c>
      <c r="C6080" s="12" t="s">
        <v>31819</v>
      </c>
      <c r="D6080" s="12" t="s">
        <v>936</v>
      </c>
      <c r="E6080" s="12" t="s">
        <v>30948</v>
      </c>
      <c r="F6080" s="12" t="s">
        <v>368</v>
      </c>
      <c r="G6080" s="12" t="s">
        <v>55</v>
      </c>
      <c r="H6080" s="12" t="s">
        <v>937</v>
      </c>
      <c r="I6080" s="12" t="s">
        <v>26</v>
      </c>
      <c r="J6080" s="12" t="s">
        <v>31820</v>
      </c>
      <c r="K6080" s="12" t="s">
        <v>939</v>
      </c>
      <c r="L6080" s="12" t="s">
        <v>31821</v>
      </c>
      <c r="M6080" s="12" t="s">
        <v>30956</v>
      </c>
      <c r="N6080" s="12" t="s">
        <v>653</v>
      </c>
      <c r="O6080" s="12" t="s">
        <v>2148</v>
      </c>
      <c r="P6080" s="12" t="s">
        <v>976</v>
      </c>
      <c r="Q6080" s="16">
        <v>1</v>
      </c>
      <c r="R6080" s="12" t="s">
        <v>34</v>
      </c>
      <c r="S6080" s="12" t="s">
        <v>35</v>
      </c>
      <c r="T6080" s="12" t="s">
        <v>35</v>
      </c>
    </row>
    <row r="6081" spans="1:20">
      <c r="A6081" s="11">
        <v>6080</v>
      </c>
      <c r="B6081" s="12" t="s">
        <v>31822</v>
      </c>
      <c r="C6081" s="12" t="s">
        <v>31823</v>
      </c>
      <c r="D6081" s="12" t="s">
        <v>1209</v>
      </c>
      <c r="E6081" s="12" t="s">
        <v>30948</v>
      </c>
      <c r="F6081" s="12" t="s">
        <v>368</v>
      </c>
      <c r="G6081" s="12" t="s">
        <v>293</v>
      </c>
      <c r="H6081" s="12" t="s">
        <v>1210</v>
      </c>
      <c r="I6081" s="12" t="s">
        <v>378</v>
      </c>
      <c r="J6081" s="12" t="s">
        <v>31824</v>
      </c>
      <c r="K6081" s="12" t="s">
        <v>31825</v>
      </c>
      <c r="L6081" s="12" t="s">
        <v>31826</v>
      </c>
      <c r="M6081" s="12" t="s">
        <v>30956</v>
      </c>
      <c r="N6081" s="12" t="s">
        <v>653</v>
      </c>
      <c r="O6081" s="12" t="s">
        <v>2148</v>
      </c>
      <c r="P6081" s="12" t="s">
        <v>976</v>
      </c>
      <c r="Q6081" s="16">
        <v>1</v>
      </c>
      <c r="R6081" s="12" t="s">
        <v>34</v>
      </c>
      <c r="S6081" s="12" t="s">
        <v>35</v>
      </c>
      <c r="T6081" s="12" t="s">
        <v>35</v>
      </c>
    </row>
    <row r="6082" spans="1:20">
      <c r="A6082" s="11">
        <v>6081</v>
      </c>
      <c r="B6082" s="12" t="s">
        <v>31827</v>
      </c>
      <c r="C6082" s="12" t="s">
        <v>31828</v>
      </c>
      <c r="D6082" s="12" t="s">
        <v>6452</v>
      </c>
      <c r="E6082" s="12" t="s">
        <v>30988</v>
      </c>
      <c r="F6082" s="12" t="s">
        <v>368</v>
      </c>
      <c r="G6082" s="12" t="s">
        <v>489</v>
      </c>
      <c r="H6082" s="12" t="s">
        <v>6452</v>
      </c>
      <c r="I6082" s="12" t="s">
        <v>122</v>
      </c>
      <c r="J6082" s="12" t="s">
        <v>31829</v>
      </c>
      <c r="K6082" s="12" t="s">
        <v>31830</v>
      </c>
      <c r="L6082" s="12" t="s">
        <v>31831</v>
      </c>
      <c r="M6082" s="12" t="s">
        <v>30956</v>
      </c>
      <c r="N6082" s="12" t="s">
        <v>653</v>
      </c>
      <c r="O6082" s="12" t="s">
        <v>2148</v>
      </c>
      <c r="P6082" s="12" t="s">
        <v>976</v>
      </c>
      <c r="Q6082" s="16">
        <v>1</v>
      </c>
      <c r="R6082" s="12" t="s">
        <v>34</v>
      </c>
      <c r="S6082" s="12" t="s">
        <v>35</v>
      </c>
      <c r="T6082" s="12" t="s">
        <v>35</v>
      </c>
    </row>
    <row r="6083" spans="1:20">
      <c r="A6083" s="11">
        <v>6082</v>
      </c>
      <c r="B6083" s="12" t="s">
        <v>31832</v>
      </c>
      <c r="C6083" s="12" t="s">
        <v>31833</v>
      </c>
      <c r="D6083" s="12" t="s">
        <v>611</v>
      </c>
      <c r="E6083" s="12" t="s">
        <v>30948</v>
      </c>
      <c r="F6083" s="12" t="s">
        <v>368</v>
      </c>
      <c r="G6083" s="12" t="s">
        <v>1176</v>
      </c>
      <c r="H6083" s="12" t="s">
        <v>611</v>
      </c>
      <c r="I6083" s="12" t="s">
        <v>611</v>
      </c>
      <c r="J6083" s="12" t="s">
        <v>613</v>
      </c>
      <c r="K6083" s="12" t="s">
        <v>1177</v>
      </c>
      <c r="L6083" s="12" t="s">
        <v>31834</v>
      </c>
      <c r="M6083" s="12" t="s">
        <v>30956</v>
      </c>
      <c r="N6083" s="12" t="s">
        <v>653</v>
      </c>
      <c r="O6083" s="12" t="s">
        <v>2148</v>
      </c>
      <c r="P6083" s="12" t="s">
        <v>976</v>
      </c>
      <c r="Q6083" s="16">
        <v>1</v>
      </c>
      <c r="R6083" s="12" t="s">
        <v>34</v>
      </c>
      <c r="S6083" s="12" t="s">
        <v>35</v>
      </c>
      <c r="T6083" s="12" t="s">
        <v>35</v>
      </c>
    </row>
    <row r="6084" spans="1:20">
      <c r="A6084" s="11">
        <v>6083</v>
      </c>
      <c r="B6084" s="12" t="s">
        <v>31835</v>
      </c>
      <c r="C6084" s="12" t="s">
        <v>31836</v>
      </c>
      <c r="D6084" s="12" t="s">
        <v>1128</v>
      </c>
      <c r="E6084" s="12" t="s">
        <v>30948</v>
      </c>
      <c r="F6084" s="12" t="s">
        <v>368</v>
      </c>
      <c r="G6084" s="12" t="s">
        <v>1130</v>
      </c>
      <c r="H6084" s="12" t="s">
        <v>1131</v>
      </c>
      <c r="I6084" s="12" t="s">
        <v>1132</v>
      </c>
      <c r="J6084" s="12" t="s">
        <v>1133</v>
      </c>
      <c r="K6084" s="12" t="s">
        <v>31837</v>
      </c>
      <c r="L6084" s="12" t="s">
        <v>31838</v>
      </c>
      <c r="M6084" s="12" t="s">
        <v>30956</v>
      </c>
      <c r="N6084" s="12" t="s">
        <v>653</v>
      </c>
      <c r="O6084" s="12" t="s">
        <v>2148</v>
      </c>
      <c r="P6084" s="12" t="s">
        <v>976</v>
      </c>
      <c r="Q6084" s="16">
        <v>1</v>
      </c>
      <c r="R6084" s="12" t="s">
        <v>34</v>
      </c>
      <c r="S6084" s="12" t="s">
        <v>35</v>
      </c>
      <c r="T6084" s="12" t="s">
        <v>35</v>
      </c>
    </row>
    <row r="6085" spans="1:20">
      <c r="A6085" s="11">
        <v>6084</v>
      </c>
      <c r="B6085" s="12" t="s">
        <v>31839</v>
      </c>
      <c r="C6085" s="12" t="s">
        <v>31840</v>
      </c>
      <c r="D6085" s="12" t="s">
        <v>950</v>
      </c>
      <c r="E6085" s="12" t="s">
        <v>30948</v>
      </c>
      <c r="F6085" s="12" t="s">
        <v>368</v>
      </c>
      <c r="G6085" s="12" t="s">
        <v>952</v>
      </c>
      <c r="H6085" s="12" t="s">
        <v>31841</v>
      </c>
      <c r="I6085" s="12" t="s">
        <v>954</v>
      </c>
      <c r="J6085" s="12" t="s">
        <v>955</v>
      </c>
      <c r="K6085" s="12" t="s">
        <v>31842</v>
      </c>
      <c r="L6085" s="12" t="s">
        <v>31843</v>
      </c>
      <c r="M6085" s="12" t="s">
        <v>30956</v>
      </c>
      <c r="N6085" s="12" t="s">
        <v>653</v>
      </c>
      <c r="O6085" s="12" t="s">
        <v>2148</v>
      </c>
      <c r="P6085" s="12" t="s">
        <v>976</v>
      </c>
      <c r="Q6085" s="16">
        <v>1</v>
      </c>
      <c r="R6085" s="12" t="s">
        <v>34</v>
      </c>
      <c r="S6085" s="12" t="s">
        <v>35</v>
      </c>
      <c r="T6085" s="12" t="s">
        <v>35</v>
      </c>
    </row>
    <row r="6086" spans="1:20">
      <c r="A6086" s="11">
        <v>6085</v>
      </c>
      <c r="B6086" s="12" t="s">
        <v>31844</v>
      </c>
      <c r="C6086" s="12" t="s">
        <v>31845</v>
      </c>
      <c r="D6086" s="12" t="s">
        <v>478</v>
      </c>
      <c r="E6086" s="12" t="s">
        <v>30988</v>
      </c>
      <c r="F6086" s="12" t="s">
        <v>368</v>
      </c>
      <c r="G6086" s="12" t="s">
        <v>104</v>
      </c>
      <c r="H6086" s="12" t="s">
        <v>480</v>
      </c>
      <c r="I6086" s="12" t="s">
        <v>481</v>
      </c>
      <c r="J6086" s="12" t="s">
        <v>482</v>
      </c>
      <c r="K6086" s="12" t="s">
        <v>483</v>
      </c>
      <c r="L6086" s="12" t="s">
        <v>31846</v>
      </c>
      <c r="M6086" s="12" t="s">
        <v>30956</v>
      </c>
      <c r="N6086" s="12" t="s">
        <v>653</v>
      </c>
      <c r="O6086" s="12" t="s">
        <v>2148</v>
      </c>
      <c r="P6086" s="12" t="s">
        <v>976</v>
      </c>
      <c r="Q6086" s="16">
        <v>1</v>
      </c>
      <c r="R6086" s="12" t="s">
        <v>34</v>
      </c>
      <c r="S6086" s="12" t="s">
        <v>35</v>
      </c>
      <c r="T6086" s="12" t="s">
        <v>35</v>
      </c>
    </row>
    <row r="6087" spans="1:20">
      <c r="A6087" s="11">
        <v>6086</v>
      </c>
      <c r="B6087" s="12" t="s">
        <v>31847</v>
      </c>
      <c r="C6087" s="12" t="s">
        <v>31848</v>
      </c>
      <c r="D6087" s="12" t="s">
        <v>495</v>
      </c>
      <c r="E6087" s="12" t="s">
        <v>30988</v>
      </c>
      <c r="F6087" s="12" t="s">
        <v>368</v>
      </c>
      <c r="G6087" s="12" t="s">
        <v>293</v>
      </c>
      <c r="H6087" s="12" t="s">
        <v>497</v>
      </c>
      <c r="I6087" s="12" t="s">
        <v>26</v>
      </c>
      <c r="J6087" s="12" t="s">
        <v>31849</v>
      </c>
      <c r="K6087" s="12" t="s">
        <v>20808</v>
      </c>
      <c r="L6087" s="12" t="s">
        <v>31850</v>
      </c>
      <c r="M6087" s="12" t="s">
        <v>30956</v>
      </c>
      <c r="N6087" s="12" t="s">
        <v>653</v>
      </c>
      <c r="O6087" s="12" t="s">
        <v>2148</v>
      </c>
      <c r="P6087" s="12" t="s">
        <v>976</v>
      </c>
      <c r="Q6087" s="16">
        <v>1</v>
      </c>
      <c r="R6087" s="12" t="s">
        <v>34</v>
      </c>
      <c r="S6087" s="12" t="s">
        <v>35</v>
      </c>
      <c r="T6087" s="12" t="s">
        <v>35</v>
      </c>
    </row>
    <row r="6088" spans="1:20">
      <c r="A6088" s="11">
        <v>6087</v>
      </c>
      <c r="B6088" s="12" t="s">
        <v>31851</v>
      </c>
      <c r="C6088" s="12" t="s">
        <v>31852</v>
      </c>
      <c r="D6088" s="12" t="s">
        <v>523</v>
      </c>
      <c r="E6088" s="12" t="s">
        <v>30988</v>
      </c>
      <c r="F6088" s="12" t="s">
        <v>368</v>
      </c>
      <c r="G6088" s="12" t="s">
        <v>524</v>
      </c>
      <c r="H6088" s="12" t="s">
        <v>523</v>
      </c>
      <c r="I6088" s="12" t="s">
        <v>47</v>
      </c>
      <c r="J6088" s="12" t="s">
        <v>525</v>
      </c>
      <c r="K6088" s="12" t="s">
        <v>526</v>
      </c>
      <c r="L6088" s="12" t="s">
        <v>31853</v>
      </c>
      <c r="M6088" s="12" t="s">
        <v>30956</v>
      </c>
      <c r="N6088" s="12" t="s">
        <v>653</v>
      </c>
      <c r="O6088" s="12" t="s">
        <v>2148</v>
      </c>
      <c r="P6088" s="12" t="s">
        <v>976</v>
      </c>
      <c r="Q6088" s="16">
        <v>1</v>
      </c>
      <c r="R6088" s="12" t="s">
        <v>34</v>
      </c>
      <c r="S6088" s="12" t="s">
        <v>35</v>
      </c>
      <c r="T6088" s="12" t="s">
        <v>35</v>
      </c>
    </row>
    <row r="6089" spans="1:20">
      <c r="A6089" s="11">
        <v>6088</v>
      </c>
      <c r="B6089" s="12" t="s">
        <v>31854</v>
      </c>
      <c r="C6089" s="12" t="s">
        <v>31855</v>
      </c>
      <c r="D6089" s="12" t="s">
        <v>7197</v>
      </c>
      <c r="E6089" s="12" t="s">
        <v>30988</v>
      </c>
      <c r="F6089" s="12" t="s">
        <v>368</v>
      </c>
      <c r="G6089" s="12" t="s">
        <v>31856</v>
      </c>
      <c r="H6089" s="12" t="s">
        <v>31857</v>
      </c>
      <c r="I6089" s="12" t="s">
        <v>31858</v>
      </c>
      <c r="J6089" s="12" t="s">
        <v>15365</v>
      </c>
      <c r="K6089" s="12" t="s">
        <v>15366</v>
      </c>
      <c r="L6089" s="12" t="s">
        <v>31859</v>
      </c>
      <c r="M6089" s="12" t="s">
        <v>30956</v>
      </c>
      <c r="N6089" s="12" t="s">
        <v>653</v>
      </c>
      <c r="O6089" s="12" t="s">
        <v>2148</v>
      </c>
      <c r="P6089" s="12" t="s">
        <v>976</v>
      </c>
      <c r="Q6089" s="16">
        <v>1</v>
      </c>
      <c r="R6089" s="12" t="s">
        <v>34</v>
      </c>
      <c r="S6089" s="12" t="s">
        <v>35</v>
      </c>
      <c r="T6089" s="12" t="s">
        <v>35</v>
      </c>
    </row>
    <row r="6090" spans="1:20">
      <c r="A6090" s="11">
        <v>6089</v>
      </c>
      <c r="B6090" s="12" t="s">
        <v>31860</v>
      </c>
      <c r="C6090" s="12" t="s">
        <v>31861</v>
      </c>
      <c r="D6090" s="12" t="s">
        <v>575</v>
      </c>
      <c r="E6090" s="12" t="s">
        <v>30988</v>
      </c>
      <c r="F6090" s="12" t="s">
        <v>368</v>
      </c>
      <c r="G6090" s="12" t="s">
        <v>577</v>
      </c>
      <c r="H6090" s="12" t="s">
        <v>575</v>
      </c>
      <c r="I6090" s="12" t="s">
        <v>578</v>
      </c>
      <c r="J6090" s="12" t="s">
        <v>31862</v>
      </c>
      <c r="K6090" s="12" t="s">
        <v>31863</v>
      </c>
      <c r="L6090" s="12" t="s">
        <v>31864</v>
      </c>
      <c r="M6090" s="12" t="s">
        <v>30956</v>
      </c>
      <c r="N6090" s="12" t="s">
        <v>653</v>
      </c>
      <c r="O6090" s="12" t="s">
        <v>2148</v>
      </c>
      <c r="P6090" s="12" t="s">
        <v>976</v>
      </c>
      <c r="Q6090" s="16">
        <v>1</v>
      </c>
      <c r="R6090" s="12" t="s">
        <v>34</v>
      </c>
      <c r="S6090" s="12" t="s">
        <v>35</v>
      </c>
      <c r="T6090" s="12" t="s">
        <v>35</v>
      </c>
    </row>
    <row r="6091" spans="1:20">
      <c r="A6091" s="11">
        <v>6090</v>
      </c>
      <c r="B6091" s="12" t="s">
        <v>31865</v>
      </c>
      <c r="C6091" s="12" t="s">
        <v>31866</v>
      </c>
      <c r="D6091" s="12" t="s">
        <v>568</v>
      </c>
      <c r="E6091" s="12" t="s">
        <v>30988</v>
      </c>
      <c r="F6091" s="12" t="s">
        <v>368</v>
      </c>
      <c r="G6091" s="12" t="s">
        <v>419</v>
      </c>
      <c r="H6091" s="12" t="s">
        <v>570</v>
      </c>
      <c r="I6091" s="12" t="s">
        <v>402</v>
      </c>
      <c r="J6091" s="12" t="s">
        <v>571</v>
      </c>
      <c r="K6091" s="12" t="s">
        <v>572</v>
      </c>
      <c r="L6091" s="12" t="s">
        <v>31867</v>
      </c>
      <c r="M6091" s="12" t="s">
        <v>30956</v>
      </c>
      <c r="N6091" s="12" t="s">
        <v>653</v>
      </c>
      <c r="O6091" s="12" t="s">
        <v>2148</v>
      </c>
      <c r="P6091" s="12" t="s">
        <v>976</v>
      </c>
      <c r="Q6091" s="16">
        <v>1</v>
      </c>
      <c r="R6091" s="12" t="s">
        <v>34</v>
      </c>
      <c r="S6091" s="12" t="s">
        <v>35</v>
      </c>
      <c r="T6091" s="12" t="s">
        <v>35</v>
      </c>
    </row>
    <row r="6092" spans="1:20">
      <c r="A6092" s="11">
        <v>6091</v>
      </c>
      <c r="B6092" s="12" t="s">
        <v>31868</v>
      </c>
      <c r="C6092" s="12" t="s">
        <v>31869</v>
      </c>
      <c r="D6092" s="12" t="s">
        <v>548</v>
      </c>
      <c r="E6092" s="12" t="s">
        <v>30988</v>
      </c>
      <c r="F6092" s="12" t="s">
        <v>368</v>
      </c>
      <c r="G6092" s="12" t="s">
        <v>549</v>
      </c>
      <c r="H6092" s="12" t="s">
        <v>548</v>
      </c>
      <c r="I6092" s="12" t="s">
        <v>550</v>
      </c>
      <c r="J6092" s="12" t="s">
        <v>31870</v>
      </c>
      <c r="K6092" s="12" t="s">
        <v>31871</v>
      </c>
      <c r="L6092" s="12" t="s">
        <v>31872</v>
      </c>
      <c r="M6092" s="12" t="s">
        <v>30956</v>
      </c>
      <c r="N6092" s="12" t="s">
        <v>653</v>
      </c>
      <c r="O6092" s="12" t="s">
        <v>2148</v>
      </c>
      <c r="P6092" s="12" t="s">
        <v>976</v>
      </c>
      <c r="Q6092" s="16">
        <v>1</v>
      </c>
      <c r="R6092" s="12" t="s">
        <v>34</v>
      </c>
      <c r="S6092" s="12" t="s">
        <v>35</v>
      </c>
      <c r="T6092" s="12" t="s">
        <v>35</v>
      </c>
    </row>
    <row r="6093" spans="1:20">
      <c r="A6093" s="11">
        <v>6092</v>
      </c>
      <c r="B6093" s="12" t="s">
        <v>31873</v>
      </c>
      <c r="C6093" s="12" t="s">
        <v>31874</v>
      </c>
      <c r="D6093" s="12" t="s">
        <v>390</v>
      </c>
      <c r="E6093" s="12" t="s">
        <v>30988</v>
      </c>
      <c r="F6093" s="12" t="s">
        <v>368</v>
      </c>
      <c r="G6093" s="12" t="s">
        <v>392</v>
      </c>
      <c r="H6093" s="12" t="s">
        <v>393</v>
      </c>
      <c r="I6093" s="12" t="s">
        <v>331</v>
      </c>
      <c r="J6093" s="12" t="s">
        <v>394</v>
      </c>
      <c r="K6093" s="12" t="s">
        <v>395</v>
      </c>
      <c r="L6093" s="12" t="s">
        <v>31875</v>
      </c>
      <c r="M6093" s="12" t="s">
        <v>30956</v>
      </c>
      <c r="N6093" s="12" t="s">
        <v>653</v>
      </c>
      <c r="O6093" s="12" t="s">
        <v>2148</v>
      </c>
      <c r="P6093" s="12" t="s">
        <v>976</v>
      </c>
      <c r="Q6093" s="16">
        <v>1</v>
      </c>
      <c r="R6093" s="12" t="s">
        <v>34</v>
      </c>
      <c r="S6093" s="12" t="s">
        <v>35</v>
      </c>
      <c r="T6093" s="12" t="s">
        <v>35</v>
      </c>
    </row>
    <row r="6094" spans="1:20">
      <c r="A6094" s="11">
        <v>6093</v>
      </c>
      <c r="B6094" s="12" t="s">
        <v>31876</v>
      </c>
      <c r="C6094" s="12" t="s">
        <v>31877</v>
      </c>
      <c r="D6094" s="12" t="s">
        <v>366</v>
      </c>
      <c r="E6094" s="12" t="s">
        <v>30988</v>
      </c>
      <c r="F6094" s="12" t="s">
        <v>368</v>
      </c>
      <c r="G6094" s="12" t="s">
        <v>369</v>
      </c>
      <c r="H6094" s="12" t="s">
        <v>31878</v>
      </c>
      <c r="I6094" s="12" t="s">
        <v>122</v>
      </c>
      <c r="J6094" s="12" t="s">
        <v>31879</v>
      </c>
      <c r="K6094" s="12" t="s">
        <v>31880</v>
      </c>
      <c r="L6094" s="12" t="s">
        <v>31881</v>
      </c>
      <c r="M6094" s="12" t="s">
        <v>30956</v>
      </c>
      <c r="N6094" s="12" t="s">
        <v>653</v>
      </c>
      <c r="O6094" s="12" t="s">
        <v>2148</v>
      </c>
      <c r="P6094" s="12" t="s">
        <v>976</v>
      </c>
      <c r="Q6094" s="16">
        <v>1</v>
      </c>
      <c r="R6094" s="12" t="s">
        <v>34</v>
      </c>
      <c r="S6094" s="12" t="s">
        <v>35</v>
      </c>
      <c r="T6094" s="12" t="s">
        <v>35</v>
      </c>
    </row>
    <row r="6095" spans="1:20">
      <c r="A6095" s="11">
        <v>6094</v>
      </c>
      <c r="B6095" s="12" t="s">
        <v>31882</v>
      </c>
      <c r="C6095" s="12" t="s">
        <v>31883</v>
      </c>
      <c r="D6095" s="12" t="s">
        <v>432</v>
      </c>
      <c r="E6095" s="12" t="s">
        <v>30988</v>
      </c>
      <c r="F6095" s="12" t="s">
        <v>368</v>
      </c>
      <c r="G6095" s="12" t="s">
        <v>433</v>
      </c>
      <c r="H6095" s="12" t="s">
        <v>434</v>
      </c>
      <c r="I6095" s="12" t="s">
        <v>26</v>
      </c>
      <c r="J6095" s="12" t="s">
        <v>31884</v>
      </c>
      <c r="K6095" s="12" t="s">
        <v>31885</v>
      </c>
      <c r="L6095" s="12" t="s">
        <v>31886</v>
      </c>
      <c r="M6095" s="12" t="s">
        <v>30956</v>
      </c>
      <c r="N6095" s="12" t="s">
        <v>653</v>
      </c>
      <c r="O6095" s="12" t="s">
        <v>2148</v>
      </c>
      <c r="P6095" s="12" t="s">
        <v>976</v>
      </c>
      <c r="Q6095" s="16">
        <v>1</v>
      </c>
      <c r="R6095" s="12" t="s">
        <v>34</v>
      </c>
      <c r="S6095" s="12" t="s">
        <v>35</v>
      </c>
      <c r="T6095" s="12" t="s">
        <v>35</v>
      </c>
    </row>
    <row r="6096" spans="1:20">
      <c r="A6096" s="11">
        <v>6095</v>
      </c>
      <c r="B6096" s="12" t="s">
        <v>31887</v>
      </c>
      <c r="C6096" s="12" t="s">
        <v>31888</v>
      </c>
      <c r="D6096" s="12" t="s">
        <v>425</v>
      </c>
      <c r="E6096" s="12" t="s">
        <v>30988</v>
      </c>
      <c r="F6096" s="12" t="s">
        <v>368</v>
      </c>
      <c r="G6096" s="12" t="s">
        <v>427</v>
      </c>
      <c r="H6096" s="12" t="s">
        <v>425</v>
      </c>
      <c r="I6096" s="12" t="s">
        <v>122</v>
      </c>
      <c r="J6096" s="12" t="s">
        <v>428</v>
      </c>
      <c r="K6096" s="12" t="s">
        <v>429</v>
      </c>
      <c r="L6096" s="12" t="s">
        <v>31889</v>
      </c>
      <c r="M6096" s="12" t="s">
        <v>30956</v>
      </c>
      <c r="N6096" s="12" t="s">
        <v>653</v>
      </c>
      <c r="O6096" s="12" t="s">
        <v>2148</v>
      </c>
      <c r="P6096" s="12" t="s">
        <v>976</v>
      </c>
      <c r="Q6096" s="16">
        <v>1</v>
      </c>
      <c r="R6096" s="12" t="s">
        <v>34</v>
      </c>
      <c r="S6096" s="12" t="s">
        <v>35</v>
      </c>
      <c r="T6096" s="12" t="s">
        <v>35</v>
      </c>
    </row>
    <row r="6097" spans="1:20">
      <c r="A6097" s="11">
        <v>6096</v>
      </c>
      <c r="B6097" s="12" t="s">
        <v>31890</v>
      </c>
      <c r="C6097" s="12" t="s">
        <v>31891</v>
      </c>
      <c r="D6097" s="12" t="s">
        <v>439</v>
      </c>
      <c r="E6097" s="12" t="s">
        <v>30988</v>
      </c>
      <c r="F6097" s="12" t="s">
        <v>368</v>
      </c>
      <c r="G6097" s="12" t="s">
        <v>46</v>
      </c>
      <c r="H6097" s="12" t="s">
        <v>439</v>
      </c>
      <c r="I6097" s="12" t="s">
        <v>122</v>
      </c>
      <c r="J6097" s="12" t="s">
        <v>440</v>
      </c>
      <c r="K6097" s="12" t="s">
        <v>31892</v>
      </c>
      <c r="L6097" s="12" t="s">
        <v>31893</v>
      </c>
      <c r="M6097" s="12" t="s">
        <v>30956</v>
      </c>
      <c r="N6097" s="12" t="s">
        <v>653</v>
      </c>
      <c r="O6097" s="12" t="s">
        <v>2148</v>
      </c>
      <c r="P6097" s="12" t="s">
        <v>976</v>
      </c>
      <c r="Q6097" s="16">
        <v>1</v>
      </c>
      <c r="R6097" s="12" t="s">
        <v>34</v>
      </c>
      <c r="S6097" s="12" t="s">
        <v>35</v>
      </c>
      <c r="T6097" s="12" t="s">
        <v>35</v>
      </c>
    </row>
    <row r="6098" spans="1:20">
      <c r="A6098" s="11">
        <v>6097</v>
      </c>
      <c r="B6098" s="12" t="s">
        <v>31894</v>
      </c>
      <c r="C6098" s="12" t="s">
        <v>31895</v>
      </c>
      <c r="D6098" s="12" t="s">
        <v>384</v>
      </c>
      <c r="E6098" s="12" t="s">
        <v>30988</v>
      </c>
      <c r="F6098" s="12" t="s">
        <v>368</v>
      </c>
      <c r="G6098" s="12" t="s">
        <v>293</v>
      </c>
      <c r="H6098" s="12" t="s">
        <v>384</v>
      </c>
      <c r="I6098" s="12" t="s">
        <v>26</v>
      </c>
      <c r="J6098" s="12" t="s">
        <v>386</v>
      </c>
      <c r="K6098" s="12" t="s">
        <v>387</v>
      </c>
      <c r="L6098" s="12" t="s">
        <v>31896</v>
      </c>
      <c r="M6098" s="12" t="s">
        <v>30956</v>
      </c>
      <c r="N6098" s="12" t="s">
        <v>653</v>
      </c>
      <c r="O6098" s="12" t="s">
        <v>2148</v>
      </c>
      <c r="P6098" s="12" t="s">
        <v>976</v>
      </c>
      <c r="Q6098" s="16">
        <v>1</v>
      </c>
      <c r="R6098" s="12" t="s">
        <v>34</v>
      </c>
      <c r="S6098" s="12" t="s">
        <v>35</v>
      </c>
      <c r="T6098" s="12" t="s">
        <v>35</v>
      </c>
    </row>
    <row r="6099" spans="1:20">
      <c r="A6099" s="11">
        <v>6098</v>
      </c>
      <c r="B6099" s="12" t="s">
        <v>31897</v>
      </c>
      <c r="C6099" s="12" t="s">
        <v>31898</v>
      </c>
      <c r="D6099" s="12" t="s">
        <v>398</v>
      </c>
      <c r="E6099" s="12" t="s">
        <v>30988</v>
      </c>
      <c r="F6099" s="12" t="s">
        <v>368</v>
      </c>
      <c r="G6099" s="12" t="s">
        <v>400</v>
      </c>
      <c r="H6099" s="12" t="s">
        <v>401</v>
      </c>
      <c r="I6099" s="12" t="s">
        <v>402</v>
      </c>
      <c r="J6099" s="12" t="s">
        <v>403</v>
      </c>
      <c r="K6099" s="12" t="s">
        <v>404</v>
      </c>
      <c r="L6099" s="12" t="s">
        <v>31899</v>
      </c>
      <c r="M6099" s="12" t="s">
        <v>30956</v>
      </c>
      <c r="N6099" s="12" t="s">
        <v>653</v>
      </c>
      <c r="O6099" s="12" t="s">
        <v>2148</v>
      </c>
      <c r="P6099" s="12" t="s">
        <v>976</v>
      </c>
      <c r="Q6099" s="16">
        <v>1</v>
      </c>
      <c r="R6099" s="12" t="s">
        <v>34</v>
      </c>
      <c r="S6099" s="12" t="s">
        <v>35</v>
      </c>
      <c r="T6099" s="12" t="s">
        <v>35</v>
      </c>
    </row>
    <row r="6100" spans="1:20">
      <c r="A6100" s="11">
        <v>6099</v>
      </c>
      <c r="B6100" s="12" t="s">
        <v>31900</v>
      </c>
      <c r="C6100" s="12" t="s">
        <v>31901</v>
      </c>
      <c r="D6100" s="12" t="s">
        <v>487</v>
      </c>
      <c r="E6100" s="12" t="s">
        <v>30988</v>
      </c>
      <c r="F6100" s="12" t="s">
        <v>368</v>
      </c>
      <c r="G6100" s="12" t="s">
        <v>489</v>
      </c>
      <c r="H6100" s="12" t="s">
        <v>487</v>
      </c>
      <c r="I6100" s="12" t="s">
        <v>80</v>
      </c>
      <c r="J6100" s="12" t="s">
        <v>15418</v>
      </c>
      <c r="K6100" s="12" t="s">
        <v>31902</v>
      </c>
      <c r="L6100" s="12" t="s">
        <v>31903</v>
      </c>
      <c r="M6100" s="12" t="s">
        <v>30956</v>
      </c>
      <c r="N6100" s="12" t="s">
        <v>653</v>
      </c>
      <c r="O6100" s="12" t="s">
        <v>2148</v>
      </c>
      <c r="P6100" s="12" t="s">
        <v>976</v>
      </c>
      <c r="Q6100" s="16">
        <v>1</v>
      </c>
      <c r="R6100" s="12" t="s">
        <v>34</v>
      </c>
      <c r="S6100" s="12" t="s">
        <v>35</v>
      </c>
      <c r="T6100" s="12" t="s">
        <v>35</v>
      </c>
    </row>
    <row r="6101" spans="1:20">
      <c r="A6101" s="11">
        <v>6100</v>
      </c>
      <c r="B6101" s="12" t="s">
        <v>31904</v>
      </c>
      <c r="C6101" s="12" t="s">
        <v>31905</v>
      </c>
      <c r="D6101" s="12" t="s">
        <v>1310</v>
      </c>
      <c r="E6101" s="12" t="s">
        <v>30988</v>
      </c>
      <c r="F6101" s="12" t="s">
        <v>368</v>
      </c>
      <c r="G6101" s="12" t="s">
        <v>503</v>
      </c>
      <c r="H6101" s="12" t="s">
        <v>1310</v>
      </c>
      <c r="I6101" s="12" t="s">
        <v>295</v>
      </c>
      <c r="J6101" s="12" t="s">
        <v>31906</v>
      </c>
      <c r="K6101" s="12" t="s">
        <v>31907</v>
      </c>
      <c r="L6101" s="12" t="s">
        <v>31908</v>
      </c>
      <c r="M6101" s="12" t="s">
        <v>30956</v>
      </c>
      <c r="N6101" s="12" t="s">
        <v>653</v>
      </c>
      <c r="O6101" s="12" t="s">
        <v>2148</v>
      </c>
      <c r="P6101" s="12" t="s">
        <v>976</v>
      </c>
      <c r="Q6101" s="16">
        <v>1</v>
      </c>
      <c r="R6101" s="12" t="s">
        <v>34</v>
      </c>
      <c r="S6101" s="12" t="s">
        <v>35</v>
      </c>
      <c r="T6101" s="12" t="s">
        <v>35</v>
      </c>
    </row>
    <row r="6102" spans="1:20">
      <c r="A6102" s="11">
        <v>6101</v>
      </c>
      <c r="B6102" s="12" t="s">
        <v>31909</v>
      </c>
      <c r="C6102" s="12" t="s">
        <v>31910</v>
      </c>
      <c r="D6102" s="12" t="s">
        <v>502</v>
      </c>
      <c r="E6102" s="12" t="s">
        <v>30988</v>
      </c>
      <c r="F6102" s="12" t="s">
        <v>368</v>
      </c>
      <c r="G6102" s="12" t="s">
        <v>503</v>
      </c>
      <c r="H6102" s="12" t="s">
        <v>504</v>
      </c>
      <c r="I6102" s="12" t="s">
        <v>295</v>
      </c>
      <c r="J6102" s="12" t="s">
        <v>505</v>
      </c>
      <c r="K6102" s="12" t="s">
        <v>506</v>
      </c>
      <c r="L6102" s="12" t="s">
        <v>31911</v>
      </c>
      <c r="M6102" s="12" t="s">
        <v>30956</v>
      </c>
      <c r="N6102" s="12" t="s">
        <v>653</v>
      </c>
      <c r="O6102" s="12" t="s">
        <v>2148</v>
      </c>
      <c r="P6102" s="12" t="s">
        <v>976</v>
      </c>
      <c r="Q6102" s="16">
        <v>1</v>
      </c>
      <c r="R6102" s="12" t="s">
        <v>34</v>
      </c>
      <c r="S6102" s="12" t="s">
        <v>35</v>
      </c>
      <c r="T6102" s="12" t="s">
        <v>35</v>
      </c>
    </row>
    <row r="6103" spans="1:20">
      <c r="A6103" s="11">
        <v>6102</v>
      </c>
      <c r="B6103" s="12" t="s">
        <v>31912</v>
      </c>
      <c r="C6103" s="12" t="s">
        <v>31913</v>
      </c>
      <c r="D6103" s="12" t="s">
        <v>1329</v>
      </c>
      <c r="E6103" s="12" t="s">
        <v>30988</v>
      </c>
      <c r="F6103" s="12" t="s">
        <v>368</v>
      </c>
      <c r="G6103" s="12" t="s">
        <v>1330</v>
      </c>
      <c r="H6103" s="12" t="s">
        <v>1329</v>
      </c>
      <c r="I6103" s="12" t="s">
        <v>26</v>
      </c>
      <c r="J6103" s="12" t="s">
        <v>1331</v>
      </c>
      <c r="K6103" s="12" t="s">
        <v>1332</v>
      </c>
      <c r="L6103" s="12" t="s">
        <v>31914</v>
      </c>
      <c r="M6103" s="12" t="s">
        <v>30956</v>
      </c>
      <c r="N6103" s="12" t="s">
        <v>653</v>
      </c>
      <c r="O6103" s="12" t="s">
        <v>2148</v>
      </c>
      <c r="P6103" s="12" t="s">
        <v>976</v>
      </c>
      <c r="Q6103" s="16">
        <v>1</v>
      </c>
      <c r="R6103" s="12" t="s">
        <v>34</v>
      </c>
      <c r="S6103" s="12" t="s">
        <v>35</v>
      </c>
      <c r="T6103" s="12" t="s">
        <v>35</v>
      </c>
    </row>
    <row r="6104" spans="1:20">
      <c r="A6104" s="11">
        <v>6103</v>
      </c>
      <c r="B6104" s="12" t="s">
        <v>31915</v>
      </c>
      <c r="C6104" s="12" t="s">
        <v>31916</v>
      </c>
      <c r="D6104" s="12" t="s">
        <v>666</v>
      </c>
      <c r="E6104" s="12" t="s">
        <v>30988</v>
      </c>
      <c r="F6104" s="12" t="s">
        <v>368</v>
      </c>
      <c r="G6104" s="12" t="s">
        <v>668</v>
      </c>
      <c r="H6104" s="12" t="s">
        <v>669</v>
      </c>
      <c r="I6104" s="12" t="s">
        <v>31917</v>
      </c>
      <c r="J6104" s="12" t="s">
        <v>31918</v>
      </c>
      <c r="K6104" s="12" t="s">
        <v>23491</v>
      </c>
      <c r="L6104" s="12" t="s">
        <v>31919</v>
      </c>
      <c r="M6104" s="12" t="s">
        <v>30956</v>
      </c>
      <c r="N6104" s="12" t="s">
        <v>653</v>
      </c>
      <c r="O6104" s="12" t="s">
        <v>2148</v>
      </c>
      <c r="P6104" s="12" t="s">
        <v>976</v>
      </c>
      <c r="Q6104" s="16">
        <v>1</v>
      </c>
      <c r="R6104" s="12" t="s">
        <v>34</v>
      </c>
      <c r="S6104" s="12" t="s">
        <v>35</v>
      </c>
      <c r="T6104" s="12" t="s">
        <v>35</v>
      </c>
    </row>
    <row r="6105" spans="1:20">
      <c r="A6105" s="11">
        <v>6104</v>
      </c>
      <c r="B6105" s="12" t="s">
        <v>31920</v>
      </c>
      <c r="C6105" s="12" t="s">
        <v>31921</v>
      </c>
      <c r="D6105" s="12" t="s">
        <v>1215</v>
      </c>
      <c r="E6105" s="12" t="s">
        <v>30988</v>
      </c>
      <c r="F6105" s="12" t="s">
        <v>368</v>
      </c>
      <c r="G6105" s="12" t="s">
        <v>503</v>
      </c>
      <c r="H6105" s="12" t="s">
        <v>1217</v>
      </c>
      <c r="I6105" s="12" t="s">
        <v>295</v>
      </c>
      <c r="J6105" s="12" t="s">
        <v>1218</v>
      </c>
      <c r="K6105" s="12" t="s">
        <v>31922</v>
      </c>
      <c r="L6105" s="12" t="s">
        <v>31923</v>
      </c>
      <c r="M6105" s="12" t="s">
        <v>30956</v>
      </c>
      <c r="N6105" s="12" t="s">
        <v>653</v>
      </c>
      <c r="O6105" s="12" t="s">
        <v>2148</v>
      </c>
      <c r="P6105" s="12" t="s">
        <v>976</v>
      </c>
      <c r="Q6105" s="16">
        <v>1</v>
      </c>
      <c r="R6105" s="12" t="s">
        <v>34</v>
      </c>
      <c r="S6105" s="12" t="s">
        <v>35</v>
      </c>
      <c r="T6105" s="12" t="s">
        <v>35</v>
      </c>
    </row>
    <row r="6106" spans="1:20">
      <c r="A6106" s="11">
        <v>6105</v>
      </c>
      <c r="B6106" s="12" t="s">
        <v>31924</v>
      </c>
      <c r="C6106" s="12" t="s">
        <v>31925</v>
      </c>
      <c r="D6106" s="12" t="s">
        <v>1322</v>
      </c>
      <c r="E6106" s="12" t="s">
        <v>30988</v>
      </c>
      <c r="F6106" s="12" t="s">
        <v>368</v>
      </c>
      <c r="G6106" s="12" t="s">
        <v>55</v>
      </c>
      <c r="H6106" s="12" t="s">
        <v>1323</v>
      </c>
      <c r="I6106" s="12" t="s">
        <v>229</v>
      </c>
      <c r="J6106" s="12" t="s">
        <v>31926</v>
      </c>
      <c r="K6106" s="12" t="s">
        <v>31927</v>
      </c>
      <c r="L6106" s="12" t="s">
        <v>31928</v>
      </c>
      <c r="M6106" s="12" t="s">
        <v>30956</v>
      </c>
      <c r="N6106" s="12" t="s">
        <v>653</v>
      </c>
      <c r="O6106" s="12" t="s">
        <v>2148</v>
      </c>
      <c r="P6106" s="12" t="s">
        <v>976</v>
      </c>
      <c r="Q6106" s="16">
        <v>1</v>
      </c>
      <c r="R6106" s="12" t="s">
        <v>34</v>
      </c>
      <c r="S6106" s="12" t="s">
        <v>35</v>
      </c>
      <c r="T6106" s="12" t="s">
        <v>35</v>
      </c>
    </row>
    <row r="6107" spans="1:20">
      <c r="A6107" s="11">
        <v>6106</v>
      </c>
      <c r="B6107" s="12" t="s">
        <v>31929</v>
      </c>
      <c r="C6107" s="12" t="s">
        <v>31930</v>
      </c>
      <c r="D6107" s="12" t="s">
        <v>1290</v>
      </c>
      <c r="E6107" s="12" t="s">
        <v>30988</v>
      </c>
      <c r="F6107" s="12" t="s">
        <v>368</v>
      </c>
      <c r="G6107" s="12" t="s">
        <v>577</v>
      </c>
      <c r="H6107" s="12" t="s">
        <v>1290</v>
      </c>
      <c r="I6107" s="12" t="s">
        <v>26</v>
      </c>
      <c r="J6107" s="12" t="s">
        <v>1292</v>
      </c>
      <c r="K6107" s="12" t="s">
        <v>31931</v>
      </c>
      <c r="L6107" s="12" t="s">
        <v>31932</v>
      </c>
      <c r="M6107" s="12" t="s">
        <v>30956</v>
      </c>
      <c r="N6107" s="12" t="s">
        <v>653</v>
      </c>
      <c r="O6107" s="12" t="s">
        <v>2148</v>
      </c>
      <c r="P6107" s="12" t="s">
        <v>976</v>
      </c>
      <c r="Q6107" s="16">
        <v>1</v>
      </c>
      <c r="R6107" s="12" t="s">
        <v>34</v>
      </c>
      <c r="S6107" s="12" t="s">
        <v>35</v>
      </c>
      <c r="T6107" s="12" t="s">
        <v>35</v>
      </c>
    </row>
    <row r="6108" spans="1:20">
      <c r="A6108" s="11">
        <v>6107</v>
      </c>
      <c r="B6108" s="12" t="s">
        <v>31933</v>
      </c>
      <c r="C6108" s="12" t="s">
        <v>31934</v>
      </c>
      <c r="D6108" s="12" t="s">
        <v>1371</v>
      </c>
      <c r="E6108" s="12" t="s">
        <v>30988</v>
      </c>
      <c r="F6108" s="12" t="s">
        <v>368</v>
      </c>
      <c r="G6108" s="12" t="s">
        <v>1373</v>
      </c>
      <c r="H6108" s="12" t="s">
        <v>1371</v>
      </c>
      <c r="I6108" s="12" t="s">
        <v>122</v>
      </c>
      <c r="J6108" s="12" t="s">
        <v>1374</v>
      </c>
      <c r="K6108" s="12" t="s">
        <v>1375</v>
      </c>
      <c r="L6108" s="12" t="s">
        <v>31935</v>
      </c>
      <c r="M6108" s="12" t="s">
        <v>30956</v>
      </c>
      <c r="N6108" s="12" t="s">
        <v>653</v>
      </c>
      <c r="O6108" s="12" t="s">
        <v>2148</v>
      </c>
      <c r="P6108" s="12" t="s">
        <v>976</v>
      </c>
      <c r="Q6108" s="16">
        <v>1</v>
      </c>
      <c r="R6108" s="12" t="s">
        <v>34</v>
      </c>
      <c r="S6108" s="12" t="s">
        <v>35</v>
      </c>
      <c r="T6108" s="12" t="s">
        <v>35</v>
      </c>
    </row>
    <row r="6109" spans="1:20">
      <c r="A6109" s="11">
        <v>6108</v>
      </c>
      <c r="B6109" s="12" t="s">
        <v>31936</v>
      </c>
      <c r="C6109" s="12" t="s">
        <v>31937</v>
      </c>
      <c r="D6109" s="12" t="s">
        <v>1243</v>
      </c>
      <c r="E6109" s="12" t="s">
        <v>30988</v>
      </c>
      <c r="F6109" s="12" t="s">
        <v>368</v>
      </c>
      <c r="G6109" s="12" t="s">
        <v>46</v>
      </c>
      <c r="H6109" s="12" t="s">
        <v>1243</v>
      </c>
      <c r="I6109" s="12" t="s">
        <v>1244</v>
      </c>
      <c r="J6109" s="12" t="s">
        <v>31938</v>
      </c>
      <c r="K6109" s="12" t="s">
        <v>31939</v>
      </c>
      <c r="L6109" s="12" t="s">
        <v>31940</v>
      </c>
      <c r="M6109" s="12" t="s">
        <v>30956</v>
      </c>
      <c r="N6109" s="12" t="s">
        <v>653</v>
      </c>
      <c r="O6109" s="12" t="s">
        <v>2148</v>
      </c>
      <c r="P6109" s="12" t="s">
        <v>976</v>
      </c>
      <c r="Q6109" s="16">
        <v>1</v>
      </c>
      <c r="R6109" s="12" t="s">
        <v>34</v>
      </c>
      <c r="S6109" s="12" t="s">
        <v>35</v>
      </c>
      <c r="T6109" s="12" t="s">
        <v>35</v>
      </c>
    </row>
    <row r="6110" spans="1:20">
      <c r="A6110" s="11">
        <v>6109</v>
      </c>
      <c r="B6110" s="12" t="s">
        <v>31941</v>
      </c>
      <c r="C6110" s="12" t="s">
        <v>31942</v>
      </c>
      <c r="D6110" s="12" t="s">
        <v>1005</v>
      </c>
      <c r="E6110" s="12" t="s">
        <v>30988</v>
      </c>
      <c r="F6110" s="12" t="s">
        <v>368</v>
      </c>
      <c r="G6110" s="12" t="s">
        <v>293</v>
      </c>
      <c r="H6110" s="12" t="s">
        <v>1007</v>
      </c>
      <c r="I6110" s="12" t="s">
        <v>402</v>
      </c>
      <c r="J6110" s="12" t="s">
        <v>1008</v>
      </c>
      <c r="K6110" s="12" t="s">
        <v>31943</v>
      </c>
      <c r="L6110" s="12" t="s">
        <v>31944</v>
      </c>
      <c r="M6110" s="12" t="s">
        <v>30956</v>
      </c>
      <c r="N6110" s="12" t="s">
        <v>653</v>
      </c>
      <c r="O6110" s="12" t="s">
        <v>2148</v>
      </c>
      <c r="P6110" s="12" t="s">
        <v>976</v>
      </c>
      <c r="Q6110" s="16">
        <v>1</v>
      </c>
      <c r="R6110" s="12" t="s">
        <v>34</v>
      </c>
      <c r="S6110" s="12" t="s">
        <v>35</v>
      </c>
      <c r="T6110" s="12" t="s">
        <v>35</v>
      </c>
    </row>
    <row r="6111" spans="1:20">
      <c r="A6111" s="11">
        <v>6110</v>
      </c>
      <c r="B6111" s="12" t="s">
        <v>31945</v>
      </c>
      <c r="C6111" s="12" t="s">
        <v>31946</v>
      </c>
      <c r="D6111" s="12" t="s">
        <v>943</v>
      </c>
      <c r="E6111" s="12" t="s">
        <v>30988</v>
      </c>
      <c r="F6111" s="12" t="s">
        <v>368</v>
      </c>
      <c r="G6111" s="12" t="s">
        <v>549</v>
      </c>
      <c r="H6111" s="12" t="s">
        <v>944</v>
      </c>
      <c r="I6111" s="12" t="s">
        <v>945</v>
      </c>
      <c r="J6111" s="12" t="s">
        <v>689</v>
      </c>
      <c r="K6111" s="12" t="s">
        <v>31947</v>
      </c>
      <c r="L6111" s="12" t="s">
        <v>31948</v>
      </c>
      <c r="M6111" s="12" t="s">
        <v>30956</v>
      </c>
      <c r="N6111" s="12" t="s">
        <v>653</v>
      </c>
      <c r="O6111" s="12" t="s">
        <v>2148</v>
      </c>
      <c r="P6111" s="12" t="s">
        <v>976</v>
      </c>
      <c r="Q6111" s="16">
        <v>1</v>
      </c>
      <c r="R6111" s="12" t="s">
        <v>34</v>
      </c>
      <c r="S6111" s="12" t="s">
        <v>35</v>
      </c>
      <c r="T6111" s="12" t="s">
        <v>35</v>
      </c>
    </row>
    <row r="6112" spans="1:20">
      <c r="A6112" s="11">
        <v>6111</v>
      </c>
      <c r="B6112" s="12" t="s">
        <v>31949</v>
      </c>
      <c r="C6112" s="12" t="s">
        <v>31950</v>
      </c>
      <c r="D6112" s="12" t="s">
        <v>1201</v>
      </c>
      <c r="E6112" s="12" t="s">
        <v>30988</v>
      </c>
      <c r="F6112" s="12" t="s">
        <v>368</v>
      </c>
      <c r="G6112" s="12" t="s">
        <v>686</v>
      </c>
      <c r="H6112" s="12" t="s">
        <v>1203</v>
      </c>
      <c r="I6112" s="12" t="s">
        <v>26</v>
      </c>
      <c r="J6112" s="12" t="s">
        <v>1204</v>
      </c>
      <c r="K6112" s="12" t="s">
        <v>1205</v>
      </c>
      <c r="L6112" s="12" t="s">
        <v>31951</v>
      </c>
      <c r="M6112" s="12" t="s">
        <v>30956</v>
      </c>
      <c r="N6112" s="12" t="s">
        <v>653</v>
      </c>
      <c r="O6112" s="12" t="s">
        <v>2148</v>
      </c>
      <c r="P6112" s="12" t="s">
        <v>976</v>
      </c>
      <c r="Q6112" s="16">
        <v>1</v>
      </c>
      <c r="R6112" s="12" t="s">
        <v>34</v>
      </c>
      <c r="S6112" s="12" t="s">
        <v>35</v>
      </c>
      <c r="T6112" s="12" t="s">
        <v>35</v>
      </c>
    </row>
    <row r="6113" spans="1:20">
      <c r="A6113" s="11">
        <v>6112</v>
      </c>
      <c r="B6113" s="12" t="s">
        <v>31952</v>
      </c>
      <c r="C6113" s="12" t="s">
        <v>31953</v>
      </c>
      <c r="D6113" s="12" t="s">
        <v>1138</v>
      </c>
      <c r="E6113" s="12" t="s">
        <v>30988</v>
      </c>
      <c r="F6113" s="12" t="s">
        <v>368</v>
      </c>
      <c r="G6113" s="12" t="s">
        <v>104</v>
      </c>
      <c r="H6113" s="12" t="s">
        <v>1140</v>
      </c>
      <c r="I6113" s="12" t="s">
        <v>331</v>
      </c>
      <c r="J6113" s="12" t="s">
        <v>1141</v>
      </c>
      <c r="K6113" s="12" t="s">
        <v>1142</v>
      </c>
      <c r="L6113" s="12" t="s">
        <v>31954</v>
      </c>
      <c r="M6113" s="12" t="s">
        <v>30956</v>
      </c>
      <c r="N6113" s="12" t="s">
        <v>653</v>
      </c>
      <c r="O6113" s="12" t="s">
        <v>2148</v>
      </c>
      <c r="P6113" s="12" t="s">
        <v>976</v>
      </c>
      <c r="Q6113" s="16">
        <v>1</v>
      </c>
      <c r="R6113" s="12" t="s">
        <v>34</v>
      </c>
      <c r="S6113" s="12" t="s">
        <v>35</v>
      </c>
      <c r="T6113" s="12" t="s">
        <v>35</v>
      </c>
    </row>
    <row r="6114" spans="1:20">
      <c r="A6114" s="11">
        <v>6113</v>
      </c>
      <c r="B6114" s="12" t="s">
        <v>31955</v>
      </c>
      <c r="C6114" s="12" t="s">
        <v>31956</v>
      </c>
      <c r="D6114" s="12" t="s">
        <v>1160</v>
      </c>
      <c r="E6114" s="12" t="s">
        <v>30988</v>
      </c>
      <c r="F6114" s="12" t="s">
        <v>368</v>
      </c>
      <c r="G6114" s="12" t="s">
        <v>517</v>
      </c>
      <c r="H6114" s="12" t="s">
        <v>1160</v>
      </c>
      <c r="I6114" s="12" t="s">
        <v>295</v>
      </c>
      <c r="J6114" s="12" t="s">
        <v>519</v>
      </c>
      <c r="K6114" s="12" t="s">
        <v>1161</v>
      </c>
      <c r="L6114" s="12" t="s">
        <v>31957</v>
      </c>
      <c r="M6114" s="12" t="s">
        <v>30956</v>
      </c>
      <c r="N6114" s="12" t="s">
        <v>653</v>
      </c>
      <c r="O6114" s="12" t="s">
        <v>2148</v>
      </c>
      <c r="P6114" s="12" t="s">
        <v>976</v>
      </c>
      <c r="Q6114" s="16">
        <v>1</v>
      </c>
      <c r="R6114" s="12" t="s">
        <v>34</v>
      </c>
      <c r="S6114" s="12" t="s">
        <v>35</v>
      </c>
      <c r="T6114" s="12" t="s">
        <v>35</v>
      </c>
    </row>
    <row r="6115" spans="1:20">
      <c r="A6115" s="11">
        <v>6114</v>
      </c>
      <c r="B6115" s="12" t="s">
        <v>31958</v>
      </c>
      <c r="C6115" s="12" t="s">
        <v>31959</v>
      </c>
      <c r="D6115" s="12" t="s">
        <v>1075</v>
      </c>
      <c r="E6115" s="12" t="s">
        <v>30988</v>
      </c>
      <c r="F6115" s="12" t="s">
        <v>368</v>
      </c>
      <c r="G6115" s="12" t="s">
        <v>55</v>
      </c>
      <c r="H6115" s="12" t="s">
        <v>1076</v>
      </c>
      <c r="I6115" s="12" t="s">
        <v>47</v>
      </c>
      <c r="J6115" s="12" t="s">
        <v>1077</v>
      </c>
      <c r="K6115" s="12" t="s">
        <v>1078</v>
      </c>
      <c r="L6115" s="12" t="s">
        <v>31960</v>
      </c>
      <c r="M6115" s="12" t="s">
        <v>30956</v>
      </c>
      <c r="N6115" s="12" t="s">
        <v>653</v>
      </c>
      <c r="O6115" s="12" t="s">
        <v>2148</v>
      </c>
      <c r="P6115" s="12" t="s">
        <v>976</v>
      </c>
      <c r="Q6115" s="16">
        <v>1</v>
      </c>
      <c r="R6115" s="12" t="s">
        <v>34</v>
      </c>
      <c r="S6115" s="12" t="s">
        <v>35</v>
      </c>
      <c r="T6115" s="12" t="s">
        <v>35</v>
      </c>
    </row>
    <row r="6116" spans="1:20">
      <c r="A6116" s="11">
        <v>6115</v>
      </c>
      <c r="B6116" s="12" t="s">
        <v>31961</v>
      </c>
      <c r="C6116" s="12" t="s">
        <v>31962</v>
      </c>
      <c r="D6116" s="12" t="s">
        <v>1052</v>
      </c>
      <c r="E6116" s="12" t="s">
        <v>30988</v>
      </c>
      <c r="F6116" s="12" t="s">
        <v>368</v>
      </c>
      <c r="G6116" s="12" t="s">
        <v>55</v>
      </c>
      <c r="H6116" s="12" t="s">
        <v>1052</v>
      </c>
      <c r="I6116" s="12" t="s">
        <v>47</v>
      </c>
      <c r="J6116" s="12" t="s">
        <v>815</v>
      </c>
      <c r="K6116" s="12" t="s">
        <v>31963</v>
      </c>
      <c r="L6116" s="12" t="s">
        <v>31964</v>
      </c>
      <c r="M6116" s="12" t="s">
        <v>30956</v>
      </c>
      <c r="N6116" s="12" t="s">
        <v>653</v>
      </c>
      <c r="O6116" s="12" t="s">
        <v>2148</v>
      </c>
      <c r="P6116" s="12" t="s">
        <v>976</v>
      </c>
      <c r="Q6116" s="16">
        <v>1</v>
      </c>
      <c r="R6116" s="12" t="s">
        <v>34</v>
      </c>
      <c r="S6116" s="12" t="s">
        <v>35</v>
      </c>
      <c r="T6116" s="12" t="s">
        <v>35</v>
      </c>
    </row>
    <row r="6117" spans="1:20">
      <c r="A6117" s="11">
        <v>6116</v>
      </c>
      <c r="B6117" s="12" t="s">
        <v>31965</v>
      </c>
      <c r="C6117" s="12" t="s">
        <v>31966</v>
      </c>
      <c r="D6117" s="12" t="s">
        <v>1046</v>
      </c>
      <c r="E6117" s="12" t="s">
        <v>30988</v>
      </c>
      <c r="F6117" s="12" t="s">
        <v>368</v>
      </c>
      <c r="G6117" s="12" t="s">
        <v>55</v>
      </c>
      <c r="H6117" s="12" t="s">
        <v>28523</v>
      </c>
      <c r="I6117" s="12" t="s">
        <v>122</v>
      </c>
      <c r="J6117" s="12" t="s">
        <v>31967</v>
      </c>
      <c r="K6117" s="12" t="s">
        <v>31968</v>
      </c>
      <c r="L6117" s="12" t="s">
        <v>31969</v>
      </c>
      <c r="M6117" s="12" t="s">
        <v>30956</v>
      </c>
      <c r="N6117" s="12" t="s">
        <v>653</v>
      </c>
      <c r="O6117" s="12" t="s">
        <v>2148</v>
      </c>
      <c r="P6117" s="12" t="s">
        <v>976</v>
      </c>
      <c r="Q6117" s="16">
        <v>1</v>
      </c>
      <c r="R6117" s="12" t="s">
        <v>34</v>
      </c>
      <c r="S6117" s="12" t="s">
        <v>35</v>
      </c>
      <c r="T6117" s="12" t="s">
        <v>35</v>
      </c>
    </row>
    <row r="6118" spans="1:20">
      <c r="A6118" s="11">
        <v>6117</v>
      </c>
      <c r="B6118" s="12" t="s">
        <v>31970</v>
      </c>
      <c r="C6118" s="12" t="s">
        <v>31971</v>
      </c>
      <c r="D6118" s="12" t="s">
        <v>1011</v>
      </c>
      <c r="E6118" s="12" t="s">
        <v>30988</v>
      </c>
      <c r="F6118" s="12" t="s">
        <v>368</v>
      </c>
      <c r="G6118" s="12" t="s">
        <v>1012</v>
      </c>
      <c r="H6118" s="12" t="s">
        <v>1011</v>
      </c>
      <c r="I6118" s="12" t="s">
        <v>481</v>
      </c>
      <c r="J6118" s="12" t="s">
        <v>31972</v>
      </c>
      <c r="K6118" s="12" t="s">
        <v>31973</v>
      </c>
      <c r="L6118" s="12" t="s">
        <v>31974</v>
      </c>
      <c r="M6118" s="12" t="s">
        <v>30956</v>
      </c>
      <c r="N6118" s="12" t="s">
        <v>653</v>
      </c>
      <c r="O6118" s="12" t="s">
        <v>2148</v>
      </c>
      <c r="P6118" s="12" t="s">
        <v>976</v>
      </c>
      <c r="Q6118" s="16">
        <v>1</v>
      </c>
      <c r="R6118" s="12" t="s">
        <v>34</v>
      </c>
      <c r="S6118" s="12" t="s">
        <v>35</v>
      </c>
      <c r="T6118" s="12" t="s">
        <v>35</v>
      </c>
    </row>
    <row r="6119" spans="1:20">
      <c r="A6119" s="11">
        <v>6118</v>
      </c>
      <c r="B6119" s="12" t="s">
        <v>31975</v>
      </c>
      <c r="C6119" s="12" t="s">
        <v>31976</v>
      </c>
      <c r="D6119" s="12" t="s">
        <v>960</v>
      </c>
      <c r="E6119" s="12" t="s">
        <v>30988</v>
      </c>
      <c r="F6119" s="12" t="s">
        <v>368</v>
      </c>
      <c r="G6119" s="12" t="s">
        <v>961</v>
      </c>
      <c r="H6119" s="12" t="s">
        <v>960</v>
      </c>
      <c r="I6119" s="12" t="s">
        <v>47</v>
      </c>
      <c r="J6119" s="12" t="s">
        <v>962</v>
      </c>
      <c r="K6119" s="12" t="s">
        <v>963</v>
      </c>
      <c r="L6119" s="12" t="s">
        <v>31977</v>
      </c>
      <c r="M6119" s="12" t="s">
        <v>30956</v>
      </c>
      <c r="N6119" s="12" t="s">
        <v>653</v>
      </c>
      <c r="O6119" s="12" t="s">
        <v>2148</v>
      </c>
      <c r="P6119" s="12" t="s">
        <v>976</v>
      </c>
      <c r="Q6119" s="16">
        <v>1</v>
      </c>
      <c r="R6119" s="12" t="s">
        <v>34</v>
      </c>
      <c r="S6119" s="12" t="s">
        <v>35</v>
      </c>
      <c r="T6119" s="12" t="s">
        <v>35</v>
      </c>
    </row>
    <row r="6120" spans="1:20">
      <c r="A6120" s="11">
        <v>6119</v>
      </c>
      <c r="B6120" s="12" t="s">
        <v>31978</v>
      </c>
      <c r="C6120" s="12" t="s">
        <v>31979</v>
      </c>
      <c r="D6120" s="12" t="s">
        <v>876</v>
      </c>
      <c r="E6120" s="12" t="s">
        <v>30988</v>
      </c>
      <c r="F6120" s="12" t="s">
        <v>368</v>
      </c>
      <c r="G6120" s="12" t="s">
        <v>104</v>
      </c>
      <c r="H6120" s="12" t="s">
        <v>876</v>
      </c>
      <c r="I6120" s="12" t="s">
        <v>26</v>
      </c>
      <c r="J6120" s="12" t="s">
        <v>878</v>
      </c>
      <c r="K6120" s="12" t="s">
        <v>31980</v>
      </c>
      <c r="L6120" s="12" t="s">
        <v>31981</v>
      </c>
      <c r="M6120" s="12" t="s">
        <v>30956</v>
      </c>
      <c r="N6120" s="12" t="s">
        <v>653</v>
      </c>
      <c r="O6120" s="12" t="s">
        <v>2148</v>
      </c>
      <c r="P6120" s="12" t="s">
        <v>976</v>
      </c>
      <c r="Q6120" s="16">
        <v>1</v>
      </c>
      <c r="R6120" s="12" t="s">
        <v>34</v>
      </c>
      <c r="S6120" s="12" t="s">
        <v>35</v>
      </c>
      <c r="T6120" s="12" t="s">
        <v>35</v>
      </c>
    </row>
    <row r="6121" spans="1:20">
      <c r="A6121" s="11">
        <v>6120</v>
      </c>
      <c r="B6121" s="12" t="s">
        <v>31982</v>
      </c>
      <c r="C6121" s="12" t="s">
        <v>31983</v>
      </c>
      <c r="D6121" s="12" t="s">
        <v>743</v>
      </c>
      <c r="E6121" s="12" t="s">
        <v>30988</v>
      </c>
      <c r="F6121" s="12" t="s">
        <v>368</v>
      </c>
      <c r="G6121" s="12" t="s">
        <v>400</v>
      </c>
      <c r="H6121" s="12" t="s">
        <v>744</v>
      </c>
      <c r="I6121" s="12" t="s">
        <v>713</v>
      </c>
      <c r="J6121" s="12" t="s">
        <v>16837</v>
      </c>
      <c r="K6121" s="12" t="s">
        <v>21572</v>
      </c>
      <c r="L6121" s="12" t="s">
        <v>31984</v>
      </c>
      <c r="M6121" s="12" t="s">
        <v>30956</v>
      </c>
      <c r="N6121" s="12" t="s">
        <v>653</v>
      </c>
      <c r="O6121" s="12" t="s">
        <v>2148</v>
      </c>
      <c r="P6121" s="12" t="s">
        <v>976</v>
      </c>
      <c r="Q6121" s="16">
        <v>1</v>
      </c>
      <c r="R6121" s="12" t="s">
        <v>34</v>
      </c>
      <c r="S6121" s="12" t="s">
        <v>35</v>
      </c>
      <c r="T6121" s="12" t="s">
        <v>35</v>
      </c>
    </row>
    <row r="6122" spans="1:20">
      <c r="A6122" s="11">
        <v>6121</v>
      </c>
      <c r="B6122" s="12" t="s">
        <v>31985</v>
      </c>
      <c r="C6122" s="12" t="s">
        <v>31986</v>
      </c>
      <c r="D6122" s="12" t="s">
        <v>906</v>
      </c>
      <c r="E6122" s="12" t="s">
        <v>30988</v>
      </c>
      <c r="F6122" s="12" t="s">
        <v>368</v>
      </c>
      <c r="G6122" s="12" t="s">
        <v>907</v>
      </c>
      <c r="H6122" s="12" t="s">
        <v>906</v>
      </c>
      <c r="I6122" s="12" t="s">
        <v>908</v>
      </c>
      <c r="J6122" s="12" t="s">
        <v>18256</v>
      </c>
      <c r="K6122" s="12" t="s">
        <v>31987</v>
      </c>
      <c r="L6122" s="12" t="s">
        <v>31988</v>
      </c>
      <c r="M6122" s="12" t="s">
        <v>30956</v>
      </c>
      <c r="N6122" s="12" t="s">
        <v>653</v>
      </c>
      <c r="O6122" s="12" t="s">
        <v>2148</v>
      </c>
      <c r="P6122" s="12" t="s">
        <v>976</v>
      </c>
      <c r="Q6122" s="16">
        <v>1</v>
      </c>
      <c r="R6122" s="12" t="s">
        <v>34</v>
      </c>
      <c r="S6122" s="12" t="s">
        <v>35</v>
      </c>
      <c r="T6122" s="12" t="s">
        <v>35</v>
      </c>
    </row>
    <row r="6123" spans="1:20">
      <c r="A6123" s="11">
        <v>6122</v>
      </c>
      <c r="B6123" s="12" t="s">
        <v>31989</v>
      </c>
      <c r="C6123" s="12" t="s">
        <v>31990</v>
      </c>
      <c r="D6123" s="12" t="s">
        <v>761</v>
      </c>
      <c r="E6123" s="12" t="s">
        <v>30988</v>
      </c>
      <c r="F6123" s="12" t="s">
        <v>368</v>
      </c>
      <c r="G6123" s="12" t="s">
        <v>46</v>
      </c>
      <c r="H6123" s="12" t="s">
        <v>761</v>
      </c>
      <c r="I6123" s="12" t="s">
        <v>26</v>
      </c>
      <c r="J6123" s="12" t="s">
        <v>21225</v>
      </c>
      <c r="K6123" s="12" t="s">
        <v>21226</v>
      </c>
      <c r="L6123" s="12" t="s">
        <v>31991</v>
      </c>
      <c r="M6123" s="12" t="s">
        <v>30956</v>
      </c>
      <c r="N6123" s="12" t="s">
        <v>653</v>
      </c>
      <c r="O6123" s="12" t="s">
        <v>2148</v>
      </c>
      <c r="P6123" s="12" t="s">
        <v>976</v>
      </c>
      <c r="Q6123" s="16">
        <v>1</v>
      </c>
      <c r="R6123" s="12" t="s">
        <v>34</v>
      </c>
      <c r="S6123" s="12" t="s">
        <v>35</v>
      </c>
      <c r="T6123" s="12" t="s">
        <v>35</v>
      </c>
    </row>
    <row r="6124" spans="1:20">
      <c r="A6124" s="11">
        <v>6123</v>
      </c>
      <c r="B6124" s="12" t="s">
        <v>31992</v>
      </c>
      <c r="C6124" s="12" t="s">
        <v>31993</v>
      </c>
      <c r="D6124" s="12" t="s">
        <v>784</v>
      </c>
      <c r="E6124" s="12" t="s">
        <v>30988</v>
      </c>
      <c r="F6124" s="12" t="s">
        <v>368</v>
      </c>
      <c r="G6124" s="12" t="s">
        <v>104</v>
      </c>
      <c r="H6124" s="12" t="s">
        <v>786</v>
      </c>
      <c r="I6124" s="12" t="s">
        <v>787</v>
      </c>
      <c r="J6124" s="12" t="s">
        <v>788</v>
      </c>
      <c r="K6124" s="12" t="s">
        <v>789</v>
      </c>
      <c r="L6124" s="12" t="s">
        <v>31994</v>
      </c>
      <c r="M6124" s="12" t="s">
        <v>30956</v>
      </c>
      <c r="N6124" s="12" t="s">
        <v>653</v>
      </c>
      <c r="O6124" s="12" t="s">
        <v>2148</v>
      </c>
      <c r="P6124" s="12" t="s">
        <v>976</v>
      </c>
      <c r="Q6124" s="16">
        <v>1</v>
      </c>
      <c r="R6124" s="12" t="s">
        <v>34</v>
      </c>
      <c r="S6124" s="12" t="s">
        <v>35</v>
      </c>
      <c r="T6124" s="12" t="s">
        <v>35</v>
      </c>
    </row>
    <row r="6125" spans="1:20">
      <c r="A6125" s="11">
        <v>6124</v>
      </c>
      <c r="B6125" s="12" t="s">
        <v>31995</v>
      </c>
      <c r="C6125" s="12" t="s">
        <v>31996</v>
      </c>
      <c r="D6125" s="12" t="s">
        <v>478</v>
      </c>
      <c r="E6125" s="12" t="s">
        <v>30988</v>
      </c>
      <c r="F6125" s="12" t="s">
        <v>368</v>
      </c>
      <c r="G6125" s="12" t="s">
        <v>104</v>
      </c>
      <c r="H6125" s="12" t="s">
        <v>31997</v>
      </c>
      <c r="I6125" s="12" t="s">
        <v>481</v>
      </c>
      <c r="J6125" s="12" t="s">
        <v>31998</v>
      </c>
      <c r="K6125" s="12" t="s">
        <v>31999</v>
      </c>
      <c r="L6125" s="12" t="s">
        <v>32000</v>
      </c>
      <c r="M6125" s="12" t="s">
        <v>30956</v>
      </c>
      <c r="N6125" s="12" t="s">
        <v>653</v>
      </c>
      <c r="O6125" s="12" t="s">
        <v>2148</v>
      </c>
      <c r="P6125" s="12" t="s">
        <v>976</v>
      </c>
      <c r="Q6125" s="16">
        <v>1</v>
      </c>
      <c r="R6125" s="12" t="s">
        <v>34</v>
      </c>
      <c r="S6125" s="12" t="s">
        <v>35</v>
      </c>
      <c r="T6125" s="12" t="s">
        <v>35</v>
      </c>
    </row>
    <row r="6126" spans="1:20">
      <c r="A6126" s="11">
        <v>6125</v>
      </c>
      <c r="B6126" s="12" t="s">
        <v>32001</v>
      </c>
      <c r="C6126" s="12" t="s">
        <v>32002</v>
      </c>
      <c r="D6126" s="12" t="s">
        <v>1114</v>
      </c>
      <c r="E6126" s="12" t="s">
        <v>30988</v>
      </c>
      <c r="F6126" s="12" t="s">
        <v>368</v>
      </c>
      <c r="G6126" s="12" t="s">
        <v>826</v>
      </c>
      <c r="H6126" s="12" t="s">
        <v>827</v>
      </c>
      <c r="I6126" s="12" t="s">
        <v>1116</v>
      </c>
      <c r="J6126" s="12" t="s">
        <v>689</v>
      </c>
      <c r="K6126" s="12" t="s">
        <v>1117</v>
      </c>
      <c r="L6126" s="12" t="s">
        <v>32003</v>
      </c>
      <c r="M6126" s="12" t="s">
        <v>30956</v>
      </c>
      <c r="N6126" s="12" t="s">
        <v>653</v>
      </c>
      <c r="O6126" s="12" t="s">
        <v>2148</v>
      </c>
      <c r="P6126" s="12" t="s">
        <v>976</v>
      </c>
      <c r="Q6126" s="16">
        <v>1</v>
      </c>
      <c r="R6126" s="12" t="s">
        <v>34</v>
      </c>
      <c r="S6126" s="12" t="s">
        <v>35</v>
      </c>
      <c r="T6126" s="12" t="s">
        <v>35</v>
      </c>
    </row>
    <row r="6127" spans="1:20">
      <c r="A6127" s="11">
        <v>6126</v>
      </c>
      <c r="B6127" s="12" t="s">
        <v>32004</v>
      </c>
      <c r="C6127" s="12" t="s">
        <v>32005</v>
      </c>
      <c r="D6127" s="12" t="s">
        <v>825</v>
      </c>
      <c r="E6127" s="12" t="s">
        <v>30988</v>
      </c>
      <c r="F6127" s="12" t="s">
        <v>368</v>
      </c>
      <c r="G6127" s="12" t="s">
        <v>826</v>
      </c>
      <c r="H6127" s="12" t="s">
        <v>827</v>
      </c>
      <c r="I6127" s="12" t="s">
        <v>828</v>
      </c>
      <c r="J6127" s="12" t="s">
        <v>1156</v>
      </c>
      <c r="K6127" s="12" t="s">
        <v>32006</v>
      </c>
      <c r="L6127" s="12" t="s">
        <v>32007</v>
      </c>
      <c r="M6127" s="12" t="s">
        <v>30956</v>
      </c>
      <c r="N6127" s="12" t="s">
        <v>653</v>
      </c>
      <c r="O6127" s="12" t="s">
        <v>2148</v>
      </c>
      <c r="P6127" s="12" t="s">
        <v>976</v>
      </c>
      <c r="Q6127" s="16">
        <v>1</v>
      </c>
      <c r="R6127" s="12" t="s">
        <v>34</v>
      </c>
      <c r="S6127" s="12" t="s">
        <v>35</v>
      </c>
      <c r="T6127" s="12" t="s">
        <v>35</v>
      </c>
    </row>
    <row r="6128" spans="1:20">
      <c r="A6128" s="11">
        <v>6127</v>
      </c>
      <c r="B6128" s="12" t="s">
        <v>32008</v>
      </c>
      <c r="C6128" s="12" t="s">
        <v>32009</v>
      </c>
      <c r="D6128" s="12" t="s">
        <v>752</v>
      </c>
      <c r="E6128" s="12" t="s">
        <v>30988</v>
      </c>
      <c r="F6128" s="12" t="s">
        <v>368</v>
      </c>
      <c r="G6128" s="12" t="s">
        <v>293</v>
      </c>
      <c r="H6128" s="12" t="s">
        <v>754</v>
      </c>
      <c r="I6128" s="12" t="s">
        <v>295</v>
      </c>
      <c r="J6128" s="12" t="s">
        <v>21400</v>
      </c>
      <c r="K6128" s="12" t="s">
        <v>32010</v>
      </c>
      <c r="L6128" s="12" t="s">
        <v>32011</v>
      </c>
      <c r="M6128" s="12" t="s">
        <v>30956</v>
      </c>
      <c r="N6128" s="12" t="s">
        <v>653</v>
      </c>
      <c r="O6128" s="12" t="s">
        <v>2148</v>
      </c>
      <c r="P6128" s="12" t="s">
        <v>976</v>
      </c>
      <c r="Q6128" s="16">
        <v>1</v>
      </c>
      <c r="R6128" s="12" t="s">
        <v>34</v>
      </c>
      <c r="S6128" s="12" t="s">
        <v>35</v>
      </c>
      <c r="T6128" s="12" t="s">
        <v>35</v>
      </c>
    </row>
    <row r="6129" spans="1:20">
      <c r="A6129" s="11">
        <v>6128</v>
      </c>
      <c r="B6129" s="12" t="s">
        <v>32012</v>
      </c>
      <c r="C6129" s="12" t="s">
        <v>32013</v>
      </c>
      <c r="D6129" s="12" t="s">
        <v>32013</v>
      </c>
      <c r="E6129" s="12" t="s">
        <v>32014</v>
      </c>
      <c r="F6129" s="12" t="s">
        <v>368</v>
      </c>
      <c r="G6129" s="12" t="s">
        <v>1349</v>
      </c>
      <c r="H6129" s="12" t="s">
        <v>1350</v>
      </c>
      <c r="I6129" s="12" t="s">
        <v>47</v>
      </c>
      <c r="J6129" s="12" t="s">
        <v>1351</v>
      </c>
      <c r="K6129" s="12" t="s">
        <v>32015</v>
      </c>
      <c r="L6129" s="12" t="s">
        <v>2365</v>
      </c>
      <c r="M6129" s="12" t="s">
        <v>30853</v>
      </c>
      <c r="N6129" s="12" t="s">
        <v>7087</v>
      </c>
      <c r="O6129" s="12" t="s">
        <v>2148</v>
      </c>
      <c r="P6129" s="12" t="s">
        <v>976</v>
      </c>
      <c r="Q6129" s="16">
        <v>1</v>
      </c>
      <c r="R6129" s="12" t="s">
        <v>34</v>
      </c>
      <c r="S6129" s="12" t="s">
        <v>35</v>
      </c>
      <c r="T6129" s="12" t="s">
        <v>35</v>
      </c>
    </row>
    <row r="6130" spans="1:20">
      <c r="A6130" s="11">
        <v>6129</v>
      </c>
      <c r="B6130" s="12" t="s">
        <v>32016</v>
      </c>
      <c r="C6130" s="12" t="s">
        <v>32017</v>
      </c>
      <c r="D6130" s="12" t="s">
        <v>2327</v>
      </c>
      <c r="E6130" s="12" t="s">
        <v>32018</v>
      </c>
      <c r="F6130" s="12" t="s">
        <v>368</v>
      </c>
      <c r="G6130" s="12" t="s">
        <v>2329</v>
      </c>
      <c r="H6130" s="12" t="s">
        <v>2327</v>
      </c>
      <c r="I6130" s="12" t="s">
        <v>2330</v>
      </c>
      <c r="J6130" s="12" t="s">
        <v>32019</v>
      </c>
      <c r="K6130" s="12" t="s">
        <v>32020</v>
      </c>
      <c r="L6130" s="12" t="s">
        <v>32021</v>
      </c>
      <c r="M6130" s="12" t="s">
        <v>30853</v>
      </c>
      <c r="N6130" s="12" t="s">
        <v>9805</v>
      </c>
      <c r="O6130" s="12" t="s">
        <v>2148</v>
      </c>
      <c r="P6130" s="12" t="s">
        <v>976</v>
      </c>
      <c r="Q6130" s="16">
        <v>1</v>
      </c>
      <c r="R6130" s="14" t="s">
        <v>1451</v>
      </c>
      <c r="S6130" s="12" t="s">
        <v>35</v>
      </c>
      <c r="T6130" s="12" t="s">
        <v>35</v>
      </c>
    </row>
    <row r="6131" spans="1:20">
      <c r="A6131" s="11">
        <v>6130</v>
      </c>
      <c r="B6131" s="12" t="s">
        <v>32022</v>
      </c>
      <c r="C6131" s="12" t="s">
        <v>32023</v>
      </c>
      <c r="D6131" s="12" t="s">
        <v>32023</v>
      </c>
      <c r="E6131" s="12" t="s">
        <v>31349</v>
      </c>
      <c r="F6131" s="12" t="s">
        <v>368</v>
      </c>
      <c r="G6131" s="12" t="s">
        <v>907</v>
      </c>
      <c r="H6131" s="12" t="s">
        <v>32024</v>
      </c>
      <c r="I6131" s="12" t="s">
        <v>283</v>
      </c>
      <c r="J6131" s="12" t="s">
        <v>32025</v>
      </c>
      <c r="K6131" s="12" t="s">
        <v>32026</v>
      </c>
      <c r="L6131" s="12" t="s">
        <v>32027</v>
      </c>
      <c r="M6131" s="12" t="s">
        <v>30853</v>
      </c>
      <c r="N6131" s="12" t="s">
        <v>2401</v>
      </c>
      <c r="O6131" s="12" t="s">
        <v>2148</v>
      </c>
      <c r="P6131" s="12" t="s">
        <v>976</v>
      </c>
      <c r="Q6131" s="16">
        <v>1</v>
      </c>
      <c r="R6131" s="14" t="s">
        <v>1451</v>
      </c>
      <c r="S6131" s="12" t="s">
        <v>35</v>
      </c>
      <c r="T6131" s="12" t="s">
        <v>35</v>
      </c>
    </row>
    <row r="6132" spans="1:20">
      <c r="A6132" s="11">
        <v>6131</v>
      </c>
      <c r="B6132" s="12" t="s">
        <v>32028</v>
      </c>
      <c r="C6132" s="12" t="s">
        <v>8425</v>
      </c>
      <c r="D6132" s="12" t="s">
        <v>825</v>
      </c>
      <c r="E6132" s="12" t="s">
        <v>32029</v>
      </c>
      <c r="F6132" s="12" t="s">
        <v>368</v>
      </c>
      <c r="G6132" s="12" t="s">
        <v>826</v>
      </c>
      <c r="H6132" s="12" t="s">
        <v>827</v>
      </c>
      <c r="I6132" s="12" t="s">
        <v>828</v>
      </c>
      <c r="J6132" s="12" t="s">
        <v>32030</v>
      </c>
      <c r="K6132" s="12" t="s">
        <v>32031</v>
      </c>
      <c r="L6132" s="12" t="s">
        <v>7094</v>
      </c>
      <c r="M6132" s="12" t="s">
        <v>30853</v>
      </c>
      <c r="N6132" s="12" t="s">
        <v>5343</v>
      </c>
      <c r="O6132" s="12" t="s">
        <v>2148</v>
      </c>
      <c r="P6132" s="12" t="s">
        <v>33</v>
      </c>
      <c r="Q6132" s="16">
        <v>0</v>
      </c>
      <c r="R6132" s="14" t="s">
        <v>1451</v>
      </c>
      <c r="S6132" s="12" t="s">
        <v>35</v>
      </c>
      <c r="T6132" s="12" t="s">
        <v>35</v>
      </c>
    </row>
    <row r="6133" spans="1:20">
      <c r="A6133" s="11">
        <v>6132</v>
      </c>
      <c r="B6133" s="12" t="s">
        <v>32032</v>
      </c>
      <c r="C6133" s="12" t="s">
        <v>32033</v>
      </c>
      <c r="D6133" s="12" t="s">
        <v>761</v>
      </c>
      <c r="E6133" s="12" t="s">
        <v>32034</v>
      </c>
      <c r="F6133" s="12" t="s">
        <v>368</v>
      </c>
      <c r="G6133" s="12" t="s">
        <v>46</v>
      </c>
      <c r="H6133" s="12" t="s">
        <v>761</v>
      </c>
      <c r="I6133" s="12" t="s">
        <v>26</v>
      </c>
      <c r="J6133" s="12" t="s">
        <v>763</v>
      </c>
      <c r="K6133" s="12" t="s">
        <v>32035</v>
      </c>
      <c r="L6133" s="12" t="s">
        <v>3233</v>
      </c>
      <c r="M6133" s="12" t="s">
        <v>30853</v>
      </c>
      <c r="N6133" s="12" t="s">
        <v>5248</v>
      </c>
      <c r="O6133" s="12" t="s">
        <v>2148</v>
      </c>
      <c r="P6133" s="12" t="s">
        <v>976</v>
      </c>
      <c r="Q6133" s="16">
        <v>1</v>
      </c>
      <c r="R6133" s="14" t="s">
        <v>1451</v>
      </c>
      <c r="S6133" s="12" t="s">
        <v>35</v>
      </c>
      <c r="T6133" s="12" t="s">
        <v>35</v>
      </c>
    </row>
    <row r="6134" spans="1:20">
      <c r="A6134" s="11">
        <v>6133</v>
      </c>
      <c r="B6134" s="12" t="s">
        <v>32036</v>
      </c>
      <c r="C6134" s="12" t="s">
        <v>32037</v>
      </c>
      <c r="D6134" s="12" t="s">
        <v>11937</v>
      </c>
      <c r="E6134" s="12" t="s">
        <v>32038</v>
      </c>
      <c r="F6134" s="12" t="s">
        <v>368</v>
      </c>
      <c r="G6134" s="12" t="s">
        <v>5384</v>
      </c>
      <c r="H6134" s="12" t="s">
        <v>11937</v>
      </c>
      <c r="I6134" s="12" t="s">
        <v>283</v>
      </c>
      <c r="J6134" s="12" t="s">
        <v>31259</v>
      </c>
      <c r="K6134" s="12" t="s">
        <v>31260</v>
      </c>
      <c r="L6134" s="12" t="s">
        <v>1471</v>
      </c>
      <c r="M6134" s="12" t="s">
        <v>30853</v>
      </c>
      <c r="N6134" s="12" t="s">
        <v>13968</v>
      </c>
      <c r="O6134" s="12" t="s">
        <v>2148</v>
      </c>
      <c r="P6134" s="12" t="s">
        <v>976</v>
      </c>
      <c r="Q6134" s="16">
        <v>1</v>
      </c>
      <c r="R6134" s="14" t="s">
        <v>1451</v>
      </c>
      <c r="S6134" s="12" t="s">
        <v>35</v>
      </c>
      <c r="T6134" s="12" t="s">
        <v>35</v>
      </c>
    </row>
    <row r="6135" spans="1:20">
      <c r="A6135" s="11">
        <v>6134</v>
      </c>
      <c r="B6135" s="12" t="s">
        <v>32039</v>
      </c>
      <c r="C6135" s="12" t="s">
        <v>32040</v>
      </c>
      <c r="D6135" s="12" t="s">
        <v>1153</v>
      </c>
      <c r="E6135" s="12" t="s">
        <v>32041</v>
      </c>
      <c r="F6135" s="12" t="s">
        <v>368</v>
      </c>
      <c r="G6135" s="12" t="s">
        <v>826</v>
      </c>
      <c r="H6135" s="12" t="s">
        <v>1155</v>
      </c>
      <c r="I6135" s="12" t="s">
        <v>828</v>
      </c>
      <c r="J6135" s="12" t="s">
        <v>32030</v>
      </c>
      <c r="K6135" s="12" t="s">
        <v>32031</v>
      </c>
      <c r="L6135" s="12" t="s">
        <v>7094</v>
      </c>
      <c r="M6135" s="12" t="s">
        <v>30853</v>
      </c>
      <c r="N6135" s="12" t="s">
        <v>2908</v>
      </c>
      <c r="O6135" s="12" t="s">
        <v>2148</v>
      </c>
      <c r="P6135" s="12" t="s">
        <v>976</v>
      </c>
      <c r="Q6135" s="16">
        <v>1</v>
      </c>
      <c r="R6135" s="14" t="s">
        <v>1451</v>
      </c>
      <c r="S6135" s="12" t="s">
        <v>35</v>
      </c>
      <c r="T6135" s="12" t="s">
        <v>35</v>
      </c>
    </row>
    <row r="6136" spans="1:20">
      <c r="A6136" s="11">
        <v>6135</v>
      </c>
      <c r="B6136" s="12" t="s">
        <v>32042</v>
      </c>
      <c r="C6136" s="12" t="s">
        <v>32043</v>
      </c>
      <c r="D6136" s="12" t="s">
        <v>32043</v>
      </c>
      <c r="E6136" s="12" t="s">
        <v>31100</v>
      </c>
      <c r="F6136" s="12" t="s">
        <v>368</v>
      </c>
      <c r="G6136" s="12" t="s">
        <v>2051</v>
      </c>
      <c r="H6136" s="12" t="s">
        <v>32044</v>
      </c>
      <c r="I6136" s="12" t="s">
        <v>32045</v>
      </c>
      <c r="J6136" s="12" t="s">
        <v>32046</v>
      </c>
      <c r="K6136" s="12" t="s">
        <v>32047</v>
      </c>
      <c r="L6136" s="12" t="s">
        <v>15923</v>
      </c>
      <c r="M6136" s="12" t="s">
        <v>30853</v>
      </c>
      <c r="N6136" s="12" t="s">
        <v>32048</v>
      </c>
      <c r="O6136" s="12" t="s">
        <v>2148</v>
      </c>
      <c r="P6136" s="12" t="s">
        <v>976</v>
      </c>
      <c r="Q6136" s="16">
        <v>1</v>
      </c>
      <c r="R6136" s="14" t="s">
        <v>1451</v>
      </c>
      <c r="S6136" s="12" t="s">
        <v>35</v>
      </c>
      <c r="T6136" s="12" t="s">
        <v>35</v>
      </c>
    </row>
    <row r="6137" spans="1:20">
      <c r="A6137" s="11">
        <v>6136</v>
      </c>
      <c r="B6137" s="12" t="s">
        <v>32049</v>
      </c>
      <c r="C6137" s="12" t="s">
        <v>32050</v>
      </c>
      <c r="D6137" s="12" t="s">
        <v>32050</v>
      </c>
      <c r="E6137" s="12" t="s">
        <v>32014</v>
      </c>
      <c r="F6137" s="12" t="s">
        <v>368</v>
      </c>
      <c r="G6137" s="12" t="s">
        <v>3844</v>
      </c>
      <c r="H6137" s="12" t="s">
        <v>21726</v>
      </c>
      <c r="I6137" s="12" t="s">
        <v>32051</v>
      </c>
      <c r="J6137" s="12" t="s">
        <v>31615</v>
      </c>
      <c r="K6137" s="12" t="s">
        <v>32052</v>
      </c>
      <c r="L6137" s="12" t="s">
        <v>32053</v>
      </c>
      <c r="M6137" s="12" t="s">
        <v>30853</v>
      </c>
      <c r="N6137" s="12" t="s">
        <v>9404</v>
      </c>
      <c r="O6137" s="12" t="s">
        <v>2148</v>
      </c>
      <c r="P6137" s="12" t="s">
        <v>976</v>
      </c>
      <c r="Q6137" s="16">
        <v>1</v>
      </c>
      <c r="R6137" s="14" t="s">
        <v>1451</v>
      </c>
      <c r="S6137" s="12" t="s">
        <v>35</v>
      </c>
      <c r="T6137" s="12" t="s">
        <v>35</v>
      </c>
    </row>
    <row r="6138" spans="1:20">
      <c r="A6138" s="11">
        <v>6137</v>
      </c>
      <c r="B6138" s="12" t="s">
        <v>32054</v>
      </c>
      <c r="C6138" s="12" t="s">
        <v>21726</v>
      </c>
      <c r="D6138" s="12" t="s">
        <v>21726</v>
      </c>
      <c r="E6138" s="12" t="s">
        <v>32055</v>
      </c>
      <c r="F6138" s="12" t="s">
        <v>368</v>
      </c>
      <c r="G6138" s="12" t="s">
        <v>3844</v>
      </c>
      <c r="H6138" s="12" t="s">
        <v>21726</v>
      </c>
      <c r="I6138" s="12" t="s">
        <v>1883</v>
      </c>
      <c r="J6138" s="12" t="s">
        <v>32056</v>
      </c>
      <c r="K6138" s="12" t="s">
        <v>32057</v>
      </c>
      <c r="L6138" s="12" t="s">
        <v>32058</v>
      </c>
      <c r="M6138" s="12" t="s">
        <v>30853</v>
      </c>
      <c r="N6138" s="12" t="s">
        <v>32059</v>
      </c>
      <c r="O6138" s="12" t="s">
        <v>2148</v>
      </c>
      <c r="P6138" s="12" t="s">
        <v>976</v>
      </c>
      <c r="Q6138" s="16">
        <v>1</v>
      </c>
      <c r="R6138" s="14" t="s">
        <v>1451</v>
      </c>
      <c r="S6138" s="12" t="s">
        <v>35</v>
      </c>
      <c r="T6138" s="12" t="s">
        <v>35</v>
      </c>
    </row>
    <row r="6139" spans="1:20">
      <c r="A6139" s="11">
        <v>6138</v>
      </c>
      <c r="B6139" s="12" t="s">
        <v>32060</v>
      </c>
      <c r="C6139" s="12" t="s">
        <v>7256</v>
      </c>
      <c r="D6139" s="12" t="s">
        <v>1679</v>
      </c>
      <c r="E6139" s="12" t="s">
        <v>32061</v>
      </c>
      <c r="F6139" s="12" t="s">
        <v>1598</v>
      </c>
      <c r="G6139" s="12" t="s">
        <v>489</v>
      </c>
      <c r="H6139" s="12" t="s">
        <v>1679</v>
      </c>
      <c r="I6139" s="12" t="s">
        <v>378</v>
      </c>
      <c r="J6139" s="12" t="s">
        <v>32062</v>
      </c>
      <c r="K6139" s="12" t="s">
        <v>32063</v>
      </c>
      <c r="L6139" s="12" t="s">
        <v>32064</v>
      </c>
      <c r="M6139" s="12" t="s">
        <v>30853</v>
      </c>
      <c r="N6139" s="12" t="s">
        <v>3606</v>
      </c>
      <c r="O6139" s="12" t="s">
        <v>2148</v>
      </c>
      <c r="P6139" s="12" t="s">
        <v>976</v>
      </c>
      <c r="Q6139" s="16">
        <v>1</v>
      </c>
      <c r="R6139" s="12" t="s">
        <v>34</v>
      </c>
      <c r="S6139" s="12" t="s">
        <v>35</v>
      </c>
      <c r="T6139" s="12" t="s">
        <v>35</v>
      </c>
    </row>
    <row r="6140" spans="1:20">
      <c r="A6140" s="11">
        <v>6139</v>
      </c>
      <c r="B6140" s="12" t="s">
        <v>32065</v>
      </c>
      <c r="C6140" s="12" t="s">
        <v>7275</v>
      </c>
      <c r="D6140" s="12" t="s">
        <v>844</v>
      </c>
      <c r="E6140" s="12" t="s">
        <v>32066</v>
      </c>
      <c r="F6140" s="12" t="s">
        <v>1598</v>
      </c>
      <c r="G6140" s="12" t="s">
        <v>659</v>
      </c>
      <c r="H6140" s="12" t="s">
        <v>7277</v>
      </c>
      <c r="I6140" s="12" t="s">
        <v>331</v>
      </c>
      <c r="J6140" s="12" t="s">
        <v>32067</v>
      </c>
      <c r="K6140" s="12" t="s">
        <v>32068</v>
      </c>
      <c r="L6140" s="12" t="s">
        <v>32069</v>
      </c>
      <c r="M6140" s="12" t="s">
        <v>30853</v>
      </c>
      <c r="N6140" s="12" t="s">
        <v>4524</v>
      </c>
      <c r="O6140" s="12" t="s">
        <v>2148</v>
      </c>
      <c r="P6140" s="12" t="s">
        <v>976</v>
      </c>
      <c r="Q6140" s="16">
        <v>1</v>
      </c>
      <c r="R6140" s="12" t="s">
        <v>34</v>
      </c>
      <c r="S6140" s="12" t="s">
        <v>35</v>
      </c>
      <c r="T6140" s="12" t="s">
        <v>35</v>
      </c>
    </row>
    <row r="6141" spans="1:20">
      <c r="A6141" s="11">
        <v>6140</v>
      </c>
      <c r="B6141" s="12" t="s">
        <v>32070</v>
      </c>
      <c r="C6141" s="12" t="s">
        <v>32071</v>
      </c>
      <c r="D6141" s="12" t="s">
        <v>32072</v>
      </c>
      <c r="E6141" s="12" t="s">
        <v>32073</v>
      </c>
      <c r="F6141" s="12" t="s">
        <v>1598</v>
      </c>
      <c r="G6141" s="12" t="s">
        <v>899</v>
      </c>
      <c r="H6141" s="12" t="s">
        <v>14879</v>
      </c>
      <c r="I6141" s="12" t="s">
        <v>26</v>
      </c>
      <c r="J6141" s="12" t="s">
        <v>32074</v>
      </c>
      <c r="K6141" s="12" t="s">
        <v>32075</v>
      </c>
      <c r="L6141" s="12" t="s">
        <v>32076</v>
      </c>
      <c r="M6141" s="12" t="s">
        <v>31108</v>
      </c>
      <c r="N6141" s="12" t="s">
        <v>13876</v>
      </c>
      <c r="O6141" s="12" t="s">
        <v>2148</v>
      </c>
      <c r="P6141" s="12" t="s">
        <v>976</v>
      </c>
      <c r="Q6141" s="16">
        <v>1</v>
      </c>
      <c r="R6141" s="12" t="s">
        <v>34</v>
      </c>
      <c r="S6141" s="12" t="s">
        <v>35</v>
      </c>
      <c r="T6141" s="12" t="s">
        <v>35</v>
      </c>
    </row>
    <row r="6142" spans="1:20">
      <c r="A6142" s="11">
        <v>6141</v>
      </c>
      <c r="B6142" s="12" t="s">
        <v>32077</v>
      </c>
      <c r="C6142" s="12" t="s">
        <v>32072</v>
      </c>
      <c r="D6142" s="12" t="s">
        <v>32072</v>
      </c>
      <c r="E6142" s="12" t="s">
        <v>32078</v>
      </c>
      <c r="F6142" s="12" t="s">
        <v>1598</v>
      </c>
      <c r="G6142" s="12" t="s">
        <v>899</v>
      </c>
      <c r="H6142" s="12" t="s">
        <v>14879</v>
      </c>
      <c r="I6142" s="12" t="s">
        <v>26</v>
      </c>
      <c r="J6142" s="12" t="s">
        <v>32074</v>
      </c>
      <c r="K6142" s="12" t="s">
        <v>32075</v>
      </c>
      <c r="L6142" s="12" t="s">
        <v>32076</v>
      </c>
      <c r="M6142" s="12" t="s">
        <v>30867</v>
      </c>
      <c r="N6142" s="12" t="s">
        <v>13876</v>
      </c>
      <c r="O6142" s="12" t="s">
        <v>2148</v>
      </c>
      <c r="P6142" s="12" t="s">
        <v>976</v>
      </c>
      <c r="Q6142" s="16">
        <v>1</v>
      </c>
      <c r="R6142" s="12" t="s">
        <v>34</v>
      </c>
      <c r="S6142" s="12" t="s">
        <v>35</v>
      </c>
      <c r="T6142" s="12" t="s">
        <v>35</v>
      </c>
    </row>
    <row r="6143" spans="1:20">
      <c r="A6143" s="11">
        <v>6142</v>
      </c>
      <c r="B6143" s="12" t="s">
        <v>32079</v>
      </c>
      <c r="C6143" s="12" t="s">
        <v>23514</v>
      </c>
      <c r="D6143" s="12" t="s">
        <v>844</v>
      </c>
      <c r="E6143" s="12" t="s">
        <v>32080</v>
      </c>
      <c r="F6143" s="12" t="s">
        <v>1598</v>
      </c>
      <c r="G6143" s="12" t="s">
        <v>659</v>
      </c>
      <c r="H6143" s="12" t="s">
        <v>7277</v>
      </c>
      <c r="I6143" s="12" t="s">
        <v>331</v>
      </c>
      <c r="J6143" s="12" t="s">
        <v>32081</v>
      </c>
      <c r="K6143" s="12" t="s">
        <v>32082</v>
      </c>
      <c r="L6143" s="12" t="s">
        <v>7279</v>
      </c>
      <c r="M6143" s="12" t="s">
        <v>30853</v>
      </c>
      <c r="N6143" s="12" t="s">
        <v>12873</v>
      </c>
      <c r="O6143" s="12" t="s">
        <v>2148</v>
      </c>
      <c r="P6143" s="12" t="s">
        <v>976</v>
      </c>
      <c r="Q6143" s="16">
        <v>1</v>
      </c>
      <c r="R6143" s="12" t="s">
        <v>34</v>
      </c>
      <c r="S6143" s="12" t="s">
        <v>35</v>
      </c>
      <c r="T6143" s="12" t="s">
        <v>35</v>
      </c>
    </row>
    <row r="6144" spans="1:20">
      <c r="A6144" s="11">
        <v>6143</v>
      </c>
      <c r="B6144" s="12" t="s">
        <v>32083</v>
      </c>
      <c r="C6144" s="12" t="s">
        <v>1757</v>
      </c>
      <c r="D6144" s="12" t="s">
        <v>1757</v>
      </c>
      <c r="E6144" s="12" t="s">
        <v>11701</v>
      </c>
      <c r="F6144" s="12" t="s">
        <v>1598</v>
      </c>
      <c r="G6144" s="12" t="s">
        <v>9023</v>
      </c>
      <c r="H6144" s="12" t="s">
        <v>1757</v>
      </c>
      <c r="I6144" s="12" t="s">
        <v>32084</v>
      </c>
      <c r="J6144" s="12" t="s">
        <v>32085</v>
      </c>
      <c r="K6144" s="12" t="s">
        <v>32086</v>
      </c>
      <c r="L6144" s="12" t="s">
        <v>32087</v>
      </c>
      <c r="M6144" s="12" t="s">
        <v>30853</v>
      </c>
      <c r="N6144" s="12" t="s">
        <v>32088</v>
      </c>
      <c r="O6144" s="12" t="s">
        <v>2148</v>
      </c>
      <c r="P6144" s="12" t="s">
        <v>976</v>
      </c>
      <c r="Q6144" s="16">
        <v>1</v>
      </c>
      <c r="R6144" s="12" t="s">
        <v>34</v>
      </c>
      <c r="S6144" s="12" t="s">
        <v>35</v>
      </c>
      <c r="T6144" s="12" t="s">
        <v>35</v>
      </c>
    </row>
    <row r="6145" spans="1:20">
      <c r="A6145" s="11">
        <v>6144</v>
      </c>
      <c r="B6145" s="12" t="s">
        <v>32089</v>
      </c>
      <c r="C6145" s="12" t="s">
        <v>32090</v>
      </c>
      <c r="D6145" s="12" t="s">
        <v>1629</v>
      </c>
      <c r="E6145" s="12" t="s">
        <v>30948</v>
      </c>
      <c r="F6145" s="12" t="s">
        <v>1598</v>
      </c>
      <c r="G6145" s="12" t="s">
        <v>585</v>
      </c>
      <c r="H6145" s="12" t="s">
        <v>1629</v>
      </c>
      <c r="I6145" s="12" t="s">
        <v>378</v>
      </c>
      <c r="J6145" s="12" t="s">
        <v>32091</v>
      </c>
      <c r="K6145" s="12" t="s">
        <v>32092</v>
      </c>
      <c r="L6145" s="12" t="s">
        <v>32093</v>
      </c>
      <c r="M6145" s="12" t="s">
        <v>30956</v>
      </c>
      <c r="N6145" s="12" t="s">
        <v>653</v>
      </c>
      <c r="O6145" s="12" t="s">
        <v>2148</v>
      </c>
      <c r="P6145" s="12" t="s">
        <v>976</v>
      </c>
      <c r="Q6145" s="16">
        <v>1</v>
      </c>
      <c r="R6145" s="12" t="s">
        <v>34</v>
      </c>
      <c r="S6145" s="12" t="s">
        <v>35</v>
      </c>
      <c r="T6145" s="12" t="s">
        <v>35</v>
      </c>
    </row>
    <row r="6146" spans="1:20">
      <c r="A6146" s="11">
        <v>6145</v>
      </c>
      <c r="B6146" s="12" t="s">
        <v>32094</v>
      </c>
      <c r="C6146" s="12" t="s">
        <v>32095</v>
      </c>
      <c r="D6146" s="12" t="s">
        <v>1613</v>
      </c>
      <c r="E6146" s="12" t="s">
        <v>30948</v>
      </c>
      <c r="F6146" s="12" t="s">
        <v>1598</v>
      </c>
      <c r="G6146" s="12" t="s">
        <v>1615</v>
      </c>
      <c r="H6146" s="12" t="s">
        <v>1616</v>
      </c>
      <c r="I6146" s="12" t="s">
        <v>481</v>
      </c>
      <c r="J6146" s="12" t="s">
        <v>32091</v>
      </c>
      <c r="K6146" s="12" t="s">
        <v>32096</v>
      </c>
      <c r="L6146" s="12" t="s">
        <v>32097</v>
      </c>
      <c r="M6146" s="12" t="s">
        <v>30956</v>
      </c>
      <c r="N6146" s="12" t="s">
        <v>653</v>
      </c>
      <c r="O6146" s="12" t="s">
        <v>2148</v>
      </c>
      <c r="P6146" s="12" t="s">
        <v>976</v>
      </c>
      <c r="Q6146" s="16">
        <v>1</v>
      </c>
      <c r="R6146" s="12" t="s">
        <v>34</v>
      </c>
      <c r="S6146" s="12" t="s">
        <v>35</v>
      </c>
      <c r="T6146" s="12" t="s">
        <v>35</v>
      </c>
    </row>
    <row r="6147" spans="1:20">
      <c r="A6147" s="11">
        <v>6146</v>
      </c>
      <c r="B6147" s="12" t="s">
        <v>32098</v>
      </c>
      <c r="C6147" s="12" t="s">
        <v>32099</v>
      </c>
      <c r="D6147" s="12" t="s">
        <v>1655</v>
      </c>
      <c r="E6147" s="12" t="s">
        <v>30948</v>
      </c>
      <c r="F6147" s="12" t="s">
        <v>1598</v>
      </c>
      <c r="G6147" s="12" t="s">
        <v>899</v>
      </c>
      <c r="H6147" s="12" t="s">
        <v>1655</v>
      </c>
      <c r="I6147" s="12" t="s">
        <v>321</v>
      </c>
      <c r="J6147" s="12" t="s">
        <v>1657</v>
      </c>
      <c r="K6147" s="12" t="s">
        <v>32100</v>
      </c>
      <c r="L6147" s="12" t="s">
        <v>32101</v>
      </c>
      <c r="M6147" s="12" t="s">
        <v>30956</v>
      </c>
      <c r="N6147" s="12" t="s">
        <v>653</v>
      </c>
      <c r="O6147" s="12" t="s">
        <v>2148</v>
      </c>
      <c r="P6147" s="12" t="s">
        <v>976</v>
      </c>
      <c r="Q6147" s="16">
        <v>1</v>
      </c>
      <c r="R6147" s="12" t="s">
        <v>34</v>
      </c>
      <c r="S6147" s="12" t="s">
        <v>35</v>
      </c>
      <c r="T6147" s="12" t="s">
        <v>35</v>
      </c>
    </row>
    <row r="6148" spans="1:20">
      <c r="A6148" s="11">
        <v>6147</v>
      </c>
      <c r="B6148" s="12" t="s">
        <v>32102</v>
      </c>
      <c r="C6148" s="12" t="s">
        <v>32103</v>
      </c>
      <c r="D6148" s="12" t="s">
        <v>1673</v>
      </c>
      <c r="E6148" s="12" t="s">
        <v>30988</v>
      </c>
      <c r="F6148" s="12" t="s">
        <v>1598</v>
      </c>
      <c r="G6148" s="12" t="s">
        <v>659</v>
      </c>
      <c r="H6148" s="12" t="s">
        <v>1673</v>
      </c>
      <c r="I6148" s="12" t="s">
        <v>378</v>
      </c>
      <c r="J6148" s="12" t="s">
        <v>1675</v>
      </c>
      <c r="K6148" s="12" t="s">
        <v>1676</v>
      </c>
      <c r="L6148" s="12" t="s">
        <v>32104</v>
      </c>
      <c r="M6148" s="12" t="s">
        <v>30956</v>
      </c>
      <c r="N6148" s="12" t="s">
        <v>653</v>
      </c>
      <c r="O6148" s="12" t="s">
        <v>2148</v>
      </c>
      <c r="P6148" s="12" t="s">
        <v>976</v>
      </c>
      <c r="Q6148" s="16">
        <v>1</v>
      </c>
      <c r="R6148" s="12" t="s">
        <v>34</v>
      </c>
      <c r="S6148" s="12" t="s">
        <v>35</v>
      </c>
      <c r="T6148" s="12" t="s">
        <v>35</v>
      </c>
    </row>
    <row r="6149" spans="1:20">
      <c r="A6149" s="11">
        <v>6148</v>
      </c>
      <c r="B6149" s="12" t="s">
        <v>32105</v>
      </c>
      <c r="C6149" s="12" t="s">
        <v>32106</v>
      </c>
      <c r="D6149" s="12" t="s">
        <v>844</v>
      </c>
      <c r="E6149" s="12" t="s">
        <v>30988</v>
      </c>
      <c r="F6149" s="12" t="s">
        <v>1598</v>
      </c>
      <c r="G6149" s="12" t="s">
        <v>659</v>
      </c>
      <c r="H6149" s="12" t="s">
        <v>846</v>
      </c>
      <c r="I6149" s="12" t="s">
        <v>331</v>
      </c>
      <c r="J6149" s="12" t="s">
        <v>32107</v>
      </c>
      <c r="K6149" s="12" t="s">
        <v>32108</v>
      </c>
      <c r="L6149" s="12" t="s">
        <v>32109</v>
      </c>
      <c r="M6149" s="12" t="s">
        <v>30956</v>
      </c>
      <c r="N6149" s="12" t="s">
        <v>653</v>
      </c>
      <c r="O6149" s="12" t="s">
        <v>2148</v>
      </c>
      <c r="P6149" s="12" t="s">
        <v>976</v>
      </c>
      <c r="Q6149" s="16">
        <v>1</v>
      </c>
      <c r="R6149" s="12" t="s">
        <v>34</v>
      </c>
      <c r="S6149" s="12" t="s">
        <v>35</v>
      </c>
      <c r="T6149" s="12" t="s">
        <v>35</v>
      </c>
    </row>
    <row r="6150" spans="1:20">
      <c r="A6150" s="11">
        <v>6149</v>
      </c>
      <c r="B6150" s="12" t="s">
        <v>32110</v>
      </c>
      <c r="C6150" s="12" t="s">
        <v>32111</v>
      </c>
      <c r="D6150" s="12" t="s">
        <v>1737</v>
      </c>
      <c r="E6150" s="12" t="s">
        <v>30988</v>
      </c>
      <c r="F6150" s="12" t="s">
        <v>1598</v>
      </c>
      <c r="G6150" s="12" t="s">
        <v>1739</v>
      </c>
      <c r="H6150" s="12" t="s">
        <v>1740</v>
      </c>
      <c r="I6150" s="12" t="s">
        <v>481</v>
      </c>
      <c r="J6150" s="12" t="s">
        <v>1741</v>
      </c>
      <c r="K6150" s="12" t="s">
        <v>1742</v>
      </c>
      <c r="L6150" s="12" t="s">
        <v>32112</v>
      </c>
      <c r="M6150" s="12" t="s">
        <v>30956</v>
      </c>
      <c r="N6150" s="12" t="s">
        <v>653</v>
      </c>
      <c r="O6150" s="12" t="s">
        <v>2148</v>
      </c>
      <c r="P6150" s="12" t="s">
        <v>976</v>
      </c>
      <c r="Q6150" s="16">
        <v>1</v>
      </c>
      <c r="R6150" s="12" t="s">
        <v>34</v>
      </c>
      <c r="S6150" s="12" t="s">
        <v>35</v>
      </c>
      <c r="T6150" s="12" t="s">
        <v>35</v>
      </c>
    </row>
    <row r="6151" spans="1:20">
      <c r="A6151" s="11">
        <v>6150</v>
      </c>
      <c r="B6151" s="12" t="s">
        <v>32113</v>
      </c>
      <c r="C6151" s="12" t="s">
        <v>32114</v>
      </c>
      <c r="D6151" s="12" t="s">
        <v>1623</v>
      </c>
      <c r="E6151" s="12" t="s">
        <v>30988</v>
      </c>
      <c r="F6151" s="12" t="s">
        <v>1598</v>
      </c>
      <c r="G6151" s="12" t="s">
        <v>46</v>
      </c>
      <c r="H6151" s="12" t="s">
        <v>360</v>
      </c>
      <c r="I6151" s="12" t="s">
        <v>80</v>
      </c>
      <c r="J6151" s="12" t="s">
        <v>138</v>
      </c>
      <c r="K6151" s="12" t="s">
        <v>1625</v>
      </c>
      <c r="L6151" s="12" t="s">
        <v>32115</v>
      </c>
      <c r="M6151" s="12" t="s">
        <v>30956</v>
      </c>
      <c r="N6151" s="12" t="s">
        <v>653</v>
      </c>
      <c r="O6151" s="12" t="s">
        <v>2148</v>
      </c>
      <c r="P6151" s="12" t="s">
        <v>976</v>
      </c>
      <c r="Q6151" s="16">
        <v>1</v>
      </c>
      <c r="R6151" s="12" t="s">
        <v>34</v>
      </c>
      <c r="S6151" s="12" t="s">
        <v>35</v>
      </c>
      <c r="T6151" s="12" t="s">
        <v>35</v>
      </c>
    </row>
    <row r="6152" spans="1:20">
      <c r="A6152" s="11">
        <v>6151</v>
      </c>
      <c r="B6152" s="12" t="s">
        <v>32116</v>
      </c>
      <c r="C6152" s="12" t="s">
        <v>32117</v>
      </c>
      <c r="D6152" s="12" t="s">
        <v>1605</v>
      </c>
      <c r="E6152" s="12" t="s">
        <v>30988</v>
      </c>
      <c r="F6152" s="12" t="s">
        <v>1598</v>
      </c>
      <c r="G6152" s="12" t="s">
        <v>281</v>
      </c>
      <c r="H6152" s="12" t="s">
        <v>1607</v>
      </c>
      <c r="I6152" s="12" t="s">
        <v>80</v>
      </c>
      <c r="J6152" s="12" t="s">
        <v>1608</v>
      </c>
      <c r="K6152" s="12" t="s">
        <v>1609</v>
      </c>
      <c r="L6152" s="12" t="s">
        <v>32118</v>
      </c>
      <c r="M6152" s="12" t="s">
        <v>30956</v>
      </c>
      <c r="N6152" s="12" t="s">
        <v>653</v>
      </c>
      <c r="O6152" s="12" t="s">
        <v>2148</v>
      </c>
      <c r="P6152" s="12" t="s">
        <v>976</v>
      </c>
      <c r="Q6152" s="16">
        <v>1</v>
      </c>
      <c r="R6152" s="12" t="s">
        <v>34</v>
      </c>
      <c r="S6152" s="12" t="s">
        <v>35</v>
      </c>
      <c r="T6152" s="12" t="s">
        <v>35</v>
      </c>
    </row>
    <row r="6153" spans="1:20">
      <c r="A6153" s="11">
        <v>6152</v>
      </c>
      <c r="B6153" s="12" t="s">
        <v>32119</v>
      </c>
      <c r="C6153" s="12" t="s">
        <v>1569</v>
      </c>
      <c r="D6153" s="12" t="s">
        <v>1569</v>
      </c>
      <c r="E6153" s="12" t="s">
        <v>31160</v>
      </c>
      <c r="F6153" s="12" t="s">
        <v>1765</v>
      </c>
      <c r="G6153" s="12" t="s">
        <v>410</v>
      </c>
      <c r="H6153" s="12" t="s">
        <v>10483</v>
      </c>
      <c r="I6153" s="12" t="s">
        <v>768</v>
      </c>
      <c r="J6153" s="12" t="s">
        <v>10484</v>
      </c>
      <c r="K6153" s="12" t="s">
        <v>32120</v>
      </c>
      <c r="L6153" s="12" t="s">
        <v>1448</v>
      </c>
      <c r="M6153" s="12" t="s">
        <v>30853</v>
      </c>
      <c r="N6153" s="12" t="s">
        <v>8265</v>
      </c>
      <c r="O6153" s="12" t="s">
        <v>2148</v>
      </c>
      <c r="P6153" s="12" t="s">
        <v>976</v>
      </c>
      <c r="Q6153" s="16">
        <v>1</v>
      </c>
      <c r="R6153" s="12" t="s">
        <v>34</v>
      </c>
      <c r="S6153" s="12" t="s">
        <v>35</v>
      </c>
      <c r="T6153" s="12" t="s">
        <v>35</v>
      </c>
    </row>
    <row r="6154" spans="1:20">
      <c r="A6154" s="11">
        <v>6153</v>
      </c>
      <c r="B6154" s="12" t="s">
        <v>32121</v>
      </c>
      <c r="C6154" s="12" t="s">
        <v>7320</v>
      </c>
      <c r="D6154" s="12" t="s">
        <v>7320</v>
      </c>
      <c r="E6154" s="12" t="s">
        <v>32122</v>
      </c>
      <c r="F6154" s="12" t="s">
        <v>1765</v>
      </c>
      <c r="G6154" s="12" t="s">
        <v>104</v>
      </c>
      <c r="H6154" s="12" t="s">
        <v>32123</v>
      </c>
      <c r="I6154" s="12" t="s">
        <v>25469</v>
      </c>
      <c r="J6154" s="12" t="s">
        <v>5241</v>
      </c>
      <c r="K6154" s="12" t="s">
        <v>32124</v>
      </c>
      <c r="L6154" s="12" t="s">
        <v>32125</v>
      </c>
      <c r="M6154" s="12" t="s">
        <v>30867</v>
      </c>
      <c r="N6154" s="12" t="s">
        <v>423</v>
      </c>
      <c r="O6154" s="12" t="s">
        <v>2148</v>
      </c>
      <c r="P6154" s="12" t="s">
        <v>33</v>
      </c>
      <c r="Q6154" s="16">
        <v>0</v>
      </c>
      <c r="R6154" s="12" t="s">
        <v>1413</v>
      </c>
      <c r="S6154" s="12" t="s">
        <v>35</v>
      </c>
      <c r="T6154" s="12" t="s">
        <v>35</v>
      </c>
    </row>
    <row r="6155" spans="1:20">
      <c r="A6155" s="11">
        <v>6154</v>
      </c>
      <c r="B6155" s="12" t="s">
        <v>32126</v>
      </c>
      <c r="C6155" s="12" t="s">
        <v>32127</v>
      </c>
      <c r="D6155" s="12" t="s">
        <v>32127</v>
      </c>
      <c r="E6155" s="12" t="s">
        <v>31160</v>
      </c>
      <c r="F6155" s="12" t="s">
        <v>1765</v>
      </c>
      <c r="G6155" s="12" t="s">
        <v>1366</v>
      </c>
      <c r="H6155" s="12" t="s">
        <v>32127</v>
      </c>
      <c r="I6155" s="12" t="s">
        <v>331</v>
      </c>
      <c r="J6155" s="12" t="s">
        <v>2925</v>
      </c>
      <c r="K6155" s="12" t="s">
        <v>32128</v>
      </c>
      <c r="L6155" s="12" t="s">
        <v>1448</v>
      </c>
      <c r="M6155" s="12" t="s">
        <v>30853</v>
      </c>
      <c r="N6155" s="12" t="s">
        <v>32129</v>
      </c>
      <c r="O6155" s="12" t="s">
        <v>2148</v>
      </c>
      <c r="P6155" s="12" t="s">
        <v>976</v>
      </c>
      <c r="Q6155" s="16">
        <v>1</v>
      </c>
      <c r="R6155" s="12" t="s">
        <v>34</v>
      </c>
      <c r="S6155" s="12" t="s">
        <v>35</v>
      </c>
      <c r="T6155" s="12" t="s">
        <v>35</v>
      </c>
    </row>
    <row r="6156" spans="1:20">
      <c r="A6156" s="11">
        <v>6155</v>
      </c>
      <c r="B6156" s="12" t="s">
        <v>32130</v>
      </c>
      <c r="C6156" s="12" t="s">
        <v>8999</v>
      </c>
      <c r="D6156" s="12" t="s">
        <v>8999</v>
      </c>
      <c r="E6156" s="12" t="s">
        <v>32131</v>
      </c>
      <c r="F6156" s="12" t="s">
        <v>1765</v>
      </c>
      <c r="G6156" s="12" t="s">
        <v>369</v>
      </c>
      <c r="H6156" s="12" t="s">
        <v>8999</v>
      </c>
      <c r="I6156" s="12" t="s">
        <v>331</v>
      </c>
      <c r="J6156" s="12" t="s">
        <v>32132</v>
      </c>
      <c r="K6156" s="12" t="s">
        <v>32133</v>
      </c>
      <c r="L6156" s="12" t="s">
        <v>32134</v>
      </c>
      <c r="M6156" s="12" t="s">
        <v>30853</v>
      </c>
      <c r="N6156" s="12" t="s">
        <v>32135</v>
      </c>
      <c r="O6156" s="12" t="s">
        <v>2148</v>
      </c>
      <c r="P6156" s="12" t="s">
        <v>976</v>
      </c>
      <c r="Q6156" s="16">
        <v>1</v>
      </c>
      <c r="R6156" s="14" t="s">
        <v>1451</v>
      </c>
      <c r="S6156" s="12" t="s">
        <v>35</v>
      </c>
      <c r="T6156" s="12" t="s">
        <v>35</v>
      </c>
    </row>
    <row r="6157" spans="1:20">
      <c r="A6157" s="11">
        <v>6156</v>
      </c>
      <c r="B6157" s="12" t="s">
        <v>32136</v>
      </c>
      <c r="C6157" s="12" t="s">
        <v>32137</v>
      </c>
      <c r="D6157" s="12" t="s">
        <v>32137</v>
      </c>
      <c r="E6157" s="12" t="s">
        <v>32138</v>
      </c>
      <c r="F6157" s="12" t="s">
        <v>1765</v>
      </c>
      <c r="G6157" s="12" t="s">
        <v>2107</v>
      </c>
      <c r="H6157" s="12" t="s">
        <v>18575</v>
      </c>
      <c r="I6157" s="12" t="s">
        <v>283</v>
      </c>
      <c r="J6157" s="12" t="s">
        <v>18576</v>
      </c>
      <c r="K6157" s="12" t="s">
        <v>32139</v>
      </c>
      <c r="L6157" s="12" t="s">
        <v>1448</v>
      </c>
      <c r="M6157" s="12" t="s">
        <v>30853</v>
      </c>
      <c r="N6157" s="12" t="s">
        <v>117</v>
      </c>
      <c r="O6157" s="12" t="s">
        <v>2148</v>
      </c>
      <c r="P6157" s="12" t="s">
        <v>976</v>
      </c>
      <c r="Q6157" s="16">
        <v>1</v>
      </c>
      <c r="R6157" s="12" t="s">
        <v>34</v>
      </c>
      <c r="S6157" s="12" t="s">
        <v>35</v>
      </c>
      <c r="T6157" s="12" t="s">
        <v>35</v>
      </c>
    </row>
    <row r="6158" spans="1:20">
      <c r="A6158" s="11">
        <v>6157</v>
      </c>
      <c r="B6158" s="12" t="s">
        <v>32140</v>
      </c>
      <c r="C6158" s="12" t="s">
        <v>10492</v>
      </c>
      <c r="D6158" s="12" t="s">
        <v>10492</v>
      </c>
      <c r="E6158" s="12" t="s">
        <v>31160</v>
      </c>
      <c r="F6158" s="12" t="s">
        <v>1765</v>
      </c>
      <c r="G6158" s="12" t="s">
        <v>3866</v>
      </c>
      <c r="H6158" s="12" t="s">
        <v>10492</v>
      </c>
      <c r="I6158" s="12" t="s">
        <v>331</v>
      </c>
      <c r="J6158" s="12" t="s">
        <v>32141</v>
      </c>
      <c r="K6158" s="12" t="s">
        <v>32142</v>
      </c>
      <c r="L6158" s="12" t="s">
        <v>32143</v>
      </c>
      <c r="M6158" s="12" t="s">
        <v>30853</v>
      </c>
      <c r="N6158" s="12" t="s">
        <v>790</v>
      </c>
      <c r="O6158" s="12" t="s">
        <v>2148</v>
      </c>
      <c r="P6158" s="12" t="s">
        <v>33</v>
      </c>
      <c r="Q6158" s="16">
        <v>0</v>
      </c>
      <c r="R6158" s="12" t="s">
        <v>1413</v>
      </c>
      <c r="S6158" s="12" t="s">
        <v>35</v>
      </c>
      <c r="T6158" s="12" t="s">
        <v>35</v>
      </c>
    </row>
    <row r="6159" spans="1:20">
      <c r="A6159" s="11">
        <v>6158</v>
      </c>
      <c r="B6159" s="12" t="s">
        <v>32144</v>
      </c>
      <c r="C6159" s="12" t="s">
        <v>18622</v>
      </c>
      <c r="D6159" s="12" t="s">
        <v>18622</v>
      </c>
      <c r="E6159" s="12" t="s">
        <v>32145</v>
      </c>
      <c r="F6159" s="12" t="s">
        <v>1765</v>
      </c>
      <c r="G6159" s="12" t="s">
        <v>4617</v>
      </c>
      <c r="H6159" s="12" t="s">
        <v>4618</v>
      </c>
      <c r="I6159" s="12" t="s">
        <v>26</v>
      </c>
      <c r="J6159" s="12" t="s">
        <v>4619</v>
      </c>
      <c r="K6159" s="12" t="s">
        <v>32146</v>
      </c>
      <c r="L6159" s="12" t="s">
        <v>1448</v>
      </c>
      <c r="M6159" s="12" t="s">
        <v>30853</v>
      </c>
      <c r="N6159" s="12" t="s">
        <v>7068</v>
      </c>
      <c r="O6159" s="12" t="s">
        <v>2148</v>
      </c>
      <c r="P6159" s="12" t="s">
        <v>976</v>
      </c>
      <c r="Q6159" s="16">
        <v>1</v>
      </c>
      <c r="R6159" s="12" t="s">
        <v>34</v>
      </c>
      <c r="S6159" s="12" t="s">
        <v>35</v>
      </c>
      <c r="T6159" s="12" t="s">
        <v>35</v>
      </c>
    </row>
    <row r="6160" spans="1:20">
      <c r="A6160" s="11">
        <v>6159</v>
      </c>
      <c r="B6160" s="12" t="s">
        <v>32147</v>
      </c>
      <c r="C6160" s="12" t="s">
        <v>6624</v>
      </c>
      <c r="D6160" s="12" t="s">
        <v>6624</v>
      </c>
      <c r="E6160" s="12" t="s">
        <v>31586</v>
      </c>
      <c r="F6160" s="12" t="s">
        <v>1765</v>
      </c>
      <c r="G6160" s="12" t="s">
        <v>419</v>
      </c>
      <c r="H6160" s="12" t="s">
        <v>6626</v>
      </c>
      <c r="I6160" s="12" t="s">
        <v>32148</v>
      </c>
      <c r="J6160" s="12" t="s">
        <v>32149</v>
      </c>
      <c r="K6160" s="12" t="s">
        <v>32150</v>
      </c>
      <c r="L6160" s="12" t="s">
        <v>11128</v>
      </c>
      <c r="M6160" s="12" t="s">
        <v>30862</v>
      </c>
      <c r="N6160" s="12" t="s">
        <v>2516</v>
      </c>
      <c r="O6160" s="12" t="s">
        <v>2148</v>
      </c>
      <c r="P6160" s="12" t="s">
        <v>976</v>
      </c>
      <c r="Q6160" s="16">
        <v>1</v>
      </c>
      <c r="R6160" s="12" t="s">
        <v>34</v>
      </c>
      <c r="S6160" s="12" t="s">
        <v>35</v>
      </c>
      <c r="T6160" s="12" t="s">
        <v>35</v>
      </c>
    </row>
    <row r="6161" spans="1:20">
      <c r="A6161" s="11">
        <v>6160</v>
      </c>
      <c r="B6161" s="12" t="s">
        <v>32151</v>
      </c>
      <c r="C6161" s="12" t="s">
        <v>32152</v>
      </c>
      <c r="D6161" s="12" t="s">
        <v>32152</v>
      </c>
      <c r="E6161" s="12" t="s">
        <v>31160</v>
      </c>
      <c r="F6161" s="12" t="s">
        <v>1765</v>
      </c>
      <c r="G6161" s="12" t="s">
        <v>3866</v>
      </c>
      <c r="H6161" s="12" t="s">
        <v>32152</v>
      </c>
      <c r="I6161" s="12" t="s">
        <v>26</v>
      </c>
      <c r="J6161" s="12" t="s">
        <v>32153</v>
      </c>
      <c r="K6161" s="12" t="s">
        <v>32154</v>
      </c>
      <c r="L6161" s="12" t="s">
        <v>32155</v>
      </c>
      <c r="M6161" s="12" t="s">
        <v>30853</v>
      </c>
      <c r="N6161" s="12" t="s">
        <v>3121</v>
      </c>
      <c r="O6161" s="12" t="s">
        <v>2148</v>
      </c>
      <c r="P6161" s="12" t="s">
        <v>976</v>
      </c>
      <c r="Q6161" s="16">
        <v>1</v>
      </c>
      <c r="R6161" s="12" t="s">
        <v>34</v>
      </c>
      <c r="S6161" s="12" t="s">
        <v>35</v>
      </c>
      <c r="T6161" s="12" t="s">
        <v>35</v>
      </c>
    </row>
    <row r="6162" spans="1:20">
      <c r="A6162" s="11">
        <v>6161</v>
      </c>
      <c r="B6162" s="12" t="s">
        <v>32156</v>
      </c>
      <c r="C6162" s="12" t="s">
        <v>2158</v>
      </c>
      <c r="D6162" s="12" t="s">
        <v>2158</v>
      </c>
      <c r="E6162" s="12" t="s">
        <v>32157</v>
      </c>
      <c r="F6162" s="12" t="s">
        <v>1765</v>
      </c>
      <c r="G6162" s="12" t="s">
        <v>55</v>
      </c>
      <c r="H6162" s="12" t="s">
        <v>2158</v>
      </c>
      <c r="I6162" s="12" t="s">
        <v>47</v>
      </c>
      <c r="J6162" s="12" t="s">
        <v>2160</v>
      </c>
      <c r="K6162" s="12" t="s">
        <v>32158</v>
      </c>
      <c r="L6162" s="12" t="s">
        <v>32159</v>
      </c>
      <c r="M6162" s="12" t="s">
        <v>31518</v>
      </c>
      <c r="N6162" s="12" t="s">
        <v>4192</v>
      </c>
      <c r="O6162" s="12" t="s">
        <v>26535</v>
      </c>
      <c r="P6162" s="12" t="s">
        <v>976</v>
      </c>
      <c r="Q6162" s="16">
        <v>1</v>
      </c>
      <c r="R6162" s="12" t="s">
        <v>34</v>
      </c>
      <c r="S6162" s="12" t="s">
        <v>35</v>
      </c>
      <c r="T6162" s="12" t="s">
        <v>35</v>
      </c>
    </row>
    <row r="6163" spans="1:20">
      <c r="A6163" s="11">
        <v>6162</v>
      </c>
      <c r="B6163" s="12" t="s">
        <v>32160</v>
      </c>
      <c r="C6163" s="12" t="s">
        <v>11375</v>
      </c>
      <c r="D6163" s="12" t="s">
        <v>11375</v>
      </c>
      <c r="E6163" s="12" t="s">
        <v>31160</v>
      </c>
      <c r="F6163" s="12" t="s">
        <v>1765</v>
      </c>
      <c r="G6163" s="12" t="s">
        <v>3206</v>
      </c>
      <c r="H6163" s="12" t="s">
        <v>11377</v>
      </c>
      <c r="I6163" s="12" t="s">
        <v>26</v>
      </c>
      <c r="J6163" s="12" t="s">
        <v>32161</v>
      </c>
      <c r="K6163" s="12" t="s">
        <v>32162</v>
      </c>
      <c r="L6163" s="12" t="s">
        <v>11128</v>
      </c>
      <c r="M6163" s="12" t="s">
        <v>30862</v>
      </c>
      <c r="N6163" s="12" t="s">
        <v>561</v>
      </c>
      <c r="O6163" s="12" t="s">
        <v>2148</v>
      </c>
      <c r="P6163" s="12" t="s">
        <v>976</v>
      </c>
      <c r="Q6163" s="16">
        <v>1</v>
      </c>
      <c r="R6163" s="12" t="s">
        <v>34</v>
      </c>
      <c r="S6163" s="12" t="s">
        <v>35</v>
      </c>
      <c r="T6163" s="12" t="s">
        <v>35</v>
      </c>
    </row>
    <row r="6164" spans="1:20">
      <c r="A6164" s="11">
        <v>6163</v>
      </c>
      <c r="B6164" s="12" t="s">
        <v>32163</v>
      </c>
      <c r="C6164" s="12" t="s">
        <v>22992</v>
      </c>
      <c r="D6164" s="12" t="s">
        <v>22992</v>
      </c>
      <c r="E6164" s="12" t="s">
        <v>32164</v>
      </c>
      <c r="F6164" s="12" t="s">
        <v>1765</v>
      </c>
      <c r="G6164" s="12" t="s">
        <v>2777</v>
      </c>
      <c r="H6164" s="12" t="s">
        <v>7677</v>
      </c>
      <c r="I6164" s="12" t="s">
        <v>80</v>
      </c>
      <c r="J6164" s="12" t="s">
        <v>27216</v>
      </c>
      <c r="K6164" s="12" t="s">
        <v>32165</v>
      </c>
      <c r="L6164" s="12" t="s">
        <v>699</v>
      </c>
      <c r="M6164" s="12" t="s">
        <v>30853</v>
      </c>
      <c r="N6164" s="12" t="s">
        <v>29894</v>
      </c>
      <c r="O6164" s="12" t="s">
        <v>2148</v>
      </c>
      <c r="P6164" s="12" t="s">
        <v>976</v>
      </c>
      <c r="Q6164" s="16">
        <v>1</v>
      </c>
      <c r="R6164" s="12" t="s">
        <v>34</v>
      </c>
      <c r="S6164" s="12" t="s">
        <v>35</v>
      </c>
      <c r="T6164" s="12" t="s">
        <v>35</v>
      </c>
    </row>
    <row r="6165" spans="1:20">
      <c r="A6165" s="11">
        <v>6164</v>
      </c>
      <c r="B6165" s="12" t="s">
        <v>32166</v>
      </c>
      <c r="C6165" s="12" t="s">
        <v>32167</v>
      </c>
      <c r="D6165" s="12" t="s">
        <v>32167</v>
      </c>
      <c r="E6165" s="12" t="s">
        <v>31160</v>
      </c>
      <c r="F6165" s="12" t="s">
        <v>1765</v>
      </c>
      <c r="G6165" s="12" t="s">
        <v>400</v>
      </c>
      <c r="H6165" s="12" t="s">
        <v>32167</v>
      </c>
      <c r="I6165" s="12" t="s">
        <v>25469</v>
      </c>
      <c r="J6165" s="12" t="s">
        <v>32168</v>
      </c>
      <c r="K6165" s="12" t="s">
        <v>32169</v>
      </c>
      <c r="L6165" s="12" t="s">
        <v>10664</v>
      </c>
      <c r="M6165" s="12" t="s">
        <v>30853</v>
      </c>
      <c r="N6165" s="12" t="s">
        <v>5487</v>
      </c>
      <c r="O6165" s="12" t="s">
        <v>2148</v>
      </c>
      <c r="P6165" s="12" t="s">
        <v>976</v>
      </c>
      <c r="Q6165" s="16">
        <v>1</v>
      </c>
      <c r="R6165" s="12" t="s">
        <v>34</v>
      </c>
      <c r="S6165" s="12" t="s">
        <v>35</v>
      </c>
      <c r="T6165" s="12" t="s">
        <v>35</v>
      </c>
    </row>
    <row r="6166" spans="1:20">
      <c r="A6166" s="11">
        <v>6165</v>
      </c>
      <c r="B6166" s="12" t="s">
        <v>32170</v>
      </c>
      <c r="C6166" s="12" t="s">
        <v>16271</v>
      </c>
      <c r="D6166" s="12" t="s">
        <v>16271</v>
      </c>
      <c r="E6166" s="12" t="s">
        <v>11534</v>
      </c>
      <c r="F6166" s="12" t="s">
        <v>1765</v>
      </c>
      <c r="G6166" s="12" t="s">
        <v>686</v>
      </c>
      <c r="H6166" s="12" t="s">
        <v>16052</v>
      </c>
      <c r="I6166" s="12" t="s">
        <v>481</v>
      </c>
      <c r="J6166" s="12" t="s">
        <v>32171</v>
      </c>
      <c r="K6166" s="12" t="s">
        <v>32172</v>
      </c>
      <c r="L6166" s="12" t="s">
        <v>32173</v>
      </c>
      <c r="M6166" s="12" t="s">
        <v>30853</v>
      </c>
      <c r="N6166" s="12" t="s">
        <v>2845</v>
      </c>
      <c r="O6166" s="12" t="s">
        <v>2148</v>
      </c>
      <c r="P6166" s="12" t="s">
        <v>976</v>
      </c>
      <c r="Q6166" s="16">
        <v>1</v>
      </c>
      <c r="R6166" s="12" t="s">
        <v>34</v>
      </c>
      <c r="S6166" s="12" t="s">
        <v>35</v>
      </c>
      <c r="T6166" s="12" t="s">
        <v>35</v>
      </c>
    </row>
    <row r="6167" spans="1:20">
      <c r="A6167" s="11">
        <v>6166</v>
      </c>
      <c r="B6167" s="12" t="s">
        <v>32174</v>
      </c>
      <c r="C6167" s="12" t="s">
        <v>11694</v>
      </c>
      <c r="D6167" s="12" t="s">
        <v>11694</v>
      </c>
      <c r="E6167" s="12" t="s">
        <v>32175</v>
      </c>
      <c r="F6167" s="12" t="s">
        <v>1765</v>
      </c>
      <c r="G6167" s="12" t="s">
        <v>281</v>
      </c>
      <c r="H6167" s="12" t="s">
        <v>32176</v>
      </c>
      <c r="I6167" s="12" t="s">
        <v>26</v>
      </c>
      <c r="J6167" s="12" t="s">
        <v>25876</v>
      </c>
      <c r="K6167" s="12" t="s">
        <v>32177</v>
      </c>
      <c r="L6167" s="12" t="s">
        <v>31167</v>
      </c>
      <c r="M6167" s="12" t="s">
        <v>30867</v>
      </c>
      <c r="N6167" s="12" t="s">
        <v>2860</v>
      </c>
      <c r="O6167" s="12" t="s">
        <v>2148</v>
      </c>
      <c r="P6167" s="12" t="s">
        <v>976</v>
      </c>
      <c r="Q6167" s="16">
        <v>1</v>
      </c>
      <c r="R6167" s="12" t="s">
        <v>34</v>
      </c>
      <c r="S6167" s="12" t="s">
        <v>35</v>
      </c>
      <c r="T6167" s="12" t="s">
        <v>35</v>
      </c>
    </row>
    <row r="6168" spans="1:20">
      <c r="A6168" s="11">
        <v>6167</v>
      </c>
      <c r="B6168" s="12" t="s">
        <v>32178</v>
      </c>
      <c r="C6168" s="12" t="s">
        <v>23565</v>
      </c>
      <c r="D6168" s="12" t="s">
        <v>2793</v>
      </c>
      <c r="E6168" s="12" t="s">
        <v>32179</v>
      </c>
      <c r="F6168" s="12" t="s">
        <v>1765</v>
      </c>
      <c r="G6168" s="12" t="s">
        <v>281</v>
      </c>
      <c r="H6168" s="12" t="s">
        <v>282</v>
      </c>
      <c r="I6168" s="12" t="s">
        <v>192</v>
      </c>
      <c r="J6168" s="12" t="s">
        <v>2795</v>
      </c>
      <c r="K6168" s="12" t="s">
        <v>32180</v>
      </c>
      <c r="L6168" s="12" t="s">
        <v>109</v>
      </c>
      <c r="M6168" s="12" t="s">
        <v>30853</v>
      </c>
      <c r="N6168" s="12" t="s">
        <v>2420</v>
      </c>
      <c r="O6168" s="12" t="s">
        <v>2148</v>
      </c>
      <c r="P6168" s="12" t="s">
        <v>976</v>
      </c>
      <c r="Q6168" s="16">
        <v>1</v>
      </c>
      <c r="R6168" s="12" t="s">
        <v>34</v>
      </c>
      <c r="S6168" s="12" t="s">
        <v>35</v>
      </c>
      <c r="T6168" s="12" t="s">
        <v>35</v>
      </c>
    </row>
    <row r="6169" spans="1:20">
      <c r="A6169" s="11">
        <v>6168</v>
      </c>
      <c r="B6169" s="12" t="s">
        <v>32181</v>
      </c>
      <c r="C6169" s="12" t="s">
        <v>23575</v>
      </c>
      <c r="D6169" s="12" t="s">
        <v>23575</v>
      </c>
      <c r="E6169" s="12" t="s">
        <v>32182</v>
      </c>
      <c r="F6169" s="12" t="s">
        <v>1765</v>
      </c>
      <c r="G6169" s="12" t="s">
        <v>78</v>
      </c>
      <c r="H6169" s="12" t="s">
        <v>1789</v>
      </c>
      <c r="I6169" s="12" t="s">
        <v>32183</v>
      </c>
      <c r="J6169" s="12" t="s">
        <v>32184</v>
      </c>
      <c r="K6169" s="12" t="s">
        <v>32185</v>
      </c>
      <c r="L6169" s="12" t="s">
        <v>32186</v>
      </c>
      <c r="M6169" s="12" t="s">
        <v>30853</v>
      </c>
      <c r="N6169" s="12" t="s">
        <v>9248</v>
      </c>
      <c r="O6169" s="12" t="s">
        <v>2148</v>
      </c>
      <c r="P6169" s="12" t="s">
        <v>33</v>
      </c>
      <c r="Q6169" s="16">
        <v>0</v>
      </c>
      <c r="R6169" s="12" t="s">
        <v>1413</v>
      </c>
      <c r="S6169" s="12" t="s">
        <v>35</v>
      </c>
      <c r="T6169" s="12" t="s">
        <v>35</v>
      </c>
    </row>
    <row r="6170" spans="1:20">
      <c r="A6170" s="11">
        <v>6169</v>
      </c>
      <c r="B6170" s="12" t="s">
        <v>32187</v>
      </c>
      <c r="C6170" s="12" t="s">
        <v>10508</v>
      </c>
      <c r="D6170" s="12" t="s">
        <v>10508</v>
      </c>
      <c r="E6170" s="12" t="s">
        <v>32014</v>
      </c>
      <c r="F6170" s="12" t="s">
        <v>1765</v>
      </c>
      <c r="G6170" s="12" t="s">
        <v>585</v>
      </c>
      <c r="H6170" s="12" t="s">
        <v>23588</v>
      </c>
      <c r="I6170" s="12" t="s">
        <v>47</v>
      </c>
      <c r="J6170" s="12" t="s">
        <v>2068</v>
      </c>
      <c r="K6170" s="12" t="s">
        <v>32188</v>
      </c>
      <c r="L6170" s="12" t="s">
        <v>32189</v>
      </c>
      <c r="M6170" s="12" t="s">
        <v>30853</v>
      </c>
      <c r="N6170" s="12" t="s">
        <v>5480</v>
      </c>
      <c r="O6170" s="12" t="s">
        <v>2148</v>
      </c>
      <c r="P6170" s="12" t="s">
        <v>976</v>
      </c>
      <c r="Q6170" s="16">
        <v>1</v>
      </c>
      <c r="R6170" s="12" t="s">
        <v>34</v>
      </c>
      <c r="S6170" s="12" t="s">
        <v>35</v>
      </c>
      <c r="T6170" s="12" t="s">
        <v>35</v>
      </c>
    </row>
    <row r="6171" spans="1:20">
      <c r="A6171" s="11">
        <v>6170</v>
      </c>
      <c r="B6171" s="12" t="s">
        <v>32190</v>
      </c>
      <c r="C6171" s="12" t="s">
        <v>23606</v>
      </c>
      <c r="D6171" s="12" t="s">
        <v>23606</v>
      </c>
      <c r="E6171" s="12" t="s">
        <v>32191</v>
      </c>
      <c r="F6171" s="12" t="s">
        <v>1765</v>
      </c>
      <c r="G6171" s="12" t="s">
        <v>620</v>
      </c>
      <c r="H6171" s="12" t="s">
        <v>1961</v>
      </c>
      <c r="I6171" s="12" t="s">
        <v>1964</v>
      </c>
      <c r="J6171" s="12" t="s">
        <v>32192</v>
      </c>
      <c r="K6171" s="12" t="s">
        <v>32193</v>
      </c>
      <c r="L6171" s="12" t="s">
        <v>3233</v>
      </c>
      <c r="M6171" s="12" t="s">
        <v>30853</v>
      </c>
      <c r="N6171" s="12" t="s">
        <v>2578</v>
      </c>
      <c r="O6171" s="12" t="s">
        <v>2148</v>
      </c>
      <c r="P6171" s="12" t="s">
        <v>976</v>
      </c>
      <c r="Q6171" s="16">
        <v>1</v>
      </c>
      <c r="R6171" s="14" t="s">
        <v>1451</v>
      </c>
      <c r="S6171" s="12" t="s">
        <v>35</v>
      </c>
      <c r="T6171" s="12" t="s">
        <v>35</v>
      </c>
    </row>
    <row r="6172" spans="1:20">
      <c r="A6172" s="11">
        <v>6171</v>
      </c>
      <c r="B6172" s="12" t="s">
        <v>32194</v>
      </c>
      <c r="C6172" s="12" t="s">
        <v>21676</v>
      </c>
      <c r="D6172" s="12" t="s">
        <v>21676</v>
      </c>
      <c r="E6172" s="12" t="s">
        <v>32195</v>
      </c>
      <c r="F6172" s="12" t="s">
        <v>1765</v>
      </c>
      <c r="G6172" s="12" t="s">
        <v>410</v>
      </c>
      <c r="H6172" s="12" t="s">
        <v>32196</v>
      </c>
      <c r="I6172" s="12" t="s">
        <v>26</v>
      </c>
      <c r="J6172" s="12" t="s">
        <v>23615</v>
      </c>
      <c r="K6172" s="12" t="s">
        <v>32197</v>
      </c>
      <c r="L6172" s="12" t="s">
        <v>32198</v>
      </c>
      <c r="M6172" s="12" t="s">
        <v>30853</v>
      </c>
      <c r="N6172" s="12" t="s">
        <v>2656</v>
      </c>
      <c r="O6172" s="12" t="s">
        <v>2148</v>
      </c>
      <c r="P6172" s="12" t="s">
        <v>976</v>
      </c>
      <c r="Q6172" s="16">
        <v>1</v>
      </c>
      <c r="R6172" s="12" t="s">
        <v>34</v>
      </c>
      <c r="S6172" s="12" t="s">
        <v>35</v>
      </c>
      <c r="T6172" s="12" t="s">
        <v>35</v>
      </c>
    </row>
    <row r="6173" spans="1:20">
      <c r="A6173" s="11">
        <v>6172</v>
      </c>
      <c r="B6173" s="12" t="s">
        <v>32199</v>
      </c>
      <c r="C6173" s="12" t="s">
        <v>32200</v>
      </c>
      <c r="D6173" s="12" t="s">
        <v>32200</v>
      </c>
      <c r="E6173" s="12" t="s">
        <v>32014</v>
      </c>
      <c r="F6173" s="12" t="s">
        <v>1765</v>
      </c>
      <c r="G6173" s="12" t="s">
        <v>281</v>
      </c>
      <c r="H6173" s="12" t="s">
        <v>11821</v>
      </c>
      <c r="I6173" s="12" t="s">
        <v>1949</v>
      </c>
      <c r="J6173" s="12" t="s">
        <v>32201</v>
      </c>
      <c r="K6173" s="12" t="s">
        <v>32202</v>
      </c>
      <c r="L6173" s="12" t="s">
        <v>32203</v>
      </c>
      <c r="M6173" s="12" t="s">
        <v>30862</v>
      </c>
      <c r="N6173" s="12" t="s">
        <v>10515</v>
      </c>
      <c r="O6173" s="12" t="s">
        <v>2148</v>
      </c>
      <c r="P6173" s="12" t="s">
        <v>976</v>
      </c>
      <c r="Q6173" s="16">
        <v>1</v>
      </c>
      <c r="R6173" s="14" t="s">
        <v>1451</v>
      </c>
      <c r="S6173" s="12" t="s">
        <v>35</v>
      </c>
      <c r="T6173" s="12" t="s">
        <v>35</v>
      </c>
    </row>
    <row r="6174" spans="1:20">
      <c r="A6174" s="11">
        <v>6173</v>
      </c>
      <c r="B6174" s="12" t="s">
        <v>32204</v>
      </c>
      <c r="C6174" s="12" t="s">
        <v>25134</v>
      </c>
      <c r="D6174" s="12" t="s">
        <v>25134</v>
      </c>
      <c r="E6174" s="12" t="s">
        <v>32205</v>
      </c>
      <c r="F6174" s="12" t="s">
        <v>1765</v>
      </c>
      <c r="G6174" s="12" t="s">
        <v>585</v>
      </c>
      <c r="H6174" s="12" t="s">
        <v>25135</v>
      </c>
      <c r="I6174" s="12" t="s">
        <v>2880</v>
      </c>
      <c r="J6174" s="12" t="s">
        <v>32206</v>
      </c>
      <c r="K6174" s="12" t="s">
        <v>32207</v>
      </c>
      <c r="L6174" s="12" t="s">
        <v>32208</v>
      </c>
      <c r="M6174" s="12" t="s">
        <v>32209</v>
      </c>
      <c r="N6174" s="12" t="s">
        <v>356</v>
      </c>
      <c r="O6174" s="12" t="s">
        <v>5848</v>
      </c>
      <c r="P6174" s="12" t="s">
        <v>976</v>
      </c>
      <c r="Q6174" s="16">
        <v>1</v>
      </c>
      <c r="R6174" s="12" t="s">
        <v>34</v>
      </c>
      <c r="S6174" s="12" t="s">
        <v>35</v>
      </c>
      <c r="T6174" s="12" t="s">
        <v>35</v>
      </c>
    </row>
    <row r="6175" spans="1:20">
      <c r="A6175" s="11">
        <v>6174</v>
      </c>
      <c r="B6175" s="12" t="s">
        <v>32210</v>
      </c>
      <c r="C6175" s="12" t="s">
        <v>32211</v>
      </c>
      <c r="D6175" s="12" t="s">
        <v>32211</v>
      </c>
      <c r="E6175" s="12" t="s">
        <v>32014</v>
      </c>
      <c r="F6175" s="12" t="s">
        <v>1765</v>
      </c>
      <c r="G6175" s="12" t="s">
        <v>503</v>
      </c>
      <c r="H6175" s="12" t="s">
        <v>26797</v>
      </c>
      <c r="I6175" s="12" t="s">
        <v>331</v>
      </c>
      <c r="J6175" s="12" t="s">
        <v>32212</v>
      </c>
      <c r="K6175" s="12" t="s">
        <v>32213</v>
      </c>
      <c r="L6175" s="12" t="s">
        <v>1448</v>
      </c>
      <c r="M6175" s="12" t="s">
        <v>30853</v>
      </c>
      <c r="N6175" s="12" t="s">
        <v>5799</v>
      </c>
      <c r="O6175" s="12" t="s">
        <v>2148</v>
      </c>
      <c r="P6175" s="12" t="s">
        <v>976</v>
      </c>
      <c r="Q6175" s="16">
        <v>1</v>
      </c>
      <c r="R6175" s="12" t="s">
        <v>34</v>
      </c>
      <c r="S6175" s="12" t="s">
        <v>35</v>
      </c>
      <c r="T6175" s="12" t="s">
        <v>35</v>
      </c>
    </row>
    <row r="6176" spans="1:20">
      <c r="A6176" s="11">
        <v>6175</v>
      </c>
      <c r="B6176" s="12" t="s">
        <v>32214</v>
      </c>
      <c r="C6176" s="12" t="s">
        <v>2173</v>
      </c>
      <c r="D6176" s="12" t="s">
        <v>2173</v>
      </c>
      <c r="E6176" s="12" t="s">
        <v>32215</v>
      </c>
      <c r="F6176" s="12" t="s">
        <v>1765</v>
      </c>
      <c r="G6176" s="12" t="s">
        <v>2051</v>
      </c>
      <c r="H6176" s="12" t="s">
        <v>32216</v>
      </c>
      <c r="I6176" s="12" t="s">
        <v>1883</v>
      </c>
      <c r="J6176" s="12" t="s">
        <v>2177</v>
      </c>
      <c r="K6176" s="12" t="s">
        <v>32217</v>
      </c>
      <c r="L6176" s="12" t="s">
        <v>32218</v>
      </c>
      <c r="M6176" s="12" t="s">
        <v>30867</v>
      </c>
      <c r="N6176" s="12" t="s">
        <v>15150</v>
      </c>
      <c r="O6176" s="12" t="s">
        <v>2148</v>
      </c>
      <c r="P6176" s="12" t="s">
        <v>976</v>
      </c>
      <c r="Q6176" s="16">
        <v>1</v>
      </c>
      <c r="R6176" s="12" t="s">
        <v>34</v>
      </c>
      <c r="S6176" s="12" t="s">
        <v>35</v>
      </c>
      <c r="T6176" s="12" t="s">
        <v>35</v>
      </c>
    </row>
    <row r="6177" spans="1:20">
      <c r="A6177" s="11">
        <v>6176</v>
      </c>
      <c r="B6177" s="12" t="s">
        <v>32219</v>
      </c>
      <c r="C6177" s="12" t="s">
        <v>17661</v>
      </c>
      <c r="D6177" s="12" t="s">
        <v>17661</v>
      </c>
      <c r="E6177" s="12" t="s">
        <v>30906</v>
      </c>
      <c r="F6177" s="12" t="s">
        <v>1765</v>
      </c>
      <c r="G6177" s="12" t="s">
        <v>2457</v>
      </c>
      <c r="H6177" s="12" t="s">
        <v>14075</v>
      </c>
      <c r="I6177" s="12" t="s">
        <v>122</v>
      </c>
      <c r="J6177" s="12" t="s">
        <v>15427</v>
      </c>
      <c r="K6177" s="12" t="s">
        <v>32220</v>
      </c>
      <c r="L6177" s="12" t="s">
        <v>1448</v>
      </c>
      <c r="M6177" s="12" t="s">
        <v>30853</v>
      </c>
      <c r="N6177" s="12" t="s">
        <v>187</v>
      </c>
      <c r="O6177" s="12" t="s">
        <v>2148</v>
      </c>
      <c r="P6177" s="12" t="s">
        <v>976</v>
      </c>
      <c r="Q6177" s="16">
        <v>1</v>
      </c>
      <c r="R6177" s="12" t="s">
        <v>34</v>
      </c>
      <c r="S6177" s="12" t="s">
        <v>35</v>
      </c>
      <c r="T6177" s="12" t="s">
        <v>35</v>
      </c>
    </row>
    <row r="6178" spans="1:20">
      <c r="A6178" s="11">
        <v>6177</v>
      </c>
      <c r="B6178" s="12" t="s">
        <v>32221</v>
      </c>
      <c r="C6178" s="12" t="s">
        <v>32222</v>
      </c>
      <c r="D6178" s="12" t="s">
        <v>32222</v>
      </c>
      <c r="E6178" s="12" t="s">
        <v>30906</v>
      </c>
      <c r="F6178" s="12" t="s">
        <v>1765</v>
      </c>
      <c r="G6178" s="12" t="s">
        <v>78</v>
      </c>
      <c r="H6178" s="12" t="s">
        <v>32222</v>
      </c>
      <c r="I6178" s="12" t="s">
        <v>47</v>
      </c>
      <c r="J6178" s="12" t="s">
        <v>32223</v>
      </c>
      <c r="K6178" s="12" t="s">
        <v>32224</v>
      </c>
      <c r="L6178" s="12" t="s">
        <v>32225</v>
      </c>
      <c r="M6178" s="12" t="s">
        <v>30853</v>
      </c>
      <c r="N6178" s="12" t="s">
        <v>2782</v>
      </c>
      <c r="O6178" s="12" t="s">
        <v>2148</v>
      </c>
      <c r="P6178" s="12" t="s">
        <v>976</v>
      </c>
      <c r="Q6178" s="16">
        <v>1</v>
      </c>
      <c r="R6178" s="12" t="s">
        <v>34</v>
      </c>
      <c r="S6178" s="12" t="s">
        <v>35</v>
      </c>
      <c r="T6178" s="12" t="s">
        <v>35</v>
      </c>
    </row>
    <row r="6179" spans="1:20">
      <c r="A6179" s="11">
        <v>6178</v>
      </c>
      <c r="B6179" s="12" t="s">
        <v>32226</v>
      </c>
      <c r="C6179" s="12" t="s">
        <v>32227</v>
      </c>
      <c r="D6179" s="12" t="s">
        <v>32227</v>
      </c>
      <c r="E6179" s="12" t="s">
        <v>30906</v>
      </c>
      <c r="F6179" s="12" t="s">
        <v>1765</v>
      </c>
      <c r="G6179" s="12" t="s">
        <v>2020</v>
      </c>
      <c r="H6179" s="12" t="s">
        <v>32228</v>
      </c>
      <c r="I6179" s="12" t="s">
        <v>122</v>
      </c>
      <c r="J6179" s="12" t="s">
        <v>32229</v>
      </c>
      <c r="K6179" s="12" t="s">
        <v>32230</v>
      </c>
      <c r="L6179" s="12" t="s">
        <v>8142</v>
      </c>
      <c r="M6179" s="12" t="s">
        <v>30853</v>
      </c>
      <c r="N6179" s="12" t="s">
        <v>8465</v>
      </c>
      <c r="O6179" s="12" t="s">
        <v>2148</v>
      </c>
      <c r="P6179" s="12" t="s">
        <v>976</v>
      </c>
      <c r="Q6179" s="16">
        <v>1</v>
      </c>
      <c r="R6179" s="14" t="s">
        <v>1451</v>
      </c>
      <c r="S6179" s="12" t="s">
        <v>35</v>
      </c>
      <c r="T6179" s="12" t="s">
        <v>35</v>
      </c>
    </row>
    <row r="6180" spans="1:20">
      <c r="A6180" s="11">
        <v>6179</v>
      </c>
      <c r="B6180" s="12" t="s">
        <v>32231</v>
      </c>
      <c r="C6180" s="12" t="s">
        <v>32232</v>
      </c>
      <c r="D6180" s="12" t="s">
        <v>1904</v>
      </c>
      <c r="E6180" s="12" t="s">
        <v>32233</v>
      </c>
      <c r="F6180" s="12" t="s">
        <v>1765</v>
      </c>
      <c r="G6180" s="12" t="s">
        <v>1906</v>
      </c>
      <c r="H6180" s="12" t="s">
        <v>1907</v>
      </c>
      <c r="I6180" s="12" t="s">
        <v>22351</v>
      </c>
      <c r="J6180" s="12" t="s">
        <v>1909</v>
      </c>
      <c r="K6180" s="12" t="s">
        <v>32234</v>
      </c>
      <c r="L6180" s="12" t="s">
        <v>32235</v>
      </c>
      <c r="M6180" s="12" t="s">
        <v>31108</v>
      </c>
      <c r="N6180" s="12" t="s">
        <v>32236</v>
      </c>
      <c r="O6180" s="12" t="s">
        <v>2148</v>
      </c>
      <c r="P6180" s="12" t="s">
        <v>976</v>
      </c>
      <c r="Q6180" s="16">
        <v>1</v>
      </c>
      <c r="R6180" s="12" t="s">
        <v>34</v>
      </c>
      <c r="S6180" s="12" t="s">
        <v>35</v>
      </c>
      <c r="T6180" s="12" t="s">
        <v>35</v>
      </c>
    </row>
    <row r="6181" spans="1:20">
      <c r="A6181" s="11">
        <v>6180</v>
      </c>
      <c r="B6181" s="12" t="s">
        <v>32237</v>
      </c>
      <c r="C6181" s="12" t="s">
        <v>32238</v>
      </c>
      <c r="D6181" s="12" t="s">
        <v>2001</v>
      </c>
      <c r="E6181" s="12" t="s">
        <v>32239</v>
      </c>
      <c r="F6181" s="12" t="s">
        <v>1765</v>
      </c>
      <c r="G6181" s="12" t="s">
        <v>1882</v>
      </c>
      <c r="H6181" s="12" t="s">
        <v>2001</v>
      </c>
      <c r="I6181" s="12" t="s">
        <v>1883</v>
      </c>
      <c r="J6181" s="12" t="s">
        <v>2003</v>
      </c>
      <c r="K6181" s="12" t="s">
        <v>32240</v>
      </c>
      <c r="L6181" s="12" t="s">
        <v>1448</v>
      </c>
      <c r="M6181" s="12" t="s">
        <v>30853</v>
      </c>
      <c r="N6181" s="12" t="s">
        <v>6064</v>
      </c>
      <c r="O6181" s="12" t="s">
        <v>2148</v>
      </c>
      <c r="P6181" s="12" t="s">
        <v>976</v>
      </c>
      <c r="Q6181" s="16">
        <v>1</v>
      </c>
      <c r="R6181" s="12" t="s">
        <v>34</v>
      </c>
      <c r="S6181" s="12" t="s">
        <v>35</v>
      </c>
      <c r="T6181" s="12" t="s">
        <v>35</v>
      </c>
    </row>
    <row r="6182" spans="1:20">
      <c r="A6182" s="11">
        <v>6181</v>
      </c>
      <c r="B6182" s="12" t="s">
        <v>32241</v>
      </c>
      <c r="C6182" s="12" t="s">
        <v>32242</v>
      </c>
      <c r="D6182" s="12" t="s">
        <v>32242</v>
      </c>
      <c r="E6182" s="12" t="s">
        <v>32243</v>
      </c>
      <c r="F6182" s="12" t="s">
        <v>1765</v>
      </c>
      <c r="G6182" s="12" t="s">
        <v>1932</v>
      </c>
      <c r="H6182" s="12" t="s">
        <v>32244</v>
      </c>
      <c r="I6182" s="12" t="s">
        <v>550</v>
      </c>
      <c r="J6182" s="12" t="s">
        <v>32245</v>
      </c>
      <c r="K6182" s="12" t="s">
        <v>32246</v>
      </c>
      <c r="L6182" s="12" t="s">
        <v>32247</v>
      </c>
      <c r="M6182" s="12" t="s">
        <v>32248</v>
      </c>
      <c r="N6182" s="12" t="s">
        <v>2845</v>
      </c>
      <c r="O6182" s="12" t="s">
        <v>10244</v>
      </c>
      <c r="P6182" s="12" t="s">
        <v>976</v>
      </c>
      <c r="Q6182" s="16">
        <v>1</v>
      </c>
      <c r="R6182" s="12" t="s">
        <v>34</v>
      </c>
      <c r="S6182" s="12" t="s">
        <v>35</v>
      </c>
      <c r="T6182" s="12" t="s">
        <v>35</v>
      </c>
    </row>
    <row r="6183" spans="1:20">
      <c r="A6183" s="11">
        <v>6182</v>
      </c>
      <c r="B6183" s="12" t="s">
        <v>32249</v>
      </c>
      <c r="C6183" s="12" t="s">
        <v>32250</v>
      </c>
      <c r="D6183" s="12" t="s">
        <v>32250</v>
      </c>
      <c r="E6183" s="12" t="s">
        <v>32251</v>
      </c>
      <c r="F6183" s="12" t="s">
        <v>1765</v>
      </c>
      <c r="G6183" s="12" t="s">
        <v>329</v>
      </c>
      <c r="H6183" s="12" t="s">
        <v>32252</v>
      </c>
      <c r="I6183" s="12" t="s">
        <v>2880</v>
      </c>
      <c r="J6183" s="12" t="s">
        <v>32253</v>
      </c>
      <c r="K6183" s="12" t="s">
        <v>32254</v>
      </c>
      <c r="L6183" s="12" t="s">
        <v>32255</v>
      </c>
      <c r="M6183" s="12" t="s">
        <v>30867</v>
      </c>
      <c r="N6183" s="12" t="s">
        <v>382</v>
      </c>
      <c r="O6183" s="12" t="s">
        <v>2148</v>
      </c>
      <c r="P6183" s="12" t="s">
        <v>976</v>
      </c>
      <c r="Q6183" s="16">
        <v>1</v>
      </c>
      <c r="R6183" s="12" t="s">
        <v>34</v>
      </c>
      <c r="S6183" s="12" t="s">
        <v>35</v>
      </c>
      <c r="T6183" s="12" t="s">
        <v>35</v>
      </c>
    </row>
    <row r="6184" spans="1:20">
      <c r="A6184" s="11">
        <v>6183</v>
      </c>
      <c r="B6184" s="12" t="s">
        <v>32256</v>
      </c>
      <c r="C6184" s="12" t="s">
        <v>16270</v>
      </c>
      <c r="D6184" s="12" t="s">
        <v>16271</v>
      </c>
      <c r="E6184" s="12" t="s">
        <v>32257</v>
      </c>
      <c r="F6184" s="12" t="s">
        <v>1765</v>
      </c>
      <c r="G6184" s="12" t="s">
        <v>686</v>
      </c>
      <c r="H6184" s="12" t="s">
        <v>16052</v>
      </c>
      <c r="I6184" s="12" t="s">
        <v>481</v>
      </c>
      <c r="J6184" s="12" t="s">
        <v>32171</v>
      </c>
      <c r="K6184" s="12" t="s">
        <v>32258</v>
      </c>
      <c r="L6184" s="12" t="s">
        <v>32173</v>
      </c>
      <c r="M6184" s="12" t="s">
        <v>30853</v>
      </c>
      <c r="N6184" s="12" t="s">
        <v>2845</v>
      </c>
      <c r="O6184" s="12" t="s">
        <v>2148</v>
      </c>
      <c r="P6184" s="12" t="s">
        <v>976</v>
      </c>
      <c r="Q6184" s="16">
        <v>1</v>
      </c>
      <c r="R6184" s="12" t="s">
        <v>34</v>
      </c>
      <c r="S6184" s="12" t="s">
        <v>35</v>
      </c>
      <c r="T6184" s="12" t="s">
        <v>35</v>
      </c>
    </row>
    <row r="6185" spans="1:20">
      <c r="A6185" s="11">
        <v>6184</v>
      </c>
      <c r="B6185" s="12" t="s">
        <v>32259</v>
      </c>
      <c r="C6185" s="12" t="s">
        <v>2192</v>
      </c>
      <c r="D6185" s="12" t="s">
        <v>2192</v>
      </c>
      <c r="E6185" s="12" t="s">
        <v>32260</v>
      </c>
      <c r="F6185" s="12" t="s">
        <v>1765</v>
      </c>
      <c r="G6185" s="12" t="s">
        <v>293</v>
      </c>
      <c r="H6185" s="12" t="s">
        <v>2194</v>
      </c>
      <c r="I6185" s="12" t="s">
        <v>295</v>
      </c>
      <c r="J6185" s="12" t="s">
        <v>32261</v>
      </c>
      <c r="K6185" s="12" t="s">
        <v>2130</v>
      </c>
      <c r="L6185" s="12" t="s">
        <v>32262</v>
      </c>
      <c r="M6185" s="12" t="s">
        <v>30867</v>
      </c>
      <c r="N6185" s="12" t="s">
        <v>8067</v>
      </c>
      <c r="O6185" s="12" t="s">
        <v>2148</v>
      </c>
      <c r="P6185" s="12" t="s">
        <v>33</v>
      </c>
      <c r="Q6185" s="16">
        <v>0</v>
      </c>
      <c r="R6185" s="12" t="s">
        <v>1413</v>
      </c>
      <c r="S6185" s="12" t="s">
        <v>35</v>
      </c>
      <c r="T6185" s="12" t="s">
        <v>35</v>
      </c>
    </row>
    <row r="6186" spans="1:20">
      <c r="A6186" s="11">
        <v>6185</v>
      </c>
      <c r="B6186" s="12" t="s">
        <v>32263</v>
      </c>
      <c r="C6186" s="12" t="s">
        <v>32264</v>
      </c>
      <c r="D6186" s="12" t="s">
        <v>32264</v>
      </c>
      <c r="E6186" s="12" t="s">
        <v>31254</v>
      </c>
      <c r="F6186" s="12" t="s">
        <v>1765</v>
      </c>
      <c r="G6186" s="12" t="s">
        <v>2020</v>
      </c>
      <c r="H6186" s="12" t="s">
        <v>32265</v>
      </c>
      <c r="I6186" s="12" t="s">
        <v>122</v>
      </c>
      <c r="J6186" s="12" t="s">
        <v>32266</v>
      </c>
      <c r="K6186" s="12" t="s">
        <v>32267</v>
      </c>
      <c r="L6186" s="12" t="s">
        <v>31162</v>
      </c>
      <c r="M6186" s="12" t="s">
        <v>30853</v>
      </c>
      <c r="N6186" s="12" t="s">
        <v>1280</v>
      </c>
      <c r="O6186" s="12" t="s">
        <v>2148</v>
      </c>
      <c r="P6186" s="12" t="s">
        <v>976</v>
      </c>
      <c r="Q6186" s="16">
        <v>1</v>
      </c>
      <c r="R6186" s="12" t="s">
        <v>34</v>
      </c>
      <c r="S6186" s="12" t="s">
        <v>35</v>
      </c>
      <c r="T6186" s="12" t="s">
        <v>35</v>
      </c>
    </row>
    <row r="6187" spans="1:20">
      <c r="A6187" s="11">
        <v>6186</v>
      </c>
      <c r="B6187" s="12" t="s">
        <v>32268</v>
      </c>
      <c r="C6187" s="12" t="s">
        <v>7338</v>
      </c>
      <c r="D6187" s="12" t="s">
        <v>7338</v>
      </c>
      <c r="E6187" s="12" t="s">
        <v>32269</v>
      </c>
      <c r="F6187" s="12" t="s">
        <v>1765</v>
      </c>
      <c r="G6187" s="12" t="s">
        <v>4340</v>
      </c>
      <c r="H6187" s="12" t="s">
        <v>32270</v>
      </c>
      <c r="I6187" s="12" t="s">
        <v>7349</v>
      </c>
      <c r="J6187" s="12" t="s">
        <v>7341</v>
      </c>
      <c r="K6187" s="12" t="s">
        <v>32271</v>
      </c>
      <c r="L6187" s="12" t="s">
        <v>32272</v>
      </c>
      <c r="M6187" s="12" t="s">
        <v>30867</v>
      </c>
      <c r="N6187" s="12" t="s">
        <v>32273</v>
      </c>
      <c r="O6187" s="12" t="s">
        <v>2148</v>
      </c>
      <c r="P6187" s="12" t="s">
        <v>976</v>
      </c>
      <c r="Q6187" s="16">
        <v>1</v>
      </c>
      <c r="R6187" s="12" t="s">
        <v>34</v>
      </c>
      <c r="S6187" s="12" t="s">
        <v>35</v>
      </c>
      <c r="T6187" s="12" t="s">
        <v>35</v>
      </c>
    </row>
    <row r="6188" spans="1:20">
      <c r="A6188" s="11">
        <v>6187</v>
      </c>
      <c r="B6188" s="12" t="s">
        <v>32274</v>
      </c>
      <c r="C6188" s="12" t="s">
        <v>32275</v>
      </c>
      <c r="D6188" s="12" t="s">
        <v>32275</v>
      </c>
      <c r="E6188" s="12" t="s">
        <v>32014</v>
      </c>
      <c r="F6188" s="12" t="s">
        <v>1765</v>
      </c>
      <c r="G6188" s="12" t="s">
        <v>293</v>
      </c>
      <c r="H6188" s="12" t="s">
        <v>21750</v>
      </c>
      <c r="I6188" s="12" t="s">
        <v>331</v>
      </c>
      <c r="J6188" s="12" t="s">
        <v>32276</v>
      </c>
      <c r="K6188" s="12" t="s">
        <v>32277</v>
      </c>
      <c r="L6188" s="12" t="s">
        <v>1567</v>
      </c>
      <c r="M6188" s="12" t="s">
        <v>30853</v>
      </c>
      <c r="N6188" s="12" t="s">
        <v>5762</v>
      </c>
      <c r="O6188" s="12" t="s">
        <v>2148</v>
      </c>
      <c r="P6188" s="12" t="s">
        <v>976</v>
      </c>
      <c r="Q6188" s="16">
        <v>1</v>
      </c>
      <c r="R6188" s="14" t="s">
        <v>1451</v>
      </c>
      <c r="S6188" s="12" t="s">
        <v>35</v>
      </c>
      <c r="T6188" s="12" t="s">
        <v>35</v>
      </c>
    </row>
    <row r="6189" spans="1:20">
      <c r="A6189" s="11">
        <v>6188</v>
      </c>
      <c r="B6189" s="12" t="s">
        <v>32278</v>
      </c>
      <c r="C6189" s="12" t="s">
        <v>32279</v>
      </c>
      <c r="D6189" s="12" t="s">
        <v>32279</v>
      </c>
      <c r="E6189" s="12" t="s">
        <v>32280</v>
      </c>
      <c r="F6189" s="12" t="s">
        <v>1765</v>
      </c>
      <c r="G6189" s="12" t="s">
        <v>585</v>
      </c>
      <c r="H6189" s="12" t="s">
        <v>32281</v>
      </c>
      <c r="I6189" s="12" t="s">
        <v>22550</v>
      </c>
      <c r="J6189" s="12" t="s">
        <v>32282</v>
      </c>
      <c r="K6189" s="12" t="s">
        <v>32283</v>
      </c>
      <c r="L6189" s="12" t="s">
        <v>32284</v>
      </c>
      <c r="M6189" s="12" t="s">
        <v>31518</v>
      </c>
      <c r="N6189" s="12" t="s">
        <v>653</v>
      </c>
      <c r="O6189" s="12" t="s">
        <v>26535</v>
      </c>
      <c r="P6189" s="12" t="s">
        <v>976</v>
      </c>
      <c r="Q6189" s="16">
        <v>1</v>
      </c>
      <c r="R6189" s="12" t="s">
        <v>34</v>
      </c>
      <c r="S6189" s="12" t="s">
        <v>35</v>
      </c>
      <c r="T6189" s="12" t="s">
        <v>35</v>
      </c>
    </row>
    <row r="6190" spans="1:20">
      <c r="A6190" s="11">
        <v>6189</v>
      </c>
      <c r="B6190" s="12" t="s">
        <v>32285</v>
      </c>
      <c r="C6190" s="12" t="s">
        <v>32286</v>
      </c>
      <c r="D6190" s="12" t="s">
        <v>32286</v>
      </c>
      <c r="E6190" s="12" t="s">
        <v>32014</v>
      </c>
      <c r="F6190" s="12" t="s">
        <v>1765</v>
      </c>
      <c r="G6190" s="12" t="s">
        <v>55</v>
      </c>
      <c r="H6190" s="12" t="s">
        <v>32287</v>
      </c>
      <c r="I6190" s="12" t="s">
        <v>331</v>
      </c>
      <c r="J6190" s="12" t="s">
        <v>32288</v>
      </c>
      <c r="K6190" s="12" t="s">
        <v>32289</v>
      </c>
      <c r="L6190" s="12" t="s">
        <v>1448</v>
      </c>
      <c r="M6190" s="12" t="s">
        <v>30853</v>
      </c>
      <c r="N6190" s="12" t="s">
        <v>32290</v>
      </c>
      <c r="O6190" s="12" t="s">
        <v>2148</v>
      </c>
      <c r="P6190" s="12" t="s">
        <v>976</v>
      </c>
      <c r="Q6190" s="16">
        <v>1</v>
      </c>
      <c r="R6190" s="12" t="s">
        <v>34</v>
      </c>
      <c r="S6190" s="12" t="s">
        <v>35</v>
      </c>
      <c r="T6190" s="12" t="s">
        <v>35</v>
      </c>
    </row>
    <row r="6191" spans="1:20">
      <c r="A6191" s="11">
        <v>6190</v>
      </c>
      <c r="B6191" s="12" t="s">
        <v>32291</v>
      </c>
      <c r="C6191" s="12" t="s">
        <v>17001</v>
      </c>
      <c r="D6191" s="12" t="s">
        <v>17001</v>
      </c>
      <c r="E6191" s="12" t="s">
        <v>32292</v>
      </c>
      <c r="F6191" s="12" t="s">
        <v>1765</v>
      </c>
      <c r="G6191" s="12" t="s">
        <v>2051</v>
      </c>
      <c r="H6191" s="12" t="s">
        <v>32293</v>
      </c>
      <c r="I6191" s="12" t="s">
        <v>17003</v>
      </c>
      <c r="J6191" s="12" t="s">
        <v>32294</v>
      </c>
      <c r="K6191" s="12" t="s">
        <v>32295</v>
      </c>
      <c r="L6191" s="12" t="s">
        <v>31678</v>
      </c>
      <c r="M6191" s="12" t="s">
        <v>30853</v>
      </c>
      <c r="N6191" s="12" t="s">
        <v>3582</v>
      </c>
      <c r="O6191" s="12" t="s">
        <v>2148</v>
      </c>
      <c r="P6191" s="12" t="s">
        <v>976</v>
      </c>
      <c r="Q6191" s="16">
        <v>1</v>
      </c>
      <c r="R6191" s="12" t="s">
        <v>34</v>
      </c>
      <c r="S6191" s="12" t="s">
        <v>35</v>
      </c>
      <c r="T6191" s="12" t="s">
        <v>35</v>
      </c>
    </row>
    <row r="6192" spans="1:20">
      <c r="A6192" s="11">
        <v>6191</v>
      </c>
      <c r="B6192" s="12" t="s">
        <v>32296</v>
      </c>
      <c r="C6192" s="12" t="s">
        <v>32297</v>
      </c>
      <c r="D6192" s="12" t="s">
        <v>32297</v>
      </c>
      <c r="E6192" s="12" t="s">
        <v>32298</v>
      </c>
      <c r="F6192" s="12" t="s">
        <v>1765</v>
      </c>
      <c r="G6192" s="12" t="s">
        <v>32299</v>
      </c>
      <c r="H6192" s="12" t="s">
        <v>32300</v>
      </c>
      <c r="I6192" s="12" t="s">
        <v>32301</v>
      </c>
      <c r="J6192" s="12" t="s">
        <v>32302</v>
      </c>
      <c r="K6192" s="12" t="s">
        <v>32303</v>
      </c>
      <c r="L6192" s="12" t="s">
        <v>9433</v>
      </c>
      <c r="M6192" s="12" t="s">
        <v>30853</v>
      </c>
      <c r="N6192" s="12" t="s">
        <v>5093</v>
      </c>
      <c r="O6192" s="12" t="s">
        <v>2148</v>
      </c>
      <c r="P6192" s="12" t="s">
        <v>976</v>
      </c>
      <c r="Q6192" s="16">
        <v>1</v>
      </c>
      <c r="R6192" s="12" t="s">
        <v>34</v>
      </c>
      <c r="S6192" s="12" t="s">
        <v>35</v>
      </c>
      <c r="T6192" s="12" t="s">
        <v>35</v>
      </c>
    </row>
    <row r="6193" spans="1:20">
      <c r="A6193" s="11">
        <v>6192</v>
      </c>
      <c r="B6193" s="12" t="s">
        <v>32304</v>
      </c>
      <c r="C6193" s="12" t="s">
        <v>32305</v>
      </c>
      <c r="D6193" s="12" t="s">
        <v>32305</v>
      </c>
      <c r="E6193" s="12" t="s">
        <v>31254</v>
      </c>
      <c r="F6193" s="12" t="s">
        <v>1765</v>
      </c>
      <c r="G6193" s="12" t="s">
        <v>645</v>
      </c>
      <c r="H6193" s="12" t="s">
        <v>32305</v>
      </c>
      <c r="I6193" s="12" t="s">
        <v>47</v>
      </c>
      <c r="J6193" s="12" t="s">
        <v>25487</v>
      </c>
      <c r="K6193" s="12" t="s">
        <v>32306</v>
      </c>
      <c r="L6193" s="12" t="s">
        <v>125</v>
      </c>
      <c r="M6193" s="12" t="s">
        <v>30853</v>
      </c>
      <c r="N6193" s="12" t="s">
        <v>1721</v>
      </c>
      <c r="O6193" s="12" t="s">
        <v>2148</v>
      </c>
      <c r="P6193" s="12" t="s">
        <v>976</v>
      </c>
      <c r="Q6193" s="16">
        <v>1</v>
      </c>
      <c r="R6193" s="12" t="s">
        <v>34</v>
      </c>
      <c r="S6193" s="12" t="s">
        <v>35</v>
      </c>
      <c r="T6193" s="12" t="s">
        <v>35</v>
      </c>
    </row>
    <row r="6194" spans="1:20">
      <c r="A6194" s="11">
        <v>6193</v>
      </c>
      <c r="B6194" s="12" t="s">
        <v>32307</v>
      </c>
      <c r="C6194" s="12" t="s">
        <v>28755</v>
      </c>
      <c r="D6194" s="12" t="s">
        <v>28755</v>
      </c>
      <c r="E6194" s="12" t="s">
        <v>32308</v>
      </c>
      <c r="F6194" s="12" t="s">
        <v>1765</v>
      </c>
      <c r="G6194" s="12" t="s">
        <v>400</v>
      </c>
      <c r="H6194" s="12" t="s">
        <v>32309</v>
      </c>
      <c r="I6194" s="12" t="s">
        <v>32310</v>
      </c>
      <c r="J6194" s="12" t="s">
        <v>32311</v>
      </c>
      <c r="K6194" s="12" t="s">
        <v>32312</v>
      </c>
      <c r="L6194" s="12" t="s">
        <v>699</v>
      </c>
      <c r="M6194" s="12" t="s">
        <v>30853</v>
      </c>
      <c r="N6194" s="12" t="s">
        <v>306</v>
      </c>
      <c r="O6194" s="12" t="s">
        <v>2148</v>
      </c>
      <c r="P6194" s="12" t="s">
        <v>976</v>
      </c>
      <c r="Q6194" s="16">
        <v>1</v>
      </c>
      <c r="R6194" s="12" t="s">
        <v>34</v>
      </c>
      <c r="S6194" s="12" t="s">
        <v>35</v>
      </c>
      <c r="T6194" s="12" t="s">
        <v>35</v>
      </c>
    </row>
    <row r="6195" spans="1:20">
      <c r="A6195" s="11">
        <v>6194</v>
      </c>
      <c r="B6195" s="12" t="s">
        <v>32313</v>
      </c>
      <c r="C6195" s="12" t="s">
        <v>18699</v>
      </c>
      <c r="D6195" s="12" t="s">
        <v>18699</v>
      </c>
      <c r="E6195" s="12" t="s">
        <v>31160</v>
      </c>
      <c r="F6195" s="12" t="s">
        <v>1765</v>
      </c>
      <c r="G6195" s="12" t="s">
        <v>2051</v>
      </c>
      <c r="H6195" s="12" t="s">
        <v>18699</v>
      </c>
      <c r="I6195" s="12" t="s">
        <v>25469</v>
      </c>
      <c r="J6195" s="12" t="s">
        <v>32314</v>
      </c>
      <c r="K6195" s="12" t="s">
        <v>32315</v>
      </c>
      <c r="L6195" s="12" t="s">
        <v>31307</v>
      </c>
      <c r="M6195" s="12" t="s">
        <v>30853</v>
      </c>
      <c r="N6195" s="12" t="s">
        <v>3288</v>
      </c>
      <c r="O6195" s="12" t="s">
        <v>2148</v>
      </c>
      <c r="P6195" s="12" t="s">
        <v>976</v>
      </c>
      <c r="Q6195" s="16">
        <v>1</v>
      </c>
      <c r="R6195" s="12" t="s">
        <v>34</v>
      </c>
      <c r="S6195" s="12" t="s">
        <v>35</v>
      </c>
      <c r="T6195" s="12" t="s">
        <v>35</v>
      </c>
    </row>
    <row r="6196" spans="1:20">
      <c r="A6196" s="11">
        <v>6195</v>
      </c>
      <c r="B6196" s="12" t="s">
        <v>32316</v>
      </c>
      <c r="C6196" s="12" t="s">
        <v>32317</v>
      </c>
      <c r="D6196" s="12" t="s">
        <v>1850</v>
      </c>
      <c r="E6196" s="12" t="s">
        <v>32318</v>
      </c>
      <c r="F6196" s="12" t="s">
        <v>1765</v>
      </c>
      <c r="G6196" s="12" t="s">
        <v>1852</v>
      </c>
      <c r="H6196" s="12" t="s">
        <v>1853</v>
      </c>
      <c r="I6196" s="12" t="s">
        <v>295</v>
      </c>
      <c r="J6196" s="12" t="s">
        <v>1854</v>
      </c>
      <c r="K6196" s="12" t="s">
        <v>32319</v>
      </c>
      <c r="L6196" s="12" t="s">
        <v>1471</v>
      </c>
      <c r="M6196" s="12" t="s">
        <v>30853</v>
      </c>
      <c r="N6196" s="12" t="s">
        <v>430</v>
      </c>
      <c r="O6196" s="12" t="s">
        <v>2148</v>
      </c>
      <c r="P6196" s="12" t="s">
        <v>976</v>
      </c>
      <c r="Q6196" s="16">
        <v>1</v>
      </c>
      <c r="R6196" s="12" t="s">
        <v>34</v>
      </c>
      <c r="S6196" s="12" t="s">
        <v>35</v>
      </c>
      <c r="T6196" s="12" t="s">
        <v>35</v>
      </c>
    </row>
    <row r="6197" spans="1:20">
      <c r="A6197" s="11">
        <v>6196</v>
      </c>
      <c r="B6197" s="12" t="s">
        <v>32320</v>
      </c>
      <c r="C6197" s="12" t="s">
        <v>32321</v>
      </c>
      <c r="D6197" s="12" t="s">
        <v>32321</v>
      </c>
      <c r="E6197" s="12" t="s">
        <v>31160</v>
      </c>
      <c r="F6197" s="12" t="s">
        <v>1765</v>
      </c>
      <c r="G6197" s="12" t="s">
        <v>281</v>
      </c>
      <c r="H6197" s="12" t="s">
        <v>32322</v>
      </c>
      <c r="I6197" s="12" t="s">
        <v>26</v>
      </c>
      <c r="J6197" s="12" t="s">
        <v>6712</v>
      </c>
      <c r="K6197" s="12" t="s">
        <v>32323</v>
      </c>
      <c r="L6197" s="12" t="s">
        <v>7704</v>
      </c>
      <c r="M6197" s="12" t="s">
        <v>30853</v>
      </c>
      <c r="N6197" s="12" t="s">
        <v>1199</v>
      </c>
      <c r="O6197" s="12" t="s">
        <v>2148</v>
      </c>
      <c r="P6197" s="12" t="s">
        <v>976</v>
      </c>
      <c r="Q6197" s="16">
        <v>1</v>
      </c>
      <c r="R6197" s="12" t="s">
        <v>34</v>
      </c>
      <c r="S6197" s="12" t="s">
        <v>35</v>
      </c>
      <c r="T6197" s="12" t="s">
        <v>35</v>
      </c>
    </row>
    <row r="6198" spans="1:20">
      <c r="A6198" s="11">
        <v>6197</v>
      </c>
      <c r="B6198" s="12" t="s">
        <v>32324</v>
      </c>
      <c r="C6198" s="12" t="s">
        <v>32325</v>
      </c>
      <c r="D6198" s="12" t="s">
        <v>32325</v>
      </c>
      <c r="E6198" s="12" t="s">
        <v>32326</v>
      </c>
      <c r="F6198" s="12" t="s">
        <v>1765</v>
      </c>
      <c r="G6198" s="12" t="s">
        <v>489</v>
      </c>
      <c r="H6198" s="12" t="s">
        <v>32325</v>
      </c>
      <c r="I6198" s="12" t="s">
        <v>787</v>
      </c>
      <c r="J6198" s="12" t="s">
        <v>14041</v>
      </c>
      <c r="K6198" s="12" t="s">
        <v>32327</v>
      </c>
      <c r="L6198" s="12" t="s">
        <v>32328</v>
      </c>
      <c r="M6198" s="12" t="s">
        <v>30867</v>
      </c>
      <c r="N6198" s="12" t="s">
        <v>32329</v>
      </c>
      <c r="O6198" s="12" t="s">
        <v>2148</v>
      </c>
      <c r="P6198" s="12" t="s">
        <v>976</v>
      </c>
      <c r="Q6198" s="16">
        <v>1</v>
      </c>
      <c r="R6198" s="12" t="s">
        <v>34</v>
      </c>
      <c r="S6198" s="12" t="s">
        <v>35</v>
      </c>
      <c r="T6198" s="12" t="s">
        <v>35</v>
      </c>
    </row>
    <row r="6199" spans="1:20">
      <c r="A6199" s="11">
        <v>6198</v>
      </c>
      <c r="B6199" s="12" t="s">
        <v>32330</v>
      </c>
      <c r="C6199" s="12" t="s">
        <v>32331</v>
      </c>
      <c r="D6199" s="12" t="s">
        <v>32331</v>
      </c>
      <c r="E6199" s="12" t="s">
        <v>31160</v>
      </c>
      <c r="F6199" s="12" t="s">
        <v>1765</v>
      </c>
      <c r="G6199" s="12" t="s">
        <v>392</v>
      </c>
      <c r="H6199" s="12" t="s">
        <v>32331</v>
      </c>
      <c r="I6199" s="12" t="s">
        <v>26</v>
      </c>
      <c r="J6199" s="12" t="s">
        <v>32332</v>
      </c>
      <c r="K6199" s="12" t="s">
        <v>32333</v>
      </c>
      <c r="L6199" s="12" t="s">
        <v>2365</v>
      </c>
      <c r="M6199" s="12" t="s">
        <v>30853</v>
      </c>
      <c r="N6199" s="12" t="s">
        <v>23043</v>
      </c>
      <c r="O6199" s="12" t="s">
        <v>2148</v>
      </c>
      <c r="P6199" s="12" t="s">
        <v>976</v>
      </c>
      <c r="Q6199" s="16">
        <v>1</v>
      </c>
      <c r="R6199" s="12" t="s">
        <v>34</v>
      </c>
      <c r="S6199" s="12" t="s">
        <v>35</v>
      </c>
      <c r="T6199" s="12" t="s">
        <v>35</v>
      </c>
    </row>
    <row r="6200" spans="1:20">
      <c r="A6200" s="11">
        <v>6199</v>
      </c>
      <c r="B6200" s="12" t="s">
        <v>32334</v>
      </c>
      <c r="C6200" s="12" t="s">
        <v>32335</v>
      </c>
      <c r="D6200" s="12" t="s">
        <v>32335</v>
      </c>
      <c r="E6200" s="12" t="s">
        <v>31254</v>
      </c>
      <c r="F6200" s="12" t="s">
        <v>1765</v>
      </c>
      <c r="G6200" s="12" t="s">
        <v>55</v>
      </c>
      <c r="H6200" s="12" t="s">
        <v>32287</v>
      </c>
      <c r="I6200" s="12" t="s">
        <v>122</v>
      </c>
      <c r="J6200" s="12" t="s">
        <v>32288</v>
      </c>
      <c r="K6200" s="12" t="s">
        <v>32336</v>
      </c>
      <c r="L6200" s="12" t="s">
        <v>1448</v>
      </c>
      <c r="M6200" s="12" t="s">
        <v>30853</v>
      </c>
      <c r="N6200" s="12" t="s">
        <v>3488</v>
      </c>
      <c r="O6200" s="12" t="s">
        <v>2148</v>
      </c>
      <c r="P6200" s="12" t="s">
        <v>976</v>
      </c>
      <c r="Q6200" s="16">
        <v>1</v>
      </c>
      <c r="R6200" s="12" t="s">
        <v>34</v>
      </c>
      <c r="S6200" s="12" t="s">
        <v>35</v>
      </c>
      <c r="T6200" s="12" t="s">
        <v>35</v>
      </c>
    </row>
    <row r="6201" spans="1:20">
      <c r="A6201" s="11">
        <v>6200</v>
      </c>
      <c r="B6201" s="12" t="s">
        <v>32337</v>
      </c>
      <c r="C6201" s="12" t="s">
        <v>32338</v>
      </c>
      <c r="D6201" s="12" t="s">
        <v>32338</v>
      </c>
      <c r="E6201" s="12" t="s">
        <v>30851</v>
      </c>
      <c r="F6201" s="12" t="s">
        <v>1765</v>
      </c>
      <c r="G6201" s="12" t="s">
        <v>293</v>
      </c>
      <c r="H6201" s="12" t="s">
        <v>32338</v>
      </c>
      <c r="I6201" s="12" t="s">
        <v>47</v>
      </c>
      <c r="J6201" s="12" t="s">
        <v>32339</v>
      </c>
      <c r="K6201" s="12" t="s">
        <v>32340</v>
      </c>
      <c r="L6201" s="12" t="s">
        <v>15923</v>
      </c>
      <c r="M6201" s="12" t="s">
        <v>30853</v>
      </c>
      <c r="N6201" s="12" t="s">
        <v>2111</v>
      </c>
      <c r="O6201" s="12" t="s">
        <v>2148</v>
      </c>
      <c r="P6201" s="12" t="s">
        <v>976</v>
      </c>
      <c r="Q6201" s="16">
        <v>1</v>
      </c>
      <c r="R6201" s="12" t="s">
        <v>34</v>
      </c>
      <c r="S6201" s="12" t="s">
        <v>35</v>
      </c>
      <c r="T6201" s="12" t="s">
        <v>35</v>
      </c>
    </row>
    <row r="6202" spans="1:20">
      <c r="A6202" s="11">
        <v>6201</v>
      </c>
      <c r="B6202" s="12" t="s">
        <v>32341</v>
      </c>
      <c r="C6202" s="12" t="s">
        <v>32342</v>
      </c>
      <c r="D6202" s="12" t="s">
        <v>32342</v>
      </c>
      <c r="E6202" s="12" t="s">
        <v>32343</v>
      </c>
      <c r="F6202" s="12" t="s">
        <v>1765</v>
      </c>
      <c r="G6202" s="12" t="s">
        <v>190</v>
      </c>
      <c r="H6202" s="12" t="s">
        <v>32344</v>
      </c>
      <c r="I6202" s="12" t="s">
        <v>550</v>
      </c>
      <c r="J6202" s="12" t="s">
        <v>2912</v>
      </c>
      <c r="K6202" s="12" t="s">
        <v>32345</v>
      </c>
      <c r="L6202" s="12" t="s">
        <v>32346</v>
      </c>
      <c r="M6202" s="12" t="s">
        <v>30867</v>
      </c>
      <c r="N6202" s="12" t="s">
        <v>9047</v>
      </c>
      <c r="O6202" s="12" t="s">
        <v>2148</v>
      </c>
      <c r="P6202" s="12" t="s">
        <v>976</v>
      </c>
      <c r="Q6202" s="16">
        <v>1</v>
      </c>
      <c r="R6202" s="12" t="s">
        <v>34</v>
      </c>
      <c r="S6202" s="12" t="s">
        <v>35</v>
      </c>
      <c r="T6202" s="12" t="s">
        <v>35</v>
      </c>
    </row>
    <row r="6203" spans="1:20">
      <c r="A6203" s="11">
        <v>6202</v>
      </c>
      <c r="B6203" s="12" t="s">
        <v>32347</v>
      </c>
      <c r="C6203" s="12" t="s">
        <v>32348</v>
      </c>
      <c r="D6203" s="12" t="s">
        <v>32348</v>
      </c>
      <c r="E6203" s="12" t="s">
        <v>32349</v>
      </c>
      <c r="F6203" s="12" t="s">
        <v>1765</v>
      </c>
      <c r="G6203" s="12" t="s">
        <v>907</v>
      </c>
      <c r="H6203" s="12" t="s">
        <v>32348</v>
      </c>
      <c r="I6203" s="12" t="s">
        <v>768</v>
      </c>
      <c r="J6203" s="12" t="s">
        <v>32350</v>
      </c>
      <c r="K6203" s="12" t="s">
        <v>32351</v>
      </c>
      <c r="L6203" s="12" t="s">
        <v>22770</v>
      </c>
      <c r="M6203" s="12" t="s">
        <v>30853</v>
      </c>
      <c r="N6203" s="12" t="s">
        <v>5740</v>
      </c>
      <c r="O6203" s="12" t="s">
        <v>2148</v>
      </c>
      <c r="P6203" s="12" t="s">
        <v>976</v>
      </c>
      <c r="Q6203" s="16">
        <v>1</v>
      </c>
      <c r="R6203" s="12" t="s">
        <v>34</v>
      </c>
      <c r="S6203" s="12" t="s">
        <v>35</v>
      </c>
      <c r="T6203" s="12" t="s">
        <v>35</v>
      </c>
    </row>
    <row r="6204" spans="1:20">
      <c r="A6204" s="11">
        <v>6203</v>
      </c>
      <c r="B6204" s="12" t="s">
        <v>32352</v>
      </c>
      <c r="C6204" s="12" t="s">
        <v>25432</v>
      </c>
      <c r="D6204" s="12" t="s">
        <v>25432</v>
      </c>
      <c r="E6204" s="12" t="s">
        <v>20669</v>
      </c>
      <c r="F6204" s="12" t="s">
        <v>1765</v>
      </c>
      <c r="G6204" s="12" t="s">
        <v>25433</v>
      </c>
      <c r="H6204" s="12" t="s">
        <v>32353</v>
      </c>
      <c r="I6204" s="12" t="s">
        <v>768</v>
      </c>
      <c r="J6204" s="12" t="s">
        <v>22868</v>
      </c>
      <c r="K6204" s="12" t="s">
        <v>32354</v>
      </c>
      <c r="L6204" s="12" t="s">
        <v>32355</v>
      </c>
      <c r="M6204" s="12" t="s">
        <v>30867</v>
      </c>
      <c r="N6204" s="12" t="s">
        <v>2004</v>
      </c>
      <c r="O6204" s="12" t="s">
        <v>2148</v>
      </c>
      <c r="P6204" s="12" t="s">
        <v>976</v>
      </c>
      <c r="Q6204" s="16">
        <v>1</v>
      </c>
      <c r="R6204" s="12" t="s">
        <v>34</v>
      </c>
      <c r="S6204" s="12" t="s">
        <v>35</v>
      </c>
      <c r="T6204" s="12" t="s">
        <v>35</v>
      </c>
    </row>
    <row r="6205" spans="1:20">
      <c r="A6205" s="11">
        <v>6204</v>
      </c>
      <c r="B6205" s="12" t="s">
        <v>32356</v>
      </c>
      <c r="C6205" s="12" t="s">
        <v>32357</v>
      </c>
      <c r="D6205" s="12" t="s">
        <v>32357</v>
      </c>
      <c r="E6205" s="12" t="s">
        <v>32014</v>
      </c>
      <c r="F6205" s="12" t="s">
        <v>1765</v>
      </c>
      <c r="G6205" s="12" t="s">
        <v>293</v>
      </c>
      <c r="H6205" s="12" t="s">
        <v>32358</v>
      </c>
      <c r="I6205" s="12" t="s">
        <v>47</v>
      </c>
      <c r="J6205" s="12" t="s">
        <v>32359</v>
      </c>
      <c r="K6205" s="12" t="s">
        <v>32360</v>
      </c>
      <c r="L6205" s="12" t="s">
        <v>1567</v>
      </c>
      <c r="M6205" s="12" t="s">
        <v>30853</v>
      </c>
      <c r="N6205" s="12" t="s">
        <v>1065</v>
      </c>
      <c r="O6205" s="12" t="s">
        <v>2148</v>
      </c>
      <c r="P6205" s="12" t="s">
        <v>976</v>
      </c>
      <c r="Q6205" s="16">
        <v>1</v>
      </c>
      <c r="R6205" s="12" t="s">
        <v>34</v>
      </c>
      <c r="S6205" s="12" t="s">
        <v>35</v>
      </c>
      <c r="T6205" s="12" t="s">
        <v>35</v>
      </c>
    </row>
    <row r="6206" spans="1:20">
      <c r="A6206" s="11">
        <v>6205</v>
      </c>
      <c r="B6206" s="12" t="s">
        <v>32361</v>
      </c>
      <c r="C6206" s="12" t="s">
        <v>2165</v>
      </c>
      <c r="D6206" s="12" t="s">
        <v>2165</v>
      </c>
      <c r="E6206" s="12" t="s">
        <v>32343</v>
      </c>
      <c r="F6206" s="12" t="s">
        <v>1765</v>
      </c>
      <c r="G6206" s="12" t="s">
        <v>826</v>
      </c>
      <c r="H6206" s="12" t="s">
        <v>2165</v>
      </c>
      <c r="I6206" s="12" t="s">
        <v>550</v>
      </c>
      <c r="J6206" s="12" t="s">
        <v>23621</v>
      </c>
      <c r="K6206" s="12" t="s">
        <v>32362</v>
      </c>
      <c r="L6206" s="12" t="s">
        <v>32363</v>
      </c>
      <c r="M6206" s="12" t="s">
        <v>30867</v>
      </c>
      <c r="N6206" s="12" t="s">
        <v>1870</v>
      </c>
      <c r="O6206" s="12" t="s">
        <v>2148</v>
      </c>
      <c r="P6206" s="12" t="s">
        <v>33</v>
      </c>
      <c r="Q6206" s="16">
        <v>0</v>
      </c>
      <c r="R6206" s="12" t="s">
        <v>1413</v>
      </c>
      <c r="S6206" s="12" t="s">
        <v>35</v>
      </c>
      <c r="T6206" s="12" t="s">
        <v>35</v>
      </c>
    </row>
    <row r="6207" spans="1:20">
      <c r="A6207" s="11">
        <v>6206</v>
      </c>
      <c r="B6207" s="12" t="s">
        <v>32364</v>
      </c>
      <c r="C6207" s="12" t="s">
        <v>32365</v>
      </c>
      <c r="D6207" s="12" t="s">
        <v>32365</v>
      </c>
      <c r="E6207" s="12" t="s">
        <v>31160</v>
      </c>
      <c r="F6207" s="12" t="s">
        <v>1765</v>
      </c>
      <c r="G6207" s="12" t="s">
        <v>6895</v>
      </c>
      <c r="H6207" s="12" t="s">
        <v>6896</v>
      </c>
      <c r="I6207" s="12" t="s">
        <v>25459</v>
      </c>
      <c r="J6207" s="12" t="s">
        <v>32366</v>
      </c>
      <c r="K6207" s="12" t="s">
        <v>32367</v>
      </c>
      <c r="L6207" s="12" t="s">
        <v>1448</v>
      </c>
      <c r="M6207" s="12" t="s">
        <v>30853</v>
      </c>
      <c r="N6207" s="12" t="s">
        <v>2224</v>
      </c>
      <c r="O6207" s="12" t="s">
        <v>2148</v>
      </c>
      <c r="P6207" s="12" t="s">
        <v>976</v>
      </c>
      <c r="Q6207" s="16">
        <v>1</v>
      </c>
      <c r="R6207" s="12" t="s">
        <v>34</v>
      </c>
      <c r="S6207" s="12" t="s">
        <v>35</v>
      </c>
      <c r="T6207" s="12" t="s">
        <v>35</v>
      </c>
    </row>
    <row r="6208" spans="1:20">
      <c r="A6208" s="11">
        <v>6207</v>
      </c>
      <c r="B6208" s="12" t="s">
        <v>32368</v>
      </c>
      <c r="C6208" s="12" t="s">
        <v>32369</v>
      </c>
      <c r="D6208" s="12" t="s">
        <v>32369</v>
      </c>
      <c r="E6208" s="12" t="s">
        <v>32370</v>
      </c>
      <c r="F6208" s="12" t="s">
        <v>1765</v>
      </c>
      <c r="G6208" s="12" t="s">
        <v>2591</v>
      </c>
      <c r="H6208" s="12" t="s">
        <v>26511</v>
      </c>
      <c r="I6208" s="12" t="s">
        <v>678</v>
      </c>
      <c r="J6208" s="12" t="s">
        <v>32371</v>
      </c>
      <c r="K6208" s="12" t="s">
        <v>32372</v>
      </c>
      <c r="L6208" s="12" t="s">
        <v>32373</v>
      </c>
      <c r="M6208" s="12" t="s">
        <v>30853</v>
      </c>
      <c r="N6208" s="12" t="s">
        <v>923</v>
      </c>
      <c r="O6208" s="12" t="s">
        <v>2148</v>
      </c>
      <c r="P6208" s="12" t="s">
        <v>976</v>
      </c>
      <c r="Q6208" s="16">
        <v>1</v>
      </c>
      <c r="R6208" s="12" t="s">
        <v>34</v>
      </c>
      <c r="S6208" s="12" t="s">
        <v>35</v>
      </c>
      <c r="T6208" s="12" t="s">
        <v>35</v>
      </c>
    </row>
    <row r="6209" spans="1:20">
      <c r="A6209" s="11">
        <v>6208</v>
      </c>
      <c r="B6209" s="12" t="s">
        <v>32374</v>
      </c>
      <c r="C6209" s="12" t="s">
        <v>32279</v>
      </c>
      <c r="D6209" s="12" t="s">
        <v>32279</v>
      </c>
      <c r="E6209" s="12" t="s">
        <v>32375</v>
      </c>
      <c r="F6209" s="12" t="s">
        <v>1765</v>
      </c>
      <c r="G6209" s="12" t="s">
        <v>585</v>
      </c>
      <c r="H6209" s="12" t="s">
        <v>32281</v>
      </c>
      <c r="I6209" s="12" t="s">
        <v>22550</v>
      </c>
      <c r="J6209" s="12" t="s">
        <v>32282</v>
      </c>
      <c r="K6209" s="12" t="s">
        <v>32283</v>
      </c>
      <c r="L6209" s="12" t="s">
        <v>32376</v>
      </c>
      <c r="M6209" s="12" t="s">
        <v>30867</v>
      </c>
      <c r="N6209" s="12" t="s">
        <v>6824</v>
      </c>
      <c r="O6209" s="12" t="s">
        <v>2148</v>
      </c>
      <c r="P6209" s="12" t="s">
        <v>976</v>
      </c>
      <c r="Q6209" s="16">
        <v>1</v>
      </c>
      <c r="R6209" s="12" t="s">
        <v>34</v>
      </c>
      <c r="S6209" s="12" t="s">
        <v>35</v>
      </c>
      <c r="T6209" s="12" t="s">
        <v>35</v>
      </c>
    </row>
    <row r="6210" spans="1:20">
      <c r="A6210" s="11">
        <v>6209</v>
      </c>
      <c r="B6210" s="12" t="s">
        <v>32377</v>
      </c>
      <c r="C6210" s="12" t="s">
        <v>32378</v>
      </c>
      <c r="D6210" s="12" t="s">
        <v>32378</v>
      </c>
      <c r="E6210" s="12" t="s">
        <v>32014</v>
      </c>
      <c r="F6210" s="12" t="s">
        <v>1765</v>
      </c>
      <c r="G6210" s="12" t="s">
        <v>1947</v>
      </c>
      <c r="H6210" s="12" t="s">
        <v>32379</v>
      </c>
      <c r="I6210" s="12" t="s">
        <v>47</v>
      </c>
      <c r="J6210" s="12" t="s">
        <v>32380</v>
      </c>
      <c r="K6210" s="12" t="s">
        <v>32381</v>
      </c>
      <c r="L6210" s="12" t="s">
        <v>125</v>
      </c>
      <c r="M6210" s="12" t="s">
        <v>30853</v>
      </c>
      <c r="N6210" s="12" t="s">
        <v>2960</v>
      </c>
      <c r="O6210" s="12" t="s">
        <v>2148</v>
      </c>
      <c r="P6210" s="12" t="s">
        <v>976</v>
      </c>
      <c r="Q6210" s="16">
        <v>1</v>
      </c>
      <c r="R6210" s="12" t="s">
        <v>34</v>
      </c>
      <c r="S6210" s="12" t="s">
        <v>35</v>
      </c>
      <c r="T6210" s="12" t="s">
        <v>35</v>
      </c>
    </row>
    <row r="6211" spans="1:20">
      <c r="A6211" s="11">
        <v>6210</v>
      </c>
      <c r="B6211" s="12" t="s">
        <v>32382</v>
      </c>
      <c r="C6211" s="12" t="s">
        <v>32383</v>
      </c>
      <c r="D6211" s="12" t="s">
        <v>32383</v>
      </c>
      <c r="E6211" s="12" t="s">
        <v>32384</v>
      </c>
      <c r="F6211" s="12" t="s">
        <v>1765</v>
      </c>
      <c r="G6211" s="12" t="s">
        <v>410</v>
      </c>
      <c r="H6211" s="12" t="s">
        <v>32383</v>
      </c>
      <c r="I6211" s="12" t="s">
        <v>32385</v>
      </c>
      <c r="J6211" s="12" t="s">
        <v>32386</v>
      </c>
      <c r="K6211" s="12" t="s">
        <v>32387</v>
      </c>
      <c r="L6211" s="12" t="s">
        <v>32218</v>
      </c>
      <c r="M6211" s="12" t="s">
        <v>30867</v>
      </c>
      <c r="N6211" s="12" t="s">
        <v>3621</v>
      </c>
      <c r="O6211" s="12" t="s">
        <v>2148</v>
      </c>
      <c r="P6211" s="12" t="s">
        <v>976</v>
      </c>
      <c r="Q6211" s="16">
        <v>1</v>
      </c>
      <c r="R6211" s="12" t="s">
        <v>34</v>
      </c>
      <c r="S6211" s="12" t="s">
        <v>35</v>
      </c>
      <c r="T6211" s="12" t="s">
        <v>35</v>
      </c>
    </row>
    <row r="6212" spans="1:20">
      <c r="A6212" s="11">
        <v>6211</v>
      </c>
      <c r="B6212" s="12" t="s">
        <v>32388</v>
      </c>
      <c r="C6212" s="12" t="s">
        <v>26554</v>
      </c>
      <c r="D6212" s="12" t="s">
        <v>26554</v>
      </c>
      <c r="E6212" s="12" t="s">
        <v>32014</v>
      </c>
      <c r="F6212" s="12" t="s">
        <v>1765</v>
      </c>
      <c r="G6212" s="12" t="s">
        <v>1349</v>
      </c>
      <c r="H6212" s="12" t="s">
        <v>26555</v>
      </c>
      <c r="I6212" s="12" t="s">
        <v>331</v>
      </c>
      <c r="J6212" s="12" t="s">
        <v>32389</v>
      </c>
      <c r="K6212" s="12" t="s">
        <v>32390</v>
      </c>
      <c r="L6212" s="12" t="s">
        <v>699</v>
      </c>
      <c r="M6212" s="12" t="s">
        <v>30853</v>
      </c>
      <c r="N6212" s="12" t="s">
        <v>29636</v>
      </c>
      <c r="O6212" s="12" t="s">
        <v>2148</v>
      </c>
      <c r="P6212" s="12" t="s">
        <v>976</v>
      </c>
      <c r="Q6212" s="16">
        <v>1</v>
      </c>
      <c r="R6212" s="12" t="s">
        <v>34</v>
      </c>
      <c r="S6212" s="12" t="s">
        <v>35</v>
      </c>
      <c r="T6212" s="12" t="s">
        <v>35</v>
      </c>
    </row>
    <row r="6213" spans="1:20">
      <c r="A6213" s="11">
        <v>6212</v>
      </c>
      <c r="B6213" s="12" t="s">
        <v>32391</v>
      </c>
      <c r="C6213" s="12" t="s">
        <v>32392</v>
      </c>
      <c r="D6213" s="12" t="s">
        <v>32392</v>
      </c>
      <c r="E6213" s="12" t="s">
        <v>32393</v>
      </c>
      <c r="F6213" s="12" t="s">
        <v>1765</v>
      </c>
      <c r="G6213" s="12" t="s">
        <v>2107</v>
      </c>
      <c r="H6213" s="12" t="s">
        <v>18575</v>
      </c>
      <c r="I6213" s="12" t="s">
        <v>32394</v>
      </c>
      <c r="J6213" s="12" t="s">
        <v>29695</v>
      </c>
      <c r="K6213" s="12" t="s">
        <v>32395</v>
      </c>
      <c r="L6213" s="12" t="s">
        <v>4233</v>
      </c>
      <c r="M6213" s="12" t="s">
        <v>30853</v>
      </c>
      <c r="N6213" s="12" t="s">
        <v>8621</v>
      </c>
      <c r="O6213" s="12" t="s">
        <v>2148</v>
      </c>
      <c r="P6213" s="12" t="s">
        <v>976</v>
      </c>
      <c r="Q6213" s="16">
        <v>1</v>
      </c>
      <c r="R6213" s="12" t="s">
        <v>34</v>
      </c>
      <c r="S6213" s="12" t="s">
        <v>35</v>
      </c>
      <c r="T6213" s="12" t="s">
        <v>35</v>
      </c>
    </row>
    <row r="6214" spans="1:20">
      <c r="A6214" s="11">
        <v>6213</v>
      </c>
      <c r="B6214" s="12" t="s">
        <v>32396</v>
      </c>
      <c r="C6214" s="12" t="s">
        <v>25427</v>
      </c>
      <c r="D6214" s="12" t="s">
        <v>25427</v>
      </c>
      <c r="E6214" s="12" t="s">
        <v>30906</v>
      </c>
      <c r="F6214" s="12" t="s">
        <v>1765</v>
      </c>
      <c r="G6214" s="12" t="s">
        <v>1866</v>
      </c>
      <c r="H6214" s="12" t="s">
        <v>32397</v>
      </c>
      <c r="I6214" s="12" t="s">
        <v>47</v>
      </c>
      <c r="J6214" s="12" t="s">
        <v>2925</v>
      </c>
      <c r="K6214" s="12" t="s">
        <v>32398</v>
      </c>
      <c r="L6214" s="12" t="s">
        <v>32399</v>
      </c>
      <c r="M6214" s="12" t="s">
        <v>30853</v>
      </c>
      <c r="N6214" s="12" t="s">
        <v>29442</v>
      </c>
      <c r="O6214" s="12" t="s">
        <v>2148</v>
      </c>
      <c r="P6214" s="12" t="s">
        <v>976</v>
      </c>
      <c r="Q6214" s="16">
        <v>1</v>
      </c>
      <c r="R6214" s="12" t="s">
        <v>34</v>
      </c>
      <c r="S6214" s="12" t="s">
        <v>35</v>
      </c>
      <c r="T6214" s="12" t="s">
        <v>35</v>
      </c>
    </row>
    <row r="6215" spans="1:20">
      <c r="A6215" s="11">
        <v>6214</v>
      </c>
      <c r="B6215" s="12" t="s">
        <v>32400</v>
      </c>
      <c r="C6215" s="12" t="s">
        <v>18627</v>
      </c>
      <c r="D6215" s="12" t="s">
        <v>7338</v>
      </c>
      <c r="E6215" s="12" t="s">
        <v>32401</v>
      </c>
      <c r="F6215" s="12" t="s">
        <v>1765</v>
      </c>
      <c r="G6215" s="12" t="s">
        <v>4340</v>
      </c>
      <c r="H6215" s="12" t="s">
        <v>32270</v>
      </c>
      <c r="I6215" s="12" t="s">
        <v>7349</v>
      </c>
      <c r="J6215" s="12" t="s">
        <v>7341</v>
      </c>
      <c r="K6215" s="12" t="s">
        <v>32402</v>
      </c>
      <c r="L6215" s="12" t="s">
        <v>699</v>
      </c>
      <c r="M6215" s="12" t="s">
        <v>30853</v>
      </c>
      <c r="N6215" s="12" t="s">
        <v>134</v>
      </c>
      <c r="O6215" s="12" t="s">
        <v>2148</v>
      </c>
      <c r="P6215" s="12" t="s">
        <v>976</v>
      </c>
      <c r="Q6215" s="16">
        <v>1</v>
      </c>
      <c r="R6215" s="12" t="s">
        <v>34</v>
      </c>
      <c r="S6215" s="12" t="s">
        <v>35</v>
      </c>
      <c r="T6215" s="12" t="s">
        <v>35</v>
      </c>
    </row>
    <row r="6216" spans="1:20">
      <c r="A6216" s="11">
        <v>6215</v>
      </c>
      <c r="B6216" s="12" t="s">
        <v>32403</v>
      </c>
      <c r="C6216" s="12" t="s">
        <v>32404</v>
      </c>
      <c r="D6216" s="12" t="s">
        <v>1888</v>
      </c>
      <c r="E6216" s="12" t="s">
        <v>32405</v>
      </c>
      <c r="F6216" s="12" t="s">
        <v>1765</v>
      </c>
      <c r="G6216" s="12" t="s">
        <v>1889</v>
      </c>
      <c r="H6216" s="12" t="s">
        <v>1890</v>
      </c>
      <c r="I6216" s="12" t="s">
        <v>1891</v>
      </c>
      <c r="J6216" s="12" t="s">
        <v>1909</v>
      </c>
      <c r="K6216" s="12" t="s">
        <v>32406</v>
      </c>
      <c r="L6216" s="12" t="s">
        <v>32407</v>
      </c>
      <c r="M6216" s="12" t="s">
        <v>32408</v>
      </c>
      <c r="N6216" s="12" t="s">
        <v>203</v>
      </c>
      <c r="O6216" s="12" t="s">
        <v>2148</v>
      </c>
      <c r="P6216" s="12" t="s">
        <v>976</v>
      </c>
      <c r="Q6216" s="16">
        <v>1</v>
      </c>
      <c r="R6216" s="12" t="s">
        <v>34</v>
      </c>
      <c r="S6216" s="12" t="s">
        <v>35</v>
      </c>
      <c r="T6216" s="12" t="s">
        <v>35</v>
      </c>
    </row>
    <row r="6217" spans="1:20">
      <c r="A6217" s="11">
        <v>6216</v>
      </c>
      <c r="B6217" s="12" t="s">
        <v>32409</v>
      </c>
      <c r="C6217" s="12" t="s">
        <v>7525</v>
      </c>
      <c r="D6217" s="12" t="s">
        <v>2044</v>
      </c>
      <c r="E6217" s="12" t="s">
        <v>32410</v>
      </c>
      <c r="F6217" s="12" t="s">
        <v>1765</v>
      </c>
      <c r="G6217" s="12" t="s">
        <v>293</v>
      </c>
      <c r="H6217" s="12" t="s">
        <v>7527</v>
      </c>
      <c r="I6217" s="12" t="s">
        <v>331</v>
      </c>
      <c r="J6217" s="12" t="s">
        <v>32276</v>
      </c>
      <c r="K6217" s="12" t="s">
        <v>32411</v>
      </c>
      <c r="L6217" s="12" t="s">
        <v>1567</v>
      </c>
      <c r="M6217" s="12" t="s">
        <v>32408</v>
      </c>
      <c r="N6217" s="12" t="s">
        <v>32412</v>
      </c>
      <c r="O6217" s="12" t="s">
        <v>2148</v>
      </c>
      <c r="P6217" s="12" t="s">
        <v>976</v>
      </c>
      <c r="Q6217" s="16">
        <v>1</v>
      </c>
      <c r="R6217" s="12" t="s">
        <v>34</v>
      </c>
      <c r="S6217" s="12" t="s">
        <v>35</v>
      </c>
      <c r="T6217" s="12" t="s">
        <v>35</v>
      </c>
    </row>
    <row r="6218" spans="1:20">
      <c r="A6218" s="11">
        <v>6217</v>
      </c>
      <c r="B6218" s="12" t="s">
        <v>32413</v>
      </c>
      <c r="C6218" s="12" t="s">
        <v>32414</v>
      </c>
      <c r="D6218" s="12" t="s">
        <v>23575</v>
      </c>
      <c r="E6218" s="12" t="s">
        <v>30948</v>
      </c>
      <c r="F6218" s="12" t="s">
        <v>1765</v>
      </c>
      <c r="G6218" s="12" t="s">
        <v>78</v>
      </c>
      <c r="H6218" s="12" t="s">
        <v>1789</v>
      </c>
      <c r="I6218" s="12" t="s">
        <v>23577</v>
      </c>
      <c r="J6218" s="12" t="s">
        <v>32184</v>
      </c>
      <c r="K6218" s="12" t="s">
        <v>32415</v>
      </c>
      <c r="L6218" s="12" t="s">
        <v>32416</v>
      </c>
      <c r="M6218" s="12" t="s">
        <v>30956</v>
      </c>
      <c r="N6218" s="12" t="s">
        <v>653</v>
      </c>
      <c r="O6218" s="12" t="s">
        <v>2148</v>
      </c>
      <c r="P6218" s="12" t="s">
        <v>976</v>
      </c>
      <c r="Q6218" s="16">
        <v>1</v>
      </c>
      <c r="R6218" s="12" t="s">
        <v>34</v>
      </c>
      <c r="S6218" s="12" t="s">
        <v>35</v>
      </c>
      <c r="T6218" s="12" t="s">
        <v>35</v>
      </c>
    </row>
    <row r="6219" spans="1:20">
      <c r="A6219" s="11">
        <v>6218</v>
      </c>
      <c r="B6219" s="12" t="s">
        <v>32417</v>
      </c>
      <c r="C6219" s="12" t="s">
        <v>32418</v>
      </c>
      <c r="D6219" s="12" t="s">
        <v>1803</v>
      </c>
      <c r="E6219" s="12" t="s">
        <v>30948</v>
      </c>
      <c r="F6219" s="12" t="s">
        <v>1765</v>
      </c>
      <c r="G6219" s="12" t="s">
        <v>319</v>
      </c>
      <c r="H6219" s="12" t="s">
        <v>1803</v>
      </c>
      <c r="I6219" s="12" t="s">
        <v>713</v>
      </c>
      <c r="J6219" s="12" t="s">
        <v>1805</v>
      </c>
      <c r="K6219" s="12" t="s">
        <v>32419</v>
      </c>
      <c r="L6219" s="12" t="s">
        <v>32420</v>
      </c>
      <c r="M6219" s="12" t="s">
        <v>30956</v>
      </c>
      <c r="N6219" s="12" t="s">
        <v>653</v>
      </c>
      <c r="O6219" s="12" t="s">
        <v>2148</v>
      </c>
      <c r="P6219" s="12" t="s">
        <v>976</v>
      </c>
      <c r="Q6219" s="16">
        <v>1</v>
      </c>
      <c r="R6219" s="12" t="s">
        <v>34</v>
      </c>
      <c r="S6219" s="12" t="s">
        <v>35</v>
      </c>
      <c r="T6219" s="12" t="s">
        <v>35</v>
      </c>
    </row>
    <row r="6220" spans="1:20">
      <c r="A6220" s="11">
        <v>6219</v>
      </c>
      <c r="B6220" s="12" t="s">
        <v>32421</v>
      </c>
      <c r="C6220" s="12" t="s">
        <v>32422</v>
      </c>
      <c r="D6220" s="12" t="s">
        <v>32423</v>
      </c>
      <c r="E6220" s="12" t="s">
        <v>30948</v>
      </c>
      <c r="F6220" s="12" t="s">
        <v>1765</v>
      </c>
      <c r="G6220" s="12" t="s">
        <v>503</v>
      </c>
      <c r="H6220" s="12" t="s">
        <v>2273</v>
      </c>
      <c r="I6220" s="12" t="s">
        <v>295</v>
      </c>
      <c r="J6220" s="12" t="s">
        <v>32424</v>
      </c>
      <c r="K6220" s="12" t="s">
        <v>32425</v>
      </c>
      <c r="L6220" s="12" t="s">
        <v>32426</v>
      </c>
      <c r="M6220" s="12" t="s">
        <v>30956</v>
      </c>
      <c r="N6220" s="12" t="s">
        <v>653</v>
      </c>
      <c r="O6220" s="12" t="s">
        <v>2148</v>
      </c>
      <c r="P6220" s="12" t="s">
        <v>976</v>
      </c>
      <c r="Q6220" s="16">
        <v>1</v>
      </c>
      <c r="R6220" s="12" t="s">
        <v>34</v>
      </c>
      <c r="S6220" s="12" t="s">
        <v>35</v>
      </c>
      <c r="T6220" s="12" t="s">
        <v>35</v>
      </c>
    </row>
    <row r="6221" spans="1:20">
      <c r="A6221" s="11">
        <v>6220</v>
      </c>
      <c r="B6221" s="12" t="s">
        <v>32427</v>
      </c>
      <c r="C6221" s="12" t="s">
        <v>32428</v>
      </c>
      <c r="D6221" s="12" t="s">
        <v>1904</v>
      </c>
      <c r="E6221" s="12" t="s">
        <v>30948</v>
      </c>
      <c r="F6221" s="12" t="s">
        <v>1765</v>
      </c>
      <c r="G6221" s="12" t="s">
        <v>1906</v>
      </c>
      <c r="H6221" s="12" t="s">
        <v>1907</v>
      </c>
      <c r="I6221" s="12" t="s">
        <v>1908</v>
      </c>
      <c r="J6221" s="12" t="s">
        <v>1909</v>
      </c>
      <c r="K6221" s="12" t="s">
        <v>1910</v>
      </c>
      <c r="L6221" s="12" t="s">
        <v>32429</v>
      </c>
      <c r="M6221" s="12" t="s">
        <v>30956</v>
      </c>
      <c r="N6221" s="12" t="s">
        <v>653</v>
      </c>
      <c r="O6221" s="12" t="s">
        <v>2148</v>
      </c>
      <c r="P6221" s="12" t="s">
        <v>976</v>
      </c>
      <c r="Q6221" s="16">
        <v>1</v>
      </c>
      <c r="R6221" s="12" t="s">
        <v>34</v>
      </c>
      <c r="S6221" s="12" t="s">
        <v>35</v>
      </c>
      <c r="T6221" s="12" t="s">
        <v>35</v>
      </c>
    </row>
    <row r="6222" spans="1:20">
      <c r="A6222" s="11">
        <v>6221</v>
      </c>
      <c r="B6222" s="12" t="s">
        <v>32430</v>
      </c>
      <c r="C6222" s="12" t="s">
        <v>32431</v>
      </c>
      <c r="D6222" s="12" t="s">
        <v>2050</v>
      </c>
      <c r="E6222" s="12" t="s">
        <v>30948</v>
      </c>
      <c r="F6222" s="12" t="s">
        <v>1765</v>
      </c>
      <c r="G6222" s="12" t="s">
        <v>2051</v>
      </c>
      <c r="H6222" s="12" t="s">
        <v>2052</v>
      </c>
      <c r="I6222" s="12" t="s">
        <v>402</v>
      </c>
      <c r="J6222" s="12" t="s">
        <v>32432</v>
      </c>
      <c r="K6222" s="12" t="s">
        <v>32433</v>
      </c>
      <c r="L6222" s="12" t="s">
        <v>32434</v>
      </c>
      <c r="M6222" s="12" t="s">
        <v>30956</v>
      </c>
      <c r="N6222" s="12" t="s">
        <v>653</v>
      </c>
      <c r="O6222" s="12" t="s">
        <v>2148</v>
      </c>
      <c r="P6222" s="12" t="s">
        <v>976</v>
      </c>
      <c r="Q6222" s="16">
        <v>1</v>
      </c>
      <c r="R6222" s="12" t="s">
        <v>34</v>
      </c>
      <c r="S6222" s="12" t="s">
        <v>35</v>
      </c>
      <c r="T6222" s="12" t="s">
        <v>35</v>
      </c>
    </row>
    <row r="6223" spans="1:20">
      <c r="A6223" s="11">
        <v>6222</v>
      </c>
      <c r="B6223" s="12" t="s">
        <v>32435</v>
      </c>
      <c r="C6223" s="12" t="s">
        <v>32436</v>
      </c>
      <c r="D6223" s="12" t="s">
        <v>10508</v>
      </c>
      <c r="E6223" s="12" t="s">
        <v>30948</v>
      </c>
      <c r="F6223" s="12" t="s">
        <v>1765</v>
      </c>
      <c r="G6223" s="12" t="s">
        <v>585</v>
      </c>
      <c r="H6223" s="12" t="s">
        <v>23588</v>
      </c>
      <c r="I6223" s="12" t="s">
        <v>47</v>
      </c>
      <c r="J6223" s="12" t="s">
        <v>2068</v>
      </c>
      <c r="K6223" s="12" t="s">
        <v>32437</v>
      </c>
      <c r="L6223" s="12" t="s">
        <v>32438</v>
      </c>
      <c r="M6223" s="12" t="s">
        <v>30956</v>
      </c>
      <c r="N6223" s="12" t="s">
        <v>653</v>
      </c>
      <c r="O6223" s="12" t="s">
        <v>2148</v>
      </c>
      <c r="P6223" s="12" t="s">
        <v>976</v>
      </c>
      <c r="Q6223" s="16">
        <v>1</v>
      </c>
      <c r="R6223" s="12" t="s">
        <v>34</v>
      </c>
      <c r="S6223" s="12" t="s">
        <v>35</v>
      </c>
      <c r="T6223" s="12" t="s">
        <v>35</v>
      </c>
    </row>
    <row r="6224" spans="1:20">
      <c r="A6224" s="11">
        <v>6223</v>
      </c>
      <c r="B6224" s="12" t="s">
        <v>32439</v>
      </c>
      <c r="C6224" s="12" t="s">
        <v>32440</v>
      </c>
      <c r="D6224" s="12" t="s">
        <v>1946</v>
      </c>
      <c r="E6224" s="12" t="s">
        <v>30948</v>
      </c>
      <c r="F6224" s="12" t="s">
        <v>1765</v>
      </c>
      <c r="G6224" s="12" t="s">
        <v>1947</v>
      </c>
      <c r="H6224" s="12" t="s">
        <v>1948</v>
      </c>
      <c r="I6224" s="12" t="s">
        <v>1949</v>
      </c>
      <c r="J6224" s="12" t="s">
        <v>1950</v>
      </c>
      <c r="K6224" s="12" t="s">
        <v>1951</v>
      </c>
      <c r="L6224" s="12" t="s">
        <v>32441</v>
      </c>
      <c r="M6224" s="12" t="s">
        <v>30956</v>
      </c>
      <c r="N6224" s="12" t="s">
        <v>653</v>
      </c>
      <c r="O6224" s="12" t="s">
        <v>2148</v>
      </c>
      <c r="P6224" s="12" t="s">
        <v>976</v>
      </c>
      <c r="Q6224" s="16">
        <v>1</v>
      </c>
      <c r="R6224" s="12" t="s">
        <v>34</v>
      </c>
      <c r="S6224" s="12" t="s">
        <v>35</v>
      </c>
      <c r="T6224" s="12" t="s">
        <v>35</v>
      </c>
    </row>
    <row r="6225" spans="1:20">
      <c r="A6225" s="11">
        <v>6224</v>
      </c>
      <c r="B6225" s="12" t="s">
        <v>32442</v>
      </c>
      <c r="C6225" s="12" t="s">
        <v>32443</v>
      </c>
      <c r="D6225" s="12" t="s">
        <v>1779</v>
      </c>
      <c r="E6225" s="12" t="s">
        <v>30988</v>
      </c>
      <c r="F6225" s="12" t="s">
        <v>1765</v>
      </c>
      <c r="G6225" s="12" t="s">
        <v>1780</v>
      </c>
      <c r="H6225" s="12" t="s">
        <v>7371</v>
      </c>
      <c r="I6225" s="12" t="s">
        <v>1782</v>
      </c>
      <c r="J6225" s="12" t="s">
        <v>1783</v>
      </c>
      <c r="K6225" s="12" t="s">
        <v>32444</v>
      </c>
      <c r="L6225" s="12" t="s">
        <v>32445</v>
      </c>
      <c r="M6225" s="12" t="s">
        <v>30956</v>
      </c>
      <c r="N6225" s="12" t="s">
        <v>653</v>
      </c>
      <c r="O6225" s="12" t="s">
        <v>2148</v>
      </c>
      <c r="P6225" s="12" t="s">
        <v>976</v>
      </c>
      <c r="Q6225" s="16">
        <v>1</v>
      </c>
      <c r="R6225" s="12" t="s">
        <v>34</v>
      </c>
      <c r="S6225" s="12" t="s">
        <v>35</v>
      </c>
      <c r="T6225" s="12" t="s">
        <v>35</v>
      </c>
    </row>
    <row r="6226" spans="1:20">
      <c r="A6226" s="11">
        <v>6225</v>
      </c>
      <c r="B6226" s="12" t="s">
        <v>32446</v>
      </c>
      <c r="C6226" s="12" t="s">
        <v>32447</v>
      </c>
      <c r="D6226" s="12" t="s">
        <v>11694</v>
      </c>
      <c r="E6226" s="12" t="s">
        <v>30988</v>
      </c>
      <c r="F6226" s="12" t="s">
        <v>1765</v>
      </c>
      <c r="G6226" s="12" t="s">
        <v>281</v>
      </c>
      <c r="H6226" s="12" t="s">
        <v>25875</v>
      </c>
      <c r="I6226" s="12" t="s">
        <v>26</v>
      </c>
      <c r="J6226" s="12" t="s">
        <v>32448</v>
      </c>
      <c r="K6226" s="12" t="s">
        <v>32449</v>
      </c>
      <c r="L6226" s="12" t="s">
        <v>32450</v>
      </c>
      <c r="M6226" s="12" t="s">
        <v>30956</v>
      </c>
      <c r="N6226" s="12" t="s">
        <v>653</v>
      </c>
      <c r="O6226" s="12" t="s">
        <v>2148</v>
      </c>
      <c r="P6226" s="12" t="s">
        <v>976</v>
      </c>
      <c r="Q6226" s="16">
        <v>1</v>
      </c>
      <c r="R6226" s="12" t="s">
        <v>34</v>
      </c>
      <c r="S6226" s="12" t="s">
        <v>35</v>
      </c>
      <c r="T6226" s="12" t="s">
        <v>35</v>
      </c>
    </row>
    <row r="6227" spans="1:20">
      <c r="A6227" s="11">
        <v>6226</v>
      </c>
      <c r="B6227" s="12" t="s">
        <v>32451</v>
      </c>
      <c r="C6227" s="12" t="s">
        <v>32452</v>
      </c>
      <c r="D6227" s="12" t="s">
        <v>1864</v>
      </c>
      <c r="E6227" s="12" t="s">
        <v>30988</v>
      </c>
      <c r="F6227" s="12" t="s">
        <v>1765</v>
      </c>
      <c r="G6227" s="12" t="s">
        <v>1866</v>
      </c>
      <c r="H6227" s="12" t="s">
        <v>1867</v>
      </c>
      <c r="I6227" s="12" t="s">
        <v>768</v>
      </c>
      <c r="J6227" s="12" t="s">
        <v>1868</v>
      </c>
      <c r="K6227" s="12" t="s">
        <v>1869</v>
      </c>
      <c r="L6227" s="12" t="s">
        <v>32453</v>
      </c>
      <c r="M6227" s="12" t="s">
        <v>30956</v>
      </c>
      <c r="N6227" s="12" t="s">
        <v>653</v>
      </c>
      <c r="O6227" s="12" t="s">
        <v>2148</v>
      </c>
      <c r="P6227" s="12" t="s">
        <v>976</v>
      </c>
      <c r="Q6227" s="16">
        <v>1</v>
      </c>
      <c r="R6227" s="12" t="s">
        <v>34</v>
      </c>
      <c r="S6227" s="12" t="s">
        <v>35</v>
      </c>
      <c r="T6227" s="12" t="s">
        <v>35</v>
      </c>
    </row>
    <row r="6228" spans="1:20">
      <c r="A6228" s="11">
        <v>6227</v>
      </c>
      <c r="B6228" s="12" t="s">
        <v>32454</v>
      </c>
      <c r="C6228" s="12" t="s">
        <v>32455</v>
      </c>
      <c r="D6228" s="12" t="s">
        <v>1850</v>
      </c>
      <c r="E6228" s="12" t="s">
        <v>30988</v>
      </c>
      <c r="F6228" s="12" t="s">
        <v>1765</v>
      </c>
      <c r="G6228" s="12" t="s">
        <v>1852</v>
      </c>
      <c r="H6228" s="12" t="s">
        <v>1853</v>
      </c>
      <c r="I6228" s="12" t="s">
        <v>295</v>
      </c>
      <c r="J6228" s="12" t="s">
        <v>1854</v>
      </c>
      <c r="K6228" s="12" t="s">
        <v>1855</v>
      </c>
      <c r="L6228" s="12" t="s">
        <v>32456</v>
      </c>
      <c r="M6228" s="12" t="s">
        <v>30956</v>
      </c>
      <c r="N6228" s="12" t="s">
        <v>653</v>
      </c>
      <c r="O6228" s="12" t="s">
        <v>2148</v>
      </c>
      <c r="P6228" s="12" t="s">
        <v>976</v>
      </c>
      <c r="Q6228" s="16">
        <v>1</v>
      </c>
      <c r="R6228" s="12" t="s">
        <v>34</v>
      </c>
      <c r="S6228" s="12" t="s">
        <v>35</v>
      </c>
      <c r="T6228" s="12" t="s">
        <v>35</v>
      </c>
    </row>
    <row r="6229" spans="1:20">
      <c r="A6229" s="11">
        <v>6228</v>
      </c>
      <c r="B6229" s="12" t="s">
        <v>32457</v>
      </c>
      <c r="C6229" s="12" t="s">
        <v>32458</v>
      </c>
      <c r="D6229" s="12" t="s">
        <v>1816</v>
      </c>
      <c r="E6229" s="12" t="s">
        <v>30988</v>
      </c>
      <c r="F6229" s="12" t="s">
        <v>1765</v>
      </c>
      <c r="G6229" s="12" t="s">
        <v>24</v>
      </c>
      <c r="H6229" s="12" t="s">
        <v>1818</v>
      </c>
      <c r="I6229" s="12" t="s">
        <v>26</v>
      </c>
      <c r="J6229" s="12" t="s">
        <v>17023</v>
      </c>
      <c r="K6229" s="12" t="s">
        <v>32459</v>
      </c>
      <c r="L6229" s="12" t="s">
        <v>32460</v>
      </c>
      <c r="M6229" s="12" t="s">
        <v>30956</v>
      </c>
      <c r="N6229" s="12" t="s">
        <v>653</v>
      </c>
      <c r="O6229" s="12" t="s">
        <v>2148</v>
      </c>
      <c r="P6229" s="12" t="s">
        <v>976</v>
      </c>
      <c r="Q6229" s="16">
        <v>1</v>
      </c>
      <c r="R6229" s="12" t="s">
        <v>34</v>
      </c>
      <c r="S6229" s="12" t="s">
        <v>35</v>
      </c>
      <c r="T6229" s="12" t="s">
        <v>35</v>
      </c>
    </row>
    <row r="6230" spans="1:20">
      <c r="A6230" s="11">
        <v>6229</v>
      </c>
      <c r="B6230" s="12" t="s">
        <v>32461</v>
      </c>
      <c r="C6230" s="12" t="s">
        <v>32462</v>
      </c>
      <c r="D6230" s="12" t="s">
        <v>1829</v>
      </c>
      <c r="E6230" s="12" t="s">
        <v>30988</v>
      </c>
      <c r="F6230" s="12" t="s">
        <v>1765</v>
      </c>
      <c r="G6230" s="12" t="s">
        <v>410</v>
      </c>
      <c r="H6230" s="12" t="s">
        <v>1831</v>
      </c>
      <c r="I6230" s="12" t="s">
        <v>26</v>
      </c>
      <c r="J6230" s="12" t="s">
        <v>1832</v>
      </c>
      <c r="K6230" s="12" t="s">
        <v>1833</v>
      </c>
      <c r="L6230" s="12" t="s">
        <v>32463</v>
      </c>
      <c r="M6230" s="12" t="s">
        <v>30956</v>
      </c>
      <c r="N6230" s="12" t="s">
        <v>653</v>
      </c>
      <c r="O6230" s="12" t="s">
        <v>2148</v>
      </c>
      <c r="P6230" s="12" t="s">
        <v>976</v>
      </c>
      <c r="Q6230" s="16">
        <v>1</v>
      </c>
      <c r="R6230" s="12" t="s">
        <v>34</v>
      </c>
      <c r="S6230" s="12" t="s">
        <v>35</v>
      </c>
      <c r="T6230" s="12" t="s">
        <v>35</v>
      </c>
    </row>
    <row r="6231" spans="1:20">
      <c r="A6231" s="11">
        <v>6230</v>
      </c>
      <c r="B6231" s="12" t="s">
        <v>32464</v>
      </c>
      <c r="C6231" s="12" t="s">
        <v>32465</v>
      </c>
      <c r="D6231" s="12" t="s">
        <v>2086</v>
      </c>
      <c r="E6231" s="12" t="s">
        <v>30988</v>
      </c>
      <c r="F6231" s="12" t="s">
        <v>1765</v>
      </c>
      <c r="G6231" s="12" t="s">
        <v>329</v>
      </c>
      <c r="H6231" s="12" t="s">
        <v>2087</v>
      </c>
      <c r="I6231" s="12" t="s">
        <v>122</v>
      </c>
      <c r="J6231" s="12" t="s">
        <v>2088</v>
      </c>
      <c r="K6231" s="12" t="s">
        <v>2089</v>
      </c>
      <c r="L6231" s="12" t="s">
        <v>32466</v>
      </c>
      <c r="M6231" s="12" t="s">
        <v>30956</v>
      </c>
      <c r="N6231" s="12" t="s">
        <v>653</v>
      </c>
      <c r="O6231" s="12" t="s">
        <v>2148</v>
      </c>
      <c r="P6231" s="12" t="s">
        <v>976</v>
      </c>
      <c r="Q6231" s="16">
        <v>1</v>
      </c>
      <c r="R6231" s="12" t="s">
        <v>34</v>
      </c>
      <c r="S6231" s="12" t="s">
        <v>35</v>
      </c>
      <c r="T6231" s="12" t="s">
        <v>35</v>
      </c>
    </row>
    <row r="6232" spans="1:20">
      <c r="A6232" s="11">
        <v>6231</v>
      </c>
      <c r="B6232" s="12" t="s">
        <v>32467</v>
      </c>
      <c r="C6232" s="12" t="s">
        <v>32468</v>
      </c>
      <c r="D6232" s="12" t="s">
        <v>1990</v>
      </c>
      <c r="E6232" s="12" t="s">
        <v>30988</v>
      </c>
      <c r="F6232" s="12" t="s">
        <v>1765</v>
      </c>
      <c r="G6232" s="12" t="s">
        <v>541</v>
      </c>
      <c r="H6232" s="12" t="s">
        <v>32469</v>
      </c>
      <c r="I6232" s="12" t="s">
        <v>26</v>
      </c>
      <c r="J6232" s="12" t="s">
        <v>1992</v>
      </c>
      <c r="K6232" s="12" t="s">
        <v>32470</v>
      </c>
      <c r="L6232" s="12" t="s">
        <v>32471</v>
      </c>
      <c r="M6232" s="12" t="s">
        <v>30956</v>
      </c>
      <c r="N6232" s="12" t="s">
        <v>653</v>
      </c>
      <c r="O6232" s="12" t="s">
        <v>2148</v>
      </c>
      <c r="P6232" s="12" t="s">
        <v>976</v>
      </c>
      <c r="Q6232" s="16">
        <v>1</v>
      </c>
      <c r="R6232" s="12" t="s">
        <v>34</v>
      </c>
      <c r="S6232" s="12" t="s">
        <v>35</v>
      </c>
      <c r="T6232" s="12" t="s">
        <v>35</v>
      </c>
    </row>
    <row r="6233" spans="1:20">
      <c r="A6233" s="11">
        <v>6232</v>
      </c>
      <c r="B6233" s="12" t="s">
        <v>32472</v>
      </c>
      <c r="C6233" s="12" t="s">
        <v>32473</v>
      </c>
      <c r="D6233" s="12" t="s">
        <v>2092</v>
      </c>
      <c r="E6233" s="12" t="s">
        <v>30988</v>
      </c>
      <c r="F6233" s="12" t="s">
        <v>1765</v>
      </c>
      <c r="G6233" s="12" t="s">
        <v>392</v>
      </c>
      <c r="H6233" s="12" t="s">
        <v>2092</v>
      </c>
      <c r="I6233" s="12" t="s">
        <v>331</v>
      </c>
      <c r="J6233" s="12" t="s">
        <v>2094</v>
      </c>
      <c r="K6233" s="12" t="s">
        <v>2095</v>
      </c>
      <c r="L6233" s="12" t="s">
        <v>32474</v>
      </c>
      <c r="M6233" s="12" t="s">
        <v>30956</v>
      </c>
      <c r="N6233" s="12" t="s">
        <v>653</v>
      </c>
      <c r="O6233" s="12" t="s">
        <v>2148</v>
      </c>
      <c r="P6233" s="12" t="s">
        <v>976</v>
      </c>
      <c r="Q6233" s="16">
        <v>1</v>
      </c>
      <c r="R6233" s="12" t="s">
        <v>34</v>
      </c>
      <c r="S6233" s="12" t="s">
        <v>35</v>
      </c>
      <c r="T6233" s="12" t="s">
        <v>35</v>
      </c>
    </row>
    <row r="6234" spans="1:20">
      <c r="A6234" s="11">
        <v>6233</v>
      </c>
      <c r="B6234" s="12" t="s">
        <v>32475</v>
      </c>
      <c r="C6234" s="12" t="s">
        <v>32476</v>
      </c>
      <c r="D6234" s="12" t="s">
        <v>1922</v>
      </c>
      <c r="E6234" s="12" t="s">
        <v>30988</v>
      </c>
      <c r="F6234" s="12" t="s">
        <v>1765</v>
      </c>
      <c r="G6234" s="12" t="s">
        <v>55</v>
      </c>
      <c r="H6234" s="12" t="s">
        <v>1924</v>
      </c>
      <c r="I6234" s="12" t="s">
        <v>47</v>
      </c>
      <c r="J6234" s="12" t="s">
        <v>1925</v>
      </c>
      <c r="K6234" s="12" t="s">
        <v>1926</v>
      </c>
      <c r="L6234" s="12" t="s">
        <v>32477</v>
      </c>
      <c r="M6234" s="12" t="s">
        <v>30956</v>
      </c>
      <c r="N6234" s="12" t="s">
        <v>653</v>
      </c>
      <c r="O6234" s="12" t="s">
        <v>2148</v>
      </c>
      <c r="P6234" s="12" t="s">
        <v>976</v>
      </c>
      <c r="Q6234" s="16">
        <v>1</v>
      </c>
      <c r="R6234" s="12" t="s">
        <v>34</v>
      </c>
      <c r="S6234" s="12" t="s">
        <v>35</v>
      </c>
      <c r="T6234" s="12" t="s">
        <v>35</v>
      </c>
    </row>
    <row r="6235" spans="1:20">
      <c r="A6235" s="11">
        <v>6234</v>
      </c>
      <c r="B6235" s="12" t="s">
        <v>32478</v>
      </c>
      <c r="C6235" s="12" t="s">
        <v>32479</v>
      </c>
      <c r="D6235" s="12" t="s">
        <v>1961</v>
      </c>
      <c r="E6235" s="12" t="s">
        <v>30988</v>
      </c>
      <c r="F6235" s="12" t="s">
        <v>1765</v>
      </c>
      <c r="G6235" s="12" t="s">
        <v>620</v>
      </c>
      <c r="H6235" s="12" t="s">
        <v>1963</v>
      </c>
      <c r="I6235" s="12" t="s">
        <v>1964</v>
      </c>
      <c r="J6235" s="12" t="s">
        <v>32480</v>
      </c>
      <c r="K6235" s="12" t="s">
        <v>32481</v>
      </c>
      <c r="L6235" s="12" t="s">
        <v>32482</v>
      </c>
      <c r="M6235" s="12" t="s">
        <v>30956</v>
      </c>
      <c r="N6235" s="12" t="s">
        <v>653</v>
      </c>
      <c r="O6235" s="12" t="s">
        <v>2148</v>
      </c>
      <c r="P6235" s="12" t="s">
        <v>976</v>
      </c>
      <c r="Q6235" s="16">
        <v>1</v>
      </c>
      <c r="R6235" s="12" t="s">
        <v>34</v>
      </c>
      <c r="S6235" s="12" t="s">
        <v>35</v>
      </c>
      <c r="T6235" s="12" t="s">
        <v>35</v>
      </c>
    </row>
    <row r="6236" spans="1:20">
      <c r="A6236" s="11">
        <v>6235</v>
      </c>
      <c r="B6236" s="12" t="s">
        <v>32483</v>
      </c>
      <c r="C6236" s="12" t="s">
        <v>32484</v>
      </c>
      <c r="D6236" s="12" t="s">
        <v>1938</v>
      </c>
      <c r="E6236" s="12" t="s">
        <v>30988</v>
      </c>
      <c r="F6236" s="12" t="s">
        <v>1765</v>
      </c>
      <c r="G6236" s="12" t="s">
        <v>1939</v>
      </c>
      <c r="H6236" s="12" t="s">
        <v>1940</v>
      </c>
      <c r="I6236" s="12" t="s">
        <v>1941</v>
      </c>
      <c r="J6236" s="12" t="s">
        <v>1884</v>
      </c>
      <c r="K6236" s="12" t="s">
        <v>32485</v>
      </c>
      <c r="L6236" s="12" t="s">
        <v>32486</v>
      </c>
      <c r="M6236" s="12" t="s">
        <v>30956</v>
      </c>
      <c r="N6236" s="12" t="s">
        <v>653</v>
      </c>
      <c r="O6236" s="12" t="s">
        <v>2148</v>
      </c>
      <c r="P6236" s="12" t="s">
        <v>976</v>
      </c>
      <c r="Q6236" s="16">
        <v>1</v>
      </c>
      <c r="R6236" s="12" t="s">
        <v>34</v>
      </c>
      <c r="S6236" s="12" t="s">
        <v>35</v>
      </c>
      <c r="T6236" s="12" t="s">
        <v>35</v>
      </c>
    </row>
    <row r="6237" spans="1:20">
      <c r="A6237" s="11">
        <v>6236</v>
      </c>
      <c r="B6237" s="12" t="s">
        <v>32487</v>
      </c>
      <c r="C6237" s="12" t="s">
        <v>32488</v>
      </c>
      <c r="D6237" s="12" t="s">
        <v>1954</v>
      </c>
      <c r="E6237" s="12" t="s">
        <v>30988</v>
      </c>
      <c r="F6237" s="12" t="s">
        <v>1765</v>
      </c>
      <c r="G6237" s="12" t="s">
        <v>1955</v>
      </c>
      <c r="H6237" s="12" t="s">
        <v>1956</v>
      </c>
      <c r="I6237" s="12" t="s">
        <v>122</v>
      </c>
      <c r="J6237" s="12" t="s">
        <v>1957</v>
      </c>
      <c r="K6237" s="12" t="s">
        <v>1958</v>
      </c>
      <c r="L6237" s="12" t="s">
        <v>32489</v>
      </c>
      <c r="M6237" s="12" t="s">
        <v>30956</v>
      </c>
      <c r="N6237" s="12" t="s">
        <v>653</v>
      </c>
      <c r="O6237" s="12" t="s">
        <v>2148</v>
      </c>
      <c r="P6237" s="12" t="s">
        <v>976</v>
      </c>
      <c r="Q6237" s="16">
        <v>1</v>
      </c>
      <c r="R6237" s="12" t="s">
        <v>34</v>
      </c>
      <c r="S6237" s="12" t="s">
        <v>35</v>
      </c>
      <c r="T6237" s="12" t="s">
        <v>35</v>
      </c>
    </row>
    <row r="6238" spans="1:20">
      <c r="A6238" s="11">
        <v>6237</v>
      </c>
      <c r="B6238" s="12" t="s">
        <v>32490</v>
      </c>
      <c r="C6238" s="12" t="s">
        <v>32491</v>
      </c>
      <c r="D6238" s="12" t="s">
        <v>2044</v>
      </c>
      <c r="E6238" s="12" t="s">
        <v>30988</v>
      </c>
      <c r="F6238" s="12" t="s">
        <v>1765</v>
      </c>
      <c r="G6238" s="12" t="s">
        <v>293</v>
      </c>
      <c r="H6238" s="12" t="s">
        <v>7527</v>
      </c>
      <c r="I6238" s="12" t="s">
        <v>331</v>
      </c>
      <c r="J6238" s="12" t="s">
        <v>2046</v>
      </c>
      <c r="K6238" s="12" t="s">
        <v>21751</v>
      </c>
      <c r="L6238" s="12" t="s">
        <v>32492</v>
      </c>
      <c r="M6238" s="12" t="s">
        <v>30956</v>
      </c>
      <c r="N6238" s="12" t="s">
        <v>653</v>
      </c>
      <c r="O6238" s="12" t="s">
        <v>2148</v>
      </c>
      <c r="P6238" s="12" t="s">
        <v>976</v>
      </c>
      <c r="Q6238" s="16">
        <v>1</v>
      </c>
      <c r="R6238" s="12" t="s">
        <v>34</v>
      </c>
      <c r="S6238" s="12" t="s">
        <v>35</v>
      </c>
      <c r="T6238" s="12" t="s">
        <v>35</v>
      </c>
    </row>
    <row r="6239" spans="1:20">
      <c r="A6239" s="11">
        <v>6238</v>
      </c>
      <c r="B6239" s="12" t="s">
        <v>32493</v>
      </c>
      <c r="C6239" s="12" t="s">
        <v>32494</v>
      </c>
      <c r="D6239" s="12" t="s">
        <v>1915</v>
      </c>
      <c r="E6239" s="12" t="s">
        <v>30988</v>
      </c>
      <c r="F6239" s="12" t="s">
        <v>1765</v>
      </c>
      <c r="G6239" s="12" t="s">
        <v>1917</v>
      </c>
      <c r="H6239" s="12" t="s">
        <v>1915</v>
      </c>
      <c r="I6239" s="12" t="s">
        <v>1908</v>
      </c>
      <c r="J6239" s="12" t="s">
        <v>1918</v>
      </c>
      <c r="K6239" s="12" t="s">
        <v>32495</v>
      </c>
      <c r="L6239" s="12" t="s">
        <v>32496</v>
      </c>
      <c r="M6239" s="12" t="s">
        <v>30956</v>
      </c>
      <c r="N6239" s="12" t="s">
        <v>653</v>
      </c>
      <c r="O6239" s="12" t="s">
        <v>2148</v>
      </c>
      <c r="P6239" s="12" t="s">
        <v>976</v>
      </c>
      <c r="Q6239" s="16">
        <v>1</v>
      </c>
      <c r="R6239" s="12" t="s">
        <v>34</v>
      </c>
      <c r="S6239" s="12" t="s">
        <v>35</v>
      </c>
      <c r="T6239" s="12" t="s">
        <v>35</v>
      </c>
    </row>
    <row r="6240" spans="1:20">
      <c r="A6240" s="11">
        <v>6239</v>
      </c>
      <c r="B6240" s="12" t="s">
        <v>32497</v>
      </c>
      <c r="C6240" s="12" t="s">
        <v>32498</v>
      </c>
      <c r="D6240" s="12" t="s">
        <v>2019</v>
      </c>
      <c r="E6240" s="12" t="s">
        <v>30988</v>
      </c>
      <c r="F6240" s="12" t="s">
        <v>1765</v>
      </c>
      <c r="G6240" s="12" t="s">
        <v>2020</v>
      </c>
      <c r="H6240" s="12" t="s">
        <v>2021</v>
      </c>
      <c r="I6240" s="12" t="s">
        <v>122</v>
      </c>
      <c r="J6240" s="12" t="s">
        <v>32499</v>
      </c>
      <c r="K6240" s="12" t="s">
        <v>32500</v>
      </c>
      <c r="L6240" s="12" t="s">
        <v>32501</v>
      </c>
      <c r="M6240" s="12" t="s">
        <v>30956</v>
      </c>
      <c r="N6240" s="12" t="s">
        <v>653</v>
      </c>
      <c r="O6240" s="12" t="s">
        <v>2148</v>
      </c>
      <c r="P6240" s="12" t="s">
        <v>976</v>
      </c>
      <c r="Q6240" s="16">
        <v>1</v>
      </c>
      <c r="R6240" s="12" t="s">
        <v>34</v>
      </c>
      <c r="S6240" s="12" t="s">
        <v>35</v>
      </c>
      <c r="T6240" s="12" t="s">
        <v>35</v>
      </c>
    </row>
    <row r="6241" spans="1:20">
      <c r="A6241" s="11">
        <v>6240</v>
      </c>
      <c r="B6241" s="12" t="s">
        <v>32502</v>
      </c>
      <c r="C6241" s="12" t="s">
        <v>32503</v>
      </c>
      <c r="D6241" s="12" t="s">
        <v>2001</v>
      </c>
      <c r="E6241" s="12" t="s">
        <v>30988</v>
      </c>
      <c r="F6241" s="12" t="s">
        <v>1765</v>
      </c>
      <c r="G6241" s="12" t="s">
        <v>1882</v>
      </c>
      <c r="H6241" s="12" t="s">
        <v>2001</v>
      </c>
      <c r="I6241" s="12" t="s">
        <v>1883</v>
      </c>
      <c r="J6241" s="12" t="s">
        <v>2003</v>
      </c>
      <c r="K6241" s="12" t="s">
        <v>32504</v>
      </c>
      <c r="L6241" s="12" t="s">
        <v>32505</v>
      </c>
      <c r="M6241" s="12" t="s">
        <v>30956</v>
      </c>
      <c r="N6241" s="12" t="s">
        <v>653</v>
      </c>
      <c r="O6241" s="12" t="s">
        <v>2148</v>
      </c>
      <c r="P6241" s="12" t="s">
        <v>976</v>
      </c>
      <c r="Q6241" s="16">
        <v>1</v>
      </c>
      <c r="R6241" s="12" t="s">
        <v>34</v>
      </c>
      <c r="S6241" s="12" t="s">
        <v>35</v>
      </c>
      <c r="T6241" s="12" t="s">
        <v>35</v>
      </c>
    </row>
    <row r="6242" spans="1:20">
      <c r="A6242" s="11">
        <v>6241</v>
      </c>
      <c r="B6242" s="12" t="s">
        <v>32506</v>
      </c>
      <c r="C6242" s="12" t="s">
        <v>32507</v>
      </c>
      <c r="D6242" s="12" t="s">
        <v>1977</v>
      </c>
      <c r="E6242" s="12" t="s">
        <v>30988</v>
      </c>
      <c r="F6242" s="12" t="s">
        <v>1765</v>
      </c>
      <c r="G6242" s="12" t="s">
        <v>1167</v>
      </c>
      <c r="H6242" s="12" t="s">
        <v>1977</v>
      </c>
      <c r="I6242" s="12" t="s">
        <v>295</v>
      </c>
      <c r="J6242" s="12" t="s">
        <v>1979</v>
      </c>
      <c r="K6242" s="12" t="s">
        <v>1980</v>
      </c>
      <c r="L6242" s="12" t="s">
        <v>32508</v>
      </c>
      <c r="M6242" s="12" t="s">
        <v>30956</v>
      </c>
      <c r="N6242" s="12" t="s">
        <v>653</v>
      </c>
      <c r="O6242" s="12" t="s">
        <v>2148</v>
      </c>
      <c r="P6242" s="12" t="s">
        <v>976</v>
      </c>
      <c r="Q6242" s="16">
        <v>1</v>
      </c>
      <c r="R6242" s="12" t="s">
        <v>34</v>
      </c>
      <c r="S6242" s="12" t="s">
        <v>35</v>
      </c>
      <c r="T6242" s="12" t="s">
        <v>35</v>
      </c>
    </row>
    <row r="6243" spans="1:20">
      <c r="A6243" s="11">
        <v>6242</v>
      </c>
      <c r="B6243" s="12" t="s">
        <v>32509</v>
      </c>
      <c r="C6243" s="12" t="s">
        <v>32510</v>
      </c>
      <c r="D6243" s="12" t="s">
        <v>32510</v>
      </c>
      <c r="E6243" s="12" t="s">
        <v>32014</v>
      </c>
      <c r="F6243" s="12" t="s">
        <v>1765</v>
      </c>
      <c r="G6243" s="12" t="s">
        <v>2051</v>
      </c>
      <c r="H6243" s="12" t="s">
        <v>32511</v>
      </c>
      <c r="I6243" s="12" t="s">
        <v>402</v>
      </c>
      <c r="J6243" s="12" t="s">
        <v>32512</v>
      </c>
      <c r="K6243" s="12" t="s">
        <v>32513</v>
      </c>
      <c r="L6243" s="12" t="s">
        <v>9433</v>
      </c>
      <c r="M6243" s="12" t="s">
        <v>30862</v>
      </c>
      <c r="N6243" s="12" t="s">
        <v>5840</v>
      </c>
      <c r="O6243" s="12" t="s">
        <v>2148</v>
      </c>
      <c r="P6243" s="12" t="s">
        <v>976</v>
      </c>
      <c r="Q6243" s="16">
        <v>1</v>
      </c>
      <c r="R6243" s="14" t="s">
        <v>1451</v>
      </c>
      <c r="S6243" s="12" t="s">
        <v>35</v>
      </c>
      <c r="T6243" s="12" t="s">
        <v>35</v>
      </c>
    </row>
    <row r="6244" spans="1:20">
      <c r="A6244" s="11">
        <v>6243</v>
      </c>
      <c r="B6244" s="12" t="s">
        <v>32514</v>
      </c>
      <c r="C6244" s="12" t="s">
        <v>32515</v>
      </c>
      <c r="D6244" s="12" t="s">
        <v>32515</v>
      </c>
      <c r="E6244" s="12" t="s">
        <v>32516</v>
      </c>
      <c r="F6244" s="12" t="s">
        <v>1765</v>
      </c>
      <c r="G6244" s="12" t="s">
        <v>1882</v>
      </c>
      <c r="H6244" s="12" t="s">
        <v>32515</v>
      </c>
      <c r="I6244" s="12" t="s">
        <v>1116</v>
      </c>
      <c r="J6244" s="12" t="s">
        <v>32517</v>
      </c>
      <c r="K6244" s="12" t="s">
        <v>32518</v>
      </c>
      <c r="L6244" s="12" t="s">
        <v>1448</v>
      </c>
      <c r="M6244" s="12" t="s">
        <v>30862</v>
      </c>
      <c r="N6244" s="12" t="s">
        <v>5287</v>
      </c>
      <c r="O6244" s="12" t="s">
        <v>2148</v>
      </c>
      <c r="P6244" s="12" t="s">
        <v>976</v>
      </c>
      <c r="Q6244" s="16">
        <v>1</v>
      </c>
      <c r="R6244" s="14" t="s">
        <v>1451</v>
      </c>
      <c r="S6244" s="12" t="s">
        <v>35</v>
      </c>
      <c r="T6244" s="12" t="s">
        <v>35</v>
      </c>
    </row>
    <row r="6245" spans="1:20">
      <c r="A6245" s="11">
        <v>6244</v>
      </c>
      <c r="B6245" s="12" t="s">
        <v>32519</v>
      </c>
      <c r="C6245" s="12" t="s">
        <v>32520</v>
      </c>
      <c r="D6245" s="12" t="s">
        <v>471</v>
      </c>
      <c r="E6245" s="12" t="s">
        <v>32521</v>
      </c>
      <c r="F6245" s="12" t="s">
        <v>1765</v>
      </c>
      <c r="G6245" s="12" t="s">
        <v>293</v>
      </c>
      <c r="H6245" s="12" t="s">
        <v>471</v>
      </c>
      <c r="I6245" s="12" t="s">
        <v>378</v>
      </c>
      <c r="J6245" s="12" t="s">
        <v>2115</v>
      </c>
      <c r="K6245" s="12" t="s">
        <v>2009</v>
      </c>
      <c r="L6245" s="12" t="s">
        <v>32522</v>
      </c>
      <c r="M6245" s="12" t="s">
        <v>30862</v>
      </c>
      <c r="N6245" s="12" t="s">
        <v>14649</v>
      </c>
      <c r="O6245" s="12" t="s">
        <v>2148</v>
      </c>
      <c r="P6245" s="12" t="s">
        <v>976</v>
      </c>
      <c r="Q6245" s="16">
        <v>1</v>
      </c>
      <c r="R6245" s="14" t="s">
        <v>1451</v>
      </c>
      <c r="S6245" s="12" t="s">
        <v>35</v>
      </c>
      <c r="T6245" s="12" t="s">
        <v>35</v>
      </c>
    </row>
    <row r="6246" spans="1:20">
      <c r="A6246" s="11">
        <v>6245</v>
      </c>
      <c r="B6246" s="12" t="s">
        <v>32523</v>
      </c>
      <c r="C6246" s="12" t="s">
        <v>32524</v>
      </c>
      <c r="D6246" s="12" t="s">
        <v>2015</v>
      </c>
      <c r="E6246" s="12" t="s">
        <v>32525</v>
      </c>
      <c r="F6246" s="12" t="s">
        <v>1765</v>
      </c>
      <c r="G6246" s="12" t="s">
        <v>293</v>
      </c>
      <c r="H6246" s="12" t="s">
        <v>2015</v>
      </c>
      <c r="I6246" s="12" t="s">
        <v>2016</v>
      </c>
      <c r="J6246" s="12" t="s">
        <v>2115</v>
      </c>
      <c r="K6246" s="12" t="s">
        <v>2009</v>
      </c>
      <c r="L6246" s="12" t="s">
        <v>32522</v>
      </c>
      <c r="M6246" s="12" t="s">
        <v>30853</v>
      </c>
      <c r="N6246" s="12" t="s">
        <v>2550</v>
      </c>
      <c r="O6246" s="12" t="s">
        <v>2148</v>
      </c>
      <c r="P6246" s="12" t="s">
        <v>976</v>
      </c>
      <c r="Q6246" s="16">
        <v>1</v>
      </c>
      <c r="R6246" s="14" t="s">
        <v>1451</v>
      </c>
      <c r="S6246" s="12" t="s">
        <v>35</v>
      </c>
      <c r="T6246" s="12" t="s">
        <v>35</v>
      </c>
    </row>
    <row r="6247" spans="1:20">
      <c r="A6247" s="11">
        <v>6246</v>
      </c>
      <c r="B6247" s="12" t="s">
        <v>32526</v>
      </c>
      <c r="C6247" s="12" t="s">
        <v>32527</v>
      </c>
      <c r="D6247" s="12" t="s">
        <v>32527</v>
      </c>
      <c r="E6247" s="12" t="s">
        <v>32528</v>
      </c>
      <c r="F6247" s="12" t="s">
        <v>1765</v>
      </c>
      <c r="G6247" s="12" t="s">
        <v>400</v>
      </c>
      <c r="H6247" s="12" t="s">
        <v>25547</v>
      </c>
      <c r="I6247" s="12" t="s">
        <v>25469</v>
      </c>
      <c r="J6247" s="12" t="s">
        <v>32529</v>
      </c>
      <c r="K6247" s="12" t="s">
        <v>32530</v>
      </c>
      <c r="L6247" s="12" t="s">
        <v>2365</v>
      </c>
      <c r="M6247" s="12" t="s">
        <v>30853</v>
      </c>
      <c r="N6247" s="12" t="s">
        <v>32531</v>
      </c>
      <c r="O6247" s="12" t="s">
        <v>2148</v>
      </c>
      <c r="P6247" s="12" t="s">
        <v>976</v>
      </c>
      <c r="Q6247" s="16">
        <v>1</v>
      </c>
      <c r="R6247" s="14" t="s">
        <v>1451</v>
      </c>
      <c r="S6247" s="12" t="s">
        <v>35</v>
      </c>
      <c r="T6247" s="12" t="s">
        <v>35</v>
      </c>
    </row>
    <row r="6248" spans="1:20">
      <c r="A6248" s="11">
        <v>6247</v>
      </c>
      <c r="B6248" s="12" t="s">
        <v>32532</v>
      </c>
      <c r="C6248" s="12" t="s">
        <v>32533</v>
      </c>
      <c r="D6248" s="12" t="s">
        <v>1915</v>
      </c>
      <c r="E6248" s="12" t="s">
        <v>32534</v>
      </c>
      <c r="F6248" s="12" t="s">
        <v>1765</v>
      </c>
      <c r="G6248" s="12" t="s">
        <v>1917</v>
      </c>
      <c r="H6248" s="12" t="s">
        <v>1915</v>
      </c>
      <c r="I6248" s="12" t="s">
        <v>1908</v>
      </c>
      <c r="J6248" s="12" t="s">
        <v>1918</v>
      </c>
      <c r="K6248" s="12" t="s">
        <v>32535</v>
      </c>
      <c r="L6248" s="12" t="s">
        <v>1471</v>
      </c>
      <c r="M6248" s="12" t="s">
        <v>30853</v>
      </c>
      <c r="N6248" s="12" t="s">
        <v>3506</v>
      </c>
      <c r="O6248" s="12" t="s">
        <v>2148</v>
      </c>
      <c r="P6248" s="12" t="s">
        <v>976</v>
      </c>
      <c r="Q6248" s="16">
        <v>1</v>
      </c>
      <c r="R6248" s="14" t="s">
        <v>1451</v>
      </c>
      <c r="S6248" s="12" t="s">
        <v>35</v>
      </c>
      <c r="T6248" s="12" t="s">
        <v>35</v>
      </c>
    </row>
    <row r="6249" spans="1:20">
      <c r="A6249" s="11">
        <v>6248</v>
      </c>
      <c r="B6249" s="12" t="s">
        <v>32536</v>
      </c>
      <c r="C6249" s="12" t="s">
        <v>32537</v>
      </c>
      <c r="D6249" s="12" t="s">
        <v>1915</v>
      </c>
      <c r="E6249" s="12" t="s">
        <v>32538</v>
      </c>
      <c r="F6249" s="12" t="s">
        <v>1765</v>
      </c>
      <c r="G6249" s="12" t="s">
        <v>1917</v>
      </c>
      <c r="H6249" s="12" t="s">
        <v>1915</v>
      </c>
      <c r="I6249" s="12" t="s">
        <v>1908</v>
      </c>
      <c r="J6249" s="12" t="s">
        <v>1918</v>
      </c>
      <c r="K6249" s="12" t="s">
        <v>32539</v>
      </c>
      <c r="L6249" s="12" t="s">
        <v>1471</v>
      </c>
      <c r="M6249" s="12" t="s">
        <v>30853</v>
      </c>
      <c r="N6249" s="12" t="s">
        <v>84</v>
      </c>
      <c r="O6249" s="12" t="s">
        <v>2148</v>
      </c>
      <c r="P6249" s="12" t="s">
        <v>976</v>
      </c>
      <c r="Q6249" s="16">
        <v>1</v>
      </c>
      <c r="R6249" s="14" t="s">
        <v>1451</v>
      </c>
      <c r="S6249" s="12" t="s">
        <v>35</v>
      </c>
      <c r="T6249" s="12" t="s">
        <v>35</v>
      </c>
    </row>
    <row r="6250" spans="1:20">
      <c r="A6250" s="11">
        <v>6249</v>
      </c>
      <c r="B6250" s="12" t="s">
        <v>32540</v>
      </c>
      <c r="C6250" s="12" t="s">
        <v>32541</v>
      </c>
      <c r="D6250" s="12" t="s">
        <v>32541</v>
      </c>
      <c r="E6250" s="12" t="s">
        <v>32542</v>
      </c>
      <c r="F6250" s="12" t="s">
        <v>1765</v>
      </c>
      <c r="G6250" s="12" t="s">
        <v>293</v>
      </c>
      <c r="H6250" s="12" t="s">
        <v>32543</v>
      </c>
      <c r="I6250" s="12" t="s">
        <v>378</v>
      </c>
      <c r="J6250" s="12" t="s">
        <v>32544</v>
      </c>
      <c r="K6250" s="12" t="s">
        <v>32545</v>
      </c>
      <c r="L6250" s="12" t="s">
        <v>32546</v>
      </c>
      <c r="M6250" s="12" t="s">
        <v>30853</v>
      </c>
      <c r="N6250" s="12" t="s">
        <v>26316</v>
      </c>
      <c r="O6250" s="12" t="s">
        <v>2148</v>
      </c>
      <c r="P6250" s="12" t="s">
        <v>976</v>
      </c>
      <c r="Q6250" s="16">
        <v>1</v>
      </c>
      <c r="R6250" s="14" t="s">
        <v>1451</v>
      </c>
      <c r="S6250" s="12" t="s">
        <v>35</v>
      </c>
      <c r="T6250" s="12" t="s">
        <v>35</v>
      </c>
    </row>
    <row r="6251" spans="1:20">
      <c r="A6251" s="11">
        <v>6250</v>
      </c>
      <c r="B6251" s="12" t="s">
        <v>32547</v>
      </c>
      <c r="C6251" s="12" t="s">
        <v>32548</v>
      </c>
      <c r="D6251" s="12" t="s">
        <v>1922</v>
      </c>
      <c r="E6251" s="12" t="s">
        <v>32549</v>
      </c>
      <c r="F6251" s="12" t="s">
        <v>1765</v>
      </c>
      <c r="G6251" s="12" t="s">
        <v>55</v>
      </c>
      <c r="H6251" s="12" t="s">
        <v>32550</v>
      </c>
      <c r="I6251" s="12" t="s">
        <v>47</v>
      </c>
      <c r="J6251" s="12" t="s">
        <v>32551</v>
      </c>
      <c r="K6251" s="12" t="s">
        <v>32552</v>
      </c>
      <c r="L6251" s="12" t="s">
        <v>8142</v>
      </c>
      <c r="M6251" s="12" t="s">
        <v>30853</v>
      </c>
      <c r="N6251" s="12" t="s">
        <v>3530</v>
      </c>
      <c r="O6251" s="12" t="s">
        <v>2148</v>
      </c>
      <c r="P6251" s="12" t="s">
        <v>976</v>
      </c>
      <c r="Q6251" s="16">
        <v>1</v>
      </c>
      <c r="R6251" s="14" t="s">
        <v>1451</v>
      </c>
      <c r="S6251" s="12" t="s">
        <v>35</v>
      </c>
      <c r="T6251" s="12" t="s">
        <v>35</v>
      </c>
    </row>
    <row r="6252" spans="1:20">
      <c r="A6252" s="11">
        <v>6251</v>
      </c>
      <c r="B6252" s="12" t="s">
        <v>32553</v>
      </c>
      <c r="C6252" s="12" t="s">
        <v>32554</v>
      </c>
      <c r="D6252" s="12" t="s">
        <v>32554</v>
      </c>
      <c r="E6252" s="12" t="s">
        <v>32555</v>
      </c>
      <c r="F6252" s="12" t="s">
        <v>1765</v>
      </c>
      <c r="G6252" s="12" t="s">
        <v>1889</v>
      </c>
      <c r="H6252" s="12" t="s">
        <v>32554</v>
      </c>
      <c r="I6252" s="12" t="s">
        <v>1908</v>
      </c>
      <c r="J6252" s="12" t="s">
        <v>32556</v>
      </c>
      <c r="K6252" s="12" t="s">
        <v>32557</v>
      </c>
      <c r="L6252" s="12" t="s">
        <v>699</v>
      </c>
      <c r="M6252" s="12" t="s">
        <v>30853</v>
      </c>
      <c r="N6252" s="12" t="s">
        <v>32558</v>
      </c>
      <c r="O6252" s="12" t="s">
        <v>2148</v>
      </c>
      <c r="P6252" s="12" t="s">
        <v>976</v>
      </c>
      <c r="Q6252" s="16">
        <v>1</v>
      </c>
      <c r="R6252" s="14" t="s">
        <v>1451</v>
      </c>
      <c r="S6252" s="12" t="s">
        <v>35</v>
      </c>
      <c r="T6252" s="12" t="s">
        <v>35</v>
      </c>
    </row>
    <row r="6253" spans="1:20">
      <c r="A6253" s="11">
        <v>6252</v>
      </c>
      <c r="B6253" s="12" t="s">
        <v>32559</v>
      </c>
      <c r="C6253" s="12" t="s">
        <v>7562</v>
      </c>
      <c r="D6253" s="12" t="s">
        <v>7562</v>
      </c>
      <c r="E6253" s="12" t="s">
        <v>32560</v>
      </c>
      <c r="F6253" s="12" t="s">
        <v>2202</v>
      </c>
      <c r="G6253" s="12" t="s">
        <v>208</v>
      </c>
      <c r="H6253" s="12" t="s">
        <v>7564</v>
      </c>
      <c r="I6253" s="12" t="s">
        <v>80</v>
      </c>
      <c r="J6253" s="12" t="s">
        <v>2222</v>
      </c>
      <c r="K6253" s="12" t="s">
        <v>2223</v>
      </c>
      <c r="L6253" s="12" t="s">
        <v>32561</v>
      </c>
      <c r="M6253" s="12" t="s">
        <v>30853</v>
      </c>
      <c r="N6253" s="12" t="s">
        <v>1584</v>
      </c>
      <c r="O6253" s="12" t="s">
        <v>2148</v>
      </c>
      <c r="P6253" s="12" t="s">
        <v>976</v>
      </c>
      <c r="Q6253" s="16">
        <v>1</v>
      </c>
      <c r="R6253" s="12" t="s">
        <v>34</v>
      </c>
      <c r="S6253" s="12" t="s">
        <v>35</v>
      </c>
      <c r="T6253" s="12" t="s">
        <v>35</v>
      </c>
    </row>
    <row r="6254" spans="1:20">
      <c r="A6254" s="11">
        <v>6253</v>
      </c>
      <c r="B6254" s="12" t="s">
        <v>32562</v>
      </c>
      <c r="C6254" s="12" t="s">
        <v>21767</v>
      </c>
      <c r="D6254" s="12" t="s">
        <v>2201</v>
      </c>
      <c r="E6254" s="12" t="s">
        <v>32563</v>
      </c>
      <c r="F6254" s="12" t="s">
        <v>2202</v>
      </c>
      <c r="G6254" s="12" t="s">
        <v>55</v>
      </c>
      <c r="H6254" s="12" t="s">
        <v>16024</v>
      </c>
      <c r="I6254" s="12" t="s">
        <v>295</v>
      </c>
      <c r="J6254" s="12" t="s">
        <v>2204</v>
      </c>
      <c r="K6254" s="12" t="s">
        <v>32564</v>
      </c>
      <c r="L6254" s="12" t="s">
        <v>699</v>
      </c>
      <c r="M6254" s="12" t="s">
        <v>30862</v>
      </c>
      <c r="N6254" s="12" t="s">
        <v>8904</v>
      </c>
      <c r="O6254" s="12" t="s">
        <v>2148</v>
      </c>
      <c r="P6254" s="12" t="s">
        <v>976</v>
      </c>
      <c r="Q6254" s="16">
        <v>1</v>
      </c>
      <c r="R6254" s="12" t="s">
        <v>34</v>
      </c>
      <c r="S6254" s="12" t="s">
        <v>35</v>
      </c>
      <c r="T6254" s="12" t="s">
        <v>35</v>
      </c>
    </row>
    <row r="6255" spans="1:20">
      <c r="A6255" s="11">
        <v>6254</v>
      </c>
      <c r="B6255" s="12" t="s">
        <v>32565</v>
      </c>
      <c r="C6255" s="12" t="s">
        <v>32566</v>
      </c>
      <c r="D6255" s="12" t="s">
        <v>32566</v>
      </c>
      <c r="E6255" s="12" t="s">
        <v>32567</v>
      </c>
      <c r="F6255" s="12" t="s">
        <v>2202</v>
      </c>
      <c r="G6255" s="12" t="s">
        <v>208</v>
      </c>
      <c r="H6255" s="12" t="s">
        <v>18781</v>
      </c>
      <c r="I6255" s="12" t="s">
        <v>80</v>
      </c>
      <c r="J6255" s="12" t="s">
        <v>2269</v>
      </c>
      <c r="K6255" s="12" t="s">
        <v>2270</v>
      </c>
      <c r="L6255" s="12" t="s">
        <v>32561</v>
      </c>
      <c r="M6255" s="12" t="s">
        <v>30853</v>
      </c>
      <c r="N6255" s="12" t="s">
        <v>163</v>
      </c>
      <c r="O6255" s="12" t="s">
        <v>2148</v>
      </c>
      <c r="P6255" s="12" t="s">
        <v>976</v>
      </c>
      <c r="Q6255" s="16">
        <v>1</v>
      </c>
      <c r="R6255" s="14" t="s">
        <v>1451</v>
      </c>
      <c r="S6255" s="12" t="s">
        <v>35</v>
      </c>
      <c r="T6255" s="12" t="s">
        <v>35</v>
      </c>
    </row>
    <row r="6256" spans="1:20">
      <c r="A6256" s="11">
        <v>6255</v>
      </c>
      <c r="B6256" s="12" t="s">
        <v>32568</v>
      </c>
      <c r="C6256" s="12" t="s">
        <v>32569</v>
      </c>
      <c r="D6256" s="12" t="s">
        <v>2214</v>
      </c>
      <c r="E6256" s="12" t="s">
        <v>32570</v>
      </c>
      <c r="F6256" s="12" t="s">
        <v>2202</v>
      </c>
      <c r="G6256" s="12" t="s">
        <v>208</v>
      </c>
      <c r="H6256" s="12" t="s">
        <v>2215</v>
      </c>
      <c r="I6256" s="12" t="s">
        <v>80</v>
      </c>
      <c r="J6256" s="12" t="s">
        <v>11430</v>
      </c>
      <c r="K6256" s="12" t="s">
        <v>32571</v>
      </c>
      <c r="L6256" s="12" t="s">
        <v>1551</v>
      </c>
      <c r="M6256" s="12" t="s">
        <v>30862</v>
      </c>
      <c r="N6256" s="12" t="s">
        <v>14173</v>
      </c>
      <c r="O6256" s="12" t="s">
        <v>2148</v>
      </c>
      <c r="P6256" s="12" t="s">
        <v>976</v>
      </c>
      <c r="Q6256" s="16">
        <v>1</v>
      </c>
      <c r="R6256" s="12" t="s">
        <v>34</v>
      </c>
      <c r="S6256" s="12" t="s">
        <v>35</v>
      </c>
      <c r="T6256" s="12" t="s">
        <v>35</v>
      </c>
    </row>
    <row r="6257" spans="1:20">
      <c r="A6257" s="11">
        <v>6256</v>
      </c>
      <c r="B6257" s="12" t="s">
        <v>32572</v>
      </c>
      <c r="C6257" s="12" t="s">
        <v>32573</v>
      </c>
      <c r="D6257" s="12" t="s">
        <v>2208</v>
      </c>
      <c r="E6257" s="12" t="s">
        <v>32574</v>
      </c>
      <c r="F6257" s="12" t="s">
        <v>2202</v>
      </c>
      <c r="G6257" s="12" t="s">
        <v>208</v>
      </c>
      <c r="H6257" s="12" t="s">
        <v>2208</v>
      </c>
      <c r="I6257" s="12" t="s">
        <v>2209</v>
      </c>
      <c r="J6257" s="12" t="s">
        <v>11430</v>
      </c>
      <c r="K6257" s="12" t="s">
        <v>32575</v>
      </c>
      <c r="L6257" s="12" t="s">
        <v>1551</v>
      </c>
      <c r="M6257" s="12" t="s">
        <v>30862</v>
      </c>
      <c r="N6257" s="12" t="s">
        <v>3146</v>
      </c>
      <c r="O6257" s="12" t="s">
        <v>2148</v>
      </c>
      <c r="P6257" s="12" t="s">
        <v>976</v>
      </c>
      <c r="Q6257" s="16">
        <v>1</v>
      </c>
      <c r="R6257" s="12" t="s">
        <v>34</v>
      </c>
      <c r="S6257" s="12" t="s">
        <v>35</v>
      </c>
      <c r="T6257" s="12" t="s">
        <v>35</v>
      </c>
    </row>
    <row r="6258" spans="1:20">
      <c r="A6258" s="11">
        <v>6257</v>
      </c>
      <c r="B6258" s="12" t="s">
        <v>32576</v>
      </c>
      <c r="C6258" s="12" t="s">
        <v>32577</v>
      </c>
      <c r="D6258" s="12" t="s">
        <v>2215</v>
      </c>
      <c r="E6258" s="12" t="s">
        <v>30948</v>
      </c>
      <c r="F6258" s="12" t="s">
        <v>2202</v>
      </c>
      <c r="G6258" s="12" t="s">
        <v>208</v>
      </c>
      <c r="H6258" s="12" t="s">
        <v>2215</v>
      </c>
      <c r="I6258" s="12" t="s">
        <v>80</v>
      </c>
      <c r="J6258" s="12" t="s">
        <v>11430</v>
      </c>
      <c r="K6258" s="12" t="s">
        <v>32578</v>
      </c>
      <c r="L6258" s="12" t="s">
        <v>32579</v>
      </c>
      <c r="M6258" s="12" t="s">
        <v>30956</v>
      </c>
      <c r="N6258" s="12" t="s">
        <v>653</v>
      </c>
      <c r="O6258" s="12" t="s">
        <v>2148</v>
      </c>
      <c r="P6258" s="12" t="s">
        <v>976</v>
      </c>
      <c r="Q6258" s="16">
        <v>1</v>
      </c>
      <c r="R6258" s="12" t="s">
        <v>34</v>
      </c>
      <c r="S6258" s="12" t="s">
        <v>35</v>
      </c>
      <c r="T6258" s="12" t="s">
        <v>35</v>
      </c>
    </row>
    <row r="6259" spans="1:20">
      <c r="A6259" s="11">
        <v>6258</v>
      </c>
      <c r="B6259" s="12" t="s">
        <v>32580</v>
      </c>
      <c r="C6259" s="12" t="s">
        <v>32581</v>
      </c>
      <c r="D6259" s="12" t="s">
        <v>2208</v>
      </c>
      <c r="E6259" s="12" t="s">
        <v>30948</v>
      </c>
      <c r="F6259" s="12" t="s">
        <v>2202</v>
      </c>
      <c r="G6259" s="12" t="s">
        <v>208</v>
      </c>
      <c r="H6259" s="12" t="s">
        <v>2208</v>
      </c>
      <c r="I6259" s="12" t="s">
        <v>2209</v>
      </c>
      <c r="J6259" s="12" t="s">
        <v>2210</v>
      </c>
      <c r="K6259" s="12" t="s">
        <v>32582</v>
      </c>
      <c r="L6259" s="12" t="s">
        <v>32583</v>
      </c>
      <c r="M6259" s="12" t="s">
        <v>30956</v>
      </c>
      <c r="N6259" s="12" t="s">
        <v>653</v>
      </c>
      <c r="O6259" s="12" t="s">
        <v>2148</v>
      </c>
      <c r="P6259" s="12" t="s">
        <v>976</v>
      </c>
      <c r="Q6259" s="16">
        <v>1</v>
      </c>
      <c r="R6259" s="12" t="s">
        <v>34</v>
      </c>
      <c r="S6259" s="12" t="s">
        <v>35</v>
      </c>
      <c r="T6259" s="12" t="s">
        <v>35</v>
      </c>
    </row>
    <row r="6260" spans="1:20">
      <c r="A6260" s="11">
        <v>6259</v>
      </c>
      <c r="B6260" s="12" t="s">
        <v>32584</v>
      </c>
      <c r="C6260" s="12" t="s">
        <v>32585</v>
      </c>
      <c r="D6260" s="12" t="s">
        <v>2220</v>
      </c>
      <c r="E6260" s="12" t="s">
        <v>30948</v>
      </c>
      <c r="F6260" s="12" t="s">
        <v>2202</v>
      </c>
      <c r="G6260" s="12" t="s">
        <v>208</v>
      </c>
      <c r="H6260" s="12" t="s">
        <v>2221</v>
      </c>
      <c r="I6260" s="12" t="s">
        <v>80</v>
      </c>
      <c r="J6260" s="12" t="s">
        <v>2222</v>
      </c>
      <c r="K6260" s="12" t="s">
        <v>2223</v>
      </c>
      <c r="L6260" s="12" t="s">
        <v>32586</v>
      </c>
      <c r="M6260" s="12" t="s">
        <v>30956</v>
      </c>
      <c r="N6260" s="12" t="s">
        <v>653</v>
      </c>
      <c r="O6260" s="12" t="s">
        <v>2148</v>
      </c>
      <c r="P6260" s="12" t="s">
        <v>976</v>
      </c>
      <c r="Q6260" s="16">
        <v>1</v>
      </c>
      <c r="R6260" s="12" t="s">
        <v>34</v>
      </c>
      <c r="S6260" s="12" t="s">
        <v>35</v>
      </c>
      <c r="T6260" s="12" t="s">
        <v>35</v>
      </c>
    </row>
    <row r="6261" spans="1:20">
      <c r="A6261" s="11">
        <v>6260</v>
      </c>
      <c r="B6261" s="12" t="s">
        <v>32587</v>
      </c>
      <c r="C6261" s="12" t="s">
        <v>32588</v>
      </c>
      <c r="D6261" s="12" t="s">
        <v>2201</v>
      </c>
      <c r="E6261" s="12" t="s">
        <v>30988</v>
      </c>
      <c r="F6261" s="12" t="s">
        <v>2202</v>
      </c>
      <c r="G6261" s="12" t="s">
        <v>55</v>
      </c>
      <c r="H6261" s="12" t="s">
        <v>2203</v>
      </c>
      <c r="I6261" s="12" t="s">
        <v>295</v>
      </c>
      <c r="J6261" s="12" t="s">
        <v>32589</v>
      </c>
      <c r="K6261" s="12" t="s">
        <v>32590</v>
      </c>
      <c r="L6261" s="12" t="s">
        <v>32591</v>
      </c>
      <c r="M6261" s="12" t="s">
        <v>30956</v>
      </c>
      <c r="N6261" s="12" t="s">
        <v>653</v>
      </c>
      <c r="O6261" s="12" t="s">
        <v>2148</v>
      </c>
      <c r="P6261" s="12" t="s">
        <v>976</v>
      </c>
      <c r="Q6261" s="16">
        <v>1</v>
      </c>
      <c r="R6261" s="12" t="s">
        <v>34</v>
      </c>
      <c r="S6261" s="12" t="s">
        <v>35</v>
      </c>
      <c r="T6261" s="12" t="s">
        <v>35</v>
      </c>
    </row>
    <row r="6262" spans="1:20">
      <c r="A6262" s="11">
        <v>6261</v>
      </c>
      <c r="B6262" s="12" t="s">
        <v>32592</v>
      </c>
      <c r="C6262" s="12" t="s">
        <v>32593</v>
      </c>
      <c r="D6262" s="12" t="s">
        <v>2229</v>
      </c>
      <c r="E6262" s="12" t="s">
        <v>30988</v>
      </c>
      <c r="F6262" s="12" t="s">
        <v>2202</v>
      </c>
      <c r="G6262" s="12" t="s">
        <v>46</v>
      </c>
      <c r="H6262" s="12" t="s">
        <v>2229</v>
      </c>
      <c r="I6262" s="12" t="s">
        <v>47</v>
      </c>
      <c r="J6262" s="12" t="s">
        <v>2231</v>
      </c>
      <c r="K6262" s="12" t="s">
        <v>2232</v>
      </c>
      <c r="L6262" s="12" t="s">
        <v>32594</v>
      </c>
      <c r="M6262" s="12" t="s">
        <v>30956</v>
      </c>
      <c r="N6262" s="12" t="s">
        <v>653</v>
      </c>
      <c r="O6262" s="12" t="s">
        <v>2148</v>
      </c>
      <c r="P6262" s="12" t="s">
        <v>976</v>
      </c>
      <c r="Q6262" s="16">
        <v>1</v>
      </c>
      <c r="R6262" s="12" t="s">
        <v>34</v>
      </c>
      <c r="S6262" s="12" t="s">
        <v>35</v>
      </c>
      <c r="T6262" s="12" t="s">
        <v>35</v>
      </c>
    </row>
    <row r="6263" spans="1:20">
      <c r="A6263" s="11">
        <v>6262</v>
      </c>
      <c r="B6263" s="12" t="s">
        <v>32595</v>
      </c>
      <c r="C6263" s="12" t="s">
        <v>32596</v>
      </c>
      <c r="D6263" s="12" t="s">
        <v>2235</v>
      </c>
      <c r="E6263" s="12" t="s">
        <v>30988</v>
      </c>
      <c r="F6263" s="12" t="s">
        <v>2202</v>
      </c>
      <c r="G6263" s="12" t="s">
        <v>319</v>
      </c>
      <c r="H6263" s="12" t="s">
        <v>2237</v>
      </c>
      <c r="I6263" s="12" t="s">
        <v>2238</v>
      </c>
      <c r="J6263" s="12" t="s">
        <v>32597</v>
      </c>
      <c r="K6263" s="12" t="s">
        <v>2240</v>
      </c>
      <c r="L6263" s="12" t="s">
        <v>32598</v>
      </c>
      <c r="M6263" s="12" t="s">
        <v>30956</v>
      </c>
      <c r="N6263" s="12" t="s">
        <v>653</v>
      </c>
      <c r="O6263" s="12" t="s">
        <v>2148</v>
      </c>
      <c r="P6263" s="12" t="s">
        <v>976</v>
      </c>
      <c r="Q6263" s="16">
        <v>1</v>
      </c>
      <c r="R6263" s="12" t="s">
        <v>34</v>
      </c>
      <c r="S6263" s="12" t="s">
        <v>35</v>
      </c>
      <c r="T6263" s="12" t="s">
        <v>35</v>
      </c>
    </row>
    <row r="6264" spans="1:20">
      <c r="A6264" s="11">
        <v>6263</v>
      </c>
      <c r="B6264" s="12" t="s">
        <v>32599</v>
      </c>
      <c r="C6264" s="12" t="s">
        <v>32600</v>
      </c>
      <c r="D6264" s="12" t="s">
        <v>2267</v>
      </c>
      <c r="E6264" s="12" t="s">
        <v>30988</v>
      </c>
      <c r="F6264" s="12" t="s">
        <v>2202</v>
      </c>
      <c r="G6264" s="12" t="s">
        <v>208</v>
      </c>
      <c r="H6264" s="12" t="s">
        <v>18781</v>
      </c>
      <c r="I6264" s="12" t="s">
        <v>80</v>
      </c>
      <c r="J6264" s="12" t="s">
        <v>2269</v>
      </c>
      <c r="K6264" s="12" t="s">
        <v>32601</v>
      </c>
      <c r="L6264" s="12" t="s">
        <v>32602</v>
      </c>
      <c r="M6264" s="12" t="s">
        <v>30956</v>
      </c>
      <c r="N6264" s="12" t="s">
        <v>653</v>
      </c>
      <c r="O6264" s="12" t="s">
        <v>2148</v>
      </c>
      <c r="P6264" s="12" t="s">
        <v>976</v>
      </c>
      <c r="Q6264" s="16">
        <v>1</v>
      </c>
      <c r="R6264" s="12" t="s">
        <v>34</v>
      </c>
      <c r="S6264" s="12" t="s">
        <v>35</v>
      </c>
      <c r="T6264" s="12" t="s">
        <v>35</v>
      </c>
    </row>
    <row r="6265" spans="1:20">
      <c r="A6265" s="11">
        <v>6264</v>
      </c>
      <c r="B6265" s="12" t="s">
        <v>32603</v>
      </c>
      <c r="C6265" s="12" t="s">
        <v>32604</v>
      </c>
      <c r="D6265" s="12" t="s">
        <v>2262</v>
      </c>
      <c r="E6265" s="12" t="s">
        <v>30988</v>
      </c>
      <c r="F6265" s="12" t="s">
        <v>2202</v>
      </c>
      <c r="G6265" s="12" t="s">
        <v>55</v>
      </c>
      <c r="H6265" s="12" t="s">
        <v>2262</v>
      </c>
      <c r="I6265" s="12" t="s">
        <v>47</v>
      </c>
      <c r="J6265" s="12" t="s">
        <v>2263</v>
      </c>
      <c r="K6265" s="12" t="s">
        <v>2264</v>
      </c>
      <c r="L6265" s="12" t="s">
        <v>32605</v>
      </c>
      <c r="M6265" s="12" t="s">
        <v>30956</v>
      </c>
      <c r="N6265" s="12" t="s">
        <v>653</v>
      </c>
      <c r="O6265" s="12" t="s">
        <v>2148</v>
      </c>
      <c r="P6265" s="12" t="s">
        <v>976</v>
      </c>
      <c r="Q6265" s="16">
        <v>1</v>
      </c>
      <c r="R6265" s="12" t="s">
        <v>34</v>
      </c>
      <c r="S6265" s="12" t="s">
        <v>35</v>
      </c>
      <c r="T6265" s="12" t="s">
        <v>35</v>
      </c>
    </row>
    <row r="6266" spans="1:20">
      <c r="A6266" s="11">
        <v>6265</v>
      </c>
      <c r="B6266" s="12" t="s">
        <v>32606</v>
      </c>
      <c r="C6266" s="12" t="s">
        <v>5856</v>
      </c>
      <c r="D6266" s="12" t="s">
        <v>5856</v>
      </c>
      <c r="E6266" s="12" t="s">
        <v>32607</v>
      </c>
      <c r="F6266" s="12" t="s">
        <v>2274</v>
      </c>
      <c r="G6266" s="12" t="s">
        <v>281</v>
      </c>
      <c r="H6266" s="12" t="s">
        <v>25998</v>
      </c>
      <c r="I6266" s="12" t="s">
        <v>26</v>
      </c>
      <c r="J6266" s="12" t="s">
        <v>32608</v>
      </c>
      <c r="K6266" s="12" t="s">
        <v>32609</v>
      </c>
      <c r="L6266" s="12" t="s">
        <v>32610</v>
      </c>
      <c r="M6266" s="12" t="s">
        <v>30867</v>
      </c>
      <c r="N6266" s="12" t="s">
        <v>823</v>
      </c>
      <c r="O6266" s="12" t="s">
        <v>2148</v>
      </c>
      <c r="P6266" s="12" t="s">
        <v>33</v>
      </c>
      <c r="Q6266" s="13">
        <v>0</v>
      </c>
      <c r="R6266" s="14" t="s">
        <v>1502</v>
      </c>
      <c r="S6266" s="12" t="s">
        <v>35</v>
      </c>
      <c r="T6266" s="12" t="s">
        <v>1422</v>
      </c>
    </row>
    <row r="6267" spans="1:20">
      <c r="A6267" s="11">
        <v>6266</v>
      </c>
      <c r="B6267" s="12" t="s">
        <v>32611</v>
      </c>
      <c r="C6267" s="12" t="s">
        <v>17814</v>
      </c>
      <c r="D6267" s="12" t="s">
        <v>17814</v>
      </c>
      <c r="E6267" s="12" t="s">
        <v>32612</v>
      </c>
      <c r="F6267" s="12" t="s">
        <v>2274</v>
      </c>
      <c r="G6267" s="12" t="s">
        <v>2415</v>
      </c>
      <c r="H6267" s="12" t="s">
        <v>2414</v>
      </c>
      <c r="I6267" s="12" t="s">
        <v>47</v>
      </c>
      <c r="J6267" s="12" t="s">
        <v>32613</v>
      </c>
      <c r="K6267" s="12" t="s">
        <v>32614</v>
      </c>
      <c r="L6267" s="12" t="s">
        <v>32615</v>
      </c>
      <c r="M6267" s="12" t="s">
        <v>30853</v>
      </c>
      <c r="N6267" s="12" t="s">
        <v>316</v>
      </c>
      <c r="O6267" s="12" t="s">
        <v>2148</v>
      </c>
      <c r="P6267" s="12" t="s">
        <v>33</v>
      </c>
      <c r="Q6267" s="16">
        <v>0</v>
      </c>
      <c r="R6267" s="12" t="s">
        <v>1413</v>
      </c>
      <c r="S6267" s="12" t="s">
        <v>35</v>
      </c>
      <c r="T6267" s="12" t="s">
        <v>35</v>
      </c>
    </row>
    <row r="6268" spans="1:20">
      <c r="A6268" s="11">
        <v>6267</v>
      </c>
      <c r="B6268" s="12" t="s">
        <v>32616</v>
      </c>
      <c r="C6268" s="12" t="s">
        <v>7605</v>
      </c>
      <c r="D6268" s="12" t="s">
        <v>2381</v>
      </c>
      <c r="E6268" s="12" t="s">
        <v>32617</v>
      </c>
      <c r="F6268" s="12" t="s">
        <v>2274</v>
      </c>
      <c r="G6268" s="12" t="s">
        <v>549</v>
      </c>
      <c r="H6268" s="12" t="s">
        <v>7607</v>
      </c>
      <c r="I6268" s="12" t="s">
        <v>2384</v>
      </c>
      <c r="J6268" s="12" t="s">
        <v>2385</v>
      </c>
      <c r="K6268" s="12" t="s">
        <v>32618</v>
      </c>
      <c r="L6268" s="12" t="s">
        <v>31167</v>
      </c>
      <c r="M6268" s="12" t="s">
        <v>31518</v>
      </c>
      <c r="N6268" s="12" t="s">
        <v>17996</v>
      </c>
      <c r="O6268" s="12" t="s">
        <v>2148</v>
      </c>
      <c r="P6268" s="12" t="s">
        <v>33</v>
      </c>
      <c r="Q6268" s="16">
        <v>0</v>
      </c>
      <c r="R6268" s="12" t="s">
        <v>1413</v>
      </c>
      <c r="S6268" s="12" t="s">
        <v>35</v>
      </c>
      <c r="T6268" s="12" t="s">
        <v>35</v>
      </c>
    </row>
    <row r="6269" spans="1:20">
      <c r="A6269" s="11">
        <v>6268</v>
      </c>
      <c r="B6269" s="12" t="s">
        <v>32619</v>
      </c>
      <c r="C6269" s="12" t="s">
        <v>20739</v>
      </c>
      <c r="D6269" s="12" t="s">
        <v>20739</v>
      </c>
      <c r="E6269" s="12" t="s">
        <v>32620</v>
      </c>
      <c r="F6269" s="12" t="s">
        <v>2274</v>
      </c>
      <c r="G6269" s="12" t="s">
        <v>686</v>
      </c>
      <c r="H6269" s="12" t="s">
        <v>32621</v>
      </c>
      <c r="I6269" s="12" t="s">
        <v>688</v>
      </c>
      <c r="J6269" s="12" t="s">
        <v>20741</v>
      </c>
      <c r="K6269" s="12" t="s">
        <v>32622</v>
      </c>
      <c r="L6269" s="12" t="s">
        <v>125</v>
      </c>
      <c r="M6269" s="12" t="s">
        <v>30853</v>
      </c>
      <c r="N6269" s="12" t="s">
        <v>5718</v>
      </c>
      <c r="O6269" s="12" t="s">
        <v>2148</v>
      </c>
      <c r="P6269" s="12" t="s">
        <v>976</v>
      </c>
      <c r="Q6269" s="16">
        <v>1</v>
      </c>
      <c r="R6269" s="12" t="s">
        <v>34</v>
      </c>
      <c r="S6269" s="12" t="s">
        <v>35</v>
      </c>
      <c r="T6269" s="12" t="s">
        <v>35</v>
      </c>
    </row>
    <row r="6270" spans="1:20">
      <c r="A6270" s="11">
        <v>6269</v>
      </c>
      <c r="B6270" s="12" t="s">
        <v>32623</v>
      </c>
      <c r="C6270" s="12" t="s">
        <v>7618</v>
      </c>
      <c r="D6270" s="12" t="s">
        <v>7618</v>
      </c>
      <c r="E6270" s="12" t="s">
        <v>11701</v>
      </c>
      <c r="F6270" s="12" t="s">
        <v>2274</v>
      </c>
      <c r="G6270" s="12" t="s">
        <v>400</v>
      </c>
      <c r="H6270" s="12" t="s">
        <v>7619</v>
      </c>
      <c r="I6270" s="12" t="s">
        <v>5820</v>
      </c>
      <c r="J6270" s="12" t="s">
        <v>32624</v>
      </c>
      <c r="K6270" s="12" t="s">
        <v>32625</v>
      </c>
      <c r="L6270" s="12" t="s">
        <v>27852</v>
      </c>
      <c r="M6270" s="12" t="s">
        <v>30853</v>
      </c>
      <c r="N6270" s="12" t="s">
        <v>5432</v>
      </c>
      <c r="O6270" s="12" t="s">
        <v>2148</v>
      </c>
      <c r="P6270" s="12" t="s">
        <v>33</v>
      </c>
      <c r="Q6270" s="16">
        <v>0</v>
      </c>
      <c r="R6270" s="12" t="s">
        <v>1413</v>
      </c>
      <c r="S6270" s="12" t="s">
        <v>35</v>
      </c>
      <c r="T6270" s="12" t="s">
        <v>35</v>
      </c>
    </row>
    <row r="6271" spans="1:20">
      <c r="A6271" s="11">
        <v>6270</v>
      </c>
      <c r="B6271" s="12" t="s">
        <v>32626</v>
      </c>
      <c r="C6271" s="12" t="s">
        <v>20043</v>
      </c>
      <c r="D6271" s="12" t="s">
        <v>20043</v>
      </c>
      <c r="E6271" s="12" t="s">
        <v>32627</v>
      </c>
      <c r="F6271" s="12" t="s">
        <v>2274</v>
      </c>
      <c r="G6271" s="12" t="s">
        <v>620</v>
      </c>
      <c r="H6271" s="12" t="s">
        <v>19422</v>
      </c>
      <c r="I6271" s="12" t="s">
        <v>23689</v>
      </c>
      <c r="J6271" s="12" t="s">
        <v>32628</v>
      </c>
      <c r="K6271" s="12" t="s">
        <v>32629</v>
      </c>
      <c r="L6271" s="12" t="s">
        <v>32630</v>
      </c>
      <c r="M6271" s="12" t="s">
        <v>30853</v>
      </c>
      <c r="N6271" s="12" t="s">
        <v>4269</v>
      </c>
      <c r="O6271" s="12" t="s">
        <v>2148</v>
      </c>
      <c r="P6271" s="12" t="s">
        <v>976</v>
      </c>
      <c r="Q6271" s="16">
        <v>1</v>
      </c>
      <c r="R6271" s="14" t="s">
        <v>1451</v>
      </c>
      <c r="S6271" s="12" t="s">
        <v>35</v>
      </c>
      <c r="T6271" s="12" t="s">
        <v>35</v>
      </c>
    </row>
    <row r="6272" spans="1:20">
      <c r="A6272" s="11">
        <v>6271</v>
      </c>
      <c r="B6272" s="12" t="s">
        <v>32631</v>
      </c>
      <c r="C6272" s="12" t="s">
        <v>7683</v>
      </c>
      <c r="D6272" s="12" t="s">
        <v>7683</v>
      </c>
      <c r="E6272" s="12" t="s">
        <v>32632</v>
      </c>
      <c r="F6272" s="12" t="s">
        <v>2274</v>
      </c>
      <c r="G6272" s="12" t="s">
        <v>7685</v>
      </c>
      <c r="H6272" s="12" t="s">
        <v>7683</v>
      </c>
      <c r="I6272" s="12" t="s">
        <v>32633</v>
      </c>
      <c r="J6272" s="12" t="s">
        <v>32634</v>
      </c>
      <c r="K6272" s="12" t="s">
        <v>32635</v>
      </c>
      <c r="L6272" s="12" t="s">
        <v>32636</v>
      </c>
      <c r="M6272" s="12" t="s">
        <v>30853</v>
      </c>
      <c r="N6272" s="12" t="s">
        <v>5923</v>
      </c>
      <c r="O6272" s="12" t="s">
        <v>2148</v>
      </c>
      <c r="P6272" s="12" t="s">
        <v>976</v>
      </c>
      <c r="Q6272" s="16">
        <v>1</v>
      </c>
      <c r="R6272" s="12" t="s">
        <v>34</v>
      </c>
      <c r="S6272" s="12" t="s">
        <v>35</v>
      </c>
      <c r="T6272" s="12" t="s">
        <v>35</v>
      </c>
    </row>
    <row r="6273" spans="1:20">
      <c r="A6273" s="11">
        <v>6272</v>
      </c>
      <c r="B6273" s="12" t="s">
        <v>32637</v>
      </c>
      <c r="C6273" s="12" t="s">
        <v>23241</v>
      </c>
      <c r="D6273" s="12" t="s">
        <v>23241</v>
      </c>
      <c r="E6273" s="12" t="s">
        <v>32638</v>
      </c>
      <c r="F6273" s="12" t="s">
        <v>2274</v>
      </c>
      <c r="G6273" s="12" t="s">
        <v>46</v>
      </c>
      <c r="H6273" s="12" t="s">
        <v>23241</v>
      </c>
      <c r="I6273" s="12" t="s">
        <v>47</v>
      </c>
      <c r="J6273" s="12" t="s">
        <v>23243</v>
      </c>
      <c r="K6273" s="12" t="s">
        <v>32639</v>
      </c>
      <c r="L6273" s="12" t="s">
        <v>4233</v>
      </c>
      <c r="M6273" s="12" t="s">
        <v>30853</v>
      </c>
      <c r="N6273" s="12" t="s">
        <v>30351</v>
      </c>
      <c r="O6273" s="12" t="s">
        <v>2148</v>
      </c>
      <c r="P6273" s="12" t="s">
        <v>976</v>
      </c>
      <c r="Q6273" s="16">
        <v>1</v>
      </c>
      <c r="R6273" s="12" t="s">
        <v>34</v>
      </c>
      <c r="S6273" s="12" t="s">
        <v>35</v>
      </c>
      <c r="T6273" s="12" t="s">
        <v>35</v>
      </c>
    </row>
    <row r="6274" spans="1:20">
      <c r="A6274" s="11">
        <v>6273</v>
      </c>
      <c r="B6274" s="12" t="s">
        <v>32640</v>
      </c>
      <c r="C6274" s="12" t="s">
        <v>23705</v>
      </c>
      <c r="D6274" s="12" t="s">
        <v>2556</v>
      </c>
      <c r="E6274" s="12" t="s">
        <v>32641</v>
      </c>
      <c r="F6274" s="12" t="s">
        <v>2274</v>
      </c>
      <c r="G6274" s="12" t="s">
        <v>2558</v>
      </c>
      <c r="H6274" s="12" t="s">
        <v>2556</v>
      </c>
      <c r="I6274" s="12" t="s">
        <v>1168</v>
      </c>
      <c r="J6274" s="12" t="s">
        <v>2432</v>
      </c>
      <c r="K6274" s="12" t="s">
        <v>32642</v>
      </c>
      <c r="L6274" s="12" t="s">
        <v>32643</v>
      </c>
      <c r="M6274" s="12" t="s">
        <v>30867</v>
      </c>
      <c r="N6274" s="12" t="s">
        <v>4641</v>
      </c>
      <c r="O6274" s="12" t="s">
        <v>2148</v>
      </c>
      <c r="P6274" s="12" t="s">
        <v>33</v>
      </c>
      <c r="Q6274" s="16">
        <v>0</v>
      </c>
      <c r="R6274" s="12" t="s">
        <v>1413</v>
      </c>
      <c r="S6274" s="12" t="s">
        <v>35</v>
      </c>
      <c r="T6274" s="12" t="s">
        <v>35</v>
      </c>
    </row>
    <row r="6275" spans="1:20">
      <c r="A6275" s="11">
        <v>6274</v>
      </c>
      <c r="B6275" s="12" t="s">
        <v>32644</v>
      </c>
      <c r="C6275" s="12" t="s">
        <v>10540</v>
      </c>
      <c r="D6275" s="12" t="s">
        <v>10540</v>
      </c>
      <c r="E6275" s="12" t="s">
        <v>32645</v>
      </c>
      <c r="F6275" s="12" t="s">
        <v>2274</v>
      </c>
      <c r="G6275" s="12" t="s">
        <v>7693</v>
      </c>
      <c r="H6275" s="12" t="s">
        <v>7694</v>
      </c>
      <c r="I6275" s="12" t="s">
        <v>7695</v>
      </c>
      <c r="J6275" s="12" t="s">
        <v>17832</v>
      </c>
      <c r="K6275" s="12" t="s">
        <v>32646</v>
      </c>
      <c r="L6275" s="12" t="s">
        <v>31657</v>
      </c>
      <c r="M6275" s="12" t="s">
        <v>30867</v>
      </c>
      <c r="N6275" s="12" t="s">
        <v>32647</v>
      </c>
      <c r="O6275" s="12" t="s">
        <v>2148</v>
      </c>
      <c r="P6275" s="12" t="s">
        <v>33</v>
      </c>
      <c r="Q6275" s="16">
        <v>0</v>
      </c>
      <c r="R6275" s="12" t="s">
        <v>1413</v>
      </c>
      <c r="S6275" s="12" t="s">
        <v>35</v>
      </c>
      <c r="T6275" s="12" t="s">
        <v>35</v>
      </c>
    </row>
    <row r="6276" spans="1:20">
      <c r="A6276" s="11">
        <v>6275</v>
      </c>
      <c r="B6276" s="12" t="s">
        <v>32648</v>
      </c>
      <c r="C6276" s="12" t="s">
        <v>7700</v>
      </c>
      <c r="D6276" s="12" t="s">
        <v>7700</v>
      </c>
      <c r="E6276" s="12" t="s">
        <v>31254</v>
      </c>
      <c r="F6276" s="12" t="s">
        <v>2274</v>
      </c>
      <c r="G6276" s="12" t="s">
        <v>346</v>
      </c>
      <c r="H6276" s="12" t="s">
        <v>7702</v>
      </c>
      <c r="I6276" s="12" t="s">
        <v>122</v>
      </c>
      <c r="J6276" s="12" t="s">
        <v>23720</v>
      </c>
      <c r="K6276" s="12" t="s">
        <v>32649</v>
      </c>
      <c r="L6276" s="12" t="s">
        <v>31369</v>
      </c>
      <c r="M6276" s="12" t="s">
        <v>30853</v>
      </c>
      <c r="N6276" s="12" t="s">
        <v>2132</v>
      </c>
      <c r="O6276" s="12" t="s">
        <v>2148</v>
      </c>
      <c r="P6276" s="12" t="s">
        <v>976</v>
      </c>
      <c r="Q6276" s="16">
        <v>1</v>
      </c>
      <c r="R6276" s="12" t="s">
        <v>34</v>
      </c>
      <c r="S6276" s="12" t="s">
        <v>35</v>
      </c>
      <c r="T6276" s="12" t="s">
        <v>35</v>
      </c>
    </row>
    <row r="6277" spans="1:20">
      <c r="A6277" s="11">
        <v>6276</v>
      </c>
      <c r="B6277" s="12" t="s">
        <v>32650</v>
      </c>
      <c r="C6277" s="12" t="s">
        <v>20746</v>
      </c>
      <c r="D6277" s="12" t="s">
        <v>20746</v>
      </c>
      <c r="E6277" s="12" t="s">
        <v>32651</v>
      </c>
      <c r="F6277" s="12" t="s">
        <v>2274</v>
      </c>
      <c r="G6277" s="12" t="s">
        <v>208</v>
      </c>
      <c r="H6277" s="12" t="s">
        <v>209</v>
      </c>
      <c r="I6277" s="12" t="s">
        <v>32652</v>
      </c>
      <c r="J6277" s="12" t="s">
        <v>32653</v>
      </c>
      <c r="K6277" s="12" t="s">
        <v>32654</v>
      </c>
      <c r="L6277" s="12" t="s">
        <v>32655</v>
      </c>
      <c r="M6277" s="12" t="s">
        <v>30867</v>
      </c>
      <c r="N6277" s="12" t="s">
        <v>32656</v>
      </c>
      <c r="O6277" s="12" t="s">
        <v>2148</v>
      </c>
      <c r="P6277" s="12" t="s">
        <v>976</v>
      </c>
      <c r="Q6277" s="16">
        <v>1</v>
      </c>
      <c r="R6277" s="12" t="s">
        <v>34</v>
      </c>
      <c r="S6277" s="12" t="s">
        <v>35</v>
      </c>
      <c r="T6277" s="12" t="s">
        <v>35</v>
      </c>
    </row>
    <row r="6278" spans="1:20">
      <c r="A6278" s="11">
        <v>6277</v>
      </c>
      <c r="B6278" s="12" t="s">
        <v>32657</v>
      </c>
      <c r="C6278" s="12" t="s">
        <v>32658</v>
      </c>
      <c r="D6278" s="12" t="s">
        <v>2528</v>
      </c>
      <c r="E6278" s="12" t="s">
        <v>32659</v>
      </c>
      <c r="F6278" s="12" t="s">
        <v>2274</v>
      </c>
      <c r="G6278" s="12" t="s">
        <v>23740</v>
      </c>
      <c r="H6278" s="12" t="s">
        <v>23741</v>
      </c>
      <c r="I6278" s="12" t="s">
        <v>2532</v>
      </c>
      <c r="J6278" s="12" t="s">
        <v>23742</v>
      </c>
      <c r="K6278" s="12" t="s">
        <v>32660</v>
      </c>
      <c r="L6278" s="12" t="s">
        <v>32661</v>
      </c>
      <c r="M6278" s="12" t="s">
        <v>30867</v>
      </c>
      <c r="N6278" s="12" t="s">
        <v>32662</v>
      </c>
      <c r="O6278" s="12" t="s">
        <v>2148</v>
      </c>
      <c r="P6278" s="12" t="s">
        <v>976</v>
      </c>
      <c r="Q6278" s="16">
        <v>1</v>
      </c>
      <c r="R6278" s="12" t="s">
        <v>34</v>
      </c>
      <c r="S6278" s="12" t="s">
        <v>35</v>
      </c>
      <c r="T6278" s="12" t="s">
        <v>35</v>
      </c>
    </row>
    <row r="6279" spans="1:20">
      <c r="A6279" s="11">
        <v>6278</v>
      </c>
      <c r="B6279" s="12" t="s">
        <v>32663</v>
      </c>
      <c r="C6279" s="12" t="s">
        <v>18183</v>
      </c>
      <c r="D6279" s="12" t="s">
        <v>18183</v>
      </c>
      <c r="E6279" s="12" t="s">
        <v>30906</v>
      </c>
      <c r="F6279" s="12" t="s">
        <v>2274</v>
      </c>
      <c r="G6279" s="12" t="s">
        <v>3253</v>
      </c>
      <c r="H6279" s="12" t="s">
        <v>20677</v>
      </c>
      <c r="I6279" s="12" t="s">
        <v>1431</v>
      </c>
      <c r="J6279" s="12" t="s">
        <v>32664</v>
      </c>
      <c r="K6279" s="12" t="s">
        <v>32665</v>
      </c>
      <c r="L6279" s="12" t="s">
        <v>32666</v>
      </c>
      <c r="M6279" s="12" t="s">
        <v>30862</v>
      </c>
      <c r="N6279" s="12" t="s">
        <v>2212</v>
      </c>
      <c r="O6279" s="12" t="s">
        <v>2148</v>
      </c>
      <c r="P6279" s="12" t="s">
        <v>33</v>
      </c>
      <c r="Q6279" s="16">
        <v>0</v>
      </c>
      <c r="R6279" s="14" t="s">
        <v>1451</v>
      </c>
      <c r="S6279" s="12" t="s">
        <v>35</v>
      </c>
      <c r="T6279" s="12" t="s">
        <v>35</v>
      </c>
    </row>
    <row r="6280" spans="1:20">
      <c r="A6280" s="11">
        <v>6279</v>
      </c>
      <c r="B6280" s="12" t="s">
        <v>32667</v>
      </c>
      <c r="C6280" s="12" t="s">
        <v>3702</v>
      </c>
      <c r="D6280" s="12" t="s">
        <v>3702</v>
      </c>
      <c r="E6280" s="12" t="s">
        <v>32668</v>
      </c>
      <c r="F6280" s="12" t="s">
        <v>2274</v>
      </c>
      <c r="G6280" s="12" t="s">
        <v>577</v>
      </c>
      <c r="H6280" s="12" t="s">
        <v>3702</v>
      </c>
      <c r="I6280" s="12" t="s">
        <v>47</v>
      </c>
      <c r="J6280" s="12" t="s">
        <v>18619</v>
      </c>
      <c r="K6280" s="12" t="s">
        <v>32669</v>
      </c>
      <c r="L6280" s="12" t="s">
        <v>32670</v>
      </c>
      <c r="M6280" s="12" t="s">
        <v>30867</v>
      </c>
      <c r="N6280" s="12" t="s">
        <v>32671</v>
      </c>
      <c r="O6280" s="12" t="s">
        <v>2148</v>
      </c>
      <c r="P6280" s="12" t="s">
        <v>976</v>
      </c>
      <c r="Q6280" s="16">
        <v>1</v>
      </c>
      <c r="R6280" s="12" t="s">
        <v>34</v>
      </c>
      <c r="S6280" s="12" t="s">
        <v>35</v>
      </c>
      <c r="T6280" s="12" t="s">
        <v>35</v>
      </c>
    </row>
    <row r="6281" spans="1:20">
      <c r="A6281" s="11">
        <v>6280</v>
      </c>
      <c r="B6281" s="12" t="s">
        <v>32672</v>
      </c>
      <c r="C6281" s="12" t="s">
        <v>32673</v>
      </c>
      <c r="D6281" s="12" t="s">
        <v>32673</v>
      </c>
      <c r="E6281" s="12" t="s">
        <v>32612</v>
      </c>
      <c r="F6281" s="12" t="s">
        <v>2274</v>
      </c>
      <c r="G6281" s="12" t="s">
        <v>659</v>
      </c>
      <c r="H6281" s="12" t="s">
        <v>32673</v>
      </c>
      <c r="I6281" s="12" t="s">
        <v>122</v>
      </c>
      <c r="J6281" s="12" t="s">
        <v>32674</v>
      </c>
      <c r="K6281" s="12" t="s">
        <v>32675</v>
      </c>
      <c r="L6281" s="12" t="s">
        <v>31583</v>
      </c>
      <c r="M6281" s="12" t="s">
        <v>30853</v>
      </c>
      <c r="N6281" s="12" t="s">
        <v>32676</v>
      </c>
      <c r="O6281" s="12" t="s">
        <v>2148</v>
      </c>
      <c r="P6281" s="12" t="s">
        <v>976</v>
      </c>
      <c r="Q6281" s="16">
        <v>1</v>
      </c>
      <c r="R6281" s="12" t="s">
        <v>34</v>
      </c>
      <c r="S6281" s="12" t="s">
        <v>35</v>
      </c>
      <c r="T6281" s="12" t="s">
        <v>35</v>
      </c>
    </row>
    <row r="6282" spans="1:20">
      <c r="A6282" s="11">
        <v>6281</v>
      </c>
      <c r="B6282" s="12" t="s">
        <v>32677</v>
      </c>
      <c r="C6282" s="12" t="s">
        <v>32678</v>
      </c>
      <c r="D6282" s="12" t="s">
        <v>32678</v>
      </c>
      <c r="E6282" s="12" t="s">
        <v>32679</v>
      </c>
      <c r="F6282" s="12" t="s">
        <v>2274</v>
      </c>
      <c r="G6282" s="12" t="s">
        <v>585</v>
      </c>
      <c r="H6282" s="12" t="s">
        <v>32680</v>
      </c>
      <c r="I6282" s="12" t="s">
        <v>402</v>
      </c>
      <c r="J6282" s="12" t="s">
        <v>32681</v>
      </c>
      <c r="K6282" s="12" t="s">
        <v>32682</v>
      </c>
      <c r="L6282" s="12" t="s">
        <v>32683</v>
      </c>
      <c r="M6282" s="12" t="s">
        <v>30867</v>
      </c>
      <c r="N6282" s="12" t="s">
        <v>32684</v>
      </c>
      <c r="O6282" s="12" t="s">
        <v>2148</v>
      </c>
      <c r="P6282" s="12" t="s">
        <v>976</v>
      </c>
      <c r="Q6282" s="16">
        <v>1</v>
      </c>
      <c r="R6282" s="12" t="s">
        <v>34</v>
      </c>
      <c r="S6282" s="12" t="s">
        <v>35</v>
      </c>
      <c r="T6282" s="12" t="s">
        <v>35</v>
      </c>
    </row>
    <row r="6283" spans="1:20">
      <c r="A6283" s="11">
        <v>6282</v>
      </c>
      <c r="B6283" s="12" t="s">
        <v>32685</v>
      </c>
      <c r="C6283" s="12" t="s">
        <v>32686</v>
      </c>
      <c r="D6283" s="12" t="s">
        <v>8892</v>
      </c>
      <c r="E6283" s="12" t="s">
        <v>32687</v>
      </c>
      <c r="F6283" s="12" t="s">
        <v>2274</v>
      </c>
      <c r="G6283" s="12" t="s">
        <v>686</v>
      </c>
      <c r="H6283" s="12" t="s">
        <v>32688</v>
      </c>
      <c r="I6283" s="12" t="s">
        <v>481</v>
      </c>
      <c r="J6283" s="12" t="s">
        <v>32689</v>
      </c>
      <c r="K6283" s="12" t="s">
        <v>32690</v>
      </c>
      <c r="L6283" s="12" t="s">
        <v>699</v>
      </c>
      <c r="M6283" s="12" t="s">
        <v>30853</v>
      </c>
      <c r="N6283" s="12" t="s">
        <v>30093</v>
      </c>
      <c r="O6283" s="12" t="s">
        <v>2148</v>
      </c>
      <c r="P6283" s="12" t="s">
        <v>976</v>
      </c>
      <c r="Q6283" s="16">
        <v>1</v>
      </c>
      <c r="R6283" s="12" t="s">
        <v>34</v>
      </c>
      <c r="S6283" s="12" t="s">
        <v>35</v>
      </c>
      <c r="T6283" s="12" t="s">
        <v>35</v>
      </c>
    </row>
    <row r="6284" spans="1:20">
      <c r="A6284" s="11">
        <v>6283</v>
      </c>
      <c r="B6284" s="12" t="s">
        <v>32691</v>
      </c>
      <c r="C6284" s="12" t="s">
        <v>23738</v>
      </c>
      <c r="D6284" s="12" t="s">
        <v>2528</v>
      </c>
      <c r="E6284" s="12" t="s">
        <v>32692</v>
      </c>
      <c r="F6284" s="12" t="s">
        <v>2274</v>
      </c>
      <c r="G6284" s="12" t="s">
        <v>23740</v>
      </c>
      <c r="H6284" s="12" t="s">
        <v>23741</v>
      </c>
      <c r="I6284" s="12" t="s">
        <v>2532</v>
      </c>
      <c r="J6284" s="12" t="s">
        <v>23742</v>
      </c>
      <c r="K6284" s="12" t="s">
        <v>32660</v>
      </c>
      <c r="L6284" s="12" t="s">
        <v>32661</v>
      </c>
      <c r="M6284" s="12" t="s">
        <v>30867</v>
      </c>
      <c r="N6284" s="12" t="s">
        <v>32662</v>
      </c>
      <c r="O6284" s="12" t="s">
        <v>2148</v>
      </c>
      <c r="P6284" s="12" t="s">
        <v>976</v>
      </c>
      <c r="Q6284" s="16">
        <v>1</v>
      </c>
      <c r="R6284" s="12" t="s">
        <v>34</v>
      </c>
      <c r="S6284" s="12" t="s">
        <v>35</v>
      </c>
      <c r="T6284" s="12" t="s">
        <v>35</v>
      </c>
    </row>
    <row r="6285" spans="1:20">
      <c r="A6285" s="11">
        <v>6284</v>
      </c>
      <c r="B6285" s="12" t="s">
        <v>32693</v>
      </c>
      <c r="C6285" s="12" t="s">
        <v>8892</v>
      </c>
      <c r="D6285" s="12" t="s">
        <v>8892</v>
      </c>
      <c r="E6285" s="12" t="s">
        <v>31349</v>
      </c>
      <c r="F6285" s="12" t="s">
        <v>2274</v>
      </c>
      <c r="G6285" s="12" t="s">
        <v>686</v>
      </c>
      <c r="H6285" s="12" t="s">
        <v>32688</v>
      </c>
      <c r="I6285" s="12" t="s">
        <v>481</v>
      </c>
      <c r="J6285" s="12" t="s">
        <v>32689</v>
      </c>
      <c r="K6285" s="12" t="s">
        <v>32694</v>
      </c>
      <c r="L6285" s="12" t="s">
        <v>699</v>
      </c>
      <c r="M6285" s="12" t="s">
        <v>30853</v>
      </c>
      <c r="N6285" s="12" t="s">
        <v>1959</v>
      </c>
      <c r="O6285" s="12" t="s">
        <v>2148</v>
      </c>
      <c r="P6285" s="12" t="s">
        <v>976</v>
      </c>
      <c r="Q6285" s="16">
        <v>1</v>
      </c>
      <c r="R6285" s="12" t="s">
        <v>34</v>
      </c>
      <c r="S6285" s="12" t="s">
        <v>35</v>
      </c>
      <c r="T6285" s="12" t="s">
        <v>35</v>
      </c>
    </row>
    <row r="6286" spans="1:20">
      <c r="A6286" s="11">
        <v>6285</v>
      </c>
      <c r="B6286" s="12" t="s">
        <v>32695</v>
      </c>
      <c r="C6286" s="12" t="s">
        <v>32696</v>
      </c>
      <c r="D6286" s="12" t="s">
        <v>2368</v>
      </c>
      <c r="E6286" s="12" t="s">
        <v>32697</v>
      </c>
      <c r="F6286" s="12" t="s">
        <v>2274</v>
      </c>
      <c r="G6286" s="12" t="s">
        <v>645</v>
      </c>
      <c r="H6286" s="12" t="s">
        <v>2369</v>
      </c>
      <c r="I6286" s="12" t="s">
        <v>80</v>
      </c>
      <c r="J6286" s="12" t="s">
        <v>32698</v>
      </c>
      <c r="K6286" s="12" t="s">
        <v>32699</v>
      </c>
      <c r="L6286" s="12" t="s">
        <v>699</v>
      </c>
      <c r="M6286" s="12" t="s">
        <v>30853</v>
      </c>
      <c r="N6286" s="12" t="s">
        <v>682</v>
      </c>
      <c r="O6286" s="12" t="s">
        <v>2148</v>
      </c>
      <c r="P6286" s="12" t="s">
        <v>976</v>
      </c>
      <c r="Q6286" s="16">
        <v>1</v>
      </c>
      <c r="R6286" s="12" t="s">
        <v>34</v>
      </c>
      <c r="S6286" s="12" t="s">
        <v>35</v>
      </c>
      <c r="T6286" s="12" t="s">
        <v>35</v>
      </c>
    </row>
    <row r="6287" spans="1:20">
      <c r="A6287" s="11">
        <v>6286</v>
      </c>
      <c r="B6287" s="12" t="s">
        <v>32700</v>
      </c>
      <c r="C6287" s="12" t="s">
        <v>32701</v>
      </c>
      <c r="D6287" s="12" t="s">
        <v>2368</v>
      </c>
      <c r="E6287" s="12" t="s">
        <v>32702</v>
      </c>
      <c r="F6287" s="12" t="s">
        <v>2274</v>
      </c>
      <c r="G6287" s="12" t="s">
        <v>645</v>
      </c>
      <c r="H6287" s="12" t="s">
        <v>2369</v>
      </c>
      <c r="I6287" s="12" t="s">
        <v>80</v>
      </c>
      <c r="J6287" s="12" t="s">
        <v>32698</v>
      </c>
      <c r="K6287" s="12" t="s">
        <v>32703</v>
      </c>
      <c r="L6287" s="12" t="s">
        <v>699</v>
      </c>
      <c r="M6287" s="12" t="s">
        <v>30853</v>
      </c>
      <c r="N6287" s="12" t="s">
        <v>682</v>
      </c>
      <c r="O6287" s="12" t="s">
        <v>2148</v>
      </c>
      <c r="P6287" s="12" t="s">
        <v>976</v>
      </c>
      <c r="Q6287" s="16">
        <v>1</v>
      </c>
      <c r="R6287" s="12" t="s">
        <v>34</v>
      </c>
      <c r="S6287" s="12" t="s">
        <v>35</v>
      </c>
      <c r="T6287" s="12" t="s">
        <v>35</v>
      </c>
    </row>
    <row r="6288" spans="1:20">
      <c r="A6288" s="11">
        <v>6287</v>
      </c>
      <c r="B6288" s="12" t="s">
        <v>32704</v>
      </c>
      <c r="C6288" s="12" t="s">
        <v>32705</v>
      </c>
      <c r="D6288" s="12" t="s">
        <v>7683</v>
      </c>
      <c r="E6288" s="12" t="s">
        <v>32706</v>
      </c>
      <c r="F6288" s="12" t="s">
        <v>2274</v>
      </c>
      <c r="G6288" s="12" t="s">
        <v>7685</v>
      </c>
      <c r="H6288" s="12" t="s">
        <v>7683</v>
      </c>
      <c r="I6288" s="12" t="s">
        <v>32633</v>
      </c>
      <c r="J6288" s="12" t="s">
        <v>32634</v>
      </c>
      <c r="K6288" s="12" t="s">
        <v>32707</v>
      </c>
      <c r="L6288" s="12" t="s">
        <v>32708</v>
      </c>
      <c r="M6288" s="12" t="s">
        <v>31108</v>
      </c>
      <c r="N6288" s="12" t="s">
        <v>32709</v>
      </c>
      <c r="O6288" s="12" t="s">
        <v>2148</v>
      </c>
      <c r="P6288" s="12" t="s">
        <v>976</v>
      </c>
      <c r="Q6288" s="16">
        <v>1</v>
      </c>
      <c r="R6288" s="12" t="s">
        <v>34</v>
      </c>
      <c r="S6288" s="12" t="s">
        <v>35</v>
      </c>
      <c r="T6288" s="12" t="s">
        <v>35</v>
      </c>
    </row>
    <row r="6289" spans="1:20">
      <c r="A6289" s="11">
        <v>6288</v>
      </c>
      <c r="B6289" s="12" t="s">
        <v>32710</v>
      </c>
      <c r="C6289" s="12" t="s">
        <v>32711</v>
      </c>
      <c r="D6289" s="12" t="s">
        <v>2327</v>
      </c>
      <c r="E6289" s="12" t="s">
        <v>30948</v>
      </c>
      <c r="F6289" s="12" t="s">
        <v>2274</v>
      </c>
      <c r="G6289" s="12" t="s">
        <v>2329</v>
      </c>
      <c r="H6289" s="12" t="s">
        <v>2327</v>
      </c>
      <c r="I6289" s="12" t="s">
        <v>2330</v>
      </c>
      <c r="J6289" s="12" t="s">
        <v>32712</v>
      </c>
      <c r="K6289" s="12" t="s">
        <v>2332</v>
      </c>
      <c r="L6289" s="12" t="s">
        <v>32713</v>
      </c>
      <c r="M6289" s="12" t="s">
        <v>30956</v>
      </c>
      <c r="N6289" s="12" t="s">
        <v>653</v>
      </c>
      <c r="O6289" s="12" t="s">
        <v>2148</v>
      </c>
      <c r="P6289" s="12" t="s">
        <v>976</v>
      </c>
      <c r="Q6289" s="16">
        <v>1</v>
      </c>
      <c r="R6289" s="12" t="s">
        <v>34</v>
      </c>
      <c r="S6289" s="12" t="s">
        <v>35</v>
      </c>
      <c r="T6289" s="12" t="s">
        <v>35</v>
      </c>
    </row>
    <row r="6290" spans="1:20">
      <c r="A6290" s="11">
        <v>6289</v>
      </c>
      <c r="B6290" s="12" t="s">
        <v>32714</v>
      </c>
      <c r="C6290" s="12" t="s">
        <v>32715</v>
      </c>
      <c r="D6290" s="12" t="s">
        <v>2312</v>
      </c>
      <c r="E6290" s="12" t="s">
        <v>30948</v>
      </c>
      <c r="F6290" s="12" t="s">
        <v>2274</v>
      </c>
      <c r="G6290" s="12" t="s">
        <v>1225</v>
      </c>
      <c r="H6290" s="12" t="s">
        <v>2312</v>
      </c>
      <c r="I6290" s="12" t="s">
        <v>122</v>
      </c>
      <c r="J6290" s="12" t="s">
        <v>32716</v>
      </c>
      <c r="K6290" s="12" t="s">
        <v>32717</v>
      </c>
      <c r="L6290" s="12" t="s">
        <v>32718</v>
      </c>
      <c r="M6290" s="12" t="s">
        <v>30956</v>
      </c>
      <c r="N6290" s="12" t="s">
        <v>653</v>
      </c>
      <c r="O6290" s="12" t="s">
        <v>2148</v>
      </c>
      <c r="P6290" s="12" t="s">
        <v>976</v>
      </c>
      <c r="Q6290" s="16">
        <v>1</v>
      </c>
      <c r="R6290" s="12" t="s">
        <v>34</v>
      </c>
      <c r="S6290" s="12" t="s">
        <v>35</v>
      </c>
      <c r="T6290" s="12" t="s">
        <v>35</v>
      </c>
    </row>
    <row r="6291" spans="1:20">
      <c r="A6291" s="11">
        <v>6290</v>
      </c>
      <c r="B6291" s="12" t="s">
        <v>32719</v>
      </c>
      <c r="C6291" s="12" t="s">
        <v>32720</v>
      </c>
      <c r="D6291" s="12" t="s">
        <v>2297</v>
      </c>
      <c r="E6291" s="12" t="s">
        <v>30948</v>
      </c>
      <c r="F6291" s="12" t="s">
        <v>2274</v>
      </c>
      <c r="G6291" s="12" t="s">
        <v>104</v>
      </c>
      <c r="H6291" s="12" t="s">
        <v>2299</v>
      </c>
      <c r="I6291" s="12" t="s">
        <v>481</v>
      </c>
      <c r="J6291" s="12" t="s">
        <v>2300</v>
      </c>
      <c r="K6291" s="12" t="s">
        <v>32721</v>
      </c>
      <c r="L6291" s="12" t="s">
        <v>32722</v>
      </c>
      <c r="M6291" s="12" t="s">
        <v>30956</v>
      </c>
      <c r="N6291" s="12" t="s">
        <v>653</v>
      </c>
      <c r="O6291" s="12" t="s">
        <v>2148</v>
      </c>
      <c r="P6291" s="12" t="s">
        <v>976</v>
      </c>
      <c r="Q6291" s="16">
        <v>1</v>
      </c>
      <c r="R6291" s="12" t="s">
        <v>34</v>
      </c>
      <c r="S6291" s="12" t="s">
        <v>35</v>
      </c>
      <c r="T6291" s="12" t="s">
        <v>35</v>
      </c>
    </row>
    <row r="6292" spans="1:20">
      <c r="A6292" s="11">
        <v>6291</v>
      </c>
      <c r="B6292" s="12" t="s">
        <v>32723</v>
      </c>
      <c r="C6292" s="12" t="s">
        <v>32724</v>
      </c>
      <c r="D6292" s="12" t="s">
        <v>2437</v>
      </c>
      <c r="E6292" s="12" t="s">
        <v>30948</v>
      </c>
      <c r="F6292" s="12" t="s">
        <v>2274</v>
      </c>
      <c r="G6292" s="12" t="s">
        <v>2439</v>
      </c>
      <c r="H6292" s="12" t="s">
        <v>2437</v>
      </c>
      <c r="I6292" s="12" t="s">
        <v>456</v>
      </c>
      <c r="J6292" s="12" t="s">
        <v>2440</v>
      </c>
      <c r="K6292" s="12" t="s">
        <v>32725</v>
      </c>
      <c r="L6292" s="12" t="s">
        <v>32726</v>
      </c>
      <c r="M6292" s="12" t="s">
        <v>30956</v>
      </c>
      <c r="N6292" s="12" t="s">
        <v>653</v>
      </c>
      <c r="O6292" s="12" t="s">
        <v>2148</v>
      </c>
      <c r="P6292" s="12" t="s">
        <v>976</v>
      </c>
      <c r="Q6292" s="16">
        <v>1</v>
      </c>
      <c r="R6292" s="12" t="s">
        <v>34</v>
      </c>
      <c r="S6292" s="12" t="s">
        <v>35</v>
      </c>
      <c r="T6292" s="12" t="s">
        <v>35</v>
      </c>
    </row>
    <row r="6293" spans="1:20">
      <c r="A6293" s="11">
        <v>6292</v>
      </c>
      <c r="B6293" s="12" t="s">
        <v>32727</v>
      </c>
      <c r="C6293" s="12" t="s">
        <v>32728</v>
      </c>
      <c r="D6293" s="12" t="s">
        <v>2354</v>
      </c>
      <c r="E6293" s="12" t="s">
        <v>30948</v>
      </c>
      <c r="F6293" s="12" t="s">
        <v>2274</v>
      </c>
      <c r="G6293" s="12" t="s">
        <v>686</v>
      </c>
      <c r="H6293" s="12" t="s">
        <v>2356</v>
      </c>
      <c r="I6293" s="12" t="s">
        <v>2357</v>
      </c>
      <c r="J6293" s="12" t="s">
        <v>2358</v>
      </c>
      <c r="K6293" s="12" t="s">
        <v>2359</v>
      </c>
      <c r="L6293" s="12" t="s">
        <v>32729</v>
      </c>
      <c r="M6293" s="12" t="s">
        <v>30956</v>
      </c>
      <c r="N6293" s="12" t="s">
        <v>653</v>
      </c>
      <c r="O6293" s="12" t="s">
        <v>2148</v>
      </c>
      <c r="P6293" s="12" t="s">
        <v>976</v>
      </c>
      <c r="Q6293" s="16">
        <v>1</v>
      </c>
      <c r="R6293" s="12" t="s">
        <v>34</v>
      </c>
      <c r="S6293" s="12" t="s">
        <v>35</v>
      </c>
      <c r="T6293" s="12" t="s">
        <v>35</v>
      </c>
    </row>
    <row r="6294" spans="1:20">
      <c r="A6294" s="11">
        <v>6293</v>
      </c>
      <c r="B6294" s="12" t="s">
        <v>32730</v>
      </c>
      <c r="C6294" s="12" t="s">
        <v>32731</v>
      </c>
      <c r="D6294" s="12" t="s">
        <v>2589</v>
      </c>
      <c r="E6294" s="12" t="s">
        <v>30948</v>
      </c>
      <c r="F6294" s="12" t="s">
        <v>2274</v>
      </c>
      <c r="G6294" s="12" t="s">
        <v>2591</v>
      </c>
      <c r="H6294" s="12" t="s">
        <v>2592</v>
      </c>
      <c r="I6294" s="12" t="s">
        <v>5820</v>
      </c>
      <c r="J6294" s="12" t="s">
        <v>2593</v>
      </c>
      <c r="K6294" s="12" t="s">
        <v>2594</v>
      </c>
      <c r="L6294" s="12" t="s">
        <v>32732</v>
      </c>
      <c r="M6294" s="12" t="s">
        <v>30956</v>
      </c>
      <c r="N6294" s="12" t="s">
        <v>653</v>
      </c>
      <c r="O6294" s="12" t="s">
        <v>2148</v>
      </c>
      <c r="P6294" s="12" t="s">
        <v>976</v>
      </c>
      <c r="Q6294" s="16">
        <v>1</v>
      </c>
      <c r="R6294" s="12" t="s">
        <v>34</v>
      </c>
      <c r="S6294" s="12" t="s">
        <v>35</v>
      </c>
      <c r="T6294" s="12" t="s">
        <v>35</v>
      </c>
    </row>
    <row r="6295" spans="1:20">
      <c r="A6295" s="11">
        <v>6294</v>
      </c>
      <c r="B6295" s="12" t="s">
        <v>32733</v>
      </c>
      <c r="C6295" s="12" t="s">
        <v>32734</v>
      </c>
      <c r="D6295" s="12" t="s">
        <v>2545</v>
      </c>
      <c r="E6295" s="12" t="s">
        <v>30948</v>
      </c>
      <c r="F6295" s="12" t="s">
        <v>2274</v>
      </c>
      <c r="G6295" s="12" t="s">
        <v>2546</v>
      </c>
      <c r="H6295" s="12" t="s">
        <v>2547</v>
      </c>
      <c r="I6295" s="12" t="s">
        <v>2330</v>
      </c>
      <c r="J6295" s="12" t="s">
        <v>32735</v>
      </c>
      <c r="K6295" s="12" t="s">
        <v>2549</v>
      </c>
      <c r="L6295" s="12" t="s">
        <v>32736</v>
      </c>
      <c r="M6295" s="12" t="s">
        <v>30956</v>
      </c>
      <c r="N6295" s="12" t="s">
        <v>653</v>
      </c>
      <c r="O6295" s="12" t="s">
        <v>2148</v>
      </c>
      <c r="P6295" s="12" t="s">
        <v>976</v>
      </c>
      <c r="Q6295" s="16">
        <v>1</v>
      </c>
      <c r="R6295" s="12" t="s">
        <v>34</v>
      </c>
      <c r="S6295" s="12" t="s">
        <v>35</v>
      </c>
      <c r="T6295" s="12" t="s">
        <v>35</v>
      </c>
    </row>
    <row r="6296" spans="1:20">
      <c r="A6296" s="11">
        <v>6295</v>
      </c>
      <c r="B6296" s="12" t="s">
        <v>32737</v>
      </c>
      <c r="C6296" s="12" t="s">
        <v>32738</v>
      </c>
      <c r="D6296" s="12" t="s">
        <v>2285</v>
      </c>
      <c r="E6296" s="12" t="s">
        <v>30988</v>
      </c>
      <c r="F6296" s="12" t="s">
        <v>2274</v>
      </c>
      <c r="G6296" s="12" t="s">
        <v>2286</v>
      </c>
      <c r="H6296" s="12" t="s">
        <v>2287</v>
      </c>
      <c r="I6296" s="12" t="s">
        <v>122</v>
      </c>
      <c r="J6296" s="12" t="s">
        <v>32739</v>
      </c>
      <c r="K6296" s="12" t="s">
        <v>32740</v>
      </c>
      <c r="L6296" s="12" t="s">
        <v>32741</v>
      </c>
      <c r="M6296" s="12" t="s">
        <v>30956</v>
      </c>
      <c r="N6296" s="12" t="s">
        <v>653</v>
      </c>
      <c r="O6296" s="12" t="s">
        <v>2148</v>
      </c>
      <c r="P6296" s="12" t="s">
        <v>976</v>
      </c>
      <c r="Q6296" s="16">
        <v>1</v>
      </c>
      <c r="R6296" s="12" t="s">
        <v>34</v>
      </c>
      <c r="S6296" s="12" t="s">
        <v>35</v>
      </c>
      <c r="T6296" s="12" t="s">
        <v>35</v>
      </c>
    </row>
    <row r="6297" spans="1:20">
      <c r="A6297" s="11">
        <v>6296</v>
      </c>
      <c r="B6297" s="12" t="s">
        <v>32742</v>
      </c>
      <c r="C6297" s="12" t="s">
        <v>32743</v>
      </c>
      <c r="D6297" s="12" t="s">
        <v>2403</v>
      </c>
      <c r="E6297" s="12" t="s">
        <v>30988</v>
      </c>
      <c r="F6297" s="12" t="s">
        <v>2274</v>
      </c>
      <c r="G6297" s="12" t="s">
        <v>104</v>
      </c>
      <c r="H6297" s="12" t="s">
        <v>2403</v>
      </c>
      <c r="I6297" s="12" t="s">
        <v>47</v>
      </c>
      <c r="J6297" s="12" t="s">
        <v>2405</v>
      </c>
      <c r="K6297" s="12" t="s">
        <v>2406</v>
      </c>
      <c r="L6297" s="12" t="s">
        <v>32744</v>
      </c>
      <c r="M6297" s="12" t="s">
        <v>30956</v>
      </c>
      <c r="N6297" s="12" t="s">
        <v>653</v>
      </c>
      <c r="O6297" s="12" t="s">
        <v>2148</v>
      </c>
      <c r="P6297" s="12" t="s">
        <v>976</v>
      </c>
      <c r="Q6297" s="16">
        <v>1</v>
      </c>
      <c r="R6297" s="12" t="s">
        <v>34</v>
      </c>
      <c r="S6297" s="12" t="s">
        <v>35</v>
      </c>
      <c r="T6297" s="12" t="s">
        <v>35</v>
      </c>
    </row>
    <row r="6298" spans="1:20">
      <c r="A6298" s="11">
        <v>6297</v>
      </c>
      <c r="B6298" s="12" t="s">
        <v>32745</v>
      </c>
      <c r="C6298" s="12" t="s">
        <v>32746</v>
      </c>
      <c r="D6298" s="12" t="s">
        <v>2414</v>
      </c>
      <c r="E6298" s="12" t="s">
        <v>30988</v>
      </c>
      <c r="F6298" s="12" t="s">
        <v>2274</v>
      </c>
      <c r="G6298" s="12" t="s">
        <v>2415</v>
      </c>
      <c r="H6298" s="12" t="s">
        <v>2414</v>
      </c>
      <c r="I6298" s="12" t="s">
        <v>2416</v>
      </c>
      <c r="J6298" s="12" t="s">
        <v>32747</v>
      </c>
      <c r="K6298" s="12" t="s">
        <v>32748</v>
      </c>
      <c r="L6298" s="12" t="s">
        <v>32749</v>
      </c>
      <c r="M6298" s="12" t="s">
        <v>30956</v>
      </c>
      <c r="N6298" s="12" t="s">
        <v>653</v>
      </c>
      <c r="O6298" s="12" t="s">
        <v>2148</v>
      </c>
      <c r="P6298" s="12" t="s">
        <v>976</v>
      </c>
      <c r="Q6298" s="16">
        <v>1</v>
      </c>
      <c r="R6298" s="12" t="s">
        <v>34</v>
      </c>
      <c r="S6298" s="12" t="s">
        <v>35</v>
      </c>
      <c r="T6298" s="12" t="s">
        <v>35</v>
      </c>
    </row>
    <row r="6299" spans="1:20">
      <c r="A6299" s="11">
        <v>6298</v>
      </c>
      <c r="B6299" s="12" t="s">
        <v>32750</v>
      </c>
      <c r="C6299" s="12" t="s">
        <v>32751</v>
      </c>
      <c r="D6299" s="12" t="s">
        <v>2389</v>
      </c>
      <c r="E6299" s="12" t="s">
        <v>30988</v>
      </c>
      <c r="F6299" s="12" t="s">
        <v>2274</v>
      </c>
      <c r="G6299" s="12" t="s">
        <v>2391</v>
      </c>
      <c r="H6299" s="12" t="s">
        <v>2389</v>
      </c>
      <c r="I6299" s="12" t="s">
        <v>2393</v>
      </c>
      <c r="J6299" s="12" t="s">
        <v>2394</v>
      </c>
      <c r="K6299" s="12" t="s">
        <v>7718</v>
      </c>
      <c r="L6299" s="12" t="s">
        <v>32752</v>
      </c>
      <c r="M6299" s="12" t="s">
        <v>30956</v>
      </c>
      <c r="N6299" s="12" t="s">
        <v>653</v>
      </c>
      <c r="O6299" s="12" t="s">
        <v>2148</v>
      </c>
      <c r="P6299" s="12" t="s">
        <v>976</v>
      </c>
      <c r="Q6299" s="16">
        <v>1</v>
      </c>
      <c r="R6299" s="12" t="s">
        <v>34</v>
      </c>
      <c r="S6299" s="12" t="s">
        <v>35</v>
      </c>
      <c r="T6299" s="12" t="s">
        <v>35</v>
      </c>
    </row>
    <row r="6300" spans="1:20">
      <c r="A6300" s="11">
        <v>6299</v>
      </c>
      <c r="B6300" s="12" t="s">
        <v>32753</v>
      </c>
      <c r="C6300" s="12" t="s">
        <v>32754</v>
      </c>
      <c r="D6300" s="12" t="s">
        <v>2449</v>
      </c>
      <c r="E6300" s="12" t="s">
        <v>30988</v>
      </c>
      <c r="F6300" s="12" t="s">
        <v>2274</v>
      </c>
      <c r="G6300" s="12" t="s">
        <v>659</v>
      </c>
      <c r="H6300" s="12" t="s">
        <v>2449</v>
      </c>
      <c r="I6300" s="12" t="s">
        <v>168</v>
      </c>
      <c r="J6300" s="12" t="s">
        <v>32755</v>
      </c>
      <c r="K6300" s="12" t="s">
        <v>32756</v>
      </c>
      <c r="L6300" s="12" t="s">
        <v>32757</v>
      </c>
      <c r="M6300" s="12" t="s">
        <v>30956</v>
      </c>
      <c r="N6300" s="12" t="s">
        <v>653</v>
      </c>
      <c r="O6300" s="12" t="s">
        <v>2148</v>
      </c>
      <c r="P6300" s="12" t="s">
        <v>976</v>
      </c>
      <c r="Q6300" s="16">
        <v>1</v>
      </c>
      <c r="R6300" s="12" t="s">
        <v>34</v>
      </c>
      <c r="S6300" s="12" t="s">
        <v>35</v>
      </c>
      <c r="T6300" s="12" t="s">
        <v>35</v>
      </c>
    </row>
    <row r="6301" spans="1:20">
      <c r="A6301" s="11">
        <v>6300</v>
      </c>
      <c r="B6301" s="12" t="s">
        <v>32758</v>
      </c>
      <c r="C6301" s="12" t="s">
        <v>32759</v>
      </c>
      <c r="D6301" s="12" t="s">
        <v>2338</v>
      </c>
      <c r="E6301" s="12" t="s">
        <v>30988</v>
      </c>
      <c r="F6301" s="12" t="s">
        <v>2274</v>
      </c>
      <c r="G6301" s="12" t="s">
        <v>2339</v>
      </c>
      <c r="H6301" s="12" t="s">
        <v>2340</v>
      </c>
      <c r="I6301" s="12" t="s">
        <v>122</v>
      </c>
      <c r="J6301" s="12" t="s">
        <v>1986</v>
      </c>
      <c r="K6301" s="12" t="s">
        <v>2342</v>
      </c>
      <c r="L6301" s="12" t="s">
        <v>32760</v>
      </c>
      <c r="M6301" s="12" t="s">
        <v>30956</v>
      </c>
      <c r="N6301" s="12" t="s">
        <v>653</v>
      </c>
      <c r="O6301" s="12" t="s">
        <v>2148</v>
      </c>
      <c r="P6301" s="12" t="s">
        <v>976</v>
      </c>
      <c r="Q6301" s="16">
        <v>1</v>
      </c>
      <c r="R6301" s="12" t="s">
        <v>34</v>
      </c>
      <c r="S6301" s="12" t="s">
        <v>35</v>
      </c>
      <c r="T6301" s="12" t="s">
        <v>35</v>
      </c>
    </row>
    <row r="6302" spans="1:20">
      <c r="A6302" s="11">
        <v>6301</v>
      </c>
      <c r="B6302" s="12" t="s">
        <v>32761</v>
      </c>
      <c r="C6302" s="12" t="s">
        <v>32762</v>
      </c>
      <c r="D6302" s="12" t="s">
        <v>2346</v>
      </c>
      <c r="E6302" s="12" t="s">
        <v>30988</v>
      </c>
      <c r="F6302" s="12" t="s">
        <v>2274</v>
      </c>
      <c r="G6302" s="12" t="s">
        <v>2347</v>
      </c>
      <c r="H6302" s="12" t="s">
        <v>2348</v>
      </c>
      <c r="I6302" s="12" t="s">
        <v>80</v>
      </c>
      <c r="J6302" s="12" t="s">
        <v>32763</v>
      </c>
      <c r="K6302" s="12" t="s">
        <v>32764</v>
      </c>
      <c r="L6302" s="12" t="s">
        <v>32765</v>
      </c>
      <c r="M6302" s="12" t="s">
        <v>30956</v>
      </c>
      <c r="N6302" s="12" t="s">
        <v>653</v>
      </c>
      <c r="O6302" s="12" t="s">
        <v>2148</v>
      </c>
      <c r="P6302" s="12" t="s">
        <v>976</v>
      </c>
      <c r="Q6302" s="16">
        <v>1</v>
      </c>
      <c r="R6302" s="12" t="s">
        <v>34</v>
      </c>
      <c r="S6302" s="12" t="s">
        <v>35</v>
      </c>
      <c r="T6302" s="12" t="s">
        <v>35</v>
      </c>
    </row>
    <row r="6303" spans="1:20">
      <c r="A6303" s="11">
        <v>6302</v>
      </c>
      <c r="B6303" s="12" t="s">
        <v>32766</v>
      </c>
      <c r="C6303" s="12" t="s">
        <v>32767</v>
      </c>
      <c r="D6303" s="12" t="s">
        <v>2318</v>
      </c>
      <c r="E6303" s="12" t="s">
        <v>30988</v>
      </c>
      <c r="F6303" s="12" t="s">
        <v>2274</v>
      </c>
      <c r="G6303" s="12" t="s">
        <v>2319</v>
      </c>
      <c r="H6303" s="12" t="s">
        <v>2320</v>
      </c>
      <c r="I6303" s="12" t="s">
        <v>2321</v>
      </c>
      <c r="J6303" s="12" t="s">
        <v>2322</v>
      </c>
      <c r="K6303" s="12" t="s">
        <v>2323</v>
      </c>
      <c r="L6303" s="12" t="s">
        <v>32768</v>
      </c>
      <c r="M6303" s="12" t="s">
        <v>30956</v>
      </c>
      <c r="N6303" s="12" t="s">
        <v>653</v>
      </c>
      <c r="O6303" s="12" t="s">
        <v>2148</v>
      </c>
      <c r="P6303" s="12" t="s">
        <v>976</v>
      </c>
      <c r="Q6303" s="16">
        <v>1</v>
      </c>
      <c r="R6303" s="12" t="s">
        <v>34</v>
      </c>
      <c r="S6303" s="12" t="s">
        <v>35</v>
      </c>
      <c r="T6303" s="12" t="s">
        <v>35</v>
      </c>
    </row>
    <row r="6304" spans="1:20">
      <c r="A6304" s="11">
        <v>6303</v>
      </c>
      <c r="B6304" s="12" t="s">
        <v>32769</v>
      </c>
      <c r="C6304" s="12" t="s">
        <v>32770</v>
      </c>
      <c r="D6304" s="12" t="s">
        <v>2279</v>
      </c>
      <c r="E6304" s="12" t="s">
        <v>30988</v>
      </c>
      <c r="F6304" s="12" t="s">
        <v>2274</v>
      </c>
      <c r="G6304" s="12" t="s">
        <v>659</v>
      </c>
      <c r="H6304" s="12" t="s">
        <v>2279</v>
      </c>
      <c r="I6304" s="12" t="s">
        <v>47</v>
      </c>
      <c r="J6304" s="12" t="s">
        <v>2280</v>
      </c>
      <c r="K6304" s="12" t="s">
        <v>2281</v>
      </c>
      <c r="L6304" s="12" t="s">
        <v>32771</v>
      </c>
      <c r="M6304" s="12" t="s">
        <v>30956</v>
      </c>
      <c r="N6304" s="12" t="s">
        <v>653</v>
      </c>
      <c r="O6304" s="12" t="s">
        <v>2148</v>
      </c>
      <c r="P6304" s="12" t="s">
        <v>976</v>
      </c>
      <c r="Q6304" s="16">
        <v>1</v>
      </c>
      <c r="R6304" s="12" t="s">
        <v>34</v>
      </c>
      <c r="S6304" s="12" t="s">
        <v>35</v>
      </c>
      <c r="T6304" s="12" t="s">
        <v>35</v>
      </c>
    </row>
    <row r="6305" spans="1:20">
      <c r="A6305" s="11">
        <v>6304</v>
      </c>
      <c r="B6305" s="12" t="s">
        <v>32772</v>
      </c>
      <c r="C6305" s="12" t="s">
        <v>32773</v>
      </c>
      <c r="D6305" s="12" t="s">
        <v>2556</v>
      </c>
      <c r="E6305" s="12" t="s">
        <v>30988</v>
      </c>
      <c r="F6305" s="12" t="s">
        <v>2274</v>
      </c>
      <c r="G6305" s="12" t="s">
        <v>2558</v>
      </c>
      <c r="H6305" s="12" t="s">
        <v>28985</v>
      </c>
      <c r="I6305" s="12" t="s">
        <v>1168</v>
      </c>
      <c r="J6305" s="12" t="s">
        <v>18944</v>
      </c>
      <c r="K6305" s="12" t="s">
        <v>32774</v>
      </c>
      <c r="L6305" s="12" t="s">
        <v>32775</v>
      </c>
      <c r="M6305" s="12" t="s">
        <v>30956</v>
      </c>
      <c r="N6305" s="12" t="s">
        <v>653</v>
      </c>
      <c r="O6305" s="12" t="s">
        <v>2148</v>
      </c>
      <c r="P6305" s="12" t="s">
        <v>976</v>
      </c>
      <c r="Q6305" s="16">
        <v>1</v>
      </c>
      <c r="R6305" s="12" t="s">
        <v>34</v>
      </c>
      <c r="S6305" s="12" t="s">
        <v>35</v>
      </c>
      <c r="T6305" s="12" t="s">
        <v>35</v>
      </c>
    </row>
    <row r="6306" spans="1:20">
      <c r="A6306" s="11">
        <v>6305</v>
      </c>
      <c r="B6306" s="12" t="s">
        <v>32776</v>
      </c>
      <c r="C6306" s="12" t="s">
        <v>32777</v>
      </c>
      <c r="D6306" s="12" t="s">
        <v>2573</v>
      </c>
      <c r="E6306" s="12" t="s">
        <v>30988</v>
      </c>
      <c r="F6306" s="12" t="s">
        <v>2274</v>
      </c>
      <c r="G6306" s="12" t="s">
        <v>549</v>
      </c>
      <c r="H6306" s="12" t="s">
        <v>2575</v>
      </c>
      <c r="I6306" s="12" t="s">
        <v>2576</v>
      </c>
      <c r="J6306" s="12" t="s">
        <v>32778</v>
      </c>
      <c r="K6306" s="12" t="s">
        <v>32779</v>
      </c>
      <c r="L6306" s="12" t="s">
        <v>32780</v>
      </c>
      <c r="M6306" s="12" t="s">
        <v>30956</v>
      </c>
      <c r="N6306" s="12" t="s">
        <v>653</v>
      </c>
      <c r="O6306" s="12" t="s">
        <v>2148</v>
      </c>
      <c r="P6306" s="12" t="s">
        <v>976</v>
      </c>
      <c r="Q6306" s="16">
        <v>1</v>
      </c>
      <c r="R6306" s="12" t="s">
        <v>34</v>
      </c>
      <c r="S6306" s="12" t="s">
        <v>35</v>
      </c>
      <c r="T6306" s="12" t="s">
        <v>35</v>
      </c>
    </row>
    <row r="6307" spans="1:20">
      <c r="A6307" s="11">
        <v>6306</v>
      </c>
      <c r="B6307" s="12" t="s">
        <v>32781</v>
      </c>
      <c r="C6307" s="12" t="s">
        <v>32782</v>
      </c>
      <c r="D6307" s="12" t="s">
        <v>2381</v>
      </c>
      <c r="E6307" s="12" t="s">
        <v>30988</v>
      </c>
      <c r="F6307" s="12" t="s">
        <v>2274</v>
      </c>
      <c r="G6307" s="12" t="s">
        <v>549</v>
      </c>
      <c r="H6307" s="12" t="s">
        <v>7607</v>
      </c>
      <c r="I6307" s="12" t="s">
        <v>2384</v>
      </c>
      <c r="J6307" s="12" t="s">
        <v>15278</v>
      </c>
      <c r="K6307" s="12" t="s">
        <v>32783</v>
      </c>
      <c r="L6307" s="12" t="s">
        <v>32784</v>
      </c>
      <c r="M6307" s="12" t="s">
        <v>30956</v>
      </c>
      <c r="N6307" s="12" t="s">
        <v>653</v>
      </c>
      <c r="O6307" s="12" t="s">
        <v>2148</v>
      </c>
      <c r="P6307" s="12" t="s">
        <v>976</v>
      </c>
      <c r="Q6307" s="16">
        <v>1</v>
      </c>
      <c r="R6307" s="12" t="s">
        <v>34</v>
      </c>
      <c r="S6307" s="12" t="s">
        <v>35</v>
      </c>
      <c r="T6307" s="12" t="s">
        <v>35</v>
      </c>
    </row>
    <row r="6308" spans="1:20">
      <c r="A6308" s="11">
        <v>6307</v>
      </c>
      <c r="B6308" s="12" t="s">
        <v>32785</v>
      </c>
      <c r="C6308" s="12" t="s">
        <v>32786</v>
      </c>
      <c r="D6308" s="12" t="s">
        <v>2564</v>
      </c>
      <c r="E6308" s="12" t="s">
        <v>30988</v>
      </c>
      <c r="F6308" s="12" t="s">
        <v>2274</v>
      </c>
      <c r="G6308" s="12" t="s">
        <v>55</v>
      </c>
      <c r="H6308" s="12" t="s">
        <v>2566</v>
      </c>
      <c r="I6308" s="12" t="s">
        <v>47</v>
      </c>
      <c r="J6308" s="12" t="s">
        <v>2567</v>
      </c>
      <c r="K6308" s="12" t="s">
        <v>2568</v>
      </c>
      <c r="L6308" s="12" t="s">
        <v>32787</v>
      </c>
      <c r="M6308" s="12" t="s">
        <v>30956</v>
      </c>
      <c r="N6308" s="12" t="s">
        <v>653</v>
      </c>
      <c r="O6308" s="12" t="s">
        <v>2148</v>
      </c>
      <c r="P6308" s="12" t="s">
        <v>976</v>
      </c>
      <c r="Q6308" s="16">
        <v>1</v>
      </c>
      <c r="R6308" s="12" t="s">
        <v>34</v>
      </c>
      <c r="S6308" s="12" t="s">
        <v>35</v>
      </c>
      <c r="T6308" s="12" t="s">
        <v>35</v>
      </c>
    </row>
    <row r="6309" spans="1:20">
      <c r="A6309" s="11">
        <v>6308</v>
      </c>
      <c r="B6309" s="12" t="s">
        <v>32788</v>
      </c>
      <c r="C6309" s="12" t="s">
        <v>32789</v>
      </c>
      <c r="D6309" s="12" t="s">
        <v>2292</v>
      </c>
      <c r="E6309" s="12" t="s">
        <v>30988</v>
      </c>
      <c r="F6309" s="12" t="s">
        <v>2274</v>
      </c>
      <c r="G6309" s="12" t="s">
        <v>2286</v>
      </c>
      <c r="H6309" s="12" t="s">
        <v>2287</v>
      </c>
      <c r="I6309" s="12" t="s">
        <v>481</v>
      </c>
      <c r="J6309" s="12" t="s">
        <v>21840</v>
      </c>
      <c r="K6309" s="12" t="s">
        <v>18903</v>
      </c>
      <c r="L6309" s="12" t="s">
        <v>32790</v>
      </c>
      <c r="M6309" s="12" t="s">
        <v>30956</v>
      </c>
      <c r="N6309" s="12" t="s">
        <v>653</v>
      </c>
      <c r="O6309" s="12" t="s">
        <v>2148</v>
      </c>
      <c r="P6309" s="12" t="s">
        <v>976</v>
      </c>
      <c r="Q6309" s="16">
        <v>1</v>
      </c>
      <c r="R6309" s="12" t="s">
        <v>34</v>
      </c>
      <c r="S6309" s="12" t="s">
        <v>35</v>
      </c>
      <c r="T6309" s="12" t="s">
        <v>35</v>
      </c>
    </row>
    <row r="6310" spans="1:20">
      <c r="A6310" s="11">
        <v>6309</v>
      </c>
      <c r="B6310" s="12" t="s">
        <v>32791</v>
      </c>
      <c r="C6310" s="12" t="s">
        <v>32792</v>
      </c>
      <c r="D6310" s="12" t="s">
        <v>2598</v>
      </c>
      <c r="E6310" s="12" t="s">
        <v>30988</v>
      </c>
      <c r="F6310" s="12" t="s">
        <v>2274</v>
      </c>
      <c r="G6310" s="12" t="s">
        <v>2391</v>
      </c>
      <c r="H6310" s="12" t="s">
        <v>2598</v>
      </c>
      <c r="I6310" s="12" t="s">
        <v>2393</v>
      </c>
      <c r="J6310" s="12" t="s">
        <v>2600</v>
      </c>
      <c r="K6310" s="12" t="s">
        <v>32793</v>
      </c>
      <c r="L6310" s="12" t="s">
        <v>32794</v>
      </c>
      <c r="M6310" s="12" t="s">
        <v>30956</v>
      </c>
      <c r="N6310" s="12" t="s">
        <v>653</v>
      </c>
      <c r="O6310" s="12" t="s">
        <v>2148</v>
      </c>
      <c r="P6310" s="12" t="s">
        <v>976</v>
      </c>
      <c r="Q6310" s="16">
        <v>1</v>
      </c>
      <c r="R6310" s="12" t="s">
        <v>34</v>
      </c>
      <c r="S6310" s="12" t="s">
        <v>35</v>
      </c>
      <c r="T6310" s="12" t="s">
        <v>35</v>
      </c>
    </row>
    <row r="6311" spans="1:20">
      <c r="A6311" s="11">
        <v>6310</v>
      </c>
      <c r="B6311" s="12" t="s">
        <v>32795</v>
      </c>
      <c r="C6311" s="12" t="s">
        <v>32796</v>
      </c>
      <c r="D6311" s="12" t="s">
        <v>2491</v>
      </c>
      <c r="E6311" s="12" t="s">
        <v>30988</v>
      </c>
      <c r="F6311" s="12" t="s">
        <v>2274</v>
      </c>
      <c r="G6311" s="12" t="s">
        <v>1796</v>
      </c>
      <c r="H6311" s="12" t="s">
        <v>2492</v>
      </c>
      <c r="I6311" s="12" t="s">
        <v>295</v>
      </c>
      <c r="J6311" s="12" t="s">
        <v>32797</v>
      </c>
      <c r="K6311" s="12" t="s">
        <v>32798</v>
      </c>
      <c r="L6311" s="12" t="s">
        <v>32799</v>
      </c>
      <c r="M6311" s="12" t="s">
        <v>30956</v>
      </c>
      <c r="N6311" s="12" t="s">
        <v>653</v>
      </c>
      <c r="O6311" s="12" t="s">
        <v>2148</v>
      </c>
      <c r="P6311" s="12" t="s">
        <v>976</v>
      </c>
      <c r="Q6311" s="16">
        <v>1</v>
      </c>
      <c r="R6311" s="12" t="s">
        <v>34</v>
      </c>
      <c r="S6311" s="12" t="s">
        <v>35</v>
      </c>
      <c r="T6311" s="12" t="s">
        <v>35</v>
      </c>
    </row>
    <row r="6312" spans="1:20">
      <c r="A6312" s="11">
        <v>6311</v>
      </c>
      <c r="B6312" s="12" t="s">
        <v>32800</v>
      </c>
      <c r="C6312" s="12" t="s">
        <v>32801</v>
      </c>
      <c r="D6312" s="12" t="s">
        <v>2537</v>
      </c>
      <c r="E6312" s="12" t="s">
        <v>30988</v>
      </c>
      <c r="F6312" s="12" t="s">
        <v>2274</v>
      </c>
      <c r="G6312" s="12" t="s">
        <v>2051</v>
      </c>
      <c r="H6312" s="12" t="s">
        <v>2539</v>
      </c>
      <c r="I6312" s="12" t="s">
        <v>2330</v>
      </c>
      <c r="J6312" s="12" t="s">
        <v>2540</v>
      </c>
      <c r="K6312" s="12" t="s">
        <v>2541</v>
      </c>
      <c r="L6312" s="12" t="s">
        <v>32802</v>
      </c>
      <c r="M6312" s="12" t="s">
        <v>30956</v>
      </c>
      <c r="N6312" s="12" t="s">
        <v>653</v>
      </c>
      <c r="O6312" s="12" t="s">
        <v>2148</v>
      </c>
      <c r="P6312" s="12" t="s">
        <v>976</v>
      </c>
      <c r="Q6312" s="16">
        <v>1</v>
      </c>
      <c r="R6312" s="12" t="s">
        <v>34</v>
      </c>
      <c r="S6312" s="12" t="s">
        <v>35</v>
      </c>
      <c r="T6312" s="12" t="s">
        <v>35</v>
      </c>
    </row>
    <row r="6313" spans="1:20">
      <c r="A6313" s="11">
        <v>6312</v>
      </c>
      <c r="B6313" s="12" t="s">
        <v>32803</v>
      </c>
      <c r="C6313" s="12" t="s">
        <v>32804</v>
      </c>
      <c r="D6313" s="12" t="s">
        <v>2520</v>
      </c>
      <c r="E6313" s="12" t="s">
        <v>30988</v>
      </c>
      <c r="F6313" s="12" t="s">
        <v>2274</v>
      </c>
      <c r="G6313" s="12" t="s">
        <v>2522</v>
      </c>
      <c r="H6313" s="12" t="s">
        <v>2523</v>
      </c>
      <c r="I6313" s="12" t="s">
        <v>283</v>
      </c>
      <c r="J6313" s="12" t="s">
        <v>2524</v>
      </c>
      <c r="K6313" s="12" t="s">
        <v>2525</v>
      </c>
      <c r="L6313" s="12" t="s">
        <v>32805</v>
      </c>
      <c r="M6313" s="12" t="s">
        <v>30956</v>
      </c>
      <c r="N6313" s="12" t="s">
        <v>653</v>
      </c>
      <c r="O6313" s="12" t="s">
        <v>2148</v>
      </c>
      <c r="P6313" s="12" t="s">
        <v>976</v>
      </c>
      <c r="Q6313" s="16">
        <v>1</v>
      </c>
      <c r="R6313" s="12" t="s">
        <v>34</v>
      </c>
      <c r="S6313" s="12" t="s">
        <v>35</v>
      </c>
      <c r="T6313" s="12" t="s">
        <v>35</v>
      </c>
    </row>
    <row r="6314" spans="1:20">
      <c r="A6314" s="11">
        <v>6313</v>
      </c>
      <c r="B6314" s="12" t="s">
        <v>32806</v>
      </c>
      <c r="C6314" s="12" t="s">
        <v>32807</v>
      </c>
      <c r="D6314" s="12" t="s">
        <v>2496</v>
      </c>
      <c r="E6314" s="12" t="s">
        <v>30988</v>
      </c>
      <c r="F6314" s="12" t="s">
        <v>2274</v>
      </c>
      <c r="G6314" s="12" t="s">
        <v>281</v>
      </c>
      <c r="H6314" s="12" t="s">
        <v>282</v>
      </c>
      <c r="I6314" s="12" t="s">
        <v>402</v>
      </c>
      <c r="J6314" s="12" t="s">
        <v>21856</v>
      </c>
      <c r="K6314" s="12" t="s">
        <v>32808</v>
      </c>
      <c r="L6314" s="12" t="s">
        <v>32809</v>
      </c>
      <c r="M6314" s="12" t="s">
        <v>30956</v>
      </c>
      <c r="N6314" s="12" t="s">
        <v>653</v>
      </c>
      <c r="O6314" s="12" t="s">
        <v>2148</v>
      </c>
      <c r="P6314" s="12" t="s">
        <v>976</v>
      </c>
      <c r="Q6314" s="16">
        <v>1</v>
      </c>
      <c r="R6314" s="12" t="s">
        <v>34</v>
      </c>
      <c r="S6314" s="12" t="s">
        <v>35</v>
      </c>
      <c r="T6314" s="12" t="s">
        <v>35</v>
      </c>
    </row>
    <row r="6315" spans="1:20">
      <c r="A6315" s="11">
        <v>6314</v>
      </c>
      <c r="B6315" s="12" t="s">
        <v>32810</v>
      </c>
      <c r="C6315" s="12" t="s">
        <v>32811</v>
      </c>
      <c r="D6315" s="12" t="s">
        <v>2507</v>
      </c>
      <c r="E6315" s="12" t="s">
        <v>30988</v>
      </c>
      <c r="F6315" s="12" t="s">
        <v>2274</v>
      </c>
      <c r="G6315" s="12" t="s">
        <v>1330</v>
      </c>
      <c r="H6315" s="12" t="s">
        <v>32812</v>
      </c>
      <c r="I6315" s="12" t="s">
        <v>47</v>
      </c>
      <c r="J6315" s="12" t="s">
        <v>2509</v>
      </c>
      <c r="K6315" s="12" t="s">
        <v>2510</v>
      </c>
      <c r="L6315" s="12" t="s">
        <v>32813</v>
      </c>
      <c r="M6315" s="12" t="s">
        <v>30956</v>
      </c>
      <c r="N6315" s="12" t="s">
        <v>653</v>
      </c>
      <c r="O6315" s="12" t="s">
        <v>2148</v>
      </c>
      <c r="P6315" s="12" t="s">
        <v>976</v>
      </c>
      <c r="Q6315" s="16">
        <v>1</v>
      </c>
      <c r="R6315" s="12" t="s">
        <v>34</v>
      </c>
      <c r="S6315" s="12" t="s">
        <v>35</v>
      </c>
      <c r="T6315" s="12" t="s">
        <v>35</v>
      </c>
    </row>
    <row r="6316" spans="1:20">
      <c r="A6316" s="11">
        <v>6315</v>
      </c>
      <c r="B6316" s="12" t="s">
        <v>32814</v>
      </c>
      <c r="C6316" s="12" t="s">
        <v>32815</v>
      </c>
      <c r="D6316" s="12" t="s">
        <v>2455</v>
      </c>
      <c r="E6316" s="12" t="s">
        <v>30988</v>
      </c>
      <c r="F6316" s="12" t="s">
        <v>2274</v>
      </c>
      <c r="G6316" s="12" t="s">
        <v>2457</v>
      </c>
      <c r="H6316" s="12" t="s">
        <v>2458</v>
      </c>
      <c r="I6316" s="12" t="s">
        <v>122</v>
      </c>
      <c r="J6316" s="12" t="s">
        <v>2459</v>
      </c>
      <c r="K6316" s="12" t="s">
        <v>32816</v>
      </c>
      <c r="L6316" s="12" t="s">
        <v>32817</v>
      </c>
      <c r="M6316" s="12" t="s">
        <v>30956</v>
      </c>
      <c r="N6316" s="12" t="s">
        <v>653</v>
      </c>
      <c r="O6316" s="12" t="s">
        <v>2148</v>
      </c>
      <c r="P6316" s="12" t="s">
        <v>976</v>
      </c>
      <c r="Q6316" s="16">
        <v>1</v>
      </c>
      <c r="R6316" s="12" t="s">
        <v>34</v>
      </c>
      <c r="S6316" s="12" t="s">
        <v>35</v>
      </c>
      <c r="T6316" s="12" t="s">
        <v>35</v>
      </c>
    </row>
    <row r="6317" spans="1:20">
      <c r="A6317" s="11">
        <v>6316</v>
      </c>
      <c r="B6317" s="12" t="s">
        <v>32818</v>
      </c>
      <c r="C6317" s="12" t="s">
        <v>32819</v>
      </c>
      <c r="D6317" s="12" t="s">
        <v>32819</v>
      </c>
      <c r="E6317" s="12" t="s">
        <v>32820</v>
      </c>
      <c r="F6317" s="12" t="s">
        <v>2274</v>
      </c>
      <c r="G6317" s="12" t="s">
        <v>281</v>
      </c>
      <c r="H6317" s="12" t="s">
        <v>32821</v>
      </c>
      <c r="I6317" s="12" t="s">
        <v>402</v>
      </c>
      <c r="J6317" s="12" t="s">
        <v>2498</v>
      </c>
      <c r="K6317" s="12" t="s">
        <v>2499</v>
      </c>
      <c r="L6317" s="12" t="s">
        <v>1471</v>
      </c>
      <c r="M6317" s="12" t="s">
        <v>30853</v>
      </c>
      <c r="N6317" s="12" t="s">
        <v>3855</v>
      </c>
      <c r="O6317" s="12" t="s">
        <v>2148</v>
      </c>
      <c r="P6317" s="12" t="s">
        <v>976</v>
      </c>
      <c r="Q6317" s="16">
        <v>1</v>
      </c>
      <c r="R6317" s="14" t="s">
        <v>1451</v>
      </c>
      <c r="S6317" s="12" t="s">
        <v>35</v>
      </c>
      <c r="T6317" s="12" t="s">
        <v>35</v>
      </c>
    </row>
    <row r="6318" spans="1:20">
      <c r="A6318" s="11">
        <v>6317</v>
      </c>
      <c r="B6318" s="12" t="s">
        <v>32822</v>
      </c>
      <c r="C6318" s="12" t="s">
        <v>32823</v>
      </c>
      <c r="D6318" s="12" t="s">
        <v>32819</v>
      </c>
      <c r="E6318" s="12" t="s">
        <v>32824</v>
      </c>
      <c r="F6318" s="12" t="s">
        <v>2274</v>
      </c>
      <c r="G6318" s="12" t="s">
        <v>281</v>
      </c>
      <c r="H6318" s="12" t="s">
        <v>32821</v>
      </c>
      <c r="I6318" s="12" t="s">
        <v>402</v>
      </c>
      <c r="J6318" s="12" t="s">
        <v>2498</v>
      </c>
      <c r="K6318" s="12" t="s">
        <v>32825</v>
      </c>
      <c r="L6318" s="12" t="s">
        <v>1471</v>
      </c>
      <c r="M6318" s="12" t="s">
        <v>30853</v>
      </c>
      <c r="N6318" s="12" t="s">
        <v>15607</v>
      </c>
      <c r="O6318" s="12" t="s">
        <v>2148</v>
      </c>
      <c r="P6318" s="12" t="s">
        <v>976</v>
      </c>
      <c r="Q6318" s="16">
        <v>1</v>
      </c>
      <c r="R6318" s="14" t="s">
        <v>1451</v>
      </c>
      <c r="S6318" s="12" t="s">
        <v>35</v>
      </c>
      <c r="T6318" s="12" t="s">
        <v>35</v>
      </c>
    </row>
    <row r="6319" spans="1:20">
      <c r="A6319" s="11">
        <v>6318</v>
      </c>
      <c r="B6319" s="12" t="s">
        <v>32826</v>
      </c>
      <c r="C6319" s="12" t="s">
        <v>2215</v>
      </c>
      <c r="D6319" s="12" t="s">
        <v>2215</v>
      </c>
      <c r="E6319" s="12" t="s">
        <v>31349</v>
      </c>
      <c r="F6319" s="12" t="s">
        <v>2639</v>
      </c>
      <c r="G6319" s="12" t="s">
        <v>208</v>
      </c>
      <c r="H6319" s="12" t="s">
        <v>2215</v>
      </c>
      <c r="I6319" s="12" t="s">
        <v>80</v>
      </c>
      <c r="J6319" s="12" t="s">
        <v>11430</v>
      </c>
      <c r="K6319" s="12" t="s">
        <v>2217</v>
      </c>
      <c r="L6319" s="12" t="s">
        <v>1551</v>
      </c>
      <c r="M6319" s="12" t="s">
        <v>30862</v>
      </c>
      <c r="N6319" s="12" t="s">
        <v>1136</v>
      </c>
      <c r="O6319" s="12" t="s">
        <v>2148</v>
      </c>
      <c r="P6319" s="12" t="s">
        <v>33</v>
      </c>
      <c r="Q6319" s="13">
        <v>0</v>
      </c>
      <c r="R6319" s="14" t="s">
        <v>1502</v>
      </c>
      <c r="S6319" s="12" t="s">
        <v>35</v>
      </c>
      <c r="T6319" s="12" t="s">
        <v>1422</v>
      </c>
    </row>
    <row r="6320" spans="1:20">
      <c r="A6320" s="11">
        <v>6319</v>
      </c>
      <c r="B6320" s="12" t="s">
        <v>32827</v>
      </c>
      <c r="C6320" s="12" t="s">
        <v>15399</v>
      </c>
      <c r="D6320" s="12" t="s">
        <v>3308</v>
      </c>
      <c r="E6320" s="12" t="s">
        <v>32828</v>
      </c>
      <c r="F6320" s="12" t="s">
        <v>2639</v>
      </c>
      <c r="G6320" s="12" t="s">
        <v>55</v>
      </c>
      <c r="H6320" s="12" t="s">
        <v>3311</v>
      </c>
      <c r="I6320" s="12" t="s">
        <v>283</v>
      </c>
      <c r="J6320" s="12" t="s">
        <v>8298</v>
      </c>
      <c r="K6320" s="12" t="s">
        <v>32829</v>
      </c>
      <c r="L6320" s="12" t="s">
        <v>699</v>
      </c>
      <c r="M6320" s="12" t="s">
        <v>30862</v>
      </c>
      <c r="N6320" s="12" t="s">
        <v>12245</v>
      </c>
      <c r="O6320" s="12" t="s">
        <v>2148</v>
      </c>
      <c r="P6320" s="12" t="s">
        <v>976</v>
      </c>
      <c r="Q6320" s="16">
        <v>1</v>
      </c>
      <c r="R6320" s="12" t="s">
        <v>34</v>
      </c>
      <c r="S6320" s="12" t="s">
        <v>35</v>
      </c>
      <c r="T6320" s="12" t="s">
        <v>35</v>
      </c>
    </row>
    <row r="6321" spans="1:20">
      <c r="A6321" s="11">
        <v>6320</v>
      </c>
      <c r="B6321" s="12" t="s">
        <v>32830</v>
      </c>
      <c r="C6321" s="12" t="s">
        <v>7826</v>
      </c>
      <c r="D6321" s="12" t="s">
        <v>7826</v>
      </c>
      <c r="E6321" s="12" t="s">
        <v>32831</v>
      </c>
      <c r="F6321" s="12" t="s">
        <v>2639</v>
      </c>
      <c r="G6321" s="12" t="s">
        <v>190</v>
      </c>
      <c r="H6321" s="12" t="s">
        <v>191</v>
      </c>
      <c r="I6321" s="12" t="s">
        <v>7828</v>
      </c>
      <c r="J6321" s="12" t="s">
        <v>32832</v>
      </c>
      <c r="K6321" s="12" t="s">
        <v>32833</v>
      </c>
      <c r="L6321" s="12" t="s">
        <v>32834</v>
      </c>
      <c r="M6321" s="12" t="s">
        <v>30867</v>
      </c>
      <c r="N6321" s="12" t="s">
        <v>32835</v>
      </c>
      <c r="O6321" s="12" t="s">
        <v>2148</v>
      </c>
      <c r="P6321" s="12" t="s">
        <v>976</v>
      </c>
      <c r="Q6321" s="16">
        <v>1</v>
      </c>
      <c r="R6321" s="12" t="s">
        <v>34</v>
      </c>
      <c r="S6321" s="12" t="s">
        <v>35</v>
      </c>
      <c r="T6321" s="12" t="s">
        <v>35</v>
      </c>
    </row>
    <row r="6322" spans="1:20">
      <c r="A6322" s="11">
        <v>6321</v>
      </c>
      <c r="B6322" s="12" t="s">
        <v>32836</v>
      </c>
      <c r="C6322" s="12" t="s">
        <v>32837</v>
      </c>
      <c r="D6322" s="12" t="s">
        <v>32837</v>
      </c>
      <c r="E6322" s="12" t="s">
        <v>32838</v>
      </c>
      <c r="F6322" s="12" t="s">
        <v>2639</v>
      </c>
      <c r="G6322" s="12" t="s">
        <v>190</v>
      </c>
      <c r="H6322" s="12" t="s">
        <v>5089</v>
      </c>
      <c r="I6322" s="12" t="s">
        <v>80</v>
      </c>
      <c r="J6322" s="12" t="s">
        <v>2094</v>
      </c>
      <c r="K6322" s="12" t="s">
        <v>32839</v>
      </c>
      <c r="L6322" s="12" t="s">
        <v>32186</v>
      </c>
      <c r="M6322" s="12" t="s">
        <v>30853</v>
      </c>
      <c r="N6322" s="12" t="s">
        <v>3658</v>
      </c>
      <c r="O6322" s="12" t="s">
        <v>2148</v>
      </c>
      <c r="P6322" s="12" t="s">
        <v>976</v>
      </c>
      <c r="Q6322" s="16">
        <v>1</v>
      </c>
      <c r="R6322" s="12" t="s">
        <v>34</v>
      </c>
      <c r="S6322" s="12" t="s">
        <v>35</v>
      </c>
      <c r="T6322" s="12" t="s">
        <v>35</v>
      </c>
    </row>
    <row r="6323" spans="1:20">
      <c r="A6323" s="11">
        <v>6322</v>
      </c>
      <c r="B6323" s="12" t="s">
        <v>32840</v>
      </c>
      <c r="C6323" s="12" t="s">
        <v>8296</v>
      </c>
      <c r="D6323" s="12" t="s">
        <v>3308</v>
      </c>
      <c r="E6323" s="12" t="s">
        <v>32841</v>
      </c>
      <c r="F6323" s="12" t="s">
        <v>2639</v>
      </c>
      <c r="G6323" s="12" t="s">
        <v>55</v>
      </c>
      <c r="H6323" s="12" t="s">
        <v>3311</v>
      </c>
      <c r="I6323" s="12" t="s">
        <v>283</v>
      </c>
      <c r="J6323" s="12" t="s">
        <v>8298</v>
      </c>
      <c r="K6323" s="12" t="s">
        <v>32842</v>
      </c>
      <c r="L6323" s="12" t="s">
        <v>32843</v>
      </c>
      <c r="M6323" s="12" t="s">
        <v>30862</v>
      </c>
      <c r="N6323" s="12" t="s">
        <v>23477</v>
      </c>
      <c r="O6323" s="12" t="s">
        <v>2148</v>
      </c>
      <c r="P6323" s="12" t="s">
        <v>33</v>
      </c>
      <c r="Q6323" s="16">
        <v>0</v>
      </c>
      <c r="R6323" s="12" t="s">
        <v>1413</v>
      </c>
      <c r="S6323" s="12" t="s">
        <v>35</v>
      </c>
      <c r="T6323" s="12" t="s">
        <v>1422</v>
      </c>
    </row>
    <row r="6324" spans="1:20">
      <c r="A6324" s="11">
        <v>6323</v>
      </c>
      <c r="B6324" s="12" t="s">
        <v>32844</v>
      </c>
      <c r="C6324" s="12" t="s">
        <v>7879</v>
      </c>
      <c r="D6324" s="12" t="s">
        <v>7879</v>
      </c>
      <c r="E6324" s="12" t="s">
        <v>32845</v>
      </c>
      <c r="F6324" s="12" t="s">
        <v>2639</v>
      </c>
      <c r="G6324" s="12" t="s">
        <v>190</v>
      </c>
      <c r="H6324" s="12" t="s">
        <v>32846</v>
      </c>
      <c r="I6324" s="12" t="s">
        <v>713</v>
      </c>
      <c r="J6324" s="12" t="s">
        <v>32847</v>
      </c>
      <c r="K6324" s="12" t="s">
        <v>32848</v>
      </c>
      <c r="L6324" s="12" t="s">
        <v>32849</v>
      </c>
      <c r="M6324" s="12" t="s">
        <v>30853</v>
      </c>
      <c r="N6324" s="12" t="s">
        <v>1269</v>
      </c>
      <c r="O6324" s="12" t="s">
        <v>2148</v>
      </c>
      <c r="P6324" s="12" t="s">
        <v>976</v>
      </c>
      <c r="Q6324" s="16">
        <v>1</v>
      </c>
      <c r="R6324" s="12" t="s">
        <v>34</v>
      </c>
      <c r="S6324" s="12" t="s">
        <v>35</v>
      </c>
      <c r="T6324" s="12" t="s">
        <v>35</v>
      </c>
    </row>
    <row r="6325" spans="1:20">
      <c r="A6325" s="11">
        <v>6324</v>
      </c>
      <c r="B6325" s="12" t="s">
        <v>32850</v>
      </c>
      <c r="C6325" s="12" t="s">
        <v>32851</v>
      </c>
      <c r="D6325" s="12" t="s">
        <v>2640</v>
      </c>
      <c r="E6325" s="12" t="s">
        <v>32852</v>
      </c>
      <c r="F6325" s="12" t="s">
        <v>2639</v>
      </c>
      <c r="G6325" s="12" t="s">
        <v>1866</v>
      </c>
      <c r="H6325" s="12" t="s">
        <v>2640</v>
      </c>
      <c r="I6325" s="12" t="s">
        <v>32853</v>
      </c>
      <c r="J6325" s="12" t="s">
        <v>2653</v>
      </c>
      <c r="K6325" s="12" t="s">
        <v>32854</v>
      </c>
      <c r="L6325" s="12" t="s">
        <v>32855</v>
      </c>
      <c r="M6325" s="12" t="s">
        <v>30867</v>
      </c>
      <c r="N6325" s="12" t="s">
        <v>27363</v>
      </c>
      <c r="O6325" s="12" t="s">
        <v>2148</v>
      </c>
      <c r="P6325" s="12" t="s">
        <v>976</v>
      </c>
      <c r="Q6325" s="16">
        <v>1</v>
      </c>
      <c r="R6325" s="12" t="s">
        <v>34</v>
      </c>
      <c r="S6325" s="12" t="s">
        <v>35</v>
      </c>
      <c r="T6325" s="12" t="s">
        <v>35</v>
      </c>
    </row>
    <row r="6326" spans="1:20">
      <c r="A6326" s="11">
        <v>6325</v>
      </c>
      <c r="B6326" s="12" t="s">
        <v>32856</v>
      </c>
      <c r="C6326" s="12" t="s">
        <v>19043</v>
      </c>
      <c r="D6326" s="12" t="s">
        <v>2673</v>
      </c>
      <c r="E6326" s="12" t="s">
        <v>32857</v>
      </c>
      <c r="F6326" s="12" t="s">
        <v>2639</v>
      </c>
      <c r="G6326" s="12" t="s">
        <v>293</v>
      </c>
      <c r="H6326" s="12" t="s">
        <v>2015</v>
      </c>
      <c r="I6326" s="12" t="s">
        <v>2675</v>
      </c>
      <c r="J6326" s="12" t="s">
        <v>32858</v>
      </c>
      <c r="K6326" s="12" t="s">
        <v>32859</v>
      </c>
      <c r="L6326" s="12" t="s">
        <v>32860</v>
      </c>
      <c r="M6326" s="12" t="s">
        <v>30867</v>
      </c>
      <c r="N6326" s="12" t="s">
        <v>1919</v>
      </c>
      <c r="O6326" s="12" t="s">
        <v>2148</v>
      </c>
      <c r="P6326" s="12" t="s">
        <v>33</v>
      </c>
      <c r="Q6326" s="16">
        <v>0</v>
      </c>
      <c r="R6326" s="12" t="s">
        <v>1413</v>
      </c>
      <c r="S6326" s="12" t="s">
        <v>35</v>
      </c>
      <c r="T6326" s="12" t="s">
        <v>35</v>
      </c>
    </row>
    <row r="6327" spans="1:20">
      <c r="A6327" s="11">
        <v>6326</v>
      </c>
      <c r="B6327" s="12" t="s">
        <v>32861</v>
      </c>
      <c r="C6327" s="12" t="s">
        <v>32862</v>
      </c>
      <c r="D6327" s="12" t="s">
        <v>2673</v>
      </c>
      <c r="E6327" s="12" t="s">
        <v>32863</v>
      </c>
      <c r="F6327" s="12" t="s">
        <v>2639</v>
      </c>
      <c r="G6327" s="12" t="s">
        <v>293</v>
      </c>
      <c r="H6327" s="12" t="s">
        <v>2015</v>
      </c>
      <c r="I6327" s="12" t="s">
        <v>5802</v>
      </c>
      <c r="J6327" s="12" t="s">
        <v>32858</v>
      </c>
      <c r="K6327" s="12" t="s">
        <v>32859</v>
      </c>
      <c r="L6327" s="12" t="s">
        <v>32860</v>
      </c>
      <c r="M6327" s="12" t="s">
        <v>30867</v>
      </c>
      <c r="N6327" s="12" t="s">
        <v>1919</v>
      </c>
      <c r="O6327" s="12" t="s">
        <v>2148</v>
      </c>
      <c r="P6327" s="12" t="s">
        <v>33</v>
      </c>
      <c r="Q6327" s="16">
        <v>0</v>
      </c>
      <c r="R6327" s="12" t="s">
        <v>1413</v>
      </c>
      <c r="S6327" s="12" t="s">
        <v>35</v>
      </c>
      <c r="T6327" s="12" t="s">
        <v>35</v>
      </c>
    </row>
    <row r="6328" spans="1:20">
      <c r="A6328" s="11">
        <v>6327</v>
      </c>
      <c r="B6328" s="12" t="s">
        <v>32864</v>
      </c>
      <c r="C6328" s="12" t="s">
        <v>32865</v>
      </c>
      <c r="D6328" s="12" t="s">
        <v>2737</v>
      </c>
      <c r="E6328" s="12" t="s">
        <v>32866</v>
      </c>
      <c r="F6328" s="12" t="s">
        <v>2639</v>
      </c>
      <c r="G6328" s="12" t="s">
        <v>24</v>
      </c>
      <c r="H6328" s="12" t="s">
        <v>2738</v>
      </c>
      <c r="I6328" s="12" t="s">
        <v>80</v>
      </c>
      <c r="J6328" s="12" t="s">
        <v>2739</v>
      </c>
      <c r="K6328" s="12" t="s">
        <v>32867</v>
      </c>
      <c r="L6328" s="12" t="s">
        <v>32868</v>
      </c>
      <c r="M6328" s="12" t="s">
        <v>30867</v>
      </c>
      <c r="N6328" s="12" t="s">
        <v>19854</v>
      </c>
      <c r="O6328" s="12" t="s">
        <v>2148</v>
      </c>
      <c r="P6328" s="12" t="s">
        <v>976</v>
      </c>
      <c r="Q6328" s="16">
        <v>1</v>
      </c>
      <c r="R6328" s="12" t="s">
        <v>34</v>
      </c>
      <c r="S6328" s="12" t="s">
        <v>35</v>
      </c>
      <c r="T6328" s="12" t="s">
        <v>35</v>
      </c>
    </row>
    <row r="6329" spans="1:20">
      <c r="A6329" s="11">
        <v>6328</v>
      </c>
      <c r="B6329" s="12" t="s">
        <v>32869</v>
      </c>
      <c r="C6329" s="12" t="s">
        <v>32870</v>
      </c>
      <c r="D6329" s="12" t="s">
        <v>2673</v>
      </c>
      <c r="E6329" s="12" t="s">
        <v>32871</v>
      </c>
      <c r="F6329" s="12" t="s">
        <v>2639</v>
      </c>
      <c r="G6329" s="12" t="s">
        <v>293</v>
      </c>
      <c r="H6329" s="12" t="s">
        <v>2015</v>
      </c>
      <c r="I6329" s="12" t="s">
        <v>32872</v>
      </c>
      <c r="J6329" s="12" t="s">
        <v>32873</v>
      </c>
      <c r="K6329" s="12" t="s">
        <v>32874</v>
      </c>
      <c r="L6329" s="12" t="s">
        <v>32875</v>
      </c>
      <c r="M6329" s="12" t="s">
        <v>32876</v>
      </c>
      <c r="N6329" s="12" t="s">
        <v>2401</v>
      </c>
      <c r="O6329" s="12" t="s">
        <v>2148</v>
      </c>
      <c r="P6329" s="12" t="s">
        <v>33</v>
      </c>
      <c r="Q6329" s="16">
        <v>0</v>
      </c>
      <c r="R6329" s="12" t="s">
        <v>1413</v>
      </c>
      <c r="S6329" s="12" t="s">
        <v>35</v>
      </c>
      <c r="T6329" s="12" t="s">
        <v>35</v>
      </c>
    </row>
    <row r="6330" spans="1:20">
      <c r="A6330" s="11">
        <v>6329</v>
      </c>
      <c r="B6330" s="12" t="s">
        <v>32877</v>
      </c>
      <c r="C6330" s="12" t="s">
        <v>25583</v>
      </c>
      <c r="D6330" s="12" t="s">
        <v>25583</v>
      </c>
      <c r="E6330" s="12" t="s">
        <v>32878</v>
      </c>
      <c r="F6330" s="12" t="s">
        <v>2639</v>
      </c>
      <c r="G6330" s="12" t="s">
        <v>208</v>
      </c>
      <c r="H6330" s="12" t="s">
        <v>25583</v>
      </c>
      <c r="I6330" s="12" t="s">
        <v>7397</v>
      </c>
      <c r="J6330" s="12" t="s">
        <v>23006</v>
      </c>
      <c r="K6330" s="12" t="s">
        <v>32879</v>
      </c>
      <c r="L6330" s="12" t="s">
        <v>32880</v>
      </c>
      <c r="M6330" s="12" t="s">
        <v>30867</v>
      </c>
      <c r="N6330" s="12" t="s">
        <v>7087</v>
      </c>
      <c r="O6330" s="12" t="s">
        <v>2148</v>
      </c>
      <c r="P6330" s="12" t="s">
        <v>976</v>
      </c>
      <c r="Q6330" s="16">
        <v>1</v>
      </c>
      <c r="R6330" s="12" t="s">
        <v>34</v>
      </c>
      <c r="S6330" s="12" t="s">
        <v>35</v>
      </c>
      <c r="T6330" s="12" t="s">
        <v>35</v>
      </c>
    </row>
    <row r="6331" spans="1:20">
      <c r="A6331" s="11">
        <v>6330</v>
      </c>
      <c r="B6331" s="12" t="s">
        <v>32881</v>
      </c>
      <c r="C6331" s="12" t="s">
        <v>32882</v>
      </c>
      <c r="D6331" s="12" t="s">
        <v>32837</v>
      </c>
      <c r="E6331" s="12" t="s">
        <v>32883</v>
      </c>
      <c r="F6331" s="12" t="s">
        <v>2639</v>
      </c>
      <c r="G6331" s="12" t="s">
        <v>190</v>
      </c>
      <c r="H6331" s="12" t="s">
        <v>5089</v>
      </c>
      <c r="I6331" s="12" t="s">
        <v>80</v>
      </c>
      <c r="J6331" s="12" t="s">
        <v>32884</v>
      </c>
      <c r="K6331" s="12" t="s">
        <v>32885</v>
      </c>
      <c r="L6331" s="12" t="s">
        <v>10664</v>
      </c>
      <c r="M6331" s="12" t="s">
        <v>30853</v>
      </c>
      <c r="N6331" s="12" t="s">
        <v>32886</v>
      </c>
      <c r="O6331" s="12" t="s">
        <v>2148</v>
      </c>
      <c r="P6331" s="12" t="s">
        <v>976</v>
      </c>
      <c r="Q6331" s="16">
        <v>1</v>
      </c>
      <c r="R6331" s="12" t="s">
        <v>34</v>
      </c>
      <c r="S6331" s="12" t="s">
        <v>35</v>
      </c>
      <c r="T6331" s="12" t="s">
        <v>35</v>
      </c>
    </row>
    <row r="6332" spans="1:20">
      <c r="A6332" s="11">
        <v>6331</v>
      </c>
      <c r="B6332" s="12" t="s">
        <v>32887</v>
      </c>
      <c r="C6332" s="12" t="s">
        <v>32888</v>
      </c>
      <c r="D6332" s="12" t="s">
        <v>32888</v>
      </c>
      <c r="E6332" s="12" t="s">
        <v>31349</v>
      </c>
      <c r="F6332" s="12" t="s">
        <v>2639</v>
      </c>
      <c r="G6332" s="12" t="s">
        <v>208</v>
      </c>
      <c r="H6332" s="12" t="s">
        <v>25583</v>
      </c>
      <c r="I6332" s="12" t="s">
        <v>80</v>
      </c>
      <c r="J6332" s="12" t="s">
        <v>11430</v>
      </c>
      <c r="K6332" s="12" t="s">
        <v>32889</v>
      </c>
      <c r="L6332" s="12" t="s">
        <v>32890</v>
      </c>
      <c r="M6332" s="12" t="s">
        <v>30853</v>
      </c>
      <c r="N6332" s="12" t="s">
        <v>8842</v>
      </c>
      <c r="O6332" s="12" t="s">
        <v>2148</v>
      </c>
      <c r="P6332" s="12" t="s">
        <v>976</v>
      </c>
      <c r="Q6332" s="16">
        <v>1</v>
      </c>
      <c r="R6332" s="12" t="s">
        <v>34</v>
      </c>
      <c r="S6332" s="12" t="s">
        <v>35</v>
      </c>
      <c r="T6332" s="12" t="s">
        <v>35</v>
      </c>
    </row>
    <row r="6333" spans="1:20">
      <c r="A6333" s="11">
        <v>6332</v>
      </c>
      <c r="B6333" s="12" t="s">
        <v>32891</v>
      </c>
      <c r="C6333" s="12" t="s">
        <v>32892</v>
      </c>
      <c r="D6333" s="12" t="s">
        <v>2651</v>
      </c>
      <c r="E6333" s="12" t="s">
        <v>30948</v>
      </c>
      <c r="F6333" s="12" t="s">
        <v>2639</v>
      </c>
      <c r="G6333" s="12" t="s">
        <v>1866</v>
      </c>
      <c r="H6333" s="12" t="s">
        <v>2651</v>
      </c>
      <c r="I6333" s="12" t="s">
        <v>2652</v>
      </c>
      <c r="J6333" s="12" t="s">
        <v>32893</v>
      </c>
      <c r="K6333" s="12" t="s">
        <v>32894</v>
      </c>
      <c r="L6333" s="12" t="s">
        <v>32895</v>
      </c>
      <c r="M6333" s="12" t="s">
        <v>30956</v>
      </c>
      <c r="N6333" s="12" t="s">
        <v>653</v>
      </c>
      <c r="O6333" s="12" t="s">
        <v>2148</v>
      </c>
      <c r="P6333" s="12" t="s">
        <v>976</v>
      </c>
      <c r="Q6333" s="16">
        <v>1</v>
      </c>
      <c r="R6333" s="12" t="s">
        <v>34</v>
      </c>
      <c r="S6333" s="12" t="s">
        <v>35</v>
      </c>
      <c r="T6333" s="12" t="s">
        <v>35</v>
      </c>
    </row>
    <row r="6334" spans="1:20">
      <c r="A6334" s="11">
        <v>6333</v>
      </c>
      <c r="B6334" s="12" t="s">
        <v>32896</v>
      </c>
      <c r="C6334" s="12" t="s">
        <v>32897</v>
      </c>
      <c r="D6334" s="12" t="s">
        <v>2681</v>
      </c>
      <c r="E6334" s="12" t="s">
        <v>30948</v>
      </c>
      <c r="F6334" s="12" t="s">
        <v>2639</v>
      </c>
      <c r="G6334" s="12" t="s">
        <v>2683</v>
      </c>
      <c r="H6334" s="12" t="s">
        <v>2681</v>
      </c>
      <c r="I6334" s="12" t="s">
        <v>321</v>
      </c>
      <c r="J6334" s="12" t="s">
        <v>2684</v>
      </c>
      <c r="K6334" s="12" t="s">
        <v>2685</v>
      </c>
      <c r="L6334" s="12" t="s">
        <v>32898</v>
      </c>
      <c r="M6334" s="12" t="s">
        <v>30956</v>
      </c>
      <c r="N6334" s="12" t="s">
        <v>653</v>
      </c>
      <c r="O6334" s="12" t="s">
        <v>2148</v>
      </c>
      <c r="P6334" s="12" t="s">
        <v>976</v>
      </c>
      <c r="Q6334" s="16">
        <v>1</v>
      </c>
      <c r="R6334" s="12" t="s">
        <v>34</v>
      </c>
      <c r="S6334" s="12" t="s">
        <v>35</v>
      </c>
      <c r="T6334" s="12" t="s">
        <v>35</v>
      </c>
    </row>
    <row r="6335" spans="1:20">
      <c r="A6335" s="11">
        <v>6334</v>
      </c>
      <c r="B6335" s="12" t="s">
        <v>32899</v>
      </c>
      <c r="C6335" s="12" t="s">
        <v>32900</v>
      </c>
      <c r="D6335" s="12" t="s">
        <v>2665</v>
      </c>
      <c r="E6335" s="12" t="s">
        <v>30948</v>
      </c>
      <c r="F6335" s="12" t="s">
        <v>2639</v>
      </c>
      <c r="G6335" s="12" t="s">
        <v>400</v>
      </c>
      <c r="H6335" s="12" t="s">
        <v>2667</v>
      </c>
      <c r="I6335" s="12" t="s">
        <v>688</v>
      </c>
      <c r="J6335" s="12" t="s">
        <v>2269</v>
      </c>
      <c r="K6335" s="12" t="s">
        <v>32901</v>
      </c>
      <c r="L6335" s="12" t="s">
        <v>32902</v>
      </c>
      <c r="M6335" s="12" t="s">
        <v>30956</v>
      </c>
      <c r="N6335" s="12" t="s">
        <v>653</v>
      </c>
      <c r="O6335" s="12" t="s">
        <v>2148</v>
      </c>
      <c r="P6335" s="12" t="s">
        <v>976</v>
      </c>
      <c r="Q6335" s="16">
        <v>1</v>
      </c>
      <c r="R6335" s="12" t="s">
        <v>34</v>
      </c>
      <c r="S6335" s="12" t="s">
        <v>35</v>
      </c>
      <c r="T6335" s="12" t="s">
        <v>35</v>
      </c>
    </row>
    <row r="6336" spans="1:20">
      <c r="A6336" s="11">
        <v>6335</v>
      </c>
      <c r="B6336" s="12" t="s">
        <v>32903</v>
      </c>
      <c r="C6336" s="12" t="s">
        <v>32904</v>
      </c>
      <c r="D6336" s="12" t="s">
        <v>2698</v>
      </c>
      <c r="E6336" s="12" t="s">
        <v>30948</v>
      </c>
      <c r="F6336" s="12" t="s">
        <v>2639</v>
      </c>
      <c r="G6336" s="12" t="s">
        <v>208</v>
      </c>
      <c r="H6336" s="12" t="s">
        <v>2698</v>
      </c>
      <c r="I6336" s="12" t="s">
        <v>295</v>
      </c>
      <c r="J6336" s="12" t="s">
        <v>32905</v>
      </c>
      <c r="K6336" s="12" t="s">
        <v>32906</v>
      </c>
      <c r="L6336" s="12" t="s">
        <v>32907</v>
      </c>
      <c r="M6336" s="12" t="s">
        <v>30956</v>
      </c>
      <c r="N6336" s="12" t="s">
        <v>653</v>
      </c>
      <c r="O6336" s="12" t="s">
        <v>2148</v>
      </c>
      <c r="P6336" s="12" t="s">
        <v>976</v>
      </c>
      <c r="Q6336" s="16">
        <v>1</v>
      </c>
      <c r="R6336" s="12" t="s">
        <v>34</v>
      </c>
      <c r="S6336" s="12" t="s">
        <v>35</v>
      </c>
      <c r="T6336" s="12" t="s">
        <v>35</v>
      </c>
    </row>
    <row r="6337" spans="1:20">
      <c r="A6337" s="11">
        <v>6336</v>
      </c>
      <c r="B6337" s="12" t="s">
        <v>32908</v>
      </c>
      <c r="C6337" s="12" t="s">
        <v>32909</v>
      </c>
      <c r="D6337" s="12" t="s">
        <v>2673</v>
      </c>
      <c r="E6337" s="12" t="s">
        <v>30948</v>
      </c>
      <c r="F6337" s="12" t="s">
        <v>2639</v>
      </c>
      <c r="G6337" s="12" t="s">
        <v>21921</v>
      </c>
      <c r="H6337" s="12" t="s">
        <v>2015</v>
      </c>
      <c r="I6337" s="12" t="s">
        <v>2675</v>
      </c>
      <c r="J6337" s="12" t="s">
        <v>2676</v>
      </c>
      <c r="K6337" s="12" t="s">
        <v>19027</v>
      </c>
      <c r="L6337" s="12" t="s">
        <v>32910</v>
      </c>
      <c r="M6337" s="12" t="s">
        <v>30956</v>
      </c>
      <c r="N6337" s="12" t="s">
        <v>653</v>
      </c>
      <c r="O6337" s="12" t="s">
        <v>2148</v>
      </c>
      <c r="P6337" s="12" t="s">
        <v>976</v>
      </c>
      <c r="Q6337" s="16">
        <v>1</v>
      </c>
      <c r="R6337" s="12" t="s">
        <v>34</v>
      </c>
      <c r="S6337" s="12" t="s">
        <v>35</v>
      </c>
      <c r="T6337" s="12" t="s">
        <v>35</v>
      </c>
    </row>
    <row r="6338" spans="1:20">
      <c r="A6338" s="11">
        <v>6337</v>
      </c>
      <c r="B6338" s="12" t="s">
        <v>32911</v>
      </c>
      <c r="C6338" s="12" t="s">
        <v>32912</v>
      </c>
      <c r="D6338" s="12" t="s">
        <v>2737</v>
      </c>
      <c r="E6338" s="12" t="s">
        <v>30948</v>
      </c>
      <c r="F6338" s="12" t="s">
        <v>2639</v>
      </c>
      <c r="G6338" s="12" t="s">
        <v>24</v>
      </c>
      <c r="H6338" s="12" t="s">
        <v>2738</v>
      </c>
      <c r="I6338" s="12" t="s">
        <v>80</v>
      </c>
      <c r="J6338" s="12" t="s">
        <v>2739</v>
      </c>
      <c r="K6338" s="12" t="s">
        <v>32913</v>
      </c>
      <c r="L6338" s="12" t="s">
        <v>32914</v>
      </c>
      <c r="M6338" s="12" t="s">
        <v>30956</v>
      </c>
      <c r="N6338" s="12" t="s">
        <v>653</v>
      </c>
      <c r="O6338" s="12" t="s">
        <v>2148</v>
      </c>
      <c r="P6338" s="12" t="s">
        <v>976</v>
      </c>
      <c r="Q6338" s="16">
        <v>1</v>
      </c>
      <c r="R6338" s="12" t="s">
        <v>34</v>
      </c>
      <c r="S6338" s="12" t="s">
        <v>35</v>
      </c>
      <c r="T6338" s="12" t="s">
        <v>35</v>
      </c>
    </row>
    <row r="6339" spans="1:20">
      <c r="A6339" s="11">
        <v>6338</v>
      </c>
      <c r="B6339" s="12" t="s">
        <v>32915</v>
      </c>
      <c r="C6339" s="12" t="s">
        <v>32916</v>
      </c>
      <c r="D6339" s="12" t="s">
        <v>2731</v>
      </c>
      <c r="E6339" s="12" t="s">
        <v>30948</v>
      </c>
      <c r="F6339" s="12" t="s">
        <v>2639</v>
      </c>
      <c r="G6339" s="12" t="s">
        <v>400</v>
      </c>
      <c r="H6339" s="12" t="s">
        <v>2732</v>
      </c>
      <c r="I6339" s="12" t="s">
        <v>1964</v>
      </c>
      <c r="J6339" s="12" t="s">
        <v>2733</v>
      </c>
      <c r="K6339" s="12" t="s">
        <v>2734</v>
      </c>
      <c r="L6339" s="12" t="s">
        <v>32917</v>
      </c>
      <c r="M6339" s="12" t="s">
        <v>30956</v>
      </c>
      <c r="N6339" s="12" t="s">
        <v>653</v>
      </c>
      <c r="O6339" s="12" t="s">
        <v>2148</v>
      </c>
      <c r="P6339" s="12" t="s">
        <v>976</v>
      </c>
      <c r="Q6339" s="16">
        <v>1</v>
      </c>
      <c r="R6339" s="12" t="s">
        <v>34</v>
      </c>
      <c r="S6339" s="12" t="s">
        <v>35</v>
      </c>
      <c r="T6339" s="12" t="s">
        <v>35</v>
      </c>
    </row>
    <row r="6340" spans="1:20">
      <c r="A6340" s="11">
        <v>6339</v>
      </c>
      <c r="B6340" s="12" t="s">
        <v>32918</v>
      </c>
      <c r="C6340" s="12" t="s">
        <v>32919</v>
      </c>
      <c r="D6340" s="12" t="s">
        <v>2692</v>
      </c>
      <c r="E6340" s="12" t="s">
        <v>30988</v>
      </c>
      <c r="F6340" s="12" t="s">
        <v>2639</v>
      </c>
      <c r="G6340" s="12" t="s">
        <v>208</v>
      </c>
      <c r="H6340" s="12" t="s">
        <v>209</v>
      </c>
      <c r="I6340" s="12" t="s">
        <v>295</v>
      </c>
      <c r="J6340" s="12" t="s">
        <v>2694</v>
      </c>
      <c r="K6340" s="12" t="s">
        <v>2695</v>
      </c>
      <c r="L6340" s="12" t="s">
        <v>32920</v>
      </c>
      <c r="M6340" s="12" t="s">
        <v>30956</v>
      </c>
      <c r="N6340" s="12" t="s">
        <v>653</v>
      </c>
      <c r="O6340" s="12" t="s">
        <v>2148</v>
      </c>
      <c r="P6340" s="12" t="s">
        <v>976</v>
      </c>
      <c r="Q6340" s="16">
        <v>1</v>
      </c>
      <c r="R6340" s="12" t="s">
        <v>34</v>
      </c>
      <c r="S6340" s="12" t="s">
        <v>35</v>
      </c>
      <c r="T6340" s="12" t="s">
        <v>35</v>
      </c>
    </row>
    <row r="6341" spans="1:20">
      <c r="A6341" s="11">
        <v>6340</v>
      </c>
      <c r="B6341" s="12" t="s">
        <v>32921</v>
      </c>
      <c r="C6341" s="12" t="s">
        <v>32922</v>
      </c>
      <c r="D6341" s="12" t="s">
        <v>2658</v>
      </c>
      <c r="E6341" s="12" t="s">
        <v>30988</v>
      </c>
      <c r="F6341" s="12" t="s">
        <v>2639</v>
      </c>
      <c r="G6341" s="12" t="s">
        <v>190</v>
      </c>
      <c r="H6341" s="12" t="s">
        <v>2659</v>
      </c>
      <c r="I6341" s="12" t="s">
        <v>80</v>
      </c>
      <c r="J6341" s="12" t="s">
        <v>32923</v>
      </c>
      <c r="K6341" s="12" t="s">
        <v>32924</v>
      </c>
      <c r="L6341" s="12" t="s">
        <v>32925</v>
      </c>
      <c r="M6341" s="12" t="s">
        <v>30956</v>
      </c>
      <c r="N6341" s="12" t="s">
        <v>653</v>
      </c>
      <c r="O6341" s="12" t="s">
        <v>2148</v>
      </c>
      <c r="P6341" s="12" t="s">
        <v>976</v>
      </c>
      <c r="Q6341" s="16">
        <v>1</v>
      </c>
      <c r="R6341" s="12" t="s">
        <v>34</v>
      </c>
      <c r="S6341" s="12" t="s">
        <v>35</v>
      </c>
      <c r="T6341" s="12" t="s">
        <v>35</v>
      </c>
    </row>
    <row r="6342" spans="1:20">
      <c r="A6342" s="11">
        <v>6341</v>
      </c>
      <c r="B6342" s="12" t="s">
        <v>32926</v>
      </c>
      <c r="C6342" s="12" t="s">
        <v>32927</v>
      </c>
      <c r="D6342" s="12" t="s">
        <v>2665</v>
      </c>
      <c r="E6342" s="12" t="s">
        <v>32928</v>
      </c>
      <c r="F6342" s="12" t="s">
        <v>2639</v>
      </c>
      <c r="G6342" s="12" t="s">
        <v>400</v>
      </c>
      <c r="H6342" s="12" t="s">
        <v>7619</v>
      </c>
      <c r="I6342" s="12" t="s">
        <v>688</v>
      </c>
      <c r="J6342" s="12" t="s">
        <v>32929</v>
      </c>
      <c r="K6342" s="12" t="s">
        <v>32930</v>
      </c>
      <c r="L6342" s="12" t="s">
        <v>32931</v>
      </c>
      <c r="M6342" s="12" t="s">
        <v>30853</v>
      </c>
      <c r="N6342" s="12" t="s">
        <v>5718</v>
      </c>
      <c r="O6342" s="12" t="s">
        <v>2148</v>
      </c>
      <c r="P6342" s="12" t="s">
        <v>976</v>
      </c>
      <c r="Q6342" s="16">
        <v>1</v>
      </c>
      <c r="R6342" s="14" t="s">
        <v>1451</v>
      </c>
      <c r="S6342" s="12" t="s">
        <v>35</v>
      </c>
      <c r="T6342" s="12" t="s">
        <v>35</v>
      </c>
    </row>
    <row r="6343" spans="1:20">
      <c r="A6343" s="11">
        <v>6342</v>
      </c>
      <c r="B6343" s="12" t="s">
        <v>32932</v>
      </c>
      <c r="C6343" s="12" t="s">
        <v>32933</v>
      </c>
      <c r="D6343" s="12" t="s">
        <v>2731</v>
      </c>
      <c r="E6343" s="12" t="s">
        <v>32934</v>
      </c>
      <c r="F6343" s="12" t="s">
        <v>2639</v>
      </c>
      <c r="G6343" s="12" t="s">
        <v>400</v>
      </c>
      <c r="H6343" s="12" t="s">
        <v>15298</v>
      </c>
      <c r="I6343" s="12" t="s">
        <v>1964</v>
      </c>
      <c r="J6343" s="12" t="s">
        <v>32935</v>
      </c>
      <c r="K6343" s="12" t="s">
        <v>32936</v>
      </c>
      <c r="L6343" s="12" t="s">
        <v>32937</v>
      </c>
      <c r="M6343" s="12" t="s">
        <v>30853</v>
      </c>
      <c r="N6343" s="12" t="s">
        <v>2726</v>
      </c>
      <c r="O6343" s="12" t="s">
        <v>2148</v>
      </c>
      <c r="P6343" s="12" t="s">
        <v>976</v>
      </c>
      <c r="Q6343" s="16">
        <v>1</v>
      </c>
      <c r="R6343" s="14" t="s">
        <v>1451</v>
      </c>
      <c r="S6343" s="12" t="s">
        <v>35</v>
      </c>
      <c r="T6343" s="12" t="s">
        <v>35</v>
      </c>
    </row>
    <row r="6344" spans="1:20">
      <c r="A6344" s="11">
        <v>6343</v>
      </c>
      <c r="B6344" s="12" t="s">
        <v>32938</v>
      </c>
      <c r="C6344" s="12" t="s">
        <v>4133</v>
      </c>
      <c r="D6344" s="12" t="s">
        <v>4133</v>
      </c>
      <c r="E6344" s="12" t="s">
        <v>32939</v>
      </c>
      <c r="F6344" s="12" t="s">
        <v>2767</v>
      </c>
      <c r="G6344" s="12" t="s">
        <v>32940</v>
      </c>
      <c r="H6344" s="12" t="s">
        <v>8439</v>
      </c>
      <c r="I6344" s="12" t="s">
        <v>26</v>
      </c>
      <c r="J6344" s="12" t="s">
        <v>18570</v>
      </c>
      <c r="K6344" s="12" t="s">
        <v>32941</v>
      </c>
      <c r="L6344" s="12" t="s">
        <v>32942</v>
      </c>
      <c r="M6344" s="12" t="s">
        <v>30867</v>
      </c>
      <c r="N6344" s="12" t="s">
        <v>1199</v>
      </c>
      <c r="O6344" s="12" t="s">
        <v>2148</v>
      </c>
      <c r="P6344" s="12" t="s">
        <v>976</v>
      </c>
      <c r="Q6344" s="16">
        <v>1</v>
      </c>
      <c r="R6344" s="12" t="s">
        <v>34</v>
      </c>
      <c r="S6344" s="12" t="s">
        <v>35</v>
      </c>
      <c r="T6344" s="12" t="s">
        <v>35</v>
      </c>
    </row>
    <row r="6345" spans="1:20">
      <c r="A6345" s="11">
        <v>6344</v>
      </c>
      <c r="B6345" s="12" t="s">
        <v>32943</v>
      </c>
      <c r="C6345" s="12" t="s">
        <v>3085</v>
      </c>
      <c r="D6345" s="12" t="s">
        <v>2962</v>
      </c>
      <c r="E6345" s="12" t="s">
        <v>32944</v>
      </c>
      <c r="F6345" s="12" t="s">
        <v>2767</v>
      </c>
      <c r="G6345" s="12" t="s">
        <v>2963</v>
      </c>
      <c r="H6345" s="12" t="s">
        <v>32945</v>
      </c>
      <c r="I6345" s="12" t="s">
        <v>481</v>
      </c>
      <c r="J6345" s="12" t="s">
        <v>2965</v>
      </c>
      <c r="K6345" s="12" t="s">
        <v>32946</v>
      </c>
      <c r="L6345" s="12" t="s">
        <v>32947</v>
      </c>
      <c r="M6345" s="12" t="s">
        <v>31108</v>
      </c>
      <c r="N6345" s="12" t="s">
        <v>14486</v>
      </c>
      <c r="O6345" s="12" t="s">
        <v>2148</v>
      </c>
      <c r="P6345" s="12" t="s">
        <v>33</v>
      </c>
      <c r="Q6345" s="16">
        <v>0</v>
      </c>
      <c r="R6345" s="12" t="s">
        <v>1413</v>
      </c>
      <c r="S6345" s="12" t="s">
        <v>35</v>
      </c>
      <c r="T6345" s="12" t="s">
        <v>35</v>
      </c>
    </row>
    <row r="6346" spans="1:20">
      <c r="A6346" s="11">
        <v>6345</v>
      </c>
      <c r="B6346" s="12" t="s">
        <v>32948</v>
      </c>
      <c r="C6346" s="12" t="s">
        <v>19082</v>
      </c>
      <c r="D6346" s="12" t="s">
        <v>19082</v>
      </c>
      <c r="E6346" s="12" t="s">
        <v>20829</v>
      </c>
      <c r="F6346" s="12" t="s">
        <v>2767</v>
      </c>
      <c r="G6346" s="12" t="s">
        <v>208</v>
      </c>
      <c r="H6346" s="12" t="s">
        <v>21940</v>
      </c>
      <c r="I6346" s="12" t="s">
        <v>182</v>
      </c>
      <c r="J6346" s="12" t="s">
        <v>1540</v>
      </c>
      <c r="K6346" s="12" t="s">
        <v>32949</v>
      </c>
      <c r="L6346" s="12" t="s">
        <v>32950</v>
      </c>
      <c r="M6346" s="12" t="s">
        <v>30867</v>
      </c>
      <c r="N6346" s="12" t="s">
        <v>10137</v>
      </c>
      <c r="O6346" s="12" t="s">
        <v>2148</v>
      </c>
      <c r="P6346" s="12" t="s">
        <v>976</v>
      </c>
      <c r="Q6346" s="16">
        <v>1</v>
      </c>
      <c r="R6346" s="12" t="s">
        <v>34</v>
      </c>
      <c r="S6346" s="12" t="s">
        <v>35</v>
      </c>
      <c r="T6346" s="12" t="s">
        <v>35</v>
      </c>
    </row>
    <row r="6347" spans="1:20">
      <c r="A6347" s="11">
        <v>6346</v>
      </c>
      <c r="B6347" s="12" t="s">
        <v>32951</v>
      </c>
      <c r="C6347" s="12" t="s">
        <v>3076</v>
      </c>
      <c r="D6347" s="12" t="s">
        <v>3076</v>
      </c>
      <c r="E6347" s="12" t="s">
        <v>32952</v>
      </c>
      <c r="F6347" s="12" t="s">
        <v>2767</v>
      </c>
      <c r="G6347" s="12" t="s">
        <v>400</v>
      </c>
      <c r="H6347" s="12" t="s">
        <v>8285</v>
      </c>
      <c r="I6347" s="12" t="s">
        <v>6366</v>
      </c>
      <c r="J6347" s="12" t="s">
        <v>19086</v>
      </c>
      <c r="K6347" s="12" t="s">
        <v>32953</v>
      </c>
      <c r="L6347" s="12" t="s">
        <v>32954</v>
      </c>
      <c r="M6347" s="12" t="s">
        <v>30867</v>
      </c>
      <c r="N6347" s="12" t="s">
        <v>7353</v>
      </c>
      <c r="O6347" s="12" t="s">
        <v>2148</v>
      </c>
      <c r="P6347" s="12" t="s">
        <v>976</v>
      </c>
      <c r="Q6347" s="16">
        <v>1</v>
      </c>
      <c r="R6347" s="12" t="s">
        <v>34</v>
      </c>
      <c r="S6347" s="12" t="s">
        <v>35</v>
      </c>
      <c r="T6347" s="12" t="s">
        <v>35</v>
      </c>
    </row>
    <row r="6348" spans="1:20">
      <c r="A6348" s="11">
        <v>6347</v>
      </c>
      <c r="B6348" s="12" t="s">
        <v>32955</v>
      </c>
      <c r="C6348" s="12" t="s">
        <v>7921</v>
      </c>
      <c r="D6348" s="12" t="s">
        <v>7921</v>
      </c>
      <c r="E6348" s="12" t="s">
        <v>11701</v>
      </c>
      <c r="F6348" s="12" t="s">
        <v>2767</v>
      </c>
      <c r="G6348" s="12" t="s">
        <v>13303</v>
      </c>
      <c r="H6348" s="12" t="s">
        <v>7922</v>
      </c>
      <c r="I6348" s="12" t="s">
        <v>7923</v>
      </c>
      <c r="J6348" s="12" t="s">
        <v>19198</v>
      </c>
      <c r="K6348" s="12" t="s">
        <v>32956</v>
      </c>
      <c r="L6348" s="12" t="s">
        <v>7926</v>
      </c>
      <c r="M6348" s="12" t="s">
        <v>30853</v>
      </c>
      <c r="N6348" s="12" t="s">
        <v>3474</v>
      </c>
      <c r="O6348" s="12" t="s">
        <v>2148</v>
      </c>
      <c r="P6348" s="12" t="s">
        <v>976</v>
      </c>
      <c r="Q6348" s="16">
        <v>1</v>
      </c>
      <c r="R6348" s="12" t="s">
        <v>34</v>
      </c>
      <c r="S6348" s="12" t="s">
        <v>35</v>
      </c>
      <c r="T6348" s="12" t="s">
        <v>35</v>
      </c>
    </row>
    <row r="6349" spans="1:20">
      <c r="A6349" s="11">
        <v>6348</v>
      </c>
      <c r="B6349" s="12" t="s">
        <v>32957</v>
      </c>
      <c r="C6349" s="12" t="s">
        <v>9380</v>
      </c>
      <c r="D6349" s="12" t="s">
        <v>9380</v>
      </c>
      <c r="E6349" s="12" t="s">
        <v>32958</v>
      </c>
      <c r="F6349" s="12" t="s">
        <v>2767</v>
      </c>
      <c r="G6349" s="12" t="s">
        <v>2051</v>
      </c>
      <c r="H6349" s="12" t="s">
        <v>32959</v>
      </c>
      <c r="I6349" s="12" t="s">
        <v>32960</v>
      </c>
      <c r="J6349" s="12" t="s">
        <v>32961</v>
      </c>
      <c r="K6349" s="12" t="s">
        <v>32962</v>
      </c>
      <c r="L6349" s="12" t="s">
        <v>699</v>
      </c>
      <c r="M6349" s="12" t="s">
        <v>30853</v>
      </c>
      <c r="N6349" s="12" t="s">
        <v>27568</v>
      </c>
      <c r="O6349" s="12" t="s">
        <v>2148</v>
      </c>
      <c r="P6349" s="12" t="s">
        <v>976</v>
      </c>
      <c r="Q6349" s="16">
        <v>1</v>
      </c>
      <c r="R6349" s="12" t="s">
        <v>34</v>
      </c>
      <c r="S6349" s="12" t="s">
        <v>35</v>
      </c>
      <c r="T6349" s="12" t="s">
        <v>35</v>
      </c>
    </row>
    <row r="6350" spans="1:20">
      <c r="A6350" s="11">
        <v>6349</v>
      </c>
      <c r="B6350" s="12" t="s">
        <v>32963</v>
      </c>
      <c r="C6350" s="12" t="s">
        <v>7928</v>
      </c>
      <c r="D6350" s="12" t="s">
        <v>2833</v>
      </c>
      <c r="E6350" s="12" t="s">
        <v>32964</v>
      </c>
      <c r="F6350" s="12" t="s">
        <v>2767</v>
      </c>
      <c r="G6350" s="12" t="s">
        <v>2835</v>
      </c>
      <c r="H6350" s="12" t="s">
        <v>2836</v>
      </c>
      <c r="I6350" s="12" t="s">
        <v>295</v>
      </c>
      <c r="J6350" s="12" t="s">
        <v>32965</v>
      </c>
      <c r="K6350" s="12" t="s">
        <v>32966</v>
      </c>
      <c r="L6350" s="12" t="s">
        <v>9541</v>
      </c>
      <c r="M6350" s="12" t="s">
        <v>30853</v>
      </c>
      <c r="N6350" s="12" t="s">
        <v>8100</v>
      </c>
      <c r="O6350" s="12" t="s">
        <v>2148</v>
      </c>
      <c r="P6350" s="12" t="s">
        <v>33</v>
      </c>
      <c r="Q6350" s="16">
        <v>0</v>
      </c>
      <c r="R6350" s="12" t="s">
        <v>1413</v>
      </c>
      <c r="S6350" s="12" t="s">
        <v>35</v>
      </c>
      <c r="T6350" s="12" t="s">
        <v>35</v>
      </c>
    </row>
    <row r="6351" spans="1:20">
      <c r="A6351" s="11">
        <v>6350</v>
      </c>
      <c r="B6351" s="12" t="s">
        <v>32967</v>
      </c>
      <c r="C6351" s="12" t="s">
        <v>27452</v>
      </c>
      <c r="D6351" s="12" t="s">
        <v>2833</v>
      </c>
      <c r="E6351" s="12" t="s">
        <v>32968</v>
      </c>
      <c r="F6351" s="12" t="s">
        <v>2767</v>
      </c>
      <c r="G6351" s="12" t="s">
        <v>2835</v>
      </c>
      <c r="H6351" s="12" t="s">
        <v>2836</v>
      </c>
      <c r="I6351" s="12" t="s">
        <v>295</v>
      </c>
      <c r="J6351" s="12" t="s">
        <v>2837</v>
      </c>
      <c r="K6351" s="12" t="s">
        <v>32969</v>
      </c>
      <c r="L6351" s="12" t="s">
        <v>9541</v>
      </c>
      <c r="M6351" s="12" t="s">
        <v>30853</v>
      </c>
      <c r="N6351" s="12" t="s">
        <v>3222</v>
      </c>
      <c r="O6351" s="12" t="s">
        <v>2148</v>
      </c>
      <c r="P6351" s="12" t="s">
        <v>976</v>
      </c>
      <c r="Q6351" s="16">
        <v>1</v>
      </c>
      <c r="R6351" s="12" t="s">
        <v>34</v>
      </c>
      <c r="S6351" s="12" t="s">
        <v>35</v>
      </c>
      <c r="T6351" s="12" t="s">
        <v>35</v>
      </c>
    </row>
    <row r="6352" spans="1:20">
      <c r="A6352" s="11">
        <v>6351</v>
      </c>
      <c r="B6352" s="12" t="s">
        <v>32970</v>
      </c>
      <c r="C6352" s="12" t="s">
        <v>8815</v>
      </c>
      <c r="D6352" s="12" t="s">
        <v>8815</v>
      </c>
      <c r="E6352" s="12" t="s">
        <v>11701</v>
      </c>
      <c r="F6352" s="12" t="s">
        <v>2767</v>
      </c>
      <c r="G6352" s="12" t="s">
        <v>78</v>
      </c>
      <c r="H6352" s="12" t="s">
        <v>26879</v>
      </c>
      <c r="I6352" s="12" t="s">
        <v>80</v>
      </c>
      <c r="J6352" s="12" t="s">
        <v>30917</v>
      </c>
      <c r="K6352" s="12" t="s">
        <v>32971</v>
      </c>
      <c r="L6352" s="12" t="s">
        <v>8795</v>
      </c>
      <c r="M6352" s="12" t="s">
        <v>30853</v>
      </c>
      <c r="N6352" s="12" t="s">
        <v>2303</v>
      </c>
      <c r="O6352" s="12" t="s">
        <v>2148</v>
      </c>
      <c r="P6352" s="12" t="s">
        <v>976</v>
      </c>
      <c r="Q6352" s="16">
        <v>1</v>
      </c>
      <c r="R6352" s="12" t="s">
        <v>34</v>
      </c>
      <c r="S6352" s="12" t="s">
        <v>35</v>
      </c>
      <c r="T6352" s="12" t="s">
        <v>35</v>
      </c>
    </row>
    <row r="6353" spans="1:20">
      <c r="A6353" s="11">
        <v>6352</v>
      </c>
      <c r="B6353" s="12" t="s">
        <v>32972</v>
      </c>
      <c r="C6353" s="12" t="s">
        <v>23810</v>
      </c>
      <c r="D6353" s="12" t="s">
        <v>3030</v>
      </c>
      <c r="E6353" s="12" t="s">
        <v>32973</v>
      </c>
      <c r="F6353" s="12" t="s">
        <v>2767</v>
      </c>
      <c r="G6353" s="12" t="s">
        <v>190</v>
      </c>
      <c r="H6353" s="12" t="s">
        <v>3030</v>
      </c>
      <c r="I6353" s="12" t="s">
        <v>378</v>
      </c>
      <c r="J6353" s="12" t="s">
        <v>3032</v>
      </c>
      <c r="K6353" s="12" t="s">
        <v>32974</v>
      </c>
      <c r="L6353" s="12" t="s">
        <v>9541</v>
      </c>
      <c r="M6353" s="12" t="s">
        <v>30853</v>
      </c>
      <c r="N6353" s="12" t="s">
        <v>29449</v>
      </c>
      <c r="O6353" s="12" t="s">
        <v>2148</v>
      </c>
      <c r="P6353" s="12" t="s">
        <v>976</v>
      </c>
      <c r="Q6353" s="16">
        <v>1</v>
      </c>
      <c r="R6353" s="12" t="s">
        <v>34</v>
      </c>
      <c r="S6353" s="12" t="s">
        <v>35</v>
      </c>
      <c r="T6353" s="12" t="s">
        <v>35</v>
      </c>
    </row>
    <row r="6354" spans="1:20">
      <c r="A6354" s="11">
        <v>6353</v>
      </c>
      <c r="B6354" s="12" t="s">
        <v>32975</v>
      </c>
      <c r="C6354" s="12" t="s">
        <v>23885</v>
      </c>
      <c r="D6354" s="12" t="s">
        <v>8110</v>
      </c>
      <c r="E6354" s="12" t="s">
        <v>32976</v>
      </c>
      <c r="F6354" s="12" t="s">
        <v>2767</v>
      </c>
      <c r="G6354" s="12" t="s">
        <v>620</v>
      </c>
      <c r="H6354" s="12" t="s">
        <v>8112</v>
      </c>
      <c r="I6354" s="12" t="s">
        <v>80</v>
      </c>
      <c r="J6354" s="12" t="s">
        <v>3144</v>
      </c>
      <c r="K6354" s="12" t="s">
        <v>32977</v>
      </c>
      <c r="L6354" s="12" t="s">
        <v>32978</v>
      </c>
      <c r="M6354" s="12" t="s">
        <v>30867</v>
      </c>
      <c r="N6354" s="12" t="s">
        <v>32979</v>
      </c>
      <c r="O6354" s="12" t="s">
        <v>2148</v>
      </c>
      <c r="P6354" s="12" t="s">
        <v>976</v>
      </c>
      <c r="Q6354" s="16">
        <v>1</v>
      </c>
      <c r="R6354" s="12" t="s">
        <v>34</v>
      </c>
      <c r="S6354" s="12" t="s">
        <v>35</v>
      </c>
      <c r="T6354" s="12" t="s">
        <v>35</v>
      </c>
    </row>
    <row r="6355" spans="1:20">
      <c r="A6355" s="11">
        <v>6354</v>
      </c>
      <c r="B6355" s="12" t="s">
        <v>32980</v>
      </c>
      <c r="C6355" s="12" t="s">
        <v>8110</v>
      </c>
      <c r="D6355" s="12" t="s">
        <v>8110</v>
      </c>
      <c r="E6355" s="12" t="s">
        <v>23149</v>
      </c>
      <c r="F6355" s="12" t="s">
        <v>2767</v>
      </c>
      <c r="G6355" s="12" t="s">
        <v>620</v>
      </c>
      <c r="H6355" s="12" t="s">
        <v>8112</v>
      </c>
      <c r="I6355" s="12" t="s">
        <v>80</v>
      </c>
      <c r="J6355" s="12" t="s">
        <v>3144</v>
      </c>
      <c r="K6355" s="12" t="s">
        <v>32977</v>
      </c>
      <c r="L6355" s="12" t="s">
        <v>32978</v>
      </c>
      <c r="M6355" s="12" t="s">
        <v>30867</v>
      </c>
      <c r="N6355" s="12" t="s">
        <v>32979</v>
      </c>
      <c r="O6355" s="12" t="s">
        <v>2148</v>
      </c>
      <c r="P6355" s="12" t="s">
        <v>976</v>
      </c>
      <c r="Q6355" s="16">
        <v>1</v>
      </c>
      <c r="R6355" s="12" t="s">
        <v>34</v>
      </c>
      <c r="S6355" s="12" t="s">
        <v>35</v>
      </c>
      <c r="T6355" s="12" t="s">
        <v>35</v>
      </c>
    </row>
    <row r="6356" spans="1:20">
      <c r="A6356" s="11">
        <v>6355</v>
      </c>
      <c r="B6356" s="12" t="s">
        <v>32981</v>
      </c>
      <c r="C6356" s="12" t="s">
        <v>9516</v>
      </c>
      <c r="D6356" s="12" t="s">
        <v>9516</v>
      </c>
      <c r="E6356" s="12" t="s">
        <v>32982</v>
      </c>
      <c r="F6356" s="12" t="s">
        <v>2767</v>
      </c>
      <c r="G6356" s="12" t="s">
        <v>8565</v>
      </c>
      <c r="H6356" s="12" t="s">
        <v>9518</v>
      </c>
      <c r="I6356" s="12" t="s">
        <v>10941</v>
      </c>
      <c r="J6356" s="12" t="s">
        <v>32983</v>
      </c>
      <c r="K6356" s="12" t="s">
        <v>29069</v>
      </c>
      <c r="L6356" s="12" t="s">
        <v>32984</v>
      </c>
      <c r="M6356" s="12" t="s">
        <v>30867</v>
      </c>
      <c r="N6356" s="12" t="s">
        <v>32985</v>
      </c>
      <c r="O6356" s="12" t="s">
        <v>2148</v>
      </c>
      <c r="P6356" s="12" t="s">
        <v>976</v>
      </c>
      <c r="Q6356" s="16">
        <v>1</v>
      </c>
      <c r="R6356" s="12" t="s">
        <v>34</v>
      </c>
      <c r="S6356" s="12" t="s">
        <v>35</v>
      </c>
      <c r="T6356" s="12" t="s">
        <v>35</v>
      </c>
    </row>
    <row r="6357" spans="1:20">
      <c r="A6357" s="11">
        <v>6356</v>
      </c>
      <c r="B6357" s="12" t="s">
        <v>32986</v>
      </c>
      <c r="C6357" s="12" t="s">
        <v>29073</v>
      </c>
      <c r="D6357" s="12" t="s">
        <v>2833</v>
      </c>
      <c r="E6357" s="12" t="s">
        <v>32987</v>
      </c>
      <c r="F6357" s="12" t="s">
        <v>2767</v>
      </c>
      <c r="G6357" s="12" t="s">
        <v>2835</v>
      </c>
      <c r="H6357" s="12" t="s">
        <v>2836</v>
      </c>
      <c r="I6357" s="12" t="s">
        <v>295</v>
      </c>
      <c r="J6357" s="12" t="s">
        <v>32988</v>
      </c>
      <c r="K6357" s="12" t="s">
        <v>32989</v>
      </c>
      <c r="L6357" s="12" t="s">
        <v>9541</v>
      </c>
      <c r="M6357" s="12" t="s">
        <v>30853</v>
      </c>
      <c r="N6357" s="12" t="s">
        <v>28928</v>
      </c>
      <c r="O6357" s="12" t="s">
        <v>2148</v>
      </c>
      <c r="P6357" s="12" t="s">
        <v>976</v>
      </c>
      <c r="Q6357" s="16">
        <v>1</v>
      </c>
      <c r="R6357" s="12" t="s">
        <v>34</v>
      </c>
      <c r="S6357" s="12" t="s">
        <v>35</v>
      </c>
      <c r="T6357" s="12" t="s">
        <v>35</v>
      </c>
    </row>
    <row r="6358" spans="1:20">
      <c r="A6358" s="11">
        <v>6357</v>
      </c>
      <c r="B6358" s="12" t="s">
        <v>32990</v>
      </c>
      <c r="C6358" s="12" t="s">
        <v>32991</v>
      </c>
      <c r="D6358" s="12" t="s">
        <v>2955</v>
      </c>
      <c r="E6358" s="12" t="s">
        <v>32992</v>
      </c>
      <c r="F6358" s="12" t="s">
        <v>2767</v>
      </c>
      <c r="G6358" s="12" t="s">
        <v>2777</v>
      </c>
      <c r="H6358" s="12" t="s">
        <v>2957</v>
      </c>
      <c r="I6358" s="12" t="s">
        <v>80</v>
      </c>
      <c r="J6358" s="12" t="s">
        <v>2779</v>
      </c>
      <c r="K6358" s="12" t="s">
        <v>32993</v>
      </c>
      <c r="L6358" s="12" t="s">
        <v>32947</v>
      </c>
      <c r="M6358" s="12" t="s">
        <v>30867</v>
      </c>
      <c r="N6358" s="12" t="s">
        <v>19593</v>
      </c>
      <c r="O6358" s="12" t="s">
        <v>2148</v>
      </c>
      <c r="P6358" s="12" t="s">
        <v>976</v>
      </c>
      <c r="Q6358" s="16">
        <v>1</v>
      </c>
      <c r="R6358" s="12" t="s">
        <v>34</v>
      </c>
      <c r="S6358" s="12" t="s">
        <v>35</v>
      </c>
      <c r="T6358" s="12" t="s">
        <v>35</v>
      </c>
    </row>
    <row r="6359" spans="1:20">
      <c r="A6359" s="11">
        <v>6358</v>
      </c>
      <c r="B6359" s="12" t="s">
        <v>32994</v>
      </c>
      <c r="C6359" s="12" t="s">
        <v>23838</v>
      </c>
      <c r="D6359" s="12" t="s">
        <v>23838</v>
      </c>
      <c r="E6359" s="12" t="s">
        <v>32995</v>
      </c>
      <c r="F6359" s="12" t="s">
        <v>2767</v>
      </c>
      <c r="G6359" s="12" t="s">
        <v>24338</v>
      </c>
      <c r="H6359" s="12" t="s">
        <v>32996</v>
      </c>
      <c r="I6359" s="12" t="s">
        <v>4018</v>
      </c>
      <c r="J6359" s="12" t="s">
        <v>23841</v>
      </c>
      <c r="K6359" s="12" t="s">
        <v>32997</v>
      </c>
      <c r="L6359" s="12" t="s">
        <v>32998</v>
      </c>
      <c r="M6359" s="12" t="s">
        <v>30867</v>
      </c>
      <c r="N6359" s="12" t="s">
        <v>32999</v>
      </c>
      <c r="O6359" s="12" t="s">
        <v>2148</v>
      </c>
      <c r="P6359" s="12" t="s">
        <v>976</v>
      </c>
      <c r="Q6359" s="16">
        <v>1</v>
      </c>
      <c r="R6359" s="12" t="s">
        <v>34</v>
      </c>
      <c r="S6359" s="12" t="s">
        <v>35</v>
      </c>
      <c r="T6359" s="12" t="s">
        <v>35</v>
      </c>
    </row>
    <row r="6360" spans="1:20">
      <c r="A6360" s="11">
        <v>6359</v>
      </c>
      <c r="B6360" s="12" t="s">
        <v>33000</v>
      </c>
      <c r="C6360" s="12" t="s">
        <v>18689</v>
      </c>
      <c r="D6360" s="12" t="s">
        <v>18689</v>
      </c>
      <c r="E6360" s="12" t="s">
        <v>33001</v>
      </c>
      <c r="F6360" s="12" t="s">
        <v>2767</v>
      </c>
      <c r="G6360" s="12" t="s">
        <v>32940</v>
      </c>
      <c r="H6360" s="12" t="s">
        <v>2986</v>
      </c>
      <c r="I6360" s="12" t="s">
        <v>678</v>
      </c>
      <c r="J6360" s="12" t="s">
        <v>25797</v>
      </c>
      <c r="K6360" s="12" t="s">
        <v>33002</v>
      </c>
      <c r="L6360" s="12" t="s">
        <v>33003</v>
      </c>
      <c r="M6360" s="12" t="s">
        <v>30867</v>
      </c>
      <c r="N6360" s="12" t="s">
        <v>2097</v>
      </c>
      <c r="O6360" s="12" t="s">
        <v>2148</v>
      </c>
      <c r="P6360" s="12" t="s">
        <v>976</v>
      </c>
      <c r="Q6360" s="16">
        <v>1</v>
      </c>
      <c r="R6360" s="12" t="s">
        <v>34</v>
      </c>
      <c r="S6360" s="12" t="s">
        <v>35</v>
      </c>
      <c r="T6360" s="12" t="s">
        <v>35</v>
      </c>
    </row>
    <row r="6361" spans="1:20">
      <c r="A6361" s="11">
        <v>6360</v>
      </c>
      <c r="B6361" s="12" t="s">
        <v>33004</v>
      </c>
      <c r="C6361" s="12" t="s">
        <v>8138</v>
      </c>
      <c r="D6361" s="12" t="s">
        <v>8110</v>
      </c>
      <c r="E6361" s="12" t="s">
        <v>33005</v>
      </c>
      <c r="F6361" s="12" t="s">
        <v>2767</v>
      </c>
      <c r="G6361" s="12" t="s">
        <v>620</v>
      </c>
      <c r="H6361" s="12" t="s">
        <v>8112</v>
      </c>
      <c r="I6361" s="12" t="s">
        <v>80</v>
      </c>
      <c r="J6361" s="12" t="s">
        <v>33006</v>
      </c>
      <c r="K6361" s="12" t="s">
        <v>33007</v>
      </c>
      <c r="L6361" s="12" t="s">
        <v>8142</v>
      </c>
      <c r="M6361" s="12" t="s">
        <v>30853</v>
      </c>
      <c r="N6361" s="12" t="s">
        <v>1457</v>
      </c>
      <c r="O6361" s="12" t="s">
        <v>2148</v>
      </c>
      <c r="P6361" s="12" t="s">
        <v>33</v>
      </c>
      <c r="Q6361" s="16">
        <v>0</v>
      </c>
      <c r="R6361" s="12" t="s">
        <v>1413</v>
      </c>
      <c r="S6361" s="12" t="s">
        <v>35</v>
      </c>
      <c r="T6361" s="12" t="s">
        <v>35</v>
      </c>
    </row>
    <row r="6362" spans="1:20">
      <c r="A6362" s="11">
        <v>6361</v>
      </c>
      <c r="B6362" s="12" t="s">
        <v>33008</v>
      </c>
      <c r="C6362" s="12" t="s">
        <v>33009</v>
      </c>
      <c r="D6362" s="12" t="s">
        <v>33009</v>
      </c>
      <c r="E6362" s="12" t="s">
        <v>1556</v>
      </c>
      <c r="F6362" s="12" t="s">
        <v>2767</v>
      </c>
      <c r="G6362" s="12" t="s">
        <v>46</v>
      </c>
      <c r="H6362" s="12" t="s">
        <v>360</v>
      </c>
      <c r="I6362" s="12" t="s">
        <v>182</v>
      </c>
      <c r="J6362" s="12" t="s">
        <v>2912</v>
      </c>
      <c r="K6362" s="12" t="s">
        <v>33010</v>
      </c>
      <c r="L6362" s="12" t="s">
        <v>33011</v>
      </c>
      <c r="M6362" s="12" t="s">
        <v>30867</v>
      </c>
      <c r="N6362" s="12" t="s">
        <v>7300</v>
      </c>
      <c r="O6362" s="12" t="s">
        <v>2148</v>
      </c>
      <c r="P6362" s="12" t="s">
        <v>976</v>
      </c>
      <c r="Q6362" s="16">
        <v>1</v>
      </c>
      <c r="R6362" s="12" t="s">
        <v>34</v>
      </c>
      <c r="S6362" s="12" t="s">
        <v>35</v>
      </c>
      <c r="T6362" s="12" t="s">
        <v>35</v>
      </c>
    </row>
    <row r="6363" spans="1:20">
      <c r="A6363" s="11">
        <v>6362</v>
      </c>
      <c r="B6363" s="12" t="s">
        <v>33012</v>
      </c>
      <c r="C6363" s="12" t="s">
        <v>29081</v>
      </c>
      <c r="D6363" s="12" t="s">
        <v>3030</v>
      </c>
      <c r="E6363" s="12" t="s">
        <v>33013</v>
      </c>
      <c r="F6363" s="12" t="s">
        <v>2767</v>
      </c>
      <c r="G6363" s="12" t="s">
        <v>190</v>
      </c>
      <c r="H6363" s="12" t="s">
        <v>3030</v>
      </c>
      <c r="I6363" s="12" t="s">
        <v>378</v>
      </c>
      <c r="J6363" s="12" t="s">
        <v>3032</v>
      </c>
      <c r="K6363" s="12" t="s">
        <v>33014</v>
      </c>
      <c r="L6363" s="12" t="s">
        <v>9541</v>
      </c>
      <c r="M6363" s="12" t="s">
        <v>32408</v>
      </c>
      <c r="N6363" s="12" t="s">
        <v>1928</v>
      </c>
      <c r="O6363" s="12" t="s">
        <v>2148</v>
      </c>
      <c r="P6363" s="12" t="s">
        <v>976</v>
      </c>
      <c r="Q6363" s="16">
        <v>1</v>
      </c>
      <c r="R6363" s="12" t="s">
        <v>34</v>
      </c>
      <c r="S6363" s="12" t="s">
        <v>35</v>
      </c>
      <c r="T6363" s="12" t="s">
        <v>35</v>
      </c>
    </row>
    <row r="6364" spans="1:20">
      <c r="A6364" s="11">
        <v>6363</v>
      </c>
      <c r="B6364" s="12" t="s">
        <v>33015</v>
      </c>
      <c r="C6364" s="12" t="s">
        <v>33016</v>
      </c>
      <c r="D6364" s="12" t="s">
        <v>33016</v>
      </c>
      <c r="E6364" s="12" t="s">
        <v>31349</v>
      </c>
      <c r="F6364" s="12" t="s">
        <v>2767</v>
      </c>
      <c r="G6364" s="12" t="s">
        <v>1147</v>
      </c>
      <c r="H6364" s="12" t="s">
        <v>33016</v>
      </c>
      <c r="I6364" s="12" t="s">
        <v>80</v>
      </c>
      <c r="J6364" s="12" t="s">
        <v>33017</v>
      </c>
      <c r="K6364" s="12" t="s">
        <v>33018</v>
      </c>
      <c r="L6364" s="12" t="s">
        <v>33019</v>
      </c>
      <c r="M6364" s="12" t="s">
        <v>30853</v>
      </c>
      <c r="N6364" s="12" t="s">
        <v>8059</v>
      </c>
      <c r="O6364" s="12" t="s">
        <v>2148</v>
      </c>
      <c r="P6364" s="12" t="s">
        <v>976</v>
      </c>
      <c r="Q6364" s="16">
        <v>1</v>
      </c>
      <c r="R6364" s="12" t="s">
        <v>34</v>
      </c>
      <c r="S6364" s="12" t="s">
        <v>35</v>
      </c>
      <c r="T6364" s="12" t="s">
        <v>35</v>
      </c>
    </row>
    <row r="6365" spans="1:20">
      <c r="A6365" s="11">
        <v>6364</v>
      </c>
      <c r="B6365" s="12" t="s">
        <v>33020</v>
      </c>
      <c r="C6365" s="12" t="s">
        <v>29086</v>
      </c>
      <c r="D6365" s="12" t="s">
        <v>3030</v>
      </c>
      <c r="E6365" s="12" t="s">
        <v>33021</v>
      </c>
      <c r="F6365" s="12" t="s">
        <v>2767</v>
      </c>
      <c r="G6365" s="12" t="s">
        <v>190</v>
      </c>
      <c r="H6365" s="12" t="s">
        <v>3030</v>
      </c>
      <c r="I6365" s="12" t="s">
        <v>378</v>
      </c>
      <c r="J6365" s="12" t="s">
        <v>33022</v>
      </c>
      <c r="K6365" s="12" t="s">
        <v>33014</v>
      </c>
      <c r="L6365" s="12" t="s">
        <v>9541</v>
      </c>
      <c r="M6365" s="12" t="s">
        <v>30853</v>
      </c>
      <c r="N6365" s="12" t="s">
        <v>33023</v>
      </c>
      <c r="O6365" s="12" t="s">
        <v>2148</v>
      </c>
      <c r="P6365" s="12" t="s">
        <v>33</v>
      </c>
      <c r="Q6365" s="16">
        <v>0</v>
      </c>
      <c r="R6365" s="14" t="s">
        <v>1451</v>
      </c>
      <c r="S6365" s="12" t="s">
        <v>35</v>
      </c>
      <c r="T6365" s="12" t="s">
        <v>35</v>
      </c>
    </row>
    <row r="6366" spans="1:20">
      <c r="A6366" s="11">
        <v>6365</v>
      </c>
      <c r="B6366" s="12" t="s">
        <v>33024</v>
      </c>
      <c r="C6366" s="12" t="s">
        <v>33025</v>
      </c>
      <c r="D6366" s="12" t="s">
        <v>2847</v>
      </c>
      <c r="E6366" s="12" t="s">
        <v>30948</v>
      </c>
      <c r="F6366" s="12" t="s">
        <v>2767</v>
      </c>
      <c r="G6366" s="12" t="s">
        <v>104</v>
      </c>
      <c r="H6366" s="12" t="s">
        <v>2847</v>
      </c>
      <c r="I6366" s="12" t="s">
        <v>481</v>
      </c>
      <c r="J6366" s="12" t="s">
        <v>33026</v>
      </c>
      <c r="K6366" s="12" t="s">
        <v>2849</v>
      </c>
      <c r="L6366" s="12" t="s">
        <v>33027</v>
      </c>
      <c r="M6366" s="12" t="s">
        <v>30956</v>
      </c>
      <c r="N6366" s="12" t="s">
        <v>653</v>
      </c>
      <c r="O6366" s="12" t="s">
        <v>2148</v>
      </c>
      <c r="P6366" s="12" t="s">
        <v>976</v>
      </c>
      <c r="Q6366" s="16">
        <v>1</v>
      </c>
      <c r="R6366" s="12" t="s">
        <v>34</v>
      </c>
      <c r="S6366" s="12" t="s">
        <v>35</v>
      </c>
      <c r="T6366" s="12" t="s">
        <v>35</v>
      </c>
    </row>
    <row r="6367" spans="1:20">
      <c r="A6367" s="11">
        <v>6366</v>
      </c>
      <c r="B6367" s="12" t="s">
        <v>33028</v>
      </c>
      <c r="C6367" s="12" t="s">
        <v>33029</v>
      </c>
      <c r="D6367" s="12" t="s">
        <v>2840</v>
      </c>
      <c r="E6367" s="12" t="s">
        <v>30948</v>
      </c>
      <c r="F6367" s="12" t="s">
        <v>2767</v>
      </c>
      <c r="G6367" s="12" t="s">
        <v>400</v>
      </c>
      <c r="H6367" s="12" t="s">
        <v>2840</v>
      </c>
      <c r="I6367" s="12" t="s">
        <v>321</v>
      </c>
      <c r="J6367" s="12" t="s">
        <v>2842</v>
      </c>
      <c r="K6367" s="12" t="s">
        <v>33030</v>
      </c>
      <c r="L6367" s="12" t="s">
        <v>33031</v>
      </c>
      <c r="M6367" s="12" t="s">
        <v>30956</v>
      </c>
      <c r="N6367" s="12" t="s">
        <v>653</v>
      </c>
      <c r="O6367" s="12" t="s">
        <v>2148</v>
      </c>
      <c r="P6367" s="12" t="s">
        <v>976</v>
      </c>
      <c r="Q6367" s="16">
        <v>1</v>
      </c>
      <c r="R6367" s="12" t="s">
        <v>34</v>
      </c>
      <c r="S6367" s="12" t="s">
        <v>35</v>
      </c>
      <c r="T6367" s="12" t="s">
        <v>35</v>
      </c>
    </row>
    <row r="6368" spans="1:20">
      <c r="A6368" s="11">
        <v>6367</v>
      </c>
      <c r="B6368" s="12" t="s">
        <v>33032</v>
      </c>
      <c r="C6368" s="12" t="s">
        <v>33033</v>
      </c>
      <c r="D6368" s="12" t="s">
        <v>2806</v>
      </c>
      <c r="E6368" s="12" t="s">
        <v>30948</v>
      </c>
      <c r="F6368" s="12" t="s">
        <v>2767</v>
      </c>
      <c r="G6368" s="12" t="s">
        <v>899</v>
      </c>
      <c r="H6368" s="12" t="s">
        <v>2808</v>
      </c>
      <c r="I6368" s="12" t="s">
        <v>8049</v>
      </c>
      <c r="J6368" s="12" t="s">
        <v>2810</v>
      </c>
      <c r="K6368" s="12" t="s">
        <v>33034</v>
      </c>
      <c r="L6368" s="12" t="s">
        <v>33035</v>
      </c>
      <c r="M6368" s="12" t="s">
        <v>30956</v>
      </c>
      <c r="N6368" s="12" t="s">
        <v>653</v>
      </c>
      <c r="O6368" s="12" t="s">
        <v>2148</v>
      </c>
      <c r="P6368" s="12" t="s">
        <v>976</v>
      </c>
      <c r="Q6368" s="16">
        <v>1</v>
      </c>
      <c r="R6368" s="12" t="s">
        <v>34</v>
      </c>
      <c r="S6368" s="12" t="s">
        <v>35</v>
      </c>
      <c r="T6368" s="12" t="s">
        <v>35</v>
      </c>
    </row>
    <row r="6369" spans="1:20">
      <c r="A6369" s="11">
        <v>6368</v>
      </c>
      <c r="B6369" s="12" t="s">
        <v>33036</v>
      </c>
      <c r="C6369" s="12" t="s">
        <v>33037</v>
      </c>
      <c r="D6369" s="12" t="s">
        <v>2921</v>
      </c>
      <c r="E6369" s="12" t="s">
        <v>30948</v>
      </c>
      <c r="F6369" s="12" t="s">
        <v>2767</v>
      </c>
      <c r="G6369" s="12" t="s">
        <v>104</v>
      </c>
      <c r="H6369" s="12" t="s">
        <v>2923</v>
      </c>
      <c r="I6369" s="12" t="s">
        <v>2924</v>
      </c>
      <c r="J6369" s="12" t="s">
        <v>23991</v>
      </c>
      <c r="K6369" s="12" t="s">
        <v>33038</v>
      </c>
      <c r="L6369" s="12" t="s">
        <v>33039</v>
      </c>
      <c r="M6369" s="12" t="s">
        <v>30956</v>
      </c>
      <c r="N6369" s="12" t="s">
        <v>653</v>
      </c>
      <c r="O6369" s="12" t="s">
        <v>2148</v>
      </c>
      <c r="P6369" s="12" t="s">
        <v>976</v>
      </c>
      <c r="Q6369" s="16">
        <v>1</v>
      </c>
      <c r="R6369" s="12" t="s">
        <v>34</v>
      </c>
      <c r="S6369" s="12" t="s">
        <v>35</v>
      </c>
      <c r="T6369" s="12" t="s">
        <v>35</v>
      </c>
    </row>
    <row r="6370" spans="1:20">
      <c r="A6370" s="11">
        <v>6369</v>
      </c>
      <c r="B6370" s="12" t="s">
        <v>33040</v>
      </c>
      <c r="C6370" s="12" t="s">
        <v>33041</v>
      </c>
      <c r="D6370" s="12" t="s">
        <v>2785</v>
      </c>
      <c r="E6370" s="12" t="s">
        <v>30948</v>
      </c>
      <c r="F6370" s="12" t="s">
        <v>2767</v>
      </c>
      <c r="G6370" s="12" t="s">
        <v>2787</v>
      </c>
      <c r="H6370" s="12" t="s">
        <v>2785</v>
      </c>
      <c r="I6370" s="12" t="s">
        <v>1908</v>
      </c>
      <c r="J6370" s="12" t="s">
        <v>2788</v>
      </c>
      <c r="K6370" s="12" t="s">
        <v>33042</v>
      </c>
      <c r="L6370" s="12" t="s">
        <v>33043</v>
      </c>
      <c r="M6370" s="12" t="s">
        <v>30956</v>
      </c>
      <c r="N6370" s="12" t="s">
        <v>653</v>
      </c>
      <c r="O6370" s="12" t="s">
        <v>2148</v>
      </c>
      <c r="P6370" s="12" t="s">
        <v>976</v>
      </c>
      <c r="Q6370" s="16">
        <v>1</v>
      </c>
      <c r="R6370" s="12" t="s">
        <v>34</v>
      </c>
      <c r="S6370" s="12" t="s">
        <v>35</v>
      </c>
      <c r="T6370" s="12" t="s">
        <v>35</v>
      </c>
    </row>
    <row r="6371" spans="1:20">
      <c r="A6371" s="11">
        <v>6370</v>
      </c>
      <c r="B6371" s="12" t="s">
        <v>33044</v>
      </c>
      <c r="C6371" s="12" t="s">
        <v>33045</v>
      </c>
      <c r="D6371" s="12" t="s">
        <v>2938</v>
      </c>
      <c r="E6371" s="12" t="s">
        <v>30948</v>
      </c>
      <c r="F6371" s="12" t="s">
        <v>2767</v>
      </c>
      <c r="G6371" s="12" t="s">
        <v>400</v>
      </c>
      <c r="H6371" s="12" t="s">
        <v>2939</v>
      </c>
      <c r="I6371" s="12" t="s">
        <v>481</v>
      </c>
      <c r="J6371" s="12" t="s">
        <v>1884</v>
      </c>
      <c r="K6371" s="12" t="s">
        <v>2940</v>
      </c>
      <c r="L6371" s="12" t="s">
        <v>33046</v>
      </c>
      <c r="M6371" s="12" t="s">
        <v>30956</v>
      </c>
      <c r="N6371" s="12" t="s">
        <v>653</v>
      </c>
      <c r="O6371" s="12" t="s">
        <v>2148</v>
      </c>
      <c r="P6371" s="12" t="s">
        <v>976</v>
      </c>
      <c r="Q6371" s="16">
        <v>1</v>
      </c>
      <c r="R6371" s="12" t="s">
        <v>34</v>
      </c>
      <c r="S6371" s="12" t="s">
        <v>35</v>
      </c>
      <c r="T6371" s="12" t="s">
        <v>35</v>
      </c>
    </row>
    <row r="6372" spans="1:20">
      <c r="A6372" s="11">
        <v>6371</v>
      </c>
      <c r="B6372" s="12" t="s">
        <v>33047</v>
      </c>
      <c r="C6372" s="12" t="s">
        <v>33048</v>
      </c>
      <c r="D6372" s="12" t="s">
        <v>2942</v>
      </c>
      <c r="E6372" s="12" t="s">
        <v>30948</v>
      </c>
      <c r="F6372" s="12" t="s">
        <v>2767</v>
      </c>
      <c r="G6372" s="12" t="s">
        <v>400</v>
      </c>
      <c r="H6372" s="12" t="s">
        <v>2939</v>
      </c>
      <c r="I6372" s="12" t="s">
        <v>2357</v>
      </c>
      <c r="J6372" s="12" t="s">
        <v>33049</v>
      </c>
      <c r="K6372" s="12" t="s">
        <v>33050</v>
      </c>
      <c r="L6372" s="12" t="s">
        <v>33051</v>
      </c>
      <c r="M6372" s="12" t="s">
        <v>30956</v>
      </c>
      <c r="N6372" s="12" t="s">
        <v>653</v>
      </c>
      <c r="O6372" s="12" t="s">
        <v>2148</v>
      </c>
      <c r="P6372" s="12" t="s">
        <v>976</v>
      </c>
      <c r="Q6372" s="16">
        <v>1</v>
      </c>
      <c r="R6372" s="12" t="s">
        <v>34</v>
      </c>
      <c r="S6372" s="12" t="s">
        <v>35</v>
      </c>
      <c r="T6372" s="12" t="s">
        <v>35</v>
      </c>
    </row>
    <row r="6373" spans="1:20">
      <c r="A6373" s="11">
        <v>6372</v>
      </c>
      <c r="B6373" s="12" t="s">
        <v>33052</v>
      </c>
      <c r="C6373" s="12" t="s">
        <v>33053</v>
      </c>
      <c r="D6373" s="12" t="s">
        <v>2962</v>
      </c>
      <c r="E6373" s="12" t="s">
        <v>30948</v>
      </c>
      <c r="F6373" s="12" t="s">
        <v>2767</v>
      </c>
      <c r="G6373" s="12" t="s">
        <v>2963</v>
      </c>
      <c r="H6373" s="12" t="s">
        <v>2964</v>
      </c>
      <c r="I6373" s="12" t="s">
        <v>481</v>
      </c>
      <c r="J6373" s="12" t="s">
        <v>2965</v>
      </c>
      <c r="K6373" s="12" t="s">
        <v>2966</v>
      </c>
      <c r="L6373" s="12" t="s">
        <v>33054</v>
      </c>
      <c r="M6373" s="12" t="s">
        <v>30956</v>
      </c>
      <c r="N6373" s="12" t="s">
        <v>653</v>
      </c>
      <c r="O6373" s="12" t="s">
        <v>2148</v>
      </c>
      <c r="P6373" s="12" t="s">
        <v>976</v>
      </c>
      <c r="Q6373" s="16">
        <v>1</v>
      </c>
      <c r="R6373" s="12" t="s">
        <v>34</v>
      </c>
      <c r="S6373" s="12" t="s">
        <v>35</v>
      </c>
      <c r="T6373" s="12" t="s">
        <v>35</v>
      </c>
    </row>
    <row r="6374" spans="1:20">
      <c r="A6374" s="11">
        <v>6373</v>
      </c>
      <c r="B6374" s="12" t="s">
        <v>33055</v>
      </c>
      <c r="C6374" s="12" t="s">
        <v>33056</v>
      </c>
      <c r="D6374" s="12" t="s">
        <v>2878</v>
      </c>
      <c r="E6374" s="12" t="s">
        <v>30948</v>
      </c>
      <c r="F6374" s="12" t="s">
        <v>2767</v>
      </c>
      <c r="G6374" s="12" t="s">
        <v>369</v>
      </c>
      <c r="H6374" s="12" t="s">
        <v>2878</v>
      </c>
      <c r="I6374" s="12" t="s">
        <v>2880</v>
      </c>
      <c r="J6374" s="12" t="s">
        <v>2881</v>
      </c>
      <c r="K6374" s="12" t="s">
        <v>33057</v>
      </c>
      <c r="L6374" s="12" t="s">
        <v>33058</v>
      </c>
      <c r="M6374" s="12" t="s">
        <v>30956</v>
      </c>
      <c r="N6374" s="12" t="s">
        <v>653</v>
      </c>
      <c r="O6374" s="12" t="s">
        <v>2148</v>
      </c>
      <c r="P6374" s="12" t="s">
        <v>976</v>
      </c>
      <c r="Q6374" s="16">
        <v>1</v>
      </c>
      <c r="R6374" s="12" t="s">
        <v>34</v>
      </c>
      <c r="S6374" s="12" t="s">
        <v>35</v>
      </c>
      <c r="T6374" s="12" t="s">
        <v>35</v>
      </c>
    </row>
    <row r="6375" spans="1:20">
      <c r="A6375" s="11">
        <v>6374</v>
      </c>
      <c r="B6375" s="12" t="s">
        <v>33059</v>
      </c>
      <c r="C6375" s="12" t="s">
        <v>33060</v>
      </c>
      <c r="D6375" s="12" t="s">
        <v>2979</v>
      </c>
      <c r="E6375" s="12" t="s">
        <v>30948</v>
      </c>
      <c r="F6375" s="12" t="s">
        <v>2767</v>
      </c>
      <c r="G6375" s="12" t="s">
        <v>55</v>
      </c>
      <c r="H6375" s="12" t="s">
        <v>2979</v>
      </c>
      <c r="I6375" s="12" t="s">
        <v>26</v>
      </c>
      <c r="J6375" s="12" t="s">
        <v>2981</v>
      </c>
      <c r="K6375" s="12" t="s">
        <v>33061</v>
      </c>
      <c r="L6375" s="12" t="s">
        <v>33062</v>
      </c>
      <c r="M6375" s="12" t="s">
        <v>30956</v>
      </c>
      <c r="N6375" s="12" t="s">
        <v>653</v>
      </c>
      <c r="O6375" s="12" t="s">
        <v>2148</v>
      </c>
      <c r="P6375" s="12" t="s">
        <v>976</v>
      </c>
      <c r="Q6375" s="16">
        <v>1</v>
      </c>
      <c r="R6375" s="12" t="s">
        <v>34</v>
      </c>
      <c r="S6375" s="12" t="s">
        <v>35</v>
      </c>
      <c r="T6375" s="12" t="s">
        <v>35</v>
      </c>
    </row>
    <row r="6376" spans="1:20">
      <c r="A6376" s="11">
        <v>6375</v>
      </c>
      <c r="B6376" s="12" t="s">
        <v>33063</v>
      </c>
      <c r="C6376" s="12" t="s">
        <v>33064</v>
      </c>
      <c r="D6376" s="12" t="s">
        <v>3072</v>
      </c>
      <c r="E6376" s="12" t="s">
        <v>30948</v>
      </c>
      <c r="F6376" s="12" t="s">
        <v>2767</v>
      </c>
      <c r="G6376" s="12" t="s">
        <v>46</v>
      </c>
      <c r="H6376" s="12" t="s">
        <v>360</v>
      </c>
      <c r="I6376" s="12" t="s">
        <v>678</v>
      </c>
      <c r="J6376" s="12" t="s">
        <v>21997</v>
      </c>
      <c r="K6376" s="12" t="s">
        <v>3073</v>
      </c>
      <c r="L6376" s="12" t="s">
        <v>33065</v>
      </c>
      <c r="M6376" s="12" t="s">
        <v>30956</v>
      </c>
      <c r="N6376" s="12" t="s">
        <v>653</v>
      </c>
      <c r="O6376" s="12" t="s">
        <v>2148</v>
      </c>
      <c r="P6376" s="12" t="s">
        <v>976</v>
      </c>
      <c r="Q6376" s="16">
        <v>1</v>
      </c>
      <c r="R6376" s="12" t="s">
        <v>34</v>
      </c>
      <c r="S6376" s="12" t="s">
        <v>35</v>
      </c>
      <c r="T6376" s="12" t="s">
        <v>35</v>
      </c>
    </row>
    <row r="6377" spans="1:20">
      <c r="A6377" s="11">
        <v>6376</v>
      </c>
      <c r="B6377" s="12" t="s">
        <v>33066</v>
      </c>
      <c r="C6377" s="12" t="s">
        <v>33067</v>
      </c>
      <c r="D6377" s="12" t="s">
        <v>2993</v>
      </c>
      <c r="E6377" s="12" t="s">
        <v>30948</v>
      </c>
      <c r="F6377" s="12" t="s">
        <v>2767</v>
      </c>
      <c r="G6377" s="12" t="s">
        <v>2995</v>
      </c>
      <c r="H6377" s="12" t="s">
        <v>2996</v>
      </c>
      <c r="I6377" s="12" t="s">
        <v>2997</v>
      </c>
      <c r="J6377" s="12" t="s">
        <v>2998</v>
      </c>
      <c r="K6377" s="12" t="s">
        <v>33068</v>
      </c>
      <c r="L6377" s="12" t="s">
        <v>33069</v>
      </c>
      <c r="M6377" s="12" t="s">
        <v>30956</v>
      </c>
      <c r="N6377" s="12" t="s">
        <v>653</v>
      </c>
      <c r="O6377" s="12" t="s">
        <v>2148</v>
      </c>
      <c r="P6377" s="12" t="s">
        <v>976</v>
      </c>
      <c r="Q6377" s="16">
        <v>1</v>
      </c>
      <c r="R6377" s="12" t="s">
        <v>34</v>
      </c>
      <c r="S6377" s="12" t="s">
        <v>35</v>
      </c>
      <c r="T6377" s="12" t="s">
        <v>35</v>
      </c>
    </row>
    <row r="6378" spans="1:20">
      <c r="A6378" s="11">
        <v>6377</v>
      </c>
      <c r="B6378" s="12" t="s">
        <v>33070</v>
      </c>
      <c r="C6378" s="12" t="s">
        <v>33071</v>
      </c>
      <c r="D6378" s="12" t="s">
        <v>2799</v>
      </c>
      <c r="E6378" s="12" t="s">
        <v>30988</v>
      </c>
      <c r="F6378" s="12" t="s">
        <v>2767</v>
      </c>
      <c r="G6378" s="12" t="s">
        <v>400</v>
      </c>
      <c r="H6378" s="12" t="s">
        <v>2939</v>
      </c>
      <c r="I6378" s="12" t="s">
        <v>688</v>
      </c>
      <c r="J6378" s="12" t="s">
        <v>8996</v>
      </c>
      <c r="K6378" s="12" t="s">
        <v>33072</v>
      </c>
      <c r="L6378" s="12" t="s">
        <v>33073</v>
      </c>
      <c r="M6378" s="12" t="s">
        <v>30956</v>
      </c>
      <c r="N6378" s="12" t="s">
        <v>653</v>
      </c>
      <c r="O6378" s="12" t="s">
        <v>2148</v>
      </c>
      <c r="P6378" s="12" t="s">
        <v>976</v>
      </c>
      <c r="Q6378" s="16">
        <v>1</v>
      </c>
      <c r="R6378" s="12" t="s">
        <v>34</v>
      </c>
      <c r="S6378" s="12" t="s">
        <v>35</v>
      </c>
      <c r="T6378" s="12" t="s">
        <v>35</v>
      </c>
    </row>
    <row r="6379" spans="1:20">
      <c r="A6379" s="11">
        <v>6378</v>
      </c>
      <c r="B6379" s="12" t="s">
        <v>33074</v>
      </c>
      <c r="C6379" s="12" t="s">
        <v>33075</v>
      </c>
      <c r="D6379" s="12" t="s">
        <v>2775</v>
      </c>
      <c r="E6379" s="12" t="s">
        <v>30988</v>
      </c>
      <c r="F6379" s="12" t="s">
        <v>2767</v>
      </c>
      <c r="G6379" s="12" t="s">
        <v>2777</v>
      </c>
      <c r="H6379" s="12" t="s">
        <v>2778</v>
      </c>
      <c r="I6379" s="12" t="s">
        <v>80</v>
      </c>
      <c r="J6379" s="12" t="s">
        <v>2779</v>
      </c>
      <c r="K6379" s="12" t="s">
        <v>2780</v>
      </c>
      <c r="L6379" s="12" t="s">
        <v>33076</v>
      </c>
      <c r="M6379" s="12" t="s">
        <v>30956</v>
      </c>
      <c r="N6379" s="12" t="s">
        <v>653</v>
      </c>
      <c r="O6379" s="12" t="s">
        <v>2148</v>
      </c>
      <c r="P6379" s="12" t="s">
        <v>976</v>
      </c>
      <c r="Q6379" s="16">
        <v>1</v>
      </c>
      <c r="R6379" s="12" t="s">
        <v>34</v>
      </c>
      <c r="S6379" s="12" t="s">
        <v>35</v>
      </c>
      <c r="T6379" s="12" t="s">
        <v>35</v>
      </c>
    </row>
    <row r="6380" spans="1:20">
      <c r="A6380" s="11">
        <v>6379</v>
      </c>
      <c r="B6380" s="12" t="s">
        <v>33077</v>
      </c>
      <c r="C6380" s="12" t="s">
        <v>33078</v>
      </c>
      <c r="D6380" s="12" t="s">
        <v>2851</v>
      </c>
      <c r="E6380" s="12" t="s">
        <v>30988</v>
      </c>
      <c r="F6380" s="12" t="s">
        <v>2767</v>
      </c>
      <c r="G6380" s="12" t="s">
        <v>400</v>
      </c>
      <c r="H6380" s="12" t="s">
        <v>2851</v>
      </c>
      <c r="I6380" s="12" t="s">
        <v>908</v>
      </c>
      <c r="J6380" s="12" t="s">
        <v>33079</v>
      </c>
      <c r="K6380" s="12" t="s">
        <v>33080</v>
      </c>
      <c r="L6380" s="12" t="s">
        <v>33081</v>
      </c>
      <c r="M6380" s="12" t="s">
        <v>30956</v>
      </c>
      <c r="N6380" s="12" t="s">
        <v>653</v>
      </c>
      <c r="O6380" s="12" t="s">
        <v>2148</v>
      </c>
      <c r="P6380" s="12" t="s">
        <v>976</v>
      </c>
      <c r="Q6380" s="16">
        <v>1</v>
      </c>
      <c r="R6380" s="12" t="s">
        <v>34</v>
      </c>
      <c r="S6380" s="12" t="s">
        <v>35</v>
      </c>
      <c r="T6380" s="12" t="s">
        <v>35</v>
      </c>
    </row>
    <row r="6381" spans="1:20">
      <c r="A6381" s="11">
        <v>6380</v>
      </c>
      <c r="B6381" s="12" t="s">
        <v>33082</v>
      </c>
      <c r="C6381" s="12" t="s">
        <v>33083</v>
      </c>
      <c r="D6381" s="12" t="s">
        <v>2863</v>
      </c>
      <c r="E6381" s="12" t="s">
        <v>30988</v>
      </c>
      <c r="F6381" s="12" t="s">
        <v>2767</v>
      </c>
      <c r="G6381" s="12" t="s">
        <v>400</v>
      </c>
      <c r="H6381" s="12" t="s">
        <v>2865</v>
      </c>
      <c r="I6381" s="12" t="s">
        <v>2866</v>
      </c>
      <c r="J6381" s="12" t="s">
        <v>33084</v>
      </c>
      <c r="K6381" s="12" t="s">
        <v>33085</v>
      </c>
      <c r="L6381" s="12" t="s">
        <v>33086</v>
      </c>
      <c r="M6381" s="12" t="s">
        <v>30956</v>
      </c>
      <c r="N6381" s="12" t="s">
        <v>653</v>
      </c>
      <c r="O6381" s="12" t="s">
        <v>2148</v>
      </c>
      <c r="P6381" s="12" t="s">
        <v>976</v>
      </c>
      <c r="Q6381" s="16">
        <v>1</v>
      </c>
      <c r="R6381" s="12" t="s">
        <v>34</v>
      </c>
      <c r="S6381" s="12" t="s">
        <v>35</v>
      </c>
      <c r="T6381" s="12" t="s">
        <v>35</v>
      </c>
    </row>
    <row r="6382" spans="1:20">
      <c r="A6382" s="11">
        <v>6381</v>
      </c>
      <c r="B6382" s="12" t="s">
        <v>33087</v>
      </c>
      <c r="C6382" s="12" t="s">
        <v>33088</v>
      </c>
      <c r="D6382" s="12" t="s">
        <v>2872</v>
      </c>
      <c r="E6382" s="12" t="s">
        <v>30988</v>
      </c>
      <c r="F6382" s="12" t="s">
        <v>2767</v>
      </c>
      <c r="G6382" s="12" t="s">
        <v>400</v>
      </c>
      <c r="H6382" s="12" t="s">
        <v>16133</v>
      </c>
      <c r="I6382" s="12" t="s">
        <v>1276</v>
      </c>
      <c r="J6382" s="12" t="s">
        <v>33084</v>
      </c>
      <c r="K6382" s="12" t="s">
        <v>33089</v>
      </c>
      <c r="L6382" s="12" t="s">
        <v>33090</v>
      </c>
      <c r="M6382" s="12" t="s">
        <v>30956</v>
      </c>
      <c r="N6382" s="12" t="s">
        <v>653</v>
      </c>
      <c r="O6382" s="12" t="s">
        <v>2148</v>
      </c>
      <c r="P6382" s="12" t="s">
        <v>976</v>
      </c>
      <c r="Q6382" s="16">
        <v>1</v>
      </c>
      <c r="R6382" s="12" t="s">
        <v>34</v>
      </c>
      <c r="S6382" s="12" t="s">
        <v>35</v>
      </c>
      <c r="T6382" s="12" t="s">
        <v>35</v>
      </c>
    </row>
    <row r="6383" spans="1:20">
      <c r="A6383" s="11">
        <v>6382</v>
      </c>
      <c r="B6383" s="12" t="s">
        <v>33091</v>
      </c>
      <c r="C6383" s="12" t="s">
        <v>33092</v>
      </c>
      <c r="D6383" s="12" t="s">
        <v>3058</v>
      </c>
      <c r="E6383" s="12" t="s">
        <v>30948</v>
      </c>
      <c r="F6383" s="12" t="s">
        <v>2767</v>
      </c>
      <c r="G6383" s="12" t="s">
        <v>2100</v>
      </c>
      <c r="H6383" s="12" t="s">
        <v>2504</v>
      </c>
      <c r="I6383" s="12" t="s">
        <v>1964</v>
      </c>
      <c r="J6383" s="12" t="s">
        <v>33093</v>
      </c>
      <c r="K6383" s="12" t="s">
        <v>33094</v>
      </c>
      <c r="L6383" s="12" t="s">
        <v>33095</v>
      </c>
      <c r="M6383" s="12" t="s">
        <v>30956</v>
      </c>
      <c r="N6383" s="12" t="s">
        <v>653</v>
      </c>
      <c r="O6383" s="12" t="s">
        <v>2148</v>
      </c>
      <c r="P6383" s="12" t="s">
        <v>976</v>
      </c>
      <c r="Q6383" s="16">
        <v>1</v>
      </c>
      <c r="R6383" s="12" t="s">
        <v>34</v>
      </c>
      <c r="S6383" s="12" t="s">
        <v>35</v>
      </c>
      <c r="T6383" s="12" t="s">
        <v>35</v>
      </c>
    </row>
    <row r="6384" spans="1:20">
      <c r="A6384" s="11">
        <v>6383</v>
      </c>
      <c r="B6384" s="12" t="s">
        <v>33096</v>
      </c>
      <c r="C6384" s="12" t="s">
        <v>33097</v>
      </c>
      <c r="D6384" s="12" t="s">
        <v>2833</v>
      </c>
      <c r="E6384" s="12" t="s">
        <v>30988</v>
      </c>
      <c r="F6384" s="12" t="s">
        <v>2767</v>
      </c>
      <c r="G6384" s="12" t="s">
        <v>2835</v>
      </c>
      <c r="H6384" s="12" t="s">
        <v>2836</v>
      </c>
      <c r="I6384" s="12" t="s">
        <v>295</v>
      </c>
      <c r="J6384" s="12" t="s">
        <v>2837</v>
      </c>
      <c r="K6384" s="12" t="s">
        <v>19178</v>
      </c>
      <c r="L6384" s="12" t="s">
        <v>33098</v>
      </c>
      <c r="M6384" s="12" t="s">
        <v>30956</v>
      </c>
      <c r="N6384" s="12" t="s">
        <v>653</v>
      </c>
      <c r="O6384" s="12" t="s">
        <v>2148</v>
      </c>
      <c r="P6384" s="12" t="s">
        <v>976</v>
      </c>
      <c r="Q6384" s="16">
        <v>1</v>
      </c>
      <c r="R6384" s="12" t="s">
        <v>34</v>
      </c>
      <c r="S6384" s="12" t="s">
        <v>35</v>
      </c>
      <c r="T6384" s="12" t="s">
        <v>35</v>
      </c>
    </row>
    <row r="6385" spans="1:20">
      <c r="A6385" s="11">
        <v>6384</v>
      </c>
      <c r="B6385" s="12" t="s">
        <v>33099</v>
      </c>
      <c r="C6385" s="12" t="s">
        <v>33100</v>
      </c>
      <c r="D6385" s="12" t="s">
        <v>3045</v>
      </c>
      <c r="E6385" s="12" t="s">
        <v>30988</v>
      </c>
      <c r="F6385" s="12" t="s">
        <v>2767</v>
      </c>
      <c r="G6385" s="12" t="s">
        <v>503</v>
      </c>
      <c r="H6385" s="12" t="s">
        <v>3046</v>
      </c>
      <c r="I6385" s="12" t="s">
        <v>696</v>
      </c>
      <c r="J6385" s="12" t="s">
        <v>16100</v>
      </c>
      <c r="K6385" s="12" t="s">
        <v>16141</v>
      </c>
      <c r="L6385" s="12" t="s">
        <v>33101</v>
      </c>
      <c r="M6385" s="12" t="s">
        <v>30956</v>
      </c>
      <c r="N6385" s="12" t="s">
        <v>653</v>
      </c>
      <c r="O6385" s="12" t="s">
        <v>2148</v>
      </c>
      <c r="P6385" s="12" t="s">
        <v>976</v>
      </c>
      <c r="Q6385" s="16">
        <v>1</v>
      </c>
      <c r="R6385" s="12" t="s">
        <v>34</v>
      </c>
      <c r="S6385" s="12" t="s">
        <v>35</v>
      </c>
      <c r="T6385" s="12" t="s">
        <v>35</v>
      </c>
    </row>
    <row r="6386" spans="1:20">
      <c r="A6386" s="11">
        <v>6385</v>
      </c>
      <c r="B6386" s="12" t="s">
        <v>33102</v>
      </c>
      <c r="C6386" s="12" t="s">
        <v>33103</v>
      </c>
      <c r="D6386" s="12" t="s">
        <v>3030</v>
      </c>
      <c r="E6386" s="12" t="s">
        <v>30988</v>
      </c>
      <c r="F6386" s="12" t="s">
        <v>2767</v>
      </c>
      <c r="G6386" s="12" t="s">
        <v>190</v>
      </c>
      <c r="H6386" s="12" t="s">
        <v>3030</v>
      </c>
      <c r="I6386" s="12" t="s">
        <v>378</v>
      </c>
      <c r="J6386" s="12" t="s">
        <v>3032</v>
      </c>
      <c r="K6386" s="12" t="s">
        <v>3033</v>
      </c>
      <c r="L6386" s="12" t="s">
        <v>33104</v>
      </c>
      <c r="M6386" s="12" t="s">
        <v>30956</v>
      </c>
      <c r="N6386" s="12" t="s">
        <v>653</v>
      </c>
      <c r="O6386" s="12" t="s">
        <v>2148</v>
      </c>
      <c r="P6386" s="12" t="s">
        <v>976</v>
      </c>
      <c r="Q6386" s="16">
        <v>1</v>
      </c>
      <c r="R6386" s="12" t="s">
        <v>34</v>
      </c>
      <c r="S6386" s="12" t="s">
        <v>35</v>
      </c>
      <c r="T6386" s="12" t="s">
        <v>35</v>
      </c>
    </row>
    <row r="6387" spans="1:20">
      <c r="A6387" s="11">
        <v>6386</v>
      </c>
      <c r="B6387" s="12" t="s">
        <v>33105</v>
      </c>
      <c r="C6387" s="12" t="s">
        <v>33106</v>
      </c>
      <c r="D6387" s="12" t="s">
        <v>2793</v>
      </c>
      <c r="E6387" s="12" t="s">
        <v>30988</v>
      </c>
      <c r="F6387" s="12" t="s">
        <v>2767</v>
      </c>
      <c r="G6387" s="12" t="s">
        <v>281</v>
      </c>
      <c r="H6387" s="12" t="s">
        <v>282</v>
      </c>
      <c r="I6387" s="12" t="s">
        <v>192</v>
      </c>
      <c r="J6387" s="12" t="s">
        <v>2795</v>
      </c>
      <c r="K6387" s="12" t="s">
        <v>2796</v>
      </c>
      <c r="L6387" s="12" t="s">
        <v>33107</v>
      </c>
      <c r="M6387" s="12" t="s">
        <v>30956</v>
      </c>
      <c r="N6387" s="12" t="s">
        <v>653</v>
      </c>
      <c r="O6387" s="12" t="s">
        <v>2148</v>
      </c>
      <c r="P6387" s="12" t="s">
        <v>976</v>
      </c>
      <c r="Q6387" s="16">
        <v>1</v>
      </c>
      <c r="R6387" s="12" t="s">
        <v>34</v>
      </c>
      <c r="S6387" s="12" t="s">
        <v>35</v>
      </c>
      <c r="T6387" s="12" t="s">
        <v>35</v>
      </c>
    </row>
    <row r="6388" spans="1:20">
      <c r="A6388" s="11">
        <v>6387</v>
      </c>
      <c r="B6388" s="12" t="s">
        <v>33108</v>
      </c>
      <c r="C6388" s="12" t="s">
        <v>33109</v>
      </c>
      <c r="D6388" s="12" t="s">
        <v>2896</v>
      </c>
      <c r="E6388" s="12" t="s">
        <v>30988</v>
      </c>
      <c r="F6388" s="12" t="s">
        <v>2767</v>
      </c>
      <c r="G6388" s="12" t="s">
        <v>400</v>
      </c>
      <c r="H6388" s="12" t="s">
        <v>2898</v>
      </c>
      <c r="I6388" s="12" t="s">
        <v>2899</v>
      </c>
      <c r="J6388" s="12" t="s">
        <v>2900</v>
      </c>
      <c r="K6388" s="12" t="s">
        <v>2901</v>
      </c>
      <c r="L6388" s="12" t="s">
        <v>33110</v>
      </c>
      <c r="M6388" s="12" t="s">
        <v>30956</v>
      </c>
      <c r="N6388" s="12" t="s">
        <v>653</v>
      </c>
      <c r="O6388" s="12" t="s">
        <v>2148</v>
      </c>
      <c r="P6388" s="12" t="s">
        <v>976</v>
      </c>
      <c r="Q6388" s="16">
        <v>1</v>
      </c>
      <c r="R6388" s="12" t="s">
        <v>34</v>
      </c>
      <c r="S6388" s="12" t="s">
        <v>35</v>
      </c>
      <c r="T6388" s="12" t="s">
        <v>35</v>
      </c>
    </row>
    <row r="6389" spans="1:20">
      <c r="A6389" s="11">
        <v>6388</v>
      </c>
      <c r="B6389" s="12" t="s">
        <v>33111</v>
      </c>
      <c r="C6389" s="12" t="s">
        <v>33112</v>
      </c>
      <c r="D6389" s="12" t="s">
        <v>2825</v>
      </c>
      <c r="E6389" s="12" t="s">
        <v>30988</v>
      </c>
      <c r="F6389" s="12" t="s">
        <v>2767</v>
      </c>
      <c r="G6389" s="12" t="s">
        <v>400</v>
      </c>
      <c r="H6389" s="12" t="s">
        <v>2939</v>
      </c>
      <c r="I6389" s="12" t="s">
        <v>2827</v>
      </c>
      <c r="J6389" s="12" t="s">
        <v>2828</v>
      </c>
      <c r="K6389" s="12" t="s">
        <v>2829</v>
      </c>
      <c r="L6389" s="12" t="s">
        <v>33113</v>
      </c>
      <c r="M6389" s="12" t="s">
        <v>30956</v>
      </c>
      <c r="N6389" s="12" t="s">
        <v>653</v>
      </c>
      <c r="O6389" s="12" t="s">
        <v>2148</v>
      </c>
      <c r="P6389" s="12" t="s">
        <v>976</v>
      </c>
      <c r="Q6389" s="16">
        <v>1</v>
      </c>
      <c r="R6389" s="12" t="s">
        <v>34</v>
      </c>
      <c r="S6389" s="12" t="s">
        <v>35</v>
      </c>
      <c r="T6389" s="12" t="s">
        <v>35</v>
      </c>
    </row>
    <row r="6390" spans="1:20">
      <c r="A6390" s="11">
        <v>6389</v>
      </c>
      <c r="B6390" s="12" t="s">
        <v>33114</v>
      </c>
      <c r="C6390" s="12" t="s">
        <v>10767</v>
      </c>
      <c r="D6390" s="12" t="s">
        <v>3311</v>
      </c>
      <c r="E6390" s="12" t="s">
        <v>33115</v>
      </c>
      <c r="F6390" s="12" t="s">
        <v>2767</v>
      </c>
      <c r="G6390" s="12" t="s">
        <v>55</v>
      </c>
      <c r="H6390" s="12" t="s">
        <v>3311</v>
      </c>
      <c r="I6390" s="12" t="s">
        <v>283</v>
      </c>
      <c r="J6390" s="12" t="s">
        <v>8298</v>
      </c>
      <c r="K6390" s="12" t="s">
        <v>32842</v>
      </c>
      <c r="L6390" s="12" t="s">
        <v>33116</v>
      </c>
      <c r="M6390" s="12" t="s">
        <v>30862</v>
      </c>
      <c r="N6390" s="12" t="s">
        <v>356</v>
      </c>
      <c r="O6390" s="12" t="s">
        <v>2148</v>
      </c>
      <c r="P6390" s="12" t="s">
        <v>33</v>
      </c>
      <c r="Q6390" s="16">
        <v>0</v>
      </c>
      <c r="R6390" s="14" t="s">
        <v>1451</v>
      </c>
      <c r="S6390" s="12" t="s">
        <v>35</v>
      </c>
      <c r="T6390" s="12" t="s">
        <v>1422</v>
      </c>
    </row>
    <row r="6391" spans="1:20">
      <c r="A6391" s="11">
        <v>6390</v>
      </c>
      <c r="B6391" s="12" t="s">
        <v>33117</v>
      </c>
      <c r="C6391" s="12" t="s">
        <v>10949</v>
      </c>
      <c r="D6391" s="12" t="s">
        <v>5115</v>
      </c>
      <c r="E6391" s="12" t="s">
        <v>33118</v>
      </c>
      <c r="F6391" s="12" t="s">
        <v>2767</v>
      </c>
      <c r="G6391" s="12" t="s">
        <v>55</v>
      </c>
      <c r="H6391" s="12" t="s">
        <v>5115</v>
      </c>
      <c r="I6391" s="12" t="s">
        <v>295</v>
      </c>
      <c r="J6391" s="12" t="s">
        <v>5116</v>
      </c>
      <c r="K6391" s="12" t="s">
        <v>33119</v>
      </c>
      <c r="L6391" s="12" t="s">
        <v>1471</v>
      </c>
      <c r="M6391" s="12" t="s">
        <v>30862</v>
      </c>
      <c r="N6391" s="12" t="s">
        <v>1221</v>
      </c>
      <c r="O6391" s="12" t="s">
        <v>2148</v>
      </c>
      <c r="P6391" s="12" t="s">
        <v>976</v>
      </c>
      <c r="Q6391" s="16">
        <v>1</v>
      </c>
      <c r="R6391" s="14" t="s">
        <v>1451</v>
      </c>
      <c r="S6391" s="12" t="s">
        <v>35</v>
      </c>
      <c r="T6391" s="12" t="s">
        <v>35</v>
      </c>
    </row>
    <row r="6392" spans="1:20">
      <c r="A6392" s="11">
        <v>6391</v>
      </c>
      <c r="B6392" s="12" t="s">
        <v>33120</v>
      </c>
      <c r="C6392" s="12" t="s">
        <v>33121</v>
      </c>
      <c r="D6392" s="12" t="s">
        <v>33121</v>
      </c>
      <c r="E6392" s="12" t="s">
        <v>33122</v>
      </c>
      <c r="F6392" s="12" t="s">
        <v>2767</v>
      </c>
      <c r="G6392" s="12" t="s">
        <v>2100</v>
      </c>
      <c r="H6392" s="12" t="s">
        <v>2099</v>
      </c>
      <c r="I6392" s="12" t="s">
        <v>80</v>
      </c>
      <c r="J6392" s="12" t="s">
        <v>33123</v>
      </c>
      <c r="K6392" s="12" t="s">
        <v>33124</v>
      </c>
      <c r="L6392" s="12" t="s">
        <v>9433</v>
      </c>
      <c r="M6392" s="12" t="s">
        <v>30853</v>
      </c>
      <c r="N6392" s="12" t="s">
        <v>27478</v>
      </c>
      <c r="O6392" s="12" t="s">
        <v>2148</v>
      </c>
      <c r="P6392" s="12" t="s">
        <v>976</v>
      </c>
      <c r="Q6392" s="16">
        <v>1</v>
      </c>
      <c r="R6392" s="14" t="s">
        <v>1451</v>
      </c>
      <c r="S6392" s="12" t="s">
        <v>35</v>
      </c>
      <c r="T6392" s="12" t="s">
        <v>35</v>
      </c>
    </row>
    <row r="6393" spans="1:20">
      <c r="A6393" s="11">
        <v>6392</v>
      </c>
      <c r="B6393" s="12" t="s">
        <v>33125</v>
      </c>
      <c r="C6393" s="12" t="s">
        <v>15308</v>
      </c>
      <c r="D6393" s="12" t="s">
        <v>2825</v>
      </c>
      <c r="E6393" s="12" t="s">
        <v>33126</v>
      </c>
      <c r="F6393" s="12" t="s">
        <v>3090</v>
      </c>
      <c r="G6393" s="12" t="s">
        <v>400</v>
      </c>
      <c r="H6393" s="12" t="s">
        <v>2939</v>
      </c>
      <c r="I6393" s="12" t="s">
        <v>2827</v>
      </c>
      <c r="J6393" s="12" t="s">
        <v>2828</v>
      </c>
      <c r="K6393" s="12" t="s">
        <v>33127</v>
      </c>
      <c r="L6393" s="12" t="s">
        <v>3233</v>
      </c>
      <c r="M6393" s="12" t="s">
        <v>33128</v>
      </c>
      <c r="N6393" s="12" t="s">
        <v>3621</v>
      </c>
      <c r="O6393" s="12" t="s">
        <v>2148</v>
      </c>
      <c r="P6393" s="12" t="s">
        <v>976</v>
      </c>
      <c r="Q6393" s="16">
        <v>1</v>
      </c>
      <c r="R6393" s="12" t="s">
        <v>34</v>
      </c>
      <c r="S6393" s="12" t="s">
        <v>35</v>
      </c>
      <c r="T6393" s="12" t="s">
        <v>35</v>
      </c>
    </row>
    <row r="6394" spans="1:20">
      <c r="A6394" s="11">
        <v>6393</v>
      </c>
      <c r="B6394" s="12" t="s">
        <v>33129</v>
      </c>
      <c r="C6394" s="12" t="s">
        <v>6532</v>
      </c>
      <c r="D6394" s="12" t="s">
        <v>6533</v>
      </c>
      <c r="E6394" s="12" t="s">
        <v>33130</v>
      </c>
      <c r="F6394" s="12" t="s">
        <v>3090</v>
      </c>
      <c r="G6394" s="12" t="s">
        <v>6535</v>
      </c>
      <c r="H6394" s="12" t="s">
        <v>31235</v>
      </c>
      <c r="I6394" s="12" t="s">
        <v>6537</v>
      </c>
      <c r="J6394" s="12" t="s">
        <v>25616</v>
      </c>
      <c r="K6394" s="12" t="s">
        <v>33131</v>
      </c>
      <c r="L6394" s="12" t="s">
        <v>31237</v>
      </c>
      <c r="M6394" s="12" t="s">
        <v>30853</v>
      </c>
      <c r="N6394" s="12" t="s">
        <v>4613</v>
      </c>
      <c r="O6394" s="12" t="s">
        <v>2148</v>
      </c>
      <c r="P6394" s="12" t="s">
        <v>976</v>
      </c>
      <c r="Q6394" s="16">
        <v>1</v>
      </c>
      <c r="R6394" s="12" t="s">
        <v>34</v>
      </c>
      <c r="S6394" s="12" t="s">
        <v>35</v>
      </c>
      <c r="T6394" s="12" t="s">
        <v>35</v>
      </c>
    </row>
    <row r="6395" spans="1:20">
      <c r="A6395" s="11">
        <v>6394</v>
      </c>
      <c r="B6395" s="12" t="s">
        <v>33132</v>
      </c>
      <c r="C6395" s="12" t="s">
        <v>11510</v>
      </c>
      <c r="D6395" s="12" t="s">
        <v>11510</v>
      </c>
      <c r="E6395" s="12" t="s">
        <v>11534</v>
      </c>
      <c r="F6395" s="12" t="s">
        <v>3090</v>
      </c>
      <c r="G6395" s="12" t="s">
        <v>659</v>
      </c>
      <c r="H6395" s="12" t="s">
        <v>11510</v>
      </c>
      <c r="I6395" s="12" t="s">
        <v>80</v>
      </c>
      <c r="J6395" s="12" t="s">
        <v>17957</v>
      </c>
      <c r="K6395" s="12" t="s">
        <v>19202</v>
      </c>
      <c r="L6395" s="12" t="s">
        <v>8142</v>
      </c>
      <c r="M6395" s="12" t="s">
        <v>30853</v>
      </c>
      <c r="N6395" s="12" t="s">
        <v>257</v>
      </c>
      <c r="O6395" s="12" t="s">
        <v>2148</v>
      </c>
      <c r="P6395" s="12" t="s">
        <v>976</v>
      </c>
      <c r="Q6395" s="16">
        <v>1</v>
      </c>
      <c r="R6395" s="14" t="s">
        <v>1451</v>
      </c>
      <c r="S6395" s="12" t="s">
        <v>35</v>
      </c>
      <c r="T6395" s="12" t="s">
        <v>35</v>
      </c>
    </row>
    <row r="6396" spans="1:20">
      <c r="A6396" s="11">
        <v>6395</v>
      </c>
      <c r="B6396" s="12" t="s">
        <v>33133</v>
      </c>
      <c r="C6396" s="12" t="s">
        <v>33134</v>
      </c>
      <c r="D6396" s="12" t="s">
        <v>33134</v>
      </c>
      <c r="E6396" s="12" t="s">
        <v>33135</v>
      </c>
      <c r="F6396" s="12" t="s">
        <v>3090</v>
      </c>
      <c r="G6396" s="12" t="s">
        <v>433</v>
      </c>
      <c r="H6396" s="12" t="s">
        <v>3126</v>
      </c>
      <c r="I6396" s="12" t="s">
        <v>24146</v>
      </c>
      <c r="J6396" s="12" t="s">
        <v>33136</v>
      </c>
      <c r="K6396" s="12" t="s">
        <v>33137</v>
      </c>
      <c r="L6396" s="12" t="s">
        <v>22770</v>
      </c>
      <c r="M6396" s="12" t="s">
        <v>30853</v>
      </c>
      <c r="N6396" s="12" t="s">
        <v>10617</v>
      </c>
      <c r="O6396" s="12" t="s">
        <v>2148</v>
      </c>
      <c r="P6396" s="12" t="s">
        <v>976</v>
      </c>
      <c r="Q6396" s="16">
        <v>1</v>
      </c>
      <c r="R6396" s="12" t="s">
        <v>34</v>
      </c>
      <c r="S6396" s="12" t="s">
        <v>35</v>
      </c>
      <c r="T6396" s="12" t="s">
        <v>35</v>
      </c>
    </row>
    <row r="6397" spans="1:20">
      <c r="A6397" s="11">
        <v>6396</v>
      </c>
      <c r="B6397" s="12" t="s">
        <v>33138</v>
      </c>
      <c r="C6397" s="12" t="s">
        <v>7370</v>
      </c>
      <c r="D6397" s="12" t="s">
        <v>7370</v>
      </c>
      <c r="E6397" s="12" t="s">
        <v>11701</v>
      </c>
      <c r="F6397" s="12" t="s">
        <v>3090</v>
      </c>
      <c r="G6397" s="12" t="s">
        <v>1780</v>
      </c>
      <c r="H6397" s="12" t="s">
        <v>7371</v>
      </c>
      <c r="I6397" s="12" t="s">
        <v>11008</v>
      </c>
      <c r="J6397" s="12" t="s">
        <v>7373</v>
      </c>
      <c r="K6397" s="12" t="s">
        <v>11549</v>
      </c>
      <c r="L6397" s="12" t="s">
        <v>7279</v>
      </c>
      <c r="M6397" s="12" t="s">
        <v>30862</v>
      </c>
      <c r="N6397" s="12" t="s">
        <v>5287</v>
      </c>
      <c r="O6397" s="12" t="s">
        <v>2148</v>
      </c>
      <c r="P6397" s="12" t="s">
        <v>976</v>
      </c>
      <c r="Q6397" s="16">
        <v>1</v>
      </c>
      <c r="R6397" s="12" t="s">
        <v>34</v>
      </c>
      <c r="S6397" s="12" t="s">
        <v>35</v>
      </c>
      <c r="T6397" s="12" t="s">
        <v>35</v>
      </c>
    </row>
    <row r="6398" spans="1:20">
      <c r="A6398" s="11">
        <v>6397</v>
      </c>
      <c r="B6398" s="12" t="s">
        <v>33139</v>
      </c>
      <c r="C6398" s="12" t="s">
        <v>16715</v>
      </c>
      <c r="D6398" s="12" t="s">
        <v>3160</v>
      </c>
      <c r="E6398" s="12" t="s">
        <v>33140</v>
      </c>
      <c r="F6398" s="12" t="s">
        <v>3090</v>
      </c>
      <c r="G6398" s="12" t="s">
        <v>653</v>
      </c>
      <c r="H6398" s="12" t="s">
        <v>653</v>
      </c>
      <c r="I6398" s="12" t="s">
        <v>33141</v>
      </c>
      <c r="J6398" s="12" t="s">
        <v>2881</v>
      </c>
      <c r="K6398" s="12" t="s">
        <v>33142</v>
      </c>
      <c r="L6398" s="12" t="s">
        <v>1471</v>
      </c>
      <c r="M6398" s="12" t="s">
        <v>30853</v>
      </c>
      <c r="N6398" s="12" t="s">
        <v>5432</v>
      </c>
      <c r="O6398" s="12" t="s">
        <v>2148</v>
      </c>
      <c r="P6398" s="12" t="s">
        <v>33</v>
      </c>
      <c r="Q6398" s="16">
        <v>0</v>
      </c>
      <c r="R6398" s="12" t="s">
        <v>1413</v>
      </c>
      <c r="S6398" s="12" t="s">
        <v>35</v>
      </c>
      <c r="T6398" s="12" t="s">
        <v>35</v>
      </c>
    </row>
    <row r="6399" spans="1:20">
      <c r="A6399" s="11">
        <v>6398</v>
      </c>
      <c r="B6399" s="12" t="s">
        <v>33143</v>
      </c>
      <c r="C6399" s="12" t="s">
        <v>29126</v>
      </c>
      <c r="D6399" s="12" t="s">
        <v>3160</v>
      </c>
      <c r="E6399" s="12" t="s">
        <v>33144</v>
      </c>
      <c r="F6399" s="12" t="s">
        <v>3090</v>
      </c>
      <c r="G6399" s="12" t="s">
        <v>653</v>
      </c>
      <c r="H6399" s="12" t="s">
        <v>653</v>
      </c>
      <c r="I6399" s="12" t="s">
        <v>33145</v>
      </c>
      <c r="J6399" s="12" t="s">
        <v>2881</v>
      </c>
      <c r="K6399" s="12" t="s">
        <v>33146</v>
      </c>
      <c r="L6399" s="12" t="s">
        <v>1471</v>
      </c>
      <c r="M6399" s="12" t="s">
        <v>30853</v>
      </c>
      <c r="N6399" s="12" t="s">
        <v>1501</v>
      </c>
      <c r="O6399" s="12" t="s">
        <v>2148</v>
      </c>
      <c r="P6399" s="12" t="s">
        <v>976</v>
      </c>
      <c r="Q6399" s="16">
        <v>1</v>
      </c>
      <c r="R6399" s="12" t="s">
        <v>34</v>
      </c>
      <c r="S6399" s="12" t="s">
        <v>35</v>
      </c>
      <c r="T6399" s="12" t="s">
        <v>35</v>
      </c>
    </row>
    <row r="6400" spans="1:20">
      <c r="A6400" s="11">
        <v>6399</v>
      </c>
      <c r="B6400" s="12" t="s">
        <v>33147</v>
      </c>
      <c r="C6400" s="12" t="s">
        <v>10627</v>
      </c>
      <c r="D6400" s="12" t="s">
        <v>3214</v>
      </c>
      <c r="E6400" s="12" t="s">
        <v>33148</v>
      </c>
      <c r="F6400" s="12" t="s">
        <v>3090</v>
      </c>
      <c r="G6400" s="12" t="s">
        <v>653</v>
      </c>
      <c r="H6400" s="12" t="s">
        <v>3214</v>
      </c>
      <c r="I6400" s="12" t="s">
        <v>33149</v>
      </c>
      <c r="J6400" s="12" t="s">
        <v>3218</v>
      </c>
      <c r="K6400" s="12" t="s">
        <v>33150</v>
      </c>
      <c r="L6400" s="12" t="s">
        <v>33151</v>
      </c>
      <c r="M6400" s="12" t="s">
        <v>30853</v>
      </c>
      <c r="N6400" s="12" t="s">
        <v>1862</v>
      </c>
      <c r="O6400" s="12" t="s">
        <v>2148</v>
      </c>
      <c r="P6400" s="12" t="s">
        <v>33</v>
      </c>
      <c r="Q6400" s="16">
        <v>0</v>
      </c>
      <c r="R6400" s="14" t="s">
        <v>1451</v>
      </c>
      <c r="S6400" s="12" t="s">
        <v>35</v>
      </c>
      <c r="T6400" s="12" t="s">
        <v>35</v>
      </c>
    </row>
    <row r="6401" spans="1:20">
      <c r="A6401" s="11">
        <v>6400</v>
      </c>
      <c r="B6401" s="12" t="s">
        <v>33152</v>
      </c>
      <c r="C6401" s="12" t="s">
        <v>11684</v>
      </c>
      <c r="D6401" s="12" t="s">
        <v>3141</v>
      </c>
      <c r="E6401" s="12" t="s">
        <v>33153</v>
      </c>
      <c r="F6401" s="12" t="s">
        <v>3090</v>
      </c>
      <c r="G6401" s="12" t="s">
        <v>620</v>
      </c>
      <c r="H6401" s="12" t="s">
        <v>11535</v>
      </c>
      <c r="I6401" s="12" t="s">
        <v>80</v>
      </c>
      <c r="J6401" s="12" t="s">
        <v>33006</v>
      </c>
      <c r="K6401" s="12" t="s">
        <v>33154</v>
      </c>
      <c r="L6401" s="12" t="s">
        <v>8142</v>
      </c>
      <c r="M6401" s="12" t="s">
        <v>33155</v>
      </c>
      <c r="N6401" s="12" t="s">
        <v>765</v>
      </c>
      <c r="O6401" s="12" t="s">
        <v>2148</v>
      </c>
      <c r="P6401" s="12" t="s">
        <v>33</v>
      </c>
      <c r="Q6401" s="16">
        <v>0</v>
      </c>
      <c r="R6401" s="12" t="s">
        <v>1413</v>
      </c>
      <c r="S6401" s="12" t="s">
        <v>35</v>
      </c>
      <c r="T6401" s="12" t="s">
        <v>35</v>
      </c>
    </row>
    <row r="6402" spans="1:20">
      <c r="A6402" s="11">
        <v>6401</v>
      </c>
      <c r="B6402" s="12" t="s">
        <v>33156</v>
      </c>
      <c r="C6402" s="12" t="s">
        <v>33157</v>
      </c>
      <c r="D6402" s="12" t="s">
        <v>33157</v>
      </c>
      <c r="E6402" s="12" t="s">
        <v>32014</v>
      </c>
      <c r="F6402" s="12" t="s">
        <v>3090</v>
      </c>
      <c r="G6402" s="12" t="s">
        <v>3616</v>
      </c>
      <c r="H6402" s="12" t="s">
        <v>33158</v>
      </c>
      <c r="I6402" s="12" t="s">
        <v>26</v>
      </c>
      <c r="J6402" s="12" t="s">
        <v>33159</v>
      </c>
      <c r="K6402" s="12" t="s">
        <v>33160</v>
      </c>
      <c r="L6402" s="12" t="s">
        <v>7704</v>
      </c>
      <c r="M6402" s="12" t="s">
        <v>30853</v>
      </c>
      <c r="N6402" s="12" t="s">
        <v>3755</v>
      </c>
      <c r="O6402" s="12" t="s">
        <v>2148</v>
      </c>
      <c r="P6402" s="12" t="s">
        <v>976</v>
      </c>
      <c r="Q6402" s="16">
        <v>1</v>
      </c>
      <c r="R6402" s="14" t="s">
        <v>1451</v>
      </c>
      <c r="S6402" s="12" t="s">
        <v>35</v>
      </c>
      <c r="T6402" s="12" t="s">
        <v>35</v>
      </c>
    </row>
    <row r="6403" spans="1:20">
      <c r="A6403" s="11">
        <v>6402</v>
      </c>
      <c r="B6403" s="12" t="s">
        <v>33161</v>
      </c>
      <c r="C6403" s="12" t="s">
        <v>21750</v>
      </c>
      <c r="D6403" s="12" t="s">
        <v>21750</v>
      </c>
      <c r="E6403" s="12" t="s">
        <v>33162</v>
      </c>
      <c r="F6403" s="12" t="s">
        <v>3090</v>
      </c>
      <c r="G6403" s="12" t="s">
        <v>293</v>
      </c>
      <c r="H6403" s="12" t="s">
        <v>33163</v>
      </c>
      <c r="I6403" s="12" t="s">
        <v>768</v>
      </c>
      <c r="J6403" s="12" t="s">
        <v>33164</v>
      </c>
      <c r="K6403" s="12" t="s">
        <v>33165</v>
      </c>
      <c r="L6403" s="12" t="s">
        <v>9433</v>
      </c>
      <c r="M6403" s="12" t="s">
        <v>30853</v>
      </c>
      <c r="N6403" s="12" t="s">
        <v>2500</v>
      </c>
      <c r="O6403" s="12" t="s">
        <v>2148</v>
      </c>
      <c r="P6403" s="12" t="s">
        <v>976</v>
      </c>
      <c r="Q6403" s="16">
        <v>1</v>
      </c>
      <c r="R6403" s="12" t="s">
        <v>34</v>
      </c>
      <c r="S6403" s="12" t="s">
        <v>35</v>
      </c>
      <c r="T6403" s="12" t="s">
        <v>35</v>
      </c>
    </row>
    <row r="6404" spans="1:20">
      <c r="A6404" s="11">
        <v>6403</v>
      </c>
      <c r="B6404" s="12" t="s">
        <v>33166</v>
      </c>
      <c r="C6404" s="12" t="s">
        <v>8072</v>
      </c>
      <c r="D6404" s="12" t="s">
        <v>8076</v>
      </c>
      <c r="E6404" s="12" t="s">
        <v>33167</v>
      </c>
      <c r="F6404" s="12" t="s">
        <v>3090</v>
      </c>
      <c r="G6404" s="12" t="s">
        <v>33168</v>
      </c>
      <c r="H6404" s="12" t="s">
        <v>33169</v>
      </c>
      <c r="I6404" s="12" t="s">
        <v>8076</v>
      </c>
      <c r="J6404" s="12" t="s">
        <v>33170</v>
      </c>
      <c r="K6404" s="12" t="s">
        <v>33171</v>
      </c>
      <c r="L6404" s="12" t="s">
        <v>33172</v>
      </c>
      <c r="M6404" s="12" t="s">
        <v>33173</v>
      </c>
      <c r="N6404" s="12" t="s">
        <v>33174</v>
      </c>
      <c r="O6404" s="12" t="s">
        <v>2148</v>
      </c>
      <c r="P6404" s="12" t="s">
        <v>33</v>
      </c>
      <c r="Q6404" s="16">
        <v>0</v>
      </c>
      <c r="R6404" s="12" t="s">
        <v>1413</v>
      </c>
      <c r="S6404" s="12" t="s">
        <v>35</v>
      </c>
      <c r="T6404" s="12" t="s">
        <v>35</v>
      </c>
    </row>
    <row r="6405" spans="1:20">
      <c r="A6405" s="11">
        <v>6404</v>
      </c>
      <c r="B6405" s="12" t="s">
        <v>33175</v>
      </c>
      <c r="C6405" s="12" t="s">
        <v>19168</v>
      </c>
      <c r="D6405" s="12" t="s">
        <v>2872</v>
      </c>
      <c r="E6405" s="12" t="s">
        <v>33176</v>
      </c>
      <c r="F6405" s="12" t="s">
        <v>3090</v>
      </c>
      <c r="G6405" s="12" t="s">
        <v>400</v>
      </c>
      <c r="H6405" s="12" t="s">
        <v>16133</v>
      </c>
      <c r="I6405" s="12" t="s">
        <v>1276</v>
      </c>
      <c r="J6405" s="12" t="s">
        <v>33177</v>
      </c>
      <c r="K6405" s="12" t="s">
        <v>33178</v>
      </c>
      <c r="L6405" s="12" t="s">
        <v>3233</v>
      </c>
      <c r="M6405" s="12" t="s">
        <v>30853</v>
      </c>
      <c r="N6405" s="12" t="s">
        <v>12734</v>
      </c>
      <c r="O6405" s="12" t="s">
        <v>2148</v>
      </c>
      <c r="P6405" s="12" t="s">
        <v>976</v>
      </c>
      <c r="Q6405" s="16">
        <v>1</v>
      </c>
      <c r="R6405" s="14" t="s">
        <v>1451</v>
      </c>
      <c r="S6405" s="12" t="s">
        <v>35</v>
      </c>
      <c r="T6405" s="12" t="s">
        <v>35</v>
      </c>
    </row>
    <row r="6406" spans="1:20">
      <c r="A6406" s="11">
        <v>6405</v>
      </c>
      <c r="B6406" s="12" t="s">
        <v>33179</v>
      </c>
      <c r="C6406" s="12" t="s">
        <v>33180</v>
      </c>
      <c r="D6406" s="12" t="s">
        <v>3205</v>
      </c>
      <c r="E6406" s="12" t="s">
        <v>33181</v>
      </c>
      <c r="F6406" s="12" t="s">
        <v>3090</v>
      </c>
      <c r="G6406" s="12" t="s">
        <v>3206</v>
      </c>
      <c r="H6406" s="12" t="s">
        <v>3207</v>
      </c>
      <c r="I6406" s="12" t="s">
        <v>481</v>
      </c>
      <c r="J6406" s="12" t="s">
        <v>33182</v>
      </c>
      <c r="K6406" s="12" t="s">
        <v>3209</v>
      </c>
      <c r="L6406" s="12" t="s">
        <v>33183</v>
      </c>
      <c r="M6406" s="12" t="s">
        <v>30867</v>
      </c>
      <c r="N6406" s="12" t="s">
        <v>19562</v>
      </c>
      <c r="O6406" s="12" t="s">
        <v>2148</v>
      </c>
      <c r="P6406" s="12" t="s">
        <v>976</v>
      </c>
      <c r="Q6406" s="16">
        <v>1</v>
      </c>
      <c r="R6406" s="12" t="s">
        <v>34</v>
      </c>
      <c r="S6406" s="12" t="s">
        <v>35</v>
      </c>
      <c r="T6406" s="12" t="s">
        <v>35</v>
      </c>
    </row>
    <row r="6407" spans="1:20">
      <c r="A6407" s="11">
        <v>6406</v>
      </c>
      <c r="B6407" s="12" t="s">
        <v>33184</v>
      </c>
      <c r="C6407" s="12" t="s">
        <v>33185</v>
      </c>
      <c r="D6407" s="12" t="s">
        <v>33185</v>
      </c>
      <c r="E6407" s="12" t="s">
        <v>14254</v>
      </c>
      <c r="F6407" s="12" t="s">
        <v>3090</v>
      </c>
      <c r="G6407" s="12" t="s">
        <v>1154</v>
      </c>
      <c r="H6407" s="12" t="s">
        <v>33186</v>
      </c>
      <c r="I6407" s="12" t="s">
        <v>33187</v>
      </c>
      <c r="J6407" s="12" t="s">
        <v>24239</v>
      </c>
      <c r="K6407" s="12" t="s">
        <v>33188</v>
      </c>
      <c r="L6407" s="12" t="s">
        <v>33189</v>
      </c>
      <c r="M6407" s="12" t="s">
        <v>31108</v>
      </c>
      <c r="N6407" s="12" t="s">
        <v>33190</v>
      </c>
      <c r="O6407" s="12" t="s">
        <v>2148</v>
      </c>
      <c r="P6407" s="12" t="s">
        <v>976</v>
      </c>
      <c r="Q6407" s="16">
        <v>1</v>
      </c>
      <c r="R6407" s="12" t="s">
        <v>34</v>
      </c>
      <c r="S6407" s="12" t="s">
        <v>35</v>
      </c>
      <c r="T6407" s="12" t="s">
        <v>35</v>
      </c>
    </row>
    <row r="6408" spans="1:20">
      <c r="A6408" s="11">
        <v>6407</v>
      </c>
      <c r="B6408" s="12" t="s">
        <v>33191</v>
      </c>
      <c r="C6408" s="12" t="s">
        <v>33192</v>
      </c>
      <c r="D6408" s="12" t="s">
        <v>3133</v>
      </c>
      <c r="E6408" s="12" t="s">
        <v>30948</v>
      </c>
      <c r="F6408" s="12" t="s">
        <v>3090</v>
      </c>
      <c r="G6408" s="12" t="s">
        <v>549</v>
      </c>
      <c r="H6408" s="12" t="s">
        <v>3135</v>
      </c>
      <c r="I6408" s="12" t="s">
        <v>3102</v>
      </c>
      <c r="J6408" s="12" t="s">
        <v>3136</v>
      </c>
      <c r="K6408" s="12" t="s">
        <v>3137</v>
      </c>
      <c r="L6408" s="12" t="s">
        <v>33193</v>
      </c>
      <c r="M6408" s="12" t="s">
        <v>30956</v>
      </c>
      <c r="N6408" s="12" t="s">
        <v>653</v>
      </c>
      <c r="O6408" s="12" t="s">
        <v>2148</v>
      </c>
      <c r="P6408" s="12" t="s">
        <v>976</v>
      </c>
      <c r="Q6408" s="16">
        <v>1</v>
      </c>
      <c r="R6408" s="12" t="s">
        <v>34</v>
      </c>
      <c r="S6408" s="12" t="s">
        <v>35</v>
      </c>
      <c r="T6408" s="12" t="s">
        <v>35</v>
      </c>
    </row>
    <row r="6409" spans="1:20">
      <c r="A6409" s="11">
        <v>6408</v>
      </c>
      <c r="B6409" s="12" t="s">
        <v>33194</v>
      </c>
      <c r="C6409" s="12" t="s">
        <v>33195</v>
      </c>
      <c r="D6409" s="12" t="s">
        <v>3141</v>
      </c>
      <c r="E6409" s="12" t="s">
        <v>30948</v>
      </c>
      <c r="F6409" s="12" t="s">
        <v>3090</v>
      </c>
      <c r="G6409" s="12" t="s">
        <v>620</v>
      </c>
      <c r="H6409" s="12" t="s">
        <v>3143</v>
      </c>
      <c r="I6409" s="12" t="s">
        <v>80</v>
      </c>
      <c r="J6409" s="12" t="s">
        <v>3144</v>
      </c>
      <c r="K6409" s="12" t="s">
        <v>33196</v>
      </c>
      <c r="L6409" s="12" t="s">
        <v>33197</v>
      </c>
      <c r="M6409" s="12" t="s">
        <v>30956</v>
      </c>
      <c r="N6409" s="12" t="s">
        <v>653</v>
      </c>
      <c r="O6409" s="12" t="s">
        <v>2148</v>
      </c>
      <c r="P6409" s="12" t="s">
        <v>976</v>
      </c>
      <c r="Q6409" s="16">
        <v>1</v>
      </c>
      <c r="R6409" s="12" t="s">
        <v>34</v>
      </c>
      <c r="S6409" s="12" t="s">
        <v>35</v>
      </c>
      <c r="T6409" s="12" t="s">
        <v>35</v>
      </c>
    </row>
    <row r="6410" spans="1:20">
      <c r="A6410" s="11">
        <v>6409</v>
      </c>
      <c r="B6410" s="12" t="s">
        <v>33198</v>
      </c>
      <c r="C6410" s="12" t="s">
        <v>33199</v>
      </c>
      <c r="D6410" s="12" t="s">
        <v>3141</v>
      </c>
      <c r="E6410" s="12" t="s">
        <v>30948</v>
      </c>
      <c r="F6410" s="12" t="s">
        <v>3090</v>
      </c>
      <c r="G6410" s="12" t="s">
        <v>620</v>
      </c>
      <c r="H6410" s="12" t="s">
        <v>3143</v>
      </c>
      <c r="I6410" s="12" t="s">
        <v>80</v>
      </c>
      <c r="J6410" s="12" t="s">
        <v>3144</v>
      </c>
      <c r="K6410" s="12" t="s">
        <v>33196</v>
      </c>
      <c r="L6410" s="12" t="s">
        <v>33200</v>
      </c>
      <c r="M6410" s="12" t="s">
        <v>30956</v>
      </c>
      <c r="N6410" s="12" t="s">
        <v>653</v>
      </c>
      <c r="O6410" s="12" t="s">
        <v>2148</v>
      </c>
      <c r="P6410" s="12" t="s">
        <v>976</v>
      </c>
      <c r="Q6410" s="16">
        <v>1</v>
      </c>
      <c r="R6410" s="12" t="s">
        <v>34</v>
      </c>
      <c r="S6410" s="12" t="s">
        <v>35</v>
      </c>
      <c r="T6410" s="12" t="s">
        <v>35</v>
      </c>
    </row>
    <row r="6411" spans="1:20">
      <c r="A6411" s="11">
        <v>6410</v>
      </c>
      <c r="B6411" s="12" t="s">
        <v>33201</v>
      </c>
      <c r="C6411" s="12" t="s">
        <v>33202</v>
      </c>
      <c r="D6411" s="12" t="s">
        <v>3108</v>
      </c>
      <c r="E6411" s="12" t="s">
        <v>30948</v>
      </c>
      <c r="F6411" s="12" t="s">
        <v>3090</v>
      </c>
      <c r="G6411" s="12" t="s">
        <v>549</v>
      </c>
      <c r="H6411" s="12" t="s">
        <v>3110</v>
      </c>
      <c r="I6411" s="12" t="s">
        <v>3102</v>
      </c>
      <c r="J6411" s="12" t="s">
        <v>3103</v>
      </c>
      <c r="K6411" s="12" t="s">
        <v>33203</v>
      </c>
      <c r="L6411" s="12" t="s">
        <v>33204</v>
      </c>
      <c r="M6411" s="12" t="s">
        <v>30956</v>
      </c>
      <c r="N6411" s="12" t="s">
        <v>653</v>
      </c>
      <c r="O6411" s="12" t="s">
        <v>2148</v>
      </c>
      <c r="P6411" s="12" t="s">
        <v>976</v>
      </c>
      <c r="Q6411" s="16">
        <v>1</v>
      </c>
      <c r="R6411" s="12" t="s">
        <v>34</v>
      </c>
      <c r="S6411" s="12" t="s">
        <v>35</v>
      </c>
      <c r="T6411" s="12" t="s">
        <v>35</v>
      </c>
    </row>
    <row r="6412" spans="1:20">
      <c r="A6412" s="11">
        <v>6411</v>
      </c>
      <c r="B6412" s="12" t="s">
        <v>33205</v>
      </c>
      <c r="C6412" s="12" t="s">
        <v>33206</v>
      </c>
      <c r="D6412" s="12" t="s">
        <v>16696</v>
      </c>
      <c r="E6412" s="12" t="s">
        <v>30948</v>
      </c>
      <c r="F6412" s="12" t="s">
        <v>3090</v>
      </c>
      <c r="G6412" s="12" t="s">
        <v>1154</v>
      </c>
      <c r="H6412" s="12" t="s">
        <v>33207</v>
      </c>
      <c r="I6412" s="12" t="s">
        <v>33208</v>
      </c>
      <c r="J6412" s="12" t="s">
        <v>33209</v>
      </c>
      <c r="K6412" s="12" t="s">
        <v>33210</v>
      </c>
      <c r="L6412" s="12" t="s">
        <v>33211</v>
      </c>
      <c r="M6412" s="12" t="s">
        <v>30956</v>
      </c>
      <c r="N6412" s="12" t="s">
        <v>653</v>
      </c>
      <c r="O6412" s="12" t="s">
        <v>2148</v>
      </c>
      <c r="P6412" s="12" t="s">
        <v>976</v>
      </c>
      <c r="Q6412" s="16">
        <v>1</v>
      </c>
      <c r="R6412" s="12" t="s">
        <v>34</v>
      </c>
      <c r="S6412" s="12" t="s">
        <v>35</v>
      </c>
      <c r="T6412" s="12" t="s">
        <v>35</v>
      </c>
    </row>
    <row r="6413" spans="1:20">
      <c r="A6413" s="11">
        <v>6412</v>
      </c>
      <c r="B6413" s="12" t="s">
        <v>33212</v>
      </c>
      <c r="C6413" s="12" t="s">
        <v>33213</v>
      </c>
      <c r="D6413" s="12" t="s">
        <v>3124</v>
      </c>
      <c r="E6413" s="12" t="s">
        <v>30988</v>
      </c>
      <c r="F6413" s="12" t="s">
        <v>3090</v>
      </c>
      <c r="G6413" s="12" t="s">
        <v>433</v>
      </c>
      <c r="H6413" s="12" t="s">
        <v>3126</v>
      </c>
      <c r="I6413" s="12" t="s">
        <v>481</v>
      </c>
      <c r="J6413" s="12" t="s">
        <v>3127</v>
      </c>
      <c r="K6413" s="12" t="s">
        <v>3128</v>
      </c>
      <c r="L6413" s="12" t="s">
        <v>33214</v>
      </c>
      <c r="M6413" s="12" t="s">
        <v>30956</v>
      </c>
      <c r="N6413" s="12" t="s">
        <v>653</v>
      </c>
      <c r="O6413" s="12" t="s">
        <v>2148</v>
      </c>
      <c r="P6413" s="12" t="s">
        <v>976</v>
      </c>
      <c r="Q6413" s="16">
        <v>1</v>
      </c>
      <c r="R6413" s="12" t="s">
        <v>34</v>
      </c>
      <c r="S6413" s="12" t="s">
        <v>35</v>
      </c>
      <c r="T6413" s="12" t="s">
        <v>35</v>
      </c>
    </row>
    <row r="6414" spans="1:20">
      <c r="A6414" s="11">
        <v>6413</v>
      </c>
      <c r="B6414" s="12" t="s">
        <v>33215</v>
      </c>
      <c r="C6414" s="12" t="s">
        <v>33216</v>
      </c>
      <c r="D6414" s="12" t="s">
        <v>3133</v>
      </c>
      <c r="E6414" s="12" t="s">
        <v>30988</v>
      </c>
      <c r="F6414" s="12" t="s">
        <v>3090</v>
      </c>
      <c r="G6414" s="12" t="s">
        <v>549</v>
      </c>
      <c r="H6414" s="12" t="s">
        <v>3135</v>
      </c>
      <c r="I6414" s="12" t="s">
        <v>9733</v>
      </c>
      <c r="J6414" s="12" t="s">
        <v>3136</v>
      </c>
      <c r="K6414" s="12" t="s">
        <v>3137</v>
      </c>
      <c r="L6414" s="12" t="s">
        <v>33217</v>
      </c>
      <c r="M6414" s="12" t="s">
        <v>30956</v>
      </c>
      <c r="N6414" s="12" t="s">
        <v>653</v>
      </c>
      <c r="O6414" s="12" t="s">
        <v>2148</v>
      </c>
      <c r="P6414" s="12" t="s">
        <v>976</v>
      </c>
      <c r="Q6414" s="16">
        <v>1</v>
      </c>
      <c r="R6414" s="12" t="s">
        <v>34</v>
      </c>
      <c r="S6414" s="12" t="s">
        <v>35</v>
      </c>
      <c r="T6414" s="12" t="s">
        <v>35</v>
      </c>
    </row>
    <row r="6415" spans="1:20">
      <c r="A6415" s="11">
        <v>6414</v>
      </c>
      <c r="B6415" s="12" t="s">
        <v>33218</v>
      </c>
      <c r="C6415" s="12" t="s">
        <v>33219</v>
      </c>
      <c r="D6415" s="12" t="s">
        <v>3124</v>
      </c>
      <c r="E6415" s="12" t="s">
        <v>30988</v>
      </c>
      <c r="F6415" s="12" t="s">
        <v>3090</v>
      </c>
      <c r="G6415" s="12" t="s">
        <v>433</v>
      </c>
      <c r="H6415" s="12" t="s">
        <v>3126</v>
      </c>
      <c r="I6415" s="12" t="s">
        <v>481</v>
      </c>
      <c r="J6415" s="12" t="s">
        <v>3127</v>
      </c>
      <c r="K6415" s="12" t="s">
        <v>3128</v>
      </c>
      <c r="L6415" s="12" t="s">
        <v>33220</v>
      </c>
      <c r="M6415" s="12" t="s">
        <v>30956</v>
      </c>
      <c r="N6415" s="12" t="s">
        <v>653</v>
      </c>
      <c r="O6415" s="12" t="s">
        <v>2148</v>
      </c>
      <c r="P6415" s="12" t="s">
        <v>976</v>
      </c>
      <c r="Q6415" s="16">
        <v>1</v>
      </c>
      <c r="R6415" s="12" t="s">
        <v>34</v>
      </c>
      <c r="S6415" s="12" t="s">
        <v>35</v>
      </c>
      <c r="T6415" s="12" t="s">
        <v>35</v>
      </c>
    </row>
    <row r="6416" spans="1:20">
      <c r="A6416" s="11">
        <v>6415</v>
      </c>
      <c r="B6416" s="12" t="s">
        <v>33221</v>
      </c>
      <c r="C6416" s="12" t="s">
        <v>33222</v>
      </c>
      <c r="D6416" s="12" t="s">
        <v>3141</v>
      </c>
      <c r="E6416" s="12" t="s">
        <v>30988</v>
      </c>
      <c r="F6416" s="12" t="s">
        <v>3090</v>
      </c>
      <c r="G6416" s="12" t="s">
        <v>620</v>
      </c>
      <c r="H6416" s="12" t="s">
        <v>11535</v>
      </c>
      <c r="I6416" s="12" t="s">
        <v>80</v>
      </c>
      <c r="J6416" s="12" t="s">
        <v>3144</v>
      </c>
      <c r="K6416" s="12" t="s">
        <v>33223</v>
      </c>
      <c r="L6416" s="12" t="s">
        <v>33224</v>
      </c>
      <c r="M6416" s="12" t="s">
        <v>30956</v>
      </c>
      <c r="N6416" s="12" t="s">
        <v>653</v>
      </c>
      <c r="O6416" s="12" t="s">
        <v>2148</v>
      </c>
      <c r="P6416" s="12" t="s">
        <v>976</v>
      </c>
      <c r="Q6416" s="16">
        <v>1</v>
      </c>
      <c r="R6416" s="12" t="s">
        <v>34</v>
      </c>
      <c r="S6416" s="12" t="s">
        <v>35</v>
      </c>
      <c r="T6416" s="12" t="s">
        <v>35</v>
      </c>
    </row>
    <row r="6417" spans="1:20">
      <c r="A6417" s="11">
        <v>6416</v>
      </c>
      <c r="B6417" s="12" t="s">
        <v>33225</v>
      </c>
      <c r="C6417" s="12" t="s">
        <v>33226</v>
      </c>
      <c r="D6417" s="12" t="s">
        <v>3114</v>
      </c>
      <c r="E6417" s="12" t="s">
        <v>30988</v>
      </c>
      <c r="F6417" s="12" t="s">
        <v>3090</v>
      </c>
      <c r="G6417" s="12" t="s">
        <v>3116</v>
      </c>
      <c r="H6417" s="12" t="s">
        <v>3117</v>
      </c>
      <c r="I6417" s="12" t="s">
        <v>3118</v>
      </c>
      <c r="J6417" s="12" t="s">
        <v>33227</v>
      </c>
      <c r="K6417" s="12" t="s">
        <v>33228</v>
      </c>
      <c r="L6417" s="12" t="s">
        <v>33229</v>
      </c>
      <c r="M6417" s="12" t="s">
        <v>30956</v>
      </c>
      <c r="N6417" s="12" t="s">
        <v>653</v>
      </c>
      <c r="O6417" s="12" t="s">
        <v>2148</v>
      </c>
      <c r="P6417" s="12" t="s">
        <v>976</v>
      </c>
      <c r="Q6417" s="16">
        <v>1</v>
      </c>
      <c r="R6417" s="12" t="s">
        <v>34</v>
      </c>
      <c r="S6417" s="12" t="s">
        <v>35</v>
      </c>
      <c r="T6417" s="12" t="s">
        <v>35</v>
      </c>
    </row>
    <row r="6418" spans="1:20">
      <c r="A6418" s="11">
        <v>6417</v>
      </c>
      <c r="B6418" s="12" t="s">
        <v>33230</v>
      </c>
      <c r="C6418" s="12" t="s">
        <v>33231</v>
      </c>
      <c r="D6418" s="12" t="s">
        <v>33231</v>
      </c>
      <c r="E6418" s="12" t="s">
        <v>33232</v>
      </c>
      <c r="F6418" s="12" t="s">
        <v>3090</v>
      </c>
      <c r="G6418" s="12" t="s">
        <v>8074</v>
      </c>
      <c r="H6418" s="12" t="s">
        <v>33233</v>
      </c>
      <c r="I6418" s="12" t="s">
        <v>33234</v>
      </c>
      <c r="J6418" s="12" t="s">
        <v>24239</v>
      </c>
      <c r="K6418" s="12" t="s">
        <v>33188</v>
      </c>
      <c r="L6418" s="12" t="s">
        <v>33235</v>
      </c>
      <c r="M6418" s="12" t="s">
        <v>30862</v>
      </c>
      <c r="N6418" s="12" t="s">
        <v>1073</v>
      </c>
      <c r="O6418" s="12" t="s">
        <v>2148</v>
      </c>
      <c r="P6418" s="12" t="s">
        <v>976</v>
      </c>
      <c r="Q6418" s="16">
        <v>1</v>
      </c>
      <c r="R6418" s="14" t="s">
        <v>1451</v>
      </c>
      <c r="S6418" s="12" t="s">
        <v>35</v>
      </c>
      <c r="T6418" s="12" t="s">
        <v>35</v>
      </c>
    </row>
    <row r="6419" spans="1:20">
      <c r="A6419" s="11">
        <v>6418</v>
      </c>
      <c r="B6419" s="12" t="s">
        <v>33236</v>
      </c>
      <c r="C6419" s="12" t="s">
        <v>33237</v>
      </c>
      <c r="D6419" s="12" t="s">
        <v>33237</v>
      </c>
      <c r="E6419" s="12" t="s">
        <v>11701</v>
      </c>
      <c r="F6419" s="12" t="s">
        <v>3090</v>
      </c>
      <c r="G6419" s="12" t="s">
        <v>549</v>
      </c>
      <c r="H6419" s="12" t="s">
        <v>5935</v>
      </c>
      <c r="I6419" s="12" t="s">
        <v>33238</v>
      </c>
      <c r="J6419" s="12" t="s">
        <v>3136</v>
      </c>
      <c r="K6419" s="12" t="s">
        <v>33239</v>
      </c>
      <c r="L6419" s="12" t="s">
        <v>1448</v>
      </c>
      <c r="M6419" s="12" t="s">
        <v>30853</v>
      </c>
      <c r="N6419" s="12" t="s">
        <v>1491</v>
      </c>
      <c r="O6419" s="12" t="s">
        <v>2148</v>
      </c>
      <c r="P6419" s="12" t="s">
        <v>976</v>
      </c>
      <c r="Q6419" s="16">
        <v>1</v>
      </c>
      <c r="R6419" s="14" t="s">
        <v>1451</v>
      </c>
      <c r="S6419" s="12" t="s">
        <v>35</v>
      </c>
      <c r="T6419" s="12" t="s">
        <v>35</v>
      </c>
    </row>
    <row r="6420" spans="1:20">
      <c r="A6420" s="11">
        <v>6419</v>
      </c>
      <c r="B6420" s="12" t="s">
        <v>33240</v>
      </c>
      <c r="C6420" s="12" t="s">
        <v>33241</v>
      </c>
      <c r="D6420" s="12" t="s">
        <v>33237</v>
      </c>
      <c r="E6420" s="12" t="s">
        <v>33242</v>
      </c>
      <c r="F6420" s="12" t="s">
        <v>3090</v>
      </c>
      <c r="G6420" s="12" t="s">
        <v>549</v>
      </c>
      <c r="H6420" s="12" t="s">
        <v>5935</v>
      </c>
      <c r="I6420" s="12" t="s">
        <v>33238</v>
      </c>
      <c r="J6420" s="12" t="s">
        <v>3136</v>
      </c>
      <c r="K6420" s="12" t="s">
        <v>33243</v>
      </c>
      <c r="L6420" s="12" t="s">
        <v>33244</v>
      </c>
      <c r="M6420" s="12" t="s">
        <v>30853</v>
      </c>
      <c r="N6420" s="12" t="s">
        <v>33245</v>
      </c>
      <c r="O6420" s="12" t="s">
        <v>2148</v>
      </c>
      <c r="P6420" s="12" t="s">
        <v>976</v>
      </c>
      <c r="Q6420" s="16">
        <v>1</v>
      </c>
      <c r="R6420" s="14" t="s">
        <v>1451</v>
      </c>
      <c r="S6420" s="12" t="s">
        <v>35</v>
      </c>
      <c r="T6420" s="12" t="s">
        <v>35</v>
      </c>
    </row>
    <row r="6421" spans="1:20">
      <c r="A6421" s="11">
        <v>6420</v>
      </c>
      <c r="B6421" s="12" t="s">
        <v>33246</v>
      </c>
      <c r="C6421" s="12" t="s">
        <v>33247</v>
      </c>
      <c r="D6421" s="12" t="s">
        <v>33237</v>
      </c>
      <c r="E6421" s="12" t="s">
        <v>33248</v>
      </c>
      <c r="F6421" s="12" t="s">
        <v>3090</v>
      </c>
      <c r="G6421" s="12" t="s">
        <v>549</v>
      </c>
      <c r="H6421" s="12" t="s">
        <v>5935</v>
      </c>
      <c r="I6421" s="12" t="s">
        <v>33238</v>
      </c>
      <c r="J6421" s="12" t="s">
        <v>3136</v>
      </c>
      <c r="K6421" s="12" t="s">
        <v>33249</v>
      </c>
      <c r="L6421" s="12" t="s">
        <v>1448</v>
      </c>
      <c r="M6421" s="12" t="s">
        <v>30853</v>
      </c>
      <c r="N6421" s="12" t="s">
        <v>33250</v>
      </c>
      <c r="O6421" s="12" t="s">
        <v>2148</v>
      </c>
      <c r="P6421" s="12" t="s">
        <v>976</v>
      </c>
      <c r="Q6421" s="16">
        <v>1</v>
      </c>
      <c r="R6421" s="14" t="s">
        <v>1451</v>
      </c>
      <c r="S6421" s="12" t="s">
        <v>35</v>
      </c>
      <c r="T6421" s="12" t="s">
        <v>35</v>
      </c>
    </row>
    <row r="6422" spans="1:20">
      <c r="A6422" s="11">
        <v>6421</v>
      </c>
      <c r="B6422" s="12" t="s">
        <v>33251</v>
      </c>
      <c r="C6422" s="12" t="s">
        <v>33252</v>
      </c>
      <c r="D6422" s="12" t="s">
        <v>3245</v>
      </c>
      <c r="E6422" s="12" t="s">
        <v>30948</v>
      </c>
      <c r="F6422" s="12" t="s">
        <v>3237</v>
      </c>
      <c r="G6422" s="12" t="s">
        <v>979</v>
      </c>
      <c r="H6422" s="12" t="s">
        <v>3245</v>
      </c>
      <c r="I6422" s="12" t="s">
        <v>80</v>
      </c>
      <c r="J6422" s="12" t="s">
        <v>33253</v>
      </c>
      <c r="K6422" s="12" t="s">
        <v>33254</v>
      </c>
      <c r="L6422" s="12" t="s">
        <v>33255</v>
      </c>
      <c r="M6422" s="12" t="s">
        <v>30956</v>
      </c>
      <c r="N6422" s="12" t="s">
        <v>653</v>
      </c>
      <c r="O6422" s="12" t="s">
        <v>2148</v>
      </c>
      <c r="P6422" s="12" t="s">
        <v>976</v>
      </c>
      <c r="Q6422" s="16">
        <v>1</v>
      </c>
      <c r="R6422" s="12" t="s">
        <v>34</v>
      </c>
      <c r="S6422" s="12" t="s">
        <v>35</v>
      </c>
      <c r="T6422" s="12" t="s">
        <v>35</v>
      </c>
    </row>
    <row r="6423" spans="1:20">
      <c r="A6423" s="11">
        <v>6422</v>
      </c>
      <c r="B6423" s="12" t="s">
        <v>33256</v>
      </c>
      <c r="C6423" s="12" t="s">
        <v>33257</v>
      </c>
      <c r="D6423" s="12" t="s">
        <v>3282</v>
      </c>
      <c r="E6423" s="12" t="s">
        <v>30948</v>
      </c>
      <c r="F6423" s="12" t="s">
        <v>3237</v>
      </c>
      <c r="G6423" s="12" t="s">
        <v>3284</v>
      </c>
      <c r="H6423" s="12" t="s">
        <v>3285</v>
      </c>
      <c r="I6423" s="12" t="s">
        <v>1382</v>
      </c>
      <c r="J6423" s="12" t="s">
        <v>33258</v>
      </c>
      <c r="K6423" s="12" t="s">
        <v>33259</v>
      </c>
      <c r="L6423" s="12" t="s">
        <v>33260</v>
      </c>
      <c r="M6423" s="12" t="s">
        <v>30956</v>
      </c>
      <c r="N6423" s="12" t="s">
        <v>653</v>
      </c>
      <c r="O6423" s="12" t="s">
        <v>2148</v>
      </c>
      <c r="P6423" s="12" t="s">
        <v>976</v>
      </c>
      <c r="Q6423" s="16">
        <v>1</v>
      </c>
      <c r="R6423" s="12" t="s">
        <v>34</v>
      </c>
      <c r="S6423" s="12" t="s">
        <v>35</v>
      </c>
      <c r="T6423" s="12" t="s">
        <v>35</v>
      </c>
    </row>
    <row r="6424" spans="1:20">
      <c r="A6424" s="11">
        <v>6423</v>
      </c>
      <c r="B6424" s="12" t="s">
        <v>33261</v>
      </c>
      <c r="C6424" s="12" t="s">
        <v>33262</v>
      </c>
      <c r="D6424" s="12" t="s">
        <v>2320</v>
      </c>
      <c r="E6424" s="12" t="s">
        <v>30988</v>
      </c>
      <c r="F6424" s="12" t="s">
        <v>3237</v>
      </c>
      <c r="G6424" s="12" t="s">
        <v>2319</v>
      </c>
      <c r="H6424" s="12" t="s">
        <v>2320</v>
      </c>
      <c r="I6424" s="12" t="s">
        <v>481</v>
      </c>
      <c r="J6424" s="12" t="s">
        <v>3168</v>
      </c>
      <c r="K6424" s="12" t="s">
        <v>3238</v>
      </c>
      <c r="L6424" s="12" t="s">
        <v>33263</v>
      </c>
      <c r="M6424" s="12" t="s">
        <v>30956</v>
      </c>
      <c r="N6424" s="12" t="s">
        <v>653</v>
      </c>
      <c r="O6424" s="12" t="s">
        <v>2148</v>
      </c>
      <c r="P6424" s="12" t="s">
        <v>976</v>
      </c>
      <c r="Q6424" s="16">
        <v>1</v>
      </c>
      <c r="R6424" s="12" t="s">
        <v>34</v>
      </c>
      <c r="S6424" s="12" t="s">
        <v>35</v>
      </c>
      <c r="T6424" s="12" t="s">
        <v>35</v>
      </c>
    </row>
    <row r="6425" spans="1:20">
      <c r="A6425" s="11">
        <v>6424</v>
      </c>
      <c r="B6425" s="12" t="s">
        <v>33264</v>
      </c>
      <c r="C6425" s="12" t="s">
        <v>33265</v>
      </c>
      <c r="D6425" s="12" t="s">
        <v>3245</v>
      </c>
      <c r="E6425" s="12" t="s">
        <v>30988</v>
      </c>
      <c r="F6425" s="12" t="s">
        <v>3237</v>
      </c>
      <c r="G6425" s="12" t="s">
        <v>979</v>
      </c>
      <c r="H6425" s="12" t="s">
        <v>3245</v>
      </c>
      <c r="I6425" s="12" t="s">
        <v>80</v>
      </c>
      <c r="J6425" s="12" t="s">
        <v>3103</v>
      </c>
      <c r="K6425" s="12" t="s">
        <v>3247</v>
      </c>
      <c r="L6425" s="12" t="s">
        <v>33266</v>
      </c>
      <c r="M6425" s="12" t="s">
        <v>30956</v>
      </c>
      <c r="N6425" s="12" t="s">
        <v>653</v>
      </c>
      <c r="O6425" s="12" t="s">
        <v>2148</v>
      </c>
      <c r="P6425" s="12" t="s">
        <v>976</v>
      </c>
      <c r="Q6425" s="16">
        <v>1</v>
      </c>
      <c r="R6425" s="12" t="s">
        <v>34</v>
      </c>
      <c r="S6425" s="12" t="s">
        <v>35</v>
      </c>
      <c r="T6425" s="12" t="s">
        <v>35</v>
      </c>
    </row>
    <row r="6426" spans="1:20">
      <c r="A6426" s="11">
        <v>6425</v>
      </c>
      <c r="B6426" s="12" t="s">
        <v>33267</v>
      </c>
      <c r="C6426" s="12" t="s">
        <v>10772</v>
      </c>
      <c r="D6426" s="12" t="s">
        <v>10772</v>
      </c>
      <c r="E6426" s="12" t="s">
        <v>33268</v>
      </c>
      <c r="F6426" s="12" t="s">
        <v>3310</v>
      </c>
      <c r="G6426" s="12" t="s">
        <v>2591</v>
      </c>
      <c r="H6426" s="12" t="s">
        <v>33269</v>
      </c>
      <c r="I6426" s="12" t="s">
        <v>33270</v>
      </c>
      <c r="J6426" s="12" t="s">
        <v>33271</v>
      </c>
      <c r="K6426" s="12" t="s">
        <v>33272</v>
      </c>
      <c r="L6426" s="12" t="s">
        <v>33273</v>
      </c>
      <c r="M6426" s="12" t="s">
        <v>30867</v>
      </c>
      <c r="N6426" s="12" t="s">
        <v>23858</v>
      </c>
      <c r="O6426" s="12" t="s">
        <v>2148</v>
      </c>
      <c r="P6426" s="12" t="s">
        <v>976</v>
      </c>
      <c r="Q6426" s="16">
        <v>1</v>
      </c>
      <c r="R6426" s="12" t="s">
        <v>34</v>
      </c>
      <c r="S6426" s="12" t="s">
        <v>35</v>
      </c>
      <c r="T6426" s="12" t="s">
        <v>35</v>
      </c>
    </row>
    <row r="6427" spans="1:20">
      <c r="A6427" s="11">
        <v>6426</v>
      </c>
      <c r="B6427" s="12" t="s">
        <v>33274</v>
      </c>
      <c r="C6427" s="12" t="s">
        <v>6510</v>
      </c>
      <c r="D6427" s="12" t="s">
        <v>6510</v>
      </c>
      <c r="E6427" s="12" t="s">
        <v>33275</v>
      </c>
      <c r="F6427" s="12" t="s">
        <v>3310</v>
      </c>
      <c r="G6427" s="12" t="s">
        <v>585</v>
      </c>
      <c r="H6427" s="12" t="s">
        <v>6510</v>
      </c>
      <c r="I6427" s="12" t="s">
        <v>47</v>
      </c>
      <c r="J6427" s="12" t="s">
        <v>33276</v>
      </c>
      <c r="K6427" s="12" t="s">
        <v>33277</v>
      </c>
      <c r="L6427" s="12" t="s">
        <v>33278</v>
      </c>
      <c r="M6427" s="12" t="s">
        <v>30867</v>
      </c>
      <c r="N6427" s="12" t="s">
        <v>33279</v>
      </c>
      <c r="O6427" s="12" t="s">
        <v>2148</v>
      </c>
      <c r="P6427" s="12" t="s">
        <v>976</v>
      </c>
      <c r="Q6427" s="16">
        <v>1</v>
      </c>
      <c r="R6427" s="12" t="s">
        <v>34</v>
      </c>
      <c r="S6427" s="12" t="s">
        <v>35</v>
      </c>
      <c r="T6427" s="12" t="s">
        <v>35</v>
      </c>
    </row>
    <row r="6428" spans="1:20">
      <c r="A6428" s="11">
        <v>6427</v>
      </c>
      <c r="B6428" s="12" t="s">
        <v>33280</v>
      </c>
      <c r="C6428" s="12" t="s">
        <v>8174</v>
      </c>
      <c r="D6428" s="12" t="s">
        <v>8174</v>
      </c>
      <c r="E6428" s="12" t="s">
        <v>1188</v>
      </c>
      <c r="F6428" s="12" t="s">
        <v>3310</v>
      </c>
      <c r="G6428" s="12" t="s">
        <v>31205</v>
      </c>
      <c r="H6428" s="12" t="s">
        <v>725</v>
      </c>
      <c r="I6428" s="12" t="s">
        <v>321</v>
      </c>
      <c r="J6428" s="12" t="s">
        <v>25565</v>
      </c>
      <c r="K6428" s="12" t="s">
        <v>33281</v>
      </c>
      <c r="L6428" s="12" t="s">
        <v>33282</v>
      </c>
      <c r="M6428" s="12" t="s">
        <v>30867</v>
      </c>
      <c r="N6428" s="12" t="s">
        <v>18561</v>
      </c>
      <c r="O6428" s="12" t="s">
        <v>2148</v>
      </c>
      <c r="P6428" s="12" t="s">
        <v>976</v>
      </c>
      <c r="Q6428" s="16">
        <v>1</v>
      </c>
      <c r="R6428" s="12" t="s">
        <v>34</v>
      </c>
      <c r="S6428" s="12" t="s">
        <v>35</v>
      </c>
      <c r="T6428" s="12" t="s">
        <v>35</v>
      </c>
    </row>
    <row r="6429" spans="1:20">
      <c r="A6429" s="11">
        <v>6428</v>
      </c>
      <c r="B6429" s="12" t="s">
        <v>33283</v>
      </c>
      <c r="C6429" s="12" t="s">
        <v>8192</v>
      </c>
      <c r="D6429" s="12" t="s">
        <v>575</v>
      </c>
      <c r="E6429" s="12" t="s">
        <v>33284</v>
      </c>
      <c r="F6429" s="12" t="s">
        <v>3310</v>
      </c>
      <c r="G6429" s="12" t="s">
        <v>577</v>
      </c>
      <c r="H6429" s="12" t="s">
        <v>575</v>
      </c>
      <c r="I6429" s="12" t="s">
        <v>378</v>
      </c>
      <c r="J6429" s="12" t="s">
        <v>33285</v>
      </c>
      <c r="K6429" s="12" t="s">
        <v>33286</v>
      </c>
      <c r="L6429" s="12" t="s">
        <v>699</v>
      </c>
      <c r="M6429" s="12" t="s">
        <v>30853</v>
      </c>
      <c r="N6429" s="12" t="s">
        <v>12431</v>
      </c>
      <c r="O6429" s="12" t="s">
        <v>2148</v>
      </c>
      <c r="P6429" s="12" t="s">
        <v>33</v>
      </c>
      <c r="Q6429" s="16">
        <v>0</v>
      </c>
      <c r="R6429" s="12" t="s">
        <v>1413</v>
      </c>
      <c r="S6429" s="12" t="s">
        <v>35</v>
      </c>
      <c r="T6429" s="12" t="s">
        <v>35</v>
      </c>
    </row>
    <row r="6430" spans="1:20">
      <c r="A6430" s="11">
        <v>6429</v>
      </c>
      <c r="B6430" s="12" t="s">
        <v>33287</v>
      </c>
      <c r="C6430" s="12" t="s">
        <v>19447</v>
      </c>
      <c r="D6430" s="12" t="s">
        <v>19447</v>
      </c>
      <c r="E6430" s="12" t="s">
        <v>31095</v>
      </c>
      <c r="F6430" s="12" t="s">
        <v>3310</v>
      </c>
      <c r="G6430" s="12" t="s">
        <v>2339</v>
      </c>
      <c r="H6430" s="12" t="s">
        <v>8226</v>
      </c>
      <c r="I6430" s="12" t="s">
        <v>47</v>
      </c>
      <c r="J6430" s="12" t="s">
        <v>28394</v>
      </c>
      <c r="K6430" s="12" t="s">
        <v>33288</v>
      </c>
      <c r="L6430" s="12" t="s">
        <v>10664</v>
      </c>
      <c r="M6430" s="12" t="s">
        <v>30853</v>
      </c>
      <c r="N6430" s="12" t="s">
        <v>866</v>
      </c>
      <c r="O6430" s="12" t="s">
        <v>2148</v>
      </c>
      <c r="P6430" s="12" t="s">
        <v>976</v>
      </c>
      <c r="Q6430" s="16">
        <v>1</v>
      </c>
      <c r="R6430" s="12" t="s">
        <v>34</v>
      </c>
      <c r="S6430" s="12" t="s">
        <v>35</v>
      </c>
      <c r="T6430" s="12" t="s">
        <v>35</v>
      </c>
    </row>
    <row r="6431" spans="1:20">
      <c r="A6431" s="11">
        <v>6430</v>
      </c>
      <c r="B6431" s="12" t="s">
        <v>33289</v>
      </c>
      <c r="C6431" s="12" t="s">
        <v>6839</v>
      </c>
      <c r="D6431" s="12" t="s">
        <v>6839</v>
      </c>
      <c r="E6431" s="12" t="s">
        <v>11701</v>
      </c>
      <c r="F6431" s="12" t="s">
        <v>3310</v>
      </c>
      <c r="G6431" s="12" t="s">
        <v>1796</v>
      </c>
      <c r="H6431" s="12" t="s">
        <v>10660</v>
      </c>
      <c r="I6431" s="12" t="s">
        <v>1168</v>
      </c>
      <c r="J6431" s="12" t="s">
        <v>33290</v>
      </c>
      <c r="K6431" s="12" t="s">
        <v>33291</v>
      </c>
      <c r="L6431" s="12" t="s">
        <v>1448</v>
      </c>
      <c r="M6431" s="12" t="s">
        <v>30853</v>
      </c>
      <c r="N6431" s="12" t="s">
        <v>7978</v>
      </c>
      <c r="O6431" s="12" t="s">
        <v>2148</v>
      </c>
      <c r="P6431" s="12" t="s">
        <v>33</v>
      </c>
      <c r="Q6431" s="16">
        <v>0</v>
      </c>
      <c r="R6431" s="12" t="s">
        <v>1413</v>
      </c>
      <c r="S6431" s="12" t="s">
        <v>35</v>
      </c>
      <c r="T6431" s="12" t="s">
        <v>35</v>
      </c>
    </row>
    <row r="6432" spans="1:20">
      <c r="A6432" s="11">
        <v>6431</v>
      </c>
      <c r="B6432" s="12" t="s">
        <v>33292</v>
      </c>
      <c r="C6432" s="12" t="s">
        <v>4141</v>
      </c>
      <c r="D6432" s="12" t="s">
        <v>4141</v>
      </c>
      <c r="E6432" s="12" t="s">
        <v>33293</v>
      </c>
      <c r="F6432" s="12" t="s">
        <v>3310</v>
      </c>
      <c r="G6432" s="12" t="s">
        <v>1939</v>
      </c>
      <c r="H6432" s="12" t="s">
        <v>1940</v>
      </c>
      <c r="I6432" s="12" t="s">
        <v>3773</v>
      </c>
      <c r="J6432" s="12" t="s">
        <v>4143</v>
      </c>
      <c r="K6432" s="12" t="s">
        <v>33294</v>
      </c>
      <c r="L6432" s="12" t="s">
        <v>33295</v>
      </c>
      <c r="M6432" s="12" t="s">
        <v>30867</v>
      </c>
      <c r="N6432" s="12" t="s">
        <v>33296</v>
      </c>
      <c r="O6432" s="12" t="s">
        <v>2148</v>
      </c>
      <c r="P6432" s="12" t="s">
        <v>976</v>
      </c>
      <c r="Q6432" s="16">
        <v>1</v>
      </c>
      <c r="R6432" s="12" t="s">
        <v>34</v>
      </c>
      <c r="S6432" s="12" t="s">
        <v>35</v>
      </c>
      <c r="T6432" s="12" t="s">
        <v>35</v>
      </c>
    </row>
    <row r="6433" spans="1:20">
      <c r="A6433" s="11">
        <v>6432</v>
      </c>
      <c r="B6433" s="12" t="s">
        <v>33297</v>
      </c>
      <c r="C6433" s="12" t="s">
        <v>8382</v>
      </c>
      <c r="D6433" s="12" t="s">
        <v>8382</v>
      </c>
      <c r="E6433" s="12" t="s">
        <v>33298</v>
      </c>
      <c r="F6433" s="12" t="s">
        <v>3310</v>
      </c>
      <c r="G6433" s="12" t="s">
        <v>6930</v>
      </c>
      <c r="H6433" s="12" t="s">
        <v>6931</v>
      </c>
      <c r="I6433" s="12" t="s">
        <v>20554</v>
      </c>
      <c r="J6433" s="12" t="s">
        <v>16190</v>
      </c>
      <c r="K6433" s="12" t="s">
        <v>33299</v>
      </c>
      <c r="L6433" s="12" t="s">
        <v>33300</v>
      </c>
      <c r="M6433" s="12" t="s">
        <v>30853</v>
      </c>
      <c r="N6433" s="12" t="s">
        <v>18561</v>
      </c>
      <c r="O6433" s="12" t="s">
        <v>2148</v>
      </c>
      <c r="P6433" s="12" t="s">
        <v>33</v>
      </c>
      <c r="Q6433" s="16">
        <v>0</v>
      </c>
      <c r="R6433" s="12" t="s">
        <v>1413</v>
      </c>
      <c r="S6433" s="12" t="s">
        <v>35</v>
      </c>
      <c r="T6433" s="12" t="s">
        <v>35</v>
      </c>
    </row>
    <row r="6434" spans="1:20">
      <c r="A6434" s="11">
        <v>6433</v>
      </c>
      <c r="B6434" s="12" t="s">
        <v>33301</v>
      </c>
      <c r="C6434" s="12" t="s">
        <v>8255</v>
      </c>
      <c r="D6434" s="12" t="s">
        <v>8255</v>
      </c>
      <c r="E6434" s="12" t="s">
        <v>33302</v>
      </c>
      <c r="F6434" s="12" t="s">
        <v>3310</v>
      </c>
      <c r="G6434" s="12" t="s">
        <v>531</v>
      </c>
      <c r="H6434" s="12" t="s">
        <v>532</v>
      </c>
      <c r="I6434" s="12" t="s">
        <v>80</v>
      </c>
      <c r="J6434" s="12" t="s">
        <v>33303</v>
      </c>
      <c r="K6434" s="12" t="s">
        <v>22166</v>
      </c>
      <c r="L6434" s="12" t="s">
        <v>3233</v>
      </c>
      <c r="M6434" s="12" t="s">
        <v>30853</v>
      </c>
      <c r="N6434" s="12" t="s">
        <v>3931</v>
      </c>
      <c r="O6434" s="12" t="s">
        <v>2148</v>
      </c>
      <c r="P6434" s="12" t="s">
        <v>976</v>
      </c>
      <c r="Q6434" s="16">
        <v>1</v>
      </c>
      <c r="R6434" s="12" t="s">
        <v>34</v>
      </c>
      <c r="S6434" s="12" t="s">
        <v>35</v>
      </c>
      <c r="T6434" s="12" t="s">
        <v>35</v>
      </c>
    </row>
    <row r="6435" spans="1:20">
      <c r="A6435" s="11">
        <v>6434</v>
      </c>
      <c r="B6435" s="12" t="s">
        <v>33304</v>
      </c>
      <c r="C6435" s="12" t="s">
        <v>4147</v>
      </c>
      <c r="D6435" s="12" t="s">
        <v>4147</v>
      </c>
      <c r="E6435" s="12" t="s">
        <v>33305</v>
      </c>
      <c r="F6435" s="12" t="s">
        <v>3310</v>
      </c>
      <c r="G6435" s="12" t="s">
        <v>577</v>
      </c>
      <c r="H6435" s="12" t="s">
        <v>4148</v>
      </c>
      <c r="I6435" s="12" t="s">
        <v>33306</v>
      </c>
      <c r="J6435" s="12" t="s">
        <v>33307</v>
      </c>
      <c r="K6435" s="12" t="s">
        <v>33308</v>
      </c>
      <c r="L6435" s="12" t="s">
        <v>33309</v>
      </c>
      <c r="M6435" s="12" t="s">
        <v>30867</v>
      </c>
      <c r="N6435" s="12" t="s">
        <v>33310</v>
      </c>
      <c r="O6435" s="12" t="s">
        <v>2148</v>
      </c>
      <c r="P6435" s="12" t="s">
        <v>976</v>
      </c>
      <c r="Q6435" s="16">
        <v>1</v>
      </c>
      <c r="R6435" s="12" t="s">
        <v>34</v>
      </c>
      <c r="S6435" s="12" t="s">
        <v>35</v>
      </c>
      <c r="T6435" s="12" t="s">
        <v>35</v>
      </c>
    </row>
    <row r="6436" spans="1:20">
      <c r="A6436" s="11">
        <v>6435</v>
      </c>
      <c r="B6436" s="12" t="s">
        <v>33311</v>
      </c>
      <c r="C6436" s="12" t="s">
        <v>3495</v>
      </c>
      <c r="D6436" s="12" t="s">
        <v>3495</v>
      </c>
      <c r="E6436" s="12" t="s">
        <v>33312</v>
      </c>
      <c r="F6436" s="12" t="s">
        <v>3310</v>
      </c>
      <c r="G6436" s="12" t="s">
        <v>31205</v>
      </c>
      <c r="H6436" s="12" t="s">
        <v>725</v>
      </c>
      <c r="I6436" s="12" t="s">
        <v>3497</v>
      </c>
      <c r="J6436" s="12" t="s">
        <v>3498</v>
      </c>
      <c r="K6436" s="12" t="s">
        <v>33313</v>
      </c>
      <c r="L6436" s="12" t="s">
        <v>33314</v>
      </c>
      <c r="M6436" s="12" t="s">
        <v>30867</v>
      </c>
      <c r="N6436" s="12" t="s">
        <v>19620</v>
      </c>
      <c r="O6436" s="12" t="s">
        <v>2148</v>
      </c>
      <c r="P6436" s="12" t="s">
        <v>33</v>
      </c>
      <c r="Q6436" s="16">
        <v>0</v>
      </c>
      <c r="R6436" s="12" t="s">
        <v>1413</v>
      </c>
      <c r="S6436" s="12" t="s">
        <v>35</v>
      </c>
      <c r="T6436" s="12" t="s">
        <v>35</v>
      </c>
    </row>
    <row r="6437" spans="1:20">
      <c r="A6437" s="11">
        <v>6436</v>
      </c>
      <c r="B6437" s="12" t="s">
        <v>33315</v>
      </c>
      <c r="C6437" s="12" t="s">
        <v>8303</v>
      </c>
      <c r="D6437" s="12" t="s">
        <v>3308</v>
      </c>
      <c r="E6437" s="12" t="s">
        <v>33316</v>
      </c>
      <c r="F6437" s="12" t="s">
        <v>3310</v>
      </c>
      <c r="G6437" s="12" t="s">
        <v>55</v>
      </c>
      <c r="H6437" s="12" t="s">
        <v>3311</v>
      </c>
      <c r="I6437" s="12" t="s">
        <v>283</v>
      </c>
      <c r="J6437" s="12" t="s">
        <v>33317</v>
      </c>
      <c r="K6437" s="12" t="s">
        <v>33318</v>
      </c>
      <c r="L6437" s="12" t="s">
        <v>699</v>
      </c>
      <c r="M6437" s="12" t="s">
        <v>30862</v>
      </c>
      <c r="N6437" s="12" t="s">
        <v>356</v>
      </c>
      <c r="O6437" s="12" t="s">
        <v>2148</v>
      </c>
      <c r="P6437" s="12" t="s">
        <v>33</v>
      </c>
      <c r="Q6437" s="16">
        <v>0</v>
      </c>
      <c r="R6437" s="12" t="s">
        <v>1413</v>
      </c>
      <c r="S6437" s="12" t="s">
        <v>35</v>
      </c>
      <c r="T6437" s="12" t="s">
        <v>35</v>
      </c>
    </row>
    <row r="6438" spans="1:20">
      <c r="A6438" s="11">
        <v>6437</v>
      </c>
      <c r="B6438" s="12" t="s">
        <v>33319</v>
      </c>
      <c r="C6438" s="12" t="s">
        <v>8316</v>
      </c>
      <c r="D6438" s="12" t="s">
        <v>3448</v>
      </c>
      <c r="E6438" s="12" t="s">
        <v>33320</v>
      </c>
      <c r="F6438" s="12" t="s">
        <v>3310</v>
      </c>
      <c r="G6438" s="12" t="s">
        <v>104</v>
      </c>
      <c r="H6438" s="12" t="s">
        <v>3354</v>
      </c>
      <c r="I6438" s="12" t="s">
        <v>321</v>
      </c>
      <c r="J6438" s="12" t="s">
        <v>3355</v>
      </c>
      <c r="K6438" s="12" t="s">
        <v>33321</v>
      </c>
      <c r="L6438" s="12" t="s">
        <v>33322</v>
      </c>
      <c r="M6438" s="12" t="s">
        <v>30867</v>
      </c>
      <c r="N6438" s="12" t="s">
        <v>19283</v>
      </c>
      <c r="O6438" s="12" t="s">
        <v>2148</v>
      </c>
      <c r="P6438" s="12" t="s">
        <v>976</v>
      </c>
      <c r="Q6438" s="16">
        <v>1</v>
      </c>
      <c r="R6438" s="12" t="s">
        <v>34</v>
      </c>
      <c r="S6438" s="12" t="s">
        <v>35</v>
      </c>
      <c r="T6438" s="12" t="s">
        <v>35</v>
      </c>
    </row>
    <row r="6439" spans="1:20">
      <c r="A6439" s="11">
        <v>6438</v>
      </c>
      <c r="B6439" s="12" t="s">
        <v>33323</v>
      </c>
      <c r="C6439" s="12" t="s">
        <v>19334</v>
      </c>
      <c r="D6439" s="12" t="s">
        <v>3448</v>
      </c>
      <c r="E6439" s="12" t="s">
        <v>33324</v>
      </c>
      <c r="F6439" s="12" t="s">
        <v>3310</v>
      </c>
      <c r="G6439" s="12" t="s">
        <v>104</v>
      </c>
      <c r="H6439" s="12" t="s">
        <v>3354</v>
      </c>
      <c r="I6439" s="12" t="s">
        <v>321</v>
      </c>
      <c r="J6439" s="12" t="s">
        <v>3355</v>
      </c>
      <c r="K6439" s="12" t="s">
        <v>33321</v>
      </c>
      <c r="L6439" s="12" t="s">
        <v>33322</v>
      </c>
      <c r="M6439" s="12" t="s">
        <v>30867</v>
      </c>
      <c r="N6439" s="12" t="s">
        <v>19283</v>
      </c>
      <c r="O6439" s="12" t="s">
        <v>2148</v>
      </c>
      <c r="P6439" s="12" t="s">
        <v>33</v>
      </c>
      <c r="Q6439" s="16">
        <v>0</v>
      </c>
      <c r="R6439" s="12" t="s">
        <v>1413</v>
      </c>
      <c r="S6439" s="12" t="s">
        <v>35</v>
      </c>
      <c r="T6439" s="12" t="s">
        <v>35</v>
      </c>
    </row>
    <row r="6440" spans="1:20">
      <c r="A6440" s="11">
        <v>6439</v>
      </c>
      <c r="B6440" s="12" t="s">
        <v>33325</v>
      </c>
      <c r="C6440" s="12" t="s">
        <v>25088</v>
      </c>
      <c r="D6440" s="12" t="s">
        <v>25088</v>
      </c>
      <c r="E6440" s="12" t="s">
        <v>31642</v>
      </c>
      <c r="F6440" s="12" t="s">
        <v>3310</v>
      </c>
      <c r="G6440" s="12" t="s">
        <v>55</v>
      </c>
      <c r="H6440" s="12" t="s">
        <v>18248</v>
      </c>
      <c r="I6440" s="12" t="s">
        <v>122</v>
      </c>
      <c r="J6440" s="12" t="s">
        <v>33326</v>
      </c>
      <c r="K6440" s="12" t="s">
        <v>33327</v>
      </c>
      <c r="L6440" s="12" t="s">
        <v>33328</v>
      </c>
      <c r="M6440" s="12" t="s">
        <v>30853</v>
      </c>
      <c r="N6440" s="12" t="s">
        <v>1901</v>
      </c>
      <c r="O6440" s="12" t="s">
        <v>2148</v>
      </c>
      <c r="P6440" s="12" t="s">
        <v>976</v>
      </c>
      <c r="Q6440" s="16">
        <v>1</v>
      </c>
      <c r="R6440" s="12" t="s">
        <v>34</v>
      </c>
      <c r="S6440" s="12" t="s">
        <v>35</v>
      </c>
      <c r="T6440" s="12" t="s">
        <v>35</v>
      </c>
    </row>
    <row r="6441" spans="1:20">
      <c r="A6441" s="11">
        <v>6440</v>
      </c>
      <c r="B6441" s="12" t="s">
        <v>33329</v>
      </c>
      <c r="C6441" s="12" t="s">
        <v>3561</v>
      </c>
      <c r="D6441" s="12" t="s">
        <v>3561</v>
      </c>
      <c r="E6441" s="12" t="s">
        <v>33330</v>
      </c>
      <c r="F6441" s="12" t="s">
        <v>3310</v>
      </c>
      <c r="G6441" s="12" t="s">
        <v>2051</v>
      </c>
      <c r="H6441" s="12" t="s">
        <v>3561</v>
      </c>
      <c r="I6441" s="12" t="s">
        <v>33331</v>
      </c>
      <c r="J6441" s="12" t="s">
        <v>3563</v>
      </c>
      <c r="K6441" s="12" t="s">
        <v>3564</v>
      </c>
      <c r="L6441" s="12" t="s">
        <v>8270</v>
      </c>
      <c r="M6441" s="12" t="s">
        <v>30853</v>
      </c>
      <c r="N6441" s="12" t="s">
        <v>28019</v>
      </c>
      <c r="O6441" s="12" t="s">
        <v>2148</v>
      </c>
      <c r="P6441" s="12" t="s">
        <v>33</v>
      </c>
      <c r="Q6441" s="16">
        <v>0</v>
      </c>
      <c r="R6441" s="12" t="s">
        <v>1413</v>
      </c>
      <c r="S6441" s="12" t="s">
        <v>35</v>
      </c>
      <c r="T6441" s="12" t="s">
        <v>1422</v>
      </c>
    </row>
    <row r="6442" spans="1:20">
      <c r="A6442" s="11">
        <v>6441</v>
      </c>
      <c r="B6442" s="12" t="s">
        <v>33332</v>
      </c>
      <c r="C6442" s="12" t="s">
        <v>8341</v>
      </c>
      <c r="D6442" s="12" t="s">
        <v>8341</v>
      </c>
      <c r="E6442" s="12" t="s">
        <v>33333</v>
      </c>
      <c r="F6442" s="12" t="s">
        <v>3310</v>
      </c>
      <c r="G6442" s="12" t="s">
        <v>8343</v>
      </c>
      <c r="H6442" s="12" t="s">
        <v>8344</v>
      </c>
      <c r="I6442" s="12" t="s">
        <v>283</v>
      </c>
      <c r="J6442" s="12" t="s">
        <v>33334</v>
      </c>
      <c r="K6442" s="12" t="s">
        <v>33335</v>
      </c>
      <c r="L6442" s="12" t="s">
        <v>33336</v>
      </c>
      <c r="M6442" s="12" t="s">
        <v>30867</v>
      </c>
      <c r="N6442" s="12" t="s">
        <v>4661</v>
      </c>
      <c r="O6442" s="12" t="s">
        <v>2148</v>
      </c>
      <c r="P6442" s="12" t="s">
        <v>33</v>
      </c>
      <c r="Q6442" s="16">
        <v>0</v>
      </c>
      <c r="R6442" s="12" t="s">
        <v>1413</v>
      </c>
      <c r="S6442" s="12" t="s">
        <v>35</v>
      </c>
      <c r="T6442" s="12" t="s">
        <v>35</v>
      </c>
    </row>
    <row r="6443" spans="1:20">
      <c r="A6443" s="11">
        <v>6442</v>
      </c>
      <c r="B6443" s="12" t="s">
        <v>33337</v>
      </c>
      <c r="C6443" s="12" t="s">
        <v>3660</v>
      </c>
      <c r="D6443" s="12" t="s">
        <v>3660</v>
      </c>
      <c r="E6443" s="12" t="s">
        <v>14254</v>
      </c>
      <c r="F6443" s="12" t="s">
        <v>3310</v>
      </c>
      <c r="G6443" s="12" t="s">
        <v>3662</v>
      </c>
      <c r="H6443" s="12" t="s">
        <v>3663</v>
      </c>
      <c r="I6443" s="12" t="s">
        <v>33338</v>
      </c>
      <c r="J6443" s="12" t="s">
        <v>5429</v>
      </c>
      <c r="K6443" s="12" t="s">
        <v>33339</v>
      </c>
      <c r="L6443" s="12" t="s">
        <v>3667</v>
      </c>
      <c r="M6443" s="12" t="s">
        <v>30867</v>
      </c>
      <c r="N6443" s="12" t="s">
        <v>33340</v>
      </c>
      <c r="O6443" s="12" t="s">
        <v>2148</v>
      </c>
      <c r="P6443" s="12" t="s">
        <v>33</v>
      </c>
      <c r="Q6443" s="16">
        <v>0</v>
      </c>
      <c r="R6443" s="12" t="s">
        <v>1413</v>
      </c>
      <c r="S6443" s="12" t="s">
        <v>35</v>
      </c>
      <c r="T6443" s="12" t="s">
        <v>35</v>
      </c>
    </row>
    <row r="6444" spans="1:20">
      <c r="A6444" s="11">
        <v>6443</v>
      </c>
      <c r="B6444" s="12" t="s">
        <v>33341</v>
      </c>
      <c r="C6444" s="12" t="s">
        <v>18234</v>
      </c>
      <c r="D6444" s="12" t="s">
        <v>575</v>
      </c>
      <c r="E6444" s="12" t="s">
        <v>33342</v>
      </c>
      <c r="F6444" s="12" t="s">
        <v>3310</v>
      </c>
      <c r="G6444" s="12" t="s">
        <v>577</v>
      </c>
      <c r="H6444" s="12" t="s">
        <v>575</v>
      </c>
      <c r="I6444" s="12" t="s">
        <v>7051</v>
      </c>
      <c r="J6444" s="12" t="s">
        <v>8188</v>
      </c>
      <c r="K6444" s="12" t="s">
        <v>33343</v>
      </c>
      <c r="L6444" s="12" t="s">
        <v>33344</v>
      </c>
      <c r="M6444" s="12" t="s">
        <v>30867</v>
      </c>
      <c r="N6444" s="12" t="s">
        <v>265</v>
      </c>
      <c r="O6444" s="12" t="s">
        <v>2148</v>
      </c>
      <c r="P6444" s="12" t="s">
        <v>976</v>
      </c>
      <c r="Q6444" s="16">
        <v>1</v>
      </c>
      <c r="R6444" s="12" t="s">
        <v>34</v>
      </c>
      <c r="S6444" s="12" t="s">
        <v>35</v>
      </c>
      <c r="T6444" s="12" t="s">
        <v>35</v>
      </c>
    </row>
    <row r="6445" spans="1:20">
      <c r="A6445" s="11">
        <v>6444</v>
      </c>
      <c r="B6445" s="12" t="s">
        <v>33345</v>
      </c>
      <c r="C6445" s="12" t="s">
        <v>33346</v>
      </c>
      <c r="D6445" s="12" t="s">
        <v>5940</v>
      </c>
      <c r="E6445" s="12" t="s">
        <v>33347</v>
      </c>
      <c r="F6445" s="12" t="s">
        <v>3310</v>
      </c>
      <c r="G6445" s="12" t="s">
        <v>5942</v>
      </c>
      <c r="H6445" s="12" t="s">
        <v>20387</v>
      </c>
      <c r="I6445" s="12" t="s">
        <v>5944</v>
      </c>
      <c r="J6445" s="12" t="s">
        <v>5945</v>
      </c>
      <c r="K6445" s="12" t="s">
        <v>33348</v>
      </c>
      <c r="L6445" s="12" t="s">
        <v>33349</v>
      </c>
      <c r="M6445" s="12" t="s">
        <v>30853</v>
      </c>
      <c r="N6445" s="12" t="s">
        <v>5212</v>
      </c>
      <c r="O6445" s="12" t="s">
        <v>2148</v>
      </c>
      <c r="P6445" s="12" t="s">
        <v>976</v>
      </c>
      <c r="Q6445" s="16">
        <v>1</v>
      </c>
      <c r="R6445" s="12" t="s">
        <v>34</v>
      </c>
      <c r="S6445" s="12" t="s">
        <v>35</v>
      </c>
      <c r="T6445" s="12" t="s">
        <v>35</v>
      </c>
    </row>
    <row r="6446" spans="1:20">
      <c r="A6446" s="11">
        <v>6445</v>
      </c>
      <c r="B6446" s="12" t="s">
        <v>33350</v>
      </c>
      <c r="C6446" s="12" t="s">
        <v>29299</v>
      </c>
      <c r="D6446" s="12" t="s">
        <v>3308</v>
      </c>
      <c r="E6446" s="12" t="s">
        <v>33351</v>
      </c>
      <c r="F6446" s="12" t="s">
        <v>3310</v>
      </c>
      <c r="G6446" s="12" t="s">
        <v>55</v>
      </c>
      <c r="H6446" s="12" t="s">
        <v>3311</v>
      </c>
      <c r="I6446" s="12" t="s">
        <v>283</v>
      </c>
      <c r="J6446" s="12" t="s">
        <v>8298</v>
      </c>
      <c r="K6446" s="12" t="s">
        <v>33352</v>
      </c>
      <c r="L6446" s="12" t="s">
        <v>699</v>
      </c>
      <c r="M6446" s="12" t="s">
        <v>30862</v>
      </c>
      <c r="N6446" s="12" t="s">
        <v>2649</v>
      </c>
      <c r="O6446" s="12" t="s">
        <v>2148</v>
      </c>
      <c r="P6446" s="12" t="s">
        <v>976</v>
      </c>
      <c r="Q6446" s="16">
        <v>1</v>
      </c>
      <c r="R6446" s="12" t="s">
        <v>34</v>
      </c>
      <c r="S6446" s="12" t="s">
        <v>35</v>
      </c>
      <c r="T6446" s="12" t="s">
        <v>35</v>
      </c>
    </row>
    <row r="6447" spans="1:20">
      <c r="A6447" s="11">
        <v>6446</v>
      </c>
      <c r="B6447" s="12" t="s">
        <v>33353</v>
      </c>
      <c r="C6447" s="12" t="s">
        <v>17111</v>
      </c>
      <c r="D6447" s="12" t="s">
        <v>17111</v>
      </c>
      <c r="E6447" s="12" t="s">
        <v>11701</v>
      </c>
      <c r="F6447" s="12" t="s">
        <v>3310</v>
      </c>
      <c r="G6447" s="12" t="s">
        <v>3116</v>
      </c>
      <c r="H6447" s="12" t="s">
        <v>3117</v>
      </c>
      <c r="I6447" s="12" t="s">
        <v>33354</v>
      </c>
      <c r="J6447" s="12" t="s">
        <v>22668</v>
      </c>
      <c r="K6447" s="12" t="s">
        <v>33355</v>
      </c>
      <c r="L6447" s="12" t="s">
        <v>33356</v>
      </c>
      <c r="M6447" s="12" t="s">
        <v>30853</v>
      </c>
      <c r="N6447" s="12" t="s">
        <v>2224</v>
      </c>
      <c r="O6447" s="12" t="s">
        <v>2148</v>
      </c>
      <c r="P6447" s="12" t="s">
        <v>976</v>
      </c>
      <c r="Q6447" s="16">
        <v>1</v>
      </c>
      <c r="R6447" s="12" t="s">
        <v>34</v>
      </c>
      <c r="S6447" s="12" t="s">
        <v>35</v>
      </c>
      <c r="T6447" s="12" t="s">
        <v>35</v>
      </c>
    </row>
    <row r="6448" spans="1:20">
      <c r="A6448" s="11">
        <v>6447</v>
      </c>
      <c r="B6448" s="12" t="s">
        <v>33357</v>
      </c>
      <c r="C6448" s="12" t="s">
        <v>30767</v>
      </c>
      <c r="D6448" s="12" t="s">
        <v>30767</v>
      </c>
      <c r="E6448" s="12" t="s">
        <v>31160</v>
      </c>
      <c r="F6448" s="12" t="s">
        <v>3310</v>
      </c>
      <c r="G6448" s="12" t="s">
        <v>21316</v>
      </c>
      <c r="H6448" s="12" t="s">
        <v>25578</v>
      </c>
      <c r="I6448" s="12" t="s">
        <v>26</v>
      </c>
      <c r="J6448" s="12" t="s">
        <v>33358</v>
      </c>
      <c r="K6448" s="12" t="s">
        <v>33359</v>
      </c>
      <c r="L6448" s="12" t="s">
        <v>11128</v>
      </c>
      <c r="M6448" s="12" t="s">
        <v>30853</v>
      </c>
      <c r="N6448" s="12" t="s">
        <v>33360</v>
      </c>
      <c r="O6448" s="12" t="s">
        <v>2148</v>
      </c>
      <c r="P6448" s="12" t="s">
        <v>976</v>
      </c>
      <c r="Q6448" s="16">
        <v>1</v>
      </c>
      <c r="R6448" s="12" t="s">
        <v>34</v>
      </c>
      <c r="S6448" s="12" t="s">
        <v>35</v>
      </c>
      <c r="T6448" s="12" t="s">
        <v>35</v>
      </c>
    </row>
    <row r="6449" spans="1:20">
      <c r="A6449" s="11">
        <v>6448</v>
      </c>
      <c r="B6449" s="12" t="s">
        <v>33361</v>
      </c>
      <c r="C6449" s="12" t="s">
        <v>33362</v>
      </c>
      <c r="D6449" s="12" t="s">
        <v>33362</v>
      </c>
      <c r="E6449" s="12" t="s">
        <v>33363</v>
      </c>
      <c r="F6449" s="12" t="s">
        <v>3310</v>
      </c>
      <c r="G6449" s="12" t="s">
        <v>104</v>
      </c>
      <c r="H6449" s="12" t="s">
        <v>33364</v>
      </c>
      <c r="I6449" s="12" t="s">
        <v>26</v>
      </c>
      <c r="J6449" s="12" t="s">
        <v>33365</v>
      </c>
      <c r="K6449" s="12" t="s">
        <v>33366</v>
      </c>
      <c r="L6449" s="12" t="s">
        <v>33367</v>
      </c>
      <c r="M6449" s="12" t="s">
        <v>31518</v>
      </c>
      <c r="N6449" s="12" t="s">
        <v>8949</v>
      </c>
      <c r="O6449" s="12" t="s">
        <v>26535</v>
      </c>
      <c r="P6449" s="12" t="s">
        <v>976</v>
      </c>
      <c r="Q6449" s="16">
        <v>1</v>
      </c>
      <c r="R6449" s="12" t="s">
        <v>34</v>
      </c>
      <c r="S6449" s="12" t="s">
        <v>35</v>
      </c>
      <c r="T6449" s="12" t="s">
        <v>35</v>
      </c>
    </row>
    <row r="6450" spans="1:20">
      <c r="A6450" s="11">
        <v>6449</v>
      </c>
      <c r="B6450" s="12" t="s">
        <v>33368</v>
      </c>
      <c r="C6450" s="12" t="s">
        <v>33369</v>
      </c>
      <c r="D6450" s="12" t="s">
        <v>33369</v>
      </c>
      <c r="E6450" s="12" t="s">
        <v>33370</v>
      </c>
      <c r="F6450" s="12" t="s">
        <v>3310</v>
      </c>
      <c r="G6450" s="12" t="s">
        <v>46</v>
      </c>
      <c r="H6450" s="12" t="s">
        <v>33371</v>
      </c>
      <c r="I6450" s="12" t="s">
        <v>295</v>
      </c>
      <c r="J6450" s="12" t="s">
        <v>33372</v>
      </c>
      <c r="K6450" s="12" t="s">
        <v>33373</v>
      </c>
      <c r="L6450" s="12" t="s">
        <v>33374</v>
      </c>
      <c r="M6450" s="12" t="s">
        <v>30853</v>
      </c>
      <c r="N6450" s="12" t="s">
        <v>1721</v>
      </c>
      <c r="O6450" s="12" t="s">
        <v>2148</v>
      </c>
      <c r="P6450" s="12" t="s">
        <v>976</v>
      </c>
      <c r="Q6450" s="16">
        <v>1</v>
      </c>
      <c r="R6450" s="12" t="s">
        <v>34</v>
      </c>
      <c r="S6450" s="12" t="s">
        <v>35</v>
      </c>
      <c r="T6450" s="12" t="s">
        <v>35</v>
      </c>
    </row>
    <row r="6451" spans="1:20">
      <c r="A6451" s="11">
        <v>6450</v>
      </c>
      <c r="B6451" s="12" t="s">
        <v>33375</v>
      </c>
      <c r="C6451" s="12" t="s">
        <v>8377</v>
      </c>
      <c r="D6451" s="12" t="s">
        <v>8377</v>
      </c>
      <c r="E6451" s="12" t="s">
        <v>2142</v>
      </c>
      <c r="F6451" s="12" t="s">
        <v>3310</v>
      </c>
      <c r="G6451" s="12" t="s">
        <v>55</v>
      </c>
      <c r="H6451" s="12" t="s">
        <v>23900</v>
      </c>
      <c r="I6451" s="12" t="s">
        <v>11218</v>
      </c>
      <c r="J6451" s="12" t="s">
        <v>3563</v>
      </c>
      <c r="K6451" s="12" t="s">
        <v>33376</v>
      </c>
      <c r="L6451" s="12" t="s">
        <v>33377</v>
      </c>
      <c r="M6451" s="12" t="s">
        <v>30867</v>
      </c>
      <c r="N6451" s="12" t="s">
        <v>1269</v>
      </c>
      <c r="O6451" s="12" t="s">
        <v>2148</v>
      </c>
      <c r="P6451" s="12" t="s">
        <v>976</v>
      </c>
      <c r="Q6451" s="16">
        <v>1</v>
      </c>
      <c r="R6451" s="12" t="s">
        <v>34</v>
      </c>
      <c r="S6451" s="12" t="s">
        <v>35</v>
      </c>
      <c r="T6451" s="12" t="s">
        <v>35</v>
      </c>
    </row>
    <row r="6452" spans="1:20">
      <c r="A6452" s="11">
        <v>6451</v>
      </c>
      <c r="B6452" s="12" t="s">
        <v>33378</v>
      </c>
      <c r="C6452" s="12" t="s">
        <v>19361</v>
      </c>
      <c r="D6452" s="12" t="s">
        <v>19361</v>
      </c>
      <c r="E6452" s="12" t="s">
        <v>33379</v>
      </c>
      <c r="F6452" s="12" t="s">
        <v>3310</v>
      </c>
      <c r="G6452" s="12" t="s">
        <v>1484</v>
      </c>
      <c r="H6452" s="12" t="s">
        <v>1496</v>
      </c>
      <c r="I6452" s="12" t="s">
        <v>33380</v>
      </c>
      <c r="J6452" s="12" t="s">
        <v>33381</v>
      </c>
      <c r="K6452" s="12" t="s">
        <v>33382</v>
      </c>
      <c r="L6452" s="12" t="s">
        <v>9433</v>
      </c>
      <c r="M6452" s="12" t="s">
        <v>31338</v>
      </c>
      <c r="N6452" s="12" t="s">
        <v>4906</v>
      </c>
      <c r="O6452" s="12" t="s">
        <v>2148</v>
      </c>
      <c r="P6452" s="12" t="s">
        <v>976</v>
      </c>
      <c r="Q6452" s="16">
        <v>1</v>
      </c>
      <c r="R6452" s="12" t="s">
        <v>34</v>
      </c>
      <c r="S6452" s="12" t="s">
        <v>35</v>
      </c>
      <c r="T6452" s="12" t="s">
        <v>35</v>
      </c>
    </row>
    <row r="6453" spans="1:20">
      <c r="A6453" s="11">
        <v>6452</v>
      </c>
      <c r="B6453" s="12" t="s">
        <v>33383</v>
      </c>
      <c r="C6453" s="12" t="s">
        <v>33384</v>
      </c>
      <c r="D6453" s="12" t="s">
        <v>19361</v>
      </c>
      <c r="E6453" s="12" t="s">
        <v>33385</v>
      </c>
      <c r="F6453" s="12" t="s">
        <v>3310</v>
      </c>
      <c r="G6453" s="12" t="s">
        <v>1484</v>
      </c>
      <c r="H6453" s="12" t="s">
        <v>1496</v>
      </c>
      <c r="I6453" s="12" t="s">
        <v>33380</v>
      </c>
      <c r="J6453" s="12" t="s">
        <v>33381</v>
      </c>
      <c r="K6453" s="12" t="s">
        <v>33386</v>
      </c>
      <c r="L6453" s="12" t="s">
        <v>9433</v>
      </c>
      <c r="M6453" s="12" t="s">
        <v>30853</v>
      </c>
      <c r="N6453" s="12" t="s">
        <v>4906</v>
      </c>
      <c r="O6453" s="12" t="s">
        <v>2148</v>
      </c>
      <c r="P6453" s="12" t="s">
        <v>976</v>
      </c>
      <c r="Q6453" s="16">
        <v>1</v>
      </c>
      <c r="R6453" s="12" t="s">
        <v>34</v>
      </c>
      <c r="S6453" s="12" t="s">
        <v>35</v>
      </c>
      <c r="T6453" s="12" t="s">
        <v>35</v>
      </c>
    </row>
    <row r="6454" spans="1:20">
      <c r="A6454" s="11">
        <v>6453</v>
      </c>
      <c r="B6454" s="12" t="s">
        <v>33387</v>
      </c>
      <c r="C6454" s="12" t="s">
        <v>23944</v>
      </c>
      <c r="D6454" s="12" t="s">
        <v>23944</v>
      </c>
      <c r="E6454" s="12" t="s">
        <v>30906</v>
      </c>
      <c r="F6454" s="12" t="s">
        <v>3310</v>
      </c>
      <c r="G6454" s="12" t="s">
        <v>78</v>
      </c>
      <c r="H6454" s="12" t="s">
        <v>33388</v>
      </c>
      <c r="I6454" s="12" t="s">
        <v>47</v>
      </c>
      <c r="J6454" s="12" t="s">
        <v>33389</v>
      </c>
      <c r="K6454" s="12" t="s">
        <v>33390</v>
      </c>
      <c r="L6454" s="12" t="s">
        <v>33391</v>
      </c>
      <c r="M6454" s="12" t="s">
        <v>30853</v>
      </c>
      <c r="N6454" s="12" t="s">
        <v>33392</v>
      </c>
      <c r="O6454" s="12" t="s">
        <v>2148</v>
      </c>
      <c r="P6454" s="12" t="s">
        <v>976</v>
      </c>
      <c r="Q6454" s="16">
        <v>1</v>
      </c>
      <c r="R6454" s="12" t="s">
        <v>34</v>
      </c>
      <c r="S6454" s="12" t="s">
        <v>35</v>
      </c>
      <c r="T6454" s="12" t="s">
        <v>35</v>
      </c>
    </row>
    <row r="6455" spans="1:20">
      <c r="A6455" s="11">
        <v>6454</v>
      </c>
      <c r="B6455" s="12" t="s">
        <v>33393</v>
      </c>
      <c r="C6455" s="12" t="s">
        <v>33394</v>
      </c>
      <c r="D6455" s="12" t="s">
        <v>3386</v>
      </c>
      <c r="E6455" s="12" t="s">
        <v>30948</v>
      </c>
      <c r="F6455" s="12" t="s">
        <v>3310</v>
      </c>
      <c r="G6455" s="12" t="s">
        <v>620</v>
      </c>
      <c r="H6455" s="12" t="s">
        <v>3388</v>
      </c>
      <c r="I6455" s="12" t="s">
        <v>26</v>
      </c>
      <c r="J6455" s="12" t="s">
        <v>3389</v>
      </c>
      <c r="K6455" s="12" t="s">
        <v>33395</v>
      </c>
      <c r="L6455" s="12" t="s">
        <v>33396</v>
      </c>
      <c r="M6455" s="12" t="s">
        <v>30956</v>
      </c>
      <c r="N6455" s="12" t="s">
        <v>653</v>
      </c>
      <c r="O6455" s="12" t="s">
        <v>2148</v>
      </c>
      <c r="P6455" s="12" t="s">
        <v>976</v>
      </c>
      <c r="Q6455" s="16">
        <v>1</v>
      </c>
      <c r="R6455" s="12" t="s">
        <v>34</v>
      </c>
      <c r="S6455" s="12" t="s">
        <v>35</v>
      </c>
      <c r="T6455" s="12" t="s">
        <v>35</v>
      </c>
    </row>
    <row r="6456" spans="1:20">
      <c r="A6456" s="11">
        <v>6455</v>
      </c>
      <c r="B6456" s="12" t="s">
        <v>33397</v>
      </c>
      <c r="C6456" s="12" t="s">
        <v>33398</v>
      </c>
      <c r="D6456" s="12" t="s">
        <v>487</v>
      </c>
      <c r="E6456" s="12" t="s">
        <v>30948</v>
      </c>
      <c r="F6456" s="12" t="s">
        <v>3310</v>
      </c>
      <c r="G6456" s="12" t="s">
        <v>489</v>
      </c>
      <c r="H6456" s="12" t="s">
        <v>487</v>
      </c>
      <c r="I6456" s="12" t="s">
        <v>80</v>
      </c>
      <c r="J6456" s="12" t="s">
        <v>490</v>
      </c>
      <c r="K6456" s="12" t="s">
        <v>33399</v>
      </c>
      <c r="L6456" s="12" t="s">
        <v>33400</v>
      </c>
      <c r="M6456" s="12" t="s">
        <v>30956</v>
      </c>
      <c r="N6456" s="12" t="s">
        <v>653</v>
      </c>
      <c r="O6456" s="12" t="s">
        <v>2148</v>
      </c>
      <c r="P6456" s="12" t="s">
        <v>976</v>
      </c>
      <c r="Q6456" s="16">
        <v>1</v>
      </c>
      <c r="R6456" s="12" t="s">
        <v>34</v>
      </c>
      <c r="S6456" s="12" t="s">
        <v>35</v>
      </c>
      <c r="T6456" s="12" t="s">
        <v>35</v>
      </c>
    </row>
    <row r="6457" spans="1:20">
      <c r="A6457" s="11">
        <v>6456</v>
      </c>
      <c r="B6457" s="12" t="s">
        <v>33401</v>
      </c>
      <c r="C6457" s="12" t="s">
        <v>33402</v>
      </c>
      <c r="D6457" s="12" t="s">
        <v>3561</v>
      </c>
      <c r="E6457" s="12" t="s">
        <v>30948</v>
      </c>
      <c r="F6457" s="12" t="s">
        <v>3310</v>
      </c>
      <c r="G6457" s="12" t="s">
        <v>2051</v>
      </c>
      <c r="H6457" s="12" t="s">
        <v>3561</v>
      </c>
      <c r="I6457" s="12" t="s">
        <v>33403</v>
      </c>
      <c r="J6457" s="12" t="s">
        <v>3563</v>
      </c>
      <c r="K6457" s="12" t="s">
        <v>3564</v>
      </c>
      <c r="L6457" s="12" t="s">
        <v>33404</v>
      </c>
      <c r="M6457" s="12" t="s">
        <v>30956</v>
      </c>
      <c r="N6457" s="12" t="s">
        <v>653</v>
      </c>
      <c r="O6457" s="12" t="s">
        <v>2148</v>
      </c>
      <c r="P6457" s="12" t="s">
        <v>976</v>
      </c>
      <c r="Q6457" s="16">
        <v>1</v>
      </c>
      <c r="R6457" s="12" t="s">
        <v>34</v>
      </c>
      <c r="S6457" s="12" t="s">
        <v>35</v>
      </c>
      <c r="T6457" s="12" t="s">
        <v>35</v>
      </c>
    </row>
    <row r="6458" spans="1:20">
      <c r="A6458" s="11">
        <v>6457</v>
      </c>
      <c r="B6458" s="12" t="s">
        <v>33405</v>
      </c>
      <c r="C6458" s="12" t="s">
        <v>33406</v>
      </c>
      <c r="D6458" s="12" t="s">
        <v>3526</v>
      </c>
      <c r="E6458" s="12" t="s">
        <v>30948</v>
      </c>
      <c r="F6458" s="12" t="s">
        <v>3310</v>
      </c>
      <c r="G6458" s="12" t="s">
        <v>724</v>
      </c>
      <c r="H6458" s="12" t="s">
        <v>725</v>
      </c>
      <c r="I6458" s="12" t="s">
        <v>3527</v>
      </c>
      <c r="J6458" s="12" t="s">
        <v>3528</v>
      </c>
      <c r="K6458" s="12" t="s">
        <v>33407</v>
      </c>
      <c r="L6458" s="12" t="s">
        <v>33408</v>
      </c>
      <c r="M6458" s="12" t="s">
        <v>30956</v>
      </c>
      <c r="N6458" s="12" t="s">
        <v>653</v>
      </c>
      <c r="O6458" s="12" t="s">
        <v>2148</v>
      </c>
      <c r="P6458" s="12" t="s">
        <v>976</v>
      </c>
      <c r="Q6458" s="16">
        <v>1</v>
      </c>
      <c r="R6458" s="12" t="s">
        <v>34</v>
      </c>
      <c r="S6458" s="12" t="s">
        <v>35</v>
      </c>
      <c r="T6458" s="12" t="s">
        <v>35</v>
      </c>
    </row>
    <row r="6459" spans="1:20">
      <c r="A6459" s="11">
        <v>6458</v>
      </c>
      <c r="B6459" s="12" t="s">
        <v>33409</v>
      </c>
      <c r="C6459" s="12" t="s">
        <v>33410</v>
      </c>
      <c r="D6459" s="12" t="s">
        <v>3308</v>
      </c>
      <c r="E6459" s="12" t="s">
        <v>30988</v>
      </c>
      <c r="F6459" s="12" t="s">
        <v>3310</v>
      </c>
      <c r="G6459" s="12" t="s">
        <v>55</v>
      </c>
      <c r="H6459" s="12" t="s">
        <v>3311</v>
      </c>
      <c r="I6459" s="12" t="s">
        <v>283</v>
      </c>
      <c r="J6459" s="12" t="s">
        <v>3312</v>
      </c>
      <c r="K6459" s="12" t="s">
        <v>3313</v>
      </c>
      <c r="L6459" s="12" t="s">
        <v>33411</v>
      </c>
      <c r="M6459" s="12" t="s">
        <v>30956</v>
      </c>
      <c r="N6459" s="12" t="s">
        <v>653</v>
      </c>
      <c r="O6459" s="12" t="s">
        <v>2148</v>
      </c>
      <c r="P6459" s="12" t="s">
        <v>976</v>
      </c>
      <c r="Q6459" s="16">
        <v>1</v>
      </c>
      <c r="R6459" s="12" t="s">
        <v>34</v>
      </c>
      <c r="S6459" s="12" t="s">
        <v>35</v>
      </c>
      <c r="T6459" s="12" t="s">
        <v>35</v>
      </c>
    </row>
    <row r="6460" spans="1:20">
      <c r="A6460" s="11">
        <v>6459</v>
      </c>
      <c r="B6460" s="12" t="s">
        <v>33412</v>
      </c>
      <c r="C6460" s="12" t="s">
        <v>33413</v>
      </c>
      <c r="D6460" s="12" t="s">
        <v>3339</v>
      </c>
      <c r="E6460" s="12" t="s">
        <v>30988</v>
      </c>
      <c r="F6460" s="12" t="s">
        <v>3310</v>
      </c>
      <c r="G6460" s="12" t="s">
        <v>3341</v>
      </c>
      <c r="H6460" s="12" t="s">
        <v>3342</v>
      </c>
      <c r="I6460" s="12" t="s">
        <v>3343</v>
      </c>
      <c r="J6460" s="12" t="s">
        <v>3344</v>
      </c>
      <c r="K6460" s="12" t="s">
        <v>3345</v>
      </c>
      <c r="L6460" s="12" t="s">
        <v>33414</v>
      </c>
      <c r="M6460" s="12" t="s">
        <v>30956</v>
      </c>
      <c r="N6460" s="12" t="s">
        <v>653</v>
      </c>
      <c r="O6460" s="12" t="s">
        <v>2148</v>
      </c>
      <c r="P6460" s="12" t="s">
        <v>976</v>
      </c>
      <c r="Q6460" s="16">
        <v>1</v>
      </c>
      <c r="R6460" s="12" t="s">
        <v>34</v>
      </c>
      <c r="S6460" s="12" t="s">
        <v>35</v>
      </c>
      <c r="T6460" s="12" t="s">
        <v>35</v>
      </c>
    </row>
    <row r="6461" spans="1:20">
      <c r="A6461" s="11">
        <v>6460</v>
      </c>
      <c r="B6461" s="12" t="s">
        <v>33415</v>
      </c>
      <c r="C6461" s="12" t="s">
        <v>33416</v>
      </c>
      <c r="D6461" s="12" t="s">
        <v>3324</v>
      </c>
      <c r="E6461" s="12" t="s">
        <v>30988</v>
      </c>
      <c r="F6461" s="12" t="s">
        <v>3310</v>
      </c>
      <c r="G6461" s="12" t="s">
        <v>1130</v>
      </c>
      <c r="H6461" s="12" t="s">
        <v>3324</v>
      </c>
      <c r="I6461" s="12" t="s">
        <v>1168</v>
      </c>
      <c r="J6461" s="12" t="s">
        <v>3326</v>
      </c>
      <c r="K6461" s="12" t="s">
        <v>3327</v>
      </c>
      <c r="L6461" s="12" t="s">
        <v>33417</v>
      </c>
      <c r="M6461" s="12" t="s">
        <v>30956</v>
      </c>
      <c r="N6461" s="12" t="s">
        <v>653</v>
      </c>
      <c r="O6461" s="12" t="s">
        <v>2148</v>
      </c>
      <c r="P6461" s="12" t="s">
        <v>976</v>
      </c>
      <c r="Q6461" s="16">
        <v>1</v>
      </c>
      <c r="R6461" s="12" t="s">
        <v>34</v>
      </c>
      <c r="S6461" s="12" t="s">
        <v>35</v>
      </c>
      <c r="T6461" s="12" t="s">
        <v>35</v>
      </c>
    </row>
    <row r="6462" spans="1:20">
      <c r="A6462" s="11">
        <v>6461</v>
      </c>
      <c r="B6462" s="12" t="s">
        <v>33418</v>
      </c>
      <c r="C6462" s="12" t="s">
        <v>33419</v>
      </c>
      <c r="D6462" s="12" t="s">
        <v>3386</v>
      </c>
      <c r="E6462" s="12" t="s">
        <v>30988</v>
      </c>
      <c r="F6462" s="12" t="s">
        <v>3310</v>
      </c>
      <c r="G6462" s="12" t="s">
        <v>620</v>
      </c>
      <c r="H6462" s="12" t="s">
        <v>3388</v>
      </c>
      <c r="I6462" s="12" t="s">
        <v>26</v>
      </c>
      <c r="J6462" s="12" t="s">
        <v>3389</v>
      </c>
      <c r="K6462" s="12" t="s">
        <v>3390</v>
      </c>
      <c r="L6462" s="12" t="s">
        <v>33420</v>
      </c>
      <c r="M6462" s="12" t="s">
        <v>30956</v>
      </c>
      <c r="N6462" s="12" t="s">
        <v>653</v>
      </c>
      <c r="O6462" s="12" t="s">
        <v>2148</v>
      </c>
      <c r="P6462" s="12" t="s">
        <v>976</v>
      </c>
      <c r="Q6462" s="16">
        <v>1</v>
      </c>
      <c r="R6462" s="12" t="s">
        <v>34</v>
      </c>
      <c r="S6462" s="12" t="s">
        <v>35</v>
      </c>
      <c r="T6462" s="12" t="s">
        <v>35</v>
      </c>
    </row>
    <row r="6463" spans="1:20">
      <c r="A6463" s="11">
        <v>6462</v>
      </c>
      <c r="B6463" s="12" t="s">
        <v>33421</v>
      </c>
      <c r="C6463" s="12" t="s">
        <v>33422</v>
      </c>
      <c r="D6463" s="12" t="s">
        <v>3331</v>
      </c>
      <c r="E6463" s="12" t="s">
        <v>30988</v>
      </c>
      <c r="F6463" s="12" t="s">
        <v>3310</v>
      </c>
      <c r="G6463" s="12" t="s">
        <v>549</v>
      </c>
      <c r="H6463" s="12" t="s">
        <v>3333</v>
      </c>
      <c r="I6463" s="12" t="s">
        <v>295</v>
      </c>
      <c r="J6463" s="12" t="s">
        <v>3334</v>
      </c>
      <c r="K6463" s="12" t="s">
        <v>3335</v>
      </c>
      <c r="L6463" s="12" t="s">
        <v>33423</v>
      </c>
      <c r="M6463" s="12" t="s">
        <v>30956</v>
      </c>
      <c r="N6463" s="12" t="s">
        <v>653</v>
      </c>
      <c r="O6463" s="12" t="s">
        <v>2148</v>
      </c>
      <c r="P6463" s="12" t="s">
        <v>976</v>
      </c>
      <c r="Q6463" s="16">
        <v>1</v>
      </c>
      <c r="R6463" s="12" t="s">
        <v>34</v>
      </c>
      <c r="S6463" s="12" t="s">
        <v>35</v>
      </c>
      <c r="T6463" s="12" t="s">
        <v>35</v>
      </c>
    </row>
    <row r="6464" spans="1:20">
      <c r="A6464" s="11">
        <v>6463</v>
      </c>
      <c r="B6464" s="12" t="s">
        <v>33424</v>
      </c>
      <c r="C6464" s="12" t="s">
        <v>33425</v>
      </c>
      <c r="D6464" s="12" t="s">
        <v>3367</v>
      </c>
      <c r="E6464" s="12" t="s">
        <v>30988</v>
      </c>
      <c r="F6464" s="12" t="s">
        <v>3310</v>
      </c>
      <c r="G6464" s="12" t="s">
        <v>55</v>
      </c>
      <c r="H6464" s="12" t="s">
        <v>3369</v>
      </c>
      <c r="I6464" s="12" t="s">
        <v>47</v>
      </c>
      <c r="J6464" s="12" t="s">
        <v>3370</v>
      </c>
      <c r="K6464" s="12" t="s">
        <v>3371</v>
      </c>
      <c r="L6464" s="12" t="s">
        <v>33426</v>
      </c>
      <c r="M6464" s="12" t="s">
        <v>30956</v>
      </c>
      <c r="N6464" s="12" t="s">
        <v>653</v>
      </c>
      <c r="O6464" s="12" t="s">
        <v>2148</v>
      </c>
      <c r="P6464" s="12" t="s">
        <v>976</v>
      </c>
      <c r="Q6464" s="16">
        <v>1</v>
      </c>
      <c r="R6464" s="12" t="s">
        <v>34</v>
      </c>
      <c r="S6464" s="12" t="s">
        <v>35</v>
      </c>
      <c r="T6464" s="12" t="s">
        <v>35</v>
      </c>
    </row>
    <row r="6465" spans="1:20">
      <c r="A6465" s="11">
        <v>6464</v>
      </c>
      <c r="B6465" s="12" t="s">
        <v>33427</v>
      </c>
      <c r="C6465" s="12" t="s">
        <v>33428</v>
      </c>
      <c r="D6465" s="12" t="s">
        <v>3591</v>
      </c>
      <c r="E6465" s="12" t="s">
        <v>30988</v>
      </c>
      <c r="F6465" s="12" t="s">
        <v>3310</v>
      </c>
      <c r="G6465" s="12" t="s">
        <v>55</v>
      </c>
      <c r="H6465" s="12" t="s">
        <v>3592</v>
      </c>
      <c r="I6465" s="12" t="s">
        <v>47</v>
      </c>
      <c r="J6465" s="12" t="s">
        <v>3370</v>
      </c>
      <c r="K6465" s="12" t="s">
        <v>3593</v>
      </c>
      <c r="L6465" s="12" t="s">
        <v>33429</v>
      </c>
      <c r="M6465" s="12" t="s">
        <v>30956</v>
      </c>
      <c r="N6465" s="12" t="s">
        <v>653</v>
      </c>
      <c r="O6465" s="12" t="s">
        <v>2148</v>
      </c>
      <c r="P6465" s="12" t="s">
        <v>976</v>
      </c>
      <c r="Q6465" s="16">
        <v>1</v>
      </c>
      <c r="R6465" s="12" t="s">
        <v>34</v>
      </c>
      <c r="S6465" s="12" t="s">
        <v>35</v>
      </c>
      <c r="T6465" s="12" t="s">
        <v>35</v>
      </c>
    </row>
    <row r="6466" spans="1:20">
      <c r="A6466" s="11">
        <v>6465</v>
      </c>
      <c r="B6466" s="12" t="s">
        <v>33430</v>
      </c>
      <c r="C6466" s="12" t="s">
        <v>33431</v>
      </c>
      <c r="D6466" s="12" t="s">
        <v>3584</v>
      </c>
      <c r="E6466" s="12" t="s">
        <v>30988</v>
      </c>
      <c r="F6466" s="12" t="s">
        <v>3310</v>
      </c>
      <c r="G6466" s="12" t="s">
        <v>620</v>
      </c>
      <c r="H6466" s="12" t="s">
        <v>3586</v>
      </c>
      <c r="I6466" s="12" t="s">
        <v>47</v>
      </c>
      <c r="J6466" s="12" t="s">
        <v>3587</v>
      </c>
      <c r="K6466" s="12" t="s">
        <v>3588</v>
      </c>
      <c r="L6466" s="12" t="s">
        <v>33432</v>
      </c>
      <c r="M6466" s="12" t="s">
        <v>30956</v>
      </c>
      <c r="N6466" s="12" t="s">
        <v>653</v>
      </c>
      <c r="O6466" s="12" t="s">
        <v>2148</v>
      </c>
      <c r="P6466" s="12" t="s">
        <v>976</v>
      </c>
      <c r="Q6466" s="16">
        <v>1</v>
      </c>
      <c r="R6466" s="12" t="s">
        <v>34</v>
      </c>
      <c r="S6466" s="12" t="s">
        <v>35</v>
      </c>
      <c r="T6466" s="12" t="s">
        <v>35</v>
      </c>
    </row>
    <row r="6467" spans="1:20">
      <c r="A6467" s="11">
        <v>6466</v>
      </c>
      <c r="B6467" s="12" t="s">
        <v>33433</v>
      </c>
      <c r="C6467" s="12" t="s">
        <v>33434</v>
      </c>
      <c r="D6467" s="12" t="s">
        <v>3444</v>
      </c>
      <c r="E6467" s="12" t="s">
        <v>30988</v>
      </c>
      <c r="F6467" s="12" t="s">
        <v>3310</v>
      </c>
      <c r="G6467" s="12" t="s">
        <v>104</v>
      </c>
      <c r="H6467" s="12" t="s">
        <v>3354</v>
      </c>
      <c r="I6467" s="12" t="s">
        <v>80</v>
      </c>
      <c r="J6467" s="12" t="s">
        <v>1232</v>
      </c>
      <c r="K6467" s="12" t="s">
        <v>3445</v>
      </c>
      <c r="L6467" s="12" t="s">
        <v>33435</v>
      </c>
      <c r="M6467" s="12" t="s">
        <v>30956</v>
      </c>
      <c r="N6467" s="12" t="s">
        <v>653</v>
      </c>
      <c r="O6467" s="12" t="s">
        <v>2148</v>
      </c>
      <c r="P6467" s="12" t="s">
        <v>976</v>
      </c>
      <c r="Q6467" s="16">
        <v>1</v>
      </c>
      <c r="R6467" s="12" t="s">
        <v>34</v>
      </c>
      <c r="S6467" s="12" t="s">
        <v>35</v>
      </c>
      <c r="T6467" s="12" t="s">
        <v>35</v>
      </c>
    </row>
    <row r="6468" spans="1:20">
      <c r="A6468" s="11">
        <v>6467</v>
      </c>
      <c r="B6468" s="12" t="s">
        <v>33436</v>
      </c>
      <c r="C6468" s="12" t="s">
        <v>33437</v>
      </c>
      <c r="D6468" s="12" t="s">
        <v>3551</v>
      </c>
      <c r="E6468" s="12" t="s">
        <v>30988</v>
      </c>
      <c r="F6468" s="12" t="s">
        <v>3310</v>
      </c>
      <c r="G6468" s="12" t="s">
        <v>489</v>
      </c>
      <c r="H6468" s="12" t="s">
        <v>3551</v>
      </c>
      <c r="I6468" s="12" t="s">
        <v>331</v>
      </c>
      <c r="J6468" s="12" t="s">
        <v>3553</v>
      </c>
      <c r="K6468" s="12" t="s">
        <v>3554</v>
      </c>
      <c r="L6468" s="12" t="s">
        <v>33438</v>
      </c>
      <c r="M6468" s="12" t="s">
        <v>30956</v>
      </c>
      <c r="N6468" s="12" t="s">
        <v>653</v>
      </c>
      <c r="O6468" s="12" t="s">
        <v>2148</v>
      </c>
      <c r="P6468" s="12" t="s">
        <v>976</v>
      </c>
      <c r="Q6468" s="16">
        <v>1</v>
      </c>
      <c r="R6468" s="12" t="s">
        <v>34</v>
      </c>
      <c r="S6468" s="12" t="s">
        <v>35</v>
      </c>
      <c r="T6468" s="12" t="s">
        <v>35</v>
      </c>
    </row>
    <row r="6469" spans="1:20">
      <c r="A6469" s="11">
        <v>6468</v>
      </c>
      <c r="B6469" s="12" t="s">
        <v>33439</v>
      </c>
      <c r="C6469" s="12" t="s">
        <v>33440</v>
      </c>
      <c r="D6469" s="12" t="s">
        <v>3541</v>
      </c>
      <c r="E6469" s="12" t="s">
        <v>30988</v>
      </c>
      <c r="F6469" s="12" t="s">
        <v>3310</v>
      </c>
      <c r="G6469" s="12" t="s">
        <v>3543</v>
      </c>
      <c r="H6469" s="12" t="s">
        <v>3544</v>
      </c>
      <c r="I6469" s="12" t="s">
        <v>3545</v>
      </c>
      <c r="J6469" s="12" t="s">
        <v>3546</v>
      </c>
      <c r="K6469" s="12" t="s">
        <v>3547</v>
      </c>
      <c r="L6469" s="12" t="s">
        <v>33441</v>
      </c>
      <c r="M6469" s="12" t="s">
        <v>30956</v>
      </c>
      <c r="N6469" s="12" t="s">
        <v>653</v>
      </c>
      <c r="O6469" s="12" t="s">
        <v>2148</v>
      </c>
      <c r="P6469" s="12" t="s">
        <v>976</v>
      </c>
      <c r="Q6469" s="16">
        <v>1</v>
      </c>
      <c r="R6469" s="12" t="s">
        <v>34</v>
      </c>
      <c r="S6469" s="12" t="s">
        <v>35</v>
      </c>
      <c r="T6469" s="12" t="s">
        <v>35</v>
      </c>
    </row>
    <row r="6470" spans="1:20">
      <c r="A6470" s="11">
        <v>6469</v>
      </c>
      <c r="B6470" s="12" t="s">
        <v>33442</v>
      </c>
      <c r="C6470" s="12" t="s">
        <v>33443</v>
      </c>
      <c r="D6470" s="12" t="s">
        <v>2692</v>
      </c>
      <c r="E6470" s="12" t="s">
        <v>30988</v>
      </c>
      <c r="F6470" s="12" t="s">
        <v>3310</v>
      </c>
      <c r="G6470" s="12" t="s">
        <v>208</v>
      </c>
      <c r="H6470" s="12" t="s">
        <v>209</v>
      </c>
      <c r="I6470" s="12" t="s">
        <v>295</v>
      </c>
      <c r="J6470" s="12" t="s">
        <v>3537</v>
      </c>
      <c r="K6470" s="12" t="s">
        <v>3538</v>
      </c>
      <c r="L6470" s="12" t="s">
        <v>33444</v>
      </c>
      <c r="M6470" s="12" t="s">
        <v>30956</v>
      </c>
      <c r="N6470" s="12" t="s">
        <v>653</v>
      </c>
      <c r="O6470" s="12" t="s">
        <v>2148</v>
      </c>
      <c r="P6470" s="12" t="s">
        <v>976</v>
      </c>
      <c r="Q6470" s="16">
        <v>1</v>
      </c>
      <c r="R6470" s="12" t="s">
        <v>34</v>
      </c>
      <c r="S6470" s="12" t="s">
        <v>35</v>
      </c>
      <c r="T6470" s="12" t="s">
        <v>35</v>
      </c>
    </row>
    <row r="6471" spans="1:20">
      <c r="A6471" s="11">
        <v>6470</v>
      </c>
      <c r="B6471" s="12" t="s">
        <v>33445</v>
      </c>
      <c r="C6471" s="12" t="s">
        <v>33446</v>
      </c>
      <c r="D6471" s="12" t="s">
        <v>3520</v>
      </c>
      <c r="E6471" s="12" t="s">
        <v>30988</v>
      </c>
      <c r="F6471" s="12" t="s">
        <v>3310</v>
      </c>
      <c r="G6471" s="12" t="s">
        <v>55</v>
      </c>
      <c r="H6471" s="12" t="s">
        <v>3521</v>
      </c>
      <c r="I6471" s="12" t="s">
        <v>47</v>
      </c>
      <c r="J6471" s="12" t="s">
        <v>33447</v>
      </c>
      <c r="K6471" s="12" t="s">
        <v>33448</v>
      </c>
      <c r="L6471" s="12" t="s">
        <v>32456</v>
      </c>
      <c r="M6471" s="12" t="s">
        <v>30956</v>
      </c>
      <c r="N6471" s="12" t="s">
        <v>653</v>
      </c>
      <c r="O6471" s="12" t="s">
        <v>2148</v>
      </c>
      <c r="P6471" s="12" t="s">
        <v>976</v>
      </c>
      <c r="Q6471" s="16">
        <v>1</v>
      </c>
      <c r="R6471" s="12" t="s">
        <v>34</v>
      </c>
      <c r="S6471" s="12" t="s">
        <v>35</v>
      </c>
      <c r="T6471" s="12" t="s">
        <v>35</v>
      </c>
    </row>
    <row r="6472" spans="1:20">
      <c r="A6472" s="11">
        <v>6471</v>
      </c>
      <c r="B6472" s="12" t="s">
        <v>33449</v>
      </c>
      <c r="C6472" s="12" t="s">
        <v>33450</v>
      </c>
      <c r="D6472" s="12" t="s">
        <v>3456</v>
      </c>
      <c r="E6472" s="12" t="s">
        <v>30988</v>
      </c>
      <c r="F6472" s="12" t="s">
        <v>3310</v>
      </c>
      <c r="G6472" s="12" t="s">
        <v>121</v>
      </c>
      <c r="H6472" s="12" t="s">
        <v>3456</v>
      </c>
      <c r="I6472" s="12" t="s">
        <v>1564</v>
      </c>
      <c r="J6472" s="12" t="s">
        <v>3458</v>
      </c>
      <c r="K6472" s="12" t="s">
        <v>3459</v>
      </c>
      <c r="L6472" s="12" t="s">
        <v>33110</v>
      </c>
      <c r="M6472" s="12" t="s">
        <v>30956</v>
      </c>
      <c r="N6472" s="12" t="s">
        <v>653</v>
      </c>
      <c r="O6472" s="12" t="s">
        <v>2148</v>
      </c>
      <c r="P6472" s="12" t="s">
        <v>976</v>
      </c>
      <c r="Q6472" s="16">
        <v>1</v>
      </c>
      <c r="R6472" s="12" t="s">
        <v>34</v>
      </c>
      <c r="S6472" s="12" t="s">
        <v>35</v>
      </c>
      <c r="T6472" s="12" t="s">
        <v>35</v>
      </c>
    </row>
    <row r="6473" spans="1:20">
      <c r="A6473" s="11">
        <v>6472</v>
      </c>
      <c r="B6473" s="12" t="s">
        <v>33451</v>
      </c>
      <c r="C6473" s="12" t="s">
        <v>33452</v>
      </c>
      <c r="D6473" s="12" t="s">
        <v>3352</v>
      </c>
      <c r="E6473" s="12" t="s">
        <v>30988</v>
      </c>
      <c r="F6473" s="12" t="s">
        <v>3310</v>
      </c>
      <c r="G6473" s="12" t="s">
        <v>104</v>
      </c>
      <c r="H6473" s="12" t="s">
        <v>3354</v>
      </c>
      <c r="I6473" s="12" t="s">
        <v>2857</v>
      </c>
      <c r="J6473" s="12" t="s">
        <v>3355</v>
      </c>
      <c r="K6473" s="12" t="s">
        <v>3356</v>
      </c>
      <c r="L6473" s="12" t="s">
        <v>33453</v>
      </c>
      <c r="M6473" s="12" t="s">
        <v>30956</v>
      </c>
      <c r="N6473" s="12" t="s">
        <v>653</v>
      </c>
      <c r="O6473" s="12" t="s">
        <v>2148</v>
      </c>
      <c r="P6473" s="12" t="s">
        <v>976</v>
      </c>
      <c r="Q6473" s="16">
        <v>1</v>
      </c>
      <c r="R6473" s="12" t="s">
        <v>34</v>
      </c>
      <c r="S6473" s="12" t="s">
        <v>35</v>
      </c>
      <c r="T6473" s="12" t="s">
        <v>35</v>
      </c>
    </row>
    <row r="6474" spans="1:20">
      <c r="A6474" s="11">
        <v>6473</v>
      </c>
      <c r="B6474" s="12" t="s">
        <v>33454</v>
      </c>
      <c r="C6474" s="12" t="s">
        <v>33455</v>
      </c>
      <c r="D6474" s="12" t="s">
        <v>3386</v>
      </c>
      <c r="E6474" s="12" t="s">
        <v>33456</v>
      </c>
      <c r="F6474" s="12" t="s">
        <v>3310</v>
      </c>
      <c r="G6474" s="12" t="s">
        <v>620</v>
      </c>
      <c r="H6474" s="12" t="s">
        <v>33457</v>
      </c>
      <c r="I6474" s="12" t="s">
        <v>26</v>
      </c>
      <c r="J6474" s="12" t="s">
        <v>33458</v>
      </c>
      <c r="K6474" s="12" t="s">
        <v>33459</v>
      </c>
      <c r="L6474" s="12" t="s">
        <v>33460</v>
      </c>
      <c r="M6474" s="12" t="s">
        <v>30853</v>
      </c>
      <c r="N6474" s="12" t="s">
        <v>4214</v>
      </c>
      <c r="O6474" s="12" t="s">
        <v>2148</v>
      </c>
      <c r="P6474" s="12" t="s">
        <v>976</v>
      </c>
      <c r="Q6474" s="16">
        <v>1</v>
      </c>
      <c r="R6474" s="14" t="s">
        <v>1451</v>
      </c>
      <c r="S6474" s="12" t="s">
        <v>35</v>
      </c>
      <c r="T6474" s="12" t="s">
        <v>35</v>
      </c>
    </row>
    <row r="6475" spans="1:20">
      <c r="A6475" s="11">
        <v>6474</v>
      </c>
      <c r="B6475" s="12" t="s">
        <v>33461</v>
      </c>
      <c r="C6475" s="12" t="s">
        <v>33462</v>
      </c>
      <c r="D6475" s="12" t="s">
        <v>17111</v>
      </c>
      <c r="E6475" s="12" t="s">
        <v>33463</v>
      </c>
      <c r="F6475" s="12" t="s">
        <v>3310</v>
      </c>
      <c r="G6475" s="12" t="s">
        <v>3116</v>
      </c>
      <c r="H6475" s="12" t="s">
        <v>3117</v>
      </c>
      <c r="I6475" s="12" t="s">
        <v>33354</v>
      </c>
      <c r="J6475" s="12" t="s">
        <v>22668</v>
      </c>
      <c r="K6475" s="12" t="s">
        <v>33464</v>
      </c>
      <c r="L6475" s="12" t="s">
        <v>33465</v>
      </c>
      <c r="M6475" s="12" t="s">
        <v>30853</v>
      </c>
      <c r="N6475" s="12" t="s">
        <v>416</v>
      </c>
      <c r="O6475" s="12" t="s">
        <v>2148</v>
      </c>
      <c r="P6475" s="12" t="s">
        <v>976</v>
      </c>
      <c r="Q6475" s="16">
        <v>1</v>
      </c>
      <c r="R6475" s="14" t="s">
        <v>1451</v>
      </c>
      <c r="S6475" s="12" t="s">
        <v>35</v>
      </c>
      <c r="T6475" s="12" t="s">
        <v>35</v>
      </c>
    </row>
    <row r="6476" spans="1:20">
      <c r="A6476" s="11">
        <v>6475</v>
      </c>
      <c r="B6476" s="12" t="s">
        <v>33466</v>
      </c>
      <c r="C6476" s="12" t="s">
        <v>33467</v>
      </c>
      <c r="D6476" s="12" t="s">
        <v>3352</v>
      </c>
      <c r="E6476" s="12" t="s">
        <v>33468</v>
      </c>
      <c r="F6476" s="12" t="s">
        <v>3310</v>
      </c>
      <c r="G6476" s="12" t="s">
        <v>104</v>
      </c>
      <c r="H6476" s="12" t="s">
        <v>3354</v>
      </c>
      <c r="I6476" s="12" t="s">
        <v>2857</v>
      </c>
      <c r="J6476" s="12" t="s">
        <v>33469</v>
      </c>
      <c r="K6476" s="12" t="s">
        <v>33470</v>
      </c>
      <c r="L6476" s="12" t="s">
        <v>8795</v>
      </c>
      <c r="M6476" s="12" t="s">
        <v>30853</v>
      </c>
      <c r="N6476" s="12" t="s">
        <v>6261</v>
      </c>
      <c r="O6476" s="12" t="s">
        <v>2148</v>
      </c>
      <c r="P6476" s="12" t="s">
        <v>976</v>
      </c>
      <c r="Q6476" s="16">
        <v>1</v>
      </c>
      <c r="R6476" s="14" t="s">
        <v>1451</v>
      </c>
      <c r="S6476" s="12" t="s">
        <v>35</v>
      </c>
      <c r="T6476" s="12" t="s">
        <v>35</v>
      </c>
    </row>
    <row r="6477" spans="1:20">
      <c r="A6477" s="11">
        <v>6476</v>
      </c>
      <c r="B6477" s="12" t="s">
        <v>33471</v>
      </c>
      <c r="C6477" s="12" t="s">
        <v>33472</v>
      </c>
      <c r="D6477" s="12" t="s">
        <v>215</v>
      </c>
      <c r="E6477" s="12" t="s">
        <v>33473</v>
      </c>
      <c r="F6477" s="12" t="s">
        <v>3310</v>
      </c>
      <c r="G6477" s="12" t="s">
        <v>46</v>
      </c>
      <c r="H6477" s="12" t="s">
        <v>215</v>
      </c>
      <c r="I6477" s="12" t="s">
        <v>47</v>
      </c>
      <c r="J6477" s="12" t="s">
        <v>33474</v>
      </c>
      <c r="K6477" s="12" t="s">
        <v>3473</v>
      </c>
      <c r="L6477" s="12" t="s">
        <v>8795</v>
      </c>
      <c r="M6477" s="12" t="s">
        <v>30853</v>
      </c>
      <c r="N6477" s="12" t="s">
        <v>2915</v>
      </c>
      <c r="O6477" s="12" t="s">
        <v>2148</v>
      </c>
      <c r="P6477" s="12" t="s">
        <v>976</v>
      </c>
      <c r="Q6477" s="16">
        <v>1</v>
      </c>
      <c r="R6477" s="14" t="s">
        <v>1451</v>
      </c>
      <c r="S6477" s="12" t="s">
        <v>35</v>
      </c>
      <c r="T6477" s="12" t="s">
        <v>35</v>
      </c>
    </row>
    <row r="6478" spans="1:20">
      <c r="A6478" s="11">
        <v>6477</v>
      </c>
      <c r="B6478" s="12" t="s">
        <v>33475</v>
      </c>
      <c r="C6478" s="12" t="s">
        <v>8333</v>
      </c>
      <c r="D6478" s="12" t="s">
        <v>8333</v>
      </c>
      <c r="E6478" s="12" t="s">
        <v>33476</v>
      </c>
      <c r="F6478" s="12" t="s">
        <v>3310</v>
      </c>
      <c r="G6478" s="12" t="s">
        <v>653</v>
      </c>
      <c r="H6478" s="12" t="s">
        <v>33477</v>
      </c>
      <c r="I6478" s="12" t="s">
        <v>28328</v>
      </c>
      <c r="J6478" s="12" t="s">
        <v>33478</v>
      </c>
      <c r="K6478" s="12" t="s">
        <v>33479</v>
      </c>
      <c r="L6478" s="12" t="s">
        <v>33480</v>
      </c>
      <c r="M6478" s="12" t="s">
        <v>30853</v>
      </c>
      <c r="N6478" s="12" t="s">
        <v>26463</v>
      </c>
      <c r="O6478" s="12" t="s">
        <v>2148</v>
      </c>
      <c r="P6478" s="12" t="s">
        <v>976</v>
      </c>
      <c r="Q6478" s="16">
        <v>1</v>
      </c>
      <c r="R6478" s="14" t="s">
        <v>1451</v>
      </c>
      <c r="S6478" s="12" t="s">
        <v>35</v>
      </c>
      <c r="T6478" s="12" t="s">
        <v>35</v>
      </c>
    </row>
    <row r="6479" spans="1:20">
      <c r="A6479" s="11">
        <v>6478</v>
      </c>
      <c r="B6479" s="12" t="s">
        <v>33481</v>
      </c>
      <c r="C6479" s="12" t="s">
        <v>33482</v>
      </c>
      <c r="D6479" s="12" t="s">
        <v>33483</v>
      </c>
      <c r="E6479" s="12" t="s">
        <v>33484</v>
      </c>
      <c r="F6479" s="12" t="s">
        <v>3310</v>
      </c>
      <c r="G6479" s="12" t="s">
        <v>489</v>
      </c>
      <c r="H6479" s="12" t="s">
        <v>487</v>
      </c>
      <c r="I6479" s="12" t="s">
        <v>80</v>
      </c>
      <c r="J6479" s="12" t="s">
        <v>33485</v>
      </c>
      <c r="K6479" s="12" t="s">
        <v>3454</v>
      </c>
      <c r="L6479" s="12" t="s">
        <v>1567</v>
      </c>
      <c r="M6479" s="12" t="s">
        <v>30853</v>
      </c>
      <c r="N6479" s="12" t="s">
        <v>13626</v>
      </c>
      <c r="O6479" s="12" t="s">
        <v>2148</v>
      </c>
      <c r="P6479" s="12" t="s">
        <v>976</v>
      </c>
      <c r="Q6479" s="16">
        <v>1</v>
      </c>
      <c r="R6479" s="14" t="s">
        <v>1451</v>
      </c>
      <c r="S6479" s="12" t="s">
        <v>35</v>
      </c>
      <c r="T6479" s="12" t="s">
        <v>35</v>
      </c>
    </row>
    <row r="6480" spans="1:20">
      <c r="A6480" s="11">
        <v>6479</v>
      </c>
      <c r="B6480" s="12" t="s">
        <v>33486</v>
      </c>
      <c r="C6480" s="12" t="s">
        <v>22226</v>
      </c>
      <c r="D6480" s="12" t="s">
        <v>22226</v>
      </c>
      <c r="E6480" s="12" t="s">
        <v>33487</v>
      </c>
      <c r="F6480" s="12" t="s">
        <v>3701</v>
      </c>
      <c r="G6480" s="12" t="s">
        <v>2683</v>
      </c>
      <c r="H6480" s="12" t="s">
        <v>18543</v>
      </c>
      <c r="I6480" s="12" t="s">
        <v>26</v>
      </c>
      <c r="J6480" s="12" t="s">
        <v>33488</v>
      </c>
      <c r="K6480" s="12" t="s">
        <v>33489</v>
      </c>
      <c r="L6480" s="12" t="s">
        <v>32610</v>
      </c>
      <c r="M6480" s="12" t="s">
        <v>30867</v>
      </c>
      <c r="N6480" s="12" t="s">
        <v>866</v>
      </c>
      <c r="O6480" s="12" t="s">
        <v>2148</v>
      </c>
      <c r="P6480" s="12" t="s">
        <v>976</v>
      </c>
      <c r="Q6480" s="16">
        <v>1</v>
      </c>
      <c r="R6480" s="12" t="s">
        <v>34</v>
      </c>
      <c r="S6480" s="12" t="s">
        <v>35</v>
      </c>
      <c r="T6480" s="12" t="s">
        <v>35</v>
      </c>
    </row>
    <row r="6481" spans="1:20">
      <c r="A6481" s="11">
        <v>6480</v>
      </c>
      <c r="B6481" s="12" t="s">
        <v>33490</v>
      </c>
      <c r="C6481" s="12" t="s">
        <v>8446</v>
      </c>
      <c r="D6481" s="12" t="s">
        <v>8446</v>
      </c>
      <c r="E6481" s="12" t="s">
        <v>33491</v>
      </c>
      <c r="F6481" s="12" t="s">
        <v>3701</v>
      </c>
      <c r="G6481" s="12" t="s">
        <v>433</v>
      </c>
      <c r="H6481" s="12" t="s">
        <v>26749</v>
      </c>
      <c r="I6481" s="12" t="s">
        <v>481</v>
      </c>
      <c r="J6481" s="12" t="s">
        <v>19068</v>
      </c>
      <c r="K6481" s="12" t="s">
        <v>33492</v>
      </c>
      <c r="L6481" s="12" t="s">
        <v>33493</v>
      </c>
      <c r="M6481" s="12" t="s">
        <v>30867</v>
      </c>
      <c r="N6481" s="12" t="s">
        <v>19547</v>
      </c>
      <c r="O6481" s="12" t="s">
        <v>2148</v>
      </c>
      <c r="P6481" s="12" t="s">
        <v>976</v>
      </c>
      <c r="Q6481" s="16">
        <v>1</v>
      </c>
      <c r="R6481" s="12" t="s">
        <v>34</v>
      </c>
      <c r="S6481" s="12" t="s">
        <v>35</v>
      </c>
      <c r="T6481" s="12" t="s">
        <v>35</v>
      </c>
    </row>
    <row r="6482" spans="1:20">
      <c r="A6482" s="11">
        <v>6481</v>
      </c>
      <c r="B6482" s="12" t="s">
        <v>33494</v>
      </c>
      <c r="C6482" s="12" t="s">
        <v>16280</v>
      </c>
      <c r="D6482" s="12" t="s">
        <v>4064</v>
      </c>
      <c r="E6482" s="12" t="s">
        <v>33495</v>
      </c>
      <c r="F6482" s="12" t="s">
        <v>3701</v>
      </c>
      <c r="G6482" s="12" t="s">
        <v>4065</v>
      </c>
      <c r="H6482" s="12" t="s">
        <v>11690</v>
      </c>
      <c r="I6482" s="12" t="s">
        <v>4067</v>
      </c>
      <c r="J6482" s="12" t="s">
        <v>4068</v>
      </c>
      <c r="K6482" s="12" t="s">
        <v>33496</v>
      </c>
      <c r="L6482" s="12" t="s">
        <v>3233</v>
      </c>
      <c r="M6482" s="12" t="s">
        <v>30853</v>
      </c>
      <c r="N6482" s="12" t="s">
        <v>1602</v>
      </c>
      <c r="O6482" s="12" t="s">
        <v>2148</v>
      </c>
      <c r="P6482" s="12" t="s">
        <v>33</v>
      </c>
      <c r="Q6482" s="16">
        <v>0</v>
      </c>
      <c r="R6482" s="14" t="s">
        <v>1451</v>
      </c>
      <c r="S6482" s="12" t="s">
        <v>35</v>
      </c>
      <c r="T6482" s="12" t="s">
        <v>35</v>
      </c>
    </row>
    <row r="6483" spans="1:20">
      <c r="A6483" s="11">
        <v>6482</v>
      </c>
      <c r="B6483" s="12" t="s">
        <v>33497</v>
      </c>
      <c r="C6483" s="12" t="s">
        <v>19413</v>
      </c>
      <c r="D6483" s="12" t="s">
        <v>4024</v>
      </c>
      <c r="E6483" s="12" t="s">
        <v>33498</v>
      </c>
      <c r="F6483" s="12" t="s">
        <v>3701</v>
      </c>
      <c r="G6483" s="12" t="s">
        <v>686</v>
      </c>
      <c r="H6483" s="12" t="s">
        <v>4026</v>
      </c>
      <c r="I6483" s="12" t="s">
        <v>4027</v>
      </c>
      <c r="J6483" s="12" t="s">
        <v>4028</v>
      </c>
      <c r="K6483" s="12" t="s">
        <v>33499</v>
      </c>
      <c r="L6483" s="12" t="s">
        <v>33500</v>
      </c>
      <c r="M6483" s="12" t="s">
        <v>30853</v>
      </c>
      <c r="N6483" s="12" t="s">
        <v>5507</v>
      </c>
      <c r="O6483" s="12" t="s">
        <v>2148</v>
      </c>
      <c r="P6483" s="12" t="s">
        <v>976</v>
      </c>
      <c r="Q6483" s="16">
        <v>1</v>
      </c>
      <c r="R6483" s="14" t="s">
        <v>1451</v>
      </c>
      <c r="S6483" s="12" t="s">
        <v>35</v>
      </c>
      <c r="T6483" s="12" t="s">
        <v>35</v>
      </c>
    </row>
    <row r="6484" spans="1:20">
      <c r="A6484" s="11">
        <v>6483</v>
      </c>
      <c r="B6484" s="12" t="s">
        <v>33501</v>
      </c>
      <c r="C6484" s="12" t="s">
        <v>19427</v>
      </c>
      <c r="D6484" s="12" t="s">
        <v>3842</v>
      </c>
      <c r="E6484" s="12" t="s">
        <v>33502</v>
      </c>
      <c r="F6484" s="12" t="s">
        <v>3701</v>
      </c>
      <c r="G6484" s="12" t="s">
        <v>3844</v>
      </c>
      <c r="H6484" s="12" t="s">
        <v>3845</v>
      </c>
      <c r="I6484" s="12" t="s">
        <v>3846</v>
      </c>
      <c r="J6484" s="12" t="s">
        <v>3847</v>
      </c>
      <c r="K6484" s="12" t="s">
        <v>8575</v>
      </c>
      <c r="L6484" s="12" t="s">
        <v>33503</v>
      </c>
      <c r="M6484" s="12" t="s">
        <v>31518</v>
      </c>
      <c r="N6484" s="12" t="s">
        <v>33504</v>
      </c>
      <c r="O6484" s="12" t="s">
        <v>2148</v>
      </c>
      <c r="P6484" s="12" t="s">
        <v>976</v>
      </c>
      <c r="Q6484" s="16">
        <v>1</v>
      </c>
      <c r="R6484" s="12" t="s">
        <v>34</v>
      </c>
      <c r="S6484" s="12" t="s">
        <v>35</v>
      </c>
      <c r="T6484" s="12" t="s">
        <v>35</v>
      </c>
    </row>
    <row r="6485" spans="1:20">
      <c r="A6485" s="11">
        <v>6484</v>
      </c>
      <c r="B6485" s="12" t="s">
        <v>33505</v>
      </c>
      <c r="C6485" s="12" t="s">
        <v>8492</v>
      </c>
      <c r="D6485" s="12" t="s">
        <v>8492</v>
      </c>
      <c r="E6485" s="12" t="s">
        <v>30906</v>
      </c>
      <c r="F6485" s="12" t="s">
        <v>3701</v>
      </c>
      <c r="G6485" s="12" t="s">
        <v>3859</v>
      </c>
      <c r="H6485" s="12" t="s">
        <v>33506</v>
      </c>
      <c r="I6485" s="12" t="s">
        <v>47</v>
      </c>
      <c r="J6485" s="12" t="s">
        <v>33507</v>
      </c>
      <c r="K6485" s="12" t="s">
        <v>33508</v>
      </c>
      <c r="L6485" s="12" t="s">
        <v>1448</v>
      </c>
      <c r="M6485" s="12" t="s">
        <v>30853</v>
      </c>
      <c r="N6485" s="12" t="s">
        <v>7487</v>
      </c>
      <c r="O6485" s="12" t="s">
        <v>2148</v>
      </c>
      <c r="P6485" s="12" t="s">
        <v>976</v>
      </c>
      <c r="Q6485" s="16">
        <v>1</v>
      </c>
      <c r="R6485" s="12" t="s">
        <v>34</v>
      </c>
      <c r="S6485" s="12" t="s">
        <v>35</v>
      </c>
      <c r="T6485" s="12" t="s">
        <v>35</v>
      </c>
    </row>
    <row r="6486" spans="1:20">
      <c r="A6486" s="11">
        <v>6485</v>
      </c>
      <c r="B6486" s="12" t="s">
        <v>33509</v>
      </c>
      <c r="C6486" s="12" t="s">
        <v>8748</v>
      </c>
      <c r="D6486" s="12" t="s">
        <v>8748</v>
      </c>
      <c r="E6486" s="12" t="s">
        <v>31216</v>
      </c>
      <c r="F6486" s="12" t="s">
        <v>3701</v>
      </c>
      <c r="G6486" s="12" t="s">
        <v>29426</v>
      </c>
      <c r="H6486" s="12" t="s">
        <v>19459</v>
      </c>
      <c r="I6486" s="12" t="s">
        <v>1908</v>
      </c>
      <c r="J6486" s="12" t="s">
        <v>10715</v>
      </c>
      <c r="K6486" s="12" t="s">
        <v>33510</v>
      </c>
      <c r="L6486" s="12" t="s">
        <v>33511</v>
      </c>
      <c r="M6486" s="12" t="s">
        <v>30853</v>
      </c>
      <c r="N6486" s="12" t="s">
        <v>6183</v>
      </c>
      <c r="O6486" s="12" t="s">
        <v>2148</v>
      </c>
      <c r="P6486" s="12" t="s">
        <v>976</v>
      </c>
      <c r="Q6486" s="16">
        <v>1</v>
      </c>
      <c r="R6486" s="12" t="s">
        <v>34</v>
      </c>
      <c r="S6486" s="12" t="s">
        <v>35</v>
      </c>
      <c r="T6486" s="12" t="s">
        <v>35</v>
      </c>
    </row>
    <row r="6487" spans="1:20">
      <c r="A6487" s="11">
        <v>6486</v>
      </c>
      <c r="B6487" s="12" t="s">
        <v>33512</v>
      </c>
      <c r="C6487" s="12" t="s">
        <v>11647</v>
      </c>
      <c r="D6487" s="12" t="s">
        <v>11647</v>
      </c>
      <c r="E6487" s="12" t="s">
        <v>33513</v>
      </c>
      <c r="F6487" s="12" t="s">
        <v>3701</v>
      </c>
      <c r="G6487" s="12" t="s">
        <v>346</v>
      </c>
      <c r="H6487" s="12" t="s">
        <v>22296</v>
      </c>
      <c r="I6487" s="12" t="s">
        <v>295</v>
      </c>
      <c r="J6487" s="12" t="s">
        <v>22297</v>
      </c>
      <c r="K6487" s="12" t="s">
        <v>33514</v>
      </c>
      <c r="L6487" s="12" t="s">
        <v>1567</v>
      </c>
      <c r="M6487" s="12" t="s">
        <v>30853</v>
      </c>
      <c r="N6487" s="12" t="s">
        <v>6832</v>
      </c>
      <c r="O6487" s="12" t="s">
        <v>2148</v>
      </c>
      <c r="P6487" s="12" t="s">
        <v>976</v>
      </c>
      <c r="Q6487" s="16">
        <v>1</v>
      </c>
      <c r="R6487" s="12" t="s">
        <v>34</v>
      </c>
      <c r="S6487" s="12" t="s">
        <v>35</v>
      </c>
      <c r="T6487" s="12" t="s">
        <v>35</v>
      </c>
    </row>
    <row r="6488" spans="1:20">
      <c r="A6488" s="11">
        <v>6487</v>
      </c>
      <c r="B6488" s="12" t="s">
        <v>33515</v>
      </c>
      <c r="C6488" s="12" t="s">
        <v>8503</v>
      </c>
      <c r="D6488" s="12" t="s">
        <v>8503</v>
      </c>
      <c r="E6488" s="12" t="s">
        <v>33516</v>
      </c>
      <c r="F6488" s="12" t="s">
        <v>3701</v>
      </c>
      <c r="G6488" s="12" t="s">
        <v>1484</v>
      </c>
      <c r="H6488" s="12" t="s">
        <v>7963</v>
      </c>
      <c r="I6488" s="12" t="s">
        <v>15656</v>
      </c>
      <c r="J6488" s="12" t="s">
        <v>19539</v>
      </c>
      <c r="K6488" s="12" t="s">
        <v>33517</v>
      </c>
      <c r="L6488" s="12" t="s">
        <v>33518</v>
      </c>
      <c r="M6488" s="12" t="s">
        <v>30853</v>
      </c>
      <c r="N6488" s="12" t="s">
        <v>2797</v>
      </c>
      <c r="O6488" s="12" t="s">
        <v>2148</v>
      </c>
      <c r="P6488" s="12" t="s">
        <v>976</v>
      </c>
      <c r="Q6488" s="16">
        <v>1</v>
      </c>
      <c r="R6488" s="12" t="s">
        <v>34</v>
      </c>
      <c r="S6488" s="12" t="s">
        <v>35</v>
      </c>
      <c r="T6488" s="12" t="s">
        <v>35</v>
      </c>
    </row>
    <row r="6489" spans="1:20">
      <c r="A6489" s="11">
        <v>6488</v>
      </c>
      <c r="B6489" s="12" t="s">
        <v>33519</v>
      </c>
      <c r="C6489" s="12" t="s">
        <v>4181</v>
      </c>
      <c r="D6489" s="12" t="s">
        <v>4111</v>
      </c>
      <c r="E6489" s="12" t="s">
        <v>33520</v>
      </c>
      <c r="F6489" s="12" t="s">
        <v>3701</v>
      </c>
      <c r="G6489" s="12" t="s">
        <v>208</v>
      </c>
      <c r="H6489" s="12" t="s">
        <v>26774</v>
      </c>
      <c r="I6489" s="12" t="s">
        <v>378</v>
      </c>
      <c r="J6489" s="12" t="s">
        <v>4114</v>
      </c>
      <c r="K6489" s="12" t="s">
        <v>33521</v>
      </c>
      <c r="L6489" s="12" t="s">
        <v>30921</v>
      </c>
      <c r="M6489" s="12" t="s">
        <v>31108</v>
      </c>
      <c r="N6489" s="12" t="s">
        <v>2716</v>
      </c>
      <c r="O6489" s="12" t="s">
        <v>2148</v>
      </c>
      <c r="P6489" s="12" t="s">
        <v>33</v>
      </c>
      <c r="Q6489" s="16">
        <v>0</v>
      </c>
      <c r="R6489" s="12" t="s">
        <v>1413</v>
      </c>
      <c r="S6489" s="12" t="s">
        <v>35</v>
      </c>
      <c r="T6489" s="12" t="s">
        <v>35</v>
      </c>
    </row>
    <row r="6490" spans="1:20">
      <c r="A6490" s="11">
        <v>6489</v>
      </c>
      <c r="B6490" s="12" t="s">
        <v>33522</v>
      </c>
      <c r="C6490" s="12" t="s">
        <v>4155</v>
      </c>
      <c r="D6490" s="12" t="s">
        <v>3757</v>
      </c>
      <c r="E6490" s="12" t="s">
        <v>33523</v>
      </c>
      <c r="F6490" s="12" t="s">
        <v>3701</v>
      </c>
      <c r="G6490" s="12" t="s">
        <v>24</v>
      </c>
      <c r="H6490" s="12" t="s">
        <v>3757</v>
      </c>
      <c r="I6490" s="12" t="s">
        <v>295</v>
      </c>
      <c r="J6490" s="12" t="s">
        <v>3758</v>
      </c>
      <c r="K6490" s="12" t="s">
        <v>33524</v>
      </c>
      <c r="L6490" s="12" t="s">
        <v>31657</v>
      </c>
      <c r="M6490" s="12" t="s">
        <v>30867</v>
      </c>
      <c r="N6490" s="12" t="s">
        <v>2407</v>
      </c>
      <c r="O6490" s="12" t="s">
        <v>2148</v>
      </c>
      <c r="P6490" s="12" t="s">
        <v>33</v>
      </c>
      <c r="Q6490" s="16">
        <v>0</v>
      </c>
      <c r="R6490" s="12" t="s">
        <v>1413</v>
      </c>
      <c r="S6490" s="12" t="s">
        <v>35</v>
      </c>
      <c r="T6490" s="12" t="s">
        <v>35</v>
      </c>
    </row>
    <row r="6491" spans="1:20">
      <c r="A6491" s="11">
        <v>6490</v>
      </c>
      <c r="B6491" s="12" t="s">
        <v>33525</v>
      </c>
      <c r="C6491" s="12" t="s">
        <v>8534</v>
      </c>
      <c r="D6491" s="12" t="s">
        <v>4024</v>
      </c>
      <c r="E6491" s="12" t="s">
        <v>33526</v>
      </c>
      <c r="F6491" s="12" t="s">
        <v>3701</v>
      </c>
      <c r="G6491" s="12" t="s">
        <v>686</v>
      </c>
      <c r="H6491" s="12" t="s">
        <v>4026</v>
      </c>
      <c r="I6491" s="12" t="s">
        <v>4027</v>
      </c>
      <c r="J6491" s="12" t="s">
        <v>33527</v>
      </c>
      <c r="K6491" s="12" t="s">
        <v>33528</v>
      </c>
      <c r="L6491" s="12" t="s">
        <v>33500</v>
      </c>
      <c r="M6491" s="12" t="s">
        <v>30853</v>
      </c>
      <c r="N6491" s="12" t="s">
        <v>7434</v>
      </c>
      <c r="O6491" s="12" t="s">
        <v>2148</v>
      </c>
      <c r="P6491" s="12" t="s">
        <v>976</v>
      </c>
      <c r="Q6491" s="16">
        <v>1</v>
      </c>
      <c r="R6491" s="14" t="s">
        <v>1451</v>
      </c>
      <c r="S6491" s="12" t="s">
        <v>35</v>
      </c>
      <c r="T6491" s="12" t="s">
        <v>35</v>
      </c>
    </row>
    <row r="6492" spans="1:20">
      <c r="A6492" s="11">
        <v>6491</v>
      </c>
      <c r="B6492" s="12" t="s">
        <v>33529</v>
      </c>
      <c r="C6492" s="12" t="s">
        <v>10732</v>
      </c>
      <c r="D6492" s="12" t="s">
        <v>10732</v>
      </c>
      <c r="E6492" s="12" t="s">
        <v>33530</v>
      </c>
      <c r="F6492" s="12" t="s">
        <v>3701</v>
      </c>
      <c r="G6492" s="12" t="s">
        <v>503</v>
      </c>
      <c r="H6492" s="12" t="s">
        <v>10733</v>
      </c>
      <c r="I6492" s="12" t="s">
        <v>10734</v>
      </c>
      <c r="J6492" s="12" t="s">
        <v>22319</v>
      </c>
      <c r="K6492" s="12" t="s">
        <v>33531</v>
      </c>
      <c r="L6492" s="12" t="s">
        <v>33532</v>
      </c>
      <c r="M6492" s="12" t="s">
        <v>30867</v>
      </c>
      <c r="N6492" s="12" t="s">
        <v>10211</v>
      </c>
      <c r="O6492" s="12" t="s">
        <v>2148</v>
      </c>
      <c r="P6492" s="12" t="s">
        <v>33</v>
      </c>
      <c r="Q6492" s="16">
        <v>0</v>
      </c>
      <c r="R6492" s="12" t="s">
        <v>1413</v>
      </c>
      <c r="S6492" s="12" t="s">
        <v>35</v>
      </c>
      <c r="T6492" s="12" t="s">
        <v>35</v>
      </c>
    </row>
    <row r="6493" spans="1:20">
      <c r="A6493" s="11">
        <v>6492</v>
      </c>
      <c r="B6493" s="12" t="s">
        <v>33533</v>
      </c>
      <c r="C6493" s="12" t="s">
        <v>26789</v>
      </c>
      <c r="D6493" s="12" t="s">
        <v>26789</v>
      </c>
      <c r="E6493" s="12" t="s">
        <v>33534</v>
      </c>
      <c r="F6493" s="12" t="s">
        <v>3701</v>
      </c>
      <c r="G6493" s="12" t="s">
        <v>26791</v>
      </c>
      <c r="H6493" s="12" t="s">
        <v>26792</v>
      </c>
      <c r="I6493" s="12" t="s">
        <v>33535</v>
      </c>
      <c r="J6493" s="12" t="s">
        <v>33536</v>
      </c>
      <c r="K6493" s="12" t="s">
        <v>33537</v>
      </c>
      <c r="L6493" s="12" t="s">
        <v>125</v>
      </c>
      <c r="M6493" s="12" t="s">
        <v>30853</v>
      </c>
      <c r="N6493" s="12" t="s">
        <v>18566</v>
      </c>
      <c r="O6493" s="12" t="s">
        <v>2148</v>
      </c>
      <c r="P6493" s="12" t="s">
        <v>976</v>
      </c>
      <c r="Q6493" s="16">
        <v>1</v>
      </c>
      <c r="R6493" s="12" t="s">
        <v>34</v>
      </c>
      <c r="S6493" s="12" t="s">
        <v>35</v>
      </c>
      <c r="T6493" s="12" t="s">
        <v>35</v>
      </c>
    </row>
    <row r="6494" spans="1:20">
      <c r="A6494" s="11">
        <v>6493</v>
      </c>
      <c r="B6494" s="12" t="s">
        <v>33538</v>
      </c>
      <c r="C6494" s="12" t="s">
        <v>4178</v>
      </c>
      <c r="D6494" s="12" t="s">
        <v>4073</v>
      </c>
      <c r="E6494" s="12" t="s">
        <v>33539</v>
      </c>
      <c r="F6494" s="12" t="s">
        <v>3701</v>
      </c>
      <c r="G6494" s="12" t="s">
        <v>4075</v>
      </c>
      <c r="H6494" s="12" t="s">
        <v>4076</v>
      </c>
      <c r="I6494" s="12" t="s">
        <v>1782</v>
      </c>
      <c r="J6494" s="12" t="s">
        <v>4077</v>
      </c>
      <c r="K6494" s="12" t="s">
        <v>33540</v>
      </c>
      <c r="L6494" s="12" t="s">
        <v>33541</v>
      </c>
      <c r="M6494" s="12" t="s">
        <v>30867</v>
      </c>
      <c r="N6494" s="12" t="s">
        <v>33542</v>
      </c>
      <c r="O6494" s="12" t="s">
        <v>2148</v>
      </c>
      <c r="P6494" s="12" t="s">
        <v>33</v>
      </c>
      <c r="Q6494" s="16">
        <v>0</v>
      </c>
      <c r="R6494" s="12" t="s">
        <v>1413</v>
      </c>
      <c r="S6494" s="12" t="s">
        <v>35</v>
      </c>
      <c r="T6494" s="12" t="s">
        <v>35</v>
      </c>
    </row>
    <row r="6495" spans="1:20">
      <c r="A6495" s="11">
        <v>6494</v>
      </c>
      <c r="B6495" s="12" t="s">
        <v>33543</v>
      </c>
      <c r="C6495" s="12" t="s">
        <v>6700</v>
      </c>
      <c r="D6495" s="12" t="s">
        <v>6700</v>
      </c>
      <c r="E6495" s="12" t="s">
        <v>33544</v>
      </c>
      <c r="F6495" s="12" t="s">
        <v>3701</v>
      </c>
      <c r="G6495" s="12" t="s">
        <v>46</v>
      </c>
      <c r="H6495" s="12" t="s">
        <v>6700</v>
      </c>
      <c r="I6495" s="12" t="s">
        <v>122</v>
      </c>
      <c r="J6495" s="12" t="s">
        <v>33545</v>
      </c>
      <c r="K6495" s="12" t="s">
        <v>33546</v>
      </c>
      <c r="L6495" s="12" t="s">
        <v>33547</v>
      </c>
      <c r="M6495" s="12" t="s">
        <v>30867</v>
      </c>
      <c r="N6495" s="12" t="s">
        <v>33548</v>
      </c>
      <c r="O6495" s="12" t="s">
        <v>2148</v>
      </c>
      <c r="P6495" s="12" t="s">
        <v>976</v>
      </c>
      <c r="Q6495" s="16">
        <v>1</v>
      </c>
      <c r="R6495" s="12" t="s">
        <v>34</v>
      </c>
      <c r="S6495" s="12" t="s">
        <v>35</v>
      </c>
      <c r="T6495" s="12" t="s">
        <v>35</v>
      </c>
    </row>
    <row r="6496" spans="1:20">
      <c r="A6496" s="11">
        <v>6495</v>
      </c>
      <c r="B6496" s="12" t="s">
        <v>33549</v>
      </c>
      <c r="C6496" s="12" t="s">
        <v>8547</v>
      </c>
      <c r="D6496" s="12" t="s">
        <v>8547</v>
      </c>
      <c r="E6496" s="12" t="s">
        <v>33550</v>
      </c>
      <c r="F6496" s="12" t="s">
        <v>3701</v>
      </c>
      <c r="G6496" s="12" t="s">
        <v>104</v>
      </c>
      <c r="H6496" s="12" t="s">
        <v>8549</v>
      </c>
      <c r="I6496" s="12" t="s">
        <v>713</v>
      </c>
      <c r="J6496" s="12" t="s">
        <v>19423</v>
      </c>
      <c r="K6496" s="12" t="s">
        <v>33551</v>
      </c>
      <c r="L6496" s="12" t="s">
        <v>33552</v>
      </c>
      <c r="M6496" s="12" t="s">
        <v>30853</v>
      </c>
      <c r="N6496" s="12" t="s">
        <v>13805</v>
      </c>
      <c r="O6496" s="12" t="s">
        <v>2148</v>
      </c>
      <c r="P6496" s="12" t="s">
        <v>33</v>
      </c>
      <c r="Q6496" s="16">
        <v>0</v>
      </c>
      <c r="R6496" s="12" t="s">
        <v>1413</v>
      </c>
      <c r="S6496" s="12" t="s">
        <v>35</v>
      </c>
      <c r="T6496" s="12" t="s">
        <v>35</v>
      </c>
    </row>
    <row r="6497" spans="1:20">
      <c r="A6497" s="11">
        <v>6496</v>
      </c>
      <c r="B6497" s="12" t="s">
        <v>33553</v>
      </c>
      <c r="C6497" s="12" t="s">
        <v>22327</v>
      </c>
      <c r="D6497" s="12" t="s">
        <v>3895</v>
      </c>
      <c r="E6497" s="12" t="s">
        <v>33554</v>
      </c>
      <c r="F6497" s="12" t="s">
        <v>3701</v>
      </c>
      <c r="G6497" s="12" t="s">
        <v>121</v>
      </c>
      <c r="H6497" s="12" t="s">
        <v>3895</v>
      </c>
      <c r="I6497" s="12" t="s">
        <v>26</v>
      </c>
      <c r="J6497" s="12" t="s">
        <v>3897</v>
      </c>
      <c r="K6497" s="12" t="s">
        <v>33555</v>
      </c>
      <c r="L6497" s="12" t="s">
        <v>33500</v>
      </c>
      <c r="M6497" s="12" t="s">
        <v>30853</v>
      </c>
      <c r="N6497" s="12" t="s">
        <v>9760</v>
      </c>
      <c r="O6497" s="12" t="s">
        <v>2148</v>
      </c>
      <c r="P6497" s="12" t="s">
        <v>976</v>
      </c>
      <c r="Q6497" s="16">
        <v>1</v>
      </c>
      <c r="R6497" s="12" t="s">
        <v>34</v>
      </c>
      <c r="S6497" s="12" t="s">
        <v>35</v>
      </c>
      <c r="T6497" s="12" t="s">
        <v>35</v>
      </c>
    </row>
    <row r="6498" spans="1:20">
      <c r="A6498" s="11">
        <v>6497</v>
      </c>
      <c r="B6498" s="12" t="s">
        <v>33556</v>
      </c>
      <c r="C6498" s="12" t="s">
        <v>24075</v>
      </c>
      <c r="D6498" s="12" t="s">
        <v>3742</v>
      </c>
      <c r="E6498" s="12" t="s">
        <v>33557</v>
      </c>
      <c r="F6498" s="12" t="s">
        <v>3701</v>
      </c>
      <c r="G6498" s="12" t="s">
        <v>121</v>
      </c>
      <c r="H6498" s="12" t="s">
        <v>3742</v>
      </c>
      <c r="I6498" s="12" t="s">
        <v>26</v>
      </c>
      <c r="J6498" s="12" t="s">
        <v>3744</v>
      </c>
      <c r="K6498" s="12" t="s">
        <v>33558</v>
      </c>
      <c r="L6498" s="12" t="s">
        <v>8795</v>
      </c>
      <c r="M6498" s="12" t="s">
        <v>30853</v>
      </c>
      <c r="N6498" s="12" t="s">
        <v>4172</v>
      </c>
      <c r="O6498" s="12" t="s">
        <v>2148</v>
      </c>
      <c r="P6498" s="12" t="s">
        <v>976</v>
      </c>
      <c r="Q6498" s="16">
        <v>1</v>
      </c>
      <c r="R6498" s="12" t="s">
        <v>34</v>
      </c>
      <c r="S6498" s="12" t="s">
        <v>35</v>
      </c>
      <c r="T6498" s="12" t="s">
        <v>35</v>
      </c>
    </row>
    <row r="6499" spans="1:20">
      <c r="A6499" s="11">
        <v>6498</v>
      </c>
      <c r="B6499" s="12" t="s">
        <v>33559</v>
      </c>
      <c r="C6499" s="12" t="s">
        <v>8555</v>
      </c>
      <c r="D6499" s="12" t="s">
        <v>3770</v>
      </c>
      <c r="E6499" s="12" t="s">
        <v>33560</v>
      </c>
      <c r="F6499" s="12" t="s">
        <v>3701</v>
      </c>
      <c r="G6499" s="12" t="s">
        <v>1069</v>
      </c>
      <c r="H6499" s="12" t="s">
        <v>8676</v>
      </c>
      <c r="I6499" s="12" t="s">
        <v>3773</v>
      </c>
      <c r="J6499" s="12" t="s">
        <v>3774</v>
      </c>
      <c r="K6499" s="12" t="s">
        <v>33561</v>
      </c>
      <c r="L6499" s="12" t="s">
        <v>33562</v>
      </c>
      <c r="M6499" s="12" t="s">
        <v>30853</v>
      </c>
      <c r="N6499" s="12" t="s">
        <v>2412</v>
      </c>
      <c r="O6499" s="12" t="s">
        <v>2148</v>
      </c>
      <c r="P6499" s="12" t="s">
        <v>976</v>
      </c>
      <c r="Q6499" s="16">
        <v>1</v>
      </c>
      <c r="R6499" s="12" t="s">
        <v>34</v>
      </c>
      <c r="S6499" s="12" t="s">
        <v>35</v>
      </c>
      <c r="T6499" s="12" t="s">
        <v>35</v>
      </c>
    </row>
    <row r="6500" spans="1:20">
      <c r="A6500" s="11">
        <v>6499</v>
      </c>
      <c r="B6500" s="12" t="s">
        <v>33563</v>
      </c>
      <c r="C6500" s="12" t="s">
        <v>16253</v>
      </c>
      <c r="D6500" s="12" t="s">
        <v>3721</v>
      </c>
      <c r="E6500" s="12" t="s">
        <v>33564</v>
      </c>
      <c r="F6500" s="12" t="s">
        <v>3701</v>
      </c>
      <c r="G6500" s="12" t="s">
        <v>46</v>
      </c>
      <c r="H6500" s="12" t="s">
        <v>3721</v>
      </c>
      <c r="I6500" s="12" t="s">
        <v>47</v>
      </c>
      <c r="J6500" s="12" t="s">
        <v>3853</v>
      </c>
      <c r="K6500" s="12" t="s">
        <v>33565</v>
      </c>
      <c r="L6500" s="12" t="s">
        <v>2365</v>
      </c>
      <c r="M6500" s="12" t="s">
        <v>30853</v>
      </c>
      <c r="N6500" s="12" t="s">
        <v>33566</v>
      </c>
      <c r="O6500" s="12" t="s">
        <v>2148</v>
      </c>
      <c r="P6500" s="12" t="s">
        <v>976</v>
      </c>
      <c r="Q6500" s="16">
        <v>1</v>
      </c>
      <c r="R6500" s="12" t="s">
        <v>34</v>
      </c>
      <c r="S6500" s="12" t="s">
        <v>35</v>
      </c>
      <c r="T6500" s="12" t="s">
        <v>35</v>
      </c>
    </row>
    <row r="6501" spans="1:20">
      <c r="A6501" s="11">
        <v>6500</v>
      </c>
      <c r="B6501" s="12" t="s">
        <v>33567</v>
      </c>
      <c r="C6501" s="12" t="s">
        <v>19470</v>
      </c>
      <c r="D6501" s="12" t="s">
        <v>3804</v>
      </c>
      <c r="E6501" s="12" t="s">
        <v>33568</v>
      </c>
      <c r="F6501" s="12" t="s">
        <v>3701</v>
      </c>
      <c r="G6501" s="12" t="s">
        <v>861</v>
      </c>
      <c r="H6501" s="12" t="s">
        <v>3804</v>
      </c>
      <c r="I6501" s="12" t="s">
        <v>1168</v>
      </c>
      <c r="J6501" s="12" t="s">
        <v>3019</v>
      </c>
      <c r="K6501" s="12" t="s">
        <v>33569</v>
      </c>
      <c r="L6501" s="12" t="s">
        <v>33570</v>
      </c>
      <c r="M6501" s="12" t="s">
        <v>30853</v>
      </c>
      <c r="N6501" s="12" t="s">
        <v>33571</v>
      </c>
      <c r="O6501" s="12" t="s">
        <v>2148</v>
      </c>
      <c r="P6501" s="12" t="s">
        <v>976</v>
      </c>
      <c r="Q6501" s="16">
        <v>1</v>
      </c>
      <c r="R6501" s="12" t="s">
        <v>34</v>
      </c>
      <c r="S6501" s="12" t="s">
        <v>35</v>
      </c>
      <c r="T6501" s="12" t="s">
        <v>35</v>
      </c>
    </row>
    <row r="6502" spans="1:20">
      <c r="A6502" s="11">
        <v>6501</v>
      </c>
      <c r="B6502" s="12" t="s">
        <v>33572</v>
      </c>
      <c r="C6502" s="12" t="s">
        <v>10749</v>
      </c>
      <c r="D6502" s="12" t="s">
        <v>3941</v>
      </c>
      <c r="E6502" s="12" t="s">
        <v>33573</v>
      </c>
      <c r="F6502" s="12" t="s">
        <v>3701</v>
      </c>
      <c r="G6502" s="12" t="s">
        <v>3943</v>
      </c>
      <c r="H6502" s="12" t="s">
        <v>33574</v>
      </c>
      <c r="I6502" s="12" t="s">
        <v>22260</v>
      </c>
      <c r="J6502" s="12" t="s">
        <v>19480</v>
      </c>
      <c r="K6502" s="12" t="s">
        <v>33575</v>
      </c>
      <c r="L6502" s="12" t="s">
        <v>33576</v>
      </c>
      <c r="M6502" s="12" t="s">
        <v>31108</v>
      </c>
      <c r="N6502" s="12" t="s">
        <v>33577</v>
      </c>
      <c r="O6502" s="12" t="s">
        <v>2148</v>
      </c>
      <c r="P6502" s="12" t="s">
        <v>976</v>
      </c>
      <c r="Q6502" s="16">
        <v>1</v>
      </c>
      <c r="R6502" s="12" t="s">
        <v>34</v>
      </c>
      <c r="S6502" s="12" t="s">
        <v>35</v>
      </c>
      <c r="T6502" s="12" t="s">
        <v>35</v>
      </c>
    </row>
    <row r="6503" spans="1:20">
      <c r="A6503" s="11">
        <v>6502</v>
      </c>
      <c r="B6503" s="12" t="s">
        <v>33578</v>
      </c>
      <c r="C6503" s="12" t="s">
        <v>33579</v>
      </c>
      <c r="D6503" s="12" t="s">
        <v>3790</v>
      </c>
      <c r="E6503" s="12" t="s">
        <v>33580</v>
      </c>
      <c r="F6503" s="12" t="s">
        <v>3701</v>
      </c>
      <c r="G6503" s="12" t="s">
        <v>3792</v>
      </c>
      <c r="H6503" s="12" t="s">
        <v>3793</v>
      </c>
      <c r="I6503" s="12" t="s">
        <v>1168</v>
      </c>
      <c r="J6503" s="12" t="s">
        <v>29660</v>
      </c>
      <c r="K6503" s="12" t="s">
        <v>33581</v>
      </c>
      <c r="L6503" s="12" t="s">
        <v>33582</v>
      </c>
      <c r="M6503" s="12" t="s">
        <v>30867</v>
      </c>
      <c r="N6503" s="12" t="s">
        <v>7487</v>
      </c>
      <c r="O6503" s="12" t="s">
        <v>2148</v>
      </c>
      <c r="P6503" s="12" t="s">
        <v>976</v>
      </c>
      <c r="Q6503" s="16">
        <v>1</v>
      </c>
      <c r="R6503" s="12" t="s">
        <v>34</v>
      </c>
      <c r="S6503" s="12" t="s">
        <v>35</v>
      </c>
      <c r="T6503" s="12" t="s">
        <v>35</v>
      </c>
    </row>
    <row r="6504" spans="1:20">
      <c r="A6504" s="11">
        <v>6503</v>
      </c>
      <c r="B6504" s="12" t="s">
        <v>33583</v>
      </c>
      <c r="C6504" s="12" t="s">
        <v>27928</v>
      </c>
      <c r="D6504" s="12" t="s">
        <v>27928</v>
      </c>
      <c r="E6504" s="12" t="s">
        <v>33584</v>
      </c>
      <c r="F6504" s="12" t="s">
        <v>3701</v>
      </c>
      <c r="G6504" s="12" t="s">
        <v>25826</v>
      </c>
      <c r="H6504" s="12" t="s">
        <v>27930</v>
      </c>
      <c r="I6504" s="12" t="s">
        <v>1908</v>
      </c>
      <c r="J6504" s="12" t="s">
        <v>27931</v>
      </c>
      <c r="K6504" s="12" t="s">
        <v>33585</v>
      </c>
      <c r="L6504" s="12" t="s">
        <v>33586</v>
      </c>
      <c r="M6504" s="12" t="s">
        <v>30853</v>
      </c>
      <c r="N6504" s="12" t="s">
        <v>2111</v>
      </c>
      <c r="O6504" s="12" t="s">
        <v>2148</v>
      </c>
      <c r="P6504" s="12" t="s">
        <v>33</v>
      </c>
      <c r="Q6504" s="16">
        <v>0</v>
      </c>
      <c r="R6504" s="12" t="s">
        <v>1413</v>
      </c>
      <c r="S6504" s="12" t="s">
        <v>35</v>
      </c>
      <c r="T6504" s="12" t="s">
        <v>35</v>
      </c>
    </row>
    <row r="6505" spans="1:20">
      <c r="A6505" s="11">
        <v>6504</v>
      </c>
      <c r="B6505" s="12" t="s">
        <v>33587</v>
      </c>
      <c r="C6505" s="12" t="s">
        <v>19501</v>
      </c>
      <c r="D6505" s="12" t="s">
        <v>4073</v>
      </c>
      <c r="E6505" s="12" t="s">
        <v>33588</v>
      </c>
      <c r="F6505" s="12" t="s">
        <v>3701</v>
      </c>
      <c r="G6505" s="12" t="s">
        <v>4075</v>
      </c>
      <c r="H6505" s="12" t="s">
        <v>4076</v>
      </c>
      <c r="I6505" s="12" t="s">
        <v>1782</v>
      </c>
      <c r="J6505" s="12" t="s">
        <v>4077</v>
      </c>
      <c r="K6505" s="12" t="s">
        <v>33589</v>
      </c>
      <c r="L6505" s="12" t="s">
        <v>33590</v>
      </c>
      <c r="M6505" s="12" t="s">
        <v>30853</v>
      </c>
      <c r="N6505" s="12" t="s">
        <v>26285</v>
      </c>
      <c r="O6505" s="12" t="s">
        <v>2148</v>
      </c>
      <c r="P6505" s="12" t="s">
        <v>976</v>
      </c>
      <c r="Q6505" s="16">
        <v>1</v>
      </c>
      <c r="R6505" s="12" t="s">
        <v>34</v>
      </c>
      <c r="S6505" s="12" t="s">
        <v>35</v>
      </c>
      <c r="T6505" s="12" t="s">
        <v>35</v>
      </c>
    </row>
    <row r="6506" spans="1:20">
      <c r="A6506" s="11">
        <v>6505</v>
      </c>
      <c r="B6506" s="12" t="s">
        <v>33591</v>
      </c>
      <c r="C6506" s="12" t="s">
        <v>33592</v>
      </c>
      <c r="D6506" s="12" t="s">
        <v>33592</v>
      </c>
      <c r="E6506" s="12" t="s">
        <v>33593</v>
      </c>
      <c r="F6506" s="12" t="s">
        <v>3701</v>
      </c>
      <c r="G6506" s="12" t="s">
        <v>33594</v>
      </c>
      <c r="H6506" s="12" t="s">
        <v>33595</v>
      </c>
      <c r="I6506" s="12" t="s">
        <v>33596</v>
      </c>
      <c r="J6506" s="12" t="s">
        <v>33597</v>
      </c>
      <c r="K6506" s="12" t="s">
        <v>33598</v>
      </c>
      <c r="L6506" s="12" t="s">
        <v>11128</v>
      </c>
      <c r="M6506" s="12" t="s">
        <v>30853</v>
      </c>
      <c r="N6506" s="12" t="s">
        <v>5156</v>
      </c>
      <c r="O6506" s="12" t="s">
        <v>2148</v>
      </c>
      <c r="P6506" s="12" t="s">
        <v>976</v>
      </c>
      <c r="Q6506" s="16">
        <v>1</v>
      </c>
      <c r="R6506" s="14" t="s">
        <v>1451</v>
      </c>
      <c r="S6506" s="12" t="s">
        <v>35</v>
      </c>
      <c r="T6506" s="12" t="s">
        <v>35</v>
      </c>
    </row>
    <row r="6507" spans="1:20">
      <c r="A6507" s="11">
        <v>6506</v>
      </c>
      <c r="B6507" s="12" t="s">
        <v>33599</v>
      </c>
      <c r="C6507" s="12" t="s">
        <v>33600</v>
      </c>
      <c r="D6507" s="12" t="s">
        <v>33600</v>
      </c>
      <c r="E6507" s="12" t="s">
        <v>33601</v>
      </c>
      <c r="F6507" s="12" t="s">
        <v>3701</v>
      </c>
      <c r="G6507" s="12" t="s">
        <v>33602</v>
      </c>
      <c r="H6507" s="12" t="s">
        <v>33603</v>
      </c>
      <c r="I6507" s="12" t="s">
        <v>122</v>
      </c>
      <c r="J6507" s="12" t="s">
        <v>33604</v>
      </c>
      <c r="K6507" s="12" t="s">
        <v>33605</v>
      </c>
      <c r="L6507" s="12" t="s">
        <v>33606</v>
      </c>
      <c r="M6507" s="12" t="s">
        <v>32248</v>
      </c>
      <c r="N6507" s="12" t="s">
        <v>2435</v>
      </c>
      <c r="O6507" s="12" t="s">
        <v>10244</v>
      </c>
      <c r="P6507" s="12" t="s">
        <v>976</v>
      </c>
      <c r="Q6507" s="16">
        <v>1</v>
      </c>
      <c r="R6507" s="12" t="s">
        <v>34</v>
      </c>
      <c r="S6507" s="12" t="s">
        <v>35</v>
      </c>
      <c r="T6507" s="12" t="s">
        <v>35</v>
      </c>
    </row>
    <row r="6508" spans="1:20">
      <c r="A6508" s="11">
        <v>6507</v>
      </c>
      <c r="B6508" s="12" t="s">
        <v>33607</v>
      </c>
      <c r="C6508" s="12" t="s">
        <v>29540</v>
      </c>
      <c r="D6508" s="12" t="s">
        <v>29540</v>
      </c>
      <c r="E6508" s="12" t="s">
        <v>30906</v>
      </c>
      <c r="F6508" s="12" t="s">
        <v>3701</v>
      </c>
      <c r="G6508" s="12" t="s">
        <v>104</v>
      </c>
      <c r="H6508" s="12" t="s">
        <v>8218</v>
      </c>
      <c r="I6508" s="12" t="s">
        <v>47</v>
      </c>
      <c r="J6508" s="12" t="s">
        <v>33608</v>
      </c>
      <c r="K6508" s="12" t="s">
        <v>33609</v>
      </c>
      <c r="L6508" s="12" t="s">
        <v>10664</v>
      </c>
      <c r="M6508" s="12" t="s">
        <v>30853</v>
      </c>
      <c r="N6508" s="12" t="s">
        <v>6832</v>
      </c>
      <c r="O6508" s="12" t="s">
        <v>2148</v>
      </c>
      <c r="P6508" s="12" t="s">
        <v>976</v>
      </c>
      <c r="Q6508" s="16">
        <v>1</v>
      </c>
      <c r="R6508" s="12" t="s">
        <v>34</v>
      </c>
      <c r="S6508" s="12" t="s">
        <v>35</v>
      </c>
      <c r="T6508" s="12" t="s">
        <v>35</v>
      </c>
    </row>
    <row r="6509" spans="1:20">
      <c r="A6509" s="11">
        <v>6508</v>
      </c>
      <c r="B6509" s="12" t="s">
        <v>33610</v>
      </c>
      <c r="C6509" s="12" t="s">
        <v>33611</v>
      </c>
      <c r="D6509" s="12" t="s">
        <v>8446</v>
      </c>
      <c r="E6509" s="12" t="s">
        <v>33612</v>
      </c>
      <c r="F6509" s="12" t="s">
        <v>3701</v>
      </c>
      <c r="G6509" s="12" t="s">
        <v>433</v>
      </c>
      <c r="H6509" s="12" t="s">
        <v>26749</v>
      </c>
      <c r="I6509" s="12" t="s">
        <v>481</v>
      </c>
      <c r="J6509" s="12" t="s">
        <v>19068</v>
      </c>
      <c r="K6509" s="12" t="s">
        <v>33613</v>
      </c>
      <c r="L6509" s="12" t="s">
        <v>33614</v>
      </c>
      <c r="M6509" s="12" t="s">
        <v>30853</v>
      </c>
      <c r="N6509" s="12" t="s">
        <v>27039</v>
      </c>
      <c r="O6509" s="12" t="s">
        <v>2148</v>
      </c>
      <c r="P6509" s="12" t="s">
        <v>976</v>
      </c>
      <c r="Q6509" s="16">
        <v>1</v>
      </c>
      <c r="R6509" s="12" t="s">
        <v>34</v>
      </c>
      <c r="S6509" s="12" t="s">
        <v>35</v>
      </c>
      <c r="T6509" s="12" t="s">
        <v>35</v>
      </c>
    </row>
    <row r="6510" spans="1:20">
      <c r="A6510" s="11">
        <v>6509</v>
      </c>
      <c r="B6510" s="12" t="s">
        <v>33615</v>
      </c>
      <c r="C6510" s="12" t="s">
        <v>10488</v>
      </c>
      <c r="D6510" s="12" t="s">
        <v>10488</v>
      </c>
      <c r="E6510" s="12" t="s">
        <v>31160</v>
      </c>
      <c r="F6510" s="12" t="s">
        <v>3701</v>
      </c>
      <c r="G6510" s="12" t="s">
        <v>3866</v>
      </c>
      <c r="H6510" s="12" t="s">
        <v>10488</v>
      </c>
      <c r="I6510" s="12" t="s">
        <v>33616</v>
      </c>
      <c r="J6510" s="12" t="s">
        <v>33617</v>
      </c>
      <c r="K6510" s="12" t="s">
        <v>33618</v>
      </c>
      <c r="L6510" s="12" t="s">
        <v>31223</v>
      </c>
      <c r="M6510" s="12" t="s">
        <v>30853</v>
      </c>
      <c r="N6510" s="12" t="s">
        <v>2716</v>
      </c>
      <c r="O6510" s="12" t="s">
        <v>2148</v>
      </c>
      <c r="P6510" s="12" t="s">
        <v>976</v>
      </c>
      <c r="Q6510" s="16">
        <v>1</v>
      </c>
      <c r="R6510" s="12" t="s">
        <v>34</v>
      </c>
      <c r="S6510" s="12" t="s">
        <v>35</v>
      </c>
      <c r="T6510" s="12" t="s">
        <v>35</v>
      </c>
    </row>
    <row r="6511" spans="1:20">
      <c r="A6511" s="11">
        <v>6510</v>
      </c>
      <c r="B6511" s="12" t="s">
        <v>33619</v>
      </c>
      <c r="C6511" s="12" t="s">
        <v>26809</v>
      </c>
      <c r="D6511" s="12" t="s">
        <v>26809</v>
      </c>
      <c r="E6511" s="12" t="s">
        <v>33620</v>
      </c>
      <c r="F6511" s="12" t="s">
        <v>3701</v>
      </c>
      <c r="G6511" s="12" t="s">
        <v>104</v>
      </c>
      <c r="H6511" s="12" t="s">
        <v>26811</v>
      </c>
      <c r="I6511" s="12" t="s">
        <v>768</v>
      </c>
      <c r="J6511" s="12" t="s">
        <v>33621</v>
      </c>
      <c r="K6511" s="12" t="s">
        <v>33622</v>
      </c>
      <c r="L6511" s="12" t="s">
        <v>33623</v>
      </c>
      <c r="M6511" s="12" t="s">
        <v>30867</v>
      </c>
      <c r="N6511" s="12" t="s">
        <v>8704</v>
      </c>
      <c r="O6511" s="12" t="s">
        <v>2148</v>
      </c>
      <c r="P6511" s="12" t="s">
        <v>976</v>
      </c>
      <c r="Q6511" s="16">
        <v>1</v>
      </c>
      <c r="R6511" s="12" t="s">
        <v>34</v>
      </c>
      <c r="S6511" s="12" t="s">
        <v>35</v>
      </c>
      <c r="T6511" s="12" t="s">
        <v>35</v>
      </c>
    </row>
    <row r="6512" spans="1:20">
      <c r="A6512" s="11">
        <v>6511</v>
      </c>
      <c r="B6512" s="12" t="s">
        <v>33624</v>
      </c>
      <c r="C6512" s="12" t="s">
        <v>33362</v>
      </c>
      <c r="D6512" s="12" t="s">
        <v>33362</v>
      </c>
      <c r="E6512" s="12" t="s">
        <v>33363</v>
      </c>
      <c r="F6512" s="12" t="s">
        <v>3701</v>
      </c>
      <c r="G6512" s="12" t="s">
        <v>104</v>
      </c>
      <c r="H6512" s="12" t="s">
        <v>33364</v>
      </c>
      <c r="I6512" s="12" t="s">
        <v>26</v>
      </c>
      <c r="J6512" s="12" t="s">
        <v>33625</v>
      </c>
      <c r="K6512" s="12" t="s">
        <v>33366</v>
      </c>
      <c r="L6512" s="12" t="s">
        <v>31689</v>
      </c>
      <c r="M6512" s="12" t="s">
        <v>30867</v>
      </c>
      <c r="N6512" s="12" t="s">
        <v>629</v>
      </c>
      <c r="O6512" s="12" t="s">
        <v>2148</v>
      </c>
      <c r="P6512" s="12" t="s">
        <v>976</v>
      </c>
      <c r="Q6512" s="16">
        <v>1</v>
      </c>
      <c r="R6512" s="12" t="s">
        <v>34</v>
      </c>
      <c r="S6512" s="12" t="s">
        <v>35</v>
      </c>
      <c r="T6512" s="12" t="s">
        <v>35</v>
      </c>
    </row>
    <row r="6513" spans="1:20">
      <c r="A6513" s="11">
        <v>6512</v>
      </c>
      <c r="B6513" s="12" t="s">
        <v>33626</v>
      </c>
      <c r="C6513" s="12" t="s">
        <v>26820</v>
      </c>
      <c r="D6513" s="12" t="s">
        <v>26820</v>
      </c>
      <c r="E6513" s="12" t="s">
        <v>33627</v>
      </c>
      <c r="F6513" s="12" t="s">
        <v>3701</v>
      </c>
      <c r="G6513" s="12" t="s">
        <v>377</v>
      </c>
      <c r="H6513" s="12" t="s">
        <v>33628</v>
      </c>
      <c r="I6513" s="12" t="s">
        <v>768</v>
      </c>
      <c r="J6513" s="12" t="s">
        <v>33629</v>
      </c>
      <c r="K6513" s="12" t="s">
        <v>33630</v>
      </c>
      <c r="L6513" s="12" t="s">
        <v>33631</v>
      </c>
      <c r="M6513" s="12" t="s">
        <v>31518</v>
      </c>
      <c r="N6513" s="12" t="s">
        <v>1269</v>
      </c>
      <c r="O6513" s="12" t="s">
        <v>26535</v>
      </c>
      <c r="P6513" s="12" t="s">
        <v>976</v>
      </c>
      <c r="Q6513" s="16">
        <v>1</v>
      </c>
      <c r="R6513" s="12" t="s">
        <v>34</v>
      </c>
      <c r="S6513" s="12" t="s">
        <v>35</v>
      </c>
      <c r="T6513" s="12" t="s">
        <v>35</v>
      </c>
    </row>
    <row r="6514" spans="1:20">
      <c r="A6514" s="11">
        <v>6513</v>
      </c>
      <c r="B6514" s="12" t="s">
        <v>33632</v>
      </c>
      <c r="C6514" s="12" t="s">
        <v>33633</v>
      </c>
      <c r="D6514" s="12" t="s">
        <v>33633</v>
      </c>
      <c r="E6514" s="12" t="s">
        <v>33634</v>
      </c>
      <c r="F6514" s="12" t="s">
        <v>3701</v>
      </c>
      <c r="G6514" s="12" t="s">
        <v>33635</v>
      </c>
      <c r="H6514" s="12" t="s">
        <v>22371</v>
      </c>
      <c r="I6514" s="12" t="s">
        <v>900</v>
      </c>
      <c r="J6514" s="12" t="s">
        <v>33636</v>
      </c>
      <c r="K6514" s="12" t="s">
        <v>33637</v>
      </c>
      <c r="L6514" s="12" t="s">
        <v>33638</v>
      </c>
      <c r="M6514" s="12" t="s">
        <v>31518</v>
      </c>
      <c r="N6514" s="12" t="s">
        <v>965</v>
      </c>
      <c r="O6514" s="12" t="s">
        <v>26535</v>
      </c>
      <c r="P6514" s="12" t="s">
        <v>976</v>
      </c>
      <c r="Q6514" s="16">
        <v>1</v>
      </c>
      <c r="R6514" s="12" t="s">
        <v>34</v>
      </c>
      <c r="S6514" s="12" t="s">
        <v>35</v>
      </c>
      <c r="T6514" s="12" t="s">
        <v>35</v>
      </c>
    </row>
    <row r="6515" spans="1:20">
      <c r="A6515" s="11">
        <v>6514</v>
      </c>
      <c r="B6515" s="12" t="s">
        <v>33639</v>
      </c>
      <c r="C6515" s="12" t="s">
        <v>33640</v>
      </c>
      <c r="D6515" s="12" t="s">
        <v>33640</v>
      </c>
      <c r="E6515" s="12" t="s">
        <v>31200</v>
      </c>
      <c r="F6515" s="12" t="s">
        <v>3701</v>
      </c>
      <c r="G6515" s="12" t="s">
        <v>489</v>
      </c>
      <c r="H6515" s="12" t="s">
        <v>33641</v>
      </c>
      <c r="I6515" s="12" t="s">
        <v>2880</v>
      </c>
      <c r="J6515" s="12" t="s">
        <v>33642</v>
      </c>
      <c r="K6515" s="12" t="s">
        <v>33643</v>
      </c>
      <c r="L6515" s="12" t="s">
        <v>30921</v>
      </c>
      <c r="M6515" s="12" t="s">
        <v>30867</v>
      </c>
      <c r="N6515" s="12" t="s">
        <v>1642</v>
      </c>
      <c r="O6515" s="12" t="s">
        <v>2148</v>
      </c>
      <c r="P6515" s="12" t="s">
        <v>976</v>
      </c>
      <c r="Q6515" s="16">
        <v>1</v>
      </c>
      <c r="R6515" s="12" t="s">
        <v>34</v>
      </c>
      <c r="S6515" s="12" t="s">
        <v>35</v>
      </c>
      <c r="T6515" s="12" t="s">
        <v>35</v>
      </c>
    </row>
    <row r="6516" spans="1:20">
      <c r="A6516" s="11">
        <v>6515</v>
      </c>
      <c r="B6516" s="12" t="s">
        <v>33644</v>
      </c>
      <c r="C6516" s="12" t="s">
        <v>33645</v>
      </c>
      <c r="D6516" s="12" t="s">
        <v>33645</v>
      </c>
      <c r="E6516" s="12" t="s">
        <v>31160</v>
      </c>
      <c r="F6516" s="12" t="s">
        <v>3701</v>
      </c>
      <c r="G6516" s="12" t="s">
        <v>400</v>
      </c>
      <c r="H6516" s="12" t="s">
        <v>33646</v>
      </c>
      <c r="I6516" s="12" t="s">
        <v>25469</v>
      </c>
      <c r="J6516" s="12" t="s">
        <v>33647</v>
      </c>
      <c r="K6516" s="12" t="s">
        <v>33648</v>
      </c>
      <c r="L6516" s="12" t="s">
        <v>10664</v>
      </c>
      <c r="M6516" s="12" t="s">
        <v>30853</v>
      </c>
      <c r="N6516" s="12" t="s">
        <v>2505</v>
      </c>
      <c r="O6516" s="12" t="s">
        <v>2148</v>
      </c>
      <c r="P6516" s="12" t="s">
        <v>976</v>
      </c>
      <c r="Q6516" s="16">
        <v>1</v>
      </c>
      <c r="R6516" s="12" t="s">
        <v>34</v>
      </c>
      <c r="S6516" s="12" t="s">
        <v>35</v>
      </c>
      <c r="T6516" s="12" t="s">
        <v>35</v>
      </c>
    </row>
    <row r="6517" spans="1:20">
      <c r="A6517" s="11">
        <v>6516</v>
      </c>
      <c r="B6517" s="12" t="s">
        <v>33649</v>
      </c>
      <c r="C6517" s="12" t="s">
        <v>33650</v>
      </c>
      <c r="D6517" s="12" t="s">
        <v>33650</v>
      </c>
      <c r="E6517" s="12" t="s">
        <v>32612</v>
      </c>
      <c r="F6517" s="12" t="s">
        <v>368</v>
      </c>
      <c r="G6517" s="12" t="s">
        <v>55</v>
      </c>
      <c r="H6517" s="12" t="s">
        <v>33651</v>
      </c>
      <c r="I6517" s="12" t="s">
        <v>122</v>
      </c>
      <c r="J6517" s="12" t="s">
        <v>33652</v>
      </c>
      <c r="K6517" s="12" t="s">
        <v>33653</v>
      </c>
      <c r="L6517" s="12" t="s">
        <v>7094</v>
      </c>
      <c r="M6517" s="12" t="s">
        <v>30853</v>
      </c>
      <c r="N6517" s="12" t="s">
        <v>4012</v>
      </c>
      <c r="O6517" s="12" t="s">
        <v>2148</v>
      </c>
      <c r="P6517" s="12" t="s">
        <v>976</v>
      </c>
      <c r="Q6517" s="16">
        <v>1</v>
      </c>
      <c r="R6517" s="12" t="s">
        <v>34</v>
      </c>
      <c r="S6517" s="12" t="s">
        <v>35</v>
      </c>
      <c r="T6517" s="12" t="s">
        <v>35</v>
      </c>
    </row>
    <row r="6518" spans="1:20">
      <c r="A6518" s="11">
        <v>6517</v>
      </c>
      <c r="B6518" s="12" t="s">
        <v>33654</v>
      </c>
      <c r="C6518" s="12" t="s">
        <v>19432</v>
      </c>
      <c r="D6518" s="12" t="s">
        <v>19432</v>
      </c>
      <c r="E6518" s="12" t="s">
        <v>33655</v>
      </c>
      <c r="F6518" s="12" t="s">
        <v>3701</v>
      </c>
      <c r="G6518" s="12" t="s">
        <v>121</v>
      </c>
      <c r="H6518" s="12" t="s">
        <v>19432</v>
      </c>
      <c r="I6518" s="12" t="s">
        <v>2880</v>
      </c>
      <c r="J6518" s="12" t="s">
        <v>19435</v>
      </c>
      <c r="K6518" s="12" t="s">
        <v>33656</v>
      </c>
      <c r="L6518" s="12" t="s">
        <v>32328</v>
      </c>
      <c r="M6518" s="12" t="s">
        <v>30867</v>
      </c>
      <c r="N6518" s="12" t="s">
        <v>2315</v>
      </c>
      <c r="O6518" s="12" t="s">
        <v>2148</v>
      </c>
      <c r="P6518" s="12" t="s">
        <v>33</v>
      </c>
      <c r="Q6518" s="16">
        <v>0</v>
      </c>
      <c r="R6518" s="12" t="s">
        <v>1413</v>
      </c>
      <c r="S6518" s="12" t="s">
        <v>35</v>
      </c>
      <c r="T6518" s="12" t="s">
        <v>35</v>
      </c>
    </row>
    <row r="6519" spans="1:20">
      <c r="A6519" s="11">
        <v>6518</v>
      </c>
      <c r="B6519" s="12" t="s">
        <v>33657</v>
      </c>
      <c r="C6519" s="12" t="s">
        <v>7799</v>
      </c>
      <c r="D6519" s="12" t="s">
        <v>7799</v>
      </c>
      <c r="E6519" s="12" t="s">
        <v>33658</v>
      </c>
      <c r="F6519" s="12" t="s">
        <v>3701</v>
      </c>
      <c r="G6519" s="12" t="s">
        <v>659</v>
      </c>
      <c r="H6519" s="12" t="s">
        <v>33659</v>
      </c>
      <c r="I6519" s="12" t="s">
        <v>122</v>
      </c>
      <c r="J6519" s="12" t="s">
        <v>33660</v>
      </c>
      <c r="K6519" s="12" t="s">
        <v>33661</v>
      </c>
      <c r="L6519" s="12" t="s">
        <v>33662</v>
      </c>
      <c r="M6519" s="12" t="s">
        <v>30867</v>
      </c>
      <c r="N6519" s="12" t="s">
        <v>33663</v>
      </c>
      <c r="O6519" s="12" t="s">
        <v>2148</v>
      </c>
      <c r="P6519" s="12" t="s">
        <v>976</v>
      </c>
      <c r="Q6519" s="16">
        <v>1</v>
      </c>
      <c r="R6519" s="12" t="s">
        <v>34</v>
      </c>
      <c r="S6519" s="12" t="s">
        <v>35</v>
      </c>
      <c r="T6519" s="12" t="s">
        <v>35</v>
      </c>
    </row>
    <row r="6520" spans="1:20">
      <c r="A6520" s="11">
        <v>6519</v>
      </c>
      <c r="B6520" s="12" t="s">
        <v>33664</v>
      </c>
      <c r="C6520" s="12" t="s">
        <v>33665</v>
      </c>
      <c r="D6520" s="12" t="s">
        <v>33665</v>
      </c>
      <c r="E6520" s="12" t="s">
        <v>33666</v>
      </c>
      <c r="F6520" s="12" t="s">
        <v>3701</v>
      </c>
      <c r="G6520" s="12" t="s">
        <v>503</v>
      </c>
      <c r="H6520" s="12" t="s">
        <v>33667</v>
      </c>
      <c r="I6520" s="12" t="s">
        <v>295</v>
      </c>
      <c r="J6520" s="12" t="s">
        <v>33668</v>
      </c>
      <c r="K6520" s="12" t="s">
        <v>33669</v>
      </c>
      <c r="L6520" s="12" t="s">
        <v>30629</v>
      </c>
      <c r="M6520" s="12" t="s">
        <v>30853</v>
      </c>
      <c r="N6520" s="12" t="s">
        <v>33670</v>
      </c>
      <c r="O6520" s="12" t="s">
        <v>2148</v>
      </c>
      <c r="P6520" s="12" t="s">
        <v>976</v>
      </c>
      <c r="Q6520" s="16">
        <v>1</v>
      </c>
      <c r="R6520" s="12" t="s">
        <v>34</v>
      </c>
      <c r="S6520" s="12" t="s">
        <v>35</v>
      </c>
      <c r="T6520" s="12" t="s">
        <v>35</v>
      </c>
    </row>
    <row r="6521" spans="1:20">
      <c r="A6521" s="11">
        <v>6520</v>
      </c>
      <c r="B6521" s="12" t="s">
        <v>33671</v>
      </c>
      <c r="C6521" s="12" t="s">
        <v>33672</v>
      </c>
      <c r="D6521" s="12" t="s">
        <v>4083</v>
      </c>
      <c r="E6521" s="12" t="s">
        <v>33673</v>
      </c>
      <c r="F6521" s="12" t="s">
        <v>3701</v>
      </c>
      <c r="G6521" s="12" t="s">
        <v>10850</v>
      </c>
      <c r="H6521" s="12" t="s">
        <v>33674</v>
      </c>
      <c r="I6521" s="12" t="s">
        <v>8234</v>
      </c>
      <c r="J6521" s="12" t="s">
        <v>33675</v>
      </c>
      <c r="K6521" s="12" t="s">
        <v>33676</v>
      </c>
      <c r="L6521" s="12" t="s">
        <v>33677</v>
      </c>
      <c r="M6521" s="12" t="s">
        <v>30853</v>
      </c>
      <c r="N6521" s="12" t="s">
        <v>70</v>
      </c>
      <c r="O6521" s="12" t="s">
        <v>2148</v>
      </c>
      <c r="P6521" s="12" t="s">
        <v>976</v>
      </c>
      <c r="Q6521" s="16">
        <v>1</v>
      </c>
      <c r="R6521" s="12" t="s">
        <v>34</v>
      </c>
      <c r="S6521" s="12" t="s">
        <v>35</v>
      </c>
      <c r="T6521" s="12" t="s">
        <v>35</v>
      </c>
    </row>
    <row r="6522" spans="1:20">
      <c r="A6522" s="11">
        <v>6521</v>
      </c>
      <c r="B6522" s="12" t="s">
        <v>33678</v>
      </c>
      <c r="C6522" s="12" t="s">
        <v>11395</v>
      </c>
      <c r="D6522" s="12" t="s">
        <v>11395</v>
      </c>
      <c r="E6522" s="12" t="s">
        <v>33679</v>
      </c>
      <c r="F6522" s="12" t="s">
        <v>3701</v>
      </c>
      <c r="G6522" s="12" t="s">
        <v>2051</v>
      </c>
      <c r="H6522" s="12" t="s">
        <v>33680</v>
      </c>
      <c r="I6522" s="12" t="s">
        <v>33681</v>
      </c>
      <c r="J6522" s="12" t="s">
        <v>25565</v>
      </c>
      <c r="K6522" s="12" t="s">
        <v>33682</v>
      </c>
      <c r="L6522" s="12" t="s">
        <v>32027</v>
      </c>
      <c r="M6522" s="12" t="s">
        <v>30853</v>
      </c>
      <c r="N6522" s="12" t="s">
        <v>17141</v>
      </c>
      <c r="O6522" s="12" t="s">
        <v>2148</v>
      </c>
      <c r="P6522" s="12" t="s">
        <v>976</v>
      </c>
      <c r="Q6522" s="16">
        <v>1</v>
      </c>
      <c r="R6522" s="12" t="s">
        <v>34</v>
      </c>
      <c r="S6522" s="12" t="s">
        <v>35</v>
      </c>
      <c r="T6522" s="12" t="s">
        <v>35</v>
      </c>
    </row>
    <row r="6523" spans="1:20">
      <c r="A6523" s="11">
        <v>6522</v>
      </c>
      <c r="B6523" s="12" t="s">
        <v>33683</v>
      </c>
      <c r="C6523" s="12" t="s">
        <v>33684</v>
      </c>
      <c r="D6523" s="12" t="s">
        <v>33684</v>
      </c>
      <c r="E6523" s="12" t="s">
        <v>33685</v>
      </c>
      <c r="F6523" s="12" t="s">
        <v>3701</v>
      </c>
      <c r="G6523" s="12" t="s">
        <v>410</v>
      </c>
      <c r="H6523" s="12" t="s">
        <v>33686</v>
      </c>
      <c r="I6523" s="12" t="s">
        <v>768</v>
      </c>
      <c r="J6523" s="12" t="s">
        <v>3923</v>
      </c>
      <c r="K6523" s="12" t="s">
        <v>33687</v>
      </c>
      <c r="L6523" s="12" t="s">
        <v>1448</v>
      </c>
      <c r="M6523" s="12" t="s">
        <v>30853</v>
      </c>
      <c r="N6523" s="12" t="s">
        <v>7008</v>
      </c>
      <c r="O6523" s="12" t="s">
        <v>2148</v>
      </c>
      <c r="P6523" s="12" t="s">
        <v>976</v>
      </c>
      <c r="Q6523" s="16">
        <v>1</v>
      </c>
      <c r="R6523" s="12" t="s">
        <v>34</v>
      </c>
      <c r="S6523" s="12" t="s">
        <v>35</v>
      </c>
      <c r="T6523" s="12" t="s">
        <v>35</v>
      </c>
    </row>
    <row r="6524" spans="1:20">
      <c r="A6524" s="11">
        <v>6523</v>
      </c>
      <c r="B6524" s="12" t="s">
        <v>33688</v>
      </c>
      <c r="C6524" s="12" t="s">
        <v>24108</v>
      </c>
      <c r="D6524" s="12" t="s">
        <v>24108</v>
      </c>
      <c r="E6524" s="12" t="s">
        <v>31095</v>
      </c>
      <c r="F6524" s="12" t="s">
        <v>3701</v>
      </c>
      <c r="G6524" s="12" t="s">
        <v>2339</v>
      </c>
      <c r="H6524" s="12" t="s">
        <v>24108</v>
      </c>
      <c r="I6524" s="12" t="s">
        <v>47</v>
      </c>
      <c r="J6524" s="12" t="s">
        <v>33689</v>
      </c>
      <c r="K6524" s="12" t="s">
        <v>33690</v>
      </c>
      <c r="L6524" s="12" t="s">
        <v>30629</v>
      </c>
      <c r="M6524" s="12" t="s">
        <v>30853</v>
      </c>
      <c r="N6524" s="12" t="s">
        <v>26758</v>
      </c>
      <c r="O6524" s="12" t="s">
        <v>2148</v>
      </c>
      <c r="P6524" s="12" t="s">
        <v>976</v>
      </c>
      <c r="Q6524" s="16">
        <v>1</v>
      </c>
      <c r="R6524" s="12" t="s">
        <v>34</v>
      </c>
      <c r="S6524" s="12" t="s">
        <v>35</v>
      </c>
      <c r="T6524" s="12" t="s">
        <v>35</v>
      </c>
    </row>
    <row r="6525" spans="1:20">
      <c r="A6525" s="11">
        <v>6524</v>
      </c>
      <c r="B6525" s="12" t="s">
        <v>33691</v>
      </c>
      <c r="C6525" s="12" t="s">
        <v>8514</v>
      </c>
      <c r="D6525" s="12" t="s">
        <v>8514</v>
      </c>
      <c r="E6525" s="12" t="s">
        <v>31216</v>
      </c>
      <c r="F6525" s="12" t="s">
        <v>3701</v>
      </c>
      <c r="G6525" s="12" t="s">
        <v>27582</v>
      </c>
      <c r="H6525" s="12" t="s">
        <v>33692</v>
      </c>
      <c r="I6525" s="12" t="s">
        <v>6537</v>
      </c>
      <c r="J6525" s="12" t="s">
        <v>33693</v>
      </c>
      <c r="K6525" s="12" t="s">
        <v>33694</v>
      </c>
      <c r="L6525" s="12" t="s">
        <v>33695</v>
      </c>
      <c r="M6525" s="12" t="s">
        <v>30853</v>
      </c>
      <c r="N6525" s="12" t="s">
        <v>4668</v>
      </c>
      <c r="O6525" s="12" t="s">
        <v>2148</v>
      </c>
      <c r="P6525" s="12" t="s">
        <v>976</v>
      </c>
      <c r="Q6525" s="16">
        <v>1</v>
      </c>
      <c r="R6525" s="12" t="s">
        <v>34</v>
      </c>
      <c r="S6525" s="12" t="s">
        <v>35</v>
      </c>
      <c r="T6525" s="12" t="s">
        <v>35</v>
      </c>
    </row>
    <row r="6526" spans="1:20">
      <c r="A6526" s="11">
        <v>6525</v>
      </c>
      <c r="B6526" s="12" t="s">
        <v>33696</v>
      </c>
      <c r="C6526" s="12" t="s">
        <v>18661</v>
      </c>
      <c r="D6526" s="12" t="s">
        <v>18661</v>
      </c>
      <c r="E6526" s="12" t="s">
        <v>30906</v>
      </c>
      <c r="F6526" s="12" t="s">
        <v>3701</v>
      </c>
      <c r="G6526" s="12" t="s">
        <v>55</v>
      </c>
      <c r="H6526" s="12" t="s">
        <v>18663</v>
      </c>
      <c r="I6526" s="12" t="s">
        <v>47</v>
      </c>
      <c r="J6526" s="12" t="s">
        <v>33697</v>
      </c>
      <c r="K6526" s="12" t="s">
        <v>33698</v>
      </c>
      <c r="L6526" s="12" t="s">
        <v>1448</v>
      </c>
      <c r="M6526" s="12" t="s">
        <v>30862</v>
      </c>
      <c r="N6526" s="12" t="s">
        <v>4773</v>
      </c>
      <c r="O6526" s="12" t="s">
        <v>2148</v>
      </c>
      <c r="P6526" s="12" t="s">
        <v>976</v>
      </c>
      <c r="Q6526" s="16">
        <v>1</v>
      </c>
      <c r="R6526" s="12" t="s">
        <v>34</v>
      </c>
      <c r="S6526" s="12" t="s">
        <v>35</v>
      </c>
      <c r="T6526" s="12" t="s">
        <v>35</v>
      </c>
    </row>
    <row r="6527" spans="1:20">
      <c r="A6527" s="11">
        <v>6526</v>
      </c>
      <c r="B6527" s="12" t="s">
        <v>33699</v>
      </c>
      <c r="C6527" s="12" t="s">
        <v>33700</v>
      </c>
      <c r="D6527" s="12" t="s">
        <v>8748</v>
      </c>
      <c r="E6527" s="12" t="s">
        <v>33701</v>
      </c>
      <c r="F6527" s="12" t="s">
        <v>3701</v>
      </c>
      <c r="G6527" s="12" t="s">
        <v>29426</v>
      </c>
      <c r="H6527" s="12" t="s">
        <v>19459</v>
      </c>
      <c r="I6527" s="12" t="s">
        <v>1908</v>
      </c>
      <c r="J6527" s="12" t="s">
        <v>10715</v>
      </c>
      <c r="K6527" s="12" t="s">
        <v>33702</v>
      </c>
      <c r="L6527" s="12" t="s">
        <v>33703</v>
      </c>
      <c r="M6527" s="12" t="s">
        <v>31108</v>
      </c>
      <c r="N6527" s="12" t="s">
        <v>33704</v>
      </c>
      <c r="O6527" s="12" t="s">
        <v>2148</v>
      </c>
      <c r="P6527" s="12" t="s">
        <v>976</v>
      </c>
      <c r="Q6527" s="16">
        <v>1</v>
      </c>
      <c r="R6527" s="12" t="s">
        <v>34</v>
      </c>
      <c r="S6527" s="12" t="s">
        <v>35</v>
      </c>
      <c r="T6527" s="12" t="s">
        <v>35</v>
      </c>
    </row>
    <row r="6528" spans="1:20">
      <c r="A6528" s="11">
        <v>6527</v>
      </c>
      <c r="B6528" s="12" t="s">
        <v>33705</v>
      </c>
      <c r="C6528" s="12" t="s">
        <v>33706</v>
      </c>
      <c r="D6528" s="12" t="s">
        <v>4073</v>
      </c>
      <c r="E6528" s="12" t="s">
        <v>33707</v>
      </c>
      <c r="F6528" s="12" t="s">
        <v>3701</v>
      </c>
      <c r="G6528" s="12" t="s">
        <v>4075</v>
      </c>
      <c r="H6528" s="12" t="s">
        <v>4076</v>
      </c>
      <c r="I6528" s="12" t="s">
        <v>1782</v>
      </c>
      <c r="J6528" s="12" t="s">
        <v>4077</v>
      </c>
      <c r="K6528" s="12" t="s">
        <v>33708</v>
      </c>
      <c r="L6528" s="12" t="s">
        <v>33590</v>
      </c>
      <c r="M6528" s="12" t="s">
        <v>30853</v>
      </c>
      <c r="N6528" s="12" t="s">
        <v>3105</v>
      </c>
      <c r="O6528" s="12" t="s">
        <v>2148</v>
      </c>
      <c r="P6528" s="12" t="s">
        <v>976</v>
      </c>
      <c r="Q6528" s="16">
        <v>1</v>
      </c>
      <c r="R6528" s="12" t="s">
        <v>34</v>
      </c>
      <c r="S6528" s="12" t="s">
        <v>35</v>
      </c>
      <c r="T6528" s="12" t="s">
        <v>35</v>
      </c>
    </row>
    <row r="6529" spans="1:20">
      <c r="A6529" s="11">
        <v>6528</v>
      </c>
      <c r="B6529" s="12" t="s">
        <v>33709</v>
      </c>
      <c r="C6529" s="12" t="s">
        <v>19476</v>
      </c>
      <c r="D6529" s="12" t="s">
        <v>3941</v>
      </c>
      <c r="E6529" s="12" t="s">
        <v>33710</v>
      </c>
      <c r="F6529" s="12" t="s">
        <v>3701</v>
      </c>
      <c r="G6529" s="12" t="s">
        <v>3943</v>
      </c>
      <c r="H6529" s="12" t="s">
        <v>33574</v>
      </c>
      <c r="I6529" s="12" t="s">
        <v>22260</v>
      </c>
      <c r="J6529" s="12" t="s">
        <v>19480</v>
      </c>
      <c r="K6529" s="12" t="s">
        <v>33575</v>
      </c>
      <c r="L6529" s="12" t="s">
        <v>33576</v>
      </c>
      <c r="M6529" s="12" t="s">
        <v>31108</v>
      </c>
      <c r="N6529" s="12" t="s">
        <v>33577</v>
      </c>
      <c r="O6529" s="12" t="s">
        <v>2148</v>
      </c>
      <c r="P6529" s="12" t="s">
        <v>33</v>
      </c>
      <c r="Q6529" s="16">
        <v>0</v>
      </c>
      <c r="R6529" s="12" t="s">
        <v>1413</v>
      </c>
      <c r="S6529" s="12" t="s">
        <v>35</v>
      </c>
      <c r="T6529" s="12" t="s">
        <v>35</v>
      </c>
    </row>
    <row r="6530" spans="1:20">
      <c r="A6530" s="11">
        <v>6529</v>
      </c>
      <c r="B6530" s="12" t="s">
        <v>33711</v>
      </c>
      <c r="C6530" s="12" t="s">
        <v>8527</v>
      </c>
      <c r="D6530" s="12" t="s">
        <v>3780</v>
      </c>
      <c r="E6530" s="12" t="s">
        <v>33712</v>
      </c>
      <c r="F6530" s="12" t="s">
        <v>3701</v>
      </c>
      <c r="G6530" s="12" t="s">
        <v>1069</v>
      </c>
      <c r="H6530" s="12" t="s">
        <v>8529</v>
      </c>
      <c r="I6530" s="12" t="s">
        <v>3783</v>
      </c>
      <c r="J6530" s="12" t="s">
        <v>3784</v>
      </c>
      <c r="K6530" s="12" t="s">
        <v>33713</v>
      </c>
      <c r="L6530" s="12" t="s">
        <v>33714</v>
      </c>
      <c r="M6530" s="12" t="s">
        <v>30853</v>
      </c>
      <c r="N6530" s="12" t="s">
        <v>1320</v>
      </c>
      <c r="O6530" s="12" t="s">
        <v>2148</v>
      </c>
      <c r="P6530" s="12" t="s">
        <v>976</v>
      </c>
      <c r="Q6530" s="16">
        <v>1</v>
      </c>
      <c r="R6530" s="12" t="s">
        <v>34</v>
      </c>
      <c r="S6530" s="12" t="s">
        <v>35</v>
      </c>
      <c r="T6530" s="12" t="s">
        <v>35</v>
      </c>
    </row>
    <row r="6531" spans="1:20">
      <c r="A6531" s="11">
        <v>6530</v>
      </c>
      <c r="B6531" s="12" t="s">
        <v>33715</v>
      </c>
      <c r="C6531" s="12" t="s">
        <v>33716</v>
      </c>
      <c r="D6531" s="12" t="s">
        <v>33716</v>
      </c>
      <c r="E6531" s="12" t="s">
        <v>31160</v>
      </c>
      <c r="F6531" s="12" t="s">
        <v>3701</v>
      </c>
      <c r="G6531" s="12" t="s">
        <v>104</v>
      </c>
      <c r="H6531" s="12" t="s">
        <v>33717</v>
      </c>
      <c r="I6531" s="12" t="s">
        <v>768</v>
      </c>
      <c r="J6531" s="12" t="s">
        <v>1854</v>
      </c>
      <c r="K6531" s="12" t="s">
        <v>33718</v>
      </c>
      <c r="L6531" s="12" t="s">
        <v>2365</v>
      </c>
      <c r="M6531" s="12" t="s">
        <v>30853</v>
      </c>
      <c r="N6531" s="12" t="s">
        <v>33719</v>
      </c>
      <c r="O6531" s="12" t="s">
        <v>2148</v>
      </c>
      <c r="P6531" s="12" t="s">
        <v>976</v>
      </c>
      <c r="Q6531" s="16">
        <v>1</v>
      </c>
      <c r="R6531" s="12" t="s">
        <v>34</v>
      </c>
      <c r="S6531" s="12" t="s">
        <v>35</v>
      </c>
      <c r="T6531" s="12" t="s">
        <v>35</v>
      </c>
    </row>
    <row r="6532" spans="1:20">
      <c r="A6532" s="11">
        <v>6531</v>
      </c>
      <c r="B6532" s="12" t="s">
        <v>33720</v>
      </c>
      <c r="C6532" s="12" t="s">
        <v>33721</v>
      </c>
      <c r="D6532" s="12" t="s">
        <v>33721</v>
      </c>
      <c r="E6532" s="12" t="s">
        <v>11701</v>
      </c>
      <c r="F6532" s="12" t="s">
        <v>3701</v>
      </c>
      <c r="G6532" s="12" t="s">
        <v>1970</v>
      </c>
      <c r="H6532" s="12" t="s">
        <v>33722</v>
      </c>
      <c r="I6532" s="12" t="s">
        <v>182</v>
      </c>
      <c r="J6532" s="12" t="s">
        <v>33723</v>
      </c>
      <c r="K6532" s="12" t="s">
        <v>33724</v>
      </c>
      <c r="L6532" s="12" t="s">
        <v>31223</v>
      </c>
      <c r="M6532" s="12" t="s">
        <v>30853</v>
      </c>
      <c r="N6532" s="12" t="s">
        <v>2772</v>
      </c>
      <c r="O6532" s="12" t="s">
        <v>2148</v>
      </c>
      <c r="P6532" s="12" t="s">
        <v>976</v>
      </c>
      <c r="Q6532" s="16">
        <v>1</v>
      </c>
      <c r="R6532" s="12" t="s">
        <v>34</v>
      </c>
      <c r="S6532" s="12" t="s">
        <v>35</v>
      </c>
      <c r="T6532" s="12" t="s">
        <v>35</v>
      </c>
    </row>
    <row r="6533" spans="1:20">
      <c r="A6533" s="11">
        <v>6532</v>
      </c>
      <c r="B6533" s="12" t="s">
        <v>33725</v>
      </c>
      <c r="C6533" s="12" t="s">
        <v>33726</v>
      </c>
      <c r="D6533" s="12" t="s">
        <v>3719</v>
      </c>
      <c r="E6533" s="12" t="s">
        <v>30948</v>
      </c>
      <c r="F6533" s="12" t="s">
        <v>3701</v>
      </c>
      <c r="G6533" s="12" t="s">
        <v>46</v>
      </c>
      <c r="H6533" s="12" t="s">
        <v>3721</v>
      </c>
      <c r="I6533" s="12" t="s">
        <v>80</v>
      </c>
      <c r="J6533" s="12" t="s">
        <v>3722</v>
      </c>
      <c r="K6533" s="12" t="s">
        <v>33727</v>
      </c>
      <c r="L6533" s="12" t="s">
        <v>33728</v>
      </c>
      <c r="M6533" s="12" t="s">
        <v>30956</v>
      </c>
      <c r="N6533" s="12" t="s">
        <v>653</v>
      </c>
      <c r="O6533" s="12" t="s">
        <v>2148</v>
      </c>
      <c r="P6533" s="12" t="s">
        <v>976</v>
      </c>
      <c r="Q6533" s="16">
        <v>1</v>
      </c>
      <c r="R6533" s="12" t="s">
        <v>34</v>
      </c>
      <c r="S6533" s="12" t="s">
        <v>35</v>
      </c>
      <c r="T6533" s="12" t="s">
        <v>35</v>
      </c>
    </row>
    <row r="6534" spans="1:20">
      <c r="A6534" s="11">
        <v>6533</v>
      </c>
      <c r="B6534" s="12" t="s">
        <v>33729</v>
      </c>
      <c r="C6534" s="12" t="s">
        <v>33730</v>
      </c>
      <c r="D6534" s="12" t="s">
        <v>3770</v>
      </c>
      <c r="E6534" s="12" t="s">
        <v>30948</v>
      </c>
      <c r="F6534" s="12" t="s">
        <v>3701</v>
      </c>
      <c r="G6534" s="12" t="s">
        <v>1069</v>
      </c>
      <c r="H6534" s="12" t="s">
        <v>3772</v>
      </c>
      <c r="I6534" s="12" t="s">
        <v>3773</v>
      </c>
      <c r="J6534" s="12" t="s">
        <v>3774</v>
      </c>
      <c r="K6534" s="12" t="s">
        <v>33731</v>
      </c>
      <c r="L6534" s="12" t="s">
        <v>33732</v>
      </c>
      <c r="M6534" s="12" t="s">
        <v>30956</v>
      </c>
      <c r="N6534" s="12" t="s">
        <v>653</v>
      </c>
      <c r="O6534" s="12" t="s">
        <v>2148</v>
      </c>
      <c r="P6534" s="12" t="s">
        <v>976</v>
      </c>
      <c r="Q6534" s="16">
        <v>1</v>
      </c>
      <c r="R6534" s="12" t="s">
        <v>34</v>
      </c>
      <c r="S6534" s="12" t="s">
        <v>35</v>
      </c>
      <c r="T6534" s="12" t="s">
        <v>35</v>
      </c>
    </row>
    <row r="6535" spans="1:20">
      <c r="A6535" s="11">
        <v>6534</v>
      </c>
      <c r="B6535" s="12" t="s">
        <v>33733</v>
      </c>
      <c r="C6535" s="12" t="s">
        <v>33734</v>
      </c>
      <c r="D6535" s="12" t="s">
        <v>3780</v>
      </c>
      <c r="E6535" s="12" t="s">
        <v>30948</v>
      </c>
      <c r="F6535" s="12" t="s">
        <v>3701</v>
      </c>
      <c r="G6535" s="12" t="s">
        <v>1069</v>
      </c>
      <c r="H6535" s="12" t="s">
        <v>3782</v>
      </c>
      <c r="I6535" s="12" t="s">
        <v>3783</v>
      </c>
      <c r="J6535" s="12" t="s">
        <v>3784</v>
      </c>
      <c r="K6535" s="12" t="s">
        <v>33735</v>
      </c>
      <c r="L6535" s="12" t="s">
        <v>33736</v>
      </c>
      <c r="M6535" s="12" t="s">
        <v>30956</v>
      </c>
      <c r="N6535" s="12" t="s">
        <v>653</v>
      </c>
      <c r="O6535" s="12" t="s">
        <v>2148</v>
      </c>
      <c r="P6535" s="12" t="s">
        <v>976</v>
      </c>
      <c r="Q6535" s="16">
        <v>1</v>
      </c>
      <c r="R6535" s="12" t="s">
        <v>34</v>
      </c>
      <c r="S6535" s="12" t="s">
        <v>35</v>
      </c>
      <c r="T6535" s="12" t="s">
        <v>35</v>
      </c>
    </row>
    <row r="6536" spans="1:20">
      <c r="A6536" s="11">
        <v>6535</v>
      </c>
      <c r="B6536" s="12" t="s">
        <v>33737</v>
      </c>
      <c r="C6536" s="12" t="s">
        <v>33738</v>
      </c>
      <c r="D6536" s="12" t="s">
        <v>3790</v>
      </c>
      <c r="E6536" s="12" t="s">
        <v>30948</v>
      </c>
      <c r="F6536" s="12" t="s">
        <v>3701</v>
      </c>
      <c r="G6536" s="12" t="s">
        <v>3792</v>
      </c>
      <c r="H6536" s="12" t="s">
        <v>3793</v>
      </c>
      <c r="I6536" s="12" t="s">
        <v>1168</v>
      </c>
      <c r="J6536" s="12" t="s">
        <v>29660</v>
      </c>
      <c r="K6536" s="12" t="s">
        <v>33581</v>
      </c>
      <c r="L6536" s="12" t="s">
        <v>33739</v>
      </c>
      <c r="M6536" s="12" t="s">
        <v>30956</v>
      </c>
      <c r="N6536" s="12" t="s">
        <v>653</v>
      </c>
      <c r="O6536" s="12" t="s">
        <v>2148</v>
      </c>
      <c r="P6536" s="12" t="s">
        <v>976</v>
      </c>
      <c r="Q6536" s="16">
        <v>1</v>
      </c>
      <c r="R6536" s="12" t="s">
        <v>34</v>
      </c>
      <c r="S6536" s="12" t="s">
        <v>35</v>
      </c>
      <c r="T6536" s="12" t="s">
        <v>35</v>
      </c>
    </row>
    <row r="6537" spans="1:20">
      <c r="A6537" s="11">
        <v>6536</v>
      </c>
      <c r="B6537" s="12" t="s">
        <v>33740</v>
      </c>
      <c r="C6537" s="12" t="s">
        <v>33741</v>
      </c>
      <c r="D6537" s="12" t="s">
        <v>3804</v>
      </c>
      <c r="E6537" s="12" t="s">
        <v>30948</v>
      </c>
      <c r="F6537" s="12" t="s">
        <v>3701</v>
      </c>
      <c r="G6537" s="12" t="s">
        <v>861</v>
      </c>
      <c r="H6537" s="12" t="s">
        <v>3804</v>
      </c>
      <c r="I6537" s="12" t="s">
        <v>1168</v>
      </c>
      <c r="J6537" s="12" t="s">
        <v>3019</v>
      </c>
      <c r="K6537" s="12" t="s">
        <v>33742</v>
      </c>
      <c r="L6537" s="12" t="s">
        <v>33743</v>
      </c>
      <c r="M6537" s="12" t="s">
        <v>30956</v>
      </c>
      <c r="N6537" s="12" t="s">
        <v>653</v>
      </c>
      <c r="O6537" s="12" t="s">
        <v>2148</v>
      </c>
      <c r="P6537" s="12" t="s">
        <v>976</v>
      </c>
      <c r="Q6537" s="16">
        <v>1</v>
      </c>
      <c r="R6537" s="12" t="s">
        <v>34</v>
      </c>
      <c r="S6537" s="12" t="s">
        <v>35</v>
      </c>
      <c r="T6537" s="12" t="s">
        <v>35</v>
      </c>
    </row>
    <row r="6538" spans="1:20">
      <c r="A6538" s="11">
        <v>6537</v>
      </c>
      <c r="B6538" s="12" t="s">
        <v>33744</v>
      </c>
      <c r="C6538" s="12" t="s">
        <v>33745</v>
      </c>
      <c r="D6538" s="12" t="s">
        <v>3901</v>
      </c>
      <c r="E6538" s="12" t="s">
        <v>30948</v>
      </c>
      <c r="F6538" s="12" t="s">
        <v>3701</v>
      </c>
      <c r="G6538" s="12" t="s">
        <v>1843</v>
      </c>
      <c r="H6538" s="12" t="s">
        <v>1844</v>
      </c>
      <c r="I6538" s="12" t="s">
        <v>481</v>
      </c>
      <c r="J6538" s="12" t="s">
        <v>33746</v>
      </c>
      <c r="K6538" s="12" t="s">
        <v>33747</v>
      </c>
      <c r="L6538" s="12" t="s">
        <v>33748</v>
      </c>
      <c r="M6538" s="12" t="s">
        <v>30956</v>
      </c>
      <c r="N6538" s="12" t="s">
        <v>653</v>
      </c>
      <c r="O6538" s="12" t="s">
        <v>2148</v>
      </c>
      <c r="P6538" s="12" t="s">
        <v>976</v>
      </c>
      <c r="Q6538" s="16">
        <v>1</v>
      </c>
      <c r="R6538" s="12" t="s">
        <v>34</v>
      </c>
      <c r="S6538" s="12" t="s">
        <v>35</v>
      </c>
      <c r="T6538" s="12" t="s">
        <v>35</v>
      </c>
    </row>
    <row r="6539" spans="1:20">
      <c r="A6539" s="11">
        <v>6538</v>
      </c>
      <c r="B6539" s="12" t="s">
        <v>33749</v>
      </c>
      <c r="C6539" s="12" t="s">
        <v>33750</v>
      </c>
      <c r="D6539" s="12" t="s">
        <v>3882</v>
      </c>
      <c r="E6539" s="12" t="s">
        <v>30948</v>
      </c>
      <c r="F6539" s="12" t="s">
        <v>3701</v>
      </c>
      <c r="G6539" s="12" t="s">
        <v>208</v>
      </c>
      <c r="H6539" s="12" t="s">
        <v>3882</v>
      </c>
      <c r="I6539" s="12" t="s">
        <v>295</v>
      </c>
      <c r="J6539" s="12" t="s">
        <v>3883</v>
      </c>
      <c r="K6539" s="12" t="s">
        <v>33751</v>
      </c>
      <c r="L6539" s="12" t="s">
        <v>33752</v>
      </c>
      <c r="M6539" s="12" t="s">
        <v>30956</v>
      </c>
      <c r="N6539" s="12" t="s">
        <v>653</v>
      </c>
      <c r="O6539" s="12" t="s">
        <v>2148</v>
      </c>
      <c r="P6539" s="12" t="s">
        <v>976</v>
      </c>
      <c r="Q6539" s="16">
        <v>1</v>
      </c>
      <c r="R6539" s="12" t="s">
        <v>34</v>
      </c>
      <c r="S6539" s="12" t="s">
        <v>35</v>
      </c>
      <c r="T6539" s="12" t="s">
        <v>35</v>
      </c>
    </row>
    <row r="6540" spans="1:20">
      <c r="A6540" s="11">
        <v>6539</v>
      </c>
      <c r="B6540" s="12" t="s">
        <v>33753</v>
      </c>
      <c r="C6540" s="12" t="s">
        <v>33754</v>
      </c>
      <c r="D6540" s="12" t="s">
        <v>3911</v>
      </c>
      <c r="E6540" s="12" t="s">
        <v>30948</v>
      </c>
      <c r="F6540" s="12" t="s">
        <v>3701</v>
      </c>
      <c r="G6540" s="12" t="s">
        <v>1012</v>
      </c>
      <c r="H6540" s="12" t="s">
        <v>3912</v>
      </c>
      <c r="I6540" s="12" t="s">
        <v>182</v>
      </c>
      <c r="J6540" s="12" t="s">
        <v>33755</v>
      </c>
      <c r="K6540" s="12" t="s">
        <v>33756</v>
      </c>
      <c r="L6540" s="12" t="s">
        <v>33757</v>
      </c>
      <c r="M6540" s="12" t="s">
        <v>30956</v>
      </c>
      <c r="N6540" s="12" t="s">
        <v>653</v>
      </c>
      <c r="O6540" s="12" t="s">
        <v>2148</v>
      </c>
      <c r="P6540" s="12" t="s">
        <v>976</v>
      </c>
      <c r="Q6540" s="16">
        <v>1</v>
      </c>
      <c r="R6540" s="12" t="s">
        <v>34</v>
      </c>
      <c r="S6540" s="12" t="s">
        <v>35</v>
      </c>
      <c r="T6540" s="12" t="s">
        <v>35</v>
      </c>
    </row>
    <row r="6541" spans="1:20">
      <c r="A6541" s="11">
        <v>6540</v>
      </c>
      <c r="B6541" s="12" t="s">
        <v>33758</v>
      </c>
      <c r="C6541" s="12" t="s">
        <v>33759</v>
      </c>
      <c r="D6541" s="12" t="s">
        <v>3780</v>
      </c>
      <c r="E6541" s="12" t="s">
        <v>30948</v>
      </c>
      <c r="F6541" s="12" t="s">
        <v>3701</v>
      </c>
      <c r="G6541" s="12" t="s">
        <v>1069</v>
      </c>
      <c r="H6541" s="12" t="s">
        <v>8529</v>
      </c>
      <c r="I6541" s="12" t="s">
        <v>3783</v>
      </c>
      <c r="J6541" s="12" t="s">
        <v>3784</v>
      </c>
      <c r="K6541" s="12" t="s">
        <v>33735</v>
      </c>
      <c r="L6541" s="12" t="s">
        <v>33760</v>
      </c>
      <c r="M6541" s="12" t="s">
        <v>30956</v>
      </c>
      <c r="N6541" s="12" t="s">
        <v>653</v>
      </c>
      <c r="O6541" s="12" t="s">
        <v>2148</v>
      </c>
      <c r="P6541" s="12" t="s">
        <v>976</v>
      </c>
      <c r="Q6541" s="16">
        <v>1</v>
      </c>
      <c r="R6541" s="12" t="s">
        <v>34</v>
      </c>
      <c r="S6541" s="12" t="s">
        <v>35</v>
      </c>
      <c r="T6541" s="12" t="s">
        <v>35</v>
      </c>
    </row>
    <row r="6542" spans="1:20">
      <c r="A6542" s="11">
        <v>6541</v>
      </c>
      <c r="B6542" s="12" t="s">
        <v>33761</v>
      </c>
      <c r="C6542" s="12" t="s">
        <v>33762</v>
      </c>
      <c r="D6542" s="12" t="s">
        <v>3748</v>
      </c>
      <c r="E6542" s="12" t="s">
        <v>30948</v>
      </c>
      <c r="F6542" s="12" t="s">
        <v>3701</v>
      </c>
      <c r="G6542" s="12" t="s">
        <v>3749</v>
      </c>
      <c r="H6542" s="12" t="s">
        <v>3748</v>
      </c>
      <c r="I6542" s="12" t="s">
        <v>3750</v>
      </c>
      <c r="J6542" s="12" t="s">
        <v>3751</v>
      </c>
      <c r="K6542" s="12" t="s">
        <v>3752</v>
      </c>
      <c r="L6542" s="12" t="s">
        <v>33763</v>
      </c>
      <c r="M6542" s="12" t="s">
        <v>30956</v>
      </c>
      <c r="N6542" s="12" t="s">
        <v>653</v>
      </c>
      <c r="O6542" s="12" t="s">
        <v>2148</v>
      </c>
      <c r="P6542" s="12" t="s">
        <v>976</v>
      </c>
      <c r="Q6542" s="16">
        <v>1</v>
      </c>
      <c r="R6542" s="12" t="s">
        <v>34</v>
      </c>
      <c r="S6542" s="12" t="s">
        <v>35</v>
      </c>
      <c r="T6542" s="12" t="s">
        <v>35</v>
      </c>
    </row>
    <row r="6543" spans="1:20">
      <c r="A6543" s="11">
        <v>6542</v>
      </c>
      <c r="B6543" s="12" t="s">
        <v>33764</v>
      </c>
      <c r="C6543" s="12" t="s">
        <v>33765</v>
      </c>
      <c r="D6543" s="12" t="s">
        <v>10732</v>
      </c>
      <c r="E6543" s="12" t="s">
        <v>30948</v>
      </c>
      <c r="F6543" s="12" t="s">
        <v>3701</v>
      </c>
      <c r="G6543" s="12" t="s">
        <v>503</v>
      </c>
      <c r="H6543" s="12" t="s">
        <v>10733</v>
      </c>
      <c r="I6543" s="12" t="s">
        <v>10734</v>
      </c>
      <c r="J6543" s="12" t="s">
        <v>33766</v>
      </c>
      <c r="K6543" s="12" t="s">
        <v>10736</v>
      </c>
      <c r="L6543" s="12" t="s">
        <v>33767</v>
      </c>
      <c r="M6543" s="12" t="s">
        <v>30956</v>
      </c>
      <c r="N6543" s="12" t="s">
        <v>653</v>
      </c>
      <c r="O6543" s="12" t="s">
        <v>2148</v>
      </c>
      <c r="P6543" s="12" t="s">
        <v>976</v>
      </c>
      <c r="Q6543" s="16">
        <v>1</v>
      </c>
      <c r="R6543" s="12" t="s">
        <v>34</v>
      </c>
      <c r="S6543" s="12" t="s">
        <v>35</v>
      </c>
      <c r="T6543" s="12" t="s">
        <v>35</v>
      </c>
    </row>
    <row r="6544" spans="1:20">
      <c r="A6544" s="11">
        <v>6543</v>
      </c>
      <c r="B6544" s="12" t="s">
        <v>33768</v>
      </c>
      <c r="C6544" s="12" t="s">
        <v>33769</v>
      </c>
      <c r="D6544" s="12" t="s">
        <v>3732</v>
      </c>
      <c r="E6544" s="12" t="s">
        <v>30948</v>
      </c>
      <c r="F6544" s="12" t="s">
        <v>3701</v>
      </c>
      <c r="G6544" s="12" t="s">
        <v>1330</v>
      </c>
      <c r="H6544" s="12" t="s">
        <v>3734</v>
      </c>
      <c r="I6544" s="12" t="s">
        <v>481</v>
      </c>
      <c r="J6544" s="12" t="s">
        <v>33770</v>
      </c>
      <c r="K6544" s="12" t="s">
        <v>33771</v>
      </c>
      <c r="L6544" s="12" t="s">
        <v>33772</v>
      </c>
      <c r="M6544" s="12" t="s">
        <v>30956</v>
      </c>
      <c r="N6544" s="12" t="s">
        <v>653</v>
      </c>
      <c r="O6544" s="12" t="s">
        <v>2148</v>
      </c>
      <c r="P6544" s="12" t="s">
        <v>976</v>
      </c>
      <c r="Q6544" s="16">
        <v>1</v>
      </c>
      <c r="R6544" s="12" t="s">
        <v>34</v>
      </c>
      <c r="S6544" s="12" t="s">
        <v>35</v>
      </c>
      <c r="T6544" s="12" t="s">
        <v>35</v>
      </c>
    </row>
    <row r="6545" spans="1:20">
      <c r="A6545" s="11">
        <v>6544</v>
      </c>
      <c r="B6545" s="12" t="s">
        <v>33773</v>
      </c>
      <c r="C6545" s="12" t="s">
        <v>33774</v>
      </c>
      <c r="D6545" s="12" t="s">
        <v>4073</v>
      </c>
      <c r="E6545" s="12" t="s">
        <v>30948</v>
      </c>
      <c r="F6545" s="12" t="s">
        <v>3701</v>
      </c>
      <c r="G6545" s="12" t="s">
        <v>4075</v>
      </c>
      <c r="H6545" s="12" t="s">
        <v>4076</v>
      </c>
      <c r="I6545" s="12" t="s">
        <v>1782</v>
      </c>
      <c r="J6545" s="12" t="s">
        <v>4077</v>
      </c>
      <c r="K6545" s="12" t="s">
        <v>4078</v>
      </c>
      <c r="L6545" s="12" t="s">
        <v>33775</v>
      </c>
      <c r="M6545" s="12" t="s">
        <v>30956</v>
      </c>
      <c r="N6545" s="12" t="s">
        <v>653</v>
      </c>
      <c r="O6545" s="12" t="s">
        <v>2148</v>
      </c>
      <c r="P6545" s="12" t="s">
        <v>976</v>
      </c>
      <c r="Q6545" s="16">
        <v>1</v>
      </c>
      <c r="R6545" s="12" t="s">
        <v>34</v>
      </c>
      <c r="S6545" s="12" t="s">
        <v>35</v>
      </c>
      <c r="T6545" s="12" t="s">
        <v>35</v>
      </c>
    </row>
    <row r="6546" spans="1:20">
      <c r="A6546" s="11">
        <v>6545</v>
      </c>
      <c r="B6546" s="12" t="s">
        <v>33776</v>
      </c>
      <c r="C6546" s="12" t="s">
        <v>33777</v>
      </c>
      <c r="D6546" s="12" t="s">
        <v>3770</v>
      </c>
      <c r="E6546" s="12" t="s">
        <v>30948</v>
      </c>
      <c r="F6546" s="12" t="s">
        <v>3701</v>
      </c>
      <c r="G6546" s="12" t="s">
        <v>1069</v>
      </c>
      <c r="H6546" s="12" t="s">
        <v>3772</v>
      </c>
      <c r="I6546" s="12" t="s">
        <v>3773</v>
      </c>
      <c r="J6546" s="12" t="s">
        <v>3774</v>
      </c>
      <c r="K6546" s="12" t="s">
        <v>33778</v>
      </c>
      <c r="L6546" s="12" t="s">
        <v>33779</v>
      </c>
      <c r="M6546" s="12" t="s">
        <v>30956</v>
      </c>
      <c r="N6546" s="12" t="s">
        <v>653</v>
      </c>
      <c r="O6546" s="12" t="s">
        <v>2148</v>
      </c>
      <c r="P6546" s="12" t="s">
        <v>976</v>
      </c>
      <c r="Q6546" s="16">
        <v>1</v>
      </c>
      <c r="R6546" s="12" t="s">
        <v>34</v>
      </c>
      <c r="S6546" s="12" t="s">
        <v>35</v>
      </c>
      <c r="T6546" s="12" t="s">
        <v>35</v>
      </c>
    </row>
    <row r="6547" spans="1:20">
      <c r="A6547" s="11">
        <v>6546</v>
      </c>
      <c r="B6547" s="12" t="s">
        <v>33780</v>
      </c>
      <c r="C6547" s="12" t="s">
        <v>33781</v>
      </c>
      <c r="D6547" s="12" t="s">
        <v>4007</v>
      </c>
      <c r="E6547" s="12" t="s">
        <v>30948</v>
      </c>
      <c r="F6547" s="12" t="s">
        <v>3701</v>
      </c>
      <c r="G6547" s="12" t="s">
        <v>659</v>
      </c>
      <c r="H6547" s="12" t="s">
        <v>4008</v>
      </c>
      <c r="I6547" s="12" t="s">
        <v>80</v>
      </c>
      <c r="J6547" s="12" t="s">
        <v>3751</v>
      </c>
      <c r="K6547" s="12" t="s">
        <v>33782</v>
      </c>
      <c r="L6547" s="12" t="s">
        <v>33783</v>
      </c>
      <c r="M6547" s="12" t="s">
        <v>30956</v>
      </c>
      <c r="N6547" s="12" t="s">
        <v>653</v>
      </c>
      <c r="O6547" s="12" t="s">
        <v>2148</v>
      </c>
      <c r="P6547" s="12" t="s">
        <v>976</v>
      </c>
      <c r="Q6547" s="16">
        <v>1</v>
      </c>
      <c r="R6547" s="12" t="s">
        <v>34</v>
      </c>
      <c r="S6547" s="12" t="s">
        <v>35</v>
      </c>
      <c r="T6547" s="12" t="s">
        <v>35</v>
      </c>
    </row>
    <row r="6548" spans="1:20">
      <c r="A6548" s="11">
        <v>6547</v>
      </c>
      <c r="B6548" s="12" t="s">
        <v>33784</v>
      </c>
      <c r="C6548" s="12" t="s">
        <v>33785</v>
      </c>
      <c r="D6548" s="12" t="s">
        <v>4014</v>
      </c>
      <c r="E6548" s="12" t="s">
        <v>30948</v>
      </c>
      <c r="F6548" s="12" t="s">
        <v>3701</v>
      </c>
      <c r="G6548" s="12" t="s">
        <v>4016</v>
      </c>
      <c r="H6548" s="12" t="s">
        <v>4017</v>
      </c>
      <c r="I6548" s="12" t="s">
        <v>4018</v>
      </c>
      <c r="J6548" s="12" t="s">
        <v>4019</v>
      </c>
      <c r="K6548" s="12" t="s">
        <v>4020</v>
      </c>
      <c r="L6548" s="12" t="s">
        <v>33786</v>
      </c>
      <c r="M6548" s="12" t="s">
        <v>30956</v>
      </c>
      <c r="N6548" s="12" t="s">
        <v>653</v>
      </c>
      <c r="O6548" s="12" t="s">
        <v>2148</v>
      </c>
      <c r="P6548" s="12" t="s">
        <v>976</v>
      </c>
      <c r="Q6548" s="16">
        <v>1</v>
      </c>
      <c r="R6548" s="12" t="s">
        <v>34</v>
      </c>
      <c r="S6548" s="12" t="s">
        <v>35</v>
      </c>
      <c r="T6548" s="12" t="s">
        <v>35</v>
      </c>
    </row>
    <row r="6549" spans="1:20">
      <c r="A6549" s="11">
        <v>6548</v>
      </c>
      <c r="B6549" s="12" t="s">
        <v>33787</v>
      </c>
      <c r="C6549" s="12" t="s">
        <v>33788</v>
      </c>
      <c r="D6549" s="12" t="s">
        <v>4024</v>
      </c>
      <c r="E6549" s="12" t="s">
        <v>30948</v>
      </c>
      <c r="F6549" s="12" t="s">
        <v>3701</v>
      </c>
      <c r="G6549" s="12" t="s">
        <v>686</v>
      </c>
      <c r="H6549" s="12" t="s">
        <v>4026</v>
      </c>
      <c r="I6549" s="12" t="s">
        <v>4027</v>
      </c>
      <c r="J6549" s="12" t="s">
        <v>4028</v>
      </c>
      <c r="K6549" s="12" t="s">
        <v>19415</v>
      </c>
      <c r="L6549" s="12" t="s">
        <v>33789</v>
      </c>
      <c r="M6549" s="12" t="s">
        <v>30956</v>
      </c>
      <c r="N6549" s="12" t="s">
        <v>653</v>
      </c>
      <c r="O6549" s="12" t="s">
        <v>2148</v>
      </c>
      <c r="P6549" s="12" t="s">
        <v>976</v>
      </c>
      <c r="Q6549" s="16">
        <v>1</v>
      </c>
      <c r="R6549" s="12" t="s">
        <v>34</v>
      </c>
      <c r="S6549" s="12" t="s">
        <v>35</v>
      </c>
      <c r="T6549" s="12" t="s">
        <v>35</v>
      </c>
    </row>
    <row r="6550" spans="1:20">
      <c r="A6550" s="11">
        <v>6549</v>
      </c>
      <c r="B6550" s="12" t="s">
        <v>33790</v>
      </c>
      <c r="C6550" s="12" t="s">
        <v>33791</v>
      </c>
      <c r="D6550" s="12" t="s">
        <v>3708</v>
      </c>
      <c r="E6550" s="12" t="s">
        <v>30948</v>
      </c>
      <c r="F6550" s="12" t="s">
        <v>3701</v>
      </c>
      <c r="G6550" s="12" t="s">
        <v>620</v>
      </c>
      <c r="H6550" s="12" t="s">
        <v>4042</v>
      </c>
      <c r="I6550" s="12" t="s">
        <v>481</v>
      </c>
      <c r="J6550" s="12" t="s">
        <v>3711</v>
      </c>
      <c r="K6550" s="12" t="s">
        <v>33792</v>
      </c>
      <c r="L6550" s="12" t="s">
        <v>33793</v>
      </c>
      <c r="M6550" s="12" t="s">
        <v>30956</v>
      </c>
      <c r="N6550" s="12" t="s">
        <v>653</v>
      </c>
      <c r="O6550" s="12" t="s">
        <v>2148</v>
      </c>
      <c r="P6550" s="12" t="s">
        <v>976</v>
      </c>
      <c r="Q6550" s="16">
        <v>1</v>
      </c>
      <c r="R6550" s="12" t="s">
        <v>34</v>
      </c>
      <c r="S6550" s="12" t="s">
        <v>35</v>
      </c>
      <c r="T6550" s="12" t="s">
        <v>35</v>
      </c>
    </row>
    <row r="6551" spans="1:20">
      <c r="A6551" s="11">
        <v>6550</v>
      </c>
      <c r="B6551" s="12" t="s">
        <v>33794</v>
      </c>
      <c r="C6551" s="12" t="s">
        <v>33795</v>
      </c>
      <c r="D6551" s="12" t="s">
        <v>3742</v>
      </c>
      <c r="E6551" s="12" t="s">
        <v>30988</v>
      </c>
      <c r="F6551" s="12" t="s">
        <v>3701</v>
      </c>
      <c r="G6551" s="12" t="s">
        <v>121</v>
      </c>
      <c r="H6551" s="12" t="s">
        <v>3742</v>
      </c>
      <c r="I6551" s="12" t="s">
        <v>26</v>
      </c>
      <c r="J6551" s="12" t="s">
        <v>33796</v>
      </c>
      <c r="K6551" s="12" t="s">
        <v>33797</v>
      </c>
      <c r="L6551" s="12" t="s">
        <v>33798</v>
      </c>
      <c r="M6551" s="12" t="s">
        <v>30956</v>
      </c>
      <c r="N6551" s="12" t="s">
        <v>653</v>
      </c>
      <c r="O6551" s="12" t="s">
        <v>2148</v>
      </c>
      <c r="P6551" s="12" t="s">
        <v>976</v>
      </c>
      <c r="Q6551" s="16">
        <v>1</v>
      </c>
      <c r="R6551" s="12" t="s">
        <v>34</v>
      </c>
      <c r="S6551" s="12" t="s">
        <v>35</v>
      </c>
      <c r="T6551" s="12" t="s">
        <v>35</v>
      </c>
    </row>
    <row r="6552" spans="1:20">
      <c r="A6552" s="11">
        <v>6551</v>
      </c>
      <c r="B6552" s="12" t="s">
        <v>33799</v>
      </c>
      <c r="C6552" s="12" t="s">
        <v>33800</v>
      </c>
      <c r="D6552" s="12" t="s">
        <v>3757</v>
      </c>
      <c r="E6552" s="12" t="s">
        <v>30988</v>
      </c>
      <c r="F6552" s="12" t="s">
        <v>3701</v>
      </c>
      <c r="G6552" s="12" t="s">
        <v>24</v>
      </c>
      <c r="H6552" s="12" t="s">
        <v>3757</v>
      </c>
      <c r="I6552" s="12" t="s">
        <v>295</v>
      </c>
      <c r="J6552" s="12" t="s">
        <v>22302</v>
      </c>
      <c r="K6552" s="12" t="s">
        <v>33524</v>
      </c>
      <c r="L6552" s="12" t="s">
        <v>33801</v>
      </c>
      <c r="M6552" s="12" t="s">
        <v>30956</v>
      </c>
      <c r="N6552" s="12" t="s">
        <v>653</v>
      </c>
      <c r="O6552" s="12" t="s">
        <v>2148</v>
      </c>
      <c r="P6552" s="12" t="s">
        <v>976</v>
      </c>
      <c r="Q6552" s="16">
        <v>1</v>
      </c>
      <c r="R6552" s="12" t="s">
        <v>34</v>
      </c>
      <c r="S6552" s="12" t="s">
        <v>35</v>
      </c>
      <c r="T6552" s="12" t="s">
        <v>35</v>
      </c>
    </row>
    <row r="6553" spans="1:20">
      <c r="A6553" s="11">
        <v>6552</v>
      </c>
      <c r="B6553" s="12" t="s">
        <v>33802</v>
      </c>
      <c r="C6553" s="12" t="s">
        <v>33803</v>
      </c>
      <c r="D6553" s="12" t="s">
        <v>3871</v>
      </c>
      <c r="E6553" s="12" t="s">
        <v>30988</v>
      </c>
      <c r="F6553" s="12" t="s">
        <v>3701</v>
      </c>
      <c r="G6553" s="12" t="s">
        <v>2522</v>
      </c>
      <c r="H6553" s="12" t="s">
        <v>3872</v>
      </c>
      <c r="I6553" s="12" t="s">
        <v>295</v>
      </c>
      <c r="J6553" s="12" t="s">
        <v>3873</v>
      </c>
      <c r="K6553" s="12" t="s">
        <v>3874</v>
      </c>
      <c r="L6553" s="12" t="s">
        <v>33804</v>
      </c>
      <c r="M6553" s="12" t="s">
        <v>30956</v>
      </c>
      <c r="N6553" s="12" t="s">
        <v>653</v>
      </c>
      <c r="O6553" s="12" t="s">
        <v>2148</v>
      </c>
      <c r="P6553" s="12" t="s">
        <v>976</v>
      </c>
      <c r="Q6553" s="16">
        <v>1</v>
      </c>
      <c r="R6553" s="12" t="s">
        <v>34</v>
      </c>
      <c r="S6553" s="12" t="s">
        <v>35</v>
      </c>
      <c r="T6553" s="12" t="s">
        <v>35</v>
      </c>
    </row>
    <row r="6554" spans="1:20">
      <c r="A6554" s="11">
        <v>6553</v>
      </c>
      <c r="B6554" s="12" t="s">
        <v>33805</v>
      </c>
      <c r="C6554" s="12" t="s">
        <v>33806</v>
      </c>
      <c r="D6554" s="12" t="s">
        <v>3763</v>
      </c>
      <c r="E6554" s="12" t="s">
        <v>30988</v>
      </c>
      <c r="F6554" s="12" t="s">
        <v>3701</v>
      </c>
      <c r="G6554" s="12" t="s">
        <v>208</v>
      </c>
      <c r="H6554" s="12" t="s">
        <v>3765</v>
      </c>
      <c r="I6554" s="12" t="s">
        <v>295</v>
      </c>
      <c r="J6554" s="12" t="s">
        <v>33807</v>
      </c>
      <c r="K6554" s="12" t="s">
        <v>33808</v>
      </c>
      <c r="L6554" s="12" t="s">
        <v>33809</v>
      </c>
      <c r="M6554" s="12" t="s">
        <v>30956</v>
      </c>
      <c r="N6554" s="12" t="s">
        <v>653</v>
      </c>
      <c r="O6554" s="12" t="s">
        <v>2148</v>
      </c>
      <c r="P6554" s="12" t="s">
        <v>976</v>
      </c>
      <c r="Q6554" s="16">
        <v>1</v>
      </c>
      <c r="R6554" s="12" t="s">
        <v>34</v>
      </c>
      <c r="S6554" s="12" t="s">
        <v>35</v>
      </c>
      <c r="T6554" s="12" t="s">
        <v>35</v>
      </c>
    </row>
    <row r="6555" spans="1:20">
      <c r="A6555" s="11">
        <v>6554</v>
      </c>
      <c r="B6555" s="12" t="s">
        <v>33810</v>
      </c>
      <c r="C6555" s="12" t="s">
        <v>33811</v>
      </c>
      <c r="D6555" s="12" t="s">
        <v>3877</v>
      </c>
      <c r="E6555" s="12" t="s">
        <v>30988</v>
      </c>
      <c r="F6555" s="12" t="s">
        <v>3701</v>
      </c>
      <c r="G6555" s="12" t="s">
        <v>55</v>
      </c>
      <c r="H6555" s="12" t="s">
        <v>3877</v>
      </c>
      <c r="I6555" s="12" t="s">
        <v>182</v>
      </c>
      <c r="J6555" s="12" t="s">
        <v>8652</v>
      </c>
      <c r="K6555" s="12" t="s">
        <v>33812</v>
      </c>
      <c r="L6555" s="12" t="s">
        <v>33813</v>
      </c>
      <c r="M6555" s="12" t="s">
        <v>30956</v>
      </c>
      <c r="N6555" s="12" t="s">
        <v>653</v>
      </c>
      <c r="O6555" s="12" t="s">
        <v>2148</v>
      </c>
      <c r="P6555" s="12" t="s">
        <v>976</v>
      </c>
      <c r="Q6555" s="16">
        <v>1</v>
      </c>
      <c r="R6555" s="12" t="s">
        <v>34</v>
      </c>
      <c r="S6555" s="12" t="s">
        <v>35</v>
      </c>
      <c r="T6555" s="12" t="s">
        <v>35</v>
      </c>
    </row>
    <row r="6556" spans="1:20">
      <c r="A6556" s="11">
        <v>6555</v>
      </c>
      <c r="B6556" s="12" t="s">
        <v>33814</v>
      </c>
      <c r="C6556" s="12" t="s">
        <v>33815</v>
      </c>
      <c r="D6556" s="12" t="s">
        <v>3814</v>
      </c>
      <c r="E6556" s="12" t="s">
        <v>30988</v>
      </c>
      <c r="F6556" s="12" t="s">
        <v>3701</v>
      </c>
      <c r="G6556" s="12" t="s">
        <v>2100</v>
      </c>
      <c r="H6556" s="12" t="s">
        <v>3814</v>
      </c>
      <c r="I6556" s="12" t="s">
        <v>768</v>
      </c>
      <c r="J6556" s="12" t="s">
        <v>33816</v>
      </c>
      <c r="K6556" s="12" t="s">
        <v>33817</v>
      </c>
      <c r="L6556" s="12" t="s">
        <v>33818</v>
      </c>
      <c r="M6556" s="12" t="s">
        <v>30956</v>
      </c>
      <c r="N6556" s="12" t="s">
        <v>653</v>
      </c>
      <c r="O6556" s="12" t="s">
        <v>2148</v>
      </c>
      <c r="P6556" s="12" t="s">
        <v>976</v>
      </c>
      <c r="Q6556" s="16">
        <v>1</v>
      </c>
      <c r="R6556" s="12" t="s">
        <v>34</v>
      </c>
      <c r="S6556" s="12" t="s">
        <v>35</v>
      </c>
      <c r="T6556" s="12" t="s">
        <v>35</v>
      </c>
    </row>
    <row r="6557" spans="1:20">
      <c r="A6557" s="11">
        <v>6556</v>
      </c>
      <c r="B6557" s="12" t="s">
        <v>33819</v>
      </c>
      <c r="C6557" s="12" t="s">
        <v>33820</v>
      </c>
      <c r="D6557" s="12" t="s">
        <v>3809</v>
      </c>
      <c r="E6557" s="12" t="s">
        <v>30988</v>
      </c>
      <c r="F6557" s="12" t="s">
        <v>3701</v>
      </c>
      <c r="G6557" s="12" t="s">
        <v>46</v>
      </c>
      <c r="H6557" s="12" t="s">
        <v>3809</v>
      </c>
      <c r="I6557" s="12" t="s">
        <v>331</v>
      </c>
      <c r="J6557" s="12" t="s">
        <v>15455</v>
      </c>
      <c r="K6557" s="12" t="s">
        <v>33821</v>
      </c>
      <c r="L6557" s="12" t="s">
        <v>33822</v>
      </c>
      <c r="M6557" s="12" t="s">
        <v>30956</v>
      </c>
      <c r="N6557" s="12" t="s">
        <v>653</v>
      </c>
      <c r="O6557" s="12" t="s">
        <v>2148</v>
      </c>
      <c r="P6557" s="12" t="s">
        <v>976</v>
      </c>
      <c r="Q6557" s="16">
        <v>1</v>
      </c>
      <c r="R6557" s="12" t="s">
        <v>34</v>
      </c>
      <c r="S6557" s="12" t="s">
        <v>35</v>
      </c>
      <c r="T6557" s="12" t="s">
        <v>35</v>
      </c>
    </row>
    <row r="6558" spans="1:20">
      <c r="A6558" s="11">
        <v>6557</v>
      </c>
      <c r="B6558" s="12" t="s">
        <v>33823</v>
      </c>
      <c r="C6558" s="12" t="s">
        <v>33824</v>
      </c>
      <c r="D6558" s="12" t="s">
        <v>4117</v>
      </c>
      <c r="E6558" s="12" t="s">
        <v>30988</v>
      </c>
      <c r="F6558" s="12" t="s">
        <v>3701</v>
      </c>
      <c r="G6558" s="12" t="s">
        <v>46</v>
      </c>
      <c r="H6558" s="12" t="s">
        <v>4119</v>
      </c>
      <c r="I6558" s="12" t="s">
        <v>47</v>
      </c>
      <c r="J6558" s="12" t="s">
        <v>4120</v>
      </c>
      <c r="K6558" s="12" t="s">
        <v>4121</v>
      </c>
      <c r="L6558" s="12" t="s">
        <v>33825</v>
      </c>
      <c r="M6558" s="12" t="s">
        <v>30956</v>
      </c>
      <c r="N6558" s="12" t="s">
        <v>653</v>
      </c>
      <c r="O6558" s="12" t="s">
        <v>2148</v>
      </c>
      <c r="P6558" s="12" t="s">
        <v>976</v>
      </c>
      <c r="Q6558" s="16">
        <v>1</v>
      </c>
      <c r="R6558" s="12" t="s">
        <v>34</v>
      </c>
      <c r="S6558" s="12" t="s">
        <v>35</v>
      </c>
      <c r="T6558" s="12" t="s">
        <v>35</v>
      </c>
    </row>
    <row r="6559" spans="1:20">
      <c r="A6559" s="11">
        <v>6558</v>
      </c>
      <c r="B6559" s="12" t="s">
        <v>33826</v>
      </c>
      <c r="C6559" s="12" t="s">
        <v>33827</v>
      </c>
      <c r="D6559" s="12" t="s">
        <v>4111</v>
      </c>
      <c r="E6559" s="12" t="s">
        <v>30988</v>
      </c>
      <c r="F6559" s="12" t="s">
        <v>3701</v>
      </c>
      <c r="G6559" s="12" t="s">
        <v>208</v>
      </c>
      <c r="H6559" s="12" t="s">
        <v>26774</v>
      </c>
      <c r="I6559" s="12" t="s">
        <v>378</v>
      </c>
      <c r="J6559" s="12" t="s">
        <v>33828</v>
      </c>
      <c r="K6559" s="12" t="s">
        <v>33829</v>
      </c>
      <c r="L6559" s="12" t="s">
        <v>33830</v>
      </c>
      <c r="M6559" s="12" t="s">
        <v>30956</v>
      </c>
      <c r="N6559" s="12" t="s">
        <v>653</v>
      </c>
      <c r="O6559" s="12" t="s">
        <v>2148</v>
      </c>
      <c r="P6559" s="12" t="s">
        <v>976</v>
      </c>
      <c r="Q6559" s="16">
        <v>1</v>
      </c>
      <c r="R6559" s="12" t="s">
        <v>34</v>
      </c>
      <c r="S6559" s="12" t="s">
        <v>35</v>
      </c>
      <c r="T6559" s="12" t="s">
        <v>35</v>
      </c>
    </row>
    <row r="6560" spans="1:20">
      <c r="A6560" s="11">
        <v>6559</v>
      </c>
      <c r="B6560" s="12" t="s">
        <v>33831</v>
      </c>
      <c r="C6560" s="12" t="s">
        <v>33832</v>
      </c>
      <c r="D6560" s="12" t="s">
        <v>3804</v>
      </c>
      <c r="E6560" s="12" t="s">
        <v>30988</v>
      </c>
      <c r="F6560" s="12" t="s">
        <v>3701</v>
      </c>
      <c r="G6560" s="12" t="s">
        <v>861</v>
      </c>
      <c r="H6560" s="12" t="s">
        <v>3804</v>
      </c>
      <c r="I6560" s="12" t="s">
        <v>1168</v>
      </c>
      <c r="J6560" s="12" t="s">
        <v>33807</v>
      </c>
      <c r="K6560" s="12" t="s">
        <v>33833</v>
      </c>
      <c r="L6560" s="12" t="s">
        <v>33834</v>
      </c>
      <c r="M6560" s="12" t="s">
        <v>30956</v>
      </c>
      <c r="N6560" s="12" t="s">
        <v>653</v>
      </c>
      <c r="O6560" s="12" t="s">
        <v>2148</v>
      </c>
      <c r="P6560" s="12" t="s">
        <v>976</v>
      </c>
      <c r="Q6560" s="16">
        <v>1</v>
      </c>
      <c r="R6560" s="12" t="s">
        <v>34</v>
      </c>
      <c r="S6560" s="12" t="s">
        <v>35</v>
      </c>
      <c r="T6560" s="12" t="s">
        <v>35</v>
      </c>
    </row>
    <row r="6561" spans="1:20">
      <c r="A6561" s="11">
        <v>6560</v>
      </c>
      <c r="B6561" s="12" t="s">
        <v>33835</v>
      </c>
      <c r="C6561" s="12" t="s">
        <v>33836</v>
      </c>
      <c r="D6561" s="12" t="s">
        <v>3721</v>
      </c>
      <c r="E6561" s="12" t="s">
        <v>30988</v>
      </c>
      <c r="F6561" s="12" t="s">
        <v>3701</v>
      </c>
      <c r="G6561" s="12" t="s">
        <v>46</v>
      </c>
      <c r="H6561" s="12" t="s">
        <v>3721</v>
      </c>
      <c r="I6561" s="12" t="s">
        <v>47</v>
      </c>
      <c r="J6561" s="12" t="s">
        <v>16183</v>
      </c>
      <c r="K6561" s="12" t="s">
        <v>33837</v>
      </c>
      <c r="L6561" s="12" t="s">
        <v>33838</v>
      </c>
      <c r="M6561" s="12" t="s">
        <v>30956</v>
      </c>
      <c r="N6561" s="12" t="s">
        <v>653</v>
      </c>
      <c r="O6561" s="12" t="s">
        <v>2148</v>
      </c>
      <c r="P6561" s="12" t="s">
        <v>976</v>
      </c>
      <c r="Q6561" s="16">
        <v>1</v>
      </c>
      <c r="R6561" s="12" t="s">
        <v>34</v>
      </c>
      <c r="S6561" s="12" t="s">
        <v>35</v>
      </c>
      <c r="T6561" s="12" t="s">
        <v>35</v>
      </c>
    </row>
    <row r="6562" spans="1:20">
      <c r="A6562" s="11">
        <v>6561</v>
      </c>
      <c r="B6562" s="12" t="s">
        <v>33839</v>
      </c>
      <c r="C6562" s="12" t="s">
        <v>33840</v>
      </c>
      <c r="D6562" s="12" t="s">
        <v>4064</v>
      </c>
      <c r="E6562" s="12" t="s">
        <v>30988</v>
      </c>
      <c r="F6562" s="12" t="s">
        <v>3701</v>
      </c>
      <c r="G6562" s="12" t="s">
        <v>4065</v>
      </c>
      <c r="H6562" s="12" t="s">
        <v>11690</v>
      </c>
      <c r="I6562" s="12" t="s">
        <v>4067</v>
      </c>
      <c r="J6562" s="12" t="s">
        <v>16288</v>
      </c>
      <c r="K6562" s="12" t="s">
        <v>33841</v>
      </c>
      <c r="L6562" s="12" t="s">
        <v>33842</v>
      </c>
      <c r="M6562" s="12" t="s">
        <v>30956</v>
      </c>
      <c r="N6562" s="12" t="s">
        <v>653</v>
      </c>
      <c r="O6562" s="12" t="s">
        <v>2148</v>
      </c>
      <c r="P6562" s="12" t="s">
        <v>976</v>
      </c>
      <c r="Q6562" s="16">
        <v>1</v>
      </c>
      <c r="R6562" s="12" t="s">
        <v>34</v>
      </c>
      <c r="S6562" s="12" t="s">
        <v>35</v>
      </c>
      <c r="T6562" s="12" t="s">
        <v>35</v>
      </c>
    </row>
    <row r="6563" spans="1:20">
      <c r="A6563" s="11">
        <v>6562</v>
      </c>
      <c r="B6563" s="12" t="s">
        <v>33843</v>
      </c>
      <c r="C6563" s="12" t="s">
        <v>33844</v>
      </c>
      <c r="D6563" s="12" t="s">
        <v>3921</v>
      </c>
      <c r="E6563" s="12" t="s">
        <v>30988</v>
      </c>
      <c r="F6563" s="12" t="s">
        <v>3701</v>
      </c>
      <c r="G6563" s="12" t="s">
        <v>78</v>
      </c>
      <c r="H6563" s="12" t="s">
        <v>3921</v>
      </c>
      <c r="I6563" s="12" t="s">
        <v>47</v>
      </c>
      <c r="J6563" s="12" t="s">
        <v>3923</v>
      </c>
      <c r="K6563" s="12" t="s">
        <v>3924</v>
      </c>
      <c r="L6563" s="12" t="s">
        <v>33845</v>
      </c>
      <c r="M6563" s="12" t="s">
        <v>30956</v>
      </c>
      <c r="N6563" s="12" t="s">
        <v>653</v>
      </c>
      <c r="O6563" s="12" t="s">
        <v>2148</v>
      </c>
      <c r="P6563" s="12" t="s">
        <v>976</v>
      </c>
      <c r="Q6563" s="16">
        <v>1</v>
      </c>
      <c r="R6563" s="12" t="s">
        <v>34</v>
      </c>
      <c r="S6563" s="12" t="s">
        <v>35</v>
      </c>
      <c r="T6563" s="12" t="s">
        <v>35</v>
      </c>
    </row>
    <row r="6564" spans="1:20">
      <c r="A6564" s="11">
        <v>6563</v>
      </c>
      <c r="B6564" s="12" t="s">
        <v>33846</v>
      </c>
      <c r="C6564" s="12" t="s">
        <v>33847</v>
      </c>
      <c r="D6564" s="12" t="s">
        <v>4031</v>
      </c>
      <c r="E6564" s="12" t="s">
        <v>30988</v>
      </c>
      <c r="F6564" s="12" t="s">
        <v>3701</v>
      </c>
      <c r="G6564" s="12" t="s">
        <v>104</v>
      </c>
      <c r="H6564" s="12" t="s">
        <v>4031</v>
      </c>
      <c r="I6564" s="12" t="s">
        <v>3012</v>
      </c>
      <c r="J6564" s="12" t="s">
        <v>4033</v>
      </c>
      <c r="K6564" s="12" t="s">
        <v>4034</v>
      </c>
      <c r="L6564" s="12" t="s">
        <v>33848</v>
      </c>
      <c r="M6564" s="12" t="s">
        <v>30956</v>
      </c>
      <c r="N6564" s="12" t="s">
        <v>653</v>
      </c>
      <c r="O6564" s="12" t="s">
        <v>2148</v>
      </c>
      <c r="P6564" s="12" t="s">
        <v>976</v>
      </c>
      <c r="Q6564" s="16">
        <v>1</v>
      </c>
      <c r="R6564" s="12" t="s">
        <v>34</v>
      </c>
      <c r="S6564" s="12" t="s">
        <v>35</v>
      </c>
      <c r="T6564" s="12" t="s">
        <v>35</v>
      </c>
    </row>
    <row r="6565" spans="1:20">
      <c r="A6565" s="11">
        <v>6564</v>
      </c>
      <c r="B6565" s="12" t="s">
        <v>33849</v>
      </c>
      <c r="C6565" s="12" t="s">
        <v>33850</v>
      </c>
      <c r="D6565" s="12" t="s">
        <v>3969</v>
      </c>
      <c r="E6565" s="12" t="s">
        <v>30988</v>
      </c>
      <c r="F6565" s="12" t="s">
        <v>3701</v>
      </c>
      <c r="G6565" s="12" t="s">
        <v>208</v>
      </c>
      <c r="H6565" s="12" t="s">
        <v>3970</v>
      </c>
      <c r="I6565" s="12" t="s">
        <v>295</v>
      </c>
      <c r="J6565" s="12" t="s">
        <v>3883</v>
      </c>
      <c r="K6565" s="12" t="s">
        <v>33851</v>
      </c>
      <c r="L6565" s="12" t="s">
        <v>31872</v>
      </c>
      <c r="M6565" s="12" t="s">
        <v>30956</v>
      </c>
      <c r="N6565" s="12" t="s">
        <v>653</v>
      </c>
      <c r="O6565" s="12" t="s">
        <v>2148</v>
      </c>
      <c r="P6565" s="12" t="s">
        <v>976</v>
      </c>
      <c r="Q6565" s="16">
        <v>1</v>
      </c>
      <c r="R6565" s="12" t="s">
        <v>34</v>
      </c>
      <c r="S6565" s="12" t="s">
        <v>35</v>
      </c>
      <c r="T6565" s="12" t="s">
        <v>35</v>
      </c>
    </row>
    <row r="6566" spans="1:20">
      <c r="A6566" s="11">
        <v>6565</v>
      </c>
      <c r="B6566" s="12" t="s">
        <v>33852</v>
      </c>
      <c r="C6566" s="12" t="s">
        <v>33853</v>
      </c>
      <c r="D6566" s="12" t="s">
        <v>3895</v>
      </c>
      <c r="E6566" s="12" t="s">
        <v>30988</v>
      </c>
      <c r="F6566" s="12" t="s">
        <v>3701</v>
      </c>
      <c r="G6566" s="12" t="s">
        <v>121</v>
      </c>
      <c r="H6566" s="12" t="s">
        <v>3895</v>
      </c>
      <c r="I6566" s="12" t="s">
        <v>26</v>
      </c>
      <c r="J6566" s="12" t="s">
        <v>19435</v>
      </c>
      <c r="K6566" s="12" t="s">
        <v>33854</v>
      </c>
      <c r="L6566" s="12" t="s">
        <v>33855</v>
      </c>
      <c r="M6566" s="12" t="s">
        <v>30956</v>
      </c>
      <c r="N6566" s="12" t="s">
        <v>653</v>
      </c>
      <c r="O6566" s="12" t="s">
        <v>2148</v>
      </c>
      <c r="P6566" s="12" t="s">
        <v>976</v>
      </c>
      <c r="Q6566" s="16">
        <v>1</v>
      </c>
      <c r="R6566" s="12" t="s">
        <v>34</v>
      </c>
      <c r="S6566" s="12" t="s">
        <v>35</v>
      </c>
      <c r="T6566" s="12" t="s">
        <v>35</v>
      </c>
    </row>
    <row r="6567" spans="1:20">
      <c r="A6567" s="11">
        <v>6566</v>
      </c>
      <c r="B6567" s="12" t="s">
        <v>33856</v>
      </c>
      <c r="C6567" s="12" t="s">
        <v>33857</v>
      </c>
      <c r="D6567" s="12" t="s">
        <v>19447</v>
      </c>
      <c r="E6567" s="12" t="s">
        <v>30988</v>
      </c>
      <c r="F6567" s="12" t="s">
        <v>3701</v>
      </c>
      <c r="G6567" s="12" t="s">
        <v>2339</v>
      </c>
      <c r="H6567" s="12" t="s">
        <v>15804</v>
      </c>
      <c r="I6567" s="12" t="s">
        <v>47</v>
      </c>
      <c r="J6567" s="12" t="s">
        <v>19451</v>
      </c>
      <c r="K6567" s="12" t="s">
        <v>19452</v>
      </c>
      <c r="L6567" s="12" t="s">
        <v>33858</v>
      </c>
      <c r="M6567" s="12" t="s">
        <v>30956</v>
      </c>
      <c r="N6567" s="12" t="s">
        <v>653</v>
      </c>
      <c r="O6567" s="12" t="s">
        <v>2148</v>
      </c>
      <c r="P6567" s="12" t="s">
        <v>976</v>
      </c>
      <c r="Q6567" s="16">
        <v>1</v>
      </c>
      <c r="R6567" s="12" t="s">
        <v>34</v>
      </c>
      <c r="S6567" s="12" t="s">
        <v>35</v>
      </c>
      <c r="T6567" s="12" t="s">
        <v>35</v>
      </c>
    </row>
    <row r="6568" spans="1:20">
      <c r="A6568" s="11">
        <v>6567</v>
      </c>
      <c r="B6568" s="12" t="s">
        <v>33859</v>
      </c>
      <c r="C6568" s="12" t="s">
        <v>33860</v>
      </c>
      <c r="D6568" s="12" t="s">
        <v>3790</v>
      </c>
      <c r="E6568" s="12" t="s">
        <v>30988</v>
      </c>
      <c r="F6568" s="12" t="s">
        <v>3701</v>
      </c>
      <c r="G6568" s="12" t="s">
        <v>3792</v>
      </c>
      <c r="H6568" s="12" t="s">
        <v>3793</v>
      </c>
      <c r="I6568" s="12" t="s">
        <v>1168</v>
      </c>
      <c r="J6568" s="12" t="s">
        <v>29660</v>
      </c>
      <c r="K6568" s="12" t="s">
        <v>33581</v>
      </c>
      <c r="L6568" s="12" t="s">
        <v>33861</v>
      </c>
      <c r="M6568" s="12" t="s">
        <v>30956</v>
      </c>
      <c r="N6568" s="12" t="s">
        <v>653</v>
      </c>
      <c r="O6568" s="12" t="s">
        <v>2148</v>
      </c>
      <c r="P6568" s="12" t="s">
        <v>976</v>
      </c>
      <c r="Q6568" s="16">
        <v>1</v>
      </c>
      <c r="R6568" s="12" t="s">
        <v>34</v>
      </c>
      <c r="S6568" s="12" t="s">
        <v>35</v>
      </c>
      <c r="T6568" s="12" t="s">
        <v>35</v>
      </c>
    </row>
    <row r="6569" spans="1:20">
      <c r="A6569" s="11">
        <v>6568</v>
      </c>
      <c r="B6569" s="12" t="s">
        <v>33862</v>
      </c>
      <c r="C6569" s="12" t="s">
        <v>33863</v>
      </c>
      <c r="D6569" s="12" t="s">
        <v>3906</v>
      </c>
      <c r="E6569" s="12" t="s">
        <v>30988</v>
      </c>
      <c r="F6569" s="12" t="s">
        <v>3701</v>
      </c>
      <c r="G6569" s="12" t="s">
        <v>104</v>
      </c>
      <c r="H6569" s="12" t="s">
        <v>3907</v>
      </c>
      <c r="I6569" s="12" t="s">
        <v>768</v>
      </c>
      <c r="J6569" s="12" t="s">
        <v>1854</v>
      </c>
      <c r="K6569" s="12" t="s">
        <v>33864</v>
      </c>
      <c r="L6569" s="12" t="s">
        <v>33865</v>
      </c>
      <c r="M6569" s="12" t="s">
        <v>30956</v>
      </c>
      <c r="N6569" s="12" t="s">
        <v>653</v>
      </c>
      <c r="O6569" s="12" t="s">
        <v>2148</v>
      </c>
      <c r="P6569" s="12" t="s">
        <v>976</v>
      </c>
      <c r="Q6569" s="16">
        <v>1</v>
      </c>
      <c r="R6569" s="12" t="s">
        <v>34</v>
      </c>
      <c r="S6569" s="12" t="s">
        <v>35</v>
      </c>
      <c r="T6569" s="12" t="s">
        <v>35</v>
      </c>
    </row>
    <row r="6570" spans="1:20">
      <c r="A6570" s="11">
        <v>6569</v>
      </c>
      <c r="B6570" s="12" t="s">
        <v>33866</v>
      </c>
      <c r="C6570" s="12" t="s">
        <v>33867</v>
      </c>
      <c r="D6570" s="12" t="s">
        <v>3742</v>
      </c>
      <c r="E6570" s="12" t="s">
        <v>33868</v>
      </c>
      <c r="F6570" s="12" t="s">
        <v>3701</v>
      </c>
      <c r="G6570" s="12" t="s">
        <v>121</v>
      </c>
      <c r="H6570" s="12" t="s">
        <v>3742</v>
      </c>
      <c r="I6570" s="12" t="s">
        <v>26</v>
      </c>
      <c r="J6570" s="12" t="s">
        <v>3744</v>
      </c>
      <c r="K6570" s="12" t="s">
        <v>33869</v>
      </c>
      <c r="L6570" s="12" t="s">
        <v>8795</v>
      </c>
      <c r="M6570" s="12" t="s">
        <v>30853</v>
      </c>
      <c r="N6570" s="12" t="s">
        <v>2860</v>
      </c>
      <c r="O6570" s="12" t="s">
        <v>2148</v>
      </c>
      <c r="P6570" s="12" t="s">
        <v>976</v>
      </c>
      <c r="Q6570" s="16">
        <v>1</v>
      </c>
      <c r="R6570" s="14" t="s">
        <v>1451</v>
      </c>
      <c r="S6570" s="12" t="s">
        <v>35</v>
      </c>
      <c r="T6570" s="12" t="s">
        <v>35</v>
      </c>
    </row>
    <row r="6571" spans="1:20">
      <c r="A6571" s="11">
        <v>6570</v>
      </c>
      <c r="B6571" s="12" t="s">
        <v>33870</v>
      </c>
      <c r="C6571" s="12" t="s">
        <v>33871</v>
      </c>
      <c r="D6571" s="12" t="s">
        <v>33871</v>
      </c>
      <c r="E6571" s="12" t="s">
        <v>33872</v>
      </c>
      <c r="F6571" s="12" t="s">
        <v>3701</v>
      </c>
      <c r="G6571" s="12" t="s">
        <v>1069</v>
      </c>
      <c r="H6571" s="12" t="s">
        <v>8676</v>
      </c>
      <c r="I6571" s="12" t="s">
        <v>3773</v>
      </c>
      <c r="J6571" s="12" t="s">
        <v>33873</v>
      </c>
      <c r="K6571" s="12" t="s">
        <v>33874</v>
      </c>
      <c r="L6571" s="12" t="s">
        <v>33562</v>
      </c>
      <c r="M6571" s="12" t="s">
        <v>30853</v>
      </c>
      <c r="N6571" s="12" t="s">
        <v>4328</v>
      </c>
      <c r="O6571" s="12" t="s">
        <v>2148</v>
      </c>
      <c r="P6571" s="12" t="s">
        <v>976</v>
      </c>
      <c r="Q6571" s="16">
        <v>1</v>
      </c>
      <c r="R6571" s="14" t="s">
        <v>1451</v>
      </c>
      <c r="S6571" s="12" t="s">
        <v>35</v>
      </c>
      <c r="T6571" s="12" t="s">
        <v>35</v>
      </c>
    </row>
    <row r="6572" spans="1:20">
      <c r="A6572" s="11">
        <v>6571</v>
      </c>
      <c r="B6572" s="12" t="s">
        <v>33875</v>
      </c>
      <c r="C6572" s="12" t="s">
        <v>11664</v>
      </c>
      <c r="D6572" s="12" t="s">
        <v>11664</v>
      </c>
      <c r="E6572" s="12" t="s">
        <v>31349</v>
      </c>
      <c r="F6572" s="12" t="s">
        <v>3701</v>
      </c>
      <c r="G6572" s="12" t="s">
        <v>620</v>
      </c>
      <c r="H6572" s="12" t="s">
        <v>19422</v>
      </c>
      <c r="I6572" s="12" t="s">
        <v>7923</v>
      </c>
      <c r="J6572" s="12" t="s">
        <v>29435</v>
      </c>
      <c r="K6572" s="12" t="s">
        <v>33876</v>
      </c>
      <c r="L6572" s="12" t="s">
        <v>33877</v>
      </c>
      <c r="M6572" s="12" t="s">
        <v>30853</v>
      </c>
      <c r="N6572" s="12" t="s">
        <v>29455</v>
      </c>
      <c r="O6572" s="12" t="s">
        <v>2148</v>
      </c>
      <c r="P6572" s="12" t="s">
        <v>976</v>
      </c>
      <c r="Q6572" s="16">
        <v>1</v>
      </c>
      <c r="R6572" s="14" t="s">
        <v>1451</v>
      </c>
      <c r="S6572" s="12" t="s">
        <v>35</v>
      </c>
      <c r="T6572" s="12" t="s">
        <v>35</v>
      </c>
    </row>
    <row r="6573" spans="1:20">
      <c r="A6573" s="11">
        <v>6572</v>
      </c>
      <c r="B6573" s="12" t="s">
        <v>33878</v>
      </c>
      <c r="C6573" s="12" t="s">
        <v>33879</v>
      </c>
      <c r="D6573" s="12" t="s">
        <v>3790</v>
      </c>
      <c r="E6573" s="12" t="s">
        <v>33880</v>
      </c>
      <c r="F6573" s="12" t="s">
        <v>3701</v>
      </c>
      <c r="G6573" s="12" t="s">
        <v>3792</v>
      </c>
      <c r="H6573" s="12" t="s">
        <v>3793</v>
      </c>
      <c r="I6573" s="12" t="s">
        <v>1168</v>
      </c>
      <c r="J6573" s="12" t="s">
        <v>33881</v>
      </c>
      <c r="K6573" s="12" t="s">
        <v>33882</v>
      </c>
      <c r="L6573" s="12" t="s">
        <v>8795</v>
      </c>
      <c r="M6573" s="12" t="s">
        <v>30853</v>
      </c>
      <c r="N6573" s="12" t="s">
        <v>1162</v>
      </c>
      <c r="O6573" s="12" t="s">
        <v>2148</v>
      </c>
      <c r="P6573" s="12" t="s">
        <v>976</v>
      </c>
      <c r="Q6573" s="16">
        <v>1</v>
      </c>
      <c r="R6573" s="14" t="s">
        <v>1451</v>
      </c>
      <c r="S6573" s="12" t="s">
        <v>35</v>
      </c>
      <c r="T6573" s="12" t="s">
        <v>35</v>
      </c>
    </row>
    <row r="6574" spans="1:20">
      <c r="A6574" s="11">
        <v>6573</v>
      </c>
      <c r="B6574" s="12" t="s">
        <v>33883</v>
      </c>
      <c r="C6574" s="12" t="s">
        <v>33884</v>
      </c>
      <c r="D6574" s="12" t="s">
        <v>3780</v>
      </c>
      <c r="E6574" s="12" t="s">
        <v>33885</v>
      </c>
      <c r="F6574" s="12" t="s">
        <v>3701</v>
      </c>
      <c r="G6574" s="12" t="s">
        <v>1069</v>
      </c>
      <c r="H6574" s="12" t="s">
        <v>8529</v>
      </c>
      <c r="I6574" s="12" t="s">
        <v>3783</v>
      </c>
      <c r="J6574" s="12" t="s">
        <v>33886</v>
      </c>
      <c r="K6574" s="12" t="s">
        <v>33887</v>
      </c>
      <c r="L6574" s="12" t="s">
        <v>33888</v>
      </c>
      <c r="M6574" s="12" t="s">
        <v>30853</v>
      </c>
      <c r="N6574" s="12" t="s">
        <v>5614</v>
      </c>
      <c r="O6574" s="12" t="s">
        <v>2148</v>
      </c>
      <c r="P6574" s="12" t="s">
        <v>976</v>
      </c>
      <c r="Q6574" s="16">
        <v>1</v>
      </c>
      <c r="R6574" s="14" t="s">
        <v>1451</v>
      </c>
      <c r="S6574" s="12" t="s">
        <v>35</v>
      </c>
      <c r="T6574" s="12" t="s">
        <v>35</v>
      </c>
    </row>
    <row r="6575" spans="1:20">
      <c r="A6575" s="11">
        <v>6574</v>
      </c>
      <c r="B6575" s="12" t="s">
        <v>33889</v>
      </c>
      <c r="C6575" s="12" t="s">
        <v>33890</v>
      </c>
      <c r="D6575" s="12" t="s">
        <v>4024</v>
      </c>
      <c r="E6575" s="12" t="s">
        <v>33891</v>
      </c>
      <c r="F6575" s="12" t="s">
        <v>3701</v>
      </c>
      <c r="G6575" s="12" t="s">
        <v>686</v>
      </c>
      <c r="H6575" s="12" t="s">
        <v>4026</v>
      </c>
      <c r="I6575" s="12" t="s">
        <v>4027</v>
      </c>
      <c r="J6575" s="12" t="s">
        <v>4028</v>
      </c>
      <c r="K6575" s="12" t="s">
        <v>33892</v>
      </c>
      <c r="L6575" s="12" t="s">
        <v>33500</v>
      </c>
      <c r="M6575" s="12" t="s">
        <v>30853</v>
      </c>
      <c r="N6575" s="12" t="s">
        <v>5515</v>
      </c>
      <c r="O6575" s="12" t="s">
        <v>2148</v>
      </c>
      <c r="P6575" s="12" t="s">
        <v>976</v>
      </c>
      <c r="Q6575" s="16">
        <v>1</v>
      </c>
      <c r="R6575" s="14" t="s">
        <v>1451</v>
      </c>
      <c r="S6575" s="12" t="s">
        <v>35</v>
      </c>
      <c r="T6575" s="12" t="s">
        <v>35</v>
      </c>
    </row>
    <row r="6576" spans="1:20">
      <c r="A6576" s="11">
        <v>6575</v>
      </c>
      <c r="B6576" s="12" t="s">
        <v>33893</v>
      </c>
      <c r="C6576" s="12" t="s">
        <v>16258</v>
      </c>
      <c r="D6576" s="12" t="s">
        <v>8514</v>
      </c>
      <c r="E6576" s="12" t="s">
        <v>33894</v>
      </c>
      <c r="F6576" s="12" t="s">
        <v>3701</v>
      </c>
      <c r="G6576" s="12" t="s">
        <v>27582</v>
      </c>
      <c r="H6576" s="12" t="s">
        <v>33692</v>
      </c>
      <c r="I6576" s="12" t="s">
        <v>6537</v>
      </c>
      <c r="J6576" s="12" t="s">
        <v>20584</v>
      </c>
      <c r="K6576" s="12" t="s">
        <v>33895</v>
      </c>
      <c r="L6576" s="12" t="s">
        <v>1551</v>
      </c>
      <c r="M6576" s="12" t="s">
        <v>30853</v>
      </c>
      <c r="N6576" s="12" t="s">
        <v>1526</v>
      </c>
      <c r="O6576" s="12" t="s">
        <v>2148</v>
      </c>
      <c r="P6576" s="12" t="s">
        <v>976</v>
      </c>
      <c r="Q6576" s="16">
        <v>1</v>
      </c>
      <c r="R6576" s="14" t="s">
        <v>1451</v>
      </c>
      <c r="S6576" s="12" t="s">
        <v>35</v>
      </c>
      <c r="T6576" s="12" t="s">
        <v>35</v>
      </c>
    </row>
    <row r="6577" spans="1:20">
      <c r="A6577" s="11">
        <v>6576</v>
      </c>
      <c r="B6577" s="12" t="s">
        <v>33896</v>
      </c>
      <c r="C6577" s="12" t="s">
        <v>11358</v>
      </c>
      <c r="D6577" s="12" t="s">
        <v>11358</v>
      </c>
      <c r="E6577" s="12" t="s">
        <v>31349</v>
      </c>
      <c r="F6577" s="12" t="s">
        <v>4188</v>
      </c>
      <c r="G6577" s="12" t="s">
        <v>11360</v>
      </c>
      <c r="H6577" s="12" t="s">
        <v>33897</v>
      </c>
      <c r="I6577" s="12" t="s">
        <v>11361</v>
      </c>
      <c r="J6577" s="12" t="s">
        <v>33898</v>
      </c>
      <c r="K6577" s="12" t="s">
        <v>33899</v>
      </c>
      <c r="L6577" s="12" t="s">
        <v>11267</v>
      </c>
      <c r="M6577" s="12" t="s">
        <v>30853</v>
      </c>
      <c r="N6577" s="12" t="s">
        <v>33900</v>
      </c>
      <c r="O6577" s="12" t="s">
        <v>2148</v>
      </c>
      <c r="P6577" s="12" t="s">
        <v>976</v>
      </c>
      <c r="Q6577" s="16">
        <v>1</v>
      </c>
      <c r="R6577" s="12" t="s">
        <v>34</v>
      </c>
      <c r="S6577" s="12" t="s">
        <v>35</v>
      </c>
      <c r="T6577" s="12" t="s">
        <v>35</v>
      </c>
    </row>
    <row r="6578" spans="1:20">
      <c r="A6578" s="11">
        <v>6577</v>
      </c>
      <c r="B6578" s="12" t="s">
        <v>33901</v>
      </c>
      <c r="C6578" s="12" t="s">
        <v>24273</v>
      </c>
      <c r="D6578" s="12" t="s">
        <v>10854</v>
      </c>
      <c r="E6578" s="12" t="s">
        <v>33902</v>
      </c>
      <c r="F6578" s="12" t="s">
        <v>4188</v>
      </c>
      <c r="G6578" s="12" t="s">
        <v>18485</v>
      </c>
      <c r="H6578" s="12" t="s">
        <v>8233</v>
      </c>
      <c r="I6578" s="12" t="s">
        <v>9044</v>
      </c>
      <c r="J6578" s="12" t="s">
        <v>16161</v>
      </c>
      <c r="K6578" s="12" t="s">
        <v>33903</v>
      </c>
      <c r="L6578" s="12" t="s">
        <v>33904</v>
      </c>
      <c r="M6578" s="12" t="s">
        <v>30867</v>
      </c>
      <c r="N6578" s="12" t="s">
        <v>33905</v>
      </c>
      <c r="O6578" s="12" t="s">
        <v>2148</v>
      </c>
      <c r="P6578" s="12" t="s">
        <v>976</v>
      </c>
      <c r="Q6578" s="16">
        <v>1</v>
      </c>
      <c r="R6578" s="12" t="s">
        <v>34</v>
      </c>
      <c r="S6578" s="12" t="s">
        <v>35</v>
      </c>
      <c r="T6578" s="12" t="s">
        <v>35</v>
      </c>
    </row>
    <row r="6579" spans="1:20">
      <c r="A6579" s="11">
        <v>6578</v>
      </c>
      <c r="B6579" s="12" t="s">
        <v>33906</v>
      </c>
      <c r="C6579" s="12" t="s">
        <v>11712</v>
      </c>
      <c r="D6579" s="12" t="s">
        <v>11712</v>
      </c>
      <c r="E6579" s="12" t="s">
        <v>31349</v>
      </c>
      <c r="F6579" s="12" t="s">
        <v>4188</v>
      </c>
      <c r="G6579" s="12" t="s">
        <v>907</v>
      </c>
      <c r="H6579" s="12" t="s">
        <v>11713</v>
      </c>
      <c r="I6579" s="12" t="s">
        <v>182</v>
      </c>
      <c r="J6579" s="12" t="s">
        <v>19632</v>
      </c>
      <c r="K6579" s="12" t="s">
        <v>33907</v>
      </c>
      <c r="L6579" s="12" t="s">
        <v>33908</v>
      </c>
      <c r="M6579" s="12" t="s">
        <v>30853</v>
      </c>
      <c r="N6579" s="12" t="s">
        <v>1269</v>
      </c>
      <c r="O6579" s="12" t="s">
        <v>2148</v>
      </c>
      <c r="P6579" s="12" t="s">
        <v>976</v>
      </c>
      <c r="Q6579" s="16">
        <v>1</v>
      </c>
      <c r="R6579" s="14" t="s">
        <v>1451</v>
      </c>
      <c r="S6579" s="12" t="s">
        <v>35</v>
      </c>
      <c r="T6579" s="12" t="s">
        <v>35</v>
      </c>
    </row>
    <row r="6580" spans="1:20">
      <c r="A6580" s="11">
        <v>6579</v>
      </c>
      <c r="B6580" s="12" t="s">
        <v>33909</v>
      </c>
      <c r="C6580" s="12" t="s">
        <v>10854</v>
      </c>
      <c r="D6580" s="12" t="s">
        <v>10854</v>
      </c>
      <c r="E6580" s="12" t="s">
        <v>33910</v>
      </c>
      <c r="F6580" s="12" t="s">
        <v>4188</v>
      </c>
      <c r="G6580" s="12" t="s">
        <v>18485</v>
      </c>
      <c r="H6580" s="12" t="s">
        <v>8233</v>
      </c>
      <c r="I6580" s="12" t="s">
        <v>9044</v>
      </c>
      <c r="J6580" s="12" t="s">
        <v>16161</v>
      </c>
      <c r="K6580" s="12" t="s">
        <v>33903</v>
      </c>
      <c r="L6580" s="12" t="s">
        <v>33904</v>
      </c>
      <c r="M6580" s="12" t="s">
        <v>30867</v>
      </c>
      <c r="N6580" s="12" t="s">
        <v>33905</v>
      </c>
      <c r="O6580" s="12" t="s">
        <v>2148</v>
      </c>
      <c r="P6580" s="12" t="s">
        <v>976</v>
      </c>
      <c r="Q6580" s="16">
        <v>1</v>
      </c>
      <c r="R6580" s="12" t="s">
        <v>34</v>
      </c>
      <c r="S6580" s="12" t="s">
        <v>35</v>
      </c>
      <c r="T6580" s="12" t="s">
        <v>35</v>
      </c>
    </row>
    <row r="6581" spans="1:20">
      <c r="A6581" s="11">
        <v>6580</v>
      </c>
      <c r="B6581" s="12" t="s">
        <v>33911</v>
      </c>
      <c r="C6581" s="12" t="s">
        <v>11727</v>
      </c>
      <c r="D6581" s="12" t="s">
        <v>11727</v>
      </c>
      <c r="E6581" s="12" t="s">
        <v>32939</v>
      </c>
      <c r="F6581" s="12" t="s">
        <v>4188</v>
      </c>
      <c r="G6581" s="12" t="s">
        <v>24</v>
      </c>
      <c r="H6581" s="12" t="s">
        <v>11727</v>
      </c>
      <c r="I6581" s="12" t="s">
        <v>26</v>
      </c>
      <c r="J6581" s="12" t="s">
        <v>33912</v>
      </c>
      <c r="K6581" s="12" t="s">
        <v>33913</v>
      </c>
      <c r="L6581" s="12" t="s">
        <v>33914</v>
      </c>
      <c r="M6581" s="12" t="s">
        <v>30867</v>
      </c>
      <c r="N6581" s="12" t="s">
        <v>2616</v>
      </c>
      <c r="O6581" s="12" t="s">
        <v>2148</v>
      </c>
      <c r="P6581" s="12" t="s">
        <v>976</v>
      </c>
      <c r="Q6581" s="16">
        <v>1</v>
      </c>
      <c r="R6581" s="12" t="s">
        <v>34</v>
      </c>
      <c r="S6581" s="12" t="s">
        <v>35</v>
      </c>
      <c r="T6581" s="12" t="s">
        <v>35</v>
      </c>
    </row>
    <row r="6582" spans="1:20">
      <c r="A6582" s="11">
        <v>6581</v>
      </c>
      <c r="B6582" s="12" t="s">
        <v>33915</v>
      </c>
      <c r="C6582" s="12" t="s">
        <v>8267</v>
      </c>
      <c r="D6582" s="12" t="s">
        <v>8267</v>
      </c>
      <c r="E6582" s="12" t="s">
        <v>33916</v>
      </c>
      <c r="F6582" s="12" t="s">
        <v>4188</v>
      </c>
      <c r="G6582" s="12" t="s">
        <v>10381</v>
      </c>
      <c r="H6582" s="12" t="s">
        <v>2996</v>
      </c>
      <c r="I6582" s="12" t="s">
        <v>283</v>
      </c>
      <c r="J6582" s="12" t="s">
        <v>519</v>
      </c>
      <c r="K6582" s="12" t="s">
        <v>33917</v>
      </c>
      <c r="L6582" s="12" t="s">
        <v>33918</v>
      </c>
      <c r="M6582" s="12" t="s">
        <v>30853</v>
      </c>
      <c r="N6582" s="12" t="s">
        <v>29309</v>
      </c>
      <c r="O6582" s="12" t="s">
        <v>2148</v>
      </c>
      <c r="P6582" s="12" t="s">
        <v>976</v>
      </c>
      <c r="Q6582" s="16">
        <v>1</v>
      </c>
      <c r="R6582" s="12" t="s">
        <v>34</v>
      </c>
      <c r="S6582" s="12" t="s">
        <v>35</v>
      </c>
      <c r="T6582" s="12" t="s">
        <v>35</v>
      </c>
    </row>
    <row r="6583" spans="1:20">
      <c r="A6583" s="11">
        <v>6582</v>
      </c>
      <c r="B6583" s="12" t="s">
        <v>33919</v>
      </c>
      <c r="C6583" s="12" t="s">
        <v>8787</v>
      </c>
      <c r="D6583" s="12" t="s">
        <v>8787</v>
      </c>
      <c r="E6583" s="12" t="s">
        <v>33920</v>
      </c>
      <c r="F6583" s="12" t="s">
        <v>4188</v>
      </c>
      <c r="G6583" s="12" t="s">
        <v>55</v>
      </c>
      <c r="H6583" s="12" t="s">
        <v>8787</v>
      </c>
      <c r="I6583" s="12" t="s">
        <v>47</v>
      </c>
      <c r="J6583" s="12" t="s">
        <v>8788</v>
      </c>
      <c r="K6583" s="12" t="s">
        <v>33921</v>
      </c>
      <c r="L6583" s="12" t="s">
        <v>31319</v>
      </c>
      <c r="M6583" s="12" t="s">
        <v>30867</v>
      </c>
      <c r="N6583" s="12" t="s">
        <v>33922</v>
      </c>
      <c r="O6583" s="12" t="s">
        <v>2148</v>
      </c>
      <c r="P6583" s="12" t="s">
        <v>33</v>
      </c>
      <c r="Q6583" s="13">
        <v>0</v>
      </c>
      <c r="R6583" s="14" t="s">
        <v>1502</v>
      </c>
      <c r="S6583" s="12" t="s">
        <v>35</v>
      </c>
      <c r="T6583" s="12" t="s">
        <v>35</v>
      </c>
    </row>
    <row r="6584" spans="1:20">
      <c r="A6584" s="11">
        <v>6583</v>
      </c>
      <c r="B6584" s="12" t="s">
        <v>33923</v>
      </c>
      <c r="C6584" s="12" t="s">
        <v>16319</v>
      </c>
      <c r="D6584" s="12" t="s">
        <v>4236</v>
      </c>
      <c r="E6584" s="12" t="s">
        <v>33924</v>
      </c>
      <c r="F6584" s="12" t="s">
        <v>4188</v>
      </c>
      <c r="G6584" s="12" t="s">
        <v>620</v>
      </c>
      <c r="H6584" s="12" t="s">
        <v>19789</v>
      </c>
      <c r="I6584" s="12" t="s">
        <v>481</v>
      </c>
      <c r="J6584" s="12" t="s">
        <v>4239</v>
      </c>
      <c r="K6584" s="12" t="s">
        <v>33925</v>
      </c>
      <c r="L6584" s="12" t="s">
        <v>33926</v>
      </c>
      <c r="M6584" s="12" t="s">
        <v>30853</v>
      </c>
      <c r="N6584" s="12" t="s">
        <v>8616</v>
      </c>
      <c r="O6584" s="12" t="s">
        <v>2148</v>
      </c>
      <c r="P6584" s="12" t="s">
        <v>976</v>
      </c>
      <c r="Q6584" s="16">
        <v>1</v>
      </c>
      <c r="R6584" s="12" t="s">
        <v>34</v>
      </c>
      <c r="S6584" s="12" t="s">
        <v>35</v>
      </c>
      <c r="T6584" s="12" t="s">
        <v>35</v>
      </c>
    </row>
    <row r="6585" spans="1:20">
      <c r="A6585" s="11">
        <v>6584</v>
      </c>
      <c r="B6585" s="12" t="s">
        <v>33927</v>
      </c>
      <c r="C6585" s="12" t="s">
        <v>4615</v>
      </c>
      <c r="D6585" s="12" t="s">
        <v>4615</v>
      </c>
      <c r="E6585" s="12" t="s">
        <v>33928</v>
      </c>
      <c r="F6585" s="12" t="s">
        <v>4188</v>
      </c>
      <c r="G6585" s="12" t="s">
        <v>4617</v>
      </c>
      <c r="H6585" s="12" t="s">
        <v>4618</v>
      </c>
      <c r="I6585" s="12" t="s">
        <v>283</v>
      </c>
      <c r="J6585" s="12" t="s">
        <v>4619</v>
      </c>
      <c r="K6585" s="12" t="s">
        <v>33929</v>
      </c>
      <c r="L6585" s="12" t="s">
        <v>32218</v>
      </c>
      <c r="M6585" s="12" t="s">
        <v>30867</v>
      </c>
      <c r="N6585" s="12" t="s">
        <v>14989</v>
      </c>
      <c r="O6585" s="12" t="s">
        <v>2148</v>
      </c>
      <c r="P6585" s="12" t="s">
        <v>976</v>
      </c>
      <c r="Q6585" s="16">
        <v>1</v>
      </c>
      <c r="R6585" s="12" t="s">
        <v>34</v>
      </c>
      <c r="S6585" s="12" t="s">
        <v>35</v>
      </c>
      <c r="T6585" s="12" t="s">
        <v>35</v>
      </c>
    </row>
    <row r="6586" spans="1:20">
      <c r="A6586" s="11">
        <v>6585</v>
      </c>
      <c r="B6586" s="12" t="s">
        <v>33930</v>
      </c>
      <c r="C6586" s="12" t="s">
        <v>8831</v>
      </c>
      <c r="D6586" s="12" t="s">
        <v>4248</v>
      </c>
      <c r="E6586" s="12" t="s">
        <v>33931</v>
      </c>
      <c r="F6586" s="12" t="s">
        <v>4188</v>
      </c>
      <c r="G6586" s="12" t="s">
        <v>686</v>
      </c>
      <c r="H6586" s="12" t="s">
        <v>1203</v>
      </c>
      <c r="I6586" s="12" t="s">
        <v>481</v>
      </c>
      <c r="J6586" s="12" t="s">
        <v>4054</v>
      </c>
      <c r="K6586" s="12" t="s">
        <v>33932</v>
      </c>
      <c r="L6586" s="12" t="s">
        <v>33933</v>
      </c>
      <c r="M6586" s="12" t="s">
        <v>30853</v>
      </c>
      <c r="N6586" s="12" t="s">
        <v>4291</v>
      </c>
      <c r="O6586" s="12" t="s">
        <v>2148</v>
      </c>
      <c r="P6586" s="12" t="s">
        <v>976</v>
      </c>
      <c r="Q6586" s="16">
        <v>1</v>
      </c>
      <c r="R6586" s="12" t="s">
        <v>34</v>
      </c>
      <c r="S6586" s="12" t="s">
        <v>35</v>
      </c>
      <c r="T6586" s="12" t="s">
        <v>35</v>
      </c>
    </row>
    <row r="6587" spans="1:20">
      <c r="A6587" s="11">
        <v>6586</v>
      </c>
      <c r="B6587" s="12" t="s">
        <v>33934</v>
      </c>
      <c r="C6587" s="12" t="s">
        <v>4623</v>
      </c>
      <c r="D6587" s="12" t="s">
        <v>4623</v>
      </c>
      <c r="E6587" s="12" t="s">
        <v>1556</v>
      </c>
      <c r="F6587" s="12" t="s">
        <v>4188</v>
      </c>
      <c r="G6587" s="12" t="s">
        <v>78</v>
      </c>
      <c r="H6587" s="12" t="s">
        <v>4625</v>
      </c>
      <c r="I6587" s="12" t="s">
        <v>6366</v>
      </c>
      <c r="J6587" s="12" t="s">
        <v>4627</v>
      </c>
      <c r="K6587" s="12" t="s">
        <v>33935</v>
      </c>
      <c r="L6587" s="12" t="s">
        <v>33936</v>
      </c>
      <c r="M6587" s="12" t="s">
        <v>30867</v>
      </c>
      <c r="N6587" s="12" t="s">
        <v>1944</v>
      </c>
      <c r="O6587" s="12" t="s">
        <v>2148</v>
      </c>
      <c r="P6587" s="12" t="s">
        <v>976</v>
      </c>
      <c r="Q6587" s="16">
        <v>1</v>
      </c>
      <c r="R6587" s="12" t="s">
        <v>34</v>
      </c>
      <c r="S6587" s="12" t="s">
        <v>35</v>
      </c>
      <c r="T6587" s="12" t="s">
        <v>35</v>
      </c>
    </row>
    <row r="6588" spans="1:20">
      <c r="A6588" s="11">
        <v>6587</v>
      </c>
      <c r="B6588" s="12" t="s">
        <v>33937</v>
      </c>
      <c r="C6588" s="12" t="s">
        <v>10793</v>
      </c>
      <c r="D6588" s="12" t="s">
        <v>10799</v>
      </c>
      <c r="E6588" s="12" t="s">
        <v>33938</v>
      </c>
      <c r="F6588" s="12" t="s">
        <v>4188</v>
      </c>
      <c r="G6588" s="12" t="s">
        <v>1167</v>
      </c>
      <c r="H6588" s="12" t="s">
        <v>10795</v>
      </c>
      <c r="I6588" s="12" t="s">
        <v>1168</v>
      </c>
      <c r="J6588" s="12" t="s">
        <v>6191</v>
      </c>
      <c r="K6588" s="12" t="s">
        <v>33939</v>
      </c>
      <c r="L6588" s="12" t="s">
        <v>3233</v>
      </c>
      <c r="M6588" s="12" t="s">
        <v>30853</v>
      </c>
      <c r="N6588" s="12" t="s">
        <v>1333</v>
      </c>
      <c r="O6588" s="12" t="s">
        <v>2148</v>
      </c>
      <c r="P6588" s="12" t="s">
        <v>976</v>
      </c>
      <c r="Q6588" s="16">
        <v>1</v>
      </c>
      <c r="R6588" s="12" t="s">
        <v>34</v>
      </c>
      <c r="S6588" s="12" t="s">
        <v>35</v>
      </c>
      <c r="T6588" s="12" t="s">
        <v>35</v>
      </c>
    </row>
    <row r="6589" spans="1:20">
      <c r="A6589" s="11">
        <v>6588</v>
      </c>
      <c r="B6589" s="12" t="s">
        <v>33940</v>
      </c>
      <c r="C6589" s="12" t="s">
        <v>10799</v>
      </c>
      <c r="D6589" s="12" t="s">
        <v>10799</v>
      </c>
      <c r="E6589" s="12" t="s">
        <v>33941</v>
      </c>
      <c r="F6589" s="12" t="s">
        <v>4188</v>
      </c>
      <c r="G6589" s="12" t="s">
        <v>1167</v>
      </c>
      <c r="H6589" s="12" t="s">
        <v>10795</v>
      </c>
      <c r="I6589" s="12" t="s">
        <v>1168</v>
      </c>
      <c r="J6589" s="12" t="s">
        <v>33942</v>
      </c>
      <c r="K6589" s="12" t="s">
        <v>11773</v>
      </c>
      <c r="L6589" s="12" t="s">
        <v>31319</v>
      </c>
      <c r="M6589" s="12" t="s">
        <v>30867</v>
      </c>
      <c r="N6589" s="12" t="s">
        <v>3121</v>
      </c>
      <c r="O6589" s="12" t="s">
        <v>2148</v>
      </c>
      <c r="P6589" s="12" t="s">
        <v>976</v>
      </c>
      <c r="Q6589" s="16">
        <v>1</v>
      </c>
      <c r="R6589" s="12" t="s">
        <v>34</v>
      </c>
      <c r="S6589" s="12" t="s">
        <v>35</v>
      </c>
      <c r="T6589" s="12" t="s">
        <v>35</v>
      </c>
    </row>
    <row r="6590" spans="1:20">
      <c r="A6590" s="11">
        <v>6589</v>
      </c>
      <c r="B6590" s="12" t="s">
        <v>33943</v>
      </c>
      <c r="C6590" s="12" t="s">
        <v>8844</v>
      </c>
      <c r="D6590" s="12" t="s">
        <v>8844</v>
      </c>
      <c r="E6590" s="12" t="s">
        <v>33944</v>
      </c>
      <c r="F6590" s="12" t="s">
        <v>4188</v>
      </c>
      <c r="G6590" s="12" t="s">
        <v>33945</v>
      </c>
      <c r="H6590" s="12" t="s">
        <v>33946</v>
      </c>
      <c r="I6590" s="12" t="s">
        <v>33234</v>
      </c>
      <c r="J6590" s="12" t="s">
        <v>33947</v>
      </c>
      <c r="K6590" s="12" t="s">
        <v>33948</v>
      </c>
      <c r="L6590" s="12" t="s">
        <v>33949</v>
      </c>
      <c r="M6590" s="12" t="s">
        <v>30862</v>
      </c>
      <c r="N6590" s="12" t="s">
        <v>6230</v>
      </c>
      <c r="O6590" s="12" t="s">
        <v>2148</v>
      </c>
      <c r="P6590" s="12" t="s">
        <v>33</v>
      </c>
      <c r="Q6590" s="16">
        <v>0</v>
      </c>
      <c r="R6590" s="12" t="s">
        <v>1413</v>
      </c>
      <c r="S6590" s="12" t="s">
        <v>35</v>
      </c>
      <c r="T6590" s="12" t="s">
        <v>35</v>
      </c>
    </row>
    <row r="6591" spans="1:20">
      <c r="A6591" s="11">
        <v>6590</v>
      </c>
      <c r="B6591" s="12" t="s">
        <v>33950</v>
      </c>
      <c r="C6591" s="12" t="s">
        <v>10806</v>
      </c>
      <c r="D6591" s="12" t="s">
        <v>4322</v>
      </c>
      <c r="E6591" s="12" t="s">
        <v>33951</v>
      </c>
      <c r="F6591" s="12" t="s">
        <v>4188</v>
      </c>
      <c r="G6591" s="12" t="s">
        <v>293</v>
      </c>
      <c r="H6591" s="12" t="s">
        <v>4323</v>
      </c>
      <c r="I6591" s="12" t="s">
        <v>4324</v>
      </c>
      <c r="J6591" s="12" t="s">
        <v>33952</v>
      </c>
      <c r="K6591" s="12" t="s">
        <v>33953</v>
      </c>
      <c r="L6591" s="12" t="s">
        <v>33954</v>
      </c>
      <c r="M6591" s="12" t="s">
        <v>31108</v>
      </c>
      <c r="N6591" s="12" t="s">
        <v>13474</v>
      </c>
      <c r="O6591" s="12" t="s">
        <v>2148</v>
      </c>
      <c r="P6591" s="12" t="s">
        <v>976</v>
      </c>
      <c r="Q6591" s="16">
        <v>1</v>
      </c>
      <c r="R6591" s="12" t="s">
        <v>34</v>
      </c>
      <c r="S6591" s="12" t="s">
        <v>35</v>
      </c>
      <c r="T6591" s="12" t="s">
        <v>35</v>
      </c>
    </row>
    <row r="6592" spans="1:20">
      <c r="A6592" s="11">
        <v>6591</v>
      </c>
      <c r="B6592" s="12" t="s">
        <v>33955</v>
      </c>
      <c r="C6592" s="12" t="s">
        <v>10253</v>
      </c>
      <c r="D6592" s="12" t="s">
        <v>10253</v>
      </c>
      <c r="E6592" s="12" t="s">
        <v>33956</v>
      </c>
      <c r="F6592" s="12" t="s">
        <v>4188</v>
      </c>
      <c r="G6592" s="12" t="s">
        <v>29817</v>
      </c>
      <c r="H6592" s="12" t="s">
        <v>33957</v>
      </c>
      <c r="I6592" s="12" t="s">
        <v>33958</v>
      </c>
      <c r="J6592" s="12" t="s">
        <v>22465</v>
      </c>
      <c r="K6592" s="12" t="s">
        <v>33959</v>
      </c>
      <c r="L6592" s="12" t="s">
        <v>33960</v>
      </c>
      <c r="M6592" s="12" t="s">
        <v>30853</v>
      </c>
      <c r="N6592" s="12" t="s">
        <v>26443</v>
      </c>
      <c r="O6592" s="12" t="s">
        <v>2148</v>
      </c>
      <c r="P6592" s="12" t="s">
        <v>976</v>
      </c>
      <c r="Q6592" s="16">
        <v>1</v>
      </c>
      <c r="R6592" s="12" t="s">
        <v>34</v>
      </c>
      <c r="S6592" s="12" t="s">
        <v>35</v>
      </c>
      <c r="T6592" s="12" t="s">
        <v>35</v>
      </c>
    </row>
    <row r="6593" spans="1:20">
      <c r="A6593" s="11">
        <v>6592</v>
      </c>
      <c r="B6593" s="12" t="s">
        <v>33961</v>
      </c>
      <c r="C6593" s="12" t="s">
        <v>10813</v>
      </c>
      <c r="D6593" s="12" t="s">
        <v>8844</v>
      </c>
      <c r="E6593" s="12" t="s">
        <v>33962</v>
      </c>
      <c r="F6593" s="12" t="s">
        <v>4188</v>
      </c>
      <c r="G6593" s="12" t="s">
        <v>33945</v>
      </c>
      <c r="H6593" s="12" t="s">
        <v>8844</v>
      </c>
      <c r="I6593" s="12" t="s">
        <v>16816</v>
      </c>
      <c r="J6593" s="12" t="s">
        <v>33947</v>
      </c>
      <c r="K6593" s="12" t="s">
        <v>33963</v>
      </c>
      <c r="L6593" s="12" t="s">
        <v>33949</v>
      </c>
      <c r="M6593" s="12" t="s">
        <v>30862</v>
      </c>
      <c r="N6593" s="12" t="s">
        <v>6230</v>
      </c>
      <c r="O6593" s="12" t="s">
        <v>2148</v>
      </c>
      <c r="P6593" s="12" t="s">
        <v>976</v>
      </c>
      <c r="Q6593" s="16">
        <v>1</v>
      </c>
      <c r="R6593" s="12" t="s">
        <v>34</v>
      </c>
      <c r="S6593" s="12" t="s">
        <v>35</v>
      </c>
      <c r="T6593" s="12" t="s">
        <v>35</v>
      </c>
    </row>
    <row r="6594" spans="1:20">
      <c r="A6594" s="11">
        <v>6593</v>
      </c>
      <c r="B6594" s="12" t="s">
        <v>33964</v>
      </c>
      <c r="C6594" s="12" t="s">
        <v>8881</v>
      </c>
      <c r="D6594" s="12" t="s">
        <v>8881</v>
      </c>
      <c r="E6594" s="12" t="s">
        <v>31299</v>
      </c>
      <c r="F6594" s="12" t="s">
        <v>4188</v>
      </c>
      <c r="G6594" s="12" t="s">
        <v>620</v>
      </c>
      <c r="H6594" s="12" t="s">
        <v>33965</v>
      </c>
      <c r="I6594" s="12" t="s">
        <v>33966</v>
      </c>
      <c r="J6594" s="12" t="s">
        <v>33967</v>
      </c>
      <c r="K6594" s="12" t="s">
        <v>33968</v>
      </c>
      <c r="L6594" s="12" t="s">
        <v>33969</v>
      </c>
      <c r="M6594" s="12" t="s">
        <v>30853</v>
      </c>
      <c r="N6594" s="12" t="s">
        <v>3074</v>
      </c>
      <c r="O6594" s="12" t="s">
        <v>2148</v>
      </c>
      <c r="P6594" s="12" t="s">
        <v>976</v>
      </c>
      <c r="Q6594" s="16">
        <v>1</v>
      </c>
      <c r="R6594" s="12" t="s">
        <v>34</v>
      </c>
      <c r="S6594" s="12" t="s">
        <v>35</v>
      </c>
      <c r="T6594" s="12" t="s">
        <v>35</v>
      </c>
    </row>
    <row r="6595" spans="1:20">
      <c r="A6595" s="11">
        <v>6594</v>
      </c>
      <c r="B6595" s="12" t="s">
        <v>33970</v>
      </c>
      <c r="C6595" s="12" t="s">
        <v>10838</v>
      </c>
      <c r="D6595" s="12" t="s">
        <v>10838</v>
      </c>
      <c r="E6595" s="12" t="s">
        <v>33971</v>
      </c>
      <c r="F6595" s="12" t="s">
        <v>4188</v>
      </c>
      <c r="G6595" s="12" t="s">
        <v>503</v>
      </c>
      <c r="H6595" s="12" t="s">
        <v>16334</v>
      </c>
      <c r="I6595" s="12" t="s">
        <v>696</v>
      </c>
      <c r="J6595" s="12" t="s">
        <v>4493</v>
      </c>
      <c r="K6595" s="12" t="s">
        <v>33972</v>
      </c>
      <c r="L6595" s="12" t="s">
        <v>30921</v>
      </c>
      <c r="M6595" s="12" t="s">
        <v>30867</v>
      </c>
      <c r="N6595" s="12" t="s">
        <v>2212</v>
      </c>
      <c r="O6595" s="12" t="s">
        <v>2148</v>
      </c>
      <c r="P6595" s="12" t="s">
        <v>976</v>
      </c>
      <c r="Q6595" s="16">
        <v>1</v>
      </c>
      <c r="R6595" s="12" t="s">
        <v>34</v>
      </c>
      <c r="S6595" s="12" t="s">
        <v>35</v>
      </c>
      <c r="T6595" s="12" t="s">
        <v>35</v>
      </c>
    </row>
    <row r="6596" spans="1:20">
      <c r="A6596" s="11">
        <v>6595</v>
      </c>
      <c r="B6596" s="12" t="s">
        <v>33973</v>
      </c>
      <c r="C6596" s="12" t="s">
        <v>33974</v>
      </c>
      <c r="D6596" s="12" t="s">
        <v>33974</v>
      </c>
      <c r="E6596" s="12" t="s">
        <v>33975</v>
      </c>
      <c r="F6596" s="12" t="s">
        <v>4188</v>
      </c>
      <c r="G6596" s="12" t="s">
        <v>208</v>
      </c>
      <c r="H6596" s="12" t="s">
        <v>18754</v>
      </c>
      <c r="I6596" s="12" t="s">
        <v>33976</v>
      </c>
      <c r="J6596" s="12" t="s">
        <v>1540</v>
      </c>
      <c r="K6596" s="12" t="s">
        <v>33977</v>
      </c>
      <c r="L6596" s="12" t="s">
        <v>33978</v>
      </c>
      <c r="M6596" s="12" t="s">
        <v>30867</v>
      </c>
      <c r="N6596" s="12" t="s">
        <v>9404</v>
      </c>
      <c r="O6596" s="12" t="s">
        <v>2148</v>
      </c>
      <c r="P6596" s="12" t="s">
        <v>976</v>
      </c>
      <c r="Q6596" s="16">
        <v>1</v>
      </c>
      <c r="R6596" s="12" t="s">
        <v>34</v>
      </c>
      <c r="S6596" s="12" t="s">
        <v>35</v>
      </c>
      <c r="T6596" s="12" t="s">
        <v>35</v>
      </c>
    </row>
    <row r="6597" spans="1:20">
      <c r="A6597" s="11">
        <v>6596</v>
      </c>
      <c r="B6597" s="12" t="s">
        <v>33979</v>
      </c>
      <c r="C6597" s="12" t="s">
        <v>29784</v>
      </c>
      <c r="D6597" s="12" t="s">
        <v>8881</v>
      </c>
      <c r="E6597" s="12" t="s">
        <v>33980</v>
      </c>
      <c r="F6597" s="12" t="s">
        <v>4188</v>
      </c>
      <c r="G6597" s="12" t="s">
        <v>620</v>
      </c>
      <c r="H6597" s="12" t="s">
        <v>33965</v>
      </c>
      <c r="I6597" s="12" t="s">
        <v>33966</v>
      </c>
      <c r="J6597" s="12" t="s">
        <v>33967</v>
      </c>
      <c r="K6597" s="12" t="s">
        <v>33981</v>
      </c>
      <c r="L6597" s="12" t="s">
        <v>33982</v>
      </c>
      <c r="M6597" s="12" t="s">
        <v>30853</v>
      </c>
      <c r="N6597" s="12" t="s">
        <v>8977</v>
      </c>
      <c r="O6597" s="12" t="s">
        <v>2148</v>
      </c>
      <c r="P6597" s="12" t="s">
        <v>976</v>
      </c>
      <c r="Q6597" s="16">
        <v>1</v>
      </c>
      <c r="R6597" s="12" t="s">
        <v>34</v>
      </c>
      <c r="S6597" s="12" t="s">
        <v>35</v>
      </c>
      <c r="T6597" s="12" t="s">
        <v>35</v>
      </c>
    </row>
    <row r="6598" spans="1:20">
      <c r="A6598" s="11">
        <v>6597</v>
      </c>
      <c r="B6598" s="12" t="s">
        <v>33983</v>
      </c>
      <c r="C6598" s="12" t="s">
        <v>33984</v>
      </c>
      <c r="D6598" s="12" t="s">
        <v>33984</v>
      </c>
      <c r="E6598" s="12" t="s">
        <v>11701</v>
      </c>
      <c r="F6598" s="12" t="s">
        <v>4188</v>
      </c>
      <c r="G6598" s="12" t="s">
        <v>319</v>
      </c>
      <c r="H6598" s="12" t="s">
        <v>33985</v>
      </c>
      <c r="I6598" s="12" t="s">
        <v>182</v>
      </c>
      <c r="J6598" s="12" t="s">
        <v>22919</v>
      </c>
      <c r="K6598" s="12" t="s">
        <v>33986</v>
      </c>
      <c r="L6598" s="12" t="s">
        <v>9433</v>
      </c>
      <c r="M6598" s="12" t="s">
        <v>30862</v>
      </c>
      <c r="N6598" s="12" t="s">
        <v>1241</v>
      </c>
      <c r="O6598" s="12" t="s">
        <v>2148</v>
      </c>
      <c r="P6598" s="12" t="s">
        <v>976</v>
      </c>
      <c r="Q6598" s="16">
        <v>1</v>
      </c>
      <c r="R6598" s="12" t="s">
        <v>34</v>
      </c>
      <c r="S6598" s="12" t="s">
        <v>35</v>
      </c>
      <c r="T6598" s="12" t="s">
        <v>35</v>
      </c>
    </row>
    <row r="6599" spans="1:20">
      <c r="A6599" s="11">
        <v>6598</v>
      </c>
      <c r="B6599" s="12" t="s">
        <v>33987</v>
      </c>
      <c r="C6599" s="12" t="s">
        <v>19652</v>
      </c>
      <c r="D6599" s="12" t="s">
        <v>19652</v>
      </c>
      <c r="E6599" s="12" t="s">
        <v>33988</v>
      </c>
      <c r="F6599" s="12" t="s">
        <v>4188</v>
      </c>
      <c r="G6599" s="12" t="s">
        <v>392</v>
      </c>
      <c r="H6599" s="12" t="s">
        <v>33989</v>
      </c>
      <c r="I6599" s="12" t="s">
        <v>6002</v>
      </c>
      <c r="J6599" s="12" t="s">
        <v>33990</v>
      </c>
      <c r="K6599" s="12" t="s">
        <v>19655</v>
      </c>
      <c r="L6599" s="12" t="s">
        <v>32218</v>
      </c>
      <c r="M6599" s="12" t="s">
        <v>30867</v>
      </c>
      <c r="N6599" s="12" t="s">
        <v>17872</v>
      </c>
      <c r="O6599" s="12" t="s">
        <v>2148</v>
      </c>
      <c r="P6599" s="12" t="s">
        <v>976</v>
      </c>
      <c r="Q6599" s="16">
        <v>1</v>
      </c>
      <c r="R6599" s="12" t="s">
        <v>34</v>
      </c>
      <c r="S6599" s="12" t="s">
        <v>35</v>
      </c>
      <c r="T6599" s="12" t="s">
        <v>35</v>
      </c>
    </row>
    <row r="6600" spans="1:20">
      <c r="A6600" s="11">
        <v>6599</v>
      </c>
      <c r="B6600" s="12" t="s">
        <v>33991</v>
      </c>
      <c r="C6600" s="12" t="s">
        <v>33992</v>
      </c>
      <c r="D6600" s="12" t="s">
        <v>33992</v>
      </c>
      <c r="E6600" s="12" t="s">
        <v>31090</v>
      </c>
      <c r="F6600" s="12" t="s">
        <v>4188</v>
      </c>
      <c r="G6600" s="12" t="s">
        <v>46</v>
      </c>
      <c r="H6600" s="12" t="s">
        <v>33992</v>
      </c>
      <c r="I6600" s="12" t="s">
        <v>47</v>
      </c>
      <c r="J6600" s="12" t="s">
        <v>955</v>
      </c>
      <c r="K6600" s="12" t="s">
        <v>33993</v>
      </c>
      <c r="L6600" s="12" t="s">
        <v>32218</v>
      </c>
      <c r="M6600" s="12" t="s">
        <v>30867</v>
      </c>
      <c r="N6600" s="12" t="s">
        <v>7229</v>
      </c>
      <c r="O6600" s="12" t="s">
        <v>2148</v>
      </c>
      <c r="P6600" s="12" t="s">
        <v>976</v>
      </c>
      <c r="Q6600" s="16">
        <v>1</v>
      </c>
      <c r="R6600" s="12" t="s">
        <v>34</v>
      </c>
      <c r="S6600" s="12" t="s">
        <v>35</v>
      </c>
      <c r="T6600" s="12" t="s">
        <v>35</v>
      </c>
    </row>
    <row r="6601" spans="1:20">
      <c r="A6601" s="11">
        <v>6600</v>
      </c>
      <c r="B6601" s="12" t="s">
        <v>33994</v>
      </c>
      <c r="C6601" s="12" t="s">
        <v>25891</v>
      </c>
      <c r="D6601" s="12" t="s">
        <v>25891</v>
      </c>
      <c r="E6601" s="12" t="s">
        <v>10521</v>
      </c>
      <c r="F6601" s="12" t="s">
        <v>4188</v>
      </c>
      <c r="G6601" s="12" t="s">
        <v>2591</v>
      </c>
      <c r="H6601" s="12" t="s">
        <v>25891</v>
      </c>
      <c r="I6601" s="12" t="s">
        <v>47</v>
      </c>
      <c r="J6601" s="12" t="s">
        <v>25893</v>
      </c>
      <c r="K6601" s="12" t="s">
        <v>33995</v>
      </c>
      <c r="L6601" s="12" t="s">
        <v>32610</v>
      </c>
      <c r="M6601" s="12" t="s">
        <v>30867</v>
      </c>
      <c r="N6601" s="12" t="s">
        <v>6012</v>
      </c>
      <c r="O6601" s="12" t="s">
        <v>2148</v>
      </c>
      <c r="P6601" s="12" t="s">
        <v>976</v>
      </c>
      <c r="Q6601" s="16">
        <v>1</v>
      </c>
      <c r="R6601" s="12" t="s">
        <v>34</v>
      </c>
      <c r="S6601" s="12" t="s">
        <v>35</v>
      </c>
      <c r="T6601" s="12" t="s">
        <v>35</v>
      </c>
    </row>
    <row r="6602" spans="1:20">
      <c r="A6602" s="11">
        <v>6601</v>
      </c>
      <c r="B6602" s="12" t="s">
        <v>33996</v>
      </c>
      <c r="C6602" s="12" t="s">
        <v>19588</v>
      </c>
      <c r="D6602" s="12" t="s">
        <v>19588</v>
      </c>
      <c r="E6602" s="12" t="s">
        <v>33997</v>
      </c>
      <c r="F6602" s="12" t="s">
        <v>4188</v>
      </c>
      <c r="G6602" s="12" t="s">
        <v>8765</v>
      </c>
      <c r="H6602" s="12" t="s">
        <v>33998</v>
      </c>
      <c r="I6602" s="12" t="s">
        <v>8767</v>
      </c>
      <c r="J6602" s="12" t="s">
        <v>33999</v>
      </c>
      <c r="K6602" s="12" t="s">
        <v>34000</v>
      </c>
      <c r="L6602" s="12" t="s">
        <v>34001</v>
      </c>
      <c r="M6602" s="12" t="s">
        <v>30867</v>
      </c>
      <c r="N6602" s="12" t="s">
        <v>34002</v>
      </c>
      <c r="O6602" s="12" t="s">
        <v>2148</v>
      </c>
      <c r="P6602" s="12" t="s">
        <v>976</v>
      </c>
      <c r="Q6602" s="16">
        <v>1</v>
      </c>
      <c r="R6602" s="12" t="s">
        <v>34</v>
      </c>
      <c r="S6602" s="12" t="s">
        <v>35</v>
      </c>
      <c r="T6602" s="12" t="s">
        <v>35</v>
      </c>
    </row>
    <row r="6603" spans="1:20">
      <c r="A6603" s="11">
        <v>6602</v>
      </c>
      <c r="B6603" s="12" t="s">
        <v>34003</v>
      </c>
      <c r="C6603" s="12" t="s">
        <v>34004</v>
      </c>
      <c r="D6603" s="12" t="s">
        <v>34004</v>
      </c>
      <c r="E6603" s="12" t="s">
        <v>31100</v>
      </c>
      <c r="F6603" s="12" t="s">
        <v>4188</v>
      </c>
      <c r="G6603" s="12" t="s">
        <v>104</v>
      </c>
      <c r="H6603" s="12" t="s">
        <v>34004</v>
      </c>
      <c r="I6603" s="12" t="s">
        <v>47</v>
      </c>
      <c r="J6603" s="12" t="s">
        <v>10265</v>
      </c>
      <c r="K6603" s="12" t="s">
        <v>34005</v>
      </c>
      <c r="L6603" s="12" t="s">
        <v>34006</v>
      </c>
      <c r="M6603" s="12" t="s">
        <v>30853</v>
      </c>
      <c r="N6603" s="12" t="s">
        <v>3613</v>
      </c>
      <c r="O6603" s="12" t="s">
        <v>2148</v>
      </c>
      <c r="P6603" s="12" t="s">
        <v>976</v>
      </c>
      <c r="Q6603" s="16">
        <v>1</v>
      </c>
      <c r="R6603" s="12" t="s">
        <v>34</v>
      </c>
      <c r="S6603" s="12" t="s">
        <v>35</v>
      </c>
      <c r="T6603" s="12" t="s">
        <v>35</v>
      </c>
    </row>
    <row r="6604" spans="1:20">
      <c r="A6604" s="11">
        <v>6603</v>
      </c>
      <c r="B6604" s="12" t="s">
        <v>34007</v>
      </c>
      <c r="C6604" s="12" t="s">
        <v>34008</v>
      </c>
      <c r="D6604" s="12" t="s">
        <v>8881</v>
      </c>
      <c r="E6604" s="12" t="s">
        <v>34009</v>
      </c>
      <c r="F6604" s="12" t="s">
        <v>4188</v>
      </c>
      <c r="G6604" s="12" t="s">
        <v>620</v>
      </c>
      <c r="H6604" s="12" t="s">
        <v>33965</v>
      </c>
      <c r="I6604" s="12" t="s">
        <v>33966</v>
      </c>
      <c r="J6604" s="12" t="s">
        <v>33967</v>
      </c>
      <c r="K6604" s="12" t="s">
        <v>33981</v>
      </c>
      <c r="L6604" s="12" t="s">
        <v>33982</v>
      </c>
      <c r="M6604" s="12" t="s">
        <v>30853</v>
      </c>
      <c r="N6604" s="12" t="s">
        <v>1044</v>
      </c>
      <c r="O6604" s="12" t="s">
        <v>2148</v>
      </c>
      <c r="P6604" s="12" t="s">
        <v>976</v>
      </c>
      <c r="Q6604" s="16">
        <v>1</v>
      </c>
      <c r="R6604" s="14" t="s">
        <v>1451</v>
      </c>
      <c r="S6604" s="12" t="s">
        <v>35</v>
      </c>
      <c r="T6604" s="12" t="s">
        <v>35</v>
      </c>
    </row>
    <row r="6605" spans="1:20">
      <c r="A6605" s="11">
        <v>6604</v>
      </c>
      <c r="B6605" s="12" t="s">
        <v>34010</v>
      </c>
      <c r="C6605" s="12" t="s">
        <v>34011</v>
      </c>
      <c r="D6605" s="12" t="s">
        <v>4271</v>
      </c>
      <c r="E6605" s="12" t="s">
        <v>30948</v>
      </c>
      <c r="F6605" s="12" t="s">
        <v>4188</v>
      </c>
      <c r="G6605" s="12" t="s">
        <v>503</v>
      </c>
      <c r="H6605" s="12" t="s">
        <v>4272</v>
      </c>
      <c r="I6605" s="12" t="s">
        <v>696</v>
      </c>
      <c r="J6605" s="12" t="s">
        <v>4493</v>
      </c>
      <c r="K6605" s="12" t="s">
        <v>34012</v>
      </c>
      <c r="L6605" s="12" t="s">
        <v>34013</v>
      </c>
      <c r="M6605" s="12" t="s">
        <v>30956</v>
      </c>
      <c r="N6605" s="12" t="s">
        <v>653</v>
      </c>
      <c r="O6605" s="12" t="s">
        <v>2148</v>
      </c>
      <c r="P6605" s="12" t="s">
        <v>976</v>
      </c>
      <c r="Q6605" s="16">
        <v>1</v>
      </c>
      <c r="R6605" s="12" t="s">
        <v>34</v>
      </c>
      <c r="S6605" s="12" t="s">
        <v>35</v>
      </c>
      <c r="T6605" s="12" t="s">
        <v>35</v>
      </c>
    </row>
    <row r="6606" spans="1:20">
      <c r="A6606" s="11">
        <v>6605</v>
      </c>
      <c r="B6606" s="12" t="s">
        <v>34014</v>
      </c>
      <c r="C6606" s="12" t="s">
        <v>34015</v>
      </c>
      <c r="D6606" s="12" t="s">
        <v>4248</v>
      </c>
      <c r="E6606" s="12" t="s">
        <v>30948</v>
      </c>
      <c r="F6606" s="12" t="s">
        <v>4188</v>
      </c>
      <c r="G6606" s="12" t="s">
        <v>686</v>
      </c>
      <c r="H6606" s="12" t="s">
        <v>687</v>
      </c>
      <c r="I6606" s="12" t="s">
        <v>481</v>
      </c>
      <c r="J6606" s="12" t="s">
        <v>4054</v>
      </c>
      <c r="K6606" s="12" t="s">
        <v>4250</v>
      </c>
      <c r="L6606" s="12" t="s">
        <v>34016</v>
      </c>
      <c r="M6606" s="12" t="s">
        <v>30956</v>
      </c>
      <c r="N6606" s="12" t="s">
        <v>653</v>
      </c>
      <c r="O6606" s="12" t="s">
        <v>2148</v>
      </c>
      <c r="P6606" s="12" t="s">
        <v>976</v>
      </c>
      <c r="Q6606" s="16">
        <v>1</v>
      </c>
      <c r="R6606" s="12" t="s">
        <v>34</v>
      </c>
      <c r="S6606" s="12" t="s">
        <v>35</v>
      </c>
      <c r="T6606" s="12" t="s">
        <v>35</v>
      </c>
    </row>
    <row r="6607" spans="1:20">
      <c r="A6607" s="11">
        <v>6606</v>
      </c>
      <c r="B6607" s="12" t="s">
        <v>34017</v>
      </c>
      <c r="C6607" s="12" t="s">
        <v>34018</v>
      </c>
      <c r="D6607" s="12" t="s">
        <v>4253</v>
      </c>
      <c r="E6607" s="12" t="s">
        <v>30948</v>
      </c>
      <c r="F6607" s="12" t="s">
        <v>4188</v>
      </c>
      <c r="G6607" s="12" t="s">
        <v>433</v>
      </c>
      <c r="H6607" s="12" t="s">
        <v>4255</v>
      </c>
      <c r="I6607" s="12" t="s">
        <v>481</v>
      </c>
      <c r="J6607" s="12" t="s">
        <v>138</v>
      </c>
      <c r="K6607" s="12" t="s">
        <v>34019</v>
      </c>
      <c r="L6607" s="12" t="s">
        <v>34020</v>
      </c>
      <c r="M6607" s="12" t="s">
        <v>30956</v>
      </c>
      <c r="N6607" s="12" t="s">
        <v>653</v>
      </c>
      <c r="O6607" s="12" t="s">
        <v>2148</v>
      </c>
      <c r="P6607" s="12" t="s">
        <v>976</v>
      </c>
      <c r="Q6607" s="16">
        <v>1</v>
      </c>
      <c r="R6607" s="12" t="s">
        <v>34</v>
      </c>
      <c r="S6607" s="12" t="s">
        <v>35</v>
      </c>
      <c r="T6607" s="12" t="s">
        <v>35</v>
      </c>
    </row>
    <row r="6608" spans="1:20">
      <c r="A6608" s="11">
        <v>6607</v>
      </c>
      <c r="B6608" s="12" t="s">
        <v>34021</v>
      </c>
      <c r="C6608" s="12" t="s">
        <v>34022</v>
      </c>
      <c r="D6608" s="12" t="s">
        <v>4409</v>
      </c>
      <c r="E6608" s="12" t="s">
        <v>30948</v>
      </c>
      <c r="F6608" s="12" t="s">
        <v>4188</v>
      </c>
      <c r="G6608" s="12" t="s">
        <v>34023</v>
      </c>
      <c r="H6608" s="12" t="s">
        <v>34024</v>
      </c>
      <c r="I6608" s="12" t="s">
        <v>4413</v>
      </c>
      <c r="J6608" s="12" t="s">
        <v>4414</v>
      </c>
      <c r="K6608" s="12" t="s">
        <v>34025</v>
      </c>
      <c r="L6608" s="12" t="s">
        <v>34026</v>
      </c>
      <c r="M6608" s="12" t="s">
        <v>30956</v>
      </c>
      <c r="N6608" s="12" t="s">
        <v>653</v>
      </c>
      <c r="O6608" s="12" t="s">
        <v>2148</v>
      </c>
      <c r="P6608" s="12" t="s">
        <v>976</v>
      </c>
      <c r="Q6608" s="16">
        <v>1</v>
      </c>
      <c r="R6608" s="12" t="s">
        <v>34</v>
      </c>
      <c r="S6608" s="12" t="s">
        <v>35</v>
      </c>
      <c r="T6608" s="12" t="s">
        <v>35</v>
      </c>
    </row>
    <row r="6609" spans="1:20">
      <c r="A6609" s="11">
        <v>6608</v>
      </c>
      <c r="B6609" s="12" t="s">
        <v>34027</v>
      </c>
      <c r="C6609" s="12" t="s">
        <v>34028</v>
      </c>
      <c r="D6609" s="12" t="s">
        <v>4348</v>
      </c>
      <c r="E6609" s="12" t="s">
        <v>30948</v>
      </c>
      <c r="F6609" s="12" t="s">
        <v>4188</v>
      </c>
      <c r="G6609" s="12" t="s">
        <v>1796</v>
      </c>
      <c r="H6609" s="12" t="s">
        <v>4350</v>
      </c>
      <c r="I6609" s="12" t="s">
        <v>1168</v>
      </c>
      <c r="J6609" s="12" t="s">
        <v>34029</v>
      </c>
      <c r="K6609" s="12" t="s">
        <v>34030</v>
      </c>
      <c r="L6609" s="12" t="s">
        <v>34031</v>
      </c>
      <c r="M6609" s="12" t="s">
        <v>30956</v>
      </c>
      <c r="N6609" s="12" t="s">
        <v>653</v>
      </c>
      <c r="O6609" s="12" t="s">
        <v>2148</v>
      </c>
      <c r="P6609" s="12" t="s">
        <v>976</v>
      </c>
      <c r="Q6609" s="16">
        <v>1</v>
      </c>
      <c r="R6609" s="12" t="s">
        <v>34</v>
      </c>
      <c r="S6609" s="12" t="s">
        <v>35</v>
      </c>
      <c r="T6609" s="12" t="s">
        <v>35</v>
      </c>
    </row>
    <row r="6610" spans="1:20">
      <c r="A6610" s="11">
        <v>6609</v>
      </c>
      <c r="B6610" s="12" t="s">
        <v>34032</v>
      </c>
      <c r="C6610" s="12" t="s">
        <v>34033</v>
      </c>
      <c r="D6610" s="12" t="s">
        <v>4330</v>
      </c>
      <c r="E6610" s="12" t="s">
        <v>30948</v>
      </c>
      <c r="F6610" s="12" t="s">
        <v>4188</v>
      </c>
      <c r="G6610" s="12" t="s">
        <v>4332</v>
      </c>
      <c r="H6610" s="12" t="s">
        <v>4333</v>
      </c>
      <c r="I6610" s="12" t="s">
        <v>4334</v>
      </c>
      <c r="J6610" s="12" t="s">
        <v>4335</v>
      </c>
      <c r="K6610" s="12" t="s">
        <v>34034</v>
      </c>
      <c r="L6610" s="12" t="s">
        <v>34035</v>
      </c>
      <c r="M6610" s="12" t="s">
        <v>30956</v>
      </c>
      <c r="N6610" s="12" t="s">
        <v>653</v>
      </c>
      <c r="O6610" s="12" t="s">
        <v>2148</v>
      </c>
      <c r="P6610" s="12" t="s">
        <v>976</v>
      </c>
      <c r="Q6610" s="16">
        <v>1</v>
      </c>
      <c r="R6610" s="12" t="s">
        <v>34</v>
      </c>
      <c r="S6610" s="12" t="s">
        <v>35</v>
      </c>
      <c r="T6610" s="12" t="s">
        <v>35</v>
      </c>
    </row>
    <row r="6611" spans="1:20">
      <c r="A6611" s="11">
        <v>6610</v>
      </c>
      <c r="B6611" s="12" t="s">
        <v>34036</v>
      </c>
      <c r="C6611" s="12" t="s">
        <v>34037</v>
      </c>
      <c r="D6611" s="12" t="s">
        <v>19773</v>
      </c>
      <c r="E6611" s="12" t="s">
        <v>30948</v>
      </c>
      <c r="F6611" s="12" t="s">
        <v>4188</v>
      </c>
      <c r="G6611" s="12" t="s">
        <v>602</v>
      </c>
      <c r="H6611" s="12" t="s">
        <v>8974</v>
      </c>
      <c r="I6611" s="12" t="s">
        <v>604</v>
      </c>
      <c r="J6611" s="12" t="s">
        <v>605</v>
      </c>
      <c r="K6611" s="12" t="s">
        <v>34038</v>
      </c>
      <c r="L6611" s="12" t="s">
        <v>34039</v>
      </c>
      <c r="M6611" s="12" t="s">
        <v>30956</v>
      </c>
      <c r="N6611" s="12" t="s">
        <v>653</v>
      </c>
      <c r="O6611" s="12" t="s">
        <v>2148</v>
      </c>
      <c r="P6611" s="12" t="s">
        <v>976</v>
      </c>
      <c r="Q6611" s="16">
        <v>1</v>
      </c>
      <c r="R6611" s="12" t="s">
        <v>34</v>
      </c>
      <c r="S6611" s="12" t="s">
        <v>35</v>
      </c>
      <c r="T6611" s="12" t="s">
        <v>35</v>
      </c>
    </row>
    <row r="6612" spans="1:20">
      <c r="A6612" s="11">
        <v>6611</v>
      </c>
      <c r="B6612" s="12" t="s">
        <v>34040</v>
      </c>
      <c r="C6612" s="12" t="s">
        <v>34041</v>
      </c>
      <c r="D6612" s="12" t="s">
        <v>4248</v>
      </c>
      <c r="E6612" s="12" t="s">
        <v>30948</v>
      </c>
      <c r="F6612" s="12" t="s">
        <v>4188</v>
      </c>
      <c r="G6612" s="12" t="s">
        <v>686</v>
      </c>
      <c r="H6612" s="12" t="s">
        <v>687</v>
      </c>
      <c r="I6612" s="12" t="s">
        <v>481</v>
      </c>
      <c r="J6612" s="12" t="s">
        <v>4054</v>
      </c>
      <c r="K6612" s="12" t="s">
        <v>4250</v>
      </c>
      <c r="L6612" s="12" t="s">
        <v>34042</v>
      </c>
      <c r="M6612" s="12" t="s">
        <v>30956</v>
      </c>
      <c r="N6612" s="12" t="s">
        <v>653</v>
      </c>
      <c r="O6612" s="12" t="s">
        <v>2148</v>
      </c>
      <c r="P6612" s="12" t="s">
        <v>976</v>
      </c>
      <c r="Q6612" s="16">
        <v>1</v>
      </c>
      <c r="R6612" s="12" t="s">
        <v>34</v>
      </c>
      <c r="S6612" s="12" t="s">
        <v>35</v>
      </c>
      <c r="T6612" s="12" t="s">
        <v>35</v>
      </c>
    </row>
    <row r="6613" spans="1:20">
      <c r="A6613" s="11">
        <v>6612</v>
      </c>
      <c r="B6613" s="12" t="s">
        <v>34043</v>
      </c>
      <c r="C6613" s="12" t="s">
        <v>34044</v>
      </c>
      <c r="D6613" s="12" t="s">
        <v>4486</v>
      </c>
      <c r="E6613" s="12" t="s">
        <v>30948</v>
      </c>
      <c r="F6613" s="12" t="s">
        <v>4188</v>
      </c>
      <c r="G6613" s="12" t="s">
        <v>3206</v>
      </c>
      <c r="H6613" s="12" t="s">
        <v>4486</v>
      </c>
      <c r="I6613" s="12" t="s">
        <v>481</v>
      </c>
      <c r="J6613" s="12" t="s">
        <v>34045</v>
      </c>
      <c r="K6613" s="12" t="s">
        <v>34046</v>
      </c>
      <c r="L6613" s="12" t="s">
        <v>34047</v>
      </c>
      <c r="M6613" s="12" t="s">
        <v>30956</v>
      </c>
      <c r="N6613" s="12" t="s">
        <v>653</v>
      </c>
      <c r="O6613" s="12" t="s">
        <v>2148</v>
      </c>
      <c r="P6613" s="12" t="s">
        <v>976</v>
      </c>
      <c r="Q6613" s="16">
        <v>1</v>
      </c>
      <c r="R6613" s="12" t="s">
        <v>34</v>
      </c>
      <c r="S6613" s="12" t="s">
        <v>35</v>
      </c>
      <c r="T6613" s="12" t="s">
        <v>35</v>
      </c>
    </row>
    <row r="6614" spans="1:20">
      <c r="A6614" s="11">
        <v>6613</v>
      </c>
      <c r="B6614" s="12" t="s">
        <v>34048</v>
      </c>
      <c r="C6614" s="12" t="s">
        <v>34049</v>
      </c>
      <c r="D6614" s="12" t="s">
        <v>4480</v>
      </c>
      <c r="E6614" s="12" t="s">
        <v>30948</v>
      </c>
      <c r="F6614" s="12" t="s">
        <v>4188</v>
      </c>
      <c r="G6614" s="12" t="s">
        <v>55</v>
      </c>
      <c r="H6614" s="12" t="s">
        <v>4480</v>
      </c>
      <c r="I6614" s="12" t="s">
        <v>331</v>
      </c>
      <c r="J6614" s="12" t="s">
        <v>34050</v>
      </c>
      <c r="K6614" s="12" t="s">
        <v>4483</v>
      </c>
      <c r="L6614" s="12" t="s">
        <v>34051</v>
      </c>
      <c r="M6614" s="12" t="s">
        <v>30956</v>
      </c>
      <c r="N6614" s="12" t="s">
        <v>653</v>
      </c>
      <c r="O6614" s="12" t="s">
        <v>2148</v>
      </c>
      <c r="P6614" s="12" t="s">
        <v>976</v>
      </c>
      <c r="Q6614" s="16">
        <v>1</v>
      </c>
      <c r="R6614" s="12" t="s">
        <v>34</v>
      </c>
      <c r="S6614" s="12" t="s">
        <v>35</v>
      </c>
      <c r="T6614" s="12" t="s">
        <v>35</v>
      </c>
    </row>
    <row r="6615" spans="1:20">
      <c r="A6615" s="11">
        <v>6614</v>
      </c>
      <c r="B6615" s="12" t="s">
        <v>34052</v>
      </c>
      <c r="C6615" s="12" t="s">
        <v>34053</v>
      </c>
      <c r="D6615" s="12" t="s">
        <v>4424</v>
      </c>
      <c r="E6615" s="12" t="s">
        <v>30948</v>
      </c>
      <c r="F6615" s="12" t="s">
        <v>4188</v>
      </c>
      <c r="G6615" s="12" t="s">
        <v>686</v>
      </c>
      <c r="H6615" s="12" t="s">
        <v>4424</v>
      </c>
      <c r="I6615" s="12" t="s">
        <v>908</v>
      </c>
      <c r="J6615" s="12" t="s">
        <v>34054</v>
      </c>
      <c r="K6615" s="12" t="s">
        <v>34055</v>
      </c>
      <c r="L6615" s="12" t="s">
        <v>34056</v>
      </c>
      <c r="M6615" s="12" t="s">
        <v>30956</v>
      </c>
      <c r="N6615" s="12" t="s">
        <v>653</v>
      </c>
      <c r="O6615" s="12" t="s">
        <v>2148</v>
      </c>
      <c r="P6615" s="12" t="s">
        <v>976</v>
      </c>
      <c r="Q6615" s="16">
        <v>1</v>
      </c>
      <c r="R6615" s="12" t="s">
        <v>34</v>
      </c>
      <c r="S6615" s="12" t="s">
        <v>35</v>
      </c>
      <c r="T6615" s="12" t="s">
        <v>35</v>
      </c>
    </row>
    <row r="6616" spans="1:20">
      <c r="A6616" s="11">
        <v>6615</v>
      </c>
      <c r="B6616" s="12" t="s">
        <v>34057</v>
      </c>
      <c r="C6616" s="12" t="s">
        <v>34058</v>
      </c>
      <c r="D6616" s="12" t="s">
        <v>4187</v>
      </c>
      <c r="E6616" s="12" t="s">
        <v>30988</v>
      </c>
      <c r="F6616" s="12" t="s">
        <v>4188</v>
      </c>
      <c r="G6616" s="12" t="s">
        <v>1366</v>
      </c>
      <c r="H6616" s="12" t="s">
        <v>4189</v>
      </c>
      <c r="I6616" s="12" t="s">
        <v>122</v>
      </c>
      <c r="J6616" s="12" t="s">
        <v>34059</v>
      </c>
      <c r="K6616" s="12" t="s">
        <v>34060</v>
      </c>
      <c r="L6616" s="12" t="s">
        <v>34061</v>
      </c>
      <c r="M6616" s="12" t="s">
        <v>30956</v>
      </c>
      <c r="N6616" s="12" t="s">
        <v>653</v>
      </c>
      <c r="O6616" s="12" t="s">
        <v>2148</v>
      </c>
      <c r="P6616" s="12" t="s">
        <v>976</v>
      </c>
      <c r="Q6616" s="16">
        <v>1</v>
      </c>
      <c r="R6616" s="12" t="s">
        <v>34</v>
      </c>
      <c r="S6616" s="12" t="s">
        <v>35</v>
      </c>
      <c r="T6616" s="12" t="s">
        <v>35</v>
      </c>
    </row>
    <row r="6617" spans="1:20">
      <c r="A6617" s="11">
        <v>6616</v>
      </c>
      <c r="B6617" s="12" t="s">
        <v>34062</v>
      </c>
      <c r="C6617" s="12" t="s">
        <v>34063</v>
      </c>
      <c r="D6617" s="12" t="s">
        <v>4567</v>
      </c>
      <c r="E6617" s="12" t="s">
        <v>30948</v>
      </c>
      <c r="F6617" s="12" t="s">
        <v>4188</v>
      </c>
      <c r="G6617" s="12" t="s">
        <v>4204</v>
      </c>
      <c r="H6617" s="12" t="s">
        <v>4205</v>
      </c>
      <c r="I6617" s="12" t="s">
        <v>283</v>
      </c>
      <c r="J6617" s="12" t="s">
        <v>34064</v>
      </c>
      <c r="K6617" s="12" t="s">
        <v>34065</v>
      </c>
      <c r="L6617" s="12" t="s">
        <v>34066</v>
      </c>
      <c r="M6617" s="12" t="s">
        <v>30956</v>
      </c>
      <c r="N6617" s="12" t="s">
        <v>653</v>
      </c>
      <c r="O6617" s="12" t="s">
        <v>2148</v>
      </c>
      <c r="P6617" s="12" t="s">
        <v>976</v>
      </c>
      <c r="Q6617" s="16">
        <v>1</v>
      </c>
      <c r="R6617" s="12" t="s">
        <v>34</v>
      </c>
      <c r="S6617" s="12" t="s">
        <v>35</v>
      </c>
      <c r="T6617" s="12" t="s">
        <v>35</v>
      </c>
    </row>
    <row r="6618" spans="1:20">
      <c r="A6618" s="11">
        <v>6617</v>
      </c>
      <c r="B6618" s="12" t="s">
        <v>34067</v>
      </c>
      <c r="C6618" s="12" t="s">
        <v>34068</v>
      </c>
      <c r="D6618" s="12" t="s">
        <v>4571</v>
      </c>
      <c r="E6618" s="12" t="s">
        <v>30948</v>
      </c>
      <c r="F6618" s="12" t="s">
        <v>4188</v>
      </c>
      <c r="G6618" s="12" t="s">
        <v>503</v>
      </c>
      <c r="H6618" s="12" t="s">
        <v>4571</v>
      </c>
      <c r="I6618" s="12" t="s">
        <v>696</v>
      </c>
      <c r="J6618" s="12" t="s">
        <v>4573</v>
      </c>
      <c r="K6618" s="12" t="s">
        <v>4574</v>
      </c>
      <c r="L6618" s="12" t="s">
        <v>34069</v>
      </c>
      <c r="M6618" s="12" t="s">
        <v>30956</v>
      </c>
      <c r="N6618" s="12" t="s">
        <v>653</v>
      </c>
      <c r="O6618" s="12" t="s">
        <v>2148</v>
      </c>
      <c r="P6618" s="12" t="s">
        <v>976</v>
      </c>
      <c r="Q6618" s="16">
        <v>1</v>
      </c>
      <c r="R6618" s="12" t="s">
        <v>34</v>
      </c>
      <c r="S6618" s="12" t="s">
        <v>35</v>
      </c>
      <c r="T6618" s="12" t="s">
        <v>35</v>
      </c>
    </row>
    <row r="6619" spans="1:20">
      <c r="A6619" s="11">
        <v>6618</v>
      </c>
      <c r="B6619" s="12" t="s">
        <v>34070</v>
      </c>
      <c r="C6619" s="12" t="s">
        <v>34071</v>
      </c>
      <c r="D6619" s="12" t="s">
        <v>4216</v>
      </c>
      <c r="E6619" s="12" t="s">
        <v>30948</v>
      </c>
      <c r="F6619" s="12" t="s">
        <v>4188</v>
      </c>
      <c r="G6619" s="12" t="s">
        <v>392</v>
      </c>
      <c r="H6619" s="12" t="s">
        <v>4217</v>
      </c>
      <c r="I6619" s="12" t="s">
        <v>168</v>
      </c>
      <c r="J6619" s="12" t="s">
        <v>4218</v>
      </c>
      <c r="K6619" s="12" t="s">
        <v>4219</v>
      </c>
      <c r="L6619" s="12" t="s">
        <v>34072</v>
      </c>
      <c r="M6619" s="12" t="s">
        <v>30956</v>
      </c>
      <c r="N6619" s="12" t="s">
        <v>653</v>
      </c>
      <c r="O6619" s="12" t="s">
        <v>2148</v>
      </c>
      <c r="P6619" s="12" t="s">
        <v>976</v>
      </c>
      <c r="Q6619" s="16">
        <v>1</v>
      </c>
      <c r="R6619" s="12" t="s">
        <v>34</v>
      </c>
      <c r="S6619" s="12" t="s">
        <v>35</v>
      </c>
      <c r="T6619" s="12" t="s">
        <v>35</v>
      </c>
    </row>
    <row r="6620" spans="1:20">
      <c r="A6620" s="11">
        <v>6619</v>
      </c>
      <c r="B6620" s="12" t="s">
        <v>34073</v>
      </c>
      <c r="C6620" s="12" t="s">
        <v>34074</v>
      </c>
      <c r="D6620" s="12" t="s">
        <v>4534</v>
      </c>
      <c r="E6620" s="12" t="s">
        <v>30948</v>
      </c>
      <c r="F6620" s="12" t="s">
        <v>4188</v>
      </c>
      <c r="G6620" s="12" t="s">
        <v>549</v>
      </c>
      <c r="H6620" s="12" t="s">
        <v>4535</v>
      </c>
      <c r="I6620" s="12" t="s">
        <v>4536</v>
      </c>
      <c r="J6620" s="12" t="s">
        <v>9188</v>
      </c>
      <c r="K6620" s="12" t="s">
        <v>34075</v>
      </c>
      <c r="L6620" s="12" t="s">
        <v>34076</v>
      </c>
      <c r="M6620" s="12" t="s">
        <v>30956</v>
      </c>
      <c r="N6620" s="12" t="s">
        <v>653</v>
      </c>
      <c r="O6620" s="12" t="s">
        <v>2148</v>
      </c>
      <c r="P6620" s="12" t="s">
        <v>976</v>
      </c>
      <c r="Q6620" s="16">
        <v>1</v>
      </c>
      <c r="R6620" s="12" t="s">
        <v>34</v>
      </c>
      <c r="S6620" s="12" t="s">
        <v>35</v>
      </c>
      <c r="T6620" s="12" t="s">
        <v>35</v>
      </c>
    </row>
    <row r="6621" spans="1:20">
      <c r="A6621" s="11">
        <v>6620</v>
      </c>
      <c r="B6621" s="12" t="s">
        <v>34077</v>
      </c>
      <c r="C6621" s="12" t="s">
        <v>34078</v>
      </c>
      <c r="D6621" s="12" t="s">
        <v>4279</v>
      </c>
      <c r="E6621" s="12" t="s">
        <v>30948</v>
      </c>
      <c r="F6621" s="12" t="s">
        <v>4188</v>
      </c>
      <c r="G6621" s="12" t="s">
        <v>4281</v>
      </c>
      <c r="H6621" s="12" t="s">
        <v>4282</v>
      </c>
      <c r="I6621" s="12" t="s">
        <v>604</v>
      </c>
      <c r="J6621" s="12" t="s">
        <v>4283</v>
      </c>
      <c r="K6621" s="12" t="s">
        <v>34079</v>
      </c>
      <c r="L6621" s="12" t="s">
        <v>34080</v>
      </c>
      <c r="M6621" s="12" t="s">
        <v>30956</v>
      </c>
      <c r="N6621" s="12" t="s">
        <v>653</v>
      </c>
      <c r="O6621" s="12" t="s">
        <v>2148</v>
      </c>
      <c r="P6621" s="12" t="s">
        <v>976</v>
      </c>
      <c r="Q6621" s="16">
        <v>1</v>
      </c>
      <c r="R6621" s="12" t="s">
        <v>34</v>
      </c>
      <c r="S6621" s="12" t="s">
        <v>35</v>
      </c>
      <c r="T6621" s="12" t="s">
        <v>35</v>
      </c>
    </row>
    <row r="6622" spans="1:20">
      <c r="A6622" s="11">
        <v>6621</v>
      </c>
      <c r="B6622" s="12" t="s">
        <v>34081</v>
      </c>
      <c r="C6622" s="12" t="s">
        <v>34082</v>
      </c>
      <c r="D6622" s="12" t="s">
        <v>4253</v>
      </c>
      <c r="E6622" s="12" t="s">
        <v>30988</v>
      </c>
      <c r="F6622" s="12" t="s">
        <v>4188</v>
      </c>
      <c r="G6622" s="12" t="s">
        <v>433</v>
      </c>
      <c r="H6622" s="12" t="s">
        <v>4255</v>
      </c>
      <c r="I6622" s="12" t="s">
        <v>481</v>
      </c>
      <c r="J6622" s="12" t="s">
        <v>138</v>
      </c>
      <c r="K6622" s="12" t="s">
        <v>4256</v>
      </c>
      <c r="L6622" s="12" t="s">
        <v>34083</v>
      </c>
      <c r="M6622" s="12" t="s">
        <v>30956</v>
      </c>
      <c r="N6622" s="12" t="s">
        <v>653</v>
      </c>
      <c r="O6622" s="12" t="s">
        <v>2148</v>
      </c>
      <c r="P6622" s="12" t="s">
        <v>976</v>
      </c>
      <c r="Q6622" s="16">
        <v>1</v>
      </c>
      <c r="R6622" s="12" t="s">
        <v>34</v>
      </c>
      <c r="S6622" s="12" t="s">
        <v>35</v>
      </c>
      <c r="T6622" s="12" t="s">
        <v>35</v>
      </c>
    </row>
    <row r="6623" spans="1:20">
      <c r="A6623" s="11">
        <v>6622</v>
      </c>
      <c r="B6623" s="12" t="s">
        <v>34084</v>
      </c>
      <c r="C6623" s="12" t="s">
        <v>34085</v>
      </c>
      <c r="D6623" s="12" t="s">
        <v>4302</v>
      </c>
      <c r="E6623" s="12" t="s">
        <v>30988</v>
      </c>
      <c r="F6623" s="12" t="s">
        <v>4188</v>
      </c>
      <c r="G6623" s="12" t="s">
        <v>686</v>
      </c>
      <c r="H6623" s="12" t="s">
        <v>1203</v>
      </c>
      <c r="I6623" s="12" t="s">
        <v>80</v>
      </c>
      <c r="J6623" s="12" t="s">
        <v>34086</v>
      </c>
      <c r="K6623" s="12" t="s">
        <v>34087</v>
      </c>
      <c r="L6623" s="12" t="s">
        <v>34088</v>
      </c>
      <c r="M6623" s="12" t="s">
        <v>30956</v>
      </c>
      <c r="N6623" s="12" t="s">
        <v>653</v>
      </c>
      <c r="O6623" s="12" t="s">
        <v>2148</v>
      </c>
      <c r="P6623" s="12" t="s">
        <v>976</v>
      </c>
      <c r="Q6623" s="16">
        <v>1</v>
      </c>
      <c r="R6623" s="12" t="s">
        <v>34</v>
      </c>
      <c r="S6623" s="12" t="s">
        <v>35</v>
      </c>
      <c r="T6623" s="12" t="s">
        <v>35</v>
      </c>
    </row>
    <row r="6624" spans="1:20">
      <c r="A6624" s="11">
        <v>6623</v>
      </c>
      <c r="B6624" s="12" t="s">
        <v>34089</v>
      </c>
      <c r="C6624" s="12" t="s">
        <v>34090</v>
      </c>
      <c r="D6624" s="12" t="s">
        <v>4216</v>
      </c>
      <c r="E6624" s="12" t="s">
        <v>30988</v>
      </c>
      <c r="F6624" s="12" t="s">
        <v>4188</v>
      </c>
      <c r="G6624" s="12" t="s">
        <v>392</v>
      </c>
      <c r="H6624" s="12" t="s">
        <v>4217</v>
      </c>
      <c r="I6624" s="12" t="s">
        <v>168</v>
      </c>
      <c r="J6624" s="12" t="s">
        <v>4218</v>
      </c>
      <c r="K6624" s="12" t="s">
        <v>4219</v>
      </c>
      <c r="L6624" s="12" t="s">
        <v>34091</v>
      </c>
      <c r="M6624" s="12" t="s">
        <v>30956</v>
      </c>
      <c r="N6624" s="12" t="s">
        <v>653</v>
      </c>
      <c r="O6624" s="12" t="s">
        <v>2148</v>
      </c>
      <c r="P6624" s="12" t="s">
        <v>976</v>
      </c>
      <c r="Q6624" s="16">
        <v>1</v>
      </c>
      <c r="R6624" s="12" t="s">
        <v>34</v>
      </c>
      <c r="S6624" s="12" t="s">
        <v>35</v>
      </c>
      <c r="T6624" s="12" t="s">
        <v>35</v>
      </c>
    </row>
    <row r="6625" spans="1:20">
      <c r="A6625" s="11">
        <v>6624</v>
      </c>
      <c r="B6625" s="12" t="s">
        <v>34092</v>
      </c>
      <c r="C6625" s="12" t="s">
        <v>34093</v>
      </c>
      <c r="D6625" s="12" t="s">
        <v>1165</v>
      </c>
      <c r="E6625" s="12" t="s">
        <v>30988</v>
      </c>
      <c r="F6625" s="12" t="s">
        <v>4188</v>
      </c>
      <c r="G6625" s="12" t="s">
        <v>1167</v>
      </c>
      <c r="H6625" s="12" t="s">
        <v>1165</v>
      </c>
      <c r="I6625" s="12" t="s">
        <v>1168</v>
      </c>
      <c r="J6625" s="12" t="s">
        <v>34094</v>
      </c>
      <c r="K6625" s="12" t="s">
        <v>4290</v>
      </c>
      <c r="L6625" s="12" t="s">
        <v>34095</v>
      </c>
      <c r="M6625" s="12" t="s">
        <v>30956</v>
      </c>
      <c r="N6625" s="12" t="s">
        <v>653</v>
      </c>
      <c r="O6625" s="12" t="s">
        <v>2148</v>
      </c>
      <c r="P6625" s="12" t="s">
        <v>976</v>
      </c>
      <c r="Q6625" s="16">
        <v>1</v>
      </c>
      <c r="R6625" s="12" t="s">
        <v>34</v>
      </c>
      <c r="S6625" s="12" t="s">
        <v>35</v>
      </c>
      <c r="T6625" s="12" t="s">
        <v>35</v>
      </c>
    </row>
    <row r="6626" spans="1:20">
      <c r="A6626" s="11">
        <v>6625</v>
      </c>
      <c r="B6626" s="12" t="s">
        <v>34096</v>
      </c>
      <c r="C6626" s="12" t="s">
        <v>34097</v>
      </c>
      <c r="D6626" s="12" t="s">
        <v>4194</v>
      </c>
      <c r="E6626" s="12" t="s">
        <v>30988</v>
      </c>
      <c r="F6626" s="12" t="s">
        <v>4188</v>
      </c>
      <c r="G6626" s="12" t="s">
        <v>4195</v>
      </c>
      <c r="H6626" s="12" t="s">
        <v>19578</v>
      </c>
      <c r="I6626" s="12" t="s">
        <v>378</v>
      </c>
      <c r="J6626" s="12" t="s">
        <v>34098</v>
      </c>
      <c r="K6626" s="12" t="s">
        <v>34099</v>
      </c>
      <c r="L6626" s="12" t="s">
        <v>34100</v>
      </c>
      <c r="M6626" s="12" t="s">
        <v>30956</v>
      </c>
      <c r="N6626" s="12" t="s">
        <v>653</v>
      </c>
      <c r="O6626" s="12" t="s">
        <v>2148</v>
      </c>
      <c r="P6626" s="12" t="s">
        <v>976</v>
      </c>
      <c r="Q6626" s="16">
        <v>1</v>
      </c>
      <c r="R6626" s="12" t="s">
        <v>34</v>
      </c>
      <c r="S6626" s="12" t="s">
        <v>35</v>
      </c>
      <c r="T6626" s="12" t="s">
        <v>35</v>
      </c>
    </row>
    <row r="6627" spans="1:20">
      <c r="A6627" s="11">
        <v>6626</v>
      </c>
      <c r="B6627" s="12" t="s">
        <v>34101</v>
      </c>
      <c r="C6627" s="12" t="s">
        <v>34102</v>
      </c>
      <c r="D6627" s="12" t="s">
        <v>4472</v>
      </c>
      <c r="E6627" s="12" t="s">
        <v>30988</v>
      </c>
      <c r="F6627" s="12" t="s">
        <v>4188</v>
      </c>
      <c r="G6627" s="12" t="s">
        <v>55</v>
      </c>
      <c r="H6627" s="12" t="s">
        <v>4474</v>
      </c>
      <c r="I6627" s="12" t="s">
        <v>229</v>
      </c>
      <c r="J6627" s="12" t="s">
        <v>4475</v>
      </c>
      <c r="K6627" s="12" t="s">
        <v>4476</v>
      </c>
      <c r="L6627" s="12" t="s">
        <v>33834</v>
      </c>
      <c r="M6627" s="12" t="s">
        <v>30956</v>
      </c>
      <c r="N6627" s="12" t="s">
        <v>653</v>
      </c>
      <c r="O6627" s="12" t="s">
        <v>2148</v>
      </c>
      <c r="P6627" s="12" t="s">
        <v>976</v>
      </c>
      <c r="Q6627" s="16">
        <v>1</v>
      </c>
      <c r="R6627" s="12" t="s">
        <v>34</v>
      </c>
      <c r="S6627" s="12" t="s">
        <v>35</v>
      </c>
      <c r="T6627" s="12" t="s">
        <v>35</v>
      </c>
    </row>
    <row r="6628" spans="1:20">
      <c r="A6628" s="11">
        <v>6627</v>
      </c>
      <c r="B6628" s="12" t="s">
        <v>34103</v>
      </c>
      <c r="C6628" s="12" t="s">
        <v>34104</v>
      </c>
      <c r="D6628" s="12" t="s">
        <v>4374</v>
      </c>
      <c r="E6628" s="12" t="s">
        <v>30988</v>
      </c>
      <c r="F6628" s="12" t="s">
        <v>4188</v>
      </c>
      <c r="G6628" s="12" t="s">
        <v>549</v>
      </c>
      <c r="H6628" s="12" t="s">
        <v>4376</v>
      </c>
      <c r="I6628" s="12" t="s">
        <v>4377</v>
      </c>
      <c r="J6628" s="12" t="s">
        <v>4378</v>
      </c>
      <c r="K6628" s="12" t="s">
        <v>4379</v>
      </c>
      <c r="L6628" s="12" t="s">
        <v>34105</v>
      </c>
      <c r="M6628" s="12" t="s">
        <v>30956</v>
      </c>
      <c r="N6628" s="12" t="s">
        <v>653</v>
      </c>
      <c r="O6628" s="12" t="s">
        <v>2148</v>
      </c>
      <c r="P6628" s="12" t="s">
        <v>976</v>
      </c>
      <c r="Q6628" s="16">
        <v>1</v>
      </c>
      <c r="R6628" s="12" t="s">
        <v>34</v>
      </c>
      <c r="S6628" s="12" t="s">
        <v>35</v>
      </c>
      <c r="T6628" s="12" t="s">
        <v>35</v>
      </c>
    </row>
    <row r="6629" spans="1:20">
      <c r="A6629" s="11">
        <v>6628</v>
      </c>
      <c r="B6629" s="12" t="s">
        <v>34106</v>
      </c>
      <c r="C6629" s="12" t="s">
        <v>34107</v>
      </c>
      <c r="D6629" s="12" t="s">
        <v>4263</v>
      </c>
      <c r="E6629" s="12" t="s">
        <v>30988</v>
      </c>
      <c r="F6629" s="12" t="s">
        <v>4188</v>
      </c>
      <c r="G6629" s="12" t="s">
        <v>433</v>
      </c>
      <c r="H6629" s="12" t="s">
        <v>4265</v>
      </c>
      <c r="I6629" s="12" t="s">
        <v>481</v>
      </c>
      <c r="J6629" s="12" t="s">
        <v>4266</v>
      </c>
      <c r="K6629" s="12" t="s">
        <v>4267</v>
      </c>
      <c r="L6629" s="12" t="s">
        <v>34108</v>
      </c>
      <c r="M6629" s="12" t="s">
        <v>30956</v>
      </c>
      <c r="N6629" s="12" t="s">
        <v>653</v>
      </c>
      <c r="O6629" s="12" t="s">
        <v>2148</v>
      </c>
      <c r="P6629" s="12" t="s">
        <v>976</v>
      </c>
      <c r="Q6629" s="16">
        <v>1</v>
      </c>
      <c r="R6629" s="12" t="s">
        <v>34</v>
      </c>
      <c r="S6629" s="12" t="s">
        <v>35</v>
      </c>
      <c r="T6629" s="12" t="s">
        <v>35</v>
      </c>
    </row>
    <row r="6630" spans="1:20">
      <c r="A6630" s="11">
        <v>6629</v>
      </c>
      <c r="B6630" s="12" t="s">
        <v>34109</v>
      </c>
      <c r="C6630" s="12" t="s">
        <v>34110</v>
      </c>
      <c r="D6630" s="12" t="s">
        <v>252</v>
      </c>
      <c r="E6630" s="12" t="s">
        <v>30988</v>
      </c>
      <c r="F6630" s="12" t="s">
        <v>4188</v>
      </c>
      <c r="G6630" s="12" t="s">
        <v>24</v>
      </c>
      <c r="H6630" s="12" t="s">
        <v>254</v>
      </c>
      <c r="I6630" s="12" t="s">
        <v>26</v>
      </c>
      <c r="J6630" s="12" t="s">
        <v>255</v>
      </c>
      <c r="K6630" s="12" t="s">
        <v>34111</v>
      </c>
      <c r="L6630" s="12" t="s">
        <v>34112</v>
      </c>
      <c r="M6630" s="12" t="s">
        <v>30956</v>
      </c>
      <c r="N6630" s="12" t="s">
        <v>653</v>
      </c>
      <c r="O6630" s="12" t="s">
        <v>2148</v>
      </c>
      <c r="P6630" s="12" t="s">
        <v>976</v>
      </c>
      <c r="Q6630" s="16">
        <v>1</v>
      </c>
      <c r="R6630" s="12" t="s">
        <v>34</v>
      </c>
      <c r="S6630" s="12" t="s">
        <v>35</v>
      </c>
      <c r="T6630" s="12" t="s">
        <v>35</v>
      </c>
    </row>
    <row r="6631" spans="1:20">
      <c r="A6631" s="11">
        <v>6630</v>
      </c>
      <c r="B6631" s="12" t="s">
        <v>34113</v>
      </c>
      <c r="C6631" s="12" t="s">
        <v>34114</v>
      </c>
      <c r="D6631" s="12" t="s">
        <v>4464</v>
      </c>
      <c r="E6631" s="12" t="s">
        <v>30988</v>
      </c>
      <c r="F6631" s="12" t="s">
        <v>4188</v>
      </c>
      <c r="G6631" s="12" t="s">
        <v>620</v>
      </c>
      <c r="H6631" s="12" t="s">
        <v>4466</v>
      </c>
      <c r="I6631" s="12" t="s">
        <v>283</v>
      </c>
      <c r="J6631" s="12" t="s">
        <v>22491</v>
      </c>
      <c r="K6631" s="12" t="s">
        <v>34115</v>
      </c>
      <c r="L6631" s="12" t="s">
        <v>34116</v>
      </c>
      <c r="M6631" s="12" t="s">
        <v>30956</v>
      </c>
      <c r="N6631" s="12" t="s">
        <v>653</v>
      </c>
      <c r="O6631" s="12" t="s">
        <v>2148</v>
      </c>
      <c r="P6631" s="12" t="s">
        <v>976</v>
      </c>
      <c r="Q6631" s="16">
        <v>1</v>
      </c>
      <c r="R6631" s="12" t="s">
        <v>34</v>
      </c>
      <c r="S6631" s="12" t="s">
        <v>35</v>
      </c>
      <c r="T6631" s="12" t="s">
        <v>35</v>
      </c>
    </row>
    <row r="6632" spans="1:20">
      <c r="A6632" s="11">
        <v>6631</v>
      </c>
      <c r="B6632" s="12" t="s">
        <v>34117</v>
      </c>
      <c r="C6632" s="12" t="s">
        <v>34118</v>
      </c>
      <c r="D6632" s="12" t="s">
        <v>4236</v>
      </c>
      <c r="E6632" s="12" t="s">
        <v>30988</v>
      </c>
      <c r="F6632" s="12" t="s">
        <v>4188</v>
      </c>
      <c r="G6632" s="12" t="s">
        <v>620</v>
      </c>
      <c r="H6632" s="12" t="s">
        <v>19789</v>
      </c>
      <c r="I6632" s="12" t="s">
        <v>481</v>
      </c>
      <c r="J6632" s="12" t="s">
        <v>34119</v>
      </c>
      <c r="K6632" s="12" t="s">
        <v>34120</v>
      </c>
      <c r="L6632" s="12" t="s">
        <v>34121</v>
      </c>
      <c r="M6632" s="12" t="s">
        <v>30956</v>
      </c>
      <c r="N6632" s="12" t="s">
        <v>653</v>
      </c>
      <c r="O6632" s="12" t="s">
        <v>2148</v>
      </c>
      <c r="P6632" s="12" t="s">
        <v>976</v>
      </c>
      <c r="Q6632" s="16">
        <v>1</v>
      </c>
      <c r="R6632" s="12" t="s">
        <v>34</v>
      </c>
      <c r="S6632" s="12" t="s">
        <v>35</v>
      </c>
      <c r="T6632" s="12" t="s">
        <v>35</v>
      </c>
    </row>
    <row r="6633" spans="1:20">
      <c r="A6633" s="11">
        <v>6632</v>
      </c>
      <c r="B6633" s="12" t="s">
        <v>34122</v>
      </c>
      <c r="C6633" s="12" t="s">
        <v>34123</v>
      </c>
      <c r="D6633" s="12" t="s">
        <v>4402</v>
      </c>
      <c r="E6633" s="12" t="s">
        <v>30988</v>
      </c>
      <c r="F6633" s="12" t="s">
        <v>4188</v>
      </c>
      <c r="G6633" s="12" t="s">
        <v>55</v>
      </c>
      <c r="H6633" s="12" t="s">
        <v>4404</v>
      </c>
      <c r="I6633" s="12" t="s">
        <v>321</v>
      </c>
      <c r="J6633" s="12" t="s">
        <v>4405</v>
      </c>
      <c r="K6633" s="12" t="s">
        <v>4406</v>
      </c>
      <c r="L6633" s="12" t="s">
        <v>34124</v>
      </c>
      <c r="M6633" s="12" t="s">
        <v>30956</v>
      </c>
      <c r="N6633" s="12" t="s">
        <v>653</v>
      </c>
      <c r="O6633" s="12" t="s">
        <v>2148</v>
      </c>
      <c r="P6633" s="12" t="s">
        <v>976</v>
      </c>
      <c r="Q6633" s="16">
        <v>1</v>
      </c>
      <c r="R6633" s="12" t="s">
        <v>34</v>
      </c>
      <c r="S6633" s="12" t="s">
        <v>35</v>
      </c>
      <c r="T6633" s="12" t="s">
        <v>35</v>
      </c>
    </row>
    <row r="6634" spans="1:20">
      <c r="A6634" s="11">
        <v>6633</v>
      </c>
      <c r="B6634" s="12" t="s">
        <v>34125</v>
      </c>
      <c r="C6634" s="12" t="s">
        <v>34126</v>
      </c>
      <c r="D6634" s="12" t="s">
        <v>4382</v>
      </c>
      <c r="E6634" s="12" t="s">
        <v>30988</v>
      </c>
      <c r="F6634" s="12" t="s">
        <v>4188</v>
      </c>
      <c r="G6634" s="12" t="s">
        <v>427</v>
      </c>
      <c r="H6634" s="12" t="s">
        <v>4382</v>
      </c>
      <c r="I6634" s="12" t="s">
        <v>26</v>
      </c>
      <c r="J6634" s="12" t="s">
        <v>34127</v>
      </c>
      <c r="K6634" s="12" t="s">
        <v>34128</v>
      </c>
      <c r="L6634" s="12" t="s">
        <v>34129</v>
      </c>
      <c r="M6634" s="12" t="s">
        <v>30956</v>
      </c>
      <c r="N6634" s="12" t="s">
        <v>653</v>
      </c>
      <c r="O6634" s="12" t="s">
        <v>2148</v>
      </c>
      <c r="P6634" s="12" t="s">
        <v>976</v>
      </c>
      <c r="Q6634" s="16">
        <v>1</v>
      </c>
      <c r="R6634" s="12" t="s">
        <v>34</v>
      </c>
      <c r="S6634" s="12" t="s">
        <v>35</v>
      </c>
      <c r="T6634" s="12" t="s">
        <v>35</v>
      </c>
    </row>
    <row r="6635" spans="1:20">
      <c r="A6635" s="11">
        <v>6634</v>
      </c>
      <c r="B6635" s="12" t="s">
        <v>34130</v>
      </c>
      <c r="C6635" s="12" t="s">
        <v>34131</v>
      </c>
      <c r="D6635" s="12" t="s">
        <v>34131</v>
      </c>
      <c r="E6635" s="12" t="s">
        <v>34132</v>
      </c>
      <c r="F6635" s="12" t="s">
        <v>4188</v>
      </c>
      <c r="G6635" s="12" t="s">
        <v>620</v>
      </c>
      <c r="H6635" s="12" t="s">
        <v>34133</v>
      </c>
      <c r="I6635" s="12" t="s">
        <v>34134</v>
      </c>
      <c r="J6635" s="12" t="s">
        <v>34135</v>
      </c>
      <c r="K6635" s="12" t="s">
        <v>34136</v>
      </c>
      <c r="L6635" s="12" t="s">
        <v>125</v>
      </c>
      <c r="M6635" s="12" t="s">
        <v>30853</v>
      </c>
      <c r="N6635" s="12" t="s">
        <v>28275</v>
      </c>
      <c r="O6635" s="12" t="s">
        <v>2148</v>
      </c>
      <c r="P6635" s="12" t="s">
        <v>976</v>
      </c>
      <c r="Q6635" s="16">
        <v>1</v>
      </c>
      <c r="R6635" s="14" t="s">
        <v>1451</v>
      </c>
      <c r="S6635" s="12" t="s">
        <v>35</v>
      </c>
      <c r="T6635" s="12" t="s">
        <v>35</v>
      </c>
    </row>
    <row r="6636" spans="1:20">
      <c r="A6636" s="11">
        <v>6635</v>
      </c>
      <c r="B6636" s="12" t="s">
        <v>34137</v>
      </c>
      <c r="C6636" s="12" t="s">
        <v>34138</v>
      </c>
      <c r="D6636" s="12" t="s">
        <v>34139</v>
      </c>
      <c r="E6636" s="12" t="s">
        <v>34140</v>
      </c>
      <c r="F6636" s="12" t="s">
        <v>4188</v>
      </c>
      <c r="G6636" s="12" t="s">
        <v>46</v>
      </c>
      <c r="H6636" s="12" t="s">
        <v>21996</v>
      </c>
      <c r="I6636" s="12" t="s">
        <v>80</v>
      </c>
      <c r="J6636" s="12" t="s">
        <v>138</v>
      </c>
      <c r="K6636" s="12" t="s">
        <v>34141</v>
      </c>
      <c r="L6636" s="12" t="s">
        <v>3233</v>
      </c>
      <c r="M6636" s="12" t="s">
        <v>30853</v>
      </c>
      <c r="N6636" s="12" t="s">
        <v>26876</v>
      </c>
      <c r="O6636" s="12" t="s">
        <v>2148</v>
      </c>
      <c r="P6636" s="12" t="s">
        <v>976</v>
      </c>
      <c r="Q6636" s="16">
        <v>1</v>
      </c>
      <c r="R6636" s="14" t="s">
        <v>1451</v>
      </c>
      <c r="S6636" s="12" t="s">
        <v>35</v>
      </c>
      <c r="T6636" s="12" t="s">
        <v>35</v>
      </c>
    </row>
    <row r="6637" spans="1:20">
      <c r="A6637" s="11">
        <v>6636</v>
      </c>
      <c r="B6637" s="12" t="s">
        <v>34142</v>
      </c>
      <c r="C6637" s="12" t="s">
        <v>8865</v>
      </c>
      <c r="D6637" s="12" t="s">
        <v>8865</v>
      </c>
      <c r="E6637" s="12" t="s">
        <v>11701</v>
      </c>
      <c r="F6637" s="12" t="s">
        <v>4188</v>
      </c>
      <c r="G6637" s="12" t="s">
        <v>2107</v>
      </c>
      <c r="H6637" s="12" t="s">
        <v>34143</v>
      </c>
      <c r="I6637" s="12" t="s">
        <v>2384</v>
      </c>
      <c r="J6637" s="12" t="s">
        <v>34144</v>
      </c>
      <c r="K6637" s="12" t="s">
        <v>34145</v>
      </c>
      <c r="L6637" s="12" t="s">
        <v>9433</v>
      </c>
      <c r="M6637" s="12" t="s">
        <v>30853</v>
      </c>
      <c r="N6637" s="12" t="s">
        <v>991</v>
      </c>
      <c r="O6637" s="12" t="s">
        <v>2148</v>
      </c>
      <c r="P6637" s="12" t="s">
        <v>976</v>
      </c>
      <c r="Q6637" s="16">
        <v>1</v>
      </c>
      <c r="R6637" s="14" t="s">
        <v>1451</v>
      </c>
      <c r="S6637" s="12" t="s">
        <v>35</v>
      </c>
      <c r="T6637" s="12" t="s">
        <v>35</v>
      </c>
    </row>
    <row r="6638" spans="1:20">
      <c r="A6638" s="11">
        <v>6637</v>
      </c>
      <c r="B6638" s="12" t="s">
        <v>34146</v>
      </c>
      <c r="C6638" s="12" t="s">
        <v>34139</v>
      </c>
      <c r="D6638" s="12" t="s">
        <v>34139</v>
      </c>
      <c r="E6638" s="12" t="s">
        <v>11534</v>
      </c>
      <c r="F6638" s="12" t="s">
        <v>4188</v>
      </c>
      <c r="G6638" s="12" t="s">
        <v>46</v>
      </c>
      <c r="H6638" s="12" t="s">
        <v>21996</v>
      </c>
      <c r="I6638" s="12" t="s">
        <v>80</v>
      </c>
      <c r="J6638" s="12" t="s">
        <v>138</v>
      </c>
      <c r="K6638" s="12" t="s">
        <v>1625</v>
      </c>
      <c r="L6638" s="12" t="s">
        <v>3233</v>
      </c>
      <c r="M6638" s="12" t="s">
        <v>30853</v>
      </c>
      <c r="N6638" s="12" t="s">
        <v>13683</v>
      </c>
      <c r="O6638" s="12" t="s">
        <v>2148</v>
      </c>
      <c r="P6638" s="12" t="s">
        <v>976</v>
      </c>
      <c r="Q6638" s="16">
        <v>1</v>
      </c>
      <c r="R6638" s="14" t="s">
        <v>1451</v>
      </c>
      <c r="S6638" s="12" t="s">
        <v>35</v>
      </c>
      <c r="T6638" s="12" t="s">
        <v>35</v>
      </c>
    </row>
    <row r="6639" spans="1:20">
      <c r="A6639" s="11">
        <v>6638</v>
      </c>
      <c r="B6639" s="12" t="s">
        <v>34147</v>
      </c>
      <c r="C6639" s="12" t="s">
        <v>9101</v>
      </c>
      <c r="D6639" s="12" t="s">
        <v>5012</v>
      </c>
      <c r="E6639" s="12" t="s">
        <v>34148</v>
      </c>
      <c r="F6639" s="12" t="s">
        <v>4638</v>
      </c>
      <c r="G6639" s="12" t="s">
        <v>5013</v>
      </c>
      <c r="H6639" s="12" t="s">
        <v>34149</v>
      </c>
      <c r="I6639" s="12" t="s">
        <v>604</v>
      </c>
      <c r="J6639" s="12" t="s">
        <v>19897</v>
      </c>
      <c r="K6639" s="12" t="s">
        <v>34150</v>
      </c>
      <c r="L6639" s="12" t="s">
        <v>34151</v>
      </c>
      <c r="M6639" s="12" t="s">
        <v>31108</v>
      </c>
      <c r="N6639" s="12" t="s">
        <v>34152</v>
      </c>
      <c r="O6639" s="12" t="s">
        <v>2148</v>
      </c>
      <c r="P6639" s="12" t="s">
        <v>976</v>
      </c>
      <c r="Q6639" s="16">
        <v>1</v>
      </c>
      <c r="R6639" s="12" t="s">
        <v>34</v>
      </c>
      <c r="S6639" s="12" t="s">
        <v>35</v>
      </c>
      <c r="T6639" s="12" t="s">
        <v>35</v>
      </c>
    </row>
    <row r="6640" spans="1:20">
      <c r="A6640" s="11">
        <v>6639</v>
      </c>
      <c r="B6640" s="12" t="s">
        <v>34153</v>
      </c>
      <c r="C6640" s="12" t="s">
        <v>9013</v>
      </c>
      <c r="D6640" s="12" t="s">
        <v>9013</v>
      </c>
      <c r="E6640" s="12" t="s">
        <v>34154</v>
      </c>
      <c r="F6640" s="12" t="s">
        <v>4638</v>
      </c>
      <c r="G6640" s="12" t="s">
        <v>10205</v>
      </c>
      <c r="H6640" s="12" t="s">
        <v>34155</v>
      </c>
      <c r="I6640" s="12" t="s">
        <v>9031</v>
      </c>
      <c r="J6640" s="12" t="s">
        <v>34156</v>
      </c>
      <c r="K6640" s="12" t="s">
        <v>34157</v>
      </c>
      <c r="L6640" s="12" t="s">
        <v>34158</v>
      </c>
      <c r="M6640" s="12" t="s">
        <v>30853</v>
      </c>
      <c r="N6640" s="12" t="s">
        <v>9184</v>
      </c>
      <c r="O6640" s="12" t="s">
        <v>2148</v>
      </c>
      <c r="P6640" s="12" t="s">
        <v>976</v>
      </c>
      <c r="Q6640" s="16">
        <v>1</v>
      </c>
      <c r="R6640" s="12" t="s">
        <v>34</v>
      </c>
      <c r="S6640" s="12" t="s">
        <v>35</v>
      </c>
      <c r="T6640" s="12" t="s">
        <v>35</v>
      </c>
    </row>
    <row r="6641" spans="1:20">
      <c r="A6641" s="11">
        <v>6640</v>
      </c>
      <c r="B6641" s="12" t="s">
        <v>34159</v>
      </c>
      <c r="C6641" s="12" t="s">
        <v>9931</v>
      </c>
      <c r="D6641" s="12" t="s">
        <v>4758</v>
      </c>
      <c r="E6641" s="12" t="s">
        <v>34160</v>
      </c>
      <c r="F6641" s="12" t="s">
        <v>4638</v>
      </c>
      <c r="G6641" s="12" t="s">
        <v>4751</v>
      </c>
      <c r="H6641" s="12" t="s">
        <v>4752</v>
      </c>
      <c r="I6641" s="12" t="s">
        <v>4760</v>
      </c>
      <c r="J6641" s="12" t="s">
        <v>24267</v>
      </c>
      <c r="K6641" s="12" t="s">
        <v>34161</v>
      </c>
      <c r="L6641" s="12" t="s">
        <v>34162</v>
      </c>
      <c r="M6641" s="12" t="s">
        <v>30867</v>
      </c>
      <c r="N6641" s="12" t="s">
        <v>34163</v>
      </c>
      <c r="O6641" s="12" t="s">
        <v>2148</v>
      </c>
      <c r="P6641" s="12" t="s">
        <v>33</v>
      </c>
      <c r="Q6641" s="16">
        <v>0</v>
      </c>
      <c r="R6641" s="12" t="s">
        <v>1413</v>
      </c>
      <c r="S6641" s="12" t="s">
        <v>35</v>
      </c>
      <c r="T6641" s="12" t="s">
        <v>35</v>
      </c>
    </row>
    <row r="6642" spans="1:20">
      <c r="A6642" s="11">
        <v>6641</v>
      </c>
      <c r="B6642" s="12" t="s">
        <v>34164</v>
      </c>
      <c r="C6642" s="12" t="s">
        <v>9029</v>
      </c>
      <c r="D6642" s="12" t="s">
        <v>9013</v>
      </c>
      <c r="E6642" s="12" t="s">
        <v>34165</v>
      </c>
      <c r="F6642" s="12" t="s">
        <v>4638</v>
      </c>
      <c r="G6642" s="12" t="s">
        <v>10850</v>
      </c>
      <c r="H6642" s="12" t="s">
        <v>34155</v>
      </c>
      <c r="I6642" s="12" t="s">
        <v>9031</v>
      </c>
      <c r="J6642" s="12" t="s">
        <v>34156</v>
      </c>
      <c r="K6642" s="12" t="s">
        <v>34166</v>
      </c>
      <c r="L6642" s="12" t="s">
        <v>34167</v>
      </c>
      <c r="M6642" s="12" t="s">
        <v>30853</v>
      </c>
      <c r="N6642" s="12" t="s">
        <v>5420</v>
      </c>
      <c r="O6642" s="12" t="s">
        <v>2148</v>
      </c>
      <c r="P6642" s="12" t="s">
        <v>976</v>
      </c>
      <c r="Q6642" s="16">
        <v>1</v>
      </c>
      <c r="R6642" s="12" t="s">
        <v>34</v>
      </c>
      <c r="S6642" s="12" t="s">
        <v>35</v>
      </c>
      <c r="T6642" s="12" t="s">
        <v>35</v>
      </c>
    </row>
    <row r="6643" spans="1:20">
      <c r="A6643" s="11">
        <v>6642</v>
      </c>
      <c r="B6643" s="12" t="s">
        <v>34168</v>
      </c>
      <c r="C6643" s="12" t="s">
        <v>4837</v>
      </c>
      <c r="D6643" s="12" t="s">
        <v>4804</v>
      </c>
      <c r="E6643" s="12" t="s">
        <v>34169</v>
      </c>
      <c r="F6643" s="12" t="s">
        <v>4638</v>
      </c>
      <c r="G6643" s="12" t="s">
        <v>3859</v>
      </c>
      <c r="H6643" s="12" t="s">
        <v>4806</v>
      </c>
      <c r="I6643" s="12" t="s">
        <v>26</v>
      </c>
      <c r="J6643" s="12" t="s">
        <v>34170</v>
      </c>
      <c r="K6643" s="12" t="s">
        <v>34171</v>
      </c>
      <c r="L6643" s="12" t="s">
        <v>30921</v>
      </c>
      <c r="M6643" s="12" t="s">
        <v>30867</v>
      </c>
      <c r="N6643" s="12" t="s">
        <v>1028</v>
      </c>
      <c r="O6643" s="12" t="s">
        <v>2148</v>
      </c>
      <c r="P6643" s="12" t="s">
        <v>33</v>
      </c>
      <c r="Q6643" s="16">
        <v>0</v>
      </c>
      <c r="R6643" s="12" t="s">
        <v>1413</v>
      </c>
      <c r="S6643" s="12" t="s">
        <v>35</v>
      </c>
      <c r="T6643" s="12" t="s">
        <v>35</v>
      </c>
    </row>
    <row r="6644" spans="1:20">
      <c r="A6644" s="11">
        <v>6643</v>
      </c>
      <c r="B6644" s="12" t="s">
        <v>34172</v>
      </c>
      <c r="C6644" s="12" t="s">
        <v>34173</v>
      </c>
      <c r="D6644" s="12" t="s">
        <v>2327</v>
      </c>
      <c r="E6644" s="12" t="s">
        <v>34174</v>
      </c>
      <c r="F6644" s="12" t="s">
        <v>4638</v>
      </c>
      <c r="G6644" s="12" t="s">
        <v>2329</v>
      </c>
      <c r="H6644" s="12" t="s">
        <v>2327</v>
      </c>
      <c r="I6644" s="12" t="s">
        <v>2330</v>
      </c>
      <c r="J6644" s="12" t="s">
        <v>2331</v>
      </c>
      <c r="K6644" s="12" t="s">
        <v>34175</v>
      </c>
      <c r="L6644" s="12" t="s">
        <v>34176</v>
      </c>
      <c r="M6644" s="12" t="s">
        <v>30867</v>
      </c>
      <c r="N6644" s="12" t="s">
        <v>23043</v>
      </c>
      <c r="O6644" s="12" t="s">
        <v>2148</v>
      </c>
      <c r="P6644" s="12" t="s">
        <v>976</v>
      </c>
      <c r="Q6644" s="16">
        <v>1</v>
      </c>
      <c r="R6644" s="12" t="s">
        <v>34</v>
      </c>
      <c r="S6644" s="12" t="s">
        <v>35</v>
      </c>
      <c r="T6644" s="12" t="s">
        <v>35</v>
      </c>
    </row>
    <row r="6645" spans="1:20">
      <c r="A6645" s="11">
        <v>6644</v>
      </c>
      <c r="B6645" s="12" t="s">
        <v>34177</v>
      </c>
      <c r="C6645" s="12" t="s">
        <v>7715</v>
      </c>
      <c r="D6645" s="12" t="s">
        <v>2389</v>
      </c>
      <c r="E6645" s="12" t="s">
        <v>34178</v>
      </c>
      <c r="F6645" s="12" t="s">
        <v>4638</v>
      </c>
      <c r="G6645" s="12" t="s">
        <v>2391</v>
      </c>
      <c r="H6645" s="12" t="s">
        <v>2392</v>
      </c>
      <c r="I6645" s="12" t="s">
        <v>2393</v>
      </c>
      <c r="J6645" s="12" t="s">
        <v>2394</v>
      </c>
      <c r="K6645" s="12" t="s">
        <v>34179</v>
      </c>
      <c r="L6645" s="12" t="s">
        <v>32218</v>
      </c>
      <c r="M6645" s="12" t="s">
        <v>31518</v>
      </c>
      <c r="N6645" s="12" t="s">
        <v>34180</v>
      </c>
      <c r="O6645" s="12" t="s">
        <v>2148</v>
      </c>
      <c r="P6645" s="12" t="s">
        <v>976</v>
      </c>
      <c r="Q6645" s="16">
        <v>1</v>
      </c>
      <c r="R6645" s="12" t="s">
        <v>34</v>
      </c>
      <c r="S6645" s="12" t="s">
        <v>35</v>
      </c>
      <c r="T6645" s="12" t="s">
        <v>35</v>
      </c>
    </row>
    <row r="6646" spans="1:20">
      <c r="A6646" s="11">
        <v>6645</v>
      </c>
      <c r="B6646" s="12" t="s">
        <v>34181</v>
      </c>
      <c r="C6646" s="12" t="s">
        <v>34182</v>
      </c>
      <c r="D6646" s="12" t="s">
        <v>2327</v>
      </c>
      <c r="E6646" s="12" t="s">
        <v>34183</v>
      </c>
      <c r="F6646" s="12" t="s">
        <v>4638</v>
      </c>
      <c r="G6646" s="12" t="s">
        <v>2329</v>
      </c>
      <c r="H6646" s="12" t="s">
        <v>2327</v>
      </c>
      <c r="I6646" s="12" t="s">
        <v>2330</v>
      </c>
      <c r="J6646" s="12" t="s">
        <v>2331</v>
      </c>
      <c r="K6646" s="12" t="s">
        <v>34175</v>
      </c>
      <c r="L6646" s="12" t="s">
        <v>34176</v>
      </c>
      <c r="M6646" s="12" t="s">
        <v>30867</v>
      </c>
      <c r="N6646" s="12" t="s">
        <v>23043</v>
      </c>
      <c r="O6646" s="12" t="s">
        <v>2148</v>
      </c>
      <c r="P6646" s="12" t="s">
        <v>976</v>
      </c>
      <c r="Q6646" s="16">
        <v>1</v>
      </c>
      <c r="R6646" s="12" t="s">
        <v>34</v>
      </c>
      <c r="S6646" s="12" t="s">
        <v>35</v>
      </c>
      <c r="T6646" s="12" t="s">
        <v>35</v>
      </c>
    </row>
    <row r="6647" spans="1:20">
      <c r="A6647" s="11">
        <v>6646</v>
      </c>
      <c r="B6647" s="12" t="s">
        <v>34184</v>
      </c>
      <c r="C6647" s="12" t="s">
        <v>12422</v>
      </c>
      <c r="D6647" s="12" t="s">
        <v>4782</v>
      </c>
      <c r="E6647" s="12" t="s">
        <v>34185</v>
      </c>
      <c r="F6647" s="12" t="s">
        <v>4638</v>
      </c>
      <c r="G6647" s="12" t="s">
        <v>4783</v>
      </c>
      <c r="H6647" s="12" t="s">
        <v>34186</v>
      </c>
      <c r="I6647" s="12" t="s">
        <v>4785</v>
      </c>
      <c r="J6647" s="12" t="s">
        <v>4792</v>
      </c>
      <c r="K6647" s="12" t="s">
        <v>34187</v>
      </c>
      <c r="L6647" s="12" t="s">
        <v>34188</v>
      </c>
      <c r="M6647" s="12" t="s">
        <v>31108</v>
      </c>
      <c r="N6647" s="12" t="s">
        <v>34189</v>
      </c>
      <c r="O6647" s="12" t="s">
        <v>2148</v>
      </c>
      <c r="P6647" s="12" t="s">
        <v>976</v>
      </c>
      <c r="Q6647" s="16">
        <v>1</v>
      </c>
      <c r="R6647" s="12" t="s">
        <v>34</v>
      </c>
      <c r="S6647" s="12" t="s">
        <v>35</v>
      </c>
      <c r="T6647" s="12" t="s">
        <v>35</v>
      </c>
    </row>
    <row r="6648" spans="1:20">
      <c r="A6648" s="11">
        <v>6647</v>
      </c>
      <c r="B6648" s="12" t="s">
        <v>34190</v>
      </c>
      <c r="C6648" s="12" t="s">
        <v>9093</v>
      </c>
      <c r="D6648" s="12" t="s">
        <v>4715</v>
      </c>
      <c r="E6648" s="12" t="s">
        <v>34191</v>
      </c>
      <c r="F6648" s="12" t="s">
        <v>4638</v>
      </c>
      <c r="G6648" s="12" t="s">
        <v>4717</v>
      </c>
      <c r="H6648" s="12" t="s">
        <v>4718</v>
      </c>
      <c r="I6648" s="12" t="s">
        <v>9044</v>
      </c>
      <c r="J6648" s="12" t="s">
        <v>34192</v>
      </c>
      <c r="K6648" s="12" t="s">
        <v>4720</v>
      </c>
      <c r="L6648" s="12" t="s">
        <v>34193</v>
      </c>
      <c r="M6648" s="12" t="s">
        <v>30867</v>
      </c>
      <c r="N6648" s="12" t="s">
        <v>34194</v>
      </c>
      <c r="O6648" s="12" t="s">
        <v>2148</v>
      </c>
      <c r="P6648" s="12" t="s">
        <v>976</v>
      </c>
      <c r="Q6648" s="16">
        <v>1</v>
      </c>
      <c r="R6648" s="12" t="s">
        <v>34</v>
      </c>
      <c r="S6648" s="12" t="s">
        <v>35</v>
      </c>
      <c r="T6648" s="12" t="s">
        <v>35</v>
      </c>
    </row>
    <row r="6649" spans="1:20">
      <c r="A6649" s="11">
        <v>6648</v>
      </c>
      <c r="B6649" s="12" t="s">
        <v>34195</v>
      </c>
      <c r="C6649" s="12" t="s">
        <v>25975</v>
      </c>
      <c r="D6649" s="12" t="s">
        <v>25975</v>
      </c>
      <c r="E6649" s="12" t="s">
        <v>34196</v>
      </c>
      <c r="F6649" s="12" t="s">
        <v>4638</v>
      </c>
      <c r="G6649" s="12" t="s">
        <v>14993</v>
      </c>
      <c r="H6649" s="12" t="s">
        <v>34197</v>
      </c>
      <c r="I6649" s="12" t="s">
        <v>34198</v>
      </c>
      <c r="J6649" s="12" t="s">
        <v>4890</v>
      </c>
      <c r="K6649" s="12" t="s">
        <v>34199</v>
      </c>
      <c r="L6649" s="12" t="s">
        <v>34200</v>
      </c>
      <c r="M6649" s="12" t="s">
        <v>30867</v>
      </c>
      <c r="N6649" s="12" t="s">
        <v>34201</v>
      </c>
      <c r="O6649" s="12" t="s">
        <v>2148</v>
      </c>
      <c r="P6649" s="12" t="s">
        <v>976</v>
      </c>
      <c r="Q6649" s="16">
        <v>1</v>
      </c>
      <c r="R6649" s="12" t="s">
        <v>34</v>
      </c>
      <c r="S6649" s="12" t="s">
        <v>35</v>
      </c>
      <c r="T6649" s="12" t="s">
        <v>35</v>
      </c>
    </row>
    <row r="6650" spans="1:20">
      <c r="A6650" s="11">
        <v>6649</v>
      </c>
      <c r="B6650" s="12" t="s">
        <v>34202</v>
      </c>
      <c r="C6650" s="12" t="s">
        <v>34203</v>
      </c>
      <c r="D6650" s="12" t="s">
        <v>4636</v>
      </c>
      <c r="E6650" s="12" t="s">
        <v>30948</v>
      </c>
      <c r="F6650" s="12" t="s">
        <v>4638</v>
      </c>
      <c r="G6650" s="12" t="s">
        <v>3341</v>
      </c>
      <c r="H6650" s="12" t="s">
        <v>3342</v>
      </c>
      <c r="I6650" s="12" t="s">
        <v>2384</v>
      </c>
      <c r="J6650" s="12" t="s">
        <v>4639</v>
      </c>
      <c r="K6650" s="12" t="s">
        <v>4640</v>
      </c>
      <c r="L6650" s="12" t="s">
        <v>34204</v>
      </c>
      <c r="M6650" s="12" t="s">
        <v>30956</v>
      </c>
      <c r="N6650" s="12" t="s">
        <v>653</v>
      </c>
      <c r="O6650" s="12" t="s">
        <v>2148</v>
      </c>
      <c r="P6650" s="12" t="s">
        <v>976</v>
      </c>
      <c r="Q6650" s="16">
        <v>1</v>
      </c>
      <c r="R6650" s="12" t="s">
        <v>34</v>
      </c>
      <c r="S6650" s="12" t="s">
        <v>35</v>
      </c>
      <c r="T6650" s="12" t="s">
        <v>35</v>
      </c>
    </row>
    <row r="6651" spans="1:20">
      <c r="A6651" s="11">
        <v>6650</v>
      </c>
      <c r="B6651" s="12" t="s">
        <v>34205</v>
      </c>
      <c r="C6651" s="12" t="s">
        <v>34206</v>
      </c>
      <c r="D6651" s="12" t="s">
        <v>4519</v>
      </c>
      <c r="E6651" s="12" t="s">
        <v>30948</v>
      </c>
      <c r="F6651" s="12" t="s">
        <v>4638</v>
      </c>
      <c r="G6651" s="12" t="s">
        <v>1167</v>
      </c>
      <c r="H6651" s="12" t="s">
        <v>4520</v>
      </c>
      <c r="I6651" s="12" t="s">
        <v>1168</v>
      </c>
      <c r="J6651" s="12" t="s">
        <v>4665</v>
      </c>
      <c r="K6651" s="12" t="s">
        <v>4666</v>
      </c>
      <c r="L6651" s="12" t="s">
        <v>34207</v>
      </c>
      <c r="M6651" s="12" t="s">
        <v>30956</v>
      </c>
      <c r="N6651" s="12" t="s">
        <v>653</v>
      </c>
      <c r="O6651" s="12" t="s">
        <v>2148</v>
      </c>
      <c r="P6651" s="12" t="s">
        <v>976</v>
      </c>
      <c r="Q6651" s="16">
        <v>1</v>
      </c>
      <c r="R6651" s="12" t="s">
        <v>34</v>
      </c>
      <c r="S6651" s="12" t="s">
        <v>35</v>
      </c>
      <c r="T6651" s="12" t="s">
        <v>35</v>
      </c>
    </row>
    <row r="6652" spans="1:20">
      <c r="A6652" s="11">
        <v>6651</v>
      </c>
      <c r="B6652" s="12" t="s">
        <v>34208</v>
      </c>
      <c r="C6652" s="12" t="s">
        <v>34209</v>
      </c>
      <c r="D6652" s="12" t="s">
        <v>4654</v>
      </c>
      <c r="E6652" s="12" t="s">
        <v>30948</v>
      </c>
      <c r="F6652" s="12" t="s">
        <v>4638</v>
      </c>
      <c r="G6652" s="12" t="s">
        <v>4656</v>
      </c>
      <c r="H6652" s="12" t="s">
        <v>4657</v>
      </c>
      <c r="I6652" s="12" t="s">
        <v>456</v>
      </c>
      <c r="J6652" s="12" t="s">
        <v>4658</v>
      </c>
      <c r="K6652" s="12" t="s">
        <v>4659</v>
      </c>
      <c r="L6652" s="12" t="s">
        <v>34210</v>
      </c>
      <c r="M6652" s="12" t="s">
        <v>30956</v>
      </c>
      <c r="N6652" s="12" t="s">
        <v>653</v>
      </c>
      <c r="O6652" s="12" t="s">
        <v>2148</v>
      </c>
      <c r="P6652" s="12" t="s">
        <v>976</v>
      </c>
      <c r="Q6652" s="16">
        <v>1</v>
      </c>
      <c r="R6652" s="12" t="s">
        <v>34</v>
      </c>
      <c r="S6652" s="12" t="s">
        <v>35</v>
      </c>
      <c r="T6652" s="12" t="s">
        <v>35</v>
      </c>
    </row>
    <row r="6653" spans="1:20">
      <c r="A6653" s="11">
        <v>6652</v>
      </c>
      <c r="B6653" s="12" t="s">
        <v>34211</v>
      </c>
      <c r="C6653" s="12" t="s">
        <v>34212</v>
      </c>
      <c r="D6653" s="12" t="s">
        <v>4708</v>
      </c>
      <c r="E6653" s="12" t="s">
        <v>30948</v>
      </c>
      <c r="F6653" s="12" t="s">
        <v>4638</v>
      </c>
      <c r="G6653" s="12" t="s">
        <v>2107</v>
      </c>
      <c r="H6653" s="12" t="s">
        <v>4710</v>
      </c>
      <c r="I6653" s="12" t="s">
        <v>3092</v>
      </c>
      <c r="J6653" s="12" t="s">
        <v>34213</v>
      </c>
      <c r="K6653" s="12" t="s">
        <v>34214</v>
      </c>
      <c r="L6653" s="12" t="s">
        <v>34215</v>
      </c>
      <c r="M6653" s="12" t="s">
        <v>30956</v>
      </c>
      <c r="N6653" s="12" t="s">
        <v>653</v>
      </c>
      <c r="O6653" s="12" t="s">
        <v>2148</v>
      </c>
      <c r="P6653" s="12" t="s">
        <v>976</v>
      </c>
      <c r="Q6653" s="16">
        <v>1</v>
      </c>
      <c r="R6653" s="12" t="s">
        <v>34</v>
      </c>
      <c r="S6653" s="12" t="s">
        <v>35</v>
      </c>
      <c r="T6653" s="12" t="s">
        <v>35</v>
      </c>
    </row>
    <row r="6654" spans="1:20">
      <c r="A6654" s="11">
        <v>6653</v>
      </c>
      <c r="B6654" s="12" t="s">
        <v>34216</v>
      </c>
      <c r="C6654" s="12" t="s">
        <v>34217</v>
      </c>
      <c r="D6654" s="12" t="s">
        <v>4758</v>
      </c>
      <c r="E6654" s="12" t="s">
        <v>30948</v>
      </c>
      <c r="F6654" s="12" t="s">
        <v>4638</v>
      </c>
      <c r="G6654" s="12" t="s">
        <v>4751</v>
      </c>
      <c r="H6654" s="12" t="s">
        <v>4752</v>
      </c>
      <c r="I6654" s="12" t="s">
        <v>4760</v>
      </c>
      <c r="J6654" s="12" t="s">
        <v>19841</v>
      </c>
      <c r="K6654" s="12" t="s">
        <v>34218</v>
      </c>
      <c r="L6654" s="12" t="s">
        <v>34219</v>
      </c>
      <c r="M6654" s="12" t="s">
        <v>30956</v>
      </c>
      <c r="N6654" s="12" t="s">
        <v>653</v>
      </c>
      <c r="O6654" s="12" t="s">
        <v>2148</v>
      </c>
      <c r="P6654" s="12" t="s">
        <v>976</v>
      </c>
      <c r="Q6654" s="16">
        <v>1</v>
      </c>
      <c r="R6654" s="12" t="s">
        <v>34</v>
      </c>
      <c r="S6654" s="12" t="s">
        <v>35</v>
      </c>
      <c r="T6654" s="12" t="s">
        <v>35</v>
      </c>
    </row>
    <row r="6655" spans="1:20">
      <c r="A6655" s="11">
        <v>6654</v>
      </c>
      <c r="B6655" s="12" t="s">
        <v>34220</v>
      </c>
      <c r="C6655" s="12" t="s">
        <v>34221</v>
      </c>
      <c r="D6655" s="12" t="s">
        <v>4729</v>
      </c>
      <c r="E6655" s="12" t="s">
        <v>30948</v>
      </c>
      <c r="F6655" s="12" t="s">
        <v>4638</v>
      </c>
      <c r="G6655" s="12" t="s">
        <v>724</v>
      </c>
      <c r="H6655" s="12" t="s">
        <v>725</v>
      </c>
      <c r="I6655" s="12" t="s">
        <v>4730</v>
      </c>
      <c r="J6655" s="12" t="s">
        <v>34222</v>
      </c>
      <c r="K6655" s="12" t="s">
        <v>34223</v>
      </c>
      <c r="L6655" s="12" t="s">
        <v>34224</v>
      </c>
      <c r="M6655" s="12" t="s">
        <v>30956</v>
      </c>
      <c r="N6655" s="12" t="s">
        <v>653</v>
      </c>
      <c r="O6655" s="12" t="s">
        <v>2148</v>
      </c>
      <c r="P6655" s="12" t="s">
        <v>976</v>
      </c>
      <c r="Q6655" s="16">
        <v>1</v>
      </c>
      <c r="R6655" s="12" t="s">
        <v>34</v>
      </c>
      <c r="S6655" s="12" t="s">
        <v>35</v>
      </c>
      <c r="T6655" s="12" t="s">
        <v>35</v>
      </c>
    </row>
    <row r="6656" spans="1:20">
      <c r="A6656" s="11">
        <v>6655</v>
      </c>
      <c r="B6656" s="12" t="s">
        <v>34225</v>
      </c>
      <c r="C6656" s="12" t="s">
        <v>34226</v>
      </c>
      <c r="D6656" s="12" t="s">
        <v>4758</v>
      </c>
      <c r="E6656" s="12" t="s">
        <v>30948</v>
      </c>
      <c r="F6656" s="12" t="s">
        <v>4638</v>
      </c>
      <c r="G6656" s="12" t="s">
        <v>4751</v>
      </c>
      <c r="H6656" s="12" t="s">
        <v>4752</v>
      </c>
      <c r="I6656" s="12" t="s">
        <v>4760</v>
      </c>
      <c r="J6656" s="12" t="s">
        <v>24267</v>
      </c>
      <c r="K6656" s="12" t="s">
        <v>34227</v>
      </c>
      <c r="L6656" s="12" t="s">
        <v>34228</v>
      </c>
      <c r="M6656" s="12" t="s">
        <v>30956</v>
      </c>
      <c r="N6656" s="12" t="s">
        <v>653</v>
      </c>
      <c r="O6656" s="12" t="s">
        <v>2148</v>
      </c>
      <c r="P6656" s="12" t="s">
        <v>976</v>
      </c>
      <c r="Q6656" s="16">
        <v>1</v>
      </c>
      <c r="R6656" s="12" t="s">
        <v>34</v>
      </c>
      <c r="S6656" s="12" t="s">
        <v>35</v>
      </c>
      <c r="T6656" s="12" t="s">
        <v>35</v>
      </c>
    </row>
    <row r="6657" spans="1:20">
      <c r="A6657" s="11">
        <v>6656</v>
      </c>
      <c r="B6657" s="12" t="s">
        <v>34229</v>
      </c>
      <c r="C6657" s="12" t="s">
        <v>34230</v>
      </c>
      <c r="D6657" s="12" t="s">
        <v>4680</v>
      </c>
      <c r="E6657" s="12" t="s">
        <v>30948</v>
      </c>
      <c r="F6657" s="12" t="s">
        <v>4638</v>
      </c>
      <c r="G6657" s="12" t="s">
        <v>4682</v>
      </c>
      <c r="H6657" s="12" t="s">
        <v>4683</v>
      </c>
      <c r="I6657" s="12" t="s">
        <v>456</v>
      </c>
      <c r="J6657" s="12" t="s">
        <v>19852</v>
      </c>
      <c r="K6657" s="12" t="s">
        <v>34231</v>
      </c>
      <c r="L6657" s="12" t="s">
        <v>34232</v>
      </c>
      <c r="M6657" s="12" t="s">
        <v>30956</v>
      </c>
      <c r="N6657" s="12" t="s">
        <v>653</v>
      </c>
      <c r="O6657" s="12" t="s">
        <v>2148</v>
      </c>
      <c r="P6657" s="12" t="s">
        <v>976</v>
      </c>
      <c r="Q6657" s="16">
        <v>1</v>
      </c>
      <c r="R6657" s="12" t="s">
        <v>34</v>
      </c>
      <c r="S6657" s="12" t="s">
        <v>35</v>
      </c>
      <c r="T6657" s="12" t="s">
        <v>35</v>
      </c>
    </row>
    <row r="6658" spans="1:20">
      <c r="A6658" s="11">
        <v>6657</v>
      </c>
      <c r="B6658" s="12" t="s">
        <v>34233</v>
      </c>
      <c r="C6658" s="12" t="s">
        <v>34234</v>
      </c>
      <c r="D6658" s="12" t="s">
        <v>4812</v>
      </c>
      <c r="E6658" s="12" t="s">
        <v>30948</v>
      </c>
      <c r="F6658" s="12" t="s">
        <v>4638</v>
      </c>
      <c r="G6658" s="12" t="s">
        <v>34235</v>
      </c>
      <c r="H6658" s="12" t="s">
        <v>34236</v>
      </c>
      <c r="I6658" s="12" t="s">
        <v>4812</v>
      </c>
      <c r="J6658" s="12" t="s">
        <v>1041</v>
      </c>
      <c r="K6658" s="12" t="s">
        <v>34237</v>
      </c>
      <c r="L6658" s="12" t="s">
        <v>34238</v>
      </c>
      <c r="M6658" s="12" t="s">
        <v>30956</v>
      </c>
      <c r="N6658" s="12" t="s">
        <v>653</v>
      </c>
      <c r="O6658" s="12" t="s">
        <v>2148</v>
      </c>
      <c r="P6658" s="12" t="s">
        <v>976</v>
      </c>
      <c r="Q6658" s="16">
        <v>1</v>
      </c>
      <c r="R6658" s="12" t="s">
        <v>34</v>
      </c>
      <c r="S6658" s="12" t="s">
        <v>35</v>
      </c>
      <c r="T6658" s="12" t="s">
        <v>35</v>
      </c>
    </row>
    <row r="6659" spans="1:20">
      <c r="A6659" s="11">
        <v>6658</v>
      </c>
      <c r="B6659" s="12" t="s">
        <v>34239</v>
      </c>
      <c r="C6659" s="12" t="s">
        <v>34240</v>
      </c>
      <c r="D6659" s="12" t="s">
        <v>4804</v>
      </c>
      <c r="E6659" s="12" t="s">
        <v>30948</v>
      </c>
      <c r="F6659" s="12" t="s">
        <v>4638</v>
      </c>
      <c r="G6659" s="12" t="s">
        <v>3859</v>
      </c>
      <c r="H6659" s="12" t="s">
        <v>4806</v>
      </c>
      <c r="I6659" s="12" t="s">
        <v>26</v>
      </c>
      <c r="J6659" s="12" t="s">
        <v>34241</v>
      </c>
      <c r="K6659" s="12" t="s">
        <v>34171</v>
      </c>
      <c r="L6659" s="12" t="s">
        <v>30979</v>
      </c>
      <c r="M6659" s="12" t="s">
        <v>30956</v>
      </c>
      <c r="N6659" s="12" t="s">
        <v>653</v>
      </c>
      <c r="O6659" s="12" t="s">
        <v>2148</v>
      </c>
      <c r="P6659" s="12" t="s">
        <v>976</v>
      </c>
      <c r="Q6659" s="16">
        <v>1</v>
      </c>
      <c r="R6659" s="12" t="s">
        <v>34</v>
      </c>
      <c r="S6659" s="12" t="s">
        <v>35</v>
      </c>
      <c r="T6659" s="12" t="s">
        <v>35</v>
      </c>
    </row>
    <row r="6660" spans="1:20">
      <c r="A6660" s="11">
        <v>6659</v>
      </c>
      <c r="B6660" s="12" t="s">
        <v>34242</v>
      </c>
      <c r="C6660" s="12" t="s">
        <v>34243</v>
      </c>
      <c r="D6660" s="12" t="s">
        <v>4695</v>
      </c>
      <c r="E6660" s="12" t="s">
        <v>30988</v>
      </c>
      <c r="F6660" s="12" t="s">
        <v>4638</v>
      </c>
      <c r="G6660" s="12" t="s">
        <v>104</v>
      </c>
      <c r="H6660" s="12" t="s">
        <v>4696</v>
      </c>
      <c r="I6660" s="12" t="s">
        <v>4697</v>
      </c>
      <c r="J6660" s="12" t="s">
        <v>4792</v>
      </c>
      <c r="K6660" s="12" t="s">
        <v>9080</v>
      </c>
      <c r="L6660" s="12" t="s">
        <v>34244</v>
      </c>
      <c r="M6660" s="12" t="s">
        <v>30956</v>
      </c>
      <c r="N6660" s="12" t="s">
        <v>653</v>
      </c>
      <c r="O6660" s="12" t="s">
        <v>2148</v>
      </c>
      <c r="P6660" s="12" t="s">
        <v>976</v>
      </c>
      <c r="Q6660" s="16">
        <v>1</v>
      </c>
      <c r="R6660" s="12" t="s">
        <v>34</v>
      </c>
      <c r="S6660" s="12" t="s">
        <v>35</v>
      </c>
      <c r="T6660" s="12" t="s">
        <v>35</v>
      </c>
    </row>
    <row r="6661" spans="1:20">
      <c r="A6661" s="11">
        <v>6660</v>
      </c>
      <c r="B6661" s="12" t="s">
        <v>34245</v>
      </c>
      <c r="C6661" s="12" t="s">
        <v>34246</v>
      </c>
      <c r="D6661" s="12" t="s">
        <v>9035</v>
      </c>
      <c r="E6661" s="12" t="s">
        <v>30988</v>
      </c>
      <c r="F6661" s="12" t="s">
        <v>4638</v>
      </c>
      <c r="G6661" s="12" t="s">
        <v>2391</v>
      </c>
      <c r="H6661" s="12" t="s">
        <v>2389</v>
      </c>
      <c r="I6661" s="12" t="s">
        <v>26934</v>
      </c>
      <c r="J6661" s="12" t="s">
        <v>10861</v>
      </c>
      <c r="K6661" s="12" t="s">
        <v>26935</v>
      </c>
      <c r="L6661" s="12" t="s">
        <v>34247</v>
      </c>
      <c r="M6661" s="12" t="s">
        <v>30956</v>
      </c>
      <c r="N6661" s="12" t="s">
        <v>653</v>
      </c>
      <c r="O6661" s="12" t="s">
        <v>2148</v>
      </c>
      <c r="P6661" s="12" t="s">
        <v>976</v>
      </c>
      <c r="Q6661" s="16">
        <v>1</v>
      </c>
      <c r="R6661" s="12" t="s">
        <v>34</v>
      </c>
      <c r="S6661" s="12" t="s">
        <v>35</v>
      </c>
      <c r="T6661" s="12" t="s">
        <v>35</v>
      </c>
    </row>
    <row r="6662" spans="1:20">
      <c r="A6662" s="11">
        <v>6661</v>
      </c>
      <c r="B6662" s="12" t="s">
        <v>34248</v>
      </c>
      <c r="C6662" s="12" t="s">
        <v>34249</v>
      </c>
      <c r="D6662" s="12" t="s">
        <v>4701</v>
      </c>
      <c r="E6662" s="12" t="s">
        <v>30988</v>
      </c>
      <c r="F6662" s="12" t="s">
        <v>4638</v>
      </c>
      <c r="G6662" s="12" t="s">
        <v>104</v>
      </c>
      <c r="H6662" s="12" t="s">
        <v>4696</v>
      </c>
      <c r="I6662" s="12" t="s">
        <v>713</v>
      </c>
      <c r="J6662" s="12" t="s">
        <v>34250</v>
      </c>
      <c r="K6662" s="12" t="s">
        <v>34251</v>
      </c>
      <c r="L6662" s="12" t="s">
        <v>34252</v>
      </c>
      <c r="M6662" s="12" t="s">
        <v>30956</v>
      </c>
      <c r="N6662" s="12" t="s">
        <v>653</v>
      </c>
      <c r="O6662" s="12" t="s">
        <v>2148</v>
      </c>
      <c r="P6662" s="12" t="s">
        <v>976</v>
      </c>
      <c r="Q6662" s="16">
        <v>1</v>
      </c>
      <c r="R6662" s="12" t="s">
        <v>34</v>
      </c>
      <c r="S6662" s="12" t="s">
        <v>35</v>
      </c>
      <c r="T6662" s="12" t="s">
        <v>35</v>
      </c>
    </row>
    <row r="6663" spans="1:20">
      <c r="A6663" s="11">
        <v>6662</v>
      </c>
      <c r="B6663" s="12" t="s">
        <v>34253</v>
      </c>
      <c r="C6663" s="12" t="s">
        <v>34254</v>
      </c>
      <c r="D6663" s="12" t="s">
        <v>4804</v>
      </c>
      <c r="E6663" s="12" t="s">
        <v>30988</v>
      </c>
      <c r="F6663" s="12" t="s">
        <v>4638</v>
      </c>
      <c r="G6663" s="12" t="s">
        <v>3859</v>
      </c>
      <c r="H6663" s="12" t="s">
        <v>4806</v>
      </c>
      <c r="I6663" s="12" t="s">
        <v>26</v>
      </c>
      <c r="J6663" s="12" t="s">
        <v>4807</v>
      </c>
      <c r="K6663" s="12" t="s">
        <v>4808</v>
      </c>
      <c r="L6663" s="12" t="s">
        <v>34255</v>
      </c>
      <c r="M6663" s="12" t="s">
        <v>30956</v>
      </c>
      <c r="N6663" s="12" t="s">
        <v>653</v>
      </c>
      <c r="O6663" s="12" t="s">
        <v>2148</v>
      </c>
      <c r="P6663" s="12" t="s">
        <v>976</v>
      </c>
      <c r="Q6663" s="16">
        <v>1</v>
      </c>
      <c r="R6663" s="12" t="s">
        <v>34</v>
      </c>
      <c r="S6663" s="12" t="s">
        <v>35</v>
      </c>
      <c r="T6663" s="12" t="s">
        <v>35</v>
      </c>
    </row>
    <row r="6664" spans="1:20">
      <c r="A6664" s="11">
        <v>6663</v>
      </c>
      <c r="B6664" s="12" t="s">
        <v>34256</v>
      </c>
      <c r="C6664" s="12" t="s">
        <v>34257</v>
      </c>
      <c r="D6664" s="12" t="s">
        <v>4647</v>
      </c>
      <c r="E6664" s="12" t="s">
        <v>30988</v>
      </c>
      <c r="F6664" s="12" t="s">
        <v>4638</v>
      </c>
      <c r="G6664" s="12" t="s">
        <v>2591</v>
      </c>
      <c r="H6664" s="12" t="s">
        <v>4649</v>
      </c>
      <c r="I6664" s="12" t="s">
        <v>481</v>
      </c>
      <c r="J6664" s="12" t="s">
        <v>34258</v>
      </c>
      <c r="K6664" s="12" t="s">
        <v>34259</v>
      </c>
      <c r="L6664" s="12" t="s">
        <v>34260</v>
      </c>
      <c r="M6664" s="12" t="s">
        <v>30956</v>
      </c>
      <c r="N6664" s="12" t="s">
        <v>653</v>
      </c>
      <c r="O6664" s="12" t="s">
        <v>2148</v>
      </c>
      <c r="P6664" s="12" t="s">
        <v>976</v>
      </c>
      <c r="Q6664" s="16">
        <v>1</v>
      </c>
      <c r="R6664" s="12" t="s">
        <v>34</v>
      </c>
      <c r="S6664" s="12" t="s">
        <v>35</v>
      </c>
      <c r="T6664" s="12" t="s">
        <v>35</v>
      </c>
    </row>
    <row r="6665" spans="1:20">
      <c r="A6665" s="11">
        <v>6664</v>
      </c>
      <c r="B6665" s="12" t="s">
        <v>34261</v>
      </c>
      <c r="C6665" s="12" t="s">
        <v>34262</v>
      </c>
      <c r="D6665" s="12" t="s">
        <v>4791</v>
      </c>
      <c r="E6665" s="12" t="s">
        <v>30988</v>
      </c>
      <c r="F6665" s="12" t="s">
        <v>4638</v>
      </c>
      <c r="G6665" s="12" t="s">
        <v>659</v>
      </c>
      <c r="H6665" s="12" t="s">
        <v>1673</v>
      </c>
      <c r="I6665" s="12" t="s">
        <v>768</v>
      </c>
      <c r="J6665" s="12" t="s">
        <v>4792</v>
      </c>
      <c r="K6665" s="12" t="s">
        <v>34263</v>
      </c>
      <c r="L6665" s="12" t="s">
        <v>34264</v>
      </c>
      <c r="M6665" s="12" t="s">
        <v>30956</v>
      </c>
      <c r="N6665" s="12" t="s">
        <v>653</v>
      </c>
      <c r="O6665" s="12" t="s">
        <v>2148</v>
      </c>
      <c r="P6665" s="12" t="s">
        <v>976</v>
      </c>
      <c r="Q6665" s="16">
        <v>1</v>
      </c>
      <c r="R6665" s="12" t="s">
        <v>34</v>
      </c>
      <c r="S6665" s="12" t="s">
        <v>35</v>
      </c>
      <c r="T6665" s="12" t="s">
        <v>35</v>
      </c>
    </row>
    <row r="6666" spans="1:20">
      <c r="A6666" s="11">
        <v>6665</v>
      </c>
      <c r="B6666" s="12" t="s">
        <v>34265</v>
      </c>
      <c r="C6666" s="12" t="s">
        <v>34266</v>
      </c>
      <c r="D6666" s="12" t="s">
        <v>4743</v>
      </c>
      <c r="E6666" s="12" t="s">
        <v>30988</v>
      </c>
      <c r="F6666" s="12" t="s">
        <v>4638</v>
      </c>
      <c r="G6666" s="12" t="s">
        <v>2391</v>
      </c>
      <c r="H6666" s="12" t="s">
        <v>9293</v>
      </c>
      <c r="I6666" s="12" t="s">
        <v>954</v>
      </c>
      <c r="J6666" s="12" t="s">
        <v>9294</v>
      </c>
      <c r="K6666" s="12" t="s">
        <v>9295</v>
      </c>
      <c r="L6666" s="12" t="s">
        <v>34267</v>
      </c>
      <c r="M6666" s="12" t="s">
        <v>30956</v>
      </c>
      <c r="N6666" s="12" t="s">
        <v>653</v>
      </c>
      <c r="O6666" s="12" t="s">
        <v>2148</v>
      </c>
      <c r="P6666" s="12" t="s">
        <v>976</v>
      </c>
      <c r="Q6666" s="16">
        <v>1</v>
      </c>
      <c r="R6666" s="12" t="s">
        <v>34</v>
      </c>
      <c r="S6666" s="12" t="s">
        <v>35</v>
      </c>
      <c r="T6666" s="12" t="s">
        <v>35</v>
      </c>
    </row>
    <row r="6667" spans="1:20">
      <c r="A6667" s="11">
        <v>6666</v>
      </c>
      <c r="B6667" s="12" t="s">
        <v>34268</v>
      </c>
      <c r="C6667" s="12" t="s">
        <v>14228</v>
      </c>
      <c r="D6667" s="12" t="s">
        <v>14228</v>
      </c>
      <c r="E6667" s="12" t="s">
        <v>11534</v>
      </c>
      <c r="F6667" s="12" t="s">
        <v>4850</v>
      </c>
      <c r="G6667" s="12" t="s">
        <v>1154</v>
      </c>
      <c r="H6667" s="12" t="s">
        <v>9180</v>
      </c>
      <c r="I6667" s="12" t="s">
        <v>34269</v>
      </c>
      <c r="J6667" s="12" t="s">
        <v>22609</v>
      </c>
      <c r="K6667" s="12" t="s">
        <v>34270</v>
      </c>
      <c r="L6667" s="12" t="s">
        <v>34271</v>
      </c>
      <c r="M6667" s="12" t="s">
        <v>30853</v>
      </c>
      <c r="N6667" s="12" t="s">
        <v>5310</v>
      </c>
      <c r="O6667" s="12" t="s">
        <v>2148</v>
      </c>
      <c r="P6667" s="12" t="s">
        <v>976</v>
      </c>
      <c r="Q6667" s="16">
        <v>1</v>
      </c>
      <c r="R6667" s="14" t="s">
        <v>1451</v>
      </c>
      <c r="S6667" s="12" t="s">
        <v>35</v>
      </c>
      <c r="T6667" s="12" t="s">
        <v>35</v>
      </c>
    </row>
    <row r="6668" spans="1:20">
      <c r="A6668" s="11">
        <v>6667</v>
      </c>
      <c r="B6668" s="12" t="s">
        <v>34272</v>
      </c>
      <c r="C6668" s="12" t="s">
        <v>10882</v>
      </c>
      <c r="D6668" s="12" t="s">
        <v>10882</v>
      </c>
      <c r="E6668" s="12" t="s">
        <v>34273</v>
      </c>
      <c r="F6668" s="12" t="s">
        <v>4850</v>
      </c>
      <c r="G6668" s="12" t="s">
        <v>5306</v>
      </c>
      <c r="H6668" s="12" t="s">
        <v>10882</v>
      </c>
      <c r="I6668" s="12" t="s">
        <v>4018</v>
      </c>
      <c r="J6668" s="12" t="s">
        <v>34274</v>
      </c>
      <c r="K6668" s="12" t="s">
        <v>34275</v>
      </c>
      <c r="L6668" s="12" t="s">
        <v>34276</v>
      </c>
      <c r="M6668" s="12" t="s">
        <v>30867</v>
      </c>
      <c r="N6668" s="12" t="s">
        <v>34277</v>
      </c>
      <c r="O6668" s="12" t="s">
        <v>2148</v>
      </c>
      <c r="P6668" s="12" t="s">
        <v>33</v>
      </c>
      <c r="Q6668" s="16">
        <v>0</v>
      </c>
      <c r="R6668" s="12" t="s">
        <v>1413</v>
      </c>
      <c r="S6668" s="12" t="s">
        <v>35</v>
      </c>
      <c r="T6668" s="12" t="s">
        <v>35</v>
      </c>
    </row>
    <row r="6669" spans="1:20">
      <c r="A6669" s="11">
        <v>6668</v>
      </c>
      <c r="B6669" s="12" t="s">
        <v>34278</v>
      </c>
      <c r="C6669" s="12" t="s">
        <v>9035</v>
      </c>
      <c r="D6669" s="12" t="s">
        <v>9035</v>
      </c>
      <c r="E6669" s="12" t="s">
        <v>34279</v>
      </c>
      <c r="F6669" s="12" t="s">
        <v>4850</v>
      </c>
      <c r="G6669" s="12" t="s">
        <v>2391</v>
      </c>
      <c r="H6669" s="12" t="s">
        <v>2392</v>
      </c>
      <c r="I6669" s="12" t="s">
        <v>34280</v>
      </c>
      <c r="J6669" s="12" t="s">
        <v>10861</v>
      </c>
      <c r="K6669" s="12" t="s">
        <v>34281</v>
      </c>
      <c r="L6669" s="12" t="s">
        <v>1448</v>
      </c>
      <c r="M6669" s="12" t="s">
        <v>30853</v>
      </c>
      <c r="N6669" s="12" t="s">
        <v>10298</v>
      </c>
      <c r="O6669" s="12" t="s">
        <v>2148</v>
      </c>
      <c r="P6669" s="12" t="s">
        <v>33</v>
      </c>
      <c r="Q6669" s="16">
        <v>0</v>
      </c>
      <c r="R6669" s="12" t="s">
        <v>1413</v>
      </c>
      <c r="S6669" s="12" t="s">
        <v>35</v>
      </c>
      <c r="T6669" s="12" t="s">
        <v>1422</v>
      </c>
    </row>
    <row r="6670" spans="1:20">
      <c r="A6670" s="11">
        <v>6669</v>
      </c>
      <c r="B6670" s="12" t="s">
        <v>34282</v>
      </c>
      <c r="C6670" s="12" t="s">
        <v>16371</v>
      </c>
      <c r="D6670" s="12" t="s">
        <v>4869</v>
      </c>
      <c r="E6670" s="12" t="s">
        <v>34283</v>
      </c>
      <c r="F6670" s="12" t="s">
        <v>4850</v>
      </c>
      <c r="G6670" s="12" t="s">
        <v>4870</v>
      </c>
      <c r="H6670" s="12" t="s">
        <v>29902</v>
      </c>
      <c r="I6670" s="12" t="s">
        <v>1908</v>
      </c>
      <c r="J6670" s="12" t="s">
        <v>4872</v>
      </c>
      <c r="K6670" s="12" t="s">
        <v>34284</v>
      </c>
      <c r="L6670" s="12" t="s">
        <v>8795</v>
      </c>
      <c r="M6670" s="12" t="s">
        <v>30853</v>
      </c>
      <c r="N6670" s="12" t="s">
        <v>12234</v>
      </c>
      <c r="O6670" s="12" t="s">
        <v>2148</v>
      </c>
      <c r="P6670" s="12" t="s">
        <v>976</v>
      </c>
      <c r="Q6670" s="16">
        <v>1</v>
      </c>
      <c r="R6670" s="12" t="s">
        <v>34</v>
      </c>
      <c r="S6670" s="12" t="s">
        <v>35</v>
      </c>
      <c r="T6670" s="12" t="s">
        <v>35</v>
      </c>
    </row>
    <row r="6671" spans="1:20">
      <c r="A6671" s="11">
        <v>6670</v>
      </c>
      <c r="B6671" s="12" t="s">
        <v>34285</v>
      </c>
      <c r="C6671" s="12" t="s">
        <v>9430</v>
      </c>
      <c r="D6671" s="12" t="s">
        <v>5107</v>
      </c>
      <c r="E6671" s="12" t="s">
        <v>34286</v>
      </c>
      <c r="F6671" s="12" t="s">
        <v>4850</v>
      </c>
      <c r="G6671" s="12" t="s">
        <v>293</v>
      </c>
      <c r="H6671" s="12" t="s">
        <v>5108</v>
      </c>
      <c r="I6671" s="12" t="s">
        <v>26</v>
      </c>
      <c r="J6671" s="12" t="s">
        <v>5109</v>
      </c>
      <c r="K6671" s="12" t="s">
        <v>34287</v>
      </c>
      <c r="L6671" s="12" t="s">
        <v>31319</v>
      </c>
      <c r="M6671" s="12" t="s">
        <v>31108</v>
      </c>
      <c r="N6671" s="12" t="s">
        <v>1241</v>
      </c>
      <c r="O6671" s="12" t="s">
        <v>2148</v>
      </c>
      <c r="P6671" s="12" t="s">
        <v>33</v>
      </c>
      <c r="Q6671" s="16">
        <v>0</v>
      </c>
      <c r="R6671" s="12" t="s">
        <v>1413</v>
      </c>
      <c r="S6671" s="12" t="s">
        <v>35</v>
      </c>
      <c r="T6671" s="12" t="s">
        <v>35</v>
      </c>
    </row>
    <row r="6672" spans="1:20">
      <c r="A6672" s="11">
        <v>6671</v>
      </c>
      <c r="B6672" s="12" t="s">
        <v>34288</v>
      </c>
      <c r="C6672" s="12" t="s">
        <v>9049</v>
      </c>
      <c r="D6672" s="12" t="s">
        <v>4749</v>
      </c>
      <c r="E6672" s="12" t="s">
        <v>34289</v>
      </c>
      <c r="F6672" s="12" t="s">
        <v>4850</v>
      </c>
      <c r="G6672" s="12" t="s">
        <v>9933</v>
      </c>
      <c r="H6672" s="12" t="s">
        <v>14168</v>
      </c>
      <c r="I6672" s="12" t="s">
        <v>4753</v>
      </c>
      <c r="J6672" s="12" t="s">
        <v>9052</v>
      </c>
      <c r="K6672" s="12" t="s">
        <v>34290</v>
      </c>
      <c r="L6672" s="12" t="s">
        <v>34291</v>
      </c>
      <c r="M6672" s="12" t="s">
        <v>30867</v>
      </c>
      <c r="N6672" s="12" t="s">
        <v>34292</v>
      </c>
      <c r="O6672" s="12" t="s">
        <v>2148</v>
      </c>
      <c r="P6672" s="12" t="s">
        <v>33</v>
      </c>
      <c r="Q6672" s="16">
        <v>0</v>
      </c>
      <c r="R6672" s="12" t="s">
        <v>1413</v>
      </c>
      <c r="S6672" s="12" t="s">
        <v>35</v>
      </c>
      <c r="T6672" s="12" t="s">
        <v>35</v>
      </c>
    </row>
    <row r="6673" spans="1:20">
      <c r="A6673" s="11">
        <v>6672</v>
      </c>
      <c r="B6673" s="12" t="s">
        <v>34293</v>
      </c>
      <c r="C6673" s="12" t="s">
        <v>29848</v>
      </c>
      <c r="D6673" s="12" t="s">
        <v>4862</v>
      </c>
      <c r="E6673" s="12" t="s">
        <v>34294</v>
      </c>
      <c r="F6673" s="12" t="s">
        <v>4850</v>
      </c>
      <c r="G6673" s="12" t="s">
        <v>4864</v>
      </c>
      <c r="H6673" s="12" t="s">
        <v>4862</v>
      </c>
      <c r="I6673" s="12" t="s">
        <v>27728</v>
      </c>
      <c r="J6673" s="12" t="s">
        <v>1041</v>
      </c>
      <c r="K6673" s="12" t="s">
        <v>34295</v>
      </c>
      <c r="L6673" s="12" t="s">
        <v>34296</v>
      </c>
      <c r="M6673" s="12" t="s">
        <v>30853</v>
      </c>
      <c r="N6673" s="12" t="s">
        <v>9669</v>
      </c>
      <c r="O6673" s="12" t="s">
        <v>2148</v>
      </c>
      <c r="P6673" s="12" t="s">
        <v>976</v>
      </c>
      <c r="Q6673" s="16">
        <v>1</v>
      </c>
      <c r="R6673" s="12" t="s">
        <v>34</v>
      </c>
      <c r="S6673" s="12" t="s">
        <v>35</v>
      </c>
      <c r="T6673" s="12" t="s">
        <v>35</v>
      </c>
    </row>
    <row r="6674" spans="1:20">
      <c r="A6674" s="11">
        <v>6673</v>
      </c>
      <c r="B6674" s="12" t="s">
        <v>34297</v>
      </c>
      <c r="C6674" s="12" t="s">
        <v>24332</v>
      </c>
      <c r="D6674" s="12" t="s">
        <v>10882</v>
      </c>
      <c r="E6674" s="12" t="s">
        <v>34298</v>
      </c>
      <c r="F6674" s="12" t="s">
        <v>4850</v>
      </c>
      <c r="G6674" s="12" t="s">
        <v>5306</v>
      </c>
      <c r="H6674" s="12" t="s">
        <v>34299</v>
      </c>
      <c r="I6674" s="12" t="s">
        <v>4018</v>
      </c>
      <c r="J6674" s="12" t="s">
        <v>4068</v>
      </c>
      <c r="K6674" s="12" t="s">
        <v>34300</v>
      </c>
      <c r="L6674" s="12" t="s">
        <v>33511</v>
      </c>
      <c r="M6674" s="12" t="s">
        <v>30853</v>
      </c>
      <c r="N6674" s="12" t="s">
        <v>461</v>
      </c>
      <c r="O6674" s="12" t="s">
        <v>2148</v>
      </c>
      <c r="P6674" s="12" t="s">
        <v>976</v>
      </c>
      <c r="Q6674" s="16">
        <v>1</v>
      </c>
      <c r="R6674" s="12" t="s">
        <v>34</v>
      </c>
      <c r="S6674" s="12" t="s">
        <v>35</v>
      </c>
      <c r="T6674" s="12" t="s">
        <v>35</v>
      </c>
    </row>
    <row r="6675" spans="1:20">
      <c r="A6675" s="11">
        <v>6674</v>
      </c>
      <c r="B6675" s="12" t="s">
        <v>34301</v>
      </c>
      <c r="C6675" s="12" t="s">
        <v>34302</v>
      </c>
      <c r="D6675" s="12" t="s">
        <v>14228</v>
      </c>
      <c r="E6675" s="12" t="s">
        <v>34303</v>
      </c>
      <c r="F6675" s="12" t="s">
        <v>4850</v>
      </c>
      <c r="G6675" s="12" t="s">
        <v>14797</v>
      </c>
      <c r="H6675" s="12" t="s">
        <v>9180</v>
      </c>
      <c r="I6675" s="12" t="s">
        <v>34269</v>
      </c>
      <c r="J6675" s="12" t="s">
        <v>22609</v>
      </c>
      <c r="K6675" s="12" t="s">
        <v>34304</v>
      </c>
      <c r="L6675" s="12" t="s">
        <v>34271</v>
      </c>
      <c r="M6675" s="12" t="s">
        <v>30853</v>
      </c>
      <c r="N6675" s="12" t="s">
        <v>2426</v>
      </c>
      <c r="O6675" s="12" t="s">
        <v>2148</v>
      </c>
      <c r="P6675" s="12" t="s">
        <v>33</v>
      </c>
      <c r="Q6675" s="16">
        <v>0</v>
      </c>
      <c r="R6675" s="12" t="s">
        <v>1413</v>
      </c>
      <c r="S6675" s="12" t="s">
        <v>35</v>
      </c>
      <c r="T6675" s="12" t="s">
        <v>35</v>
      </c>
    </row>
    <row r="6676" spans="1:20">
      <c r="A6676" s="11">
        <v>6675</v>
      </c>
      <c r="B6676" s="12" t="s">
        <v>34305</v>
      </c>
      <c r="C6676" s="12" t="s">
        <v>34306</v>
      </c>
      <c r="D6676" s="12" t="s">
        <v>4920</v>
      </c>
      <c r="E6676" s="12" t="s">
        <v>34307</v>
      </c>
      <c r="F6676" s="12" t="s">
        <v>4850</v>
      </c>
      <c r="G6676" s="12" t="s">
        <v>1917</v>
      </c>
      <c r="H6676" s="12" t="s">
        <v>34308</v>
      </c>
      <c r="I6676" s="12" t="s">
        <v>34309</v>
      </c>
      <c r="J6676" s="12" t="s">
        <v>4924</v>
      </c>
      <c r="K6676" s="12" t="s">
        <v>34310</v>
      </c>
      <c r="L6676" s="12" t="s">
        <v>34311</v>
      </c>
      <c r="M6676" s="12" t="s">
        <v>30853</v>
      </c>
      <c r="N6676" s="12" t="s">
        <v>13723</v>
      </c>
      <c r="O6676" s="12" t="s">
        <v>2148</v>
      </c>
      <c r="P6676" s="12" t="s">
        <v>976</v>
      </c>
      <c r="Q6676" s="16">
        <v>1</v>
      </c>
      <c r="R6676" s="12" t="s">
        <v>34</v>
      </c>
      <c r="S6676" s="12" t="s">
        <v>35</v>
      </c>
      <c r="T6676" s="12" t="s">
        <v>35</v>
      </c>
    </row>
    <row r="6677" spans="1:20">
      <c r="A6677" s="11">
        <v>6676</v>
      </c>
      <c r="B6677" s="12" t="s">
        <v>34312</v>
      </c>
      <c r="C6677" s="12" t="s">
        <v>34313</v>
      </c>
      <c r="D6677" s="12" t="s">
        <v>4993</v>
      </c>
      <c r="E6677" s="12" t="s">
        <v>34314</v>
      </c>
      <c r="F6677" s="12" t="s">
        <v>4850</v>
      </c>
      <c r="G6677" s="12" t="s">
        <v>4995</v>
      </c>
      <c r="H6677" s="12" t="s">
        <v>4996</v>
      </c>
      <c r="I6677" s="12" t="s">
        <v>1908</v>
      </c>
      <c r="J6677" s="12" t="s">
        <v>4997</v>
      </c>
      <c r="K6677" s="12" t="s">
        <v>34315</v>
      </c>
      <c r="L6677" s="12" t="s">
        <v>34316</v>
      </c>
      <c r="M6677" s="12" t="s">
        <v>30853</v>
      </c>
      <c r="N6677" s="12" t="s">
        <v>1912</v>
      </c>
      <c r="O6677" s="12" t="s">
        <v>2148</v>
      </c>
      <c r="P6677" s="12" t="s">
        <v>976</v>
      </c>
      <c r="Q6677" s="16">
        <v>1</v>
      </c>
      <c r="R6677" s="12" t="s">
        <v>34</v>
      </c>
      <c r="S6677" s="12" t="s">
        <v>35</v>
      </c>
      <c r="T6677" s="12" t="s">
        <v>35</v>
      </c>
    </row>
    <row r="6678" spans="1:20">
      <c r="A6678" s="11">
        <v>6677</v>
      </c>
      <c r="B6678" s="12" t="s">
        <v>34317</v>
      </c>
      <c r="C6678" s="12" t="s">
        <v>34318</v>
      </c>
      <c r="D6678" s="12" t="s">
        <v>4988</v>
      </c>
      <c r="E6678" s="12" t="s">
        <v>34319</v>
      </c>
      <c r="F6678" s="12" t="s">
        <v>4850</v>
      </c>
      <c r="G6678" s="12" t="s">
        <v>1130</v>
      </c>
      <c r="H6678" s="12" t="s">
        <v>4988</v>
      </c>
      <c r="I6678" s="12" t="s">
        <v>1168</v>
      </c>
      <c r="J6678" s="12" t="s">
        <v>1918</v>
      </c>
      <c r="K6678" s="12" t="s">
        <v>34320</v>
      </c>
      <c r="L6678" s="12" t="s">
        <v>3233</v>
      </c>
      <c r="M6678" s="12" t="s">
        <v>32408</v>
      </c>
      <c r="N6678" s="12" t="s">
        <v>6203</v>
      </c>
      <c r="O6678" s="12" t="s">
        <v>2148</v>
      </c>
      <c r="P6678" s="12" t="s">
        <v>976</v>
      </c>
      <c r="Q6678" s="16">
        <v>1</v>
      </c>
      <c r="R6678" s="12" t="s">
        <v>34</v>
      </c>
      <c r="S6678" s="12" t="s">
        <v>35</v>
      </c>
      <c r="T6678" s="12" t="s">
        <v>35</v>
      </c>
    </row>
    <row r="6679" spans="1:20">
      <c r="A6679" s="11">
        <v>6678</v>
      </c>
      <c r="B6679" s="12" t="s">
        <v>34321</v>
      </c>
      <c r="C6679" s="12" t="s">
        <v>34322</v>
      </c>
      <c r="D6679" s="12" t="s">
        <v>34322</v>
      </c>
      <c r="E6679" s="12" t="s">
        <v>11701</v>
      </c>
      <c r="F6679" s="12" t="s">
        <v>4850</v>
      </c>
      <c r="G6679" s="12" t="s">
        <v>3276</v>
      </c>
      <c r="H6679" s="12" t="s">
        <v>34322</v>
      </c>
      <c r="I6679" s="12" t="s">
        <v>954</v>
      </c>
      <c r="J6679" s="12" t="s">
        <v>33608</v>
      </c>
      <c r="K6679" s="12" t="s">
        <v>34323</v>
      </c>
      <c r="L6679" s="12" t="s">
        <v>34324</v>
      </c>
      <c r="M6679" s="12" t="s">
        <v>30853</v>
      </c>
      <c r="N6679" s="12" t="s">
        <v>2163</v>
      </c>
      <c r="O6679" s="12" t="s">
        <v>2148</v>
      </c>
      <c r="P6679" s="12" t="s">
        <v>976</v>
      </c>
      <c r="Q6679" s="16">
        <v>1</v>
      </c>
      <c r="R6679" s="12" t="s">
        <v>34</v>
      </c>
      <c r="S6679" s="12" t="s">
        <v>35</v>
      </c>
      <c r="T6679" s="12" t="s">
        <v>35</v>
      </c>
    </row>
    <row r="6680" spans="1:20">
      <c r="A6680" s="11">
        <v>6679</v>
      </c>
      <c r="B6680" s="12" t="s">
        <v>34325</v>
      </c>
      <c r="C6680" s="12" t="s">
        <v>26961</v>
      </c>
      <c r="D6680" s="12" t="s">
        <v>4988</v>
      </c>
      <c r="E6680" s="12" t="s">
        <v>34326</v>
      </c>
      <c r="F6680" s="12" t="s">
        <v>4850</v>
      </c>
      <c r="G6680" s="12" t="s">
        <v>1130</v>
      </c>
      <c r="H6680" s="12" t="s">
        <v>4988</v>
      </c>
      <c r="I6680" s="12" t="s">
        <v>1168</v>
      </c>
      <c r="J6680" s="12" t="s">
        <v>1918</v>
      </c>
      <c r="K6680" s="12" t="s">
        <v>34327</v>
      </c>
      <c r="L6680" s="12" t="s">
        <v>3233</v>
      </c>
      <c r="M6680" s="12" t="s">
        <v>32408</v>
      </c>
      <c r="N6680" s="12" t="s">
        <v>4686</v>
      </c>
      <c r="O6680" s="12" t="s">
        <v>2148</v>
      </c>
      <c r="P6680" s="12" t="s">
        <v>976</v>
      </c>
      <c r="Q6680" s="16">
        <v>1</v>
      </c>
      <c r="R6680" s="12" t="s">
        <v>34</v>
      </c>
      <c r="S6680" s="12" t="s">
        <v>35</v>
      </c>
      <c r="T6680" s="12" t="s">
        <v>35</v>
      </c>
    </row>
    <row r="6681" spans="1:20">
      <c r="A6681" s="11">
        <v>6680</v>
      </c>
      <c r="B6681" s="12" t="s">
        <v>34328</v>
      </c>
      <c r="C6681" s="12" t="s">
        <v>34329</v>
      </c>
      <c r="D6681" s="12" t="s">
        <v>4930</v>
      </c>
      <c r="E6681" s="12" t="s">
        <v>30948</v>
      </c>
      <c r="F6681" s="12" t="s">
        <v>4850</v>
      </c>
      <c r="G6681" s="12" t="s">
        <v>1484</v>
      </c>
      <c r="H6681" s="12" t="s">
        <v>4932</v>
      </c>
      <c r="I6681" s="12" t="s">
        <v>1486</v>
      </c>
      <c r="J6681" s="12" t="s">
        <v>4890</v>
      </c>
      <c r="K6681" s="12" t="s">
        <v>34330</v>
      </c>
      <c r="L6681" s="12" t="s">
        <v>34331</v>
      </c>
      <c r="M6681" s="12" t="s">
        <v>30956</v>
      </c>
      <c r="N6681" s="12" t="s">
        <v>653</v>
      </c>
      <c r="O6681" s="12" t="s">
        <v>2148</v>
      </c>
      <c r="P6681" s="12" t="s">
        <v>976</v>
      </c>
      <c r="Q6681" s="16">
        <v>1</v>
      </c>
      <c r="R6681" s="12" t="s">
        <v>34</v>
      </c>
      <c r="S6681" s="12" t="s">
        <v>35</v>
      </c>
      <c r="T6681" s="12" t="s">
        <v>35</v>
      </c>
    </row>
    <row r="6682" spans="1:20">
      <c r="A6682" s="11">
        <v>6681</v>
      </c>
      <c r="B6682" s="12" t="s">
        <v>34332</v>
      </c>
      <c r="C6682" s="12" t="s">
        <v>34333</v>
      </c>
      <c r="D6682" s="12" t="s">
        <v>4877</v>
      </c>
      <c r="E6682" s="12" t="s">
        <v>30948</v>
      </c>
      <c r="F6682" s="12" t="s">
        <v>4850</v>
      </c>
      <c r="G6682" s="12" t="s">
        <v>4879</v>
      </c>
      <c r="H6682" s="12" t="s">
        <v>4880</v>
      </c>
      <c r="I6682" s="12" t="s">
        <v>604</v>
      </c>
      <c r="J6682" s="12" t="s">
        <v>4881</v>
      </c>
      <c r="K6682" s="12" t="s">
        <v>4882</v>
      </c>
      <c r="L6682" s="12" t="s">
        <v>34334</v>
      </c>
      <c r="M6682" s="12" t="s">
        <v>30956</v>
      </c>
      <c r="N6682" s="12" t="s">
        <v>653</v>
      </c>
      <c r="O6682" s="12" t="s">
        <v>2148</v>
      </c>
      <c r="P6682" s="12" t="s">
        <v>976</v>
      </c>
      <c r="Q6682" s="16">
        <v>1</v>
      </c>
      <c r="R6682" s="12" t="s">
        <v>34</v>
      </c>
      <c r="S6682" s="12" t="s">
        <v>35</v>
      </c>
      <c r="T6682" s="12" t="s">
        <v>35</v>
      </c>
    </row>
    <row r="6683" spans="1:20">
      <c r="A6683" s="11">
        <v>6682</v>
      </c>
      <c r="B6683" s="12" t="s">
        <v>34335</v>
      </c>
      <c r="C6683" s="12" t="s">
        <v>34336</v>
      </c>
      <c r="D6683" s="12" t="s">
        <v>4965</v>
      </c>
      <c r="E6683" s="12" t="s">
        <v>30948</v>
      </c>
      <c r="F6683" s="12" t="s">
        <v>4850</v>
      </c>
      <c r="G6683" s="12" t="s">
        <v>4966</v>
      </c>
      <c r="H6683" s="12" t="s">
        <v>4967</v>
      </c>
      <c r="I6683" s="12" t="s">
        <v>1908</v>
      </c>
      <c r="J6683" s="12" t="s">
        <v>4968</v>
      </c>
      <c r="K6683" s="12" t="s">
        <v>34337</v>
      </c>
      <c r="L6683" s="12" t="s">
        <v>34338</v>
      </c>
      <c r="M6683" s="12" t="s">
        <v>30956</v>
      </c>
      <c r="N6683" s="12" t="s">
        <v>653</v>
      </c>
      <c r="O6683" s="12" t="s">
        <v>2148</v>
      </c>
      <c r="P6683" s="12" t="s">
        <v>976</v>
      </c>
      <c r="Q6683" s="16">
        <v>1</v>
      </c>
      <c r="R6683" s="12" t="s">
        <v>34</v>
      </c>
      <c r="S6683" s="12" t="s">
        <v>35</v>
      </c>
      <c r="T6683" s="12" t="s">
        <v>35</v>
      </c>
    </row>
    <row r="6684" spans="1:20">
      <c r="A6684" s="11">
        <v>6683</v>
      </c>
      <c r="B6684" s="12" t="s">
        <v>34339</v>
      </c>
      <c r="C6684" s="12" t="s">
        <v>34340</v>
      </c>
      <c r="D6684" s="12" t="s">
        <v>4887</v>
      </c>
      <c r="E6684" s="12" t="s">
        <v>30948</v>
      </c>
      <c r="F6684" s="12" t="s">
        <v>4850</v>
      </c>
      <c r="G6684" s="12" t="s">
        <v>34235</v>
      </c>
      <c r="H6684" s="12" t="s">
        <v>34341</v>
      </c>
      <c r="I6684" s="12" t="s">
        <v>604</v>
      </c>
      <c r="J6684" s="12" t="s">
        <v>4890</v>
      </c>
      <c r="K6684" s="12" t="s">
        <v>34342</v>
      </c>
      <c r="L6684" s="12" t="s">
        <v>34343</v>
      </c>
      <c r="M6684" s="12" t="s">
        <v>30956</v>
      </c>
      <c r="N6684" s="12" t="s">
        <v>653</v>
      </c>
      <c r="O6684" s="12" t="s">
        <v>2148</v>
      </c>
      <c r="P6684" s="12" t="s">
        <v>976</v>
      </c>
      <c r="Q6684" s="16">
        <v>1</v>
      </c>
      <c r="R6684" s="12" t="s">
        <v>34</v>
      </c>
      <c r="S6684" s="12" t="s">
        <v>35</v>
      </c>
      <c r="T6684" s="12" t="s">
        <v>35</v>
      </c>
    </row>
    <row r="6685" spans="1:20">
      <c r="A6685" s="11">
        <v>6684</v>
      </c>
      <c r="B6685" s="12" t="s">
        <v>34344</v>
      </c>
      <c r="C6685" s="12" t="s">
        <v>34345</v>
      </c>
      <c r="D6685" s="12" t="s">
        <v>4993</v>
      </c>
      <c r="E6685" s="12" t="s">
        <v>30948</v>
      </c>
      <c r="F6685" s="12" t="s">
        <v>4850</v>
      </c>
      <c r="G6685" s="12" t="s">
        <v>4995</v>
      </c>
      <c r="H6685" s="12" t="s">
        <v>4996</v>
      </c>
      <c r="I6685" s="12" t="s">
        <v>1908</v>
      </c>
      <c r="J6685" s="12" t="s">
        <v>4997</v>
      </c>
      <c r="K6685" s="12" t="s">
        <v>34346</v>
      </c>
      <c r="L6685" s="12" t="s">
        <v>34347</v>
      </c>
      <c r="M6685" s="12" t="s">
        <v>30956</v>
      </c>
      <c r="N6685" s="12" t="s">
        <v>653</v>
      </c>
      <c r="O6685" s="12" t="s">
        <v>2148</v>
      </c>
      <c r="P6685" s="12" t="s">
        <v>976</v>
      </c>
      <c r="Q6685" s="16">
        <v>1</v>
      </c>
      <c r="R6685" s="12" t="s">
        <v>34</v>
      </c>
      <c r="S6685" s="12" t="s">
        <v>35</v>
      </c>
      <c r="T6685" s="12" t="s">
        <v>35</v>
      </c>
    </row>
    <row r="6686" spans="1:20">
      <c r="A6686" s="11">
        <v>6685</v>
      </c>
      <c r="B6686" s="12" t="s">
        <v>34348</v>
      </c>
      <c r="C6686" s="12" t="s">
        <v>34349</v>
      </c>
      <c r="D6686" s="12" t="s">
        <v>4988</v>
      </c>
      <c r="E6686" s="12" t="s">
        <v>30948</v>
      </c>
      <c r="F6686" s="12" t="s">
        <v>4850</v>
      </c>
      <c r="G6686" s="12" t="s">
        <v>1130</v>
      </c>
      <c r="H6686" s="12" t="s">
        <v>4988</v>
      </c>
      <c r="I6686" s="12" t="s">
        <v>1168</v>
      </c>
      <c r="J6686" s="12" t="s">
        <v>1918</v>
      </c>
      <c r="K6686" s="12" t="s">
        <v>26964</v>
      </c>
      <c r="L6686" s="12" t="s">
        <v>34350</v>
      </c>
      <c r="M6686" s="12" t="s">
        <v>30956</v>
      </c>
      <c r="N6686" s="12" t="s">
        <v>653</v>
      </c>
      <c r="O6686" s="12" t="s">
        <v>2148</v>
      </c>
      <c r="P6686" s="12" t="s">
        <v>976</v>
      </c>
      <c r="Q6686" s="16">
        <v>1</v>
      </c>
      <c r="R6686" s="12" t="s">
        <v>34</v>
      </c>
      <c r="S6686" s="12" t="s">
        <v>35</v>
      </c>
      <c r="T6686" s="12" t="s">
        <v>35</v>
      </c>
    </row>
    <row r="6687" spans="1:20">
      <c r="A6687" s="11">
        <v>6686</v>
      </c>
      <c r="B6687" s="12" t="s">
        <v>34351</v>
      </c>
      <c r="C6687" s="12" t="s">
        <v>34352</v>
      </c>
      <c r="D6687" s="12" t="s">
        <v>4877</v>
      </c>
      <c r="E6687" s="12" t="s">
        <v>30948</v>
      </c>
      <c r="F6687" s="12" t="s">
        <v>4850</v>
      </c>
      <c r="G6687" s="12" t="s">
        <v>4879</v>
      </c>
      <c r="H6687" s="12" t="s">
        <v>4880</v>
      </c>
      <c r="I6687" s="12" t="s">
        <v>604</v>
      </c>
      <c r="J6687" s="12" t="s">
        <v>4881</v>
      </c>
      <c r="K6687" s="12" t="s">
        <v>4882</v>
      </c>
      <c r="L6687" s="12" t="s">
        <v>34353</v>
      </c>
      <c r="M6687" s="12" t="s">
        <v>30956</v>
      </c>
      <c r="N6687" s="12" t="s">
        <v>653</v>
      </c>
      <c r="O6687" s="12" t="s">
        <v>2148</v>
      </c>
      <c r="P6687" s="12" t="s">
        <v>976</v>
      </c>
      <c r="Q6687" s="16">
        <v>1</v>
      </c>
      <c r="R6687" s="12" t="s">
        <v>34</v>
      </c>
      <c r="S6687" s="12" t="s">
        <v>35</v>
      </c>
      <c r="T6687" s="12" t="s">
        <v>35</v>
      </c>
    </row>
    <row r="6688" spans="1:20">
      <c r="A6688" s="11">
        <v>6687</v>
      </c>
      <c r="B6688" s="12" t="s">
        <v>34354</v>
      </c>
      <c r="C6688" s="12" t="s">
        <v>34355</v>
      </c>
      <c r="D6688" s="12" t="s">
        <v>4951</v>
      </c>
      <c r="E6688" s="12" t="s">
        <v>30948</v>
      </c>
      <c r="F6688" s="12" t="s">
        <v>4850</v>
      </c>
      <c r="G6688" s="12" t="s">
        <v>4952</v>
      </c>
      <c r="H6688" s="12" t="s">
        <v>4953</v>
      </c>
      <c r="I6688" s="12" t="s">
        <v>604</v>
      </c>
      <c r="J6688" s="12" t="s">
        <v>4954</v>
      </c>
      <c r="K6688" s="12" t="s">
        <v>34356</v>
      </c>
      <c r="L6688" s="12" t="s">
        <v>34357</v>
      </c>
      <c r="M6688" s="12" t="s">
        <v>30956</v>
      </c>
      <c r="N6688" s="12" t="s">
        <v>653</v>
      </c>
      <c r="O6688" s="12" t="s">
        <v>2148</v>
      </c>
      <c r="P6688" s="12" t="s">
        <v>976</v>
      </c>
      <c r="Q6688" s="16">
        <v>1</v>
      </c>
      <c r="R6688" s="12" t="s">
        <v>34</v>
      </c>
      <c r="S6688" s="12" t="s">
        <v>35</v>
      </c>
      <c r="T6688" s="12" t="s">
        <v>35</v>
      </c>
    </row>
    <row r="6689" spans="1:20">
      <c r="A6689" s="11">
        <v>6688</v>
      </c>
      <c r="B6689" s="12" t="s">
        <v>34358</v>
      </c>
      <c r="C6689" s="12" t="s">
        <v>34359</v>
      </c>
      <c r="D6689" s="12" t="s">
        <v>4908</v>
      </c>
      <c r="E6689" s="12" t="s">
        <v>30988</v>
      </c>
      <c r="F6689" s="12" t="s">
        <v>4850</v>
      </c>
      <c r="G6689" s="12" t="s">
        <v>489</v>
      </c>
      <c r="H6689" s="12" t="s">
        <v>29939</v>
      </c>
      <c r="I6689" s="12" t="s">
        <v>4910</v>
      </c>
      <c r="J6689" s="12" t="s">
        <v>29941</v>
      </c>
      <c r="K6689" s="12" t="s">
        <v>34360</v>
      </c>
      <c r="L6689" s="12" t="s">
        <v>34361</v>
      </c>
      <c r="M6689" s="12" t="s">
        <v>30956</v>
      </c>
      <c r="N6689" s="12" t="s">
        <v>653</v>
      </c>
      <c r="O6689" s="12" t="s">
        <v>2148</v>
      </c>
      <c r="P6689" s="12" t="s">
        <v>976</v>
      </c>
      <c r="Q6689" s="16">
        <v>1</v>
      </c>
      <c r="R6689" s="12" t="s">
        <v>34</v>
      </c>
      <c r="S6689" s="12" t="s">
        <v>35</v>
      </c>
      <c r="T6689" s="12" t="s">
        <v>35</v>
      </c>
    </row>
    <row r="6690" spans="1:20">
      <c r="A6690" s="11">
        <v>6689</v>
      </c>
      <c r="B6690" s="12" t="s">
        <v>34362</v>
      </c>
      <c r="C6690" s="12" t="s">
        <v>34363</v>
      </c>
      <c r="D6690" s="12" t="s">
        <v>4869</v>
      </c>
      <c r="E6690" s="12" t="s">
        <v>30988</v>
      </c>
      <c r="F6690" s="12" t="s">
        <v>4850</v>
      </c>
      <c r="G6690" s="12" t="s">
        <v>4870</v>
      </c>
      <c r="H6690" s="12" t="s">
        <v>4871</v>
      </c>
      <c r="I6690" s="12" t="s">
        <v>1908</v>
      </c>
      <c r="J6690" s="12" t="s">
        <v>22615</v>
      </c>
      <c r="K6690" s="12" t="s">
        <v>34364</v>
      </c>
      <c r="L6690" s="12" t="s">
        <v>34365</v>
      </c>
      <c r="M6690" s="12" t="s">
        <v>30956</v>
      </c>
      <c r="N6690" s="12" t="s">
        <v>653</v>
      </c>
      <c r="O6690" s="12" t="s">
        <v>2148</v>
      </c>
      <c r="P6690" s="12" t="s">
        <v>976</v>
      </c>
      <c r="Q6690" s="16">
        <v>1</v>
      </c>
      <c r="R6690" s="12" t="s">
        <v>34</v>
      </c>
      <c r="S6690" s="12" t="s">
        <v>35</v>
      </c>
      <c r="T6690" s="12" t="s">
        <v>35</v>
      </c>
    </row>
    <row r="6691" spans="1:20">
      <c r="A6691" s="11">
        <v>6690</v>
      </c>
      <c r="B6691" s="12" t="s">
        <v>34366</v>
      </c>
      <c r="C6691" s="12" t="s">
        <v>34367</v>
      </c>
      <c r="D6691" s="12" t="s">
        <v>1482</v>
      </c>
      <c r="E6691" s="12" t="s">
        <v>30988</v>
      </c>
      <c r="F6691" s="12" t="s">
        <v>4850</v>
      </c>
      <c r="G6691" s="12" t="s">
        <v>1484</v>
      </c>
      <c r="H6691" s="12" t="s">
        <v>1485</v>
      </c>
      <c r="I6691" s="12" t="s">
        <v>1486</v>
      </c>
      <c r="J6691" s="12" t="s">
        <v>1487</v>
      </c>
      <c r="K6691" s="12" t="s">
        <v>4984</v>
      </c>
      <c r="L6691" s="12" t="s">
        <v>34368</v>
      </c>
      <c r="M6691" s="12" t="s">
        <v>30956</v>
      </c>
      <c r="N6691" s="12" t="s">
        <v>653</v>
      </c>
      <c r="O6691" s="12" t="s">
        <v>2148</v>
      </c>
      <c r="P6691" s="12" t="s">
        <v>976</v>
      </c>
      <c r="Q6691" s="16">
        <v>1</v>
      </c>
      <c r="R6691" s="12" t="s">
        <v>34</v>
      </c>
      <c r="S6691" s="12" t="s">
        <v>35</v>
      </c>
      <c r="T6691" s="12" t="s">
        <v>35</v>
      </c>
    </row>
    <row r="6692" spans="1:20">
      <c r="A6692" s="11">
        <v>6691</v>
      </c>
      <c r="B6692" s="12" t="s">
        <v>34369</v>
      </c>
      <c r="C6692" s="12" t="s">
        <v>34370</v>
      </c>
      <c r="D6692" s="12" t="s">
        <v>4945</v>
      </c>
      <c r="E6692" s="12" t="s">
        <v>30988</v>
      </c>
      <c r="F6692" s="12" t="s">
        <v>4850</v>
      </c>
      <c r="G6692" s="12" t="s">
        <v>24</v>
      </c>
      <c r="H6692" s="12" t="s">
        <v>4945</v>
      </c>
      <c r="I6692" s="12" t="s">
        <v>26</v>
      </c>
      <c r="J6692" s="12" t="s">
        <v>4947</v>
      </c>
      <c r="K6692" s="12" t="s">
        <v>4948</v>
      </c>
      <c r="L6692" s="12" t="s">
        <v>34371</v>
      </c>
      <c r="M6692" s="12" t="s">
        <v>30956</v>
      </c>
      <c r="N6692" s="12" t="s">
        <v>653</v>
      </c>
      <c r="O6692" s="12" t="s">
        <v>2148</v>
      </c>
      <c r="P6692" s="12" t="s">
        <v>976</v>
      </c>
      <c r="Q6692" s="16">
        <v>1</v>
      </c>
      <c r="R6692" s="12" t="s">
        <v>34</v>
      </c>
      <c r="S6692" s="12" t="s">
        <v>35</v>
      </c>
      <c r="T6692" s="12" t="s">
        <v>35</v>
      </c>
    </row>
    <row r="6693" spans="1:20">
      <c r="A6693" s="11">
        <v>6692</v>
      </c>
      <c r="B6693" s="12" t="s">
        <v>34372</v>
      </c>
      <c r="C6693" s="12" t="s">
        <v>34373</v>
      </c>
      <c r="D6693" s="12" t="s">
        <v>4855</v>
      </c>
      <c r="E6693" s="12" t="s">
        <v>30988</v>
      </c>
      <c r="F6693" s="12" t="s">
        <v>4850</v>
      </c>
      <c r="G6693" s="12" t="s">
        <v>4857</v>
      </c>
      <c r="H6693" s="12" t="s">
        <v>4855</v>
      </c>
      <c r="I6693" s="12" t="s">
        <v>80</v>
      </c>
      <c r="J6693" s="12" t="s">
        <v>34374</v>
      </c>
      <c r="K6693" s="12" t="s">
        <v>4859</v>
      </c>
      <c r="L6693" s="12" t="s">
        <v>34375</v>
      </c>
      <c r="M6693" s="12" t="s">
        <v>30956</v>
      </c>
      <c r="N6693" s="12" t="s">
        <v>653</v>
      </c>
      <c r="O6693" s="12" t="s">
        <v>2148</v>
      </c>
      <c r="P6693" s="12" t="s">
        <v>976</v>
      </c>
      <c r="Q6693" s="16">
        <v>1</v>
      </c>
      <c r="R6693" s="12" t="s">
        <v>34</v>
      </c>
      <c r="S6693" s="12" t="s">
        <v>35</v>
      </c>
      <c r="T6693" s="12" t="s">
        <v>35</v>
      </c>
    </row>
    <row r="6694" spans="1:20">
      <c r="A6694" s="11">
        <v>6693</v>
      </c>
      <c r="B6694" s="12" t="s">
        <v>34376</v>
      </c>
      <c r="C6694" s="12" t="s">
        <v>34377</v>
      </c>
      <c r="D6694" s="12" t="s">
        <v>4848</v>
      </c>
      <c r="E6694" s="12" t="s">
        <v>30988</v>
      </c>
      <c r="F6694" s="12" t="s">
        <v>4850</v>
      </c>
      <c r="G6694" s="12" t="s">
        <v>1780</v>
      </c>
      <c r="H6694" s="12" t="s">
        <v>7371</v>
      </c>
      <c r="I6694" s="12" t="s">
        <v>1908</v>
      </c>
      <c r="J6694" s="12" t="s">
        <v>4851</v>
      </c>
      <c r="K6694" s="12" t="s">
        <v>4852</v>
      </c>
      <c r="L6694" s="12" t="s">
        <v>34378</v>
      </c>
      <c r="M6694" s="12" t="s">
        <v>30956</v>
      </c>
      <c r="N6694" s="12" t="s">
        <v>653</v>
      </c>
      <c r="O6694" s="12" t="s">
        <v>2148</v>
      </c>
      <c r="P6694" s="12" t="s">
        <v>976</v>
      </c>
      <c r="Q6694" s="16">
        <v>1</v>
      </c>
      <c r="R6694" s="12" t="s">
        <v>34</v>
      </c>
      <c r="S6694" s="12" t="s">
        <v>35</v>
      </c>
      <c r="T6694" s="12" t="s">
        <v>35</v>
      </c>
    </row>
    <row r="6695" spans="1:20">
      <c r="A6695" s="11">
        <v>6694</v>
      </c>
      <c r="B6695" s="12" t="s">
        <v>34379</v>
      </c>
      <c r="C6695" s="12" t="s">
        <v>34380</v>
      </c>
      <c r="D6695" s="12" t="s">
        <v>4869</v>
      </c>
      <c r="E6695" s="12" t="s">
        <v>34381</v>
      </c>
      <c r="F6695" s="12" t="s">
        <v>4850</v>
      </c>
      <c r="G6695" s="12" t="s">
        <v>4870</v>
      </c>
      <c r="H6695" s="12" t="s">
        <v>9129</v>
      </c>
      <c r="I6695" s="12" t="s">
        <v>1908</v>
      </c>
      <c r="J6695" s="12" t="s">
        <v>4872</v>
      </c>
      <c r="K6695" s="12" t="s">
        <v>34284</v>
      </c>
      <c r="L6695" s="12" t="s">
        <v>8795</v>
      </c>
      <c r="M6695" s="12" t="s">
        <v>30853</v>
      </c>
      <c r="N6695" s="12" t="s">
        <v>1919</v>
      </c>
      <c r="O6695" s="12" t="s">
        <v>2148</v>
      </c>
      <c r="P6695" s="12" t="s">
        <v>976</v>
      </c>
      <c r="Q6695" s="16">
        <v>1</v>
      </c>
      <c r="R6695" s="14" t="s">
        <v>1451</v>
      </c>
      <c r="S6695" s="12" t="s">
        <v>35</v>
      </c>
      <c r="T6695" s="12" t="s">
        <v>35</v>
      </c>
    </row>
    <row r="6696" spans="1:20">
      <c r="A6696" s="11">
        <v>6695</v>
      </c>
      <c r="B6696" s="12" t="s">
        <v>34382</v>
      </c>
      <c r="C6696" s="12" t="s">
        <v>26966</v>
      </c>
      <c r="D6696" s="12" t="s">
        <v>4965</v>
      </c>
      <c r="E6696" s="12" t="s">
        <v>34383</v>
      </c>
      <c r="F6696" s="12" t="s">
        <v>4850</v>
      </c>
      <c r="G6696" s="12" t="s">
        <v>4966</v>
      </c>
      <c r="H6696" s="12" t="s">
        <v>4967</v>
      </c>
      <c r="I6696" s="12" t="s">
        <v>1908</v>
      </c>
      <c r="J6696" s="12" t="s">
        <v>4968</v>
      </c>
      <c r="K6696" s="12" t="s">
        <v>34384</v>
      </c>
      <c r="L6696" s="12" t="s">
        <v>1551</v>
      </c>
      <c r="M6696" s="12" t="s">
        <v>30853</v>
      </c>
      <c r="N6696" s="12" t="s">
        <v>3767</v>
      </c>
      <c r="O6696" s="12" t="s">
        <v>2148</v>
      </c>
      <c r="P6696" s="12" t="s">
        <v>976</v>
      </c>
      <c r="Q6696" s="16">
        <v>1</v>
      </c>
      <c r="R6696" s="14" t="s">
        <v>1451</v>
      </c>
      <c r="S6696" s="12" t="s">
        <v>35</v>
      </c>
      <c r="T6696" s="12" t="s">
        <v>35</v>
      </c>
    </row>
    <row r="6697" spans="1:20">
      <c r="A6697" s="11">
        <v>6696</v>
      </c>
      <c r="B6697" s="12" t="s">
        <v>34385</v>
      </c>
      <c r="C6697" s="12" t="s">
        <v>5756</v>
      </c>
      <c r="D6697" s="12" t="s">
        <v>5756</v>
      </c>
      <c r="E6697" s="12" t="s">
        <v>7692</v>
      </c>
      <c r="F6697" s="12" t="s">
        <v>5027</v>
      </c>
      <c r="G6697" s="12" t="s">
        <v>293</v>
      </c>
      <c r="H6697" s="12" t="s">
        <v>34386</v>
      </c>
      <c r="I6697" s="12" t="s">
        <v>481</v>
      </c>
      <c r="J6697" s="12" t="s">
        <v>34387</v>
      </c>
      <c r="K6697" s="12" t="s">
        <v>34388</v>
      </c>
      <c r="L6697" s="12" t="s">
        <v>27866</v>
      </c>
      <c r="M6697" s="12" t="s">
        <v>32209</v>
      </c>
      <c r="N6697" s="12" t="s">
        <v>18706</v>
      </c>
      <c r="O6697" s="12" t="s">
        <v>2148</v>
      </c>
      <c r="P6697" s="12" t="s">
        <v>976</v>
      </c>
      <c r="Q6697" s="16">
        <v>1</v>
      </c>
      <c r="R6697" s="12" t="s">
        <v>34</v>
      </c>
      <c r="S6697" s="12" t="s">
        <v>35</v>
      </c>
      <c r="T6697" s="12" t="s">
        <v>35</v>
      </c>
    </row>
    <row r="6698" spans="1:20">
      <c r="A6698" s="11">
        <v>6697</v>
      </c>
      <c r="B6698" s="12" t="s">
        <v>34389</v>
      </c>
      <c r="C6698" s="12" t="s">
        <v>34390</v>
      </c>
      <c r="D6698" s="12" t="s">
        <v>5076</v>
      </c>
      <c r="E6698" s="12" t="s">
        <v>30988</v>
      </c>
      <c r="F6698" s="12" t="s">
        <v>5027</v>
      </c>
      <c r="G6698" s="12" t="s">
        <v>1167</v>
      </c>
      <c r="H6698" s="12" t="s">
        <v>5076</v>
      </c>
      <c r="I6698" s="12" t="s">
        <v>295</v>
      </c>
      <c r="J6698" s="12" t="s">
        <v>5077</v>
      </c>
      <c r="K6698" s="12" t="s">
        <v>5078</v>
      </c>
      <c r="L6698" s="12" t="s">
        <v>34391</v>
      </c>
      <c r="M6698" s="12" t="s">
        <v>30956</v>
      </c>
      <c r="N6698" s="12" t="s">
        <v>653</v>
      </c>
      <c r="O6698" s="12" t="s">
        <v>2148</v>
      </c>
      <c r="P6698" s="12" t="s">
        <v>976</v>
      </c>
      <c r="Q6698" s="16">
        <v>1</v>
      </c>
      <c r="R6698" s="12" t="s">
        <v>34</v>
      </c>
      <c r="S6698" s="12" t="s">
        <v>35</v>
      </c>
      <c r="T6698" s="12" t="s">
        <v>35</v>
      </c>
    </row>
    <row r="6699" spans="1:20">
      <c r="A6699" s="11">
        <v>6698</v>
      </c>
      <c r="B6699" s="12" t="s">
        <v>34392</v>
      </c>
      <c r="C6699" s="12" t="s">
        <v>9250</v>
      </c>
      <c r="D6699" s="12" t="s">
        <v>9250</v>
      </c>
      <c r="E6699" s="12" t="s">
        <v>33330</v>
      </c>
      <c r="F6699" s="12" t="s">
        <v>5096</v>
      </c>
      <c r="G6699" s="12" t="s">
        <v>104</v>
      </c>
      <c r="H6699" s="12" t="s">
        <v>9252</v>
      </c>
      <c r="I6699" s="12" t="s">
        <v>26</v>
      </c>
      <c r="J6699" s="12" t="s">
        <v>5845</v>
      </c>
      <c r="K6699" s="12" t="s">
        <v>34393</v>
      </c>
      <c r="L6699" s="12" t="s">
        <v>125</v>
      </c>
      <c r="M6699" s="12" t="s">
        <v>30853</v>
      </c>
      <c r="N6699" s="12" t="s">
        <v>8890</v>
      </c>
      <c r="O6699" s="12" t="s">
        <v>2148</v>
      </c>
      <c r="P6699" s="12" t="s">
        <v>33</v>
      </c>
      <c r="Q6699" s="16">
        <v>0</v>
      </c>
      <c r="R6699" s="14" t="s">
        <v>1451</v>
      </c>
      <c r="S6699" s="12" t="s">
        <v>35</v>
      </c>
      <c r="T6699" s="12" t="s">
        <v>35</v>
      </c>
    </row>
    <row r="6700" spans="1:20">
      <c r="A6700" s="11">
        <v>6699</v>
      </c>
      <c r="B6700" s="12" t="s">
        <v>34394</v>
      </c>
      <c r="C6700" s="12" t="s">
        <v>9262</v>
      </c>
      <c r="D6700" s="12" t="s">
        <v>9262</v>
      </c>
      <c r="E6700" s="12" t="s">
        <v>34395</v>
      </c>
      <c r="F6700" s="12" t="s">
        <v>5096</v>
      </c>
      <c r="G6700" s="12" t="s">
        <v>34396</v>
      </c>
      <c r="H6700" s="12" t="s">
        <v>34397</v>
      </c>
      <c r="I6700" s="12" t="s">
        <v>9266</v>
      </c>
      <c r="J6700" s="12" t="s">
        <v>30828</v>
      </c>
      <c r="K6700" s="12" t="s">
        <v>9268</v>
      </c>
      <c r="L6700" s="12" t="s">
        <v>32610</v>
      </c>
      <c r="M6700" s="12" t="s">
        <v>30867</v>
      </c>
      <c r="N6700" s="12" t="s">
        <v>34398</v>
      </c>
      <c r="O6700" s="12" t="s">
        <v>2148</v>
      </c>
      <c r="P6700" s="12" t="s">
        <v>33</v>
      </c>
      <c r="Q6700" s="16">
        <v>0</v>
      </c>
      <c r="R6700" s="12" t="s">
        <v>1413</v>
      </c>
      <c r="S6700" s="12" t="s">
        <v>35</v>
      </c>
      <c r="T6700" s="12" t="s">
        <v>35</v>
      </c>
    </row>
    <row r="6701" spans="1:20">
      <c r="A6701" s="11">
        <v>6700</v>
      </c>
      <c r="B6701" s="12" t="s">
        <v>34399</v>
      </c>
      <c r="C6701" s="12" t="s">
        <v>15540</v>
      </c>
      <c r="D6701" s="12" t="s">
        <v>5626</v>
      </c>
      <c r="E6701" s="12" t="s">
        <v>34400</v>
      </c>
      <c r="F6701" s="12" t="s">
        <v>5096</v>
      </c>
      <c r="G6701" s="12" t="s">
        <v>5627</v>
      </c>
      <c r="H6701" s="12" t="s">
        <v>5626</v>
      </c>
      <c r="I6701" s="12" t="s">
        <v>295</v>
      </c>
      <c r="J6701" s="12" t="s">
        <v>5628</v>
      </c>
      <c r="K6701" s="12" t="s">
        <v>34401</v>
      </c>
      <c r="L6701" s="12" t="s">
        <v>3233</v>
      </c>
      <c r="M6701" s="12" t="s">
        <v>30853</v>
      </c>
      <c r="N6701" s="12" t="s">
        <v>5074</v>
      </c>
      <c r="O6701" s="12" t="s">
        <v>2148</v>
      </c>
      <c r="P6701" s="12" t="s">
        <v>976</v>
      </c>
      <c r="Q6701" s="16">
        <v>1</v>
      </c>
      <c r="R6701" s="12" t="s">
        <v>34</v>
      </c>
      <c r="S6701" s="12" t="s">
        <v>35</v>
      </c>
      <c r="T6701" s="12" t="s">
        <v>35</v>
      </c>
    </row>
    <row r="6702" spans="1:20">
      <c r="A6702" s="11">
        <v>6701</v>
      </c>
      <c r="B6702" s="12" t="s">
        <v>34402</v>
      </c>
      <c r="C6702" s="12" t="s">
        <v>5764</v>
      </c>
      <c r="D6702" s="12" t="s">
        <v>5764</v>
      </c>
      <c r="E6702" s="12" t="s">
        <v>34403</v>
      </c>
      <c r="F6702" s="12" t="s">
        <v>5096</v>
      </c>
      <c r="G6702" s="12" t="s">
        <v>24390</v>
      </c>
      <c r="H6702" s="12" t="s">
        <v>15556</v>
      </c>
      <c r="I6702" s="12" t="s">
        <v>5768</v>
      </c>
      <c r="J6702" s="12" t="s">
        <v>23600</v>
      </c>
      <c r="K6702" s="12" t="s">
        <v>34404</v>
      </c>
      <c r="L6702" s="12" t="s">
        <v>34405</v>
      </c>
      <c r="M6702" s="12" t="s">
        <v>30867</v>
      </c>
      <c r="N6702" s="12" t="s">
        <v>34406</v>
      </c>
      <c r="O6702" s="12" t="s">
        <v>2148</v>
      </c>
      <c r="P6702" s="12" t="s">
        <v>976</v>
      </c>
      <c r="Q6702" s="16">
        <v>1</v>
      </c>
      <c r="R6702" s="12" t="s">
        <v>34</v>
      </c>
      <c r="S6702" s="12" t="s">
        <v>35</v>
      </c>
      <c r="T6702" s="12" t="s">
        <v>35</v>
      </c>
    </row>
    <row r="6703" spans="1:20">
      <c r="A6703" s="11">
        <v>6702</v>
      </c>
      <c r="B6703" s="12" t="s">
        <v>34407</v>
      </c>
      <c r="C6703" s="12" t="s">
        <v>34408</v>
      </c>
      <c r="D6703" s="12" t="s">
        <v>3871</v>
      </c>
      <c r="E6703" s="12" t="s">
        <v>34409</v>
      </c>
      <c r="F6703" s="12" t="s">
        <v>5096</v>
      </c>
      <c r="G6703" s="12" t="s">
        <v>2522</v>
      </c>
      <c r="H6703" s="12" t="s">
        <v>3872</v>
      </c>
      <c r="I6703" s="12" t="s">
        <v>295</v>
      </c>
      <c r="J6703" s="12" t="s">
        <v>22388</v>
      </c>
      <c r="K6703" s="12" t="s">
        <v>34410</v>
      </c>
      <c r="L6703" s="12" t="s">
        <v>34411</v>
      </c>
      <c r="M6703" s="12" t="s">
        <v>30867</v>
      </c>
      <c r="N6703" s="12" t="s">
        <v>13483</v>
      </c>
      <c r="O6703" s="12" t="s">
        <v>2148</v>
      </c>
      <c r="P6703" s="12" t="s">
        <v>976</v>
      </c>
      <c r="Q6703" s="16">
        <v>1</v>
      </c>
      <c r="R6703" s="12" t="s">
        <v>34</v>
      </c>
      <c r="S6703" s="12" t="s">
        <v>35</v>
      </c>
      <c r="T6703" s="12" t="s">
        <v>35</v>
      </c>
    </row>
    <row r="6704" spans="1:20">
      <c r="A6704" s="11">
        <v>6703</v>
      </c>
      <c r="B6704" s="12" t="s">
        <v>34412</v>
      </c>
      <c r="C6704" s="12" t="s">
        <v>5850</v>
      </c>
      <c r="D6704" s="12" t="s">
        <v>5616</v>
      </c>
      <c r="E6704" s="12" t="s">
        <v>34413</v>
      </c>
      <c r="F6704" s="12" t="s">
        <v>5096</v>
      </c>
      <c r="G6704" s="12" t="s">
        <v>1615</v>
      </c>
      <c r="H6704" s="12" t="s">
        <v>5616</v>
      </c>
      <c r="I6704" s="12" t="s">
        <v>481</v>
      </c>
      <c r="J6704" s="12" t="s">
        <v>5852</v>
      </c>
      <c r="K6704" s="12" t="s">
        <v>34414</v>
      </c>
      <c r="L6704" s="12" t="s">
        <v>34415</v>
      </c>
      <c r="M6704" s="12" t="s">
        <v>30867</v>
      </c>
      <c r="N6704" s="12" t="s">
        <v>18527</v>
      </c>
      <c r="O6704" s="12" t="s">
        <v>2148</v>
      </c>
      <c r="P6704" s="12" t="s">
        <v>33</v>
      </c>
      <c r="Q6704" s="16">
        <v>0</v>
      </c>
      <c r="R6704" s="12" t="s">
        <v>1413</v>
      </c>
      <c r="S6704" s="12" t="s">
        <v>35</v>
      </c>
      <c r="T6704" s="12" t="s">
        <v>35</v>
      </c>
    </row>
    <row r="6705" spans="1:20">
      <c r="A6705" s="11">
        <v>6704</v>
      </c>
      <c r="B6705" s="12" t="s">
        <v>34416</v>
      </c>
      <c r="C6705" s="12" t="s">
        <v>34417</v>
      </c>
      <c r="D6705" s="12" t="s">
        <v>34417</v>
      </c>
      <c r="E6705" s="12" t="s">
        <v>34418</v>
      </c>
      <c r="F6705" s="12" t="s">
        <v>5096</v>
      </c>
      <c r="G6705" s="12" t="s">
        <v>427</v>
      </c>
      <c r="H6705" s="12" t="s">
        <v>6599</v>
      </c>
      <c r="I6705" s="12" t="s">
        <v>26</v>
      </c>
      <c r="J6705" s="12" t="s">
        <v>34419</v>
      </c>
      <c r="K6705" s="12" t="s">
        <v>34420</v>
      </c>
      <c r="L6705" s="12" t="s">
        <v>32328</v>
      </c>
      <c r="M6705" s="12" t="s">
        <v>30867</v>
      </c>
      <c r="N6705" s="12" t="s">
        <v>2117</v>
      </c>
      <c r="O6705" s="12" t="s">
        <v>2148</v>
      </c>
      <c r="P6705" s="12" t="s">
        <v>976</v>
      </c>
      <c r="Q6705" s="16">
        <v>1</v>
      </c>
      <c r="R6705" s="12" t="s">
        <v>34</v>
      </c>
      <c r="S6705" s="12" t="s">
        <v>35</v>
      </c>
      <c r="T6705" s="12" t="s">
        <v>35</v>
      </c>
    </row>
    <row r="6706" spans="1:20">
      <c r="A6706" s="11">
        <v>6705</v>
      </c>
      <c r="B6706" s="12" t="s">
        <v>34421</v>
      </c>
      <c r="C6706" s="12" t="s">
        <v>19602</v>
      </c>
      <c r="D6706" s="12" t="s">
        <v>19602</v>
      </c>
      <c r="E6706" s="12" t="s">
        <v>34422</v>
      </c>
      <c r="F6706" s="12" t="s">
        <v>5096</v>
      </c>
      <c r="G6706" s="12" t="s">
        <v>19601</v>
      </c>
      <c r="H6706" s="12" t="s">
        <v>19602</v>
      </c>
      <c r="I6706" s="12" t="s">
        <v>4413</v>
      </c>
      <c r="J6706" s="12" t="s">
        <v>10834</v>
      </c>
      <c r="K6706" s="12" t="s">
        <v>34423</v>
      </c>
      <c r="L6706" s="12" t="s">
        <v>33314</v>
      </c>
      <c r="M6706" s="12" t="s">
        <v>31108</v>
      </c>
      <c r="N6706" s="12" t="s">
        <v>34424</v>
      </c>
      <c r="O6706" s="12" t="s">
        <v>2148</v>
      </c>
      <c r="P6706" s="12" t="s">
        <v>976</v>
      </c>
      <c r="Q6706" s="16">
        <v>1</v>
      </c>
      <c r="R6706" s="12" t="s">
        <v>34</v>
      </c>
      <c r="S6706" s="12" t="s">
        <v>35</v>
      </c>
      <c r="T6706" s="12" t="s">
        <v>35</v>
      </c>
    </row>
    <row r="6707" spans="1:20">
      <c r="A6707" s="11">
        <v>6706</v>
      </c>
      <c r="B6707" s="12" t="s">
        <v>34425</v>
      </c>
      <c r="C6707" s="12" t="s">
        <v>9022</v>
      </c>
      <c r="D6707" s="12" t="s">
        <v>9022</v>
      </c>
      <c r="E6707" s="12" t="s">
        <v>34426</v>
      </c>
      <c r="F6707" s="12" t="s">
        <v>5096</v>
      </c>
      <c r="G6707" s="12" t="s">
        <v>9043</v>
      </c>
      <c r="H6707" s="12" t="s">
        <v>970</v>
      </c>
      <c r="I6707" s="12" t="s">
        <v>8234</v>
      </c>
      <c r="J6707" s="12" t="s">
        <v>16357</v>
      </c>
      <c r="K6707" s="12" t="s">
        <v>34427</v>
      </c>
      <c r="L6707" s="12" t="s">
        <v>34428</v>
      </c>
      <c r="M6707" s="12" t="s">
        <v>30862</v>
      </c>
      <c r="N6707" s="12" t="s">
        <v>1559</v>
      </c>
      <c r="O6707" s="12" t="s">
        <v>2148</v>
      </c>
      <c r="P6707" s="12" t="s">
        <v>33</v>
      </c>
      <c r="Q6707" s="16">
        <v>0</v>
      </c>
      <c r="R6707" s="12" t="s">
        <v>1413</v>
      </c>
      <c r="S6707" s="12" t="s">
        <v>35</v>
      </c>
      <c r="T6707" s="12" t="s">
        <v>35</v>
      </c>
    </row>
    <row r="6708" spans="1:20">
      <c r="A6708" s="11">
        <v>6707</v>
      </c>
      <c r="B6708" s="12" t="s">
        <v>34429</v>
      </c>
      <c r="C6708" s="12" t="s">
        <v>34430</v>
      </c>
      <c r="D6708" s="12" t="s">
        <v>9316</v>
      </c>
      <c r="E6708" s="12" t="s">
        <v>34431</v>
      </c>
      <c r="F6708" s="12" t="s">
        <v>5096</v>
      </c>
      <c r="G6708" s="12" t="s">
        <v>5068</v>
      </c>
      <c r="H6708" s="12" t="s">
        <v>9438</v>
      </c>
      <c r="I6708" s="12" t="s">
        <v>34432</v>
      </c>
      <c r="J6708" s="12" t="s">
        <v>5355</v>
      </c>
      <c r="K6708" s="12" t="s">
        <v>30029</v>
      </c>
      <c r="L6708" s="12" t="s">
        <v>34433</v>
      </c>
      <c r="M6708" s="12" t="s">
        <v>30867</v>
      </c>
      <c r="N6708" s="12" t="s">
        <v>34434</v>
      </c>
      <c r="O6708" s="12" t="s">
        <v>2148</v>
      </c>
      <c r="P6708" s="12" t="s">
        <v>976</v>
      </c>
      <c r="Q6708" s="16">
        <v>1</v>
      </c>
      <c r="R6708" s="12" t="s">
        <v>34</v>
      </c>
      <c r="S6708" s="12" t="s">
        <v>35</v>
      </c>
      <c r="T6708" s="12" t="s">
        <v>35</v>
      </c>
    </row>
    <row r="6709" spans="1:20">
      <c r="A6709" s="11">
        <v>6708</v>
      </c>
      <c r="B6709" s="12" t="s">
        <v>34435</v>
      </c>
      <c r="C6709" s="12" t="s">
        <v>9685</v>
      </c>
      <c r="D6709" s="12" t="s">
        <v>9685</v>
      </c>
      <c r="E6709" s="12" t="s">
        <v>34436</v>
      </c>
      <c r="F6709" s="12" t="s">
        <v>5096</v>
      </c>
      <c r="G6709" s="12" t="s">
        <v>9687</v>
      </c>
      <c r="H6709" s="12" t="s">
        <v>34437</v>
      </c>
      <c r="I6709" s="12" t="s">
        <v>9900</v>
      </c>
      <c r="J6709" s="12" t="s">
        <v>10910</v>
      </c>
      <c r="K6709" s="12" t="s">
        <v>34438</v>
      </c>
      <c r="L6709" s="12" t="s">
        <v>34439</v>
      </c>
      <c r="M6709" s="12" t="s">
        <v>31108</v>
      </c>
      <c r="N6709" s="12" t="s">
        <v>34440</v>
      </c>
      <c r="O6709" s="12" t="s">
        <v>2148</v>
      </c>
      <c r="P6709" s="12" t="s">
        <v>976</v>
      </c>
      <c r="Q6709" s="16">
        <v>1</v>
      </c>
      <c r="R6709" s="12" t="s">
        <v>34</v>
      </c>
      <c r="S6709" s="12" t="s">
        <v>35</v>
      </c>
      <c r="T6709" s="12" t="s">
        <v>35</v>
      </c>
    </row>
    <row r="6710" spans="1:20">
      <c r="A6710" s="11">
        <v>6709</v>
      </c>
      <c r="B6710" s="12" t="s">
        <v>34441</v>
      </c>
      <c r="C6710" s="12" t="s">
        <v>24419</v>
      </c>
      <c r="D6710" s="12" t="s">
        <v>24419</v>
      </c>
      <c r="E6710" s="12" t="s">
        <v>24568</v>
      </c>
      <c r="F6710" s="12" t="s">
        <v>5096</v>
      </c>
      <c r="G6710" s="12" t="s">
        <v>2888</v>
      </c>
      <c r="H6710" s="12" t="s">
        <v>16406</v>
      </c>
      <c r="I6710" s="12" t="s">
        <v>9337</v>
      </c>
      <c r="J6710" s="12" t="s">
        <v>10916</v>
      </c>
      <c r="K6710" s="12" t="s">
        <v>34442</v>
      </c>
      <c r="L6710" s="12" t="s">
        <v>34443</v>
      </c>
      <c r="M6710" s="12" t="s">
        <v>30867</v>
      </c>
      <c r="N6710" s="12" t="s">
        <v>34444</v>
      </c>
      <c r="O6710" s="12" t="s">
        <v>2148</v>
      </c>
      <c r="P6710" s="12" t="s">
        <v>976</v>
      </c>
      <c r="Q6710" s="16">
        <v>1</v>
      </c>
      <c r="R6710" s="12" t="s">
        <v>34</v>
      </c>
      <c r="S6710" s="12" t="s">
        <v>35</v>
      </c>
      <c r="T6710" s="12" t="s">
        <v>35</v>
      </c>
    </row>
    <row r="6711" spans="1:20">
      <c r="A6711" s="11">
        <v>6710</v>
      </c>
      <c r="B6711" s="12" t="s">
        <v>34445</v>
      </c>
      <c r="C6711" s="12" t="s">
        <v>5842</v>
      </c>
      <c r="D6711" s="12" t="s">
        <v>5409</v>
      </c>
      <c r="E6711" s="12" t="s">
        <v>34446</v>
      </c>
      <c r="F6711" s="12" t="s">
        <v>5096</v>
      </c>
      <c r="G6711" s="12" t="s">
        <v>503</v>
      </c>
      <c r="H6711" s="12" t="s">
        <v>14513</v>
      </c>
      <c r="I6711" s="12" t="s">
        <v>34447</v>
      </c>
      <c r="J6711" s="12" t="s">
        <v>5285</v>
      </c>
      <c r="K6711" s="12" t="s">
        <v>34448</v>
      </c>
      <c r="L6711" s="12" t="s">
        <v>1448</v>
      </c>
      <c r="M6711" s="12" t="s">
        <v>30853</v>
      </c>
      <c r="N6711" s="12" t="s">
        <v>60</v>
      </c>
      <c r="O6711" s="12" t="s">
        <v>2148</v>
      </c>
      <c r="P6711" s="12" t="s">
        <v>976</v>
      </c>
      <c r="Q6711" s="16">
        <v>1</v>
      </c>
      <c r="R6711" s="12" t="s">
        <v>34</v>
      </c>
      <c r="S6711" s="12" t="s">
        <v>35</v>
      </c>
      <c r="T6711" s="12" t="s">
        <v>35</v>
      </c>
    </row>
    <row r="6712" spans="1:20">
      <c r="A6712" s="11">
        <v>6711</v>
      </c>
      <c r="B6712" s="12" t="s">
        <v>34449</v>
      </c>
      <c r="C6712" s="12" t="s">
        <v>20079</v>
      </c>
      <c r="D6712" s="12" t="s">
        <v>9392</v>
      </c>
      <c r="E6712" s="12" t="s">
        <v>34450</v>
      </c>
      <c r="F6712" s="12" t="s">
        <v>5096</v>
      </c>
      <c r="G6712" s="12" t="s">
        <v>5068</v>
      </c>
      <c r="H6712" s="12" t="s">
        <v>9318</v>
      </c>
      <c r="I6712" s="12" t="s">
        <v>34451</v>
      </c>
      <c r="J6712" s="12" t="s">
        <v>9338</v>
      </c>
      <c r="K6712" s="12" t="s">
        <v>34452</v>
      </c>
      <c r="L6712" s="12" t="s">
        <v>34453</v>
      </c>
      <c r="M6712" s="12" t="s">
        <v>31108</v>
      </c>
      <c r="N6712" s="12" t="s">
        <v>34454</v>
      </c>
      <c r="O6712" s="12" t="s">
        <v>2148</v>
      </c>
      <c r="P6712" s="12" t="s">
        <v>976</v>
      </c>
      <c r="Q6712" s="16">
        <v>1</v>
      </c>
      <c r="R6712" s="12" t="s">
        <v>34</v>
      </c>
      <c r="S6712" s="12" t="s">
        <v>35</v>
      </c>
      <c r="T6712" s="12" t="s">
        <v>35</v>
      </c>
    </row>
    <row r="6713" spans="1:20">
      <c r="A6713" s="11">
        <v>6712</v>
      </c>
      <c r="B6713" s="12" t="s">
        <v>34455</v>
      </c>
      <c r="C6713" s="12" t="s">
        <v>11842</v>
      </c>
      <c r="D6713" s="12" t="s">
        <v>11842</v>
      </c>
      <c r="E6713" s="12" t="s">
        <v>31090</v>
      </c>
      <c r="F6713" s="12" t="s">
        <v>5096</v>
      </c>
      <c r="G6713" s="12" t="s">
        <v>5320</v>
      </c>
      <c r="H6713" s="12" t="s">
        <v>11842</v>
      </c>
      <c r="I6713" s="12" t="s">
        <v>122</v>
      </c>
      <c r="J6713" s="12" t="s">
        <v>11844</v>
      </c>
      <c r="K6713" s="12" t="s">
        <v>34456</v>
      </c>
      <c r="L6713" s="12" t="s">
        <v>34457</v>
      </c>
      <c r="M6713" s="12" t="s">
        <v>30867</v>
      </c>
      <c r="N6713" s="12" t="s">
        <v>34458</v>
      </c>
      <c r="O6713" s="12" t="s">
        <v>2148</v>
      </c>
      <c r="P6713" s="12" t="s">
        <v>976</v>
      </c>
      <c r="Q6713" s="16">
        <v>1</v>
      </c>
      <c r="R6713" s="12" t="s">
        <v>34</v>
      </c>
      <c r="S6713" s="12" t="s">
        <v>35</v>
      </c>
      <c r="T6713" s="12" t="s">
        <v>35</v>
      </c>
    </row>
    <row r="6714" spans="1:20">
      <c r="A6714" s="11">
        <v>6713</v>
      </c>
      <c r="B6714" s="12" t="s">
        <v>34459</v>
      </c>
      <c r="C6714" s="12" t="s">
        <v>11854</v>
      </c>
      <c r="D6714" s="12" t="s">
        <v>11854</v>
      </c>
      <c r="E6714" s="12" t="s">
        <v>34460</v>
      </c>
      <c r="F6714" s="12" t="s">
        <v>5096</v>
      </c>
      <c r="G6714" s="12" t="s">
        <v>26031</v>
      </c>
      <c r="H6714" s="12" t="s">
        <v>11854</v>
      </c>
      <c r="I6714" s="12" t="s">
        <v>954</v>
      </c>
      <c r="J6714" s="12" t="s">
        <v>24445</v>
      </c>
      <c r="K6714" s="12" t="s">
        <v>34461</v>
      </c>
      <c r="L6714" s="12" t="s">
        <v>1567</v>
      </c>
      <c r="M6714" s="12" t="s">
        <v>30853</v>
      </c>
      <c r="N6714" s="12" t="s">
        <v>30311</v>
      </c>
      <c r="O6714" s="12" t="s">
        <v>2148</v>
      </c>
      <c r="P6714" s="12" t="s">
        <v>976</v>
      </c>
      <c r="Q6714" s="16">
        <v>1</v>
      </c>
      <c r="R6714" s="12" t="s">
        <v>34</v>
      </c>
      <c r="S6714" s="12" t="s">
        <v>35</v>
      </c>
      <c r="T6714" s="12" t="s">
        <v>35</v>
      </c>
    </row>
    <row r="6715" spans="1:20">
      <c r="A6715" s="11">
        <v>6714</v>
      </c>
      <c r="B6715" s="12" t="s">
        <v>34462</v>
      </c>
      <c r="C6715" s="12" t="s">
        <v>11880</v>
      </c>
      <c r="D6715" s="12" t="s">
        <v>11880</v>
      </c>
      <c r="E6715" s="12" t="s">
        <v>32958</v>
      </c>
      <c r="F6715" s="12" t="s">
        <v>5096</v>
      </c>
      <c r="G6715" s="12" t="s">
        <v>2051</v>
      </c>
      <c r="H6715" s="12" t="s">
        <v>5398</v>
      </c>
      <c r="I6715" s="12" t="s">
        <v>34463</v>
      </c>
      <c r="J6715" s="12" t="s">
        <v>5399</v>
      </c>
      <c r="K6715" s="12" t="s">
        <v>34464</v>
      </c>
      <c r="L6715" s="12" t="s">
        <v>34465</v>
      </c>
      <c r="M6715" s="12" t="s">
        <v>30853</v>
      </c>
      <c r="N6715" s="12" t="s">
        <v>6920</v>
      </c>
      <c r="O6715" s="12" t="s">
        <v>2148</v>
      </c>
      <c r="P6715" s="12" t="s">
        <v>976</v>
      </c>
      <c r="Q6715" s="16">
        <v>1</v>
      </c>
      <c r="R6715" s="12" t="s">
        <v>34</v>
      </c>
      <c r="S6715" s="12" t="s">
        <v>35</v>
      </c>
      <c r="T6715" s="12" t="s">
        <v>35</v>
      </c>
    </row>
    <row r="6716" spans="1:20">
      <c r="A6716" s="11">
        <v>6715</v>
      </c>
      <c r="B6716" s="12" t="s">
        <v>34466</v>
      </c>
      <c r="C6716" s="12" t="s">
        <v>9386</v>
      </c>
      <c r="D6716" s="12" t="s">
        <v>9386</v>
      </c>
      <c r="E6716" s="12" t="s">
        <v>34467</v>
      </c>
      <c r="F6716" s="12" t="s">
        <v>5096</v>
      </c>
      <c r="G6716" s="12" t="s">
        <v>2051</v>
      </c>
      <c r="H6716" s="12" t="s">
        <v>5398</v>
      </c>
      <c r="I6716" s="12" t="s">
        <v>34468</v>
      </c>
      <c r="J6716" s="12" t="s">
        <v>9766</v>
      </c>
      <c r="K6716" s="12" t="s">
        <v>34469</v>
      </c>
      <c r="L6716" s="12" t="s">
        <v>1551</v>
      </c>
      <c r="M6716" s="12" t="s">
        <v>30853</v>
      </c>
      <c r="N6716" s="12" t="s">
        <v>34470</v>
      </c>
      <c r="O6716" s="12" t="s">
        <v>2148</v>
      </c>
      <c r="P6716" s="12" t="s">
        <v>976</v>
      </c>
      <c r="Q6716" s="16">
        <v>1</v>
      </c>
      <c r="R6716" s="12" t="s">
        <v>34</v>
      </c>
      <c r="S6716" s="12" t="s">
        <v>35</v>
      </c>
      <c r="T6716" s="12" t="s">
        <v>35</v>
      </c>
    </row>
    <row r="6717" spans="1:20">
      <c r="A6717" s="11">
        <v>6716</v>
      </c>
      <c r="B6717" s="12" t="s">
        <v>34471</v>
      </c>
      <c r="C6717" s="12" t="s">
        <v>9392</v>
      </c>
      <c r="D6717" s="12" t="s">
        <v>9392</v>
      </c>
      <c r="E6717" s="12" t="s">
        <v>34472</v>
      </c>
      <c r="F6717" s="12" t="s">
        <v>5096</v>
      </c>
      <c r="G6717" s="12" t="s">
        <v>5068</v>
      </c>
      <c r="H6717" s="12" t="s">
        <v>9438</v>
      </c>
      <c r="I6717" s="12" t="s">
        <v>34451</v>
      </c>
      <c r="J6717" s="12" t="s">
        <v>9338</v>
      </c>
      <c r="K6717" s="12" t="s">
        <v>34452</v>
      </c>
      <c r="L6717" s="12" t="s">
        <v>34453</v>
      </c>
      <c r="M6717" s="12" t="s">
        <v>31108</v>
      </c>
      <c r="N6717" s="12" t="s">
        <v>34454</v>
      </c>
      <c r="O6717" s="12" t="s">
        <v>2148</v>
      </c>
      <c r="P6717" s="12" t="s">
        <v>976</v>
      </c>
      <c r="Q6717" s="16">
        <v>1</v>
      </c>
      <c r="R6717" s="12" t="s">
        <v>34</v>
      </c>
      <c r="S6717" s="12" t="s">
        <v>35</v>
      </c>
      <c r="T6717" s="12" t="s">
        <v>35</v>
      </c>
    </row>
    <row r="6718" spans="1:20">
      <c r="A6718" s="11">
        <v>6717</v>
      </c>
      <c r="B6718" s="12" t="s">
        <v>34473</v>
      </c>
      <c r="C6718" s="12" t="s">
        <v>9736</v>
      </c>
      <c r="D6718" s="12" t="s">
        <v>9736</v>
      </c>
      <c r="E6718" s="12" t="s">
        <v>34474</v>
      </c>
      <c r="F6718" s="12" t="s">
        <v>5096</v>
      </c>
      <c r="G6718" s="12" t="s">
        <v>5068</v>
      </c>
      <c r="H6718" s="12" t="s">
        <v>9604</v>
      </c>
      <c r="I6718" s="12" t="s">
        <v>9738</v>
      </c>
      <c r="J6718" s="12" t="s">
        <v>5355</v>
      </c>
      <c r="K6718" s="12" t="s">
        <v>34475</v>
      </c>
      <c r="L6718" s="12" t="s">
        <v>34476</v>
      </c>
      <c r="M6718" s="12" t="s">
        <v>30867</v>
      </c>
      <c r="N6718" s="12" t="s">
        <v>34477</v>
      </c>
      <c r="O6718" s="12" t="s">
        <v>2148</v>
      </c>
      <c r="P6718" s="12" t="s">
        <v>976</v>
      </c>
      <c r="Q6718" s="16">
        <v>1</v>
      </c>
      <c r="R6718" s="12" t="s">
        <v>34</v>
      </c>
      <c r="S6718" s="12" t="s">
        <v>35</v>
      </c>
      <c r="T6718" s="12" t="s">
        <v>35</v>
      </c>
    </row>
    <row r="6719" spans="1:20">
      <c r="A6719" s="11">
        <v>6718</v>
      </c>
      <c r="B6719" s="12" t="s">
        <v>34478</v>
      </c>
      <c r="C6719" s="12" t="s">
        <v>9398</v>
      </c>
      <c r="D6719" s="12" t="s">
        <v>9398</v>
      </c>
      <c r="E6719" s="12" t="s">
        <v>34479</v>
      </c>
      <c r="F6719" s="12" t="s">
        <v>5096</v>
      </c>
      <c r="G6719" s="12" t="s">
        <v>9400</v>
      </c>
      <c r="H6719" s="12" t="s">
        <v>9398</v>
      </c>
      <c r="I6719" s="12" t="s">
        <v>954</v>
      </c>
      <c r="J6719" s="12" t="s">
        <v>34480</v>
      </c>
      <c r="K6719" s="12" t="s">
        <v>34481</v>
      </c>
      <c r="L6719" s="12" t="s">
        <v>3233</v>
      </c>
      <c r="M6719" s="12" t="s">
        <v>30853</v>
      </c>
      <c r="N6719" s="12" t="s">
        <v>34482</v>
      </c>
      <c r="O6719" s="12" t="s">
        <v>2148</v>
      </c>
      <c r="P6719" s="12" t="s">
        <v>976</v>
      </c>
      <c r="Q6719" s="16">
        <v>1</v>
      </c>
      <c r="R6719" s="12" t="s">
        <v>34</v>
      </c>
      <c r="S6719" s="12" t="s">
        <v>35</v>
      </c>
      <c r="T6719" s="12" t="s">
        <v>35</v>
      </c>
    </row>
    <row r="6720" spans="1:20">
      <c r="A6720" s="11">
        <v>6719</v>
      </c>
      <c r="B6720" s="12" t="s">
        <v>34483</v>
      </c>
      <c r="C6720" s="12" t="s">
        <v>9410</v>
      </c>
      <c r="D6720" s="12" t="s">
        <v>5209</v>
      </c>
      <c r="E6720" s="12" t="s">
        <v>34484</v>
      </c>
      <c r="F6720" s="12" t="s">
        <v>5096</v>
      </c>
      <c r="G6720" s="12" t="s">
        <v>24</v>
      </c>
      <c r="H6720" s="12" t="s">
        <v>5209</v>
      </c>
      <c r="I6720" s="12" t="s">
        <v>26</v>
      </c>
      <c r="J6720" s="12" t="s">
        <v>34485</v>
      </c>
      <c r="K6720" s="12" t="s">
        <v>34486</v>
      </c>
      <c r="L6720" s="12" t="s">
        <v>1471</v>
      </c>
      <c r="M6720" s="12" t="s">
        <v>30853</v>
      </c>
      <c r="N6720" s="12" t="s">
        <v>1185</v>
      </c>
      <c r="O6720" s="12" t="s">
        <v>2148</v>
      </c>
      <c r="P6720" s="12" t="s">
        <v>33</v>
      </c>
      <c r="Q6720" s="16">
        <v>0</v>
      </c>
      <c r="R6720" s="12" t="s">
        <v>1413</v>
      </c>
      <c r="S6720" s="12" t="s">
        <v>35</v>
      </c>
      <c r="T6720" s="12" t="s">
        <v>35</v>
      </c>
    </row>
    <row r="6721" spans="1:20">
      <c r="A6721" s="11">
        <v>6720</v>
      </c>
      <c r="B6721" s="12" t="s">
        <v>34487</v>
      </c>
      <c r="C6721" s="12" t="s">
        <v>34488</v>
      </c>
      <c r="D6721" s="12" t="s">
        <v>34488</v>
      </c>
      <c r="E6721" s="12" t="s">
        <v>34489</v>
      </c>
      <c r="F6721" s="12" t="s">
        <v>5096</v>
      </c>
      <c r="G6721" s="12" t="s">
        <v>34490</v>
      </c>
      <c r="H6721" s="12" t="s">
        <v>14727</v>
      </c>
      <c r="I6721" s="12" t="s">
        <v>6545</v>
      </c>
      <c r="J6721" s="12" t="s">
        <v>34491</v>
      </c>
      <c r="K6721" s="12" t="s">
        <v>34492</v>
      </c>
      <c r="L6721" s="12" t="s">
        <v>34493</v>
      </c>
      <c r="M6721" s="12" t="s">
        <v>30867</v>
      </c>
      <c r="N6721" s="12" t="s">
        <v>34494</v>
      </c>
      <c r="O6721" s="12" t="s">
        <v>2148</v>
      </c>
      <c r="P6721" s="12" t="s">
        <v>976</v>
      </c>
      <c r="Q6721" s="16">
        <v>1</v>
      </c>
      <c r="R6721" s="12" t="s">
        <v>34</v>
      </c>
      <c r="S6721" s="12" t="s">
        <v>35</v>
      </c>
      <c r="T6721" s="12" t="s">
        <v>35</v>
      </c>
    </row>
    <row r="6722" spans="1:20">
      <c r="A6722" s="11">
        <v>6721</v>
      </c>
      <c r="B6722" s="12" t="s">
        <v>34495</v>
      </c>
      <c r="C6722" s="12" t="s">
        <v>9422</v>
      </c>
      <c r="D6722" s="12" t="s">
        <v>9422</v>
      </c>
      <c r="E6722" s="12" t="s">
        <v>7363</v>
      </c>
      <c r="F6722" s="12" t="s">
        <v>5096</v>
      </c>
      <c r="G6722" s="12" t="s">
        <v>9424</v>
      </c>
      <c r="H6722" s="12" t="s">
        <v>9425</v>
      </c>
      <c r="I6722" s="12" t="s">
        <v>16034</v>
      </c>
      <c r="J6722" s="12" t="s">
        <v>7143</v>
      </c>
      <c r="K6722" s="12" t="s">
        <v>34496</v>
      </c>
      <c r="L6722" s="12" t="s">
        <v>34497</v>
      </c>
      <c r="M6722" s="12" t="s">
        <v>30867</v>
      </c>
      <c r="N6722" s="12" t="s">
        <v>7856</v>
      </c>
      <c r="O6722" s="12" t="s">
        <v>2148</v>
      </c>
      <c r="P6722" s="12" t="s">
        <v>976</v>
      </c>
      <c r="Q6722" s="16">
        <v>1</v>
      </c>
      <c r="R6722" s="12" t="s">
        <v>34</v>
      </c>
      <c r="S6722" s="12" t="s">
        <v>35</v>
      </c>
      <c r="T6722" s="12" t="s">
        <v>35</v>
      </c>
    </row>
    <row r="6723" spans="1:20">
      <c r="A6723" s="11">
        <v>6722</v>
      </c>
      <c r="B6723" s="12" t="s">
        <v>34498</v>
      </c>
      <c r="C6723" s="12" t="s">
        <v>34499</v>
      </c>
      <c r="D6723" s="12" t="s">
        <v>34499</v>
      </c>
      <c r="E6723" s="12" t="s">
        <v>34500</v>
      </c>
      <c r="F6723" s="12" t="s">
        <v>5096</v>
      </c>
      <c r="G6723" s="12" t="s">
        <v>3859</v>
      </c>
      <c r="H6723" s="12" t="s">
        <v>34499</v>
      </c>
      <c r="I6723" s="12" t="s">
        <v>26</v>
      </c>
      <c r="J6723" s="12" t="s">
        <v>34501</v>
      </c>
      <c r="K6723" s="12" t="s">
        <v>34502</v>
      </c>
      <c r="L6723" s="12" t="s">
        <v>34503</v>
      </c>
      <c r="M6723" s="12" t="s">
        <v>30853</v>
      </c>
      <c r="N6723" s="12" t="s">
        <v>4153</v>
      </c>
      <c r="O6723" s="12" t="s">
        <v>2148</v>
      </c>
      <c r="P6723" s="12" t="s">
        <v>976</v>
      </c>
      <c r="Q6723" s="16">
        <v>1</v>
      </c>
      <c r="R6723" s="12" t="s">
        <v>34</v>
      </c>
      <c r="S6723" s="12" t="s">
        <v>35</v>
      </c>
      <c r="T6723" s="12" t="s">
        <v>35</v>
      </c>
    </row>
    <row r="6724" spans="1:20">
      <c r="A6724" s="11">
        <v>6723</v>
      </c>
      <c r="B6724" s="12" t="s">
        <v>34504</v>
      </c>
      <c r="C6724" s="12" t="s">
        <v>24469</v>
      </c>
      <c r="D6724" s="12" t="s">
        <v>24469</v>
      </c>
      <c r="E6724" s="12" t="s">
        <v>34505</v>
      </c>
      <c r="F6724" s="12" t="s">
        <v>5096</v>
      </c>
      <c r="G6724" s="12" t="s">
        <v>1484</v>
      </c>
      <c r="H6724" s="12" t="s">
        <v>24471</v>
      </c>
      <c r="I6724" s="12" t="s">
        <v>34506</v>
      </c>
      <c r="J6724" s="12" t="s">
        <v>17658</v>
      </c>
      <c r="K6724" s="12" t="s">
        <v>34507</v>
      </c>
      <c r="L6724" s="12" t="s">
        <v>34508</v>
      </c>
      <c r="M6724" s="12" t="s">
        <v>31108</v>
      </c>
      <c r="N6724" s="12" t="s">
        <v>34509</v>
      </c>
      <c r="O6724" s="12" t="s">
        <v>2148</v>
      </c>
      <c r="P6724" s="12" t="s">
        <v>976</v>
      </c>
      <c r="Q6724" s="16">
        <v>1</v>
      </c>
      <c r="R6724" s="12" t="s">
        <v>34</v>
      </c>
      <c r="S6724" s="12" t="s">
        <v>35</v>
      </c>
      <c r="T6724" s="12" t="s">
        <v>35</v>
      </c>
    </row>
    <row r="6725" spans="1:20">
      <c r="A6725" s="11">
        <v>6724</v>
      </c>
      <c r="B6725" s="12" t="s">
        <v>34510</v>
      </c>
      <c r="C6725" s="12" t="s">
        <v>9436</v>
      </c>
      <c r="D6725" s="12" t="s">
        <v>9436</v>
      </c>
      <c r="E6725" s="12" t="s">
        <v>34511</v>
      </c>
      <c r="F6725" s="12" t="s">
        <v>5096</v>
      </c>
      <c r="G6725" s="12" t="s">
        <v>5068</v>
      </c>
      <c r="H6725" s="12" t="s">
        <v>9438</v>
      </c>
      <c r="I6725" s="12" t="s">
        <v>34512</v>
      </c>
      <c r="J6725" s="12" t="s">
        <v>23600</v>
      </c>
      <c r="K6725" s="12" t="s">
        <v>34513</v>
      </c>
      <c r="L6725" s="12" t="s">
        <v>34514</v>
      </c>
      <c r="M6725" s="12" t="s">
        <v>30867</v>
      </c>
      <c r="N6725" s="12" t="s">
        <v>34515</v>
      </c>
      <c r="O6725" s="12" t="s">
        <v>2148</v>
      </c>
      <c r="P6725" s="12" t="s">
        <v>976</v>
      </c>
      <c r="Q6725" s="16">
        <v>1</v>
      </c>
      <c r="R6725" s="12" t="s">
        <v>34</v>
      </c>
      <c r="S6725" s="12" t="s">
        <v>35</v>
      </c>
      <c r="T6725" s="12" t="s">
        <v>35</v>
      </c>
    </row>
    <row r="6726" spans="1:20">
      <c r="A6726" s="11">
        <v>6725</v>
      </c>
      <c r="B6726" s="12" t="s">
        <v>34516</v>
      </c>
      <c r="C6726" s="12" t="s">
        <v>34517</v>
      </c>
      <c r="D6726" s="12" t="s">
        <v>5966</v>
      </c>
      <c r="E6726" s="12" t="s">
        <v>34518</v>
      </c>
      <c r="F6726" s="12" t="s">
        <v>5096</v>
      </c>
      <c r="G6726" s="12" t="s">
        <v>5968</v>
      </c>
      <c r="H6726" s="12" t="s">
        <v>5966</v>
      </c>
      <c r="I6726" s="12" t="s">
        <v>5969</v>
      </c>
      <c r="J6726" s="12" t="s">
        <v>5970</v>
      </c>
      <c r="K6726" s="12" t="s">
        <v>34519</v>
      </c>
      <c r="L6726" s="12" t="s">
        <v>31342</v>
      </c>
      <c r="M6726" s="12" t="s">
        <v>30867</v>
      </c>
      <c r="N6726" s="12" t="s">
        <v>34520</v>
      </c>
      <c r="O6726" s="12" t="s">
        <v>2148</v>
      </c>
      <c r="P6726" s="12" t="s">
        <v>976</v>
      </c>
      <c r="Q6726" s="16">
        <v>1</v>
      </c>
      <c r="R6726" s="12" t="s">
        <v>34</v>
      </c>
      <c r="S6726" s="12" t="s">
        <v>35</v>
      </c>
      <c r="T6726" s="12" t="s">
        <v>35</v>
      </c>
    </row>
    <row r="6727" spans="1:20">
      <c r="A6727" s="11">
        <v>6726</v>
      </c>
      <c r="B6727" s="12" t="s">
        <v>34521</v>
      </c>
      <c r="C6727" s="12" t="s">
        <v>6553</v>
      </c>
      <c r="D6727" s="12" t="s">
        <v>6553</v>
      </c>
      <c r="E6727" s="12" t="s">
        <v>34522</v>
      </c>
      <c r="F6727" s="12" t="s">
        <v>5096</v>
      </c>
      <c r="G6727" s="12" t="s">
        <v>104</v>
      </c>
      <c r="H6727" s="12" t="s">
        <v>6553</v>
      </c>
      <c r="I6727" s="12" t="s">
        <v>900</v>
      </c>
      <c r="J6727" s="12" t="s">
        <v>34523</v>
      </c>
      <c r="K6727" s="12" t="s">
        <v>34524</v>
      </c>
      <c r="L6727" s="12" t="s">
        <v>125</v>
      </c>
      <c r="M6727" s="12" t="s">
        <v>30853</v>
      </c>
      <c r="N6727" s="12" t="s">
        <v>6884</v>
      </c>
      <c r="O6727" s="12" t="s">
        <v>2148</v>
      </c>
      <c r="P6727" s="12" t="s">
        <v>976</v>
      </c>
      <c r="Q6727" s="16">
        <v>1</v>
      </c>
      <c r="R6727" s="12" t="s">
        <v>34</v>
      </c>
      <c r="S6727" s="12" t="s">
        <v>35</v>
      </c>
      <c r="T6727" s="12" t="s">
        <v>35</v>
      </c>
    </row>
    <row r="6728" spans="1:20">
      <c r="A6728" s="11">
        <v>6727</v>
      </c>
      <c r="B6728" s="12" t="s">
        <v>34525</v>
      </c>
      <c r="C6728" s="12" t="s">
        <v>24519</v>
      </c>
      <c r="D6728" s="12" t="s">
        <v>9022</v>
      </c>
      <c r="E6728" s="12" t="s">
        <v>34526</v>
      </c>
      <c r="F6728" s="12" t="s">
        <v>5096</v>
      </c>
      <c r="G6728" s="12" t="s">
        <v>9043</v>
      </c>
      <c r="H6728" s="12" t="s">
        <v>970</v>
      </c>
      <c r="I6728" s="12" t="s">
        <v>8234</v>
      </c>
      <c r="J6728" s="12" t="s">
        <v>16357</v>
      </c>
      <c r="K6728" s="12" t="s">
        <v>34527</v>
      </c>
      <c r="L6728" s="12" t="s">
        <v>34428</v>
      </c>
      <c r="M6728" s="12" t="s">
        <v>30862</v>
      </c>
      <c r="N6728" s="12" t="s">
        <v>1559</v>
      </c>
      <c r="O6728" s="12" t="s">
        <v>2148</v>
      </c>
      <c r="P6728" s="12" t="s">
        <v>976</v>
      </c>
      <c r="Q6728" s="16">
        <v>1</v>
      </c>
      <c r="R6728" s="12" t="s">
        <v>34</v>
      </c>
      <c r="S6728" s="12" t="s">
        <v>35</v>
      </c>
      <c r="T6728" s="12" t="s">
        <v>35</v>
      </c>
    </row>
    <row r="6729" spans="1:20">
      <c r="A6729" s="11">
        <v>6728</v>
      </c>
      <c r="B6729" s="12" t="s">
        <v>34528</v>
      </c>
      <c r="C6729" s="12" t="s">
        <v>34529</v>
      </c>
      <c r="D6729" s="12" t="s">
        <v>34529</v>
      </c>
      <c r="E6729" s="12" t="s">
        <v>34530</v>
      </c>
      <c r="F6729" s="12" t="s">
        <v>5096</v>
      </c>
      <c r="G6729" s="12" t="s">
        <v>5263</v>
      </c>
      <c r="H6729" s="12" t="s">
        <v>20574</v>
      </c>
      <c r="I6729" s="12" t="s">
        <v>34531</v>
      </c>
      <c r="J6729" s="12" t="s">
        <v>34532</v>
      </c>
      <c r="K6729" s="12" t="s">
        <v>34533</v>
      </c>
      <c r="L6729" s="12" t="s">
        <v>34534</v>
      </c>
      <c r="M6729" s="12" t="s">
        <v>30853</v>
      </c>
      <c r="N6729" s="12" t="s">
        <v>3589</v>
      </c>
      <c r="O6729" s="12" t="s">
        <v>2148</v>
      </c>
      <c r="P6729" s="12" t="s">
        <v>976</v>
      </c>
      <c r="Q6729" s="16">
        <v>1</v>
      </c>
      <c r="R6729" s="12" t="s">
        <v>34</v>
      </c>
      <c r="S6729" s="12" t="s">
        <v>35</v>
      </c>
      <c r="T6729" s="12" t="s">
        <v>35</v>
      </c>
    </row>
    <row r="6730" spans="1:20">
      <c r="A6730" s="11">
        <v>6729</v>
      </c>
      <c r="B6730" s="12" t="s">
        <v>34535</v>
      </c>
      <c r="C6730" s="12" t="s">
        <v>18160</v>
      </c>
      <c r="D6730" s="12" t="s">
        <v>18160</v>
      </c>
      <c r="E6730" s="12" t="s">
        <v>32612</v>
      </c>
      <c r="F6730" s="12" t="s">
        <v>5096</v>
      </c>
      <c r="G6730" s="12" t="s">
        <v>104</v>
      </c>
      <c r="H6730" s="12" t="s">
        <v>18161</v>
      </c>
      <c r="I6730" s="12" t="s">
        <v>47</v>
      </c>
      <c r="J6730" s="12" t="s">
        <v>34536</v>
      </c>
      <c r="K6730" s="12" t="s">
        <v>34537</v>
      </c>
      <c r="L6730" s="12" t="s">
        <v>1448</v>
      </c>
      <c r="M6730" s="12" t="s">
        <v>30853</v>
      </c>
      <c r="N6730" s="12" t="s">
        <v>803</v>
      </c>
      <c r="O6730" s="12" t="s">
        <v>2148</v>
      </c>
      <c r="P6730" s="12" t="s">
        <v>976</v>
      </c>
      <c r="Q6730" s="16">
        <v>1</v>
      </c>
      <c r="R6730" s="12" t="s">
        <v>34</v>
      </c>
      <c r="S6730" s="12" t="s">
        <v>35</v>
      </c>
      <c r="T6730" s="12" t="s">
        <v>35</v>
      </c>
    </row>
    <row r="6731" spans="1:20">
      <c r="A6731" s="11">
        <v>6730</v>
      </c>
      <c r="B6731" s="12" t="s">
        <v>34538</v>
      </c>
      <c r="C6731" s="12" t="s">
        <v>24567</v>
      </c>
      <c r="D6731" s="12" t="s">
        <v>24567</v>
      </c>
      <c r="E6731" s="12" t="s">
        <v>34539</v>
      </c>
      <c r="F6731" s="12" t="s">
        <v>5096</v>
      </c>
      <c r="G6731" s="12" t="s">
        <v>1484</v>
      </c>
      <c r="H6731" s="12" t="s">
        <v>16907</v>
      </c>
      <c r="I6731" s="12" t="s">
        <v>9351</v>
      </c>
      <c r="J6731" s="12" t="s">
        <v>24569</v>
      </c>
      <c r="K6731" s="12" t="s">
        <v>34540</v>
      </c>
      <c r="L6731" s="12" t="s">
        <v>34541</v>
      </c>
      <c r="M6731" s="12" t="s">
        <v>30853</v>
      </c>
      <c r="N6731" s="12" t="s">
        <v>26333</v>
      </c>
      <c r="O6731" s="12" t="s">
        <v>2148</v>
      </c>
      <c r="P6731" s="12" t="s">
        <v>976</v>
      </c>
      <c r="Q6731" s="16">
        <v>1</v>
      </c>
      <c r="R6731" s="12" t="s">
        <v>34</v>
      </c>
      <c r="S6731" s="12" t="s">
        <v>35</v>
      </c>
      <c r="T6731" s="12" t="s">
        <v>35</v>
      </c>
    </row>
    <row r="6732" spans="1:20">
      <c r="A6732" s="11">
        <v>6731</v>
      </c>
      <c r="B6732" s="12" t="s">
        <v>34542</v>
      </c>
      <c r="C6732" s="12" t="s">
        <v>9469</v>
      </c>
      <c r="D6732" s="12" t="s">
        <v>5656</v>
      </c>
      <c r="E6732" s="12" t="s">
        <v>34543</v>
      </c>
      <c r="F6732" s="12" t="s">
        <v>5096</v>
      </c>
      <c r="G6732" s="12" t="s">
        <v>34544</v>
      </c>
      <c r="H6732" s="12" t="s">
        <v>24524</v>
      </c>
      <c r="I6732" s="12" t="s">
        <v>456</v>
      </c>
      <c r="J6732" s="12" t="s">
        <v>10916</v>
      </c>
      <c r="K6732" s="12" t="s">
        <v>34545</v>
      </c>
      <c r="L6732" s="12" t="s">
        <v>34546</v>
      </c>
      <c r="M6732" s="12" t="s">
        <v>30867</v>
      </c>
      <c r="N6732" s="12" t="s">
        <v>34547</v>
      </c>
      <c r="O6732" s="12" t="s">
        <v>2148</v>
      </c>
      <c r="P6732" s="12" t="s">
        <v>33</v>
      </c>
      <c r="Q6732" s="16">
        <v>0</v>
      </c>
      <c r="R6732" s="12" t="s">
        <v>1413</v>
      </c>
      <c r="S6732" s="12" t="s">
        <v>35</v>
      </c>
      <c r="T6732" s="12" t="s">
        <v>35</v>
      </c>
    </row>
    <row r="6733" spans="1:20">
      <c r="A6733" s="11">
        <v>6732</v>
      </c>
      <c r="B6733" s="12" t="s">
        <v>34548</v>
      </c>
      <c r="C6733" s="12" t="s">
        <v>9476</v>
      </c>
      <c r="D6733" s="12" t="s">
        <v>9476</v>
      </c>
      <c r="E6733" s="12" t="s">
        <v>34549</v>
      </c>
      <c r="F6733" s="12" t="s">
        <v>5096</v>
      </c>
      <c r="G6733" s="12" t="s">
        <v>9478</v>
      </c>
      <c r="H6733" s="12" t="s">
        <v>9476</v>
      </c>
      <c r="I6733" s="12" t="s">
        <v>1908</v>
      </c>
      <c r="J6733" s="12" t="s">
        <v>9338</v>
      </c>
      <c r="K6733" s="12" t="s">
        <v>34550</v>
      </c>
      <c r="L6733" s="12" t="s">
        <v>34551</v>
      </c>
      <c r="M6733" s="12" t="s">
        <v>30867</v>
      </c>
      <c r="N6733" s="12" t="s">
        <v>34552</v>
      </c>
      <c r="O6733" s="12" t="s">
        <v>2148</v>
      </c>
      <c r="P6733" s="12" t="s">
        <v>976</v>
      </c>
      <c r="Q6733" s="16">
        <v>1</v>
      </c>
      <c r="R6733" s="12" t="s">
        <v>34</v>
      </c>
      <c r="S6733" s="12" t="s">
        <v>35</v>
      </c>
      <c r="T6733" s="12" t="s">
        <v>35</v>
      </c>
    </row>
    <row r="6734" spans="1:20">
      <c r="A6734" s="11">
        <v>6733</v>
      </c>
      <c r="B6734" s="12" t="s">
        <v>34553</v>
      </c>
      <c r="C6734" s="12" t="s">
        <v>9483</v>
      </c>
      <c r="D6734" s="12" t="s">
        <v>5238</v>
      </c>
      <c r="E6734" s="12" t="s">
        <v>34554</v>
      </c>
      <c r="F6734" s="12" t="s">
        <v>5096</v>
      </c>
      <c r="G6734" s="12" t="s">
        <v>5240</v>
      </c>
      <c r="H6734" s="12" t="s">
        <v>5238</v>
      </c>
      <c r="I6734" s="12" t="s">
        <v>713</v>
      </c>
      <c r="J6734" s="12" t="s">
        <v>34555</v>
      </c>
      <c r="K6734" s="12" t="s">
        <v>34556</v>
      </c>
      <c r="L6734" s="12" t="s">
        <v>9541</v>
      </c>
      <c r="M6734" s="12" t="s">
        <v>30853</v>
      </c>
      <c r="N6734" s="12" t="s">
        <v>3315</v>
      </c>
      <c r="O6734" s="12" t="s">
        <v>2148</v>
      </c>
      <c r="P6734" s="12" t="s">
        <v>33</v>
      </c>
      <c r="Q6734" s="16">
        <v>0</v>
      </c>
      <c r="R6734" s="14" t="s">
        <v>1451</v>
      </c>
      <c r="S6734" s="12" t="s">
        <v>35</v>
      </c>
      <c r="T6734" s="12" t="s">
        <v>35</v>
      </c>
    </row>
    <row r="6735" spans="1:20">
      <c r="A6735" s="11">
        <v>6734</v>
      </c>
      <c r="B6735" s="12" t="s">
        <v>34557</v>
      </c>
      <c r="C6735" s="12" t="s">
        <v>9489</v>
      </c>
      <c r="D6735" s="12" t="s">
        <v>5520</v>
      </c>
      <c r="E6735" s="12" t="s">
        <v>34558</v>
      </c>
      <c r="F6735" s="12" t="s">
        <v>5096</v>
      </c>
      <c r="G6735" s="12" t="s">
        <v>503</v>
      </c>
      <c r="H6735" s="12" t="s">
        <v>5520</v>
      </c>
      <c r="I6735" s="12" t="s">
        <v>378</v>
      </c>
      <c r="J6735" s="12" t="s">
        <v>5522</v>
      </c>
      <c r="K6735" s="12" t="s">
        <v>34559</v>
      </c>
      <c r="L6735" s="12" t="s">
        <v>34560</v>
      </c>
      <c r="M6735" s="12" t="s">
        <v>31108</v>
      </c>
      <c r="N6735" s="12" t="s">
        <v>4763</v>
      </c>
      <c r="O6735" s="12" t="s">
        <v>2148</v>
      </c>
      <c r="P6735" s="12" t="s">
        <v>976</v>
      </c>
      <c r="Q6735" s="16">
        <v>1</v>
      </c>
      <c r="R6735" s="12" t="s">
        <v>34</v>
      </c>
      <c r="S6735" s="12" t="s">
        <v>35</v>
      </c>
      <c r="T6735" s="12" t="s">
        <v>35</v>
      </c>
    </row>
    <row r="6736" spans="1:20">
      <c r="A6736" s="11">
        <v>6735</v>
      </c>
      <c r="B6736" s="12" t="s">
        <v>34561</v>
      </c>
      <c r="C6736" s="12" t="s">
        <v>24657</v>
      </c>
      <c r="D6736" s="12" t="s">
        <v>24657</v>
      </c>
      <c r="E6736" s="12" t="s">
        <v>31216</v>
      </c>
      <c r="F6736" s="12" t="s">
        <v>5096</v>
      </c>
      <c r="G6736" s="12" t="s">
        <v>24658</v>
      </c>
      <c r="H6736" s="12" t="s">
        <v>24657</v>
      </c>
      <c r="I6736" s="12" t="s">
        <v>954</v>
      </c>
      <c r="J6736" s="12" t="s">
        <v>24660</v>
      </c>
      <c r="K6736" s="12" t="s">
        <v>34562</v>
      </c>
      <c r="L6736" s="12" t="s">
        <v>34563</v>
      </c>
      <c r="M6736" s="12" t="s">
        <v>30853</v>
      </c>
      <c r="N6736" s="12" t="s">
        <v>3469</v>
      </c>
      <c r="O6736" s="12" t="s">
        <v>2148</v>
      </c>
      <c r="P6736" s="12" t="s">
        <v>976</v>
      </c>
      <c r="Q6736" s="16">
        <v>1</v>
      </c>
      <c r="R6736" s="12" t="s">
        <v>34</v>
      </c>
      <c r="S6736" s="12" t="s">
        <v>35</v>
      </c>
      <c r="T6736" s="12" t="s">
        <v>35</v>
      </c>
    </row>
    <row r="6737" spans="1:20">
      <c r="A6737" s="11">
        <v>6736</v>
      </c>
      <c r="B6737" s="12" t="s">
        <v>34564</v>
      </c>
      <c r="C6737" s="12" t="s">
        <v>34565</v>
      </c>
      <c r="D6737" s="12" t="s">
        <v>34565</v>
      </c>
      <c r="E6737" s="12" t="s">
        <v>34566</v>
      </c>
      <c r="F6737" s="12" t="s">
        <v>5096</v>
      </c>
      <c r="G6737" s="12" t="s">
        <v>34567</v>
      </c>
      <c r="H6737" s="12" t="s">
        <v>7371</v>
      </c>
      <c r="I6737" s="12" t="s">
        <v>17412</v>
      </c>
      <c r="J6737" s="12" t="s">
        <v>9338</v>
      </c>
      <c r="K6737" s="12" t="s">
        <v>34568</v>
      </c>
      <c r="L6737" s="12" t="s">
        <v>34569</v>
      </c>
      <c r="M6737" s="12" t="s">
        <v>30853</v>
      </c>
      <c r="N6737" s="12" t="s">
        <v>34570</v>
      </c>
      <c r="O6737" s="12" t="s">
        <v>2148</v>
      </c>
      <c r="P6737" s="12" t="s">
        <v>976</v>
      </c>
      <c r="Q6737" s="16">
        <v>1</v>
      </c>
      <c r="R6737" s="12" t="s">
        <v>34</v>
      </c>
      <c r="S6737" s="12" t="s">
        <v>35</v>
      </c>
      <c r="T6737" s="12" t="s">
        <v>35</v>
      </c>
    </row>
    <row r="6738" spans="1:20">
      <c r="A6738" s="11">
        <v>6737</v>
      </c>
      <c r="B6738" s="12" t="s">
        <v>34571</v>
      </c>
      <c r="C6738" s="12" t="s">
        <v>24668</v>
      </c>
      <c r="D6738" s="12" t="s">
        <v>24668</v>
      </c>
      <c r="E6738" s="12" t="s">
        <v>31371</v>
      </c>
      <c r="F6738" s="12" t="s">
        <v>5096</v>
      </c>
      <c r="G6738" s="12" t="s">
        <v>24</v>
      </c>
      <c r="H6738" s="12" t="s">
        <v>24668</v>
      </c>
      <c r="I6738" s="12" t="s">
        <v>26</v>
      </c>
      <c r="J6738" s="12" t="s">
        <v>15427</v>
      </c>
      <c r="K6738" s="12" t="s">
        <v>34572</v>
      </c>
      <c r="L6738" s="12" t="s">
        <v>9433</v>
      </c>
      <c r="M6738" s="12" t="s">
        <v>30853</v>
      </c>
      <c r="N6738" s="12" t="s">
        <v>2407</v>
      </c>
      <c r="O6738" s="12" t="s">
        <v>2148</v>
      </c>
      <c r="P6738" s="12" t="s">
        <v>976</v>
      </c>
      <c r="Q6738" s="16">
        <v>1</v>
      </c>
      <c r="R6738" s="14" t="s">
        <v>1451</v>
      </c>
      <c r="S6738" s="12" t="s">
        <v>35</v>
      </c>
      <c r="T6738" s="12" t="s">
        <v>35</v>
      </c>
    </row>
    <row r="6739" spans="1:20">
      <c r="A6739" s="11">
        <v>6738</v>
      </c>
      <c r="B6739" s="12" t="s">
        <v>34573</v>
      </c>
      <c r="C6739" s="12" t="s">
        <v>24684</v>
      </c>
      <c r="D6739" s="12" t="s">
        <v>5215</v>
      </c>
      <c r="E6739" s="12" t="s">
        <v>34574</v>
      </c>
      <c r="F6739" s="12" t="s">
        <v>5096</v>
      </c>
      <c r="G6739" s="12" t="s">
        <v>427</v>
      </c>
      <c r="H6739" s="12" t="s">
        <v>9550</v>
      </c>
      <c r="I6739" s="12" t="s">
        <v>26</v>
      </c>
      <c r="J6739" s="12" t="s">
        <v>5217</v>
      </c>
      <c r="K6739" s="12" t="s">
        <v>34575</v>
      </c>
      <c r="L6739" s="12" t="s">
        <v>2365</v>
      </c>
      <c r="M6739" s="12" t="s">
        <v>30853</v>
      </c>
      <c r="N6739" s="12" t="s">
        <v>1229</v>
      </c>
      <c r="O6739" s="12" t="s">
        <v>2148</v>
      </c>
      <c r="P6739" s="12" t="s">
        <v>976</v>
      </c>
      <c r="Q6739" s="16">
        <v>1</v>
      </c>
      <c r="R6739" s="12" t="s">
        <v>34</v>
      </c>
      <c r="S6739" s="12" t="s">
        <v>35</v>
      </c>
      <c r="T6739" s="12" t="s">
        <v>35</v>
      </c>
    </row>
    <row r="6740" spans="1:20">
      <c r="A6740" s="11">
        <v>6739</v>
      </c>
      <c r="B6740" s="12" t="s">
        <v>34576</v>
      </c>
      <c r="C6740" s="12" t="s">
        <v>9499</v>
      </c>
      <c r="D6740" s="12" t="s">
        <v>5684</v>
      </c>
      <c r="E6740" s="12" t="s">
        <v>34577</v>
      </c>
      <c r="F6740" s="12" t="s">
        <v>5096</v>
      </c>
      <c r="G6740" s="12" t="s">
        <v>34578</v>
      </c>
      <c r="H6740" s="12" t="s">
        <v>5686</v>
      </c>
      <c r="I6740" s="12" t="s">
        <v>456</v>
      </c>
      <c r="J6740" s="12" t="s">
        <v>10916</v>
      </c>
      <c r="K6740" s="12" t="s">
        <v>24689</v>
      </c>
      <c r="L6740" s="12" t="s">
        <v>34579</v>
      </c>
      <c r="M6740" s="12" t="s">
        <v>31108</v>
      </c>
      <c r="N6740" s="12" t="s">
        <v>34580</v>
      </c>
      <c r="O6740" s="12" t="s">
        <v>2148</v>
      </c>
      <c r="P6740" s="12" t="s">
        <v>976</v>
      </c>
      <c r="Q6740" s="16">
        <v>1</v>
      </c>
      <c r="R6740" s="12" t="s">
        <v>34</v>
      </c>
      <c r="S6740" s="12" t="s">
        <v>35</v>
      </c>
      <c r="T6740" s="12" t="s">
        <v>35</v>
      </c>
    </row>
    <row r="6741" spans="1:20">
      <c r="A6741" s="11">
        <v>6740</v>
      </c>
      <c r="B6741" s="12" t="s">
        <v>34581</v>
      </c>
      <c r="C6741" s="12" t="s">
        <v>34582</v>
      </c>
      <c r="D6741" s="12" t="s">
        <v>24419</v>
      </c>
      <c r="E6741" s="12" t="s">
        <v>34583</v>
      </c>
      <c r="F6741" s="12" t="s">
        <v>5096</v>
      </c>
      <c r="G6741" s="12" t="s">
        <v>2888</v>
      </c>
      <c r="H6741" s="12" t="s">
        <v>16406</v>
      </c>
      <c r="I6741" s="12" t="s">
        <v>9337</v>
      </c>
      <c r="J6741" s="12" t="s">
        <v>10916</v>
      </c>
      <c r="K6741" s="12" t="s">
        <v>34442</v>
      </c>
      <c r="L6741" s="12" t="s">
        <v>34584</v>
      </c>
      <c r="M6741" s="12" t="s">
        <v>31518</v>
      </c>
      <c r="N6741" s="12" t="s">
        <v>34444</v>
      </c>
      <c r="O6741" s="12" t="s">
        <v>2148</v>
      </c>
      <c r="P6741" s="12" t="s">
        <v>976</v>
      </c>
      <c r="Q6741" s="16">
        <v>1</v>
      </c>
      <c r="R6741" s="12" t="s">
        <v>34</v>
      </c>
      <c r="S6741" s="12" t="s">
        <v>35</v>
      </c>
      <c r="T6741" s="12" t="s">
        <v>35</v>
      </c>
    </row>
    <row r="6742" spans="1:20">
      <c r="A6742" s="11">
        <v>6741</v>
      </c>
      <c r="B6742" s="12" t="s">
        <v>34585</v>
      </c>
      <c r="C6742" s="12" t="s">
        <v>30124</v>
      </c>
      <c r="D6742" s="12" t="s">
        <v>5698</v>
      </c>
      <c r="E6742" s="12" t="s">
        <v>34586</v>
      </c>
      <c r="F6742" s="12" t="s">
        <v>5096</v>
      </c>
      <c r="G6742" s="12" t="s">
        <v>503</v>
      </c>
      <c r="H6742" s="12" t="s">
        <v>5698</v>
      </c>
      <c r="I6742" s="12" t="s">
        <v>295</v>
      </c>
      <c r="J6742" s="12" t="s">
        <v>34587</v>
      </c>
      <c r="K6742" s="12" t="s">
        <v>5699</v>
      </c>
      <c r="L6742" s="12" t="s">
        <v>32328</v>
      </c>
      <c r="M6742" s="12" t="s">
        <v>31108</v>
      </c>
      <c r="N6742" s="12" t="s">
        <v>1457</v>
      </c>
      <c r="O6742" s="12" t="s">
        <v>2148</v>
      </c>
      <c r="P6742" s="12" t="s">
        <v>976</v>
      </c>
      <c r="Q6742" s="16">
        <v>1</v>
      </c>
      <c r="R6742" s="12" t="s">
        <v>34</v>
      </c>
      <c r="S6742" s="12" t="s">
        <v>35</v>
      </c>
      <c r="T6742" s="12" t="s">
        <v>35</v>
      </c>
    </row>
    <row r="6743" spans="1:20">
      <c r="A6743" s="11">
        <v>6742</v>
      </c>
      <c r="B6743" s="12" t="s">
        <v>34588</v>
      </c>
      <c r="C6743" s="12" t="s">
        <v>20788</v>
      </c>
      <c r="D6743" s="12" t="s">
        <v>5465</v>
      </c>
      <c r="E6743" s="12" t="s">
        <v>34589</v>
      </c>
      <c r="F6743" s="12" t="s">
        <v>5096</v>
      </c>
      <c r="G6743" s="12" t="s">
        <v>1505</v>
      </c>
      <c r="H6743" s="12" t="s">
        <v>5467</v>
      </c>
      <c r="I6743" s="12" t="s">
        <v>26</v>
      </c>
      <c r="J6743" s="12" t="s">
        <v>20790</v>
      </c>
      <c r="K6743" s="12" t="s">
        <v>34590</v>
      </c>
      <c r="L6743" s="12" t="s">
        <v>1448</v>
      </c>
      <c r="M6743" s="12" t="s">
        <v>30853</v>
      </c>
      <c r="N6743" s="12" t="s">
        <v>26322</v>
      </c>
      <c r="O6743" s="12" t="s">
        <v>2148</v>
      </c>
      <c r="P6743" s="12" t="s">
        <v>976</v>
      </c>
      <c r="Q6743" s="16">
        <v>1</v>
      </c>
      <c r="R6743" s="14" t="s">
        <v>1451</v>
      </c>
      <c r="S6743" s="12" t="s">
        <v>35</v>
      </c>
      <c r="T6743" s="12" t="s">
        <v>35</v>
      </c>
    </row>
    <row r="6744" spans="1:20">
      <c r="A6744" s="11">
        <v>6743</v>
      </c>
      <c r="B6744" s="12" t="s">
        <v>34591</v>
      </c>
      <c r="C6744" s="12" t="s">
        <v>34592</v>
      </c>
      <c r="D6744" s="12" t="s">
        <v>34592</v>
      </c>
      <c r="E6744" s="12" t="s">
        <v>34593</v>
      </c>
      <c r="F6744" s="12" t="s">
        <v>5096</v>
      </c>
      <c r="G6744" s="12" t="s">
        <v>392</v>
      </c>
      <c r="H6744" s="12" t="s">
        <v>34594</v>
      </c>
      <c r="I6744" s="12" t="s">
        <v>578</v>
      </c>
      <c r="J6744" s="12" t="s">
        <v>34595</v>
      </c>
      <c r="K6744" s="12" t="s">
        <v>34596</v>
      </c>
      <c r="L6744" s="12" t="s">
        <v>34597</v>
      </c>
      <c r="M6744" s="12" t="s">
        <v>30853</v>
      </c>
      <c r="N6744" s="12" t="s">
        <v>2241</v>
      </c>
      <c r="O6744" s="12" t="s">
        <v>2148</v>
      </c>
      <c r="P6744" s="12" t="s">
        <v>976</v>
      </c>
      <c r="Q6744" s="16">
        <v>1</v>
      </c>
      <c r="R6744" s="12" t="s">
        <v>34</v>
      </c>
      <c r="S6744" s="12" t="s">
        <v>35</v>
      </c>
      <c r="T6744" s="12" t="s">
        <v>35</v>
      </c>
    </row>
    <row r="6745" spans="1:20">
      <c r="A6745" s="11">
        <v>6744</v>
      </c>
      <c r="B6745" s="12" t="s">
        <v>34598</v>
      </c>
      <c r="C6745" s="12" t="s">
        <v>11900</v>
      </c>
      <c r="D6745" s="12" t="s">
        <v>5115</v>
      </c>
      <c r="E6745" s="12" t="s">
        <v>34599</v>
      </c>
      <c r="F6745" s="12" t="s">
        <v>5096</v>
      </c>
      <c r="G6745" s="12" t="s">
        <v>55</v>
      </c>
      <c r="H6745" s="12" t="s">
        <v>5115</v>
      </c>
      <c r="I6745" s="12" t="s">
        <v>295</v>
      </c>
      <c r="J6745" s="12" t="s">
        <v>5116</v>
      </c>
      <c r="K6745" s="12" t="s">
        <v>34600</v>
      </c>
      <c r="L6745" s="12" t="s">
        <v>1471</v>
      </c>
      <c r="M6745" s="12" t="s">
        <v>30862</v>
      </c>
      <c r="N6745" s="12" t="s">
        <v>5909</v>
      </c>
      <c r="O6745" s="12" t="s">
        <v>2148</v>
      </c>
      <c r="P6745" s="12" t="s">
        <v>33</v>
      </c>
      <c r="Q6745" s="16">
        <v>0</v>
      </c>
      <c r="R6745" s="12" t="s">
        <v>1413</v>
      </c>
      <c r="S6745" s="12" t="s">
        <v>35</v>
      </c>
      <c r="T6745" s="12" t="s">
        <v>35</v>
      </c>
    </row>
    <row r="6746" spans="1:20">
      <c r="A6746" s="11">
        <v>6745</v>
      </c>
      <c r="B6746" s="12" t="s">
        <v>34601</v>
      </c>
      <c r="C6746" s="12" t="s">
        <v>30132</v>
      </c>
      <c r="D6746" s="12" t="s">
        <v>5536</v>
      </c>
      <c r="E6746" s="12" t="s">
        <v>34602</v>
      </c>
      <c r="F6746" s="12" t="s">
        <v>5096</v>
      </c>
      <c r="G6746" s="12" t="s">
        <v>427</v>
      </c>
      <c r="H6746" s="12" t="s">
        <v>9668</v>
      </c>
      <c r="I6746" s="12" t="s">
        <v>26</v>
      </c>
      <c r="J6746" s="12" t="s">
        <v>5539</v>
      </c>
      <c r="K6746" s="12" t="s">
        <v>34603</v>
      </c>
      <c r="L6746" s="12" t="s">
        <v>1448</v>
      </c>
      <c r="M6746" s="12" t="s">
        <v>30853</v>
      </c>
      <c r="N6746" s="12" t="s">
        <v>2401</v>
      </c>
      <c r="O6746" s="12" t="s">
        <v>2148</v>
      </c>
      <c r="P6746" s="12" t="s">
        <v>976</v>
      </c>
      <c r="Q6746" s="16">
        <v>1</v>
      </c>
      <c r="R6746" s="12" t="s">
        <v>34</v>
      </c>
      <c r="S6746" s="12" t="s">
        <v>35</v>
      </c>
      <c r="T6746" s="12" t="s">
        <v>35</v>
      </c>
    </row>
    <row r="6747" spans="1:20">
      <c r="A6747" s="11">
        <v>6746</v>
      </c>
      <c r="B6747" s="12" t="s">
        <v>34604</v>
      </c>
      <c r="C6747" s="12" t="s">
        <v>34605</v>
      </c>
      <c r="D6747" s="12" t="s">
        <v>5933</v>
      </c>
      <c r="E6747" s="12" t="s">
        <v>34606</v>
      </c>
      <c r="F6747" s="12" t="s">
        <v>5096</v>
      </c>
      <c r="G6747" s="12" t="s">
        <v>549</v>
      </c>
      <c r="H6747" s="12" t="s">
        <v>5935</v>
      </c>
      <c r="I6747" s="12" t="s">
        <v>5936</v>
      </c>
      <c r="J6747" s="12" t="s">
        <v>34607</v>
      </c>
      <c r="K6747" s="12" t="s">
        <v>34608</v>
      </c>
      <c r="L6747" s="12" t="s">
        <v>22770</v>
      </c>
      <c r="M6747" s="12" t="s">
        <v>30853</v>
      </c>
      <c r="N6747" s="12" t="s">
        <v>10326</v>
      </c>
      <c r="O6747" s="12" t="s">
        <v>2148</v>
      </c>
      <c r="P6747" s="12" t="s">
        <v>976</v>
      </c>
      <c r="Q6747" s="16">
        <v>1</v>
      </c>
      <c r="R6747" s="12" t="s">
        <v>34</v>
      </c>
      <c r="S6747" s="12" t="s">
        <v>35</v>
      </c>
      <c r="T6747" s="12" t="s">
        <v>35</v>
      </c>
    </row>
    <row r="6748" spans="1:20">
      <c r="A6748" s="11">
        <v>6747</v>
      </c>
      <c r="B6748" s="12" t="s">
        <v>34609</v>
      </c>
      <c r="C6748" s="12" t="s">
        <v>34610</v>
      </c>
      <c r="D6748" s="12" t="s">
        <v>34610</v>
      </c>
      <c r="E6748" s="12" t="s">
        <v>31160</v>
      </c>
      <c r="F6748" s="12" t="s">
        <v>5096</v>
      </c>
      <c r="G6748" s="12" t="s">
        <v>24</v>
      </c>
      <c r="H6748" s="12" t="s">
        <v>34610</v>
      </c>
      <c r="I6748" s="12" t="s">
        <v>26</v>
      </c>
      <c r="J6748" s="12" t="s">
        <v>34611</v>
      </c>
      <c r="K6748" s="12" t="s">
        <v>34612</v>
      </c>
      <c r="L6748" s="12" t="s">
        <v>10664</v>
      </c>
      <c r="M6748" s="12" t="s">
        <v>30853</v>
      </c>
      <c r="N6748" s="12" t="s">
        <v>13474</v>
      </c>
      <c r="O6748" s="12" t="s">
        <v>2148</v>
      </c>
      <c r="P6748" s="12" t="s">
        <v>976</v>
      </c>
      <c r="Q6748" s="16">
        <v>1</v>
      </c>
      <c r="R6748" s="12" t="s">
        <v>34</v>
      </c>
      <c r="S6748" s="12" t="s">
        <v>35</v>
      </c>
      <c r="T6748" s="12" t="s">
        <v>35</v>
      </c>
    </row>
    <row r="6749" spans="1:20">
      <c r="A6749" s="11">
        <v>6748</v>
      </c>
      <c r="B6749" s="12" t="s">
        <v>34613</v>
      </c>
      <c r="C6749" s="12" t="s">
        <v>30146</v>
      </c>
      <c r="D6749" s="12" t="s">
        <v>5282</v>
      </c>
      <c r="E6749" s="12" t="s">
        <v>34614</v>
      </c>
      <c r="F6749" s="12" t="s">
        <v>5096</v>
      </c>
      <c r="G6749" s="12" t="s">
        <v>1796</v>
      </c>
      <c r="H6749" s="12" t="s">
        <v>5284</v>
      </c>
      <c r="I6749" s="12" t="s">
        <v>295</v>
      </c>
      <c r="J6749" s="12" t="s">
        <v>5285</v>
      </c>
      <c r="K6749" s="12" t="s">
        <v>34615</v>
      </c>
      <c r="L6749" s="12" t="s">
        <v>125</v>
      </c>
      <c r="M6749" s="12" t="s">
        <v>33128</v>
      </c>
      <c r="N6749" s="12" t="s">
        <v>28335</v>
      </c>
      <c r="O6749" s="12" t="s">
        <v>2148</v>
      </c>
      <c r="P6749" s="12" t="s">
        <v>976</v>
      </c>
      <c r="Q6749" s="16">
        <v>1</v>
      </c>
      <c r="R6749" s="12" t="s">
        <v>34</v>
      </c>
      <c r="S6749" s="12" t="s">
        <v>35</v>
      </c>
      <c r="T6749" s="12" t="s">
        <v>35</v>
      </c>
    </row>
    <row r="6750" spans="1:20">
      <c r="A6750" s="11">
        <v>6749</v>
      </c>
      <c r="B6750" s="12" t="s">
        <v>34616</v>
      </c>
      <c r="C6750" s="12" t="s">
        <v>30151</v>
      </c>
      <c r="D6750" s="12" t="s">
        <v>5215</v>
      </c>
      <c r="E6750" s="12" t="s">
        <v>34617</v>
      </c>
      <c r="F6750" s="12" t="s">
        <v>5096</v>
      </c>
      <c r="G6750" s="12" t="s">
        <v>427</v>
      </c>
      <c r="H6750" s="12" t="s">
        <v>9550</v>
      </c>
      <c r="I6750" s="12" t="s">
        <v>26</v>
      </c>
      <c r="J6750" s="12" t="s">
        <v>5217</v>
      </c>
      <c r="K6750" s="12" t="s">
        <v>34618</v>
      </c>
      <c r="L6750" s="12" t="s">
        <v>2365</v>
      </c>
      <c r="M6750" s="12" t="s">
        <v>30853</v>
      </c>
      <c r="N6750" s="12" t="s">
        <v>4081</v>
      </c>
      <c r="O6750" s="12" t="s">
        <v>2148</v>
      </c>
      <c r="P6750" s="12" t="s">
        <v>976</v>
      </c>
      <c r="Q6750" s="16">
        <v>1</v>
      </c>
      <c r="R6750" s="14" t="s">
        <v>1451</v>
      </c>
      <c r="S6750" s="12" t="s">
        <v>35</v>
      </c>
      <c r="T6750" s="12" t="s">
        <v>35</v>
      </c>
    </row>
    <row r="6751" spans="1:20">
      <c r="A6751" s="11">
        <v>6750</v>
      </c>
      <c r="B6751" s="12" t="s">
        <v>34619</v>
      </c>
      <c r="C6751" s="12" t="s">
        <v>34620</v>
      </c>
      <c r="D6751" s="12" t="s">
        <v>9316</v>
      </c>
      <c r="E6751" s="12" t="s">
        <v>34621</v>
      </c>
      <c r="F6751" s="12" t="s">
        <v>5096</v>
      </c>
      <c r="G6751" s="12" t="s">
        <v>5068</v>
      </c>
      <c r="H6751" s="12" t="s">
        <v>9438</v>
      </c>
      <c r="I6751" s="12" t="s">
        <v>9351</v>
      </c>
      <c r="J6751" s="12" t="s">
        <v>5355</v>
      </c>
      <c r="K6751" s="12" t="s">
        <v>34622</v>
      </c>
      <c r="L6751" s="12" t="s">
        <v>34623</v>
      </c>
      <c r="M6751" s="12" t="s">
        <v>30853</v>
      </c>
      <c r="N6751" s="12" t="s">
        <v>10896</v>
      </c>
      <c r="O6751" s="12" t="s">
        <v>2148</v>
      </c>
      <c r="P6751" s="12" t="s">
        <v>976</v>
      </c>
      <c r="Q6751" s="16">
        <v>1</v>
      </c>
      <c r="R6751" s="12" t="s">
        <v>34</v>
      </c>
      <c r="S6751" s="12" t="s">
        <v>35</v>
      </c>
      <c r="T6751" s="12" t="s">
        <v>35</v>
      </c>
    </row>
    <row r="6752" spans="1:20">
      <c r="A6752" s="11">
        <v>6751</v>
      </c>
      <c r="B6752" s="12" t="s">
        <v>34624</v>
      </c>
      <c r="C6752" s="12" t="s">
        <v>5215</v>
      </c>
      <c r="D6752" s="12" t="s">
        <v>5215</v>
      </c>
      <c r="E6752" s="12" t="s">
        <v>32014</v>
      </c>
      <c r="F6752" s="12" t="s">
        <v>5096</v>
      </c>
      <c r="G6752" s="12" t="s">
        <v>427</v>
      </c>
      <c r="H6752" s="12" t="s">
        <v>34625</v>
      </c>
      <c r="I6752" s="12" t="s">
        <v>26</v>
      </c>
      <c r="J6752" s="12" t="s">
        <v>5217</v>
      </c>
      <c r="K6752" s="12" t="s">
        <v>5218</v>
      </c>
      <c r="L6752" s="12" t="s">
        <v>2365</v>
      </c>
      <c r="M6752" s="12" t="s">
        <v>30853</v>
      </c>
      <c r="N6752" s="12" t="s">
        <v>1786</v>
      </c>
      <c r="O6752" s="12" t="s">
        <v>2148</v>
      </c>
      <c r="P6752" s="12" t="s">
        <v>976</v>
      </c>
      <c r="Q6752" s="16">
        <v>1</v>
      </c>
      <c r="R6752" s="14" t="s">
        <v>1451</v>
      </c>
      <c r="S6752" s="12" t="s">
        <v>35</v>
      </c>
      <c r="T6752" s="12" t="s">
        <v>35</v>
      </c>
    </row>
    <row r="6753" spans="1:20">
      <c r="A6753" s="11">
        <v>6752</v>
      </c>
      <c r="B6753" s="12" t="s">
        <v>34626</v>
      </c>
      <c r="C6753" s="12" t="s">
        <v>5398</v>
      </c>
      <c r="D6753" s="12" t="s">
        <v>5398</v>
      </c>
      <c r="E6753" s="12" t="s">
        <v>34627</v>
      </c>
      <c r="F6753" s="12" t="s">
        <v>5096</v>
      </c>
      <c r="G6753" s="12" t="s">
        <v>2051</v>
      </c>
      <c r="H6753" s="12" t="s">
        <v>5398</v>
      </c>
      <c r="I6753" s="12" t="s">
        <v>2880</v>
      </c>
      <c r="J6753" s="12" t="s">
        <v>9568</v>
      </c>
      <c r="K6753" s="12" t="s">
        <v>34628</v>
      </c>
      <c r="L6753" s="12" t="s">
        <v>34629</v>
      </c>
      <c r="M6753" s="12" t="s">
        <v>31108</v>
      </c>
      <c r="N6753" s="12" t="s">
        <v>4956</v>
      </c>
      <c r="O6753" s="12" t="s">
        <v>2148</v>
      </c>
      <c r="P6753" s="12" t="s">
        <v>976</v>
      </c>
      <c r="Q6753" s="16">
        <v>1</v>
      </c>
      <c r="R6753" s="12" t="s">
        <v>34</v>
      </c>
      <c r="S6753" s="12" t="s">
        <v>35</v>
      </c>
      <c r="T6753" s="12" t="s">
        <v>35</v>
      </c>
    </row>
    <row r="6754" spans="1:20">
      <c r="A6754" s="11">
        <v>6753</v>
      </c>
      <c r="B6754" s="12" t="s">
        <v>34630</v>
      </c>
      <c r="C6754" s="12" t="s">
        <v>34631</v>
      </c>
      <c r="D6754" s="12" t="s">
        <v>5290</v>
      </c>
      <c r="E6754" s="12" t="s">
        <v>34632</v>
      </c>
      <c r="F6754" s="12" t="s">
        <v>5096</v>
      </c>
      <c r="G6754" s="12" t="s">
        <v>104</v>
      </c>
      <c r="H6754" s="12" t="s">
        <v>34633</v>
      </c>
      <c r="I6754" s="12" t="s">
        <v>2880</v>
      </c>
      <c r="J6754" s="12" t="s">
        <v>34634</v>
      </c>
      <c r="K6754" s="12" t="s">
        <v>34635</v>
      </c>
      <c r="L6754" s="12" t="s">
        <v>31657</v>
      </c>
      <c r="M6754" s="12" t="s">
        <v>31108</v>
      </c>
      <c r="N6754" s="12" t="s">
        <v>4214</v>
      </c>
      <c r="O6754" s="12" t="s">
        <v>2148</v>
      </c>
      <c r="P6754" s="12" t="s">
        <v>976</v>
      </c>
      <c r="Q6754" s="16">
        <v>1</v>
      </c>
      <c r="R6754" s="12" t="s">
        <v>34</v>
      </c>
      <c r="S6754" s="12" t="s">
        <v>35</v>
      </c>
      <c r="T6754" s="12" t="s">
        <v>35</v>
      </c>
    </row>
    <row r="6755" spans="1:20">
      <c r="A6755" s="11">
        <v>6754</v>
      </c>
      <c r="B6755" s="12" t="s">
        <v>34636</v>
      </c>
      <c r="C6755" s="12" t="s">
        <v>34637</v>
      </c>
      <c r="D6755" s="12" t="s">
        <v>9436</v>
      </c>
      <c r="E6755" s="12" t="s">
        <v>34638</v>
      </c>
      <c r="F6755" s="12" t="s">
        <v>5096</v>
      </c>
      <c r="G6755" s="12" t="s">
        <v>5068</v>
      </c>
      <c r="H6755" s="12" t="s">
        <v>9438</v>
      </c>
      <c r="I6755" s="12" t="s">
        <v>638</v>
      </c>
      <c r="J6755" s="12" t="s">
        <v>23600</v>
      </c>
      <c r="K6755" s="12" t="s">
        <v>34639</v>
      </c>
      <c r="L6755" s="12" t="s">
        <v>34640</v>
      </c>
      <c r="M6755" s="12" t="s">
        <v>30853</v>
      </c>
      <c r="N6755" s="12" t="s">
        <v>700</v>
      </c>
      <c r="O6755" s="12" t="s">
        <v>2148</v>
      </c>
      <c r="P6755" s="12" t="s">
        <v>976</v>
      </c>
      <c r="Q6755" s="16">
        <v>1</v>
      </c>
      <c r="R6755" s="12" t="s">
        <v>34</v>
      </c>
      <c r="S6755" s="12" t="s">
        <v>35</v>
      </c>
      <c r="T6755" s="12" t="s">
        <v>35</v>
      </c>
    </row>
    <row r="6756" spans="1:20">
      <c r="A6756" s="11">
        <v>6755</v>
      </c>
      <c r="B6756" s="12" t="s">
        <v>34641</v>
      </c>
      <c r="C6756" s="12" t="s">
        <v>34642</v>
      </c>
      <c r="D6756" s="12" t="s">
        <v>17454</v>
      </c>
      <c r="E6756" s="12" t="s">
        <v>34643</v>
      </c>
      <c r="F6756" s="12" t="s">
        <v>5096</v>
      </c>
      <c r="G6756" s="12" t="s">
        <v>4767</v>
      </c>
      <c r="H6756" s="12" t="s">
        <v>5252</v>
      </c>
      <c r="I6756" s="12" t="s">
        <v>34432</v>
      </c>
      <c r="J6756" s="12" t="s">
        <v>34644</v>
      </c>
      <c r="K6756" s="12" t="s">
        <v>34645</v>
      </c>
      <c r="L6756" s="12" t="s">
        <v>34646</v>
      </c>
      <c r="M6756" s="12" t="s">
        <v>30853</v>
      </c>
      <c r="N6756" s="12" t="s">
        <v>6907</v>
      </c>
      <c r="O6756" s="12" t="s">
        <v>2148</v>
      </c>
      <c r="P6756" s="12" t="s">
        <v>976</v>
      </c>
      <c r="Q6756" s="16">
        <v>1</v>
      </c>
      <c r="R6756" s="12" t="s">
        <v>34</v>
      </c>
      <c r="S6756" s="12" t="s">
        <v>35</v>
      </c>
      <c r="T6756" s="12" t="s">
        <v>35</v>
      </c>
    </row>
    <row r="6757" spans="1:20">
      <c r="A6757" s="11">
        <v>6756</v>
      </c>
      <c r="B6757" s="12" t="s">
        <v>34647</v>
      </c>
      <c r="C6757" s="12" t="s">
        <v>7845</v>
      </c>
      <c r="D6757" s="12" t="s">
        <v>7845</v>
      </c>
      <c r="E6757" s="12" t="s">
        <v>1188</v>
      </c>
      <c r="F6757" s="12" t="s">
        <v>5096</v>
      </c>
      <c r="G6757" s="12" t="s">
        <v>549</v>
      </c>
      <c r="H6757" s="12" t="s">
        <v>34648</v>
      </c>
      <c r="I6757" s="12" t="s">
        <v>34649</v>
      </c>
      <c r="J6757" s="12" t="s">
        <v>34650</v>
      </c>
      <c r="K6757" s="12" t="s">
        <v>34651</v>
      </c>
      <c r="L6757" s="12" t="s">
        <v>34652</v>
      </c>
      <c r="M6757" s="12" t="s">
        <v>30867</v>
      </c>
      <c r="N6757" s="12" t="s">
        <v>30939</v>
      </c>
      <c r="O6757" s="12" t="s">
        <v>2148</v>
      </c>
      <c r="P6757" s="12" t="s">
        <v>976</v>
      </c>
      <c r="Q6757" s="16">
        <v>1</v>
      </c>
      <c r="R6757" s="12" t="s">
        <v>34</v>
      </c>
      <c r="S6757" s="12" t="s">
        <v>35</v>
      </c>
      <c r="T6757" s="12" t="s">
        <v>35</v>
      </c>
    </row>
    <row r="6758" spans="1:20">
      <c r="A6758" s="11">
        <v>6757</v>
      </c>
      <c r="B6758" s="12" t="s">
        <v>34653</v>
      </c>
      <c r="C6758" s="12" t="s">
        <v>34654</v>
      </c>
      <c r="D6758" s="12" t="s">
        <v>34654</v>
      </c>
      <c r="E6758" s="12" t="s">
        <v>11534</v>
      </c>
      <c r="F6758" s="12" t="s">
        <v>5096</v>
      </c>
      <c r="G6758" s="12" t="s">
        <v>1615</v>
      </c>
      <c r="H6758" s="12" t="s">
        <v>34655</v>
      </c>
      <c r="I6758" s="12" t="s">
        <v>481</v>
      </c>
      <c r="J6758" s="12" t="s">
        <v>5852</v>
      </c>
      <c r="K6758" s="12" t="s">
        <v>34656</v>
      </c>
      <c r="L6758" s="12" t="s">
        <v>1471</v>
      </c>
      <c r="M6758" s="12" t="s">
        <v>30853</v>
      </c>
      <c r="N6758" s="12" t="s">
        <v>5799</v>
      </c>
      <c r="O6758" s="12" t="s">
        <v>2148</v>
      </c>
      <c r="P6758" s="12" t="s">
        <v>976</v>
      </c>
      <c r="Q6758" s="16">
        <v>1</v>
      </c>
      <c r="R6758" s="14" t="s">
        <v>1451</v>
      </c>
      <c r="S6758" s="12" t="s">
        <v>35</v>
      </c>
      <c r="T6758" s="12" t="s">
        <v>35</v>
      </c>
    </row>
    <row r="6759" spans="1:20">
      <c r="A6759" s="11">
        <v>6758</v>
      </c>
      <c r="B6759" s="12" t="s">
        <v>34657</v>
      </c>
      <c r="C6759" s="12" t="s">
        <v>34658</v>
      </c>
      <c r="D6759" s="12" t="s">
        <v>34658</v>
      </c>
      <c r="E6759" s="12" t="s">
        <v>34659</v>
      </c>
      <c r="F6759" s="12" t="s">
        <v>5096</v>
      </c>
      <c r="G6759" s="12" t="s">
        <v>2051</v>
      </c>
      <c r="H6759" s="12" t="s">
        <v>5398</v>
      </c>
      <c r="I6759" s="12" t="s">
        <v>32960</v>
      </c>
      <c r="J6759" s="12" t="s">
        <v>9388</v>
      </c>
      <c r="K6759" s="12" t="s">
        <v>34660</v>
      </c>
      <c r="L6759" s="12" t="s">
        <v>34629</v>
      </c>
      <c r="M6759" s="12" t="s">
        <v>31108</v>
      </c>
      <c r="N6759" s="12" t="s">
        <v>5432</v>
      </c>
      <c r="O6759" s="12" t="s">
        <v>2148</v>
      </c>
      <c r="P6759" s="12" t="s">
        <v>976</v>
      </c>
      <c r="Q6759" s="16">
        <v>1</v>
      </c>
      <c r="R6759" s="12" t="s">
        <v>34</v>
      </c>
      <c r="S6759" s="12" t="s">
        <v>35</v>
      </c>
      <c r="T6759" s="12" t="s">
        <v>35</v>
      </c>
    </row>
    <row r="6760" spans="1:20">
      <c r="A6760" s="11">
        <v>6759</v>
      </c>
      <c r="B6760" s="12" t="s">
        <v>34661</v>
      </c>
      <c r="C6760" s="12" t="s">
        <v>30187</v>
      </c>
      <c r="D6760" s="12" t="s">
        <v>9685</v>
      </c>
      <c r="E6760" s="12" t="s">
        <v>34662</v>
      </c>
      <c r="F6760" s="12" t="s">
        <v>5096</v>
      </c>
      <c r="G6760" s="12" t="s">
        <v>9687</v>
      </c>
      <c r="H6760" s="12" t="s">
        <v>34437</v>
      </c>
      <c r="I6760" s="12" t="s">
        <v>9900</v>
      </c>
      <c r="J6760" s="12" t="s">
        <v>10910</v>
      </c>
      <c r="K6760" s="12" t="s">
        <v>34438</v>
      </c>
      <c r="L6760" s="12" t="s">
        <v>34439</v>
      </c>
      <c r="M6760" s="12" t="s">
        <v>31108</v>
      </c>
      <c r="N6760" s="12" t="s">
        <v>34440</v>
      </c>
      <c r="O6760" s="12" t="s">
        <v>2148</v>
      </c>
      <c r="P6760" s="12" t="s">
        <v>976</v>
      </c>
      <c r="Q6760" s="16">
        <v>1</v>
      </c>
      <c r="R6760" s="12" t="s">
        <v>34</v>
      </c>
      <c r="S6760" s="12" t="s">
        <v>35</v>
      </c>
      <c r="T6760" s="12" t="s">
        <v>35</v>
      </c>
    </row>
    <row r="6761" spans="1:20">
      <c r="A6761" s="11">
        <v>6760</v>
      </c>
      <c r="B6761" s="12" t="s">
        <v>34663</v>
      </c>
      <c r="C6761" s="12" t="s">
        <v>16702</v>
      </c>
      <c r="D6761" s="12" t="s">
        <v>27074</v>
      </c>
      <c r="E6761" s="12" t="s">
        <v>1556</v>
      </c>
      <c r="F6761" s="12" t="s">
        <v>5096</v>
      </c>
      <c r="G6761" s="12" t="s">
        <v>5368</v>
      </c>
      <c r="H6761" s="12" t="s">
        <v>5369</v>
      </c>
      <c r="I6761" s="12" t="s">
        <v>34664</v>
      </c>
      <c r="J6761" s="12" t="s">
        <v>16705</v>
      </c>
      <c r="K6761" s="12" t="s">
        <v>34665</v>
      </c>
      <c r="L6761" s="12" t="s">
        <v>34666</v>
      </c>
      <c r="M6761" s="12" t="s">
        <v>31518</v>
      </c>
      <c r="N6761" s="12" t="s">
        <v>34667</v>
      </c>
      <c r="O6761" s="12" t="s">
        <v>2148</v>
      </c>
      <c r="P6761" s="12" t="s">
        <v>976</v>
      </c>
      <c r="Q6761" s="16">
        <v>1</v>
      </c>
      <c r="R6761" s="12" t="s">
        <v>34</v>
      </c>
      <c r="S6761" s="12" t="s">
        <v>35</v>
      </c>
      <c r="T6761" s="12" t="s">
        <v>35</v>
      </c>
    </row>
    <row r="6762" spans="1:20">
      <c r="A6762" s="11">
        <v>6761</v>
      </c>
      <c r="B6762" s="12" t="s">
        <v>34668</v>
      </c>
      <c r="C6762" s="12" t="s">
        <v>30197</v>
      </c>
      <c r="D6762" s="12" t="s">
        <v>5457</v>
      </c>
      <c r="E6762" s="12" t="s">
        <v>34669</v>
      </c>
      <c r="F6762" s="12" t="s">
        <v>5096</v>
      </c>
      <c r="G6762" s="12" t="s">
        <v>907</v>
      </c>
      <c r="H6762" s="12" t="s">
        <v>5459</v>
      </c>
      <c r="I6762" s="12" t="s">
        <v>80</v>
      </c>
      <c r="J6762" s="12" t="s">
        <v>5460</v>
      </c>
      <c r="K6762" s="12" t="s">
        <v>34670</v>
      </c>
      <c r="L6762" s="12" t="s">
        <v>1471</v>
      </c>
      <c r="M6762" s="12" t="s">
        <v>30853</v>
      </c>
      <c r="N6762" s="12" t="s">
        <v>2065</v>
      </c>
      <c r="O6762" s="12" t="s">
        <v>2148</v>
      </c>
      <c r="P6762" s="12" t="s">
        <v>976</v>
      </c>
      <c r="Q6762" s="16">
        <v>1</v>
      </c>
      <c r="R6762" s="12" t="s">
        <v>34</v>
      </c>
      <c r="S6762" s="12" t="s">
        <v>35</v>
      </c>
      <c r="T6762" s="12" t="s">
        <v>35</v>
      </c>
    </row>
    <row r="6763" spans="1:20">
      <c r="A6763" s="11">
        <v>6762</v>
      </c>
      <c r="B6763" s="12" t="s">
        <v>34671</v>
      </c>
      <c r="C6763" s="12" t="s">
        <v>34672</v>
      </c>
      <c r="D6763" s="12" t="s">
        <v>34565</v>
      </c>
      <c r="E6763" s="12" t="s">
        <v>34673</v>
      </c>
      <c r="F6763" s="12" t="s">
        <v>5096</v>
      </c>
      <c r="G6763" s="12" t="s">
        <v>34567</v>
      </c>
      <c r="H6763" s="12" t="s">
        <v>7371</v>
      </c>
      <c r="I6763" s="12" t="s">
        <v>17412</v>
      </c>
      <c r="J6763" s="12" t="s">
        <v>9338</v>
      </c>
      <c r="K6763" s="12" t="s">
        <v>34674</v>
      </c>
      <c r="L6763" s="12" t="s">
        <v>34569</v>
      </c>
      <c r="M6763" s="12" t="s">
        <v>30853</v>
      </c>
      <c r="N6763" s="12" t="s">
        <v>12221</v>
      </c>
      <c r="O6763" s="12" t="s">
        <v>2148</v>
      </c>
      <c r="P6763" s="12" t="s">
        <v>976</v>
      </c>
      <c r="Q6763" s="16">
        <v>1</v>
      </c>
      <c r="R6763" s="12" t="s">
        <v>34</v>
      </c>
      <c r="S6763" s="12" t="s">
        <v>35</v>
      </c>
      <c r="T6763" s="12" t="s">
        <v>35</v>
      </c>
    </row>
    <row r="6764" spans="1:20">
      <c r="A6764" s="11">
        <v>6763</v>
      </c>
      <c r="B6764" s="12" t="s">
        <v>34675</v>
      </c>
      <c r="C6764" s="12" t="s">
        <v>34676</v>
      </c>
      <c r="D6764" s="12" t="s">
        <v>34676</v>
      </c>
      <c r="E6764" s="12" t="s">
        <v>32205</v>
      </c>
      <c r="F6764" s="12" t="s">
        <v>5096</v>
      </c>
      <c r="G6764" s="12" t="s">
        <v>392</v>
      </c>
      <c r="H6764" s="12" t="s">
        <v>34677</v>
      </c>
      <c r="I6764" s="12" t="s">
        <v>768</v>
      </c>
      <c r="J6764" s="12" t="s">
        <v>34678</v>
      </c>
      <c r="K6764" s="12" t="s">
        <v>34679</v>
      </c>
      <c r="L6764" s="12" t="s">
        <v>34680</v>
      </c>
      <c r="M6764" s="12" t="s">
        <v>32248</v>
      </c>
      <c r="N6764" s="12" t="s">
        <v>17125</v>
      </c>
      <c r="O6764" s="12" t="s">
        <v>10244</v>
      </c>
      <c r="P6764" s="12" t="s">
        <v>976</v>
      </c>
      <c r="Q6764" s="16">
        <v>1</v>
      </c>
      <c r="R6764" s="12" t="s">
        <v>34</v>
      </c>
      <c r="S6764" s="12" t="s">
        <v>35</v>
      </c>
      <c r="T6764" s="12" t="s">
        <v>35</v>
      </c>
    </row>
    <row r="6765" spans="1:20">
      <c r="A6765" s="11">
        <v>6764</v>
      </c>
      <c r="B6765" s="12" t="s">
        <v>34681</v>
      </c>
      <c r="C6765" s="12" t="s">
        <v>30208</v>
      </c>
      <c r="D6765" s="12" t="s">
        <v>5128</v>
      </c>
      <c r="E6765" s="12" t="s">
        <v>34682</v>
      </c>
      <c r="F6765" s="12" t="s">
        <v>5096</v>
      </c>
      <c r="G6765" s="12" t="s">
        <v>24</v>
      </c>
      <c r="H6765" s="12" t="s">
        <v>5130</v>
      </c>
      <c r="I6765" s="12" t="s">
        <v>26</v>
      </c>
      <c r="J6765" s="12" t="s">
        <v>1204</v>
      </c>
      <c r="K6765" s="12" t="s">
        <v>34683</v>
      </c>
      <c r="L6765" s="12" t="s">
        <v>33500</v>
      </c>
      <c r="M6765" s="12" t="s">
        <v>30862</v>
      </c>
      <c r="N6765" s="12" t="s">
        <v>3372</v>
      </c>
      <c r="O6765" s="12" t="s">
        <v>2148</v>
      </c>
      <c r="P6765" s="12" t="s">
        <v>976</v>
      </c>
      <c r="Q6765" s="16">
        <v>1</v>
      </c>
      <c r="R6765" s="12" t="s">
        <v>34</v>
      </c>
      <c r="S6765" s="12" t="s">
        <v>35</v>
      </c>
      <c r="T6765" s="12" t="s">
        <v>35</v>
      </c>
    </row>
    <row r="6766" spans="1:20">
      <c r="A6766" s="11">
        <v>6765</v>
      </c>
      <c r="B6766" s="12" t="s">
        <v>34684</v>
      </c>
      <c r="C6766" s="12" t="s">
        <v>34685</v>
      </c>
      <c r="D6766" s="12" t="s">
        <v>5600</v>
      </c>
      <c r="E6766" s="12" t="s">
        <v>34686</v>
      </c>
      <c r="F6766" s="12" t="s">
        <v>5096</v>
      </c>
      <c r="G6766" s="12" t="s">
        <v>1330</v>
      </c>
      <c r="H6766" s="12" t="s">
        <v>5601</v>
      </c>
      <c r="I6766" s="12" t="s">
        <v>378</v>
      </c>
      <c r="J6766" s="12" t="s">
        <v>32961</v>
      </c>
      <c r="K6766" s="12" t="s">
        <v>34687</v>
      </c>
      <c r="L6766" s="12" t="s">
        <v>34688</v>
      </c>
      <c r="M6766" s="12" t="s">
        <v>31518</v>
      </c>
      <c r="N6766" s="12" t="s">
        <v>2489</v>
      </c>
      <c r="O6766" s="12" t="s">
        <v>3234</v>
      </c>
      <c r="P6766" s="12" t="s">
        <v>976</v>
      </c>
      <c r="Q6766" s="16">
        <v>1</v>
      </c>
      <c r="R6766" s="12" t="s">
        <v>34</v>
      </c>
      <c r="S6766" s="12" t="s">
        <v>35</v>
      </c>
      <c r="T6766" s="12" t="s">
        <v>35</v>
      </c>
    </row>
    <row r="6767" spans="1:20">
      <c r="A6767" s="11">
        <v>6766</v>
      </c>
      <c r="B6767" s="12" t="s">
        <v>34689</v>
      </c>
      <c r="C6767" s="12" t="s">
        <v>34690</v>
      </c>
      <c r="D6767" s="12" t="s">
        <v>5600</v>
      </c>
      <c r="E6767" s="12" t="s">
        <v>34691</v>
      </c>
      <c r="F6767" s="12" t="s">
        <v>5096</v>
      </c>
      <c r="G6767" s="12" t="s">
        <v>1330</v>
      </c>
      <c r="H6767" s="12" t="s">
        <v>5601</v>
      </c>
      <c r="I6767" s="12" t="s">
        <v>378</v>
      </c>
      <c r="J6767" s="12" t="s">
        <v>32961</v>
      </c>
      <c r="K6767" s="12" t="s">
        <v>34687</v>
      </c>
      <c r="L6767" s="12" t="s">
        <v>34688</v>
      </c>
      <c r="M6767" s="12" t="s">
        <v>31518</v>
      </c>
      <c r="N6767" s="12" t="s">
        <v>2489</v>
      </c>
      <c r="O6767" s="12" t="s">
        <v>3234</v>
      </c>
      <c r="P6767" s="12" t="s">
        <v>976</v>
      </c>
      <c r="Q6767" s="16">
        <v>1</v>
      </c>
      <c r="R6767" s="12" t="s">
        <v>34</v>
      </c>
      <c r="S6767" s="12" t="s">
        <v>35</v>
      </c>
      <c r="T6767" s="12" t="s">
        <v>35</v>
      </c>
    </row>
    <row r="6768" spans="1:20">
      <c r="A6768" s="11">
        <v>6767</v>
      </c>
      <c r="B6768" s="12" t="s">
        <v>34692</v>
      </c>
      <c r="C6768" s="12" t="s">
        <v>26809</v>
      </c>
      <c r="D6768" s="12" t="s">
        <v>26809</v>
      </c>
      <c r="E6768" s="12" t="s">
        <v>34693</v>
      </c>
      <c r="F6768" s="12" t="s">
        <v>5096</v>
      </c>
      <c r="G6768" s="12" t="s">
        <v>104</v>
      </c>
      <c r="H6768" s="12" t="s">
        <v>26811</v>
      </c>
      <c r="I6768" s="12" t="s">
        <v>7656</v>
      </c>
      <c r="J6768" s="12" t="s">
        <v>33621</v>
      </c>
      <c r="K6768" s="12" t="s">
        <v>33622</v>
      </c>
      <c r="L6768" s="12" t="s">
        <v>34694</v>
      </c>
      <c r="M6768" s="12" t="s">
        <v>31518</v>
      </c>
      <c r="N6768" s="12" t="s">
        <v>5212</v>
      </c>
      <c r="O6768" s="12" t="s">
        <v>26535</v>
      </c>
      <c r="P6768" s="12" t="s">
        <v>976</v>
      </c>
      <c r="Q6768" s="16">
        <v>1</v>
      </c>
      <c r="R6768" s="12" t="s">
        <v>34</v>
      </c>
      <c r="S6768" s="12" t="s">
        <v>35</v>
      </c>
      <c r="T6768" s="12" t="s">
        <v>35</v>
      </c>
    </row>
    <row r="6769" spans="1:20">
      <c r="A6769" s="11">
        <v>6768</v>
      </c>
      <c r="B6769" s="12" t="s">
        <v>34695</v>
      </c>
      <c r="C6769" s="12" t="s">
        <v>30221</v>
      </c>
      <c r="D6769" s="12" t="s">
        <v>5209</v>
      </c>
      <c r="E6769" s="12" t="s">
        <v>34696</v>
      </c>
      <c r="F6769" s="12" t="s">
        <v>5096</v>
      </c>
      <c r="G6769" s="12" t="s">
        <v>24</v>
      </c>
      <c r="H6769" s="12" t="s">
        <v>5209</v>
      </c>
      <c r="I6769" s="12" t="s">
        <v>26</v>
      </c>
      <c r="J6769" s="12" t="s">
        <v>5210</v>
      </c>
      <c r="K6769" s="12" t="s">
        <v>34697</v>
      </c>
      <c r="L6769" s="12" t="s">
        <v>1471</v>
      </c>
      <c r="M6769" s="12" t="s">
        <v>30853</v>
      </c>
      <c r="N6769" s="12" t="s">
        <v>1185</v>
      </c>
      <c r="O6769" s="12" t="s">
        <v>2148</v>
      </c>
      <c r="P6769" s="12" t="s">
        <v>976</v>
      </c>
      <c r="Q6769" s="16">
        <v>1</v>
      </c>
      <c r="R6769" s="12" t="s">
        <v>34</v>
      </c>
      <c r="S6769" s="12" t="s">
        <v>35</v>
      </c>
      <c r="T6769" s="12" t="s">
        <v>35</v>
      </c>
    </row>
    <row r="6770" spans="1:20">
      <c r="A6770" s="11">
        <v>6769</v>
      </c>
      <c r="B6770" s="12" t="s">
        <v>34698</v>
      </c>
      <c r="C6770" s="12" t="s">
        <v>34699</v>
      </c>
      <c r="D6770" s="12" t="s">
        <v>5215</v>
      </c>
      <c r="E6770" s="12" t="s">
        <v>34700</v>
      </c>
      <c r="F6770" s="12" t="s">
        <v>5096</v>
      </c>
      <c r="G6770" s="12" t="s">
        <v>427</v>
      </c>
      <c r="H6770" s="12" t="s">
        <v>9550</v>
      </c>
      <c r="I6770" s="12" t="s">
        <v>26</v>
      </c>
      <c r="J6770" s="12" t="s">
        <v>5217</v>
      </c>
      <c r="K6770" s="12" t="s">
        <v>34701</v>
      </c>
      <c r="L6770" s="12" t="s">
        <v>2365</v>
      </c>
      <c r="M6770" s="12" t="s">
        <v>30853</v>
      </c>
      <c r="N6770" s="12" t="s">
        <v>730</v>
      </c>
      <c r="O6770" s="12" t="s">
        <v>2148</v>
      </c>
      <c r="P6770" s="12" t="s">
        <v>976</v>
      </c>
      <c r="Q6770" s="16">
        <v>1</v>
      </c>
      <c r="R6770" s="12" t="s">
        <v>34</v>
      </c>
      <c r="S6770" s="12" t="s">
        <v>35</v>
      </c>
      <c r="T6770" s="12" t="s">
        <v>35</v>
      </c>
    </row>
    <row r="6771" spans="1:20">
      <c r="A6771" s="11">
        <v>6770</v>
      </c>
      <c r="B6771" s="12" t="s">
        <v>34702</v>
      </c>
      <c r="C6771" s="12" t="s">
        <v>9814</v>
      </c>
      <c r="D6771" s="12" t="s">
        <v>9814</v>
      </c>
      <c r="E6771" s="12" t="s">
        <v>11534</v>
      </c>
      <c r="F6771" s="12" t="s">
        <v>5096</v>
      </c>
      <c r="G6771" s="12" t="s">
        <v>1505</v>
      </c>
      <c r="H6771" s="12" t="s">
        <v>26073</v>
      </c>
      <c r="I6771" s="12" t="s">
        <v>80</v>
      </c>
      <c r="J6771" s="12" t="s">
        <v>34703</v>
      </c>
      <c r="K6771" s="12" t="s">
        <v>34704</v>
      </c>
      <c r="L6771" s="12" t="s">
        <v>1448</v>
      </c>
      <c r="M6771" s="12" t="s">
        <v>30853</v>
      </c>
      <c r="N6771" s="12" t="s">
        <v>10730</v>
      </c>
      <c r="O6771" s="12" t="s">
        <v>2148</v>
      </c>
      <c r="P6771" s="12" t="s">
        <v>976</v>
      </c>
      <c r="Q6771" s="16">
        <v>1</v>
      </c>
      <c r="R6771" s="12" t="s">
        <v>34</v>
      </c>
      <c r="S6771" s="12" t="s">
        <v>35</v>
      </c>
      <c r="T6771" s="12" t="s">
        <v>35</v>
      </c>
    </row>
    <row r="6772" spans="1:20">
      <c r="A6772" s="11">
        <v>6771</v>
      </c>
      <c r="B6772" s="12" t="s">
        <v>34705</v>
      </c>
      <c r="C6772" s="12" t="s">
        <v>14581</v>
      </c>
      <c r="D6772" s="12" t="s">
        <v>14581</v>
      </c>
      <c r="E6772" s="12" t="s">
        <v>34706</v>
      </c>
      <c r="F6772" s="12" t="s">
        <v>5096</v>
      </c>
      <c r="G6772" s="12" t="s">
        <v>1484</v>
      </c>
      <c r="H6772" s="12" t="s">
        <v>9343</v>
      </c>
      <c r="I6772" s="12" t="s">
        <v>9351</v>
      </c>
      <c r="J6772" s="12" t="s">
        <v>10916</v>
      </c>
      <c r="K6772" s="12" t="s">
        <v>34707</v>
      </c>
      <c r="L6772" s="12" t="s">
        <v>34708</v>
      </c>
      <c r="M6772" s="12" t="s">
        <v>30853</v>
      </c>
      <c r="N6772" s="12" t="s">
        <v>2876</v>
      </c>
      <c r="O6772" s="12" t="s">
        <v>2148</v>
      </c>
      <c r="P6772" s="12" t="s">
        <v>976</v>
      </c>
      <c r="Q6772" s="16">
        <v>1</v>
      </c>
      <c r="R6772" s="12" t="s">
        <v>34</v>
      </c>
      <c r="S6772" s="12" t="s">
        <v>35</v>
      </c>
      <c r="T6772" s="12" t="s">
        <v>35</v>
      </c>
    </row>
    <row r="6773" spans="1:20">
      <c r="A6773" s="11">
        <v>6772</v>
      </c>
      <c r="B6773" s="12" t="s">
        <v>34709</v>
      </c>
      <c r="C6773" s="12" t="s">
        <v>34710</v>
      </c>
      <c r="D6773" s="12" t="s">
        <v>34710</v>
      </c>
      <c r="E6773" s="12" t="s">
        <v>34711</v>
      </c>
      <c r="F6773" s="12" t="s">
        <v>5096</v>
      </c>
      <c r="G6773" s="12" t="s">
        <v>1357</v>
      </c>
      <c r="H6773" s="12" t="s">
        <v>1358</v>
      </c>
      <c r="I6773" s="12" t="s">
        <v>34712</v>
      </c>
      <c r="J6773" s="12" t="s">
        <v>34713</v>
      </c>
      <c r="K6773" s="12" t="s">
        <v>34714</v>
      </c>
      <c r="L6773" s="12" t="s">
        <v>34715</v>
      </c>
      <c r="M6773" s="12" t="s">
        <v>30853</v>
      </c>
      <c r="N6773" s="12" t="s">
        <v>34716</v>
      </c>
      <c r="O6773" s="12" t="s">
        <v>2148</v>
      </c>
      <c r="P6773" s="12" t="s">
        <v>976</v>
      </c>
      <c r="Q6773" s="16">
        <v>1</v>
      </c>
      <c r="R6773" s="12" t="s">
        <v>34</v>
      </c>
      <c r="S6773" s="12" t="s">
        <v>35</v>
      </c>
      <c r="T6773" s="12" t="s">
        <v>35</v>
      </c>
    </row>
    <row r="6774" spans="1:20">
      <c r="A6774" s="11">
        <v>6773</v>
      </c>
      <c r="B6774" s="12" t="s">
        <v>34717</v>
      </c>
      <c r="C6774" s="12" t="s">
        <v>34718</v>
      </c>
      <c r="D6774" s="12" t="s">
        <v>9348</v>
      </c>
      <c r="E6774" s="12" t="s">
        <v>34719</v>
      </c>
      <c r="F6774" s="12" t="s">
        <v>5096</v>
      </c>
      <c r="G6774" s="12" t="s">
        <v>24426</v>
      </c>
      <c r="H6774" s="12" t="s">
        <v>34720</v>
      </c>
      <c r="I6774" s="12" t="s">
        <v>27768</v>
      </c>
      <c r="J6774" s="12" t="s">
        <v>9352</v>
      </c>
      <c r="K6774" s="12" t="s">
        <v>34721</v>
      </c>
      <c r="L6774" s="12" t="s">
        <v>34722</v>
      </c>
      <c r="M6774" s="12" t="s">
        <v>30853</v>
      </c>
      <c r="N6774" s="12" t="s">
        <v>316</v>
      </c>
      <c r="O6774" s="12" t="s">
        <v>2148</v>
      </c>
      <c r="P6774" s="12" t="s">
        <v>976</v>
      </c>
      <c r="Q6774" s="16">
        <v>1</v>
      </c>
      <c r="R6774" s="12" t="s">
        <v>34</v>
      </c>
      <c r="S6774" s="12" t="s">
        <v>35</v>
      </c>
      <c r="T6774" s="12" t="s">
        <v>35</v>
      </c>
    </row>
    <row r="6775" spans="1:20">
      <c r="A6775" s="11">
        <v>6774</v>
      </c>
      <c r="B6775" s="12" t="s">
        <v>34723</v>
      </c>
      <c r="C6775" s="12" t="s">
        <v>34724</v>
      </c>
      <c r="D6775" s="12" t="s">
        <v>34724</v>
      </c>
      <c r="E6775" s="12" t="s">
        <v>34725</v>
      </c>
      <c r="F6775" s="12" t="s">
        <v>5096</v>
      </c>
      <c r="G6775" s="12" t="s">
        <v>2107</v>
      </c>
      <c r="H6775" s="12" t="s">
        <v>34726</v>
      </c>
      <c r="I6775" s="12" t="s">
        <v>10822</v>
      </c>
      <c r="J6775" s="12" t="s">
        <v>34144</v>
      </c>
      <c r="K6775" s="12" t="s">
        <v>34727</v>
      </c>
      <c r="L6775" s="12" t="s">
        <v>31319</v>
      </c>
      <c r="M6775" s="12" t="s">
        <v>30867</v>
      </c>
      <c r="N6775" s="12" t="s">
        <v>14630</v>
      </c>
      <c r="O6775" s="12" t="s">
        <v>2148</v>
      </c>
      <c r="P6775" s="12" t="s">
        <v>976</v>
      </c>
      <c r="Q6775" s="16">
        <v>1</v>
      </c>
      <c r="R6775" s="12" t="s">
        <v>34</v>
      </c>
      <c r="S6775" s="12" t="s">
        <v>35</v>
      </c>
      <c r="T6775" s="12" t="s">
        <v>35</v>
      </c>
    </row>
    <row r="6776" spans="1:20">
      <c r="A6776" s="11">
        <v>6775</v>
      </c>
      <c r="B6776" s="12" t="s">
        <v>34728</v>
      </c>
      <c r="C6776" s="12" t="s">
        <v>34729</v>
      </c>
      <c r="D6776" s="12" t="s">
        <v>34730</v>
      </c>
      <c r="E6776" s="12" t="s">
        <v>34731</v>
      </c>
      <c r="F6776" s="12" t="s">
        <v>5096</v>
      </c>
      <c r="G6776" s="12" t="s">
        <v>5068</v>
      </c>
      <c r="H6776" s="12" t="s">
        <v>9438</v>
      </c>
      <c r="I6776" s="12" t="s">
        <v>34732</v>
      </c>
      <c r="J6776" s="12" t="s">
        <v>34733</v>
      </c>
      <c r="K6776" s="12" t="s">
        <v>34734</v>
      </c>
      <c r="L6776" s="12" t="s">
        <v>34735</v>
      </c>
      <c r="M6776" s="12" t="s">
        <v>30867</v>
      </c>
      <c r="N6776" s="12" t="s">
        <v>34736</v>
      </c>
      <c r="O6776" s="12" t="s">
        <v>2148</v>
      </c>
      <c r="P6776" s="12" t="s">
        <v>976</v>
      </c>
      <c r="Q6776" s="16">
        <v>1</v>
      </c>
      <c r="R6776" s="12" t="s">
        <v>34</v>
      </c>
      <c r="S6776" s="12" t="s">
        <v>35</v>
      </c>
      <c r="T6776" s="12" t="s">
        <v>35</v>
      </c>
    </row>
    <row r="6777" spans="1:20">
      <c r="A6777" s="11">
        <v>6776</v>
      </c>
      <c r="B6777" s="12" t="s">
        <v>34737</v>
      </c>
      <c r="C6777" s="12" t="s">
        <v>9892</v>
      </c>
      <c r="D6777" s="12" t="s">
        <v>5616</v>
      </c>
      <c r="E6777" s="12" t="s">
        <v>34738</v>
      </c>
      <c r="F6777" s="12" t="s">
        <v>5096</v>
      </c>
      <c r="G6777" s="12" t="s">
        <v>1615</v>
      </c>
      <c r="H6777" s="12" t="s">
        <v>9894</v>
      </c>
      <c r="I6777" s="12" t="s">
        <v>481</v>
      </c>
      <c r="J6777" s="12" t="s">
        <v>5618</v>
      </c>
      <c r="K6777" s="12" t="s">
        <v>34739</v>
      </c>
      <c r="L6777" s="12" t="s">
        <v>5854</v>
      </c>
      <c r="M6777" s="12" t="s">
        <v>30853</v>
      </c>
      <c r="N6777" s="12" t="s">
        <v>4999</v>
      </c>
      <c r="O6777" s="12" t="s">
        <v>2148</v>
      </c>
      <c r="P6777" s="12" t="s">
        <v>976</v>
      </c>
      <c r="Q6777" s="16">
        <v>1</v>
      </c>
      <c r="R6777" s="12" t="s">
        <v>34</v>
      </c>
      <c r="S6777" s="12" t="s">
        <v>35</v>
      </c>
      <c r="T6777" s="12" t="s">
        <v>35</v>
      </c>
    </row>
    <row r="6778" spans="1:20">
      <c r="A6778" s="11">
        <v>6777</v>
      </c>
      <c r="B6778" s="12" t="s">
        <v>34740</v>
      </c>
      <c r="C6778" s="12" t="s">
        <v>17655</v>
      </c>
      <c r="D6778" s="12" t="s">
        <v>17655</v>
      </c>
      <c r="E6778" s="12" t="s">
        <v>1188</v>
      </c>
      <c r="F6778" s="12" t="s">
        <v>5096</v>
      </c>
      <c r="G6778" s="12" t="s">
        <v>104</v>
      </c>
      <c r="H6778" s="12" t="s">
        <v>17852</v>
      </c>
      <c r="I6778" s="12" t="s">
        <v>30051</v>
      </c>
      <c r="J6778" s="12" t="s">
        <v>17658</v>
      </c>
      <c r="K6778" s="12" t="s">
        <v>22674</v>
      </c>
      <c r="L6778" s="12" t="s">
        <v>32218</v>
      </c>
      <c r="M6778" s="12" t="s">
        <v>30867</v>
      </c>
      <c r="N6778" s="12" t="s">
        <v>19411</v>
      </c>
      <c r="O6778" s="12" t="s">
        <v>2148</v>
      </c>
      <c r="P6778" s="12" t="s">
        <v>976</v>
      </c>
      <c r="Q6778" s="16">
        <v>1</v>
      </c>
      <c r="R6778" s="12" t="s">
        <v>34</v>
      </c>
      <c r="S6778" s="12" t="s">
        <v>35</v>
      </c>
      <c r="T6778" s="12" t="s">
        <v>35</v>
      </c>
    </row>
    <row r="6779" spans="1:20">
      <c r="A6779" s="11">
        <v>6778</v>
      </c>
      <c r="B6779" s="12" t="s">
        <v>34741</v>
      </c>
      <c r="C6779" s="12" t="s">
        <v>6234</v>
      </c>
      <c r="D6779" s="12" t="s">
        <v>6234</v>
      </c>
      <c r="E6779" s="12" t="s">
        <v>34742</v>
      </c>
      <c r="F6779" s="12" t="s">
        <v>5096</v>
      </c>
      <c r="G6779" s="12" t="s">
        <v>686</v>
      </c>
      <c r="H6779" s="12" t="s">
        <v>6234</v>
      </c>
      <c r="I6779" s="12" t="s">
        <v>80</v>
      </c>
      <c r="J6779" s="12" t="s">
        <v>3136</v>
      </c>
      <c r="K6779" s="12" t="s">
        <v>34743</v>
      </c>
      <c r="L6779" s="12" t="s">
        <v>34744</v>
      </c>
      <c r="M6779" s="12" t="s">
        <v>30853</v>
      </c>
      <c r="N6779" s="12" t="s">
        <v>2090</v>
      </c>
      <c r="O6779" s="12" t="s">
        <v>2148</v>
      </c>
      <c r="P6779" s="12" t="s">
        <v>976</v>
      </c>
      <c r="Q6779" s="16">
        <v>1</v>
      </c>
      <c r="R6779" s="12" t="s">
        <v>34</v>
      </c>
      <c r="S6779" s="12" t="s">
        <v>35</v>
      </c>
      <c r="T6779" s="12" t="s">
        <v>35</v>
      </c>
    </row>
    <row r="6780" spans="1:20">
      <c r="A6780" s="11">
        <v>6779</v>
      </c>
      <c r="B6780" s="12" t="s">
        <v>34745</v>
      </c>
      <c r="C6780" s="12" t="s">
        <v>34746</v>
      </c>
      <c r="D6780" s="12" t="s">
        <v>7845</v>
      </c>
      <c r="E6780" s="12" t="s">
        <v>34747</v>
      </c>
      <c r="F6780" s="12" t="s">
        <v>5096</v>
      </c>
      <c r="G6780" s="12" t="s">
        <v>549</v>
      </c>
      <c r="H6780" s="12" t="s">
        <v>34648</v>
      </c>
      <c r="I6780" s="12" t="s">
        <v>34748</v>
      </c>
      <c r="J6780" s="12" t="s">
        <v>34650</v>
      </c>
      <c r="K6780" s="12" t="s">
        <v>34651</v>
      </c>
      <c r="L6780" s="12" t="s">
        <v>34749</v>
      </c>
      <c r="M6780" s="12" t="s">
        <v>30867</v>
      </c>
      <c r="N6780" s="12" t="s">
        <v>30939</v>
      </c>
      <c r="O6780" s="12" t="s">
        <v>2148</v>
      </c>
      <c r="P6780" s="12" t="s">
        <v>976</v>
      </c>
      <c r="Q6780" s="16">
        <v>1</v>
      </c>
      <c r="R6780" s="12" t="s">
        <v>34</v>
      </c>
      <c r="S6780" s="12" t="s">
        <v>35</v>
      </c>
      <c r="T6780" s="12" t="s">
        <v>35</v>
      </c>
    </row>
    <row r="6781" spans="1:20">
      <c r="A6781" s="11">
        <v>6780</v>
      </c>
      <c r="B6781" s="12" t="s">
        <v>34750</v>
      </c>
      <c r="C6781" s="12" t="s">
        <v>34730</v>
      </c>
      <c r="D6781" s="12" t="s">
        <v>34730</v>
      </c>
      <c r="E6781" s="12" t="s">
        <v>34751</v>
      </c>
      <c r="F6781" s="12" t="s">
        <v>5096</v>
      </c>
      <c r="G6781" s="12" t="s">
        <v>5068</v>
      </c>
      <c r="H6781" s="12" t="s">
        <v>9438</v>
      </c>
      <c r="I6781" s="12" t="s">
        <v>34752</v>
      </c>
      <c r="J6781" s="12" t="s">
        <v>34733</v>
      </c>
      <c r="K6781" s="12" t="s">
        <v>34734</v>
      </c>
      <c r="L6781" s="12" t="s">
        <v>34735</v>
      </c>
      <c r="M6781" s="12" t="s">
        <v>30867</v>
      </c>
      <c r="N6781" s="12" t="s">
        <v>34736</v>
      </c>
      <c r="O6781" s="12" t="s">
        <v>2148</v>
      </c>
      <c r="P6781" s="12" t="s">
        <v>976</v>
      </c>
      <c r="Q6781" s="16">
        <v>1</v>
      </c>
      <c r="R6781" s="12" t="s">
        <v>34</v>
      </c>
      <c r="S6781" s="12" t="s">
        <v>35</v>
      </c>
      <c r="T6781" s="12" t="s">
        <v>35</v>
      </c>
    </row>
    <row r="6782" spans="1:20">
      <c r="A6782" s="11">
        <v>6781</v>
      </c>
      <c r="B6782" s="12" t="s">
        <v>34753</v>
      </c>
      <c r="C6782" s="12" t="s">
        <v>17454</v>
      </c>
      <c r="D6782" s="12" t="s">
        <v>17454</v>
      </c>
      <c r="E6782" s="12" t="s">
        <v>34754</v>
      </c>
      <c r="F6782" s="12" t="s">
        <v>5096</v>
      </c>
      <c r="G6782" s="12" t="s">
        <v>4767</v>
      </c>
      <c r="H6782" s="12" t="s">
        <v>5252</v>
      </c>
      <c r="I6782" s="12" t="s">
        <v>34432</v>
      </c>
      <c r="J6782" s="12" t="s">
        <v>34644</v>
      </c>
      <c r="K6782" s="12" t="s">
        <v>34755</v>
      </c>
      <c r="L6782" s="12" t="s">
        <v>34646</v>
      </c>
      <c r="M6782" s="12" t="s">
        <v>30853</v>
      </c>
      <c r="N6782" s="12" t="s">
        <v>6907</v>
      </c>
      <c r="O6782" s="12" t="s">
        <v>2148</v>
      </c>
      <c r="P6782" s="12" t="s">
        <v>976</v>
      </c>
      <c r="Q6782" s="16">
        <v>1</v>
      </c>
      <c r="R6782" s="12" t="s">
        <v>34</v>
      </c>
      <c r="S6782" s="12" t="s">
        <v>35</v>
      </c>
      <c r="T6782" s="12" t="s">
        <v>35</v>
      </c>
    </row>
    <row r="6783" spans="1:20">
      <c r="A6783" s="11">
        <v>6782</v>
      </c>
      <c r="B6783" s="12" t="s">
        <v>34756</v>
      </c>
      <c r="C6783" s="12" t="s">
        <v>17465</v>
      </c>
      <c r="D6783" s="12" t="s">
        <v>9736</v>
      </c>
      <c r="E6783" s="12" t="s">
        <v>34757</v>
      </c>
      <c r="F6783" s="12" t="s">
        <v>5096</v>
      </c>
      <c r="G6783" s="12" t="s">
        <v>5068</v>
      </c>
      <c r="H6783" s="12" t="s">
        <v>9604</v>
      </c>
      <c r="I6783" s="12" t="s">
        <v>9738</v>
      </c>
      <c r="J6783" s="12" t="s">
        <v>5355</v>
      </c>
      <c r="K6783" s="12" t="s">
        <v>34758</v>
      </c>
      <c r="L6783" s="12" t="s">
        <v>34428</v>
      </c>
      <c r="M6783" s="12" t="s">
        <v>30853</v>
      </c>
      <c r="N6783" s="12" t="s">
        <v>10819</v>
      </c>
      <c r="O6783" s="12" t="s">
        <v>2148</v>
      </c>
      <c r="P6783" s="12" t="s">
        <v>976</v>
      </c>
      <c r="Q6783" s="16">
        <v>1</v>
      </c>
      <c r="R6783" s="12" t="s">
        <v>34</v>
      </c>
      <c r="S6783" s="12" t="s">
        <v>35</v>
      </c>
      <c r="T6783" s="12" t="s">
        <v>35</v>
      </c>
    </row>
    <row r="6784" spans="1:20">
      <c r="A6784" s="11">
        <v>6783</v>
      </c>
      <c r="B6784" s="12" t="s">
        <v>34759</v>
      </c>
      <c r="C6784" s="12" t="s">
        <v>34760</v>
      </c>
      <c r="D6784" s="12" t="s">
        <v>24567</v>
      </c>
      <c r="E6784" s="12" t="s">
        <v>34761</v>
      </c>
      <c r="F6784" s="12" t="s">
        <v>5096</v>
      </c>
      <c r="G6784" s="12" t="s">
        <v>1484</v>
      </c>
      <c r="H6784" s="12" t="s">
        <v>16907</v>
      </c>
      <c r="I6784" s="12" t="s">
        <v>9351</v>
      </c>
      <c r="J6784" s="12" t="s">
        <v>24569</v>
      </c>
      <c r="K6784" s="12" t="s">
        <v>34762</v>
      </c>
      <c r="L6784" s="12" t="s">
        <v>34763</v>
      </c>
      <c r="M6784" s="12" t="s">
        <v>30853</v>
      </c>
      <c r="N6784" s="12" t="s">
        <v>8858</v>
      </c>
      <c r="O6784" s="12" t="s">
        <v>2148</v>
      </c>
      <c r="P6784" s="12" t="s">
        <v>976</v>
      </c>
      <c r="Q6784" s="16">
        <v>1</v>
      </c>
      <c r="R6784" s="12" t="s">
        <v>34</v>
      </c>
      <c r="S6784" s="12" t="s">
        <v>35</v>
      </c>
      <c r="T6784" s="12" t="s">
        <v>35</v>
      </c>
    </row>
    <row r="6785" spans="1:20">
      <c r="A6785" s="11">
        <v>6784</v>
      </c>
      <c r="B6785" s="12" t="s">
        <v>34764</v>
      </c>
      <c r="C6785" s="12" t="s">
        <v>34765</v>
      </c>
      <c r="D6785" s="12" t="s">
        <v>5360</v>
      </c>
      <c r="E6785" s="12" t="s">
        <v>34766</v>
      </c>
      <c r="F6785" s="12" t="s">
        <v>5096</v>
      </c>
      <c r="G6785" s="12" t="s">
        <v>5353</v>
      </c>
      <c r="H6785" s="12" t="s">
        <v>30227</v>
      </c>
      <c r="I6785" s="12" t="s">
        <v>1908</v>
      </c>
      <c r="J6785" s="12" t="s">
        <v>5355</v>
      </c>
      <c r="K6785" s="12" t="s">
        <v>34767</v>
      </c>
      <c r="L6785" s="12" t="s">
        <v>34768</v>
      </c>
      <c r="M6785" s="12" t="s">
        <v>30853</v>
      </c>
      <c r="N6785" s="12" t="s">
        <v>4005</v>
      </c>
      <c r="O6785" s="12" t="s">
        <v>2148</v>
      </c>
      <c r="P6785" s="12" t="s">
        <v>976</v>
      </c>
      <c r="Q6785" s="16">
        <v>1</v>
      </c>
      <c r="R6785" s="12" t="s">
        <v>34</v>
      </c>
      <c r="S6785" s="12" t="s">
        <v>35</v>
      </c>
      <c r="T6785" s="12" t="s">
        <v>35</v>
      </c>
    </row>
    <row r="6786" spans="1:20">
      <c r="A6786" s="11">
        <v>6785</v>
      </c>
      <c r="B6786" s="12" t="s">
        <v>34769</v>
      </c>
      <c r="C6786" s="12" t="s">
        <v>34770</v>
      </c>
      <c r="D6786" s="12" t="s">
        <v>5351</v>
      </c>
      <c r="E6786" s="12" t="s">
        <v>34771</v>
      </c>
      <c r="F6786" s="12" t="s">
        <v>5096</v>
      </c>
      <c r="G6786" s="12" t="s">
        <v>5353</v>
      </c>
      <c r="H6786" s="12" t="s">
        <v>34772</v>
      </c>
      <c r="I6786" s="12" t="s">
        <v>1908</v>
      </c>
      <c r="J6786" s="12" t="s">
        <v>5355</v>
      </c>
      <c r="K6786" s="12" t="s">
        <v>34773</v>
      </c>
      <c r="L6786" s="12" t="s">
        <v>34768</v>
      </c>
      <c r="M6786" s="12" t="s">
        <v>30853</v>
      </c>
      <c r="N6786" s="12" t="s">
        <v>4005</v>
      </c>
      <c r="O6786" s="12" t="s">
        <v>2148</v>
      </c>
      <c r="P6786" s="12" t="s">
        <v>976</v>
      </c>
      <c r="Q6786" s="16">
        <v>1</v>
      </c>
      <c r="R6786" s="12" t="s">
        <v>34</v>
      </c>
      <c r="S6786" s="12" t="s">
        <v>35</v>
      </c>
      <c r="T6786" s="12" t="s">
        <v>35</v>
      </c>
    </row>
    <row r="6787" spans="1:20">
      <c r="A6787" s="11">
        <v>6786</v>
      </c>
      <c r="B6787" s="12" t="s">
        <v>34774</v>
      </c>
      <c r="C6787" s="12" t="s">
        <v>34775</v>
      </c>
      <c r="D6787" s="12" t="s">
        <v>6016</v>
      </c>
      <c r="E6787" s="12" t="s">
        <v>34776</v>
      </c>
      <c r="F6787" s="12" t="s">
        <v>5096</v>
      </c>
      <c r="G6787" s="12" t="s">
        <v>6018</v>
      </c>
      <c r="H6787" s="12" t="s">
        <v>20381</v>
      </c>
      <c r="I6787" s="12" t="s">
        <v>6020</v>
      </c>
      <c r="J6787" s="12" t="s">
        <v>6021</v>
      </c>
      <c r="K6787" s="12" t="s">
        <v>34777</v>
      </c>
      <c r="L6787" s="12" t="s">
        <v>34778</v>
      </c>
      <c r="M6787" s="12" t="s">
        <v>30862</v>
      </c>
      <c r="N6787" s="12" t="s">
        <v>2708</v>
      </c>
      <c r="O6787" s="12" t="s">
        <v>2148</v>
      </c>
      <c r="P6787" s="12" t="s">
        <v>976</v>
      </c>
      <c r="Q6787" s="16">
        <v>1</v>
      </c>
      <c r="R6787" s="12" t="s">
        <v>34</v>
      </c>
      <c r="S6787" s="12" t="s">
        <v>35</v>
      </c>
      <c r="T6787" s="12" t="s">
        <v>35</v>
      </c>
    </row>
    <row r="6788" spans="1:20">
      <c r="A6788" s="11">
        <v>6787</v>
      </c>
      <c r="B6788" s="12" t="s">
        <v>34779</v>
      </c>
      <c r="C6788" s="12" t="s">
        <v>34780</v>
      </c>
      <c r="D6788" s="12" t="s">
        <v>14581</v>
      </c>
      <c r="E6788" s="12" t="s">
        <v>34781</v>
      </c>
      <c r="F6788" s="12" t="s">
        <v>5096</v>
      </c>
      <c r="G6788" s="12" t="s">
        <v>1484</v>
      </c>
      <c r="H6788" s="12" t="s">
        <v>9343</v>
      </c>
      <c r="I6788" s="12" t="s">
        <v>9351</v>
      </c>
      <c r="J6788" s="12" t="s">
        <v>10916</v>
      </c>
      <c r="K6788" s="12" t="s">
        <v>34782</v>
      </c>
      <c r="L6788" s="12" t="s">
        <v>34783</v>
      </c>
      <c r="M6788" s="12" t="s">
        <v>30853</v>
      </c>
      <c r="N6788" s="12" t="s">
        <v>4641</v>
      </c>
      <c r="O6788" s="12" t="s">
        <v>2148</v>
      </c>
      <c r="P6788" s="12" t="s">
        <v>976</v>
      </c>
      <c r="Q6788" s="16">
        <v>1</v>
      </c>
      <c r="R6788" s="12" t="s">
        <v>34</v>
      </c>
      <c r="S6788" s="12" t="s">
        <v>35</v>
      </c>
      <c r="T6788" s="12" t="s">
        <v>35</v>
      </c>
    </row>
    <row r="6789" spans="1:20">
      <c r="A6789" s="11">
        <v>6788</v>
      </c>
      <c r="B6789" s="12" t="s">
        <v>34784</v>
      </c>
      <c r="C6789" s="12" t="s">
        <v>34785</v>
      </c>
      <c r="D6789" s="12" t="s">
        <v>34785</v>
      </c>
      <c r="E6789" s="12" t="s">
        <v>14254</v>
      </c>
      <c r="F6789" s="12" t="s">
        <v>5096</v>
      </c>
      <c r="G6789" s="12" t="s">
        <v>1154</v>
      </c>
      <c r="H6789" s="12" t="s">
        <v>4812</v>
      </c>
      <c r="I6789" s="12" t="s">
        <v>34786</v>
      </c>
      <c r="J6789" s="12" t="s">
        <v>34787</v>
      </c>
      <c r="K6789" s="12" t="s">
        <v>34788</v>
      </c>
      <c r="L6789" s="12" t="s">
        <v>34789</v>
      </c>
      <c r="M6789" s="12" t="s">
        <v>31108</v>
      </c>
      <c r="N6789" s="12" t="s">
        <v>34790</v>
      </c>
      <c r="O6789" s="12" t="s">
        <v>2148</v>
      </c>
      <c r="P6789" s="12" t="s">
        <v>976</v>
      </c>
      <c r="Q6789" s="16">
        <v>1</v>
      </c>
      <c r="R6789" s="12" t="s">
        <v>34</v>
      </c>
      <c r="S6789" s="12" t="s">
        <v>35</v>
      </c>
      <c r="T6789" s="12" t="s">
        <v>35</v>
      </c>
    </row>
    <row r="6790" spans="1:20">
      <c r="A6790" s="11">
        <v>6789</v>
      </c>
      <c r="B6790" s="12" t="s">
        <v>34791</v>
      </c>
      <c r="C6790" s="12" t="s">
        <v>9285</v>
      </c>
      <c r="D6790" s="12" t="s">
        <v>9262</v>
      </c>
      <c r="E6790" s="12" t="s">
        <v>34792</v>
      </c>
      <c r="F6790" s="12" t="s">
        <v>5096</v>
      </c>
      <c r="G6790" s="12" t="s">
        <v>34793</v>
      </c>
      <c r="H6790" s="12" t="s">
        <v>34794</v>
      </c>
      <c r="I6790" s="12" t="s">
        <v>9266</v>
      </c>
      <c r="J6790" s="12" t="s">
        <v>30828</v>
      </c>
      <c r="K6790" s="12" t="s">
        <v>34795</v>
      </c>
      <c r="L6790" s="12" t="s">
        <v>34796</v>
      </c>
      <c r="M6790" s="12" t="s">
        <v>30853</v>
      </c>
      <c r="N6790" s="12" t="s">
        <v>889</v>
      </c>
      <c r="O6790" s="12" t="s">
        <v>2148</v>
      </c>
      <c r="P6790" s="12" t="s">
        <v>976</v>
      </c>
      <c r="Q6790" s="16">
        <v>1</v>
      </c>
      <c r="R6790" s="12" t="s">
        <v>34</v>
      </c>
      <c r="S6790" s="12" t="s">
        <v>35</v>
      </c>
      <c r="T6790" s="12" t="s">
        <v>35</v>
      </c>
    </row>
    <row r="6791" spans="1:20">
      <c r="A6791" s="11">
        <v>6790</v>
      </c>
      <c r="B6791" s="12" t="s">
        <v>34797</v>
      </c>
      <c r="C6791" s="12" t="s">
        <v>34798</v>
      </c>
      <c r="D6791" s="12" t="s">
        <v>5271</v>
      </c>
      <c r="E6791" s="12" t="s">
        <v>34799</v>
      </c>
      <c r="F6791" s="12" t="s">
        <v>5096</v>
      </c>
      <c r="G6791" s="12" t="s">
        <v>5263</v>
      </c>
      <c r="H6791" s="12" t="s">
        <v>20574</v>
      </c>
      <c r="I6791" s="12" t="s">
        <v>13297</v>
      </c>
      <c r="J6791" s="12" t="s">
        <v>34800</v>
      </c>
      <c r="K6791" s="12" t="s">
        <v>34801</v>
      </c>
      <c r="L6791" s="12" t="s">
        <v>34802</v>
      </c>
      <c r="M6791" s="12" t="s">
        <v>31518</v>
      </c>
      <c r="N6791" s="12" t="s">
        <v>34803</v>
      </c>
      <c r="O6791" s="12" t="s">
        <v>2148</v>
      </c>
      <c r="P6791" s="12" t="s">
        <v>976</v>
      </c>
      <c r="Q6791" s="16">
        <v>1</v>
      </c>
      <c r="R6791" s="12" t="s">
        <v>34</v>
      </c>
      <c r="S6791" s="12" t="s">
        <v>35</v>
      </c>
      <c r="T6791" s="12" t="s">
        <v>35</v>
      </c>
    </row>
    <row r="6792" spans="1:20">
      <c r="A6792" s="11">
        <v>6791</v>
      </c>
      <c r="B6792" s="12" t="s">
        <v>34804</v>
      </c>
      <c r="C6792" s="12" t="s">
        <v>30275</v>
      </c>
      <c r="D6792" s="12" t="s">
        <v>5520</v>
      </c>
      <c r="E6792" s="12" t="s">
        <v>34805</v>
      </c>
      <c r="F6792" s="12" t="s">
        <v>5096</v>
      </c>
      <c r="G6792" s="12" t="s">
        <v>503</v>
      </c>
      <c r="H6792" s="12" t="s">
        <v>5520</v>
      </c>
      <c r="I6792" s="12" t="s">
        <v>378</v>
      </c>
      <c r="J6792" s="12" t="s">
        <v>5522</v>
      </c>
      <c r="K6792" s="12" t="s">
        <v>34806</v>
      </c>
      <c r="L6792" s="12" t="s">
        <v>1471</v>
      </c>
      <c r="M6792" s="12" t="s">
        <v>30853</v>
      </c>
      <c r="N6792" s="12" t="s">
        <v>7959</v>
      </c>
      <c r="O6792" s="12" t="s">
        <v>2148</v>
      </c>
      <c r="P6792" s="12" t="s">
        <v>976</v>
      </c>
      <c r="Q6792" s="16">
        <v>1</v>
      </c>
      <c r="R6792" s="12" t="s">
        <v>34</v>
      </c>
      <c r="S6792" s="12" t="s">
        <v>35</v>
      </c>
      <c r="T6792" s="12" t="s">
        <v>35</v>
      </c>
    </row>
    <row r="6793" spans="1:20">
      <c r="A6793" s="11">
        <v>6792</v>
      </c>
      <c r="B6793" s="12" t="s">
        <v>34807</v>
      </c>
      <c r="C6793" s="12" t="s">
        <v>34808</v>
      </c>
      <c r="D6793" s="12" t="s">
        <v>34808</v>
      </c>
      <c r="E6793" s="12" t="s">
        <v>34809</v>
      </c>
      <c r="F6793" s="12" t="s">
        <v>5096</v>
      </c>
      <c r="G6793" s="12" t="s">
        <v>2591</v>
      </c>
      <c r="H6793" s="12" t="s">
        <v>34810</v>
      </c>
      <c r="I6793" s="12" t="s">
        <v>678</v>
      </c>
      <c r="J6793" s="12" t="s">
        <v>3006</v>
      </c>
      <c r="K6793" s="12" t="s">
        <v>34811</v>
      </c>
      <c r="L6793" s="12" t="s">
        <v>125</v>
      </c>
      <c r="M6793" s="12" t="s">
        <v>30853</v>
      </c>
      <c r="N6793" s="12" t="s">
        <v>798</v>
      </c>
      <c r="O6793" s="12" t="s">
        <v>2148</v>
      </c>
      <c r="P6793" s="12" t="s">
        <v>976</v>
      </c>
      <c r="Q6793" s="16">
        <v>1</v>
      </c>
      <c r="R6793" s="12" t="s">
        <v>34</v>
      </c>
      <c r="S6793" s="12" t="s">
        <v>35</v>
      </c>
      <c r="T6793" s="12" t="s">
        <v>35</v>
      </c>
    </row>
    <row r="6794" spans="1:20">
      <c r="A6794" s="11">
        <v>6793</v>
      </c>
      <c r="B6794" s="12" t="s">
        <v>34812</v>
      </c>
      <c r="C6794" s="12" t="s">
        <v>34813</v>
      </c>
      <c r="D6794" s="12" t="s">
        <v>5121</v>
      </c>
      <c r="E6794" s="12" t="s">
        <v>30948</v>
      </c>
      <c r="F6794" s="12" t="s">
        <v>5096</v>
      </c>
      <c r="G6794" s="12" t="s">
        <v>489</v>
      </c>
      <c r="H6794" s="12" t="s">
        <v>5121</v>
      </c>
      <c r="I6794" s="12" t="s">
        <v>34814</v>
      </c>
      <c r="J6794" s="12" t="s">
        <v>5123</v>
      </c>
      <c r="K6794" s="12" t="s">
        <v>5124</v>
      </c>
      <c r="L6794" s="12" t="s">
        <v>33404</v>
      </c>
      <c r="M6794" s="12" t="s">
        <v>30952</v>
      </c>
      <c r="N6794" s="12" t="s">
        <v>653</v>
      </c>
      <c r="O6794" s="12" t="s">
        <v>2148</v>
      </c>
      <c r="P6794" s="12" t="s">
        <v>976</v>
      </c>
      <c r="Q6794" s="16">
        <v>1</v>
      </c>
      <c r="R6794" s="12" t="s">
        <v>34</v>
      </c>
      <c r="S6794" s="12" t="s">
        <v>35</v>
      </c>
      <c r="T6794" s="12" t="s">
        <v>35</v>
      </c>
    </row>
    <row r="6795" spans="1:20">
      <c r="A6795" s="11">
        <v>6794</v>
      </c>
      <c r="B6795" s="12" t="s">
        <v>34815</v>
      </c>
      <c r="C6795" s="12" t="s">
        <v>34816</v>
      </c>
      <c r="D6795" s="12" t="s">
        <v>5250</v>
      </c>
      <c r="E6795" s="12" t="s">
        <v>30948</v>
      </c>
      <c r="F6795" s="12" t="s">
        <v>5096</v>
      </c>
      <c r="G6795" s="12" t="s">
        <v>4767</v>
      </c>
      <c r="H6795" s="12" t="s">
        <v>5252</v>
      </c>
      <c r="I6795" s="12" t="s">
        <v>34817</v>
      </c>
      <c r="J6795" s="12" t="s">
        <v>34818</v>
      </c>
      <c r="K6795" s="12" t="s">
        <v>5255</v>
      </c>
      <c r="L6795" s="12" t="s">
        <v>34819</v>
      </c>
      <c r="M6795" s="12" t="s">
        <v>31518</v>
      </c>
      <c r="N6795" s="12" t="s">
        <v>34820</v>
      </c>
      <c r="O6795" s="12" t="s">
        <v>2148</v>
      </c>
      <c r="P6795" s="12" t="s">
        <v>976</v>
      </c>
      <c r="Q6795" s="16">
        <v>1</v>
      </c>
      <c r="R6795" s="12" t="s">
        <v>34</v>
      </c>
      <c r="S6795" s="12" t="s">
        <v>35</v>
      </c>
      <c r="T6795" s="12" t="s">
        <v>35</v>
      </c>
    </row>
    <row r="6796" spans="1:20">
      <c r="A6796" s="11">
        <v>6795</v>
      </c>
      <c r="B6796" s="12" t="s">
        <v>34821</v>
      </c>
      <c r="C6796" s="12" t="s">
        <v>34822</v>
      </c>
      <c r="D6796" s="12" t="s">
        <v>5138</v>
      </c>
      <c r="E6796" s="12" t="s">
        <v>30948</v>
      </c>
      <c r="F6796" s="12" t="s">
        <v>5096</v>
      </c>
      <c r="G6796" s="12" t="s">
        <v>5140</v>
      </c>
      <c r="H6796" s="12" t="s">
        <v>5141</v>
      </c>
      <c r="I6796" s="12" t="s">
        <v>4865</v>
      </c>
      <c r="J6796" s="12" t="s">
        <v>5142</v>
      </c>
      <c r="K6796" s="12" t="s">
        <v>20025</v>
      </c>
      <c r="L6796" s="12" t="s">
        <v>34823</v>
      </c>
      <c r="M6796" s="12" t="s">
        <v>30956</v>
      </c>
      <c r="N6796" s="12" t="s">
        <v>653</v>
      </c>
      <c r="O6796" s="12" t="s">
        <v>2148</v>
      </c>
      <c r="P6796" s="12" t="s">
        <v>976</v>
      </c>
      <c r="Q6796" s="16">
        <v>1</v>
      </c>
      <c r="R6796" s="12" t="s">
        <v>34</v>
      </c>
      <c r="S6796" s="12" t="s">
        <v>35</v>
      </c>
      <c r="T6796" s="12" t="s">
        <v>35</v>
      </c>
    </row>
    <row r="6797" spans="1:20">
      <c r="A6797" s="11">
        <v>6796</v>
      </c>
      <c r="B6797" s="12" t="s">
        <v>34824</v>
      </c>
      <c r="C6797" s="12" t="s">
        <v>34825</v>
      </c>
      <c r="D6797" s="12" t="s">
        <v>5177</v>
      </c>
      <c r="E6797" s="12" t="s">
        <v>30948</v>
      </c>
      <c r="F6797" s="12" t="s">
        <v>5096</v>
      </c>
      <c r="G6797" s="12" t="s">
        <v>281</v>
      </c>
      <c r="H6797" s="12" t="s">
        <v>5178</v>
      </c>
      <c r="I6797" s="12" t="s">
        <v>80</v>
      </c>
      <c r="J6797" s="12" t="s">
        <v>5179</v>
      </c>
      <c r="K6797" s="12" t="s">
        <v>34826</v>
      </c>
      <c r="L6797" s="12" t="s">
        <v>34827</v>
      </c>
      <c r="M6797" s="12" t="s">
        <v>30956</v>
      </c>
      <c r="N6797" s="12" t="s">
        <v>653</v>
      </c>
      <c r="O6797" s="12" t="s">
        <v>2148</v>
      </c>
      <c r="P6797" s="12" t="s">
        <v>976</v>
      </c>
      <c r="Q6797" s="16">
        <v>1</v>
      </c>
      <c r="R6797" s="12" t="s">
        <v>34</v>
      </c>
      <c r="S6797" s="12" t="s">
        <v>35</v>
      </c>
      <c r="T6797" s="12" t="s">
        <v>35</v>
      </c>
    </row>
    <row r="6798" spans="1:20">
      <c r="A6798" s="11">
        <v>6797</v>
      </c>
      <c r="B6798" s="12" t="s">
        <v>34828</v>
      </c>
      <c r="C6798" s="12" t="s">
        <v>34829</v>
      </c>
      <c r="D6798" s="12" t="s">
        <v>5437</v>
      </c>
      <c r="E6798" s="12" t="s">
        <v>30948</v>
      </c>
      <c r="F6798" s="12" t="s">
        <v>5096</v>
      </c>
      <c r="G6798" s="12" t="s">
        <v>503</v>
      </c>
      <c r="H6798" s="12" t="s">
        <v>5438</v>
      </c>
      <c r="I6798" s="12" t="s">
        <v>481</v>
      </c>
      <c r="J6798" s="12" t="s">
        <v>5439</v>
      </c>
      <c r="K6798" s="12" t="s">
        <v>34830</v>
      </c>
      <c r="L6798" s="12" t="s">
        <v>34831</v>
      </c>
      <c r="M6798" s="12" t="s">
        <v>30956</v>
      </c>
      <c r="N6798" s="12" t="s">
        <v>653</v>
      </c>
      <c r="O6798" s="12" t="s">
        <v>2148</v>
      </c>
      <c r="P6798" s="12" t="s">
        <v>976</v>
      </c>
      <c r="Q6798" s="16">
        <v>1</v>
      </c>
      <c r="R6798" s="12" t="s">
        <v>34</v>
      </c>
      <c r="S6798" s="12" t="s">
        <v>35</v>
      </c>
      <c r="T6798" s="12" t="s">
        <v>35</v>
      </c>
    </row>
    <row r="6799" spans="1:20">
      <c r="A6799" s="11">
        <v>6798</v>
      </c>
      <c r="B6799" s="12" t="s">
        <v>34832</v>
      </c>
      <c r="C6799" s="12" t="s">
        <v>34833</v>
      </c>
      <c r="D6799" s="12" t="s">
        <v>5360</v>
      </c>
      <c r="E6799" s="12" t="s">
        <v>30948</v>
      </c>
      <c r="F6799" s="12" t="s">
        <v>5096</v>
      </c>
      <c r="G6799" s="12" t="s">
        <v>5353</v>
      </c>
      <c r="H6799" s="12" t="s">
        <v>5362</v>
      </c>
      <c r="I6799" s="12" t="s">
        <v>1908</v>
      </c>
      <c r="J6799" s="12" t="s">
        <v>5241</v>
      </c>
      <c r="K6799" s="12" t="s">
        <v>34834</v>
      </c>
      <c r="L6799" s="12" t="s">
        <v>34835</v>
      </c>
      <c r="M6799" s="12" t="s">
        <v>30956</v>
      </c>
      <c r="N6799" s="12" t="s">
        <v>653</v>
      </c>
      <c r="O6799" s="12" t="s">
        <v>2148</v>
      </c>
      <c r="P6799" s="12" t="s">
        <v>976</v>
      </c>
      <c r="Q6799" s="16">
        <v>1</v>
      </c>
      <c r="R6799" s="12" t="s">
        <v>34</v>
      </c>
      <c r="S6799" s="12" t="s">
        <v>35</v>
      </c>
      <c r="T6799" s="12" t="s">
        <v>35</v>
      </c>
    </row>
    <row r="6800" spans="1:20">
      <c r="A6800" s="11">
        <v>6799</v>
      </c>
      <c r="B6800" s="12" t="s">
        <v>34836</v>
      </c>
      <c r="C6800" s="12" t="s">
        <v>34837</v>
      </c>
      <c r="D6800" s="12" t="s">
        <v>5228</v>
      </c>
      <c r="E6800" s="12" t="s">
        <v>30948</v>
      </c>
      <c r="F6800" s="12" t="s">
        <v>5096</v>
      </c>
      <c r="G6800" s="12" t="s">
        <v>5229</v>
      </c>
      <c r="H6800" s="12" t="s">
        <v>5230</v>
      </c>
      <c r="I6800" s="12" t="s">
        <v>5231</v>
      </c>
      <c r="J6800" s="12" t="s">
        <v>11971</v>
      </c>
      <c r="K6800" s="12" t="s">
        <v>34838</v>
      </c>
      <c r="L6800" s="12" t="s">
        <v>34839</v>
      </c>
      <c r="M6800" s="12" t="s">
        <v>30956</v>
      </c>
      <c r="N6800" s="12" t="s">
        <v>653</v>
      </c>
      <c r="O6800" s="12" t="s">
        <v>2148</v>
      </c>
      <c r="P6800" s="12" t="s">
        <v>976</v>
      </c>
      <c r="Q6800" s="16">
        <v>1</v>
      </c>
      <c r="R6800" s="12" t="s">
        <v>34</v>
      </c>
      <c r="S6800" s="12" t="s">
        <v>35</v>
      </c>
      <c r="T6800" s="12" t="s">
        <v>35</v>
      </c>
    </row>
    <row r="6801" spans="1:20">
      <c r="A6801" s="11">
        <v>6800</v>
      </c>
      <c r="B6801" s="12" t="s">
        <v>34840</v>
      </c>
      <c r="C6801" s="12" t="s">
        <v>34841</v>
      </c>
      <c r="D6801" s="12" t="s">
        <v>5167</v>
      </c>
      <c r="E6801" s="12" t="s">
        <v>30948</v>
      </c>
      <c r="F6801" s="12" t="s">
        <v>5096</v>
      </c>
      <c r="G6801" s="12" t="s">
        <v>5169</v>
      </c>
      <c r="H6801" s="12" t="s">
        <v>5170</v>
      </c>
      <c r="I6801" s="12" t="s">
        <v>481</v>
      </c>
      <c r="J6801" s="12" t="s">
        <v>5171</v>
      </c>
      <c r="K6801" s="12" t="s">
        <v>34842</v>
      </c>
      <c r="L6801" s="12" t="s">
        <v>34843</v>
      </c>
      <c r="M6801" s="12" t="s">
        <v>30956</v>
      </c>
      <c r="N6801" s="12" t="s">
        <v>653</v>
      </c>
      <c r="O6801" s="12" t="s">
        <v>2148</v>
      </c>
      <c r="P6801" s="12" t="s">
        <v>976</v>
      </c>
      <c r="Q6801" s="16">
        <v>1</v>
      </c>
      <c r="R6801" s="12" t="s">
        <v>34</v>
      </c>
      <c r="S6801" s="12" t="s">
        <v>35</v>
      </c>
      <c r="T6801" s="12" t="s">
        <v>35</v>
      </c>
    </row>
    <row r="6802" spans="1:20">
      <c r="A6802" s="11">
        <v>6801</v>
      </c>
      <c r="B6802" s="12" t="s">
        <v>34844</v>
      </c>
      <c r="C6802" s="12" t="s">
        <v>34845</v>
      </c>
      <c r="D6802" s="12" t="s">
        <v>5396</v>
      </c>
      <c r="E6802" s="12" t="s">
        <v>30948</v>
      </c>
      <c r="F6802" s="12" t="s">
        <v>5096</v>
      </c>
      <c r="G6802" s="12" t="s">
        <v>2051</v>
      </c>
      <c r="H6802" s="12" t="s">
        <v>5398</v>
      </c>
      <c r="I6802" s="12" t="s">
        <v>331</v>
      </c>
      <c r="J6802" s="12" t="s">
        <v>9388</v>
      </c>
      <c r="K6802" s="12" t="s">
        <v>34846</v>
      </c>
      <c r="L6802" s="12" t="s">
        <v>34847</v>
      </c>
      <c r="M6802" s="12" t="s">
        <v>30956</v>
      </c>
      <c r="N6802" s="12" t="s">
        <v>653</v>
      </c>
      <c r="O6802" s="12" t="s">
        <v>2148</v>
      </c>
      <c r="P6802" s="12" t="s">
        <v>976</v>
      </c>
      <c r="Q6802" s="16">
        <v>1</v>
      </c>
      <c r="R6802" s="12" t="s">
        <v>34</v>
      </c>
      <c r="S6802" s="12" t="s">
        <v>35</v>
      </c>
      <c r="T6802" s="12" t="s">
        <v>35</v>
      </c>
    </row>
    <row r="6803" spans="1:20">
      <c r="A6803" s="11">
        <v>6802</v>
      </c>
      <c r="B6803" s="12" t="s">
        <v>34848</v>
      </c>
      <c r="C6803" s="12" t="s">
        <v>34849</v>
      </c>
      <c r="D6803" s="12" t="s">
        <v>5304</v>
      </c>
      <c r="E6803" s="12" t="s">
        <v>30948</v>
      </c>
      <c r="F6803" s="12" t="s">
        <v>5096</v>
      </c>
      <c r="G6803" s="12" t="s">
        <v>5306</v>
      </c>
      <c r="H6803" s="12" t="s">
        <v>5304</v>
      </c>
      <c r="I6803" s="12" t="s">
        <v>1908</v>
      </c>
      <c r="J6803" s="12" t="s">
        <v>5307</v>
      </c>
      <c r="K6803" s="12" t="s">
        <v>5308</v>
      </c>
      <c r="L6803" s="12" t="s">
        <v>34850</v>
      </c>
      <c r="M6803" s="12" t="s">
        <v>30956</v>
      </c>
      <c r="N6803" s="12" t="s">
        <v>653</v>
      </c>
      <c r="O6803" s="12" t="s">
        <v>2148</v>
      </c>
      <c r="P6803" s="12" t="s">
        <v>976</v>
      </c>
      <c r="Q6803" s="16">
        <v>1</v>
      </c>
      <c r="R6803" s="12" t="s">
        <v>34</v>
      </c>
      <c r="S6803" s="12" t="s">
        <v>35</v>
      </c>
      <c r="T6803" s="12" t="s">
        <v>35</v>
      </c>
    </row>
    <row r="6804" spans="1:20">
      <c r="A6804" s="11">
        <v>6803</v>
      </c>
      <c r="B6804" s="12" t="s">
        <v>34851</v>
      </c>
      <c r="C6804" s="12" t="s">
        <v>34852</v>
      </c>
      <c r="D6804" s="12" t="s">
        <v>5351</v>
      </c>
      <c r="E6804" s="12" t="s">
        <v>30948</v>
      </c>
      <c r="F6804" s="12" t="s">
        <v>5096</v>
      </c>
      <c r="G6804" s="12" t="s">
        <v>5353</v>
      </c>
      <c r="H6804" s="12" t="s">
        <v>5354</v>
      </c>
      <c r="I6804" s="12" t="s">
        <v>1908</v>
      </c>
      <c r="J6804" s="12" t="s">
        <v>5241</v>
      </c>
      <c r="K6804" s="12" t="s">
        <v>34853</v>
      </c>
      <c r="L6804" s="12" t="s">
        <v>34835</v>
      </c>
      <c r="M6804" s="12" t="s">
        <v>30956</v>
      </c>
      <c r="N6804" s="12" t="s">
        <v>653</v>
      </c>
      <c r="O6804" s="12" t="s">
        <v>2148</v>
      </c>
      <c r="P6804" s="12" t="s">
        <v>976</v>
      </c>
      <c r="Q6804" s="16">
        <v>1</v>
      </c>
      <c r="R6804" s="12" t="s">
        <v>34</v>
      </c>
      <c r="S6804" s="12" t="s">
        <v>35</v>
      </c>
      <c r="T6804" s="12" t="s">
        <v>35</v>
      </c>
    </row>
    <row r="6805" spans="1:20">
      <c r="A6805" s="11">
        <v>6804</v>
      </c>
      <c r="B6805" s="12" t="s">
        <v>34854</v>
      </c>
      <c r="C6805" s="12" t="s">
        <v>34855</v>
      </c>
      <c r="D6805" s="12" t="s">
        <v>5200</v>
      </c>
      <c r="E6805" s="12" t="s">
        <v>30948</v>
      </c>
      <c r="F6805" s="12" t="s">
        <v>5096</v>
      </c>
      <c r="G6805" s="12" t="s">
        <v>5202</v>
      </c>
      <c r="H6805" s="12" t="s">
        <v>5203</v>
      </c>
      <c r="I6805" s="12" t="s">
        <v>5204</v>
      </c>
      <c r="J6805" s="12" t="s">
        <v>5205</v>
      </c>
      <c r="K6805" s="12" t="s">
        <v>34856</v>
      </c>
      <c r="L6805" s="12" t="s">
        <v>34857</v>
      </c>
      <c r="M6805" s="12" t="s">
        <v>30956</v>
      </c>
      <c r="N6805" s="12" t="s">
        <v>653</v>
      </c>
      <c r="O6805" s="12" t="s">
        <v>2148</v>
      </c>
      <c r="P6805" s="12" t="s">
        <v>976</v>
      </c>
      <c r="Q6805" s="16">
        <v>1</v>
      </c>
      <c r="R6805" s="12" t="s">
        <v>34</v>
      </c>
      <c r="S6805" s="12" t="s">
        <v>35</v>
      </c>
      <c r="T6805" s="12" t="s">
        <v>35</v>
      </c>
    </row>
    <row r="6806" spans="1:20">
      <c r="A6806" s="11">
        <v>6805</v>
      </c>
      <c r="B6806" s="12" t="s">
        <v>34858</v>
      </c>
      <c r="C6806" s="12" t="s">
        <v>34859</v>
      </c>
      <c r="D6806" s="12" t="s">
        <v>5200</v>
      </c>
      <c r="E6806" s="12" t="s">
        <v>30948</v>
      </c>
      <c r="F6806" s="12" t="s">
        <v>5096</v>
      </c>
      <c r="G6806" s="12" t="s">
        <v>5202</v>
      </c>
      <c r="H6806" s="12" t="s">
        <v>5203</v>
      </c>
      <c r="I6806" s="12" t="s">
        <v>5204</v>
      </c>
      <c r="J6806" s="12" t="s">
        <v>34860</v>
      </c>
      <c r="K6806" s="12" t="s">
        <v>34861</v>
      </c>
      <c r="L6806" s="12" t="s">
        <v>34862</v>
      </c>
      <c r="M6806" s="12" t="s">
        <v>30956</v>
      </c>
      <c r="N6806" s="12" t="s">
        <v>653</v>
      </c>
      <c r="O6806" s="12" t="s">
        <v>2148</v>
      </c>
      <c r="P6806" s="12" t="s">
        <v>976</v>
      </c>
      <c r="Q6806" s="16">
        <v>1</v>
      </c>
      <c r="R6806" s="12" t="s">
        <v>34</v>
      </c>
      <c r="S6806" s="12" t="s">
        <v>35</v>
      </c>
      <c r="T6806" s="12" t="s">
        <v>35</v>
      </c>
    </row>
    <row r="6807" spans="1:20">
      <c r="A6807" s="11">
        <v>6806</v>
      </c>
      <c r="B6807" s="12" t="s">
        <v>34863</v>
      </c>
      <c r="C6807" s="12" t="s">
        <v>34864</v>
      </c>
      <c r="D6807" s="12" t="s">
        <v>191</v>
      </c>
      <c r="E6807" s="12" t="s">
        <v>30948</v>
      </c>
      <c r="F6807" s="12" t="s">
        <v>5096</v>
      </c>
      <c r="G6807" s="12" t="s">
        <v>190</v>
      </c>
      <c r="H6807" s="12" t="s">
        <v>191</v>
      </c>
      <c r="I6807" s="12" t="s">
        <v>713</v>
      </c>
      <c r="J6807" s="12" t="s">
        <v>5559</v>
      </c>
      <c r="K6807" s="12" t="s">
        <v>5560</v>
      </c>
      <c r="L6807" s="12" t="s">
        <v>34865</v>
      </c>
      <c r="M6807" s="12" t="s">
        <v>30956</v>
      </c>
      <c r="N6807" s="12" t="s">
        <v>653</v>
      </c>
      <c r="O6807" s="12" t="s">
        <v>2148</v>
      </c>
      <c r="P6807" s="12" t="s">
        <v>976</v>
      </c>
      <c r="Q6807" s="16">
        <v>1</v>
      </c>
      <c r="R6807" s="12" t="s">
        <v>34</v>
      </c>
      <c r="S6807" s="12" t="s">
        <v>35</v>
      </c>
      <c r="T6807" s="12" t="s">
        <v>35</v>
      </c>
    </row>
    <row r="6808" spans="1:20">
      <c r="A6808" s="11">
        <v>6807</v>
      </c>
      <c r="B6808" s="12" t="s">
        <v>34866</v>
      </c>
      <c r="C6808" s="12" t="s">
        <v>34867</v>
      </c>
      <c r="D6808" s="12" t="s">
        <v>5319</v>
      </c>
      <c r="E6808" s="12" t="s">
        <v>30948</v>
      </c>
      <c r="F6808" s="12" t="s">
        <v>5096</v>
      </c>
      <c r="G6808" s="12" t="s">
        <v>5320</v>
      </c>
      <c r="H6808" s="12" t="s">
        <v>5444</v>
      </c>
      <c r="I6808" s="12" t="s">
        <v>5322</v>
      </c>
      <c r="J6808" s="12" t="s">
        <v>5323</v>
      </c>
      <c r="K6808" s="12" t="s">
        <v>5324</v>
      </c>
      <c r="L6808" s="12" t="s">
        <v>34868</v>
      </c>
      <c r="M6808" s="12" t="s">
        <v>30956</v>
      </c>
      <c r="N6808" s="12" t="s">
        <v>653</v>
      </c>
      <c r="O6808" s="12" t="s">
        <v>2148</v>
      </c>
      <c r="P6808" s="12" t="s">
        <v>976</v>
      </c>
      <c r="Q6808" s="16">
        <v>1</v>
      </c>
      <c r="R6808" s="12" t="s">
        <v>34</v>
      </c>
      <c r="S6808" s="12" t="s">
        <v>35</v>
      </c>
      <c r="T6808" s="12" t="s">
        <v>35</v>
      </c>
    </row>
    <row r="6809" spans="1:20">
      <c r="A6809" s="11">
        <v>6808</v>
      </c>
      <c r="B6809" s="12" t="s">
        <v>34869</v>
      </c>
      <c r="C6809" s="12" t="s">
        <v>34870</v>
      </c>
      <c r="D6809" s="12" t="s">
        <v>5398</v>
      </c>
      <c r="E6809" s="12" t="s">
        <v>30948</v>
      </c>
      <c r="F6809" s="12" t="s">
        <v>5096</v>
      </c>
      <c r="G6809" s="12" t="s">
        <v>2051</v>
      </c>
      <c r="H6809" s="12" t="s">
        <v>5398</v>
      </c>
      <c r="I6809" s="12" t="s">
        <v>331</v>
      </c>
      <c r="J6809" s="12" t="s">
        <v>9568</v>
      </c>
      <c r="K6809" s="12" t="s">
        <v>34871</v>
      </c>
      <c r="L6809" s="12" t="s">
        <v>34872</v>
      </c>
      <c r="M6809" s="12" t="s">
        <v>30956</v>
      </c>
      <c r="N6809" s="12" t="s">
        <v>653</v>
      </c>
      <c r="O6809" s="12" t="s">
        <v>2148</v>
      </c>
      <c r="P6809" s="12" t="s">
        <v>976</v>
      </c>
      <c r="Q6809" s="16">
        <v>1</v>
      </c>
      <c r="R6809" s="12" t="s">
        <v>34</v>
      </c>
      <c r="S6809" s="12" t="s">
        <v>35</v>
      </c>
      <c r="T6809" s="12" t="s">
        <v>35</v>
      </c>
    </row>
    <row r="6810" spans="1:20">
      <c r="A6810" s="11">
        <v>6809</v>
      </c>
      <c r="B6810" s="12" t="s">
        <v>34873</v>
      </c>
      <c r="C6810" s="12" t="s">
        <v>34874</v>
      </c>
      <c r="D6810" s="12" t="s">
        <v>5551</v>
      </c>
      <c r="E6810" s="12" t="s">
        <v>30948</v>
      </c>
      <c r="F6810" s="12" t="s">
        <v>5096</v>
      </c>
      <c r="G6810" s="12" t="s">
        <v>2051</v>
      </c>
      <c r="H6810" s="12" t="s">
        <v>5398</v>
      </c>
      <c r="I6810" s="12" t="s">
        <v>283</v>
      </c>
      <c r="J6810" s="12" t="s">
        <v>34875</v>
      </c>
      <c r="K6810" s="12" t="s">
        <v>34876</v>
      </c>
      <c r="L6810" s="12" t="s">
        <v>34877</v>
      </c>
      <c r="M6810" s="12" t="s">
        <v>30956</v>
      </c>
      <c r="N6810" s="12" t="s">
        <v>653</v>
      </c>
      <c r="O6810" s="12" t="s">
        <v>2148</v>
      </c>
      <c r="P6810" s="12" t="s">
        <v>976</v>
      </c>
      <c r="Q6810" s="16">
        <v>1</v>
      </c>
      <c r="R6810" s="12" t="s">
        <v>34</v>
      </c>
      <c r="S6810" s="12" t="s">
        <v>35</v>
      </c>
      <c r="T6810" s="12" t="s">
        <v>35</v>
      </c>
    </row>
    <row r="6811" spans="1:20">
      <c r="A6811" s="11">
        <v>6810</v>
      </c>
      <c r="B6811" s="12" t="s">
        <v>34878</v>
      </c>
      <c r="C6811" s="12" t="s">
        <v>34879</v>
      </c>
      <c r="D6811" s="12" t="s">
        <v>5489</v>
      </c>
      <c r="E6811" s="12" t="s">
        <v>30948</v>
      </c>
      <c r="F6811" s="12" t="s">
        <v>5096</v>
      </c>
      <c r="G6811" s="12" t="s">
        <v>5068</v>
      </c>
      <c r="H6811" s="12" t="s">
        <v>5491</v>
      </c>
      <c r="I6811" s="12" t="s">
        <v>5492</v>
      </c>
      <c r="J6811" s="12" t="s">
        <v>34880</v>
      </c>
      <c r="K6811" s="12" t="s">
        <v>34881</v>
      </c>
      <c r="L6811" s="12" t="s">
        <v>34882</v>
      </c>
      <c r="M6811" s="12" t="s">
        <v>30956</v>
      </c>
      <c r="N6811" s="12" t="s">
        <v>653</v>
      </c>
      <c r="O6811" s="12" t="s">
        <v>2148</v>
      </c>
      <c r="P6811" s="12" t="s">
        <v>976</v>
      </c>
      <c r="Q6811" s="16">
        <v>1</v>
      </c>
      <c r="R6811" s="12" t="s">
        <v>34</v>
      </c>
      <c r="S6811" s="12" t="s">
        <v>35</v>
      </c>
      <c r="T6811" s="12" t="s">
        <v>35</v>
      </c>
    </row>
    <row r="6812" spans="1:20">
      <c r="A6812" s="11">
        <v>6811</v>
      </c>
      <c r="B6812" s="12" t="s">
        <v>34883</v>
      </c>
      <c r="C6812" s="12" t="s">
        <v>34884</v>
      </c>
      <c r="D6812" s="12" t="s">
        <v>5489</v>
      </c>
      <c r="E6812" s="12" t="s">
        <v>30948</v>
      </c>
      <c r="F6812" s="12" t="s">
        <v>5096</v>
      </c>
      <c r="G6812" s="12" t="s">
        <v>5068</v>
      </c>
      <c r="H6812" s="12" t="s">
        <v>5491</v>
      </c>
      <c r="I6812" s="12" t="s">
        <v>5492</v>
      </c>
      <c r="J6812" s="12" t="s">
        <v>5493</v>
      </c>
      <c r="K6812" s="12" t="s">
        <v>34885</v>
      </c>
      <c r="L6812" s="12" t="s">
        <v>34886</v>
      </c>
      <c r="M6812" s="12" t="s">
        <v>30956</v>
      </c>
      <c r="N6812" s="12" t="s">
        <v>653</v>
      </c>
      <c r="O6812" s="12" t="s">
        <v>2148</v>
      </c>
      <c r="P6812" s="12" t="s">
        <v>976</v>
      </c>
      <c r="Q6812" s="16">
        <v>1</v>
      </c>
      <c r="R6812" s="12" t="s">
        <v>34</v>
      </c>
      <c r="S6812" s="12" t="s">
        <v>35</v>
      </c>
      <c r="T6812" s="12" t="s">
        <v>35</v>
      </c>
    </row>
    <row r="6813" spans="1:20">
      <c r="A6813" s="11">
        <v>6812</v>
      </c>
      <c r="B6813" s="12" t="s">
        <v>34887</v>
      </c>
      <c r="C6813" s="12" t="s">
        <v>34888</v>
      </c>
      <c r="D6813" s="12" t="s">
        <v>5457</v>
      </c>
      <c r="E6813" s="12" t="s">
        <v>30948</v>
      </c>
      <c r="F6813" s="12" t="s">
        <v>5096</v>
      </c>
      <c r="G6813" s="12" t="s">
        <v>907</v>
      </c>
      <c r="H6813" s="12" t="s">
        <v>5459</v>
      </c>
      <c r="I6813" s="12" t="s">
        <v>80</v>
      </c>
      <c r="J6813" s="12" t="s">
        <v>5460</v>
      </c>
      <c r="K6813" s="12" t="s">
        <v>34889</v>
      </c>
      <c r="L6813" s="12" t="s">
        <v>34890</v>
      </c>
      <c r="M6813" s="12" t="s">
        <v>30956</v>
      </c>
      <c r="N6813" s="12" t="s">
        <v>653</v>
      </c>
      <c r="O6813" s="12" t="s">
        <v>2148</v>
      </c>
      <c r="P6813" s="12" t="s">
        <v>976</v>
      </c>
      <c r="Q6813" s="16">
        <v>1</v>
      </c>
      <c r="R6813" s="12" t="s">
        <v>34</v>
      </c>
      <c r="S6813" s="12" t="s">
        <v>35</v>
      </c>
      <c r="T6813" s="12" t="s">
        <v>35</v>
      </c>
    </row>
    <row r="6814" spans="1:20">
      <c r="A6814" s="11">
        <v>6813</v>
      </c>
      <c r="B6814" s="12" t="s">
        <v>34891</v>
      </c>
      <c r="C6814" s="12" t="s">
        <v>34892</v>
      </c>
      <c r="D6814" s="12" t="s">
        <v>5290</v>
      </c>
      <c r="E6814" s="12" t="s">
        <v>30948</v>
      </c>
      <c r="F6814" s="12" t="s">
        <v>5096</v>
      </c>
      <c r="G6814" s="12" t="s">
        <v>104</v>
      </c>
      <c r="H6814" s="12" t="s">
        <v>5291</v>
      </c>
      <c r="I6814" s="12" t="s">
        <v>331</v>
      </c>
      <c r="J6814" s="12" t="s">
        <v>5292</v>
      </c>
      <c r="K6814" s="12" t="s">
        <v>5707</v>
      </c>
      <c r="L6814" s="12" t="s">
        <v>34893</v>
      </c>
      <c r="M6814" s="12" t="s">
        <v>30956</v>
      </c>
      <c r="N6814" s="12" t="s">
        <v>653</v>
      </c>
      <c r="O6814" s="12" t="s">
        <v>2148</v>
      </c>
      <c r="P6814" s="12" t="s">
        <v>976</v>
      </c>
      <c r="Q6814" s="16">
        <v>1</v>
      </c>
      <c r="R6814" s="12" t="s">
        <v>34</v>
      </c>
      <c r="S6814" s="12" t="s">
        <v>35</v>
      </c>
      <c r="T6814" s="12" t="s">
        <v>35</v>
      </c>
    </row>
    <row r="6815" spans="1:20">
      <c r="A6815" s="11">
        <v>6814</v>
      </c>
      <c r="B6815" s="12" t="s">
        <v>34894</v>
      </c>
      <c r="C6815" s="12" t="s">
        <v>34895</v>
      </c>
      <c r="D6815" s="12" t="s">
        <v>5583</v>
      </c>
      <c r="E6815" s="12" t="s">
        <v>30948</v>
      </c>
      <c r="F6815" s="12" t="s">
        <v>5096</v>
      </c>
      <c r="G6815" s="12" t="s">
        <v>104</v>
      </c>
      <c r="H6815" s="12" t="s">
        <v>5584</v>
      </c>
      <c r="I6815" s="12" t="s">
        <v>481</v>
      </c>
      <c r="J6815" s="12" t="s">
        <v>9485</v>
      </c>
      <c r="K6815" s="12" t="s">
        <v>22786</v>
      </c>
      <c r="L6815" s="12" t="s">
        <v>34896</v>
      </c>
      <c r="M6815" s="12" t="s">
        <v>30956</v>
      </c>
      <c r="N6815" s="12" t="s">
        <v>653</v>
      </c>
      <c r="O6815" s="12" t="s">
        <v>2148</v>
      </c>
      <c r="P6815" s="12" t="s">
        <v>976</v>
      </c>
      <c r="Q6815" s="16">
        <v>1</v>
      </c>
      <c r="R6815" s="12" t="s">
        <v>34</v>
      </c>
      <c r="S6815" s="12" t="s">
        <v>35</v>
      </c>
      <c r="T6815" s="12" t="s">
        <v>35</v>
      </c>
    </row>
    <row r="6816" spans="1:20">
      <c r="A6816" s="11">
        <v>6815</v>
      </c>
      <c r="B6816" s="12" t="s">
        <v>34897</v>
      </c>
      <c r="C6816" s="12" t="s">
        <v>34898</v>
      </c>
      <c r="D6816" s="12" t="s">
        <v>5742</v>
      </c>
      <c r="E6816" s="12" t="s">
        <v>30948</v>
      </c>
      <c r="F6816" s="12" t="s">
        <v>5096</v>
      </c>
      <c r="G6816" s="12" t="s">
        <v>1154</v>
      </c>
      <c r="H6816" s="12" t="s">
        <v>1154</v>
      </c>
      <c r="I6816" s="12" t="s">
        <v>5744</v>
      </c>
      <c r="J6816" s="12" t="s">
        <v>34899</v>
      </c>
      <c r="K6816" s="12" t="s">
        <v>34900</v>
      </c>
      <c r="L6816" s="12" t="s">
        <v>34901</v>
      </c>
      <c r="M6816" s="12" t="s">
        <v>30956</v>
      </c>
      <c r="N6816" s="12" t="s">
        <v>653</v>
      </c>
      <c r="O6816" s="12" t="s">
        <v>2148</v>
      </c>
      <c r="P6816" s="12" t="s">
        <v>976</v>
      </c>
      <c r="Q6816" s="16">
        <v>1</v>
      </c>
      <c r="R6816" s="12" t="s">
        <v>34</v>
      </c>
      <c r="S6816" s="12" t="s">
        <v>35</v>
      </c>
      <c r="T6816" s="12" t="s">
        <v>35</v>
      </c>
    </row>
    <row r="6817" spans="1:20">
      <c r="A6817" s="11">
        <v>6816</v>
      </c>
      <c r="B6817" s="12" t="s">
        <v>34902</v>
      </c>
      <c r="C6817" s="12" t="s">
        <v>34903</v>
      </c>
      <c r="D6817" s="12" t="s">
        <v>5200</v>
      </c>
      <c r="E6817" s="12" t="s">
        <v>30948</v>
      </c>
      <c r="F6817" s="12" t="s">
        <v>5096</v>
      </c>
      <c r="G6817" s="12" t="s">
        <v>5202</v>
      </c>
      <c r="H6817" s="12" t="s">
        <v>5203</v>
      </c>
      <c r="I6817" s="12" t="s">
        <v>5204</v>
      </c>
      <c r="J6817" s="12" t="s">
        <v>5205</v>
      </c>
      <c r="K6817" s="12" t="s">
        <v>5330</v>
      </c>
      <c r="L6817" s="12" t="s">
        <v>34904</v>
      </c>
      <c r="M6817" s="12" t="s">
        <v>30956</v>
      </c>
      <c r="N6817" s="12" t="s">
        <v>653</v>
      </c>
      <c r="O6817" s="12" t="s">
        <v>2148</v>
      </c>
      <c r="P6817" s="12" t="s">
        <v>976</v>
      </c>
      <c r="Q6817" s="16">
        <v>1</v>
      </c>
      <c r="R6817" s="12" t="s">
        <v>34</v>
      </c>
      <c r="S6817" s="12" t="s">
        <v>35</v>
      </c>
      <c r="T6817" s="12" t="s">
        <v>35</v>
      </c>
    </row>
    <row r="6818" spans="1:20">
      <c r="A6818" s="11">
        <v>6817</v>
      </c>
      <c r="B6818" s="12" t="s">
        <v>34905</v>
      </c>
      <c r="C6818" s="12" t="s">
        <v>34906</v>
      </c>
      <c r="D6818" s="12" t="s">
        <v>5616</v>
      </c>
      <c r="E6818" s="12" t="s">
        <v>30948</v>
      </c>
      <c r="F6818" s="12" t="s">
        <v>5096</v>
      </c>
      <c r="G6818" s="12" t="s">
        <v>1615</v>
      </c>
      <c r="H6818" s="12" t="s">
        <v>5617</v>
      </c>
      <c r="I6818" s="12" t="s">
        <v>481</v>
      </c>
      <c r="J6818" s="12" t="s">
        <v>34907</v>
      </c>
      <c r="K6818" s="12" t="s">
        <v>34908</v>
      </c>
      <c r="L6818" s="12" t="s">
        <v>34909</v>
      </c>
      <c r="M6818" s="12" t="s">
        <v>30956</v>
      </c>
      <c r="N6818" s="12" t="s">
        <v>653</v>
      </c>
      <c r="O6818" s="12" t="s">
        <v>2148</v>
      </c>
      <c r="P6818" s="12" t="s">
        <v>976</v>
      </c>
      <c r="Q6818" s="16">
        <v>1</v>
      </c>
      <c r="R6818" s="12" t="s">
        <v>34</v>
      </c>
      <c r="S6818" s="12" t="s">
        <v>35</v>
      </c>
      <c r="T6818" s="12" t="s">
        <v>35</v>
      </c>
    </row>
    <row r="6819" spans="1:20">
      <c r="A6819" s="11">
        <v>6818</v>
      </c>
      <c r="B6819" s="12" t="s">
        <v>34910</v>
      </c>
      <c r="C6819" s="12" t="s">
        <v>34911</v>
      </c>
      <c r="D6819" s="12" t="s">
        <v>5637</v>
      </c>
      <c r="E6819" s="12" t="s">
        <v>30948</v>
      </c>
      <c r="F6819" s="12" t="s">
        <v>5096</v>
      </c>
      <c r="G6819" s="12" t="s">
        <v>2051</v>
      </c>
      <c r="H6819" s="12" t="s">
        <v>5637</v>
      </c>
      <c r="I6819" s="12" t="s">
        <v>26</v>
      </c>
      <c r="J6819" s="12" t="s">
        <v>5639</v>
      </c>
      <c r="K6819" s="12" t="s">
        <v>9514</v>
      </c>
      <c r="L6819" s="12" t="s">
        <v>34912</v>
      </c>
      <c r="M6819" s="12" t="s">
        <v>30956</v>
      </c>
      <c r="N6819" s="12" t="s">
        <v>653</v>
      </c>
      <c r="O6819" s="12" t="s">
        <v>2148</v>
      </c>
      <c r="P6819" s="12" t="s">
        <v>976</v>
      </c>
      <c r="Q6819" s="16">
        <v>1</v>
      </c>
      <c r="R6819" s="12" t="s">
        <v>34</v>
      </c>
      <c r="S6819" s="12" t="s">
        <v>35</v>
      </c>
      <c r="T6819" s="12" t="s">
        <v>35</v>
      </c>
    </row>
    <row r="6820" spans="1:20">
      <c r="A6820" s="11">
        <v>6819</v>
      </c>
      <c r="B6820" s="12" t="s">
        <v>34913</v>
      </c>
      <c r="C6820" s="12" t="s">
        <v>34914</v>
      </c>
      <c r="D6820" s="12" t="s">
        <v>5121</v>
      </c>
      <c r="E6820" s="12" t="s">
        <v>30988</v>
      </c>
      <c r="F6820" s="12" t="s">
        <v>5096</v>
      </c>
      <c r="G6820" s="12" t="s">
        <v>489</v>
      </c>
      <c r="H6820" s="12" t="s">
        <v>5121</v>
      </c>
      <c r="I6820" s="12" t="s">
        <v>26</v>
      </c>
      <c r="J6820" s="12" t="s">
        <v>5123</v>
      </c>
      <c r="K6820" s="12" t="s">
        <v>5124</v>
      </c>
      <c r="L6820" s="12" t="s">
        <v>34915</v>
      </c>
      <c r="M6820" s="12" t="s">
        <v>30956</v>
      </c>
      <c r="N6820" s="12" t="s">
        <v>653</v>
      </c>
      <c r="O6820" s="12" t="s">
        <v>2148</v>
      </c>
      <c r="P6820" s="12" t="s">
        <v>976</v>
      </c>
      <c r="Q6820" s="16">
        <v>1</v>
      </c>
      <c r="R6820" s="12" t="s">
        <v>34</v>
      </c>
      <c r="S6820" s="12" t="s">
        <v>35</v>
      </c>
      <c r="T6820" s="12" t="s">
        <v>35</v>
      </c>
    </row>
    <row r="6821" spans="1:20">
      <c r="A6821" s="11">
        <v>6820</v>
      </c>
      <c r="B6821" s="12" t="s">
        <v>34916</v>
      </c>
      <c r="C6821" s="12" t="s">
        <v>34917</v>
      </c>
      <c r="D6821" s="12" t="s">
        <v>5482</v>
      </c>
      <c r="E6821" s="12" t="s">
        <v>30948</v>
      </c>
      <c r="F6821" s="12" t="s">
        <v>5096</v>
      </c>
      <c r="G6821" s="12" t="s">
        <v>2963</v>
      </c>
      <c r="H6821" s="12" t="s">
        <v>5483</v>
      </c>
      <c r="I6821" s="12" t="s">
        <v>5484</v>
      </c>
      <c r="J6821" s="12" t="s">
        <v>34918</v>
      </c>
      <c r="K6821" s="12" t="s">
        <v>34919</v>
      </c>
      <c r="L6821" s="12" t="s">
        <v>34920</v>
      </c>
      <c r="M6821" s="12" t="s">
        <v>30956</v>
      </c>
      <c r="N6821" s="12" t="s">
        <v>653</v>
      </c>
      <c r="O6821" s="12" t="s">
        <v>2148</v>
      </c>
      <c r="P6821" s="12" t="s">
        <v>976</v>
      </c>
      <c r="Q6821" s="16">
        <v>1</v>
      </c>
      <c r="R6821" s="12" t="s">
        <v>34</v>
      </c>
      <c r="S6821" s="12" t="s">
        <v>35</v>
      </c>
      <c r="T6821" s="12" t="s">
        <v>35</v>
      </c>
    </row>
    <row r="6822" spans="1:20">
      <c r="A6822" s="11">
        <v>6821</v>
      </c>
      <c r="B6822" s="12" t="s">
        <v>34921</v>
      </c>
      <c r="C6822" s="12" t="s">
        <v>34922</v>
      </c>
      <c r="D6822" s="12" t="s">
        <v>5095</v>
      </c>
      <c r="E6822" s="12" t="s">
        <v>30988</v>
      </c>
      <c r="F6822" s="12" t="s">
        <v>5096</v>
      </c>
      <c r="G6822" s="12" t="s">
        <v>104</v>
      </c>
      <c r="H6822" s="12" t="s">
        <v>5097</v>
      </c>
      <c r="I6822" s="12" t="s">
        <v>481</v>
      </c>
      <c r="J6822" s="12" t="s">
        <v>2244</v>
      </c>
      <c r="K6822" s="12" t="s">
        <v>5098</v>
      </c>
      <c r="L6822" s="12" t="s">
        <v>34923</v>
      </c>
      <c r="M6822" s="12" t="s">
        <v>30956</v>
      </c>
      <c r="N6822" s="12" t="s">
        <v>653</v>
      </c>
      <c r="O6822" s="12" t="s">
        <v>2148</v>
      </c>
      <c r="P6822" s="12" t="s">
        <v>976</v>
      </c>
      <c r="Q6822" s="16">
        <v>1</v>
      </c>
      <c r="R6822" s="12" t="s">
        <v>34</v>
      </c>
      <c r="S6822" s="12" t="s">
        <v>35</v>
      </c>
      <c r="T6822" s="12" t="s">
        <v>35</v>
      </c>
    </row>
    <row r="6823" spans="1:20">
      <c r="A6823" s="11">
        <v>6822</v>
      </c>
      <c r="B6823" s="12" t="s">
        <v>34924</v>
      </c>
      <c r="C6823" s="12" t="s">
        <v>34925</v>
      </c>
      <c r="D6823" s="12" t="s">
        <v>5510</v>
      </c>
      <c r="E6823" s="12" t="s">
        <v>30948</v>
      </c>
      <c r="F6823" s="12" t="s">
        <v>5096</v>
      </c>
      <c r="G6823" s="12" t="s">
        <v>5068</v>
      </c>
      <c r="H6823" s="12" t="s">
        <v>5491</v>
      </c>
      <c r="I6823" s="12" t="s">
        <v>5512</v>
      </c>
      <c r="J6823" s="12" t="s">
        <v>34880</v>
      </c>
      <c r="K6823" s="12" t="s">
        <v>34926</v>
      </c>
      <c r="L6823" s="12" t="s">
        <v>34927</v>
      </c>
      <c r="M6823" s="12" t="s">
        <v>30956</v>
      </c>
      <c r="N6823" s="12" t="s">
        <v>653</v>
      </c>
      <c r="O6823" s="12" t="s">
        <v>2148</v>
      </c>
      <c r="P6823" s="12" t="s">
        <v>976</v>
      </c>
      <c r="Q6823" s="16">
        <v>1</v>
      </c>
      <c r="R6823" s="12" t="s">
        <v>34</v>
      </c>
      <c r="S6823" s="12" t="s">
        <v>35</v>
      </c>
      <c r="T6823" s="12" t="s">
        <v>35</v>
      </c>
    </row>
    <row r="6824" spans="1:20">
      <c r="A6824" s="11">
        <v>6823</v>
      </c>
      <c r="B6824" s="12" t="s">
        <v>34928</v>
      </c>
      <c r="C6824" s="12" t="s">
        <v>34929</v>
      </c>
      <c r="D6824" s="12" t="s">
        <v>5503</v>
      </c>
      <c r="E6824" s="12" t="s">
        <v>30948</v>
      </c>
      <c r="F6824" s="12" t="s">
        <v>5096</v>
      </c>
      <c r="G6824" s="12" t="s">
        <v>5068</v>
      </c>
      <c r="H6824" s="12" t="s">
        <v>5491</v>
      </c>
      <c r="I6824" s="12" t="s">
        <v>5504</v>
      </c>
      <c r="J6824" s="12" t="s">
        <v>9338</v>
      </c>
      <c r="K6824" s="12" t="s">
        <v>34930</v>
      </c>
      <c r="L6824" s="12" t="s">
        <v>34931</v>
      </c>
      <c r="M6824" s="12" t="s">
        <v>30956</v>
      </c>
      <c r="N6824" s="12" t="s">
        <v>653</v>
      </c>
      <c r="O6824" s="12" t="s">
        <v>2148</v>
      </c>
      <c r="P6824" s="12" t="s">
        <v>976</v>
      </c>
      <c r="Q6824" s="16">
        <v>1</v>
      </c>
      <c r="R6824" s="12" t="s">
        <v>34</v>
      </c>
      <c r="S6824" s="12" t="s">
        <v>35</v>
      </c>
      <c r="T6824" s="12" t="s">
        <v>35</v>
      </c>
    </row>
    <row r="6825" spans="1:20">
      <c r="A6825" s="11">
        <v>6824</v>
      </c>
      <c r="B6825" s="12" t="s">
        <v>34932</v>
      </c>
      <c r="C6825" s="12" t="s">
        <v>34933</v>
      </c>
      <c r="D6825" s="12" t="s">
        <v>5115</v>
      </c>
      <c r="E6825" s="12" t="s">
        <v>30988</v>
      </c>
      <c r="F6825" s="12" t="s">
        <v>5096</v>
      </c>
      <c r="G6825" s="12" t="s">
        <v>55</v>
      </c>
      <c r="H6825" s="12" t="s">
        <v>5115</v>
      </c>
      <c r="I6825" s="12" t="s">
        <v>295</v>
      </c>
      <c r="J6825" s="12" t="s">
        <v>5116</v>
      </c>
      <c r="K6825" s="12" t="s">
        <v>5117</v>
      </c>
      <c r="L6825" s="12" t="s">
        <v>34934</v>
      </c>
      <c r="M6825" s="12" t="s">
        <v>30956</v>
      </c>
      <c r="N6825" s="12" t="s">
        <v>653</v>
      </c>
      <c r="O6825" s="12" t="s">
        <v>2148</v>
      </c>
      <c r="P6825" s="12" t="s">
        <v>976</v>
      </c>
      <c r="Q6825" s="16">
        <v>1</v>
      </c>
      <c r="R6825" s="12" t="s">
        <v>34</v>
      </c>
      <c r="S6825" s="12" t="s">
        <v>35</v>
      </c>
      <c r="T6825" s="12" t="s">
        <v>35</v>
      </c>
    </row>
    <row r="6826" spans="1:20">
      <c r="A6826" s="11">
        <v>6825</v>
      </c>
      <c r="B6826" s="12" t="s">
        <v>34935</v>
      </c>
      <c r="C6826" s="12" t="s">
        <v>34936</v>
      </c>
      <c r="D6826" s="12" t="s">
        <v>5152</v>
      </c>
      <c r="E6826" s="12" t="s">
        <v>30988</v>
      </c>
      <c r="F6826" s="12" t="s">
        <v>5096</v>
      </c>
      <c r="G6826" s="12" t="s">
        <v>104</v>
      </c>
      <c r="H6826" s="12" t="s">
        <v>5152</v>
      </c>
      <c r="I6826" s="12" t="s">
        <v>80</v>
      </c>
      <c r="J6826" s="12" t="s">
        <v>34937</v>
      </c>
      <c r="K6826" s="12" t="s">
        <v>34938</v>
      </c>
      <c r="L6826" s="12" t="s">
        <v>34939</v>
      </c>
      <c r="M6826" s="12" t="s">
        <v>30956</v>
      </c>
      <c r="N6826" s="12" t="s">
        <v>653</v>
      </c>
      <c r="O6826" s="12" t="s">
        <v>2148</v>
      </c>
      <c r="P6826" s="12" t="s">
        <v>976</v>
      </c>
      <c r="Q6826" s="16">
        <v>1</v>
      </c>
      <c r="R6826" s="12" t="s">
        <v>34</v>
      </c>
      <c r="S6826" s="12" t="s">
        <v>35</v>
      </c>
      <c r="T6826" s="12" t="s">
        <v>35</v>
      </c>
    </row>
    <row r="6827" spans="1:20">
      <c r="A6827" s="11">
        <v>6826</v>
      </c>
      <c r="B6827" s="12" t="s">
        <v>34940</v>
      </c>
      <c r="C6827" s="12" t="s">
        <v>34941</v>
      </c>
      <c r="D6827" s="12" t="s">
        <v>5398</v>
      </c>
      <c r="E6827" s="12" t="s">
        <v>30988</v>
      </c>
      <c r="F6827" s="12" t="s">
        <v>5096</v>
      </c>
      <c r="G6827" s="12" t="s">
        <v>2051</v>
      </c>
      <c r="H6827" s="12" t="s">
        <v>5398</v>
      </c>
      <c r="I6827" s="12" t="s">
        <v>32960</v>
      </c>
      <c r="J6827" s="12" t="s">
        <v>9568</v>
      </c>
      <c r="K6827" s="12" t="s">
        <v>34942</v>
      </c>
      <c r="L6827" s="12" t="s">
        <v>34943</v>
      </c>
      <c r="M6827" s="12" t="s">
        <v>30956</v>
      </c>
      <c r="N6827" s="12" t="s">
        <v>653</v>
      </c>
      <c r="O6827" s="12" t="s">
        <v>2148</v>
      </c>
      <c r="P6827" s="12" t="s">
        <v>976</v>
      </c>
      <c r="Q6827" s="16">
        <v>1</v>
      </c>
      <c r="R6827" s="12" t="s">
        <v>34</v>
      </c>
      <c r="S6827" s="12" t="s">
        <v>35</v>
      </c>
      <c r="T6827" s="12" t="s">
        <v>35</v>
      </c>
    </row>
    <row r="6828" spans="1:20">
      <c r="A6828" s="11">
        <v>6827</v>
      </c>
      <c r="B6828" s="12" t="s">
        <v>34944</v>
      </c>
      <c r="C6828" s="12" t="s">
        <v>34945</v>
      </c>
      <c r="D6828" s="12" t="s">
        <v>5115</v>
      </c>
      <c r="E6828" s="12" t="s">
        <v>30988</v>
      </c>
      <c r="F6828" s="12" t="s">
        <v>5096</v>
      </c>
      <c r="G6828" s="12" t="s">
        <v>55</v>
      </c>
      <c r="H6828" s="12" t="s">
        <v>5115</v>
      </c>
      <c r="I6828" s="12" t="s">
        <v>295</v>
      </c>
      <c r="J6828" s="12" t="s">
        <v>34946</v>
      </c>
      <c r="K6828" s="12" t="s">
        <v>5117</v>
      </c>
      <c r="L6828" s="12" t="s">
        <v>34947</v>
      </c>
      <c r="M6828" s="12" t="s">
        <v>30956</v>
      </c>
      <c r="N6828" s="12" t="s">
        <v>653</v>
      </c>
      <c r="O6828" s="12" t="s">
        <v>2148</v>
      </c>
      <c r="P6828" s="12" t="s">
        <v>976</v>
      </c>
      <c r="Q6828" s="16">
        <v>1</v>
      </c>
      <c r="R6828" s="12" t="s">
        <v>34</v>
      </c>
      <c r="S6828" s="12" t="s">
        <v>35</v>
      </c>
      <c r="T6828" s="12" t="s">
        <v>35</v>
      </c>
    </row>
    <row r="6829" spans="1:20">
      <c r="A6829" s="11">
        <v>6828</v>
      </c>
      <c r="B6829" s="12" t="s">
        <v>34948</v>
      </c>
      <c r="C6829" s="12" t="s">
        <v>34949</v>
      </c>
      <c r="D6829" s="12" t="s">
        <v>5107</v>
      </c>
      <c r="E6829" s="12" t="s">
        <v>30988</v>
      </c>
      <c r="F6829" s="12" t="s">
        <v>5096</v>
      </c>
      <c r="G6829" s="12" t="s">
        <v>293</v>
      </c>
      <c r="H6829" s="12" t="s">
        <v>5108</v>
      </c>
      <c r="I6829" s="12" t="s">
        <v>26</v>
      </c>
      <c r="J6829" s="12" t="s">
        <v>22833</v>
      </c>
      <c r="K6829" s="12" t="s">
        <v>34950</v>
      </c>
      <c r="L6829" s="12" t="s">
        <v>34951</v>
      </c>
      <c r="M6829" s="12" t="s">
        <v>30956</v>
      </c>
      <c r="N6829" s="12" t="s">
        <v>653</v>
      </c>
      <c r="O6829" s="12" t="s">
        <v>2148</v>
      </c>
      <c r="P6829" s="12" t="s">
        <v>976</v>
      </c>
      <c r="Q6829" s="16">
        <v>1</v>
      </c>
      <c r="R6829" s="12" t="s">
        <v>34</v>
      </c>
      <c r="S6829" s="12" t="s">
        <v>35</v>
      </c>
      <c r="T6829" s="12" t="s">
        <v>35</v>
      </c>
    </row>
    <row r="6830" spans="1:20">
      <c r="A6830" s="11">
        <v>6829</v>
      </c>
      <c r="B6830" s="12" t="s">
        <v>34952</v>
      </c>
      <c r="C6830" s="12" t="s">
        <v>34953</v>
      </c>
      <c r="D6830" s="12" t="s">
        <v>5183</v>
      </c>
      <c r="E6830" s="12" t="s">
        <v>30988</v>
      </c>
      <c r="F6830" s="12" t="s">
        <v>5096</v>
      </c>
      <c r="G6830" s="12" t="s">
        <v>2051</v>
      </c>
      <c r="H6830" s="12" t="s">
        <v>5183</v>
      </c>
      <c r="I6830" s="12" t="s">
        <v>5185</v>
      </c>
      <c r="J6830" s="12" t="s">
        <v>34954</v>
      </c>
      <c r="K6830" s="12" t="s">
        <v>34955</v>
      </c>
      <c r="L6830" s="12" t="s">
        <v>34956</v>
      </c>
      <c r="M6830" s="12" t="s">
        <v>30956</v>
      </c>
      <c r="N6830" s="12" t="s">
        <v>653</v>
      </c>
      <c r="O6830" s="12" t="s">
        <v>2148</v>
      </c>
      <c r="P6830" s="12" t="s">
        <v>976</v>
      </c>
      <c r="Q6830" s="16">
        <v>1</v>
      </c>
      <c r="R6830" s="12" t="s">
        <v>34</v>
      </c>
      <c r="S6830" s="12" t="s">
        <v>35</v>
      </c>
      <c r="T6830" s="12" t="s">
        <v>35</v>
      </c>
    </row>
    <row r="6831" spans="1:20">
      <c r="A6831" s="11">
        <v>6830</v>
      </c>
      <c r="B6831" s="12" t="s">
        <v>34957</v>
      </c>
      <c r="C6831" s="12" t="s">
        <v>34958</v>
      </c>
      <c r="D6831" s="12" t="s">
        <v>5312</v>
      </c>
      <c r="E6831" s="12" t="s">
        <v>30988</v>
      </c>
      <c r="F6831" s="12" t="s">
        <v>5096</v>
      </c>
      <c r="G6831" s="12" t="s">
        <v>419</v>
      </c>
      <c r="H6831" s="12" t="s">
        <v>5313</v>
      </c>
      <c r="I6831" s="12" t="s">
        <v>80</v>
      </c>
      <c r="J6831" s="12" t="s">
        <v>17658</v>
      </c>
      <c r="K6831" s="12" t="s">
        <v>20248</v>
      </c>
      <c r="L6831" s="12" t="s">
        <v>34959</v>
      </c>
      <c r="M6831" s="12" t="s">
        <v>30956</v>
      </c>
      <c r="N6831" s="12" t="s">
        <v>653</v>
      </c>
      <c r="O6831" s="12" t="s">
        <v>2148</v>
      </c>
      <c r="P6831" s="12" t="s">
        <v>976</v>
      </c>
      <c r="Q6831" s="16">
        <v>1</v>
      </c>
      <c r="R6831" s="12" t="s">
        <v>34</v>
      </c>
      <c r="S6831" s="12" t="s">
        <v>35</v>
      </c>
      <c r="T6831" s="12" t="s">
        <v>35</v>
      </c>
    </row>
    <row r="6832" spans="1:20">
      <c r="A6832" s="11">
        <v>6831</v>
      </c>
      <c r="B6832" s="12" t="s">
        <v>34960</v>
      </c>
      <c r="C6832" s="12" t="s">
        <v>34961</v>
      </c>
      <c r="D6832" s="12" t="s">
        <v>5290</v>
      </c>
      <c r="E6832" s="12" t="s">
        <v>30988</v>
      </c>
      <c r="F6832" s="12" t="s">
        <v>5096</v>
      </c>
      <c r="G6832" s="12" t="s">
        <v>104</v>
      </c>
      <c r="H6832" s="12" t="s">
        <v>9280</v>
      </c>
      <c r="I6832" s="12" t="s">
        <v>2880</v>
      </c>
      <c r="J6832" s="12" t="s">
        <v>5292</v>
      </c>
      <c r="K6832" s="12" t="s">
        <v>34962</v>
      </c>
      <c r="L6832" s="12" t="s">
        <v>34963</v>
      </c>
      <c r="M6832" s="12" t="s">
        <v>30956</v>
      </c>
      <c r="N6832" s="12" t="s">
        <v>653</v>
      </c>
      <c r="O6832" s="12" t="s">
        <v>2148</v>
      </c>
      <c r="P6832" s="12" t="s">
        <v>976</v>
      </c>
      <c r="Q6832" s="16">
        <v>1</v>
      </c>
      <c r="R6832" s="12" t="s">
        <v>34</v>
      </c>
      <c r="S6832" s="12" t="s">
        <v>35</v>
      </c>
      <c r="T6832" s="12" t="s">
        <v>35</v>
      </c>
    </row>
    <row r="6833" spans="1:20">
      <c r="A6833" s="11">
        <v>6832</v>
      </c>
      <c r="B6833" s="12" t="s">
        <v>34964</v>
      </c>
      <c r="C6833" s="12" t="s">
        <v>34965</v>
      </c>
      <c r="D6833" s="12" t="s">
        <v>5238</v>
      </c>
      <c r="E6833" s="12" t="s">
        <v>30988</v>
      </c>
      <c r="F6833" s="12" t="s">
        <v>5096</v>
      </c>
      <c r="G6833" s="12" t="s">
        <v>5240</v>
      </c>
      <c r="H6833" s="12" t="s">
        <v>5238</v>
      </c>
      <c r="I6833" s="12" t="s">
        <v>713</v>
      </c>
      <c r="J6833" s="12" t="s">
        <v>34966</v>
      </c>
      <c r="K6833" s="12" t="s">
        <v>34967</v>
      </c>
      <c r="L6833" s="12" t="s">
        <v>34968</v>
      </c>
      <c r="M6833" s="12" t="s">
        <v>30956</v>
      </c>
      <c r="N6833" s="12" t="s">
        <v>653</v>
      </c>
      <c r="O6833" s="12" t="s">
        <v>2148</v>
      </c>
      <c r="P6833" s="12" t="s">
        <v>976</v>
      </c>
      <c r="Q6833" s="16">
        <v>1</v>
      </c>
      <c r="R6833" s="12" t="s">
        <v>34</v>
      </c>
      <c r="S6833" s="12" t="s">
        <v>35</v>
      </c>
      <c r="T6833" s="12" t="s">
        <v>35</v>
      </c>
    </row>
    <row r="6834" spans="1:20">
      <c r="A6834" s="11">
        <v>6833</v>
      </c>
      <c r="B6834" s="12" t="s">
        <v>34969</v>
      </c>
      <c r="C6834" s="12" t="s">
        <v>34970</v>
      </c>
      <c r="D6834" s="12" t="s">
        <v>5215</v>
      </c>
      <c r="E6834" s="12" t="s">
        <v>30988</v>
      </c>
      <c r="F6834" s="12" t="s">
        <v>5096</v>
      </c>
      <c r="G6834" s="12" t="s">
        <v>427</v>
      </c>
      <c r="H6834" s="12" t="s">
        <v>5216</v>
      </c>
      <c r="I6834" s="12" t="s">
        <v>26</v>
      </c>
      <c r="J6834" s="12" t="s">
        <v>16817</v>
      </c>
      <c r="K6834" s="12" t="s">
        <v>34971</v>
      </c>
      <c r="L6834" s="12" t="s">
        <v>34972</v>
      </c>
      <c r="M6834" s="12" t="s">
        <v>30956</v>
      </c>
      <c r="N6834" s="12" t="s">
        <v>653</v>
      </c>
      <c r="O6834" s="12" t="s">
        <v>2148</v>
      </c>
      <c r="P6834" s="12" t="s">
        <v>976</v>
      </c>
      <c r="Q6834" s="16">
        <v>1</v>
      </c>
      <c r="R6834" s="12" t="s">
        <v>34</v>
      </c>
      <c r="S6834" s="12" t="s">
        <v>35</v>
      </c>
      <c r="T6834" s="12" t="s">
        <v>35</v>
      </c>
    </row>
    <row r="6835" spans="1:20">
      <c r="A6835" s="11">
        <v>6834</v>
      </c>
      <c r="B6835" s="12" t="s">
        <v>34973</v>
      </c>
      <c r="C6835" s="12" t="s">
        <v>34974</v>
      </c>
      <c r="D6835" s="12" t="s">
        <v>5221</v>
      </c>
      <c r="E6835" s="12" t="s">
        <v>30988</v>
      </c>
      <c r="F6835" s="12" t="s">
        <v>5096</v>
      </c>
      <c r="G6835" s="12" t="s">
        <v>2591</v>
      </c>
      <c r="H6835" s="12" t="s">
        <v>5223</v>
      </c>
      <c r="I6835" s="12" t="s">
        <v>80</v>
      </c>
      <c r="J6835" s="12" t="s">
        <v>34975</v>
      </c>
      <c r="K6835" s="12" t="s">
        <v>34976</v>
      </c>
      <c r="L6835" s="12" t="s">
        <v>34977</v>
      </c>
      <c r="M6835" s="12" t="s">
        <v>30956</v>
      </c>
      <c r="N6835" s="12" t="s">
        <v>653</v>
      </c>
      <c r="O6835" s="12" t="s">
        <v>2148</v>
      </c>
      <c r="P6835" s="12" t="s">
        <v>976</v>
      </c>
      <c r="Q6835" s="16">
        <v>1</v>
      </c>
      <c r="R6835" s="12" t="s">
        <v>34</v>
      </c>
      <c r="S6835" s="12" t="s">
        <v>35</v>
      </c>
      <c r="T6835" s="12" t="s">
        <v>35</v>
      </c>
    </row>
    <row r="6836" spans="1:20">
      <c r="A6836" s="11">
        <v>6835</v>
      </c>
      <c r="B6836" s="12" t="s">
        <v>34978</v>
      </c>
      <c r="C6836" s="12" t="s">
        <v>34979</v>
      </c>
      <c r="D6836" s="12" t="s">
        <v>5209</v>
      </c>
      <c r="E6836" s="12" t="s">
        <v>30988</v>
      </c>
      <c r="F6836" s="12" t="s">
        <v>5096</v>
      </c>
      <c r="G6836" s="12" t="s">
        <v>24</v>
      </c>
      <c r="H6836" s="12" t="s">
        <v>5209</v>
      </c>
      <c r="I6836" s="12" t="s">
        <v>26</v>
      </c>
      <c r="J6836" s="12" t="s">
        <v>10689</v>
      </c>
      <c r="K6836" s="12" t="s">
        <v>34980</v>
      </c>
      <c r="L6836" s="12" t="s">
        <v>34981</v>
      </c>
      <c r="M6836" s="12" t="s">
        <v>30956</v>
      </c>
      <c r="N6836" s="12" t="s">
        <v>653</v>
      </c>
      <c r="O6836" s="12" t="s">
        <v>2148</v>
      </c>
      <c r="P6836" s="12" t="s">
        <v>976</v>
      </c>
      <c r="Q6836" s="16">
        <v>1</v>
      </c>
      <c r="R6836" s="12" t="s">
        <v>34</v>
      </c>
      <c r="S6836" s="12" t="s">
        <v>35</v>
      </c>
      <c r="T6836" s="12" t="s">
        <v>35</v>
      </c>
    </row>
    <row r="6837" spans="1:20">
      <c r="A6837" s="11">
        <v>6836</v>
      </c>
      <c r="B6837" s="12" t="s">
        <v>34982</v>
      </c>
      <c r="C6837" s="12" t="s">
        <v>34983</v>
      </c>
      <c r="D6837" s="12" t="s">
        <v>5138</v>
      </c>
      <c r="E6837" s="12" t="s">
        <v>30988</v>
      </c>
      <c r="F6837" s="12" t="s">
        <v>5096</v>
      </c>
      <c r="G6837" s="12" t="s">
        <v>5140</v>
      </c>
      <c r="H6837" s="12" t="s">
        <v>5141</v>
      </c>
      <c r="I6837" s="12" t="s">
        <v>4865</v>
      </c>
      <c r="J6837" s="12" t="s">
        <v>17472</v>
      </c>
      <c r="K6837" s="12" t="s">
        <v>34984</v>
      </c>
      <c r="L6837" s="12" t="s">
        <v>34985</v>
      </c>
      <c r="M6837" s="12" t="s">
        <v>30956</v>
      </c>
      <c r="N6837" s="12" t="s">
        <v>653</v>
      </c>
      <c r="O6837" s="12" t="s">
        <v>2148</v>
      </c>
      <c r="P6837" s="12" t="s">
        <v>976</v>
      </c>
      <c r="Q6837" s="16">
        <v>1</v>
      </c>
      <c r="R6837" s="12" t="s">
        <v>34</v>
      </c>
      <c r="S6837" s="12" t="s">
        <v>35</v>
      </c>
      <c r="T6837" s="12" t="s">
        <v>35</v>
      </c>
    </row>
    <row r="6838" spans="1:20">
      <c r="A6838" s="11">
        <v>6837</v>
      </c>
      <c r="B6838" s="12" t="s">
        <v>34986</v>
      </c>
      <c r="C6838" s="12" t="s">
        <v>34987</v>
      </c>
      <c r="D6838" s="12" t="s">
        <v>5128</v>
      </c>
      <c r="E6838" s="12" t="s">
        <v>30988</v>
      </c>
      <c r="F6838" s="12" t="s">
        <v>5096</v>
      </c>
      <c r="G6838" s="12" t="s">
        <v>24</v>
      </c>
      <c r="H6838" s="12" t="s">
        <v>5130</v>
      </c>
      <c r="I6838" s="12" t="s">
        <v>26</v>
      </c>
      <c r="J6838" s="12" t="s">
        <v>22821</v>
      </c>
      <c r="K6838" s="12" t="s">
        <v>22822</v>
      </c>
      <c r="L6838" s="12" t="s">
        <v>34988</v>
      </c>
      <c r="M6838" s="12" t="s">
        <v>30956</v>
      </c>
      <c r="N6838" s="12" t="s">
        <v>653</v>
      </c>
      <c r="O6838" s="12" t="s">
        <v>2148</v>
      </c>
      <c r="P6838" s="12" t="s">
        <v>976</v>
      </c>
      <c r="Q6838" s="16">
        <v>1</v>
      </c>
      <c r="R6838" s="12" t="s">
        <v>34</v>
      </c>
      <c r="S6838" s="12" t="s">
        <v>35</v>
      </c>
      <c r="T6838" s="12" t="s">
        <v>35</v>
      </c>
    </row>
    <row r="6839" spans="1:20">
      <c r="A6839" s="11">
        <v>6838</v>
      </c>
      <c r="B6839" s="12" t="s">
        <v>34989</v>
      </c>
      <c r="C6839" s="12" t="s">
        <v>34990</v>
      </c>
      <c r="D6839" s="12" t="s">
        <v>5100</v>
      </c>
      <c r="E6839" s="12" t="s">
        <v>30988</v>
      </c>
      <c r="F6839" s="12" t="s">
        <v>5096</v>
      </c>
      <c r="G6839" s="12" t="s">
        <v>503</v>
      </c>
      <c r="H6839" s="12" t="s">
        <v>5101</v>
      </c>
      <c r="I6839" s="12" t="s">
        <v>5102</v>
      </c>
      <c r="J6839" s="12" t="s">
        <v>5103</v>
      </c>
      <c r="K6839" s="12" t="s">
        <v>34991</v>
      </c>
      <c r="L6839" s="12" t="s">
        <v>34992</v>
      </c>
      <c r="M6839" s="12" t="s">
        <v>30956</v>
      </c>
      <c r="N6839" s="12" t="s">
        <v>653</v>
      </c>
      <c r="O6839" s="12" t="s">
        <v>2148</v>
      </c>
      <c r="P6839" s="12" t="s">
        <v>976</v>
      </c>
      <c r="Q6839" s="16">
        <v>1</v>
      </c>
      <c r="R6839" s="12" t="s">
        <v>34</v>
      </c>
      <c r="S6839" s="12" t="s">
        <v>35</v>
      </c>
      <c r="T6839" s="12" t="s">
        <v>35</v>
      </c>
    </row>
    <row r="6840" spans="1:20">
      <c r="A6840" s="11">
        <v>6839</v>
      </c>
      <c r="B6840" s="12" t="s">
        <v>34993</v>
      </c>
      <c r="C6840" s="12" t="s">
        <v>34994</v>
      </c>
      <c r="D6840" s="12" t="s">
        <v>5709</v>
      </c>
      <c r="E6840" s="12" t="s">
        <v>30988</v>
      </c>
      <c r="F6840" s="12" t="s">
        <v>5096</v>
      </c>
      <c r="G6840" s="12" t="s">
        <v>659</v>
      </c>
      <c r="H6840" s="12" t="s">
        <v>1673</v>
      </c>
      <c r="I6840" s="12" t="s">
        <v>378</v>
      </c>
      <c r="J6840" s="12" t="s">
        <v>34995</v>
      </c>
      <c r="K6840" s="12" t="s">
        <v>34996</v>
      </c>
      <c r="L6840" s="12" t="s">
        <v>34997</v>
      </c>
      <c r="M6840" s="12" t="s">
        <v>30956</v>
      </c>
      <c r="N6840" s="12" t="s">
        <v>653</v>
      </c>
      <c r="O6840" s="12" t="s">
        <v>2148</v>
      </c>
      <c r="P6840" s="12" t="s">
        <v>976</v>
      </c>
      <c r="Q6840" s="16">
        <v>1</v>
      </c>
      <c r="R6840" s="12" t="s">
        <v>34</v>
      </c>
      <c r="S6840" s="12" t="s">
        <v>35</v>
      </c>
      <c r="T6840" s="12" t="s">
        <v>35</v>
      </c>
    </row>
    <row r="6841" spans="1:20">
      <c r="A6841" s="11">
        <v>6840</v>
      </c>
      <c r="B6841" s="12" t="s">
        <v>34998</v>
      </c>
      <c r="C6841" s="12" t="s">
        <v>34999</v>
      </c>
      <c r="D6841" s="12" t="s">
        <v>575</v>
      </c>
      <c r="E6841" s="12" t="s">
        <v>30988</v>
      </c>
      <c r="F6841" s="12" t="s">
        <v>5096</v>
      </c>
      <c r="G6841" s="12" t="s">
        <v>577</v>
      </c>
      <c r="H6841" s="12" t="s">
        <v>575</v>
      </c>
      <c r="I6841" s="12" t="s">
        <v>578</v>
      </c>
      <c r="J6841" s="12" t="s">
        <v>5589</v>
      </c>
      <c r="K6841" s="12" t="s">
        <v>35000</v>
      </c>
      <c r="L6841" s="12" t="s">
        <v>35001</v>
      </c>
      <c r="M6841" s="12" t="s">
        <v>30956</v>
      </c>
      <c r="N6841" s="12" t="s">
        <v>653</v>
      </c>
      <c r="O6841" s="12" t="s">
        <v>2148</v>
      </c>
      <c r="P6841" s="12" t="s">
        <v>976</v>
      </c>
      <c r="Q6841" s="16">
        <v>1</v>
      </c>
      <c r="R6841" s="12" t="s">
        <v>34</v>
      </c>
      <c r="S6841" s="12" t="s">
        <v>35</v>
      </c>
      <c r="T6841" s="12" t="s">
        <v>35</v>
      </c>
    </row>
    <row r="6842" spans="1:20">
      <c r="A6842" s="11">
        <v>6841</v>
      </c>
      <c r="B6842" s="12" t="s">
        <v>35002</v>
      </c>
      <c r="C6842" s="12" t="s">
        <v>35003</v>
      </c>
      <c r="D6842" s="12" t="s">
        <v>5698</v>
      </c>
      <c r="E6842" s="12" t="s">
        <v>30988</v>
      </c>
      <c r="F6842" s="12" t="s">
        <v>5096</v>
      </c>
      <c r="G6842" s="12" t="s">
        <v>503</v>
      </c>
      <c r="H6842" s="12" t="s">
        <v>5698</v>
      </c>
      <c r="I6842" s="12" t="s">
        <v>295</v>
      </c>
      <c r="J6842" s="12" t="s">
        <v>35004</v>
      </c>
      <c r="K6842" s="12" t="s">
        <v>5699</v>
      </c>
      <c r="L6842" s="12" t="s">
        <v>35005</v>
      </c>
      <c r="M6842" s="12" t="s">
        <v>30956</v>
      </c>
      <c r="N6842" s="12" t="s">
        <v>653</v>
      </c>
      <c r="O6842" s="12" t="s">
        <v>2148</v>
      </c>
      <c r="P6842" s="12" t="s">
        <v>976</v>
      </c>
      <c r="Q6842" s="16">
        <v>1</v>
      </c>
      <c r="R6842" s="12" t="s">
        <v>34</v>
      </c>
      <c r="S6842" s="12" t="s">
        <v>35</v>
      </c>
      <c r="T6842" s="12" t="s">
        <v>35</v>
      </c>
    </row>
    <row r="6843" spans="1:20">
      <c r="A6843" s="11">
        <v>6842</v>
      </c>
      <c r="B6843" s="12" t="s">
        <v>35006</v>
      </c>
      <c r="C6843" s="12" t="s">
        <v>35007</v>
      </c>
      <c r="D6843" s="12" t="s">
        <v>5691</v>
      </c>
      <c r="E6843" s="12" t="s">
        <v>30988</v>
      </c>
      <c r="F6843" s="12" t="s">
        <v>5096</v>
      </c>
      <c r="G6843" s="12" t="s">
        <v>676</v>
      </c>
      <c r="H6843" s="12" t="s">
        <v>35008</v>
      </c>
      <c r="I6843" s="12" t="s">
        <v>283</v>
      </c>
      <c r="J6843" s="12" t="s">
        <v>5439</v>
      </c>
      <c r="K6843" s="12" t="s">
        <v>35009</v>
      </c>
      <c r="L6843" s="12" t="s">
        <v>35010</v>
      </c>
      <c r="M6843" s="12" t="s">
        <v>30956</v>
      </c>
      <c r="N6843" s="12" t="s">
        <v>653</v>
      </c>
      <c r="O6843" s="12" t="s">
        <v>2148</v>
      </c>
      <c r="P6843" s="12" t="s">
        <v>976</v>
      </c>
      <c r="Q6843" s="16">
        <v>1</v>
      </c>
      <c r="R6843" s="12" t="s">
        <v>34</v>
      </c>
      <c r="S6843" s="12" t="s">
        <v>35</v>
      </c>
      <c r="T6843" s="12" t="s">
        <v>35</v>
      </c>
    </row>
    <row r="6844" spans="1:20">
      <c r="A6844" s="11">
        <v>6843</v>
      </c>
      <c r="B6844" s="12" t="s">
        <v>35011</v>
      </c>
      <c r="C6844" s="12" t="s">
        <v>35012</v>
      </c>
      <c r="D6844" s="12" t="s">
        <v>5465</v>
      </c>
      <c r="E6844" s="12" t="s">
        <v>30988</v>
      </c>
      <c r="F6844" s="12" t="s">
        <v>5096</v>
      </c>
      <c r="G6844" s="12" t="s">
        <v>1505</v>
      </c>
      <c r="H6844" s="12" t="s">
        <v>5467</v>
      </c>
      <c r="I6844" s="12" t="s">
        <v>26</v>
      </c>
      <c r="J6844" s="12" t="s">
        <v>35013</v>
      </c>
      <c r="K6844" s="12" t="s">
        <v>35014</v>
      </c>
      <c r="L6844" s="12" t="s">
        <v>35015</v>
      </c>
      <c r="M6844" s="12" t="s">
        <v>30956</v>
      </c>
      <c r="N6844" s="12" t="s">
        <v>653</v>
      </c>
      <c r="O6844" s="12" t="s">
        <v>2148</v>
      </c>
      <c r="P6844" s="12" t="s">
        <v>976</v>
      </c>
      <c r="Q6844" s="16">
        <v>1</v>
      </c>
      <c r="R6844" s="12" t="s">
        <v>34</v>
      </c>
      <c r="S6844" s="12" t="s">
        <v>35</v>
      </c>
      <c r="T6844" s="12" t="s">
        <v>35</v>
      </c>
    </row>
    <row r="6845" spans="1:20">
      <c r="A6845" s="11">
        <v>6844</v>
      </c>
      <c r="B6845" s="12" t="s">
        <v>35016</v>
      </c>
      <c r="C6845" s="12" t="s">
        <v>35017</v>
      </c>
      <c r="D6845" s="12" t="s">
        <v>5626</v>
      </c>
      <c r="E6845" s="12" t="s">
        <v>30988</v>
      </c>
      <c r="F6845" s="12" t="s">
        <v>5096</v>
      </c>
      <c r="G6845" s="12" t="s">
        <v>5627</v>
      </c>
      <c r="H6845" s="12" t="s">
        <v>5626</v>
      </c>
      <c r="I6845" s="12" t="s">
        <v>295</v>
      </c>
      <c r="J6845" s="12" t="s">
        <v>5628</v>
      </c>
      <c r="K6845" s="12" t="s">
        <v>5629</v>
      </c>
      <c r="L6845" s="12" t="s">
        <v>33834</v>
      </c>
      <c r="M6845" s="12" t="s">
        <v>30956</v>
      </c>
      <c r="N6845" s="12" t="s">
        <v>653</v>
      </c>
      <c r="O6845" s="12" t="s">
        <v>2148</v>
      </c>
      <c r="P6845" s="12" t="s">
        <v>976</v>
      </c>
      <c r="Q6845" s="16">
        <v>1</v>
      </c>
      <c r="R6845" s="12" t="s">
        <v>34</v>
      </c>
      <c r="S6845" s="12" t="s">
        <v>35</v>
      </c>
      <c r="T6845" s="12" t="s">
        <v>35</v>
      </c>
    </row>
    <row r="6846" spans="1:20">
      <c r="A6846" s="11">
        <v>6845</v>
      </c>
      <c r="B6846" s="12" t="s">
        <v>35018</v>
      </c>
      <c r="C6846" s="12" t="s">
        <v>35019</v>
      </c>
      <c r="D6846" s="12" t="s">
        <v>5616</v>
      </c>
      <c r="E6846" s="12" t="s">
        <v>30988</v>
      </c>
      <c r="F6846" s="12" t="s">
        <v>5096</v>
      </c>
      <c r="G6846" s="12" t="s">
        <v>1615</v>
      </c>
      <c r="H6846" s="12" t="s">
        <v>9894</v>
      </c>
      <c r="I6846" s="12" t="s">
        <v>481</v>
      </c>
      <c r="J6846" s="12" t="s">
        <v>5852</v>
      </c>
      <c r="K6846" s="12" t="s">
        <v>5853</v>
      </c>
      <c r="L6846" s="12" t="s">
        <v>35020</v>
      </c>
      <c r="M6846" s="12" t="s">
        <v>30956</v>
      </c>
      <c r="N6846" s="12" t="s">
        <v>653</v>
      </c>
      <c r="O6846" s="12" t="s">
        <v>2148</v>
      </c>
      <c r="P6846" s="12" t="s">
        <v>976</v>
      </c>
      <c r="Q6846" s="16">
        <v>1</v>
      </c>
      <c r="R6846" s="12" t="s">
        <v>34</v>
      </c>
      <c r="S6846" s="12" t="s">
        <v>35</v>
      </c>
      <c r="T6846" s="12" t="s">
        <v>35</v>
      </c>
    </row>
    <row r="6847" spans="1:20">
      <c r="A6847" s="11">
        <v>6846</v>
      </c>
      <c r="B6847" s="12" t="s">
        <v>35021</v>
      </c>
      <c r="C6847" s="12" t="s">
        <v>35022</v>
      </c>
      <c r="D6847" s="12" t="s">
        <v>5520</v>
      </c>
      <c r="E6847" s="12" t="s">
        <v>30988</v>
      </c>
      <c r="F6847" s="12" t="s">
        <v>5096</v>
      </c>
      <c r="G6847" s="12" t="s">
        <v>503</v>
      </c>
      <c r="H6847" s="12" t="s">
        <v>5520</v>
      </c>
      <c r="I6847" s="12" t="s">
        <v>378</v>
      </c>
      <c r="J6847" s="12" t="s">
        <v>35023</v>
      </c>
      <c r="K6847" s="12" t="s">
        <v>35024</v>
      </c>
      <c r="L6847" s="12" t="s">
        <v>35025</v>
      </c>
      <c r="M6847" s="12" t="s">
        <v>30956</v>
      </c>
      <c r="N6847" s="12" t="s">
        <v>653</v>
      </c>
      <c r="O6847" s="12" t="s">
        <v>2148</v>
      </c>
      <c r="P6847" s="12" t="s">
        <v>976</v>
      </c>
      <c r="Q6847" s="16">
        <v>1</v>
      </c>
      <c r="R6847" s="12" t="s">
        <v>34</v>
      </c>
      <c r="S6847" s="12" t="s">
        <v>35</v>
      </c>
      <c r="T6847" s="12" t="s">
        <v>35</v>
      </c>
    </row>
    <row r="6848" spans="1:20">
      <c r="A6848" s="11">
        <v>6847</v>
      </c>
      <c r="B6848" s="12" t="s">
        <v>35026</v>
      </c>
      <c r="C6848" s="12" t="s">
        <v>35027</v>
      </c>
      <c r="D6848" s="12" t="s">
        <v>5593</v>
      </c>
      <c r="E6848" s="12" t="s">
        <v>30988</v>
      </c>
      <c r="F6848" s="12" t="s">
        <v>5096</v>
      </c>
      <c r="G6848" s="12" t="s">
        <v>5594</v>
      </c>
      <c r="H6848" s="12" t="s">
        <v>5593</v>
      </c>
      <c r="I6848" s="12" t="s">
        <v>5595</v>
      </c>
      <c r="J6848" s="12" t="s">
        <v>35028</v>
      </c>
      <c r="K6848" s="12" t="s">
        <v>35029</v>
      </c>
      <c r="L6848" s="12" t="s">
        <v>35030</v>
      </c>
      <c r="M6848" s="12" t="s">
        <v>30956</v>
      </c>
      <c r="N6848" s="12" t="s">
        <v>653</v>
      </c>
      <c r="O6848" s="12" t="s">
        <v>2148</v>
      </c>
      <c r="P6848" s="12" t="s">
        <v>976</v>
      </c>
      <c r="Q6848" s="16">
        <v>1</v>
      </c>
      <c r="R6848" s="12" t="s">
        <v>34</v>
      </c>
      <c r="S6848" s="12" t="s">
        <v>35</v>
      </c>
      <c r="T6848" s="12" t="s">
        <v>35</v>
      </c>
    </row>
    <row r="6849" spans="1:20">
      <c r="A6849" s="11">
        <v>6848</v>
      </c>
      <c r="B6849" s="12" t="s">
        <v>35031</v>
      </c>
      <c r="C6849" s="12" t="s">
        <v>35032</v>
      </c>
      <c r="D6849" s="12" t="s">
        <v>5297</v>
      </c>
      <c r="E6849" s="12" t="s">
        <v>30988</v>
      </c>
      <c r="F6849" s="12" t="s">
        <v>5096</v>
      </c>
      <c r="G6849" s="12" t="s">
        <v>1130</v>
      </c>
      <c r="H6849" s="12" t="s">
        <v>5634</v>
      </c>
      <c r="I6849" s="12" t="s">
        <v>9663</v>
      </c>
      <c r="J6849" s="12" t="s">
        <v>5300</v>
      </c>
      <c r="K6849" s="12" t="s">
        <v>5301</v>
      </c>
      <c r="L6849" s="12" t="s">
        <v>35033</v>
      </c>
      <c r="M6849" s="12" t="s">
        <v>30956</v>
      </c>
      <c r="N6849" s="12" t="s">
        <v>653</v>
      </c>
      <c r="O6849" s="12" t="s">
        <v>2148</v>
      </c>
      <c r="P6849" s="12" t="s">
        <v>976</v>
      </c>
      <c r="Q6849" s="16">
        <v>1</v>
      </c>
      <c r="R6849" s="12" t="s">
        <v>34</v>
      </c>
      <c r="S6849" s="12" t="s">
        <v>35</v>
      </c>
      <c r="T6849" s="12" t="s">
        <v>35</v>
      </c>
    </row>
    <row r="6850" spans="1:20">
      <c r="A6850" s="11">
        <v>6849</v>
      </c>
      <c r="B6850" s="12" t="s">
        <v>35034</v>
      </c>
      <c r="C6850" s="12" t="s">
        <v>35035</v>
      </c>
      <c r="D6850" s="12" t="s">
        <v>5282</v>
      </c>
      <c r="E6850" s="12" t="s">
        <v>30988</v>
      </c>
      <c r="F6850" s="12" t="s">
        <v>5096</v>
      </c>
      <c r="G6850" s="12" t="s">
        <v>1796</v>
      </c>
      <c r="H6850" s="12" t="s">
        <v>5284</v>
      </c>
      <c r="I6850" s="12" t="s">
        <v>295</v>
      </c>
      <c r="J6850" s="12" t="s">
        <v>9532</v>
      </c>
      <c r="K6850" s="12" t="s">
        <v>35036</v>
      </c>
      <c r="L6850" s="12" t="s">
        <v>35037</v>
      </c>
      <c r="M6850" s="12" t="s">
        <v>30956</v>
      </c>
      <c r="N6850" s="12" t="s">
        <v>653</v>
      </c>
      <c r="O6850" s="12" t="s">
        <v>2148</v>
      </c>
      <c r="P6850" s="12" t="s">
        <v>976</v>
      </c>
      <c r="Q6850" s="16">
        <v>1</v>
      </c>
      <c r="R6850" s="12" t="s">
        <v>34</v>
      </c>
      <c r="S6850" s="12" t="s">
        <v>35</v>
      </c>
      <c r="T6850" s="12" t="s">
        <v>35</v>
      </c>
    </row>
    <row r="6851" spans="1:20">
      <c r="A6851" s="11">
        <v>6850</v>
      </c>
      <c r="B6851" s="12" t="s">
        <v>35038</v>
      </c>
      <c r="C6851" s="12" t="s">
        <v>35039</v>
      </c>
      <c r="D6851" s="12" t="s">
        <v>6617</v>
      </c>
      <c r="E6851" s="12" t="s">
        <v>30988</v>
      </c>
      <c r="F6851" s="12" t="s">
        <v>5096</v>
      </c>
      <c r="G6851" s="12" t="s">
        <v>686</v>
      </c>
      <c r="H6851" s="12" t="s">
        <v>6617</v>
      </c>
      <c r="I6851" s="12" t="s">
        <v>47</v>
      </c>
      <c r="J6851" s="12" t="s">
        <v>412</v>
      </c>
      <c r="K6851" s="12" t="s">
        <v>35040</v>
      </c>
      <c r="L6851" s="12" t="s">
        <v>35041</v>
      </c>
      <c r="M6851" s="12" t="s">
        <v>30956</v>
      </c>
      <c r="N6851" s="12" t="s">
        <v>653</v>
      </c>
      <c r="O6851" s="12" t="s">
        <v>2148</v>
      </c>
      <c r="P6851" s="12" t="s">
        <v>976</v>
      </c>
      <c r="Q6851" s="16">
        <v>1</v>
      </c>
      <c r="R6851" s="12" t="s">
        <v>34</v>
      </c>
      <c r="S6851" s="12" t="s">
        <v>35</v>
      </c>
      <c r="T6851" s="12" t="s">
        <v>35</v>
      </c>
    </row>
    <row r="6852" spans="1:20">
      <c r="A6852" s="11">
        <v>6851</v>
      </c>
      <c r="B6852" s="12" t="s">
        <v>35042</v>
      </c>
      <c r="C6852" s="12" t="s">
        <v>35043</v>
      </c>
      <c r="D6852" s="12" t="s">
        <v>5564</v>
      </c>
      <c r="E6852" s="12" t="s">
        <v>30988</v>
      </c>
      <c r="F6852" s="12" t="s">
        <v>5096</v>
      </c>
      <c r="G6852" s="12" t="s">
        <v>281</v>
      </c>
      <c r="H6852" s="12" t="s">
        <v>282</v>
      </c>
      <c r="I6852" s="12" t="s">
        <v>1244</v>
      </c>
      <c r="J6852" s="12" t="s">
        <v>9875</v>
      </c>
      <c r="K6852" s="12" t="s">
        <v>35044</v>
      </c>
      <c r="L6852" s="12" t="s">
        <v>35045</v>
      </c>
      <c r="M6852" s="12" t="s">
        <v>30956</v>
      </c>
      <c r="N6852" s="12" t="s">
        <v>653</v>
      </c>
      <c r="O6852" s="12" t="s">
        <v>2148</v>
      </c>
      <c r="P6852" s="12" t="s">
        <v>976</v>
      </c>
      <c r="Q6852" s="16">
        <v>1</v>
      </c>
      <c r="R6852" s="12" t="s">
        <v>34</v>
      </c>
      <c r="S6852" s="12" t="s">
        <v>35</v>
      </c>
      <c r="T6852" s="12" t="s">
        <v>35</v>
      </c>
    </row>
    <row r="6853" spans="1:20">
      <c r="A6853" s="11">
        <v>6852</v>
      </c>
      <c r="B6853" s="12" t="s">
        <v>35046</v>
      </c>
      <c r="C6853" s="12" t="s">
        <v>35047</v>
      </c>
      <c r="D6853" s="12" t="s">
        <v>5536</v>
      </c>
      <c r="E6853" s="12" t="s">
        <v>30988</v>
      </c>
      <c r="F6853" s="12" t="s">
        <v>5096</v>
      </c>
      <c r="G6853" s="12" t="s">
        <v>427</v>
      </c>
      <c r="H6853" s="12" t="s">
        <v>9668</v>
      </c>
      <c r="I6853" s="12" t="s">
        <v>26</v>
      </c>
      <c r="J6853" s="12" t="s">
        <v>34587</v>
      </c>
      <c r="K6853" s="12" t="s">
        <v>35048</v>
      </c>
      <c r="L6853" s="12" t="s">
        <v>35049</v>
      </c>
      <c r="M6853" s="12" t="s">
        <v>30956</v>
      </c>
      <c r="N6853" s="12" t="s">
        <v>653</v>
      </c>
      <c r="O6853" s="12" t="s">
        <v>2148</v>
      </c>
      <c r="P6853" s="12" t="s">
        <v>976</v>
      </c>
      <c r="Q6853" s="16">
        <v>1</v>
      </c>
      <c r="R6853" s="12" t="s">
        <v>34</v>
      </c>
      <c r="S6853" s="12" t="s">
        <v>35</v>
      </c>
      <c r="T6853" s="12" t="s">
        <v>35</v>
      </c>
    </row>
    <row r="6854" spans="1:20">
      <c r="A6854" s="11">
        <v>6853</v>
      </c>
      <c r="B6854" s="12" t="s">
        <v>35050</v>
      </c>
      <c r="C6854" s="12" t="s">
        <v>35051</v>
      </c>
      <c r="D6854" s="12" t="s">
        <v>5600</v>
      </c>
      <c r="E6854" s="12" t="s">
        <v>30988</v>
      </c>
      <c r="F6854" s="12" t="s">
        <v>5096</v>
      </c>
      <c r="G6854" s="12" t="s">
        <v>1330</v>
      </c>
      <c r="H6854" s="12" t="s">
        <v>5601</v>
      </c>
      <c r="I6854" s="12" t="s">
        <v>378</v>
      </c>
      <c r="J6854" s="12" t="s">
        <v>35052</v>
      </c>
      <c r="K6854" s="12" t="s">
        <v>35053</v>
      </c>
      <c r="L6854" s="12" t="s">
        <v>35054</v>
      </c>
      <c r="M6854" s="12" t="s">
        <v>30956</v>
      </c>
      <c r="N6854" s="12" t="s">
        <v>653</v>
      </c>
      <c r="O6854" s="12" t="s">
        <v>2148</v>
      </c>
      <c r="P6854" s="12" t="s">
        <v>976</v>
      </c>
      <c r="Q6854" s="16">
        <v>1</v>
      </c>
      <c r="R6854" s="12" t="s">
        <v>34</v>
      </c>
      <c r="S6854" s="12" t="s">
        <v>35</v>
      </c>
      <c r="T6854" s="12" t="s">
        <v>35</v>
      </c>
    </row>
    <row r="6855" spans="1:20">
      <c r="A6855" s="11">
        <v>6854</v>
      </c>
      <c r="B6855" s="12" t="s">
        <v>35055</v>
      </c>
      <c r="C6855" s="12" t="s">
        <v>35056</v>
      </c>
      <c r="D6855" s="12" t="s">
        <v>5605</v>
      </c>
      <c r="E6855" s="12" t="s">
        <v>30988</v>
      </c>
      <c r="F6855" s="12" t="s">
        <v>5096</v>
      </c>
      <c r="G6855" s="12" t="s">
        <v>503</v>
      </c>
      <c r="H6855" s="12" t="s">
        <v>5605</v>
      </c>
      <c r="I6855" s="12" t="s">
        <v>378</v>
      </c>
      <c r="J6855" s="12" t="s">
        <v>5607</v>
      </c>
      <c r="K6855" s="12" t="s">
        <v>5608</v>
      </c>
      <c r="L6855" s="12" t="s">
        <v>35057</v>
      </c>
      <c r="M6855" s="12" t="s">
        <v>30956</v>
      </c>
      <c r="N6855" s="12" t="s">
        <v>653</v>
      </c>
      <c r="O6855" s="12" t="s">
        <v>2148</v>
      </c>
      <c r="P6855" s="12" t="s">
        <v>976</v>
      </c>
      <c r="Q6855" s="16">
        <v>1</v>
      </c>
      <c r="R6855" s="12" t="s">
        <v>34</v>
      </c>
      <c r="S6855" s="12" t="s">
        <v>35</v>
      </c>
      <c r="T6855" s="12" t="s">
        <v>35</v>
      </c>
    </row>
    <row r="6856" spans="1:20">
      <c r="A6856" s="11">
        <v>6855</v>
      </c>
      <c r="B6856" s="12" t="s">
        <v>35058</v>
      </c>
      <c r="C6856" s="12" t="s">
        <v>35059</v>
      </c>
      <c r="D6856" s="12" t="s">
        <v>5415</v>
      </c>
      <c r="E6856" s="12" t="s">
        <v>30988</v>
      </c>
      <c r="F6856" s="12" t="s">
        <v>5096</v>
      </c>
      <c r="G6856" s="12" t="s">
        <v>104</v>
      </c>
      <c r="H6856" s="12" t="s">
        <v>5417</v>
      </c>
      <c r="I6856" s="12" t="s">
        <v>26</v>
      </c>
      <c r="J6856" s="12" t="s">
        <v>35060</v>
      </c>
      <c r="K6856" s="12" t="s">
        <v>35061</v>
      </c>
      <c r="L6856" s="12" t="s">
        <v>35062</v>
      </c>
      <c r="M6856" s="12" t="s">
        <v>30956</v>
      </c>
      <c r="N6856" s="12" t="s">
        <v>653</v>
      </c>
      <c r="O6856" s="12" t="s">
        <v>2148</v>
      </c>
      <c r="P6856" s="12" t="s">
        <v>976</v>
      </c>
      <c r="Q6856" s="16">
        <v>1</v>
      </c>
      <c r="R6856" s="12" t="s">
        <v>34</v>
      </c>
      <c r="S6856" s="12" t="s">
        <v>35</v>
      </c>
      <c r="T6856" s="12" t="s">
        <v>35</v>
      </c>
    </row>
    <row r="6857" spans="1:20">
      <c r="A6857" s="11">
        <v>6856</v>
      </c>
      <c r="B6857" s="12" t="s">
        <v>35063</v>
      </c>
      <c r="C6857" s="12" t="s">
        <v>35064</v>
      </c>
      <c r="D6857" s="12" t="s">
        <v>5409</v>
      </c>
      <c r="E6857" s="12" t="s">
        <v>30988</v>
      </c>
      <c r="F6857" s="12" t="s">
        <v>5096</v>
      </c>
      <c r="G6857" s="12" t="s">
        <v>503</v>
      </c>
      <c r="H6857" s="12" t="s">
        <v>14513</v>
      </c>
      <c r="I6857" s="12" t="s">
        <v>295</v>
      </c>
      <c r="J6857" s="12" t="s">
        <v>9532</v>
      </c>
      <c r="K6857" s="12" t="s">
        <v>27121</v>
      </c>
      <c r="L6857" s="12" t="s">
        <v>35065</v>
      </c>
      <c r="M6857" s="12" t="s">
        <v>30956</v>
      </c>
      <c r="N6857" s="12" t="s">
        <v>653</v>
      </c>
      <c r="O6857" s="12" t="s">
        <v>2148</v>
      </c>
      <c r="P6857" s="12" t="s">
        <v>976</v>
      </c>
      <c r="Q6857" s="16">
        <v>1</v>
      </c>
      <c r="R6857" s="12" t="s">
        <v>34</v>
      </c>
      <c r="S6857" s="12" t="s">
        <v>35</v>
      </c>
      <c r="T6857" s="12" t="s">
        <v>35</v>
      </c>
    </row>
    <row r="6858" spans="1:20">
      <c r="A6858" s="11">
        <v>6857</v>
      </c>
      <c r="B6858" s="12" t="s">
        <v>35066</v>
      </c>
      <c r="C6858" s="12" t="s">
        <v>35067</v>
      </c>
      <c r="D6858" s="12" t="s">
        <v>35067</v>
      </c>
      <c r="E6858" s="12" t="s">
        <v>31349</v>
      </c>
      <c r="F6858" s="12" t="s">
        <v>5096</v>
      </c>
      <c r="G6858" s="12" t="s">
        <v>104</v>
      </c>
      <c r="H6858" s="12" t="s">
        <v>35067</v>
      </c>
      <c r="I6858" s="12" t="s">
        <v>768</v>
      </c>
      <c r="J6858" s="12" t="s">
        <v>2003</v>
      </c>
      <c r="K6858" s="12" t="s">
        <v>35068</v>
      </c>
      <c r="L6858" s="12" t="s">
        <v>2365</v>
      </c>
      <c r="M6858" s="12" t="s">
        <v>30862</v>
      </c>
      <c r="N6858" s="12" t="s">
        <v>1241</v>
      </c>
      <c r="O6858" s="12" t="s">
        <v>2148</v>
      </c>
      <c r="P6858" s="12" t="s">
        <v>976</v>
      </c>
      <c r="Q6858" s="16">
        <v>1</v>
      </c>
      <c r="R6858" s="14" t="s">
        <v>1451</v>
      </c>
      <c r="S6858" s="12" t="s">
        <v>35</v>
      </c>
      <c r="T6858" s="12" t="s">
        <v>35</v>
      </c>
    </row>
    <row r="6859" spans="1:20">
      <c r="A6859" s="11">
        <v>6858</v>
      </c>
      <c r="B6859" s="12" t="s">
        <v>35069</v>
      </c>
      <c r="C6859" s="12" t="s">
        <v>35070</v>
      </c>
      <c r="D6859" s="12" t="s">
        <v>5095</v>
      </c>
      <c r="E6859" s="12" t="s">
        <v>35071</v>
      </c>
      <c r="F6859" s="12" t="s">
        <v>5096</v>
      </c>
      <c r="G6859" s="12" t="s">
        <v>104</v>
      </c>
      <c r="H6859" s="12" t="s">
        <v>5097</v>
      </c>
      <c r="I6859" s="12" t="s">
        <v>481</v>
      </c>
      <c r="J6859" s="12" t="s">
        <v>7627</v>
      </c>
      <c r="K6859" s="12" t="s">
        <v>35072</v>
      </c>
      <c r="L6859" s="12" t="s">
        <v>1448</v>
      </c>
      <c r="M6859" s="12" t="s">
        <v>30862</v>
      </c>
      <c r="N6859" s="12" t="s">
        <v>8028</v>
      </c>
      <c r="O6859" s="12" t="s">
        <v>2148</v>
      </c>
      <c r="P6859" s="12" t="s">
        <v>976</v>
      </c>
      <c r="Q6859" s="16">
        <v>1</v>
      </c>
      <c r="R6859" s="14" t="s">
        <v>1451</v>
      </c>
      <c r="S6859" s="12" t="s">
        <v>35</v>
      </c>
      <c r="T6859" s="12" t="s">
        <v>35</v>
      </c>
    </row>
    <row r="6860" spans="1:20">
      <c r="A6860" s="11">
        <v>6859</v>
      </c>
      <c r="B6860" s="12" t="s">
        <v>35073</v>
      </c>
      <c r="C6860" s="12" t="s">
        <v>35074</v>
      </c>
      <c r="D6860" s="12" t="s">
        <v>5245</v>
      </c>
      <c r="E6860" s="12" t="s">
        <v>35075</v>
      </c>
      <c r="F6860" s="12" t="s">
        <v>5096</v>
      </c>
      <c r="G6860" s="12" t="s">
        <v>5240</v>
      </c>
      <c r="H6860" s="12" t="s">
        <v>5238</v>
      </c>
      <c r="I6860" s="12" t="s">
        <v>283</v>
      </c>
      <c r="J6860" s="12" t="s">
        <v>35076</v>
      </c>
      <c r="K6860" s="12" t="s">
        <v>35077</v>
      </c>
      <c r="L6860" s="12" t="s">
        <v>11128</v>
      </c>
      <c r="M6860" s="12" t="s">
        <v>30853</v>
      </c>
      <c r="N6860" s="12" t="s">
        <v>13483</v>
      </c>
      <c r="O6860" s="12" t="s">
        <v>2148</v>
      </c>
      <c r="P6860" s="12" t="s">
        <v>976</v>
      </c>
      <c r="Q6860" s="16">
        <v>1</v>
      </c>
      <c r="R6860" s="14" t="s">
        <v>1451</v>
      </c>
      <c r="S6860" s="12" t="s">
        <v>35</v>
      </c>
      <c r="T6860" s="12" t="s">
        <v>35</v>
      </c>
    </row>
    <row r="6861" spans="1:20">
      <c r="A6861" s="11">
        <v>6860</v>
      </c>
      <c r="B6861" s="12" t="s">
        <v>35078</v>
      </c>
      <c r="C6861" s="12" t="s">
        <v>35079</v>
      </c>
      <c r="D6861" s="12" t="s">
        <v>5238</v>
      </c>
      <c r="E6861" s="12" t="s">
        <v>35080</v>
      </c>
      <c r="F6861" s="12" t="s">
        <v>5096</v>
      </c>
      <c r="G6861" s="12" t="s">
        <v>5240</v>
      </c>
      <c r="H6861" s="12" t="s">
        <v>5238</v>
      </c>
      <c r="I6861" s="12" t="s">
        <v>713</v>
      </c>
      <c r="J6861" s="12" t="s">
        <v>5241</v>
      </c>
      <c r="K6861" s="12" t="s">
        <v>35081</v>
      </c>
      <c r="L6861" s="12" t="s">
        <v>9541</v>
      </c>
      <c r="M6861" s="12" t="s">
        <v>30853</v>
      </c>
      <c r="N6861" s="12" t="s">
        <v>2616</v>
      </c>
      <c r="O6861" s="12" t="s">
        <v>2148</v>
      </c>
      <c r="P6861" s="12" t="s">
        <v>976</v>
      </c>
      <c r="Q6861" s="16">
        <v>1</v>
      </c>
      <c r="R6861" s="14" t="s">
        <v>1451</v>
      </c>
      <c r="S6861" s="12" t="s">
        <v>35</v>
      </c>
      <c r="T6861" s="12" t="s">
        <v>35</v>
      </c>
    </row>
    <row r="6862" spans="1:20">
      <c r="A6862" s="11">
        <v>6861</v>
      </c>
      <c r="B6862" s="12" t="s">
        <v>35082</v>
      </c>
      <c r="C6862" s="12" t="s">
        <v>35083</v>
      </c>
      <c r="D6862" s="12" t="s">
        <v>5312</v>
      </c>
      <c r="E6862" s="12" t="s">
        <v>35084</v>
      </c>
      <c r="F6862" s="12" t="s">
        <v>5096</v>
      </c>
      <c r="G6862" s="12" t="s">
        <v>419</v>
      </c>
      <c r="H6862" s="12" t="s">
        <v>5313</v>
      </c>
      <c r="I6862" s="12" t="s">
        <v>80</v>
      </c>
      <c r="J6862" s="12" t="s">
        <v>35085</v>
      </c>
      <c r="K6862" s="12" t="s">
        <v>35086</v>
      </c>
      <c r="L6862" s="12" t="s">
        <v>1471</v>
      </c>
      <c r="M6862" s="12" t="s">
        <v>30853</v>
      </c>
      <c r="N6862" s="12" t="s">
        <v>4291</v>
      </c>
      <c r="O6862" s="12" t="s">
        <v>2148</v>
      </c>
      <c r="P6862" s="12" t="s">
        <v>976</v>
      </c>
      <c r="Q6862" s="16">
        <v>1</v>
      </c>
      <c r="R6862" s="14" t="s">
        <v>1451</v>
      </c>
      <c r="S6862" s="12" t="s">
        <v>35</v>
      </c>
      <c r="T6862" s="12" t="s">
        <v>35</v>
      </c>
    </row>
    <row r="6863" spans="1:20">
      <c r="A6863" s="11">
        <v>6862</v>
      </c>
      <c r="B6863" s="12" t="s">
        <v>35087</v>
      </c>
      <c r="C6863" s="12" t="s">
        <v>9348</v>
      </c>
      <c r="D6863" s="12" t="s">
        <v>9348</v>
      </c>
      <c r="E6863" s="12" t="s">
        <v>35088</v>
      </c>
      <c r="F6863" s="12" t="s">
        <v>5096</v>
      </c>
      <c r="G6863" s="12" t="s">
        <v>24426</v>
      </c>
      <c r="H6863" s="12" t="s">
        <v>34720</v>
      </c>
      <c r="I6863" s="12" t="s">
        <v>27768</v>
      </c>
      <c r="J6863" s="12" t="s">
        <v>9352</v>
      </c>
      <c r="K6863" s="12" t="s">
        <v>35089</v>
      </c>
      <c r="L6863" s="12" t="s">
        <v>34722</v>
      </c>
      <c r="M6863" s="12" t="s">
        <v>30853</v>
      </c>
      <c r="N6863" s="12" t="s">
        <v>316</v>
      </c>
      <c r="O6863" s="12" t="s">
        <v>2148</v>
      </c>
      <c r="P6863" s="12" t="s">
        <v>976</v>
      </c>
      <c r="Q6863" s="16">
        <v>1</v>
      </c>
      <c r="R6863" s="14" t="s">
        <v>1451</v>
      </c>
      <c r="S6863" s="12" t="s">
        <v>35</v>
      </c>
      <c r="T6863" s="12" t="s">
        <v>35</v>
      </c>
    </row>
    <row r="6864" spans="1:20">
      <c r="A6864" s="11">
        <v>6863</v>
      </c>
      <c r="B6864" s="12" t="s">
        <v>35090</v>
      </c>
      <c r="C6864" s="12" t="s">
        <v>35091</v>
      </c>
      <c r="D6864" s="12" t="s">
        <v>5238</v>
      </c>
      <c r="E6864" s="12" t="s">
        <v>35092</v>
      </c>
      <c r="F6864" s="12" t="s">
        <v>5096</v>
      </c>
      <c r="G6864" s="12" t="s">
        <v>5240</v>
      </c>
      <c r="H6864" s="12" t="s">
        <v>5238</v>
      </c>
      <c r="I6864" s="12" t="s">
        <v>713</v>
      </c>
      <c r="J6864" s="12" t="s">
        <v>35093</v>
      </c>
      <c r="K6864" s="12" t="s">
        <v>35094</v>
      </c>
      <c r="L6864" s="12" t="s">
        <v>9541</v>
      </c>
      <c r="M6864" s="12" t="s">
        <v>30853</v>
      </c>
      <c r="N6864" s="12" t="s">
        <v>4884</v>
      </c>
      <c r="O6864" s="12" t="s">
        <v>2148</v>
      </c>
      <c r="P6864" s="12" t="s">
        <v>976</v>
      </c>
      <c r="Q6864" s="16">
        <v>1</v>
      </c>
      <c r="R6864" s="14" t="s">
        <v>1451</v>
      </c>
      <c r="S6864" s="12" t="s">
        <v>35</v>
      </c>
      <c r="T6864" s="12" t="s">
        <v>35</v>
      </c>
    </row>
    <row r="6865" spans="1:20">
      <c r="A6865" s="11">
        <v>6864</v>
      </c>
      <c r="B6865" s="12" t="s">
        <v>35095</v>
      </c>
      <c r="C6865" s="12" t="s">
        <v>35096</v>
      </c>
      <c r="D6865" s="12" t="s">
        <v>14581</v>
      </c>
      <c r="E6865" s="12" t="s">
        <v>35097</v>
      </c>
      <c r="F6865" s="12" t="s">
        <v>5096</v>
      </c>
      <c r="G6865" s="12" t="s">
        <v>1484</v>
      </c>
      <c r="H6865" s="12" t="s">
        <v>9343</v>
      </c>
      <c r="I6865" s="12" t="s">
        <v>9351</v>
      </c>
      <c r="J6865" s="12" t="s">
        <v>10916</v>
      </c>
      <c r="K6865" s="12" t="s">
        <v>35098</v>
      </c>
      <c r="L6865" s="12" t="s">
        <v>34783</v>
      </c>
      <c r="M6865" s="12" t="s">
        <v>30853</v>
      </c>
      <c r="N6865" s="12" t="s">
        <v>4641</v>
      </c>
      <c r="O6865" s="12" t="s">
        <v>2148</v>
      </c>
      <c r="P6865" s="12" t="s">
        <v>976</v>
      </c>
      <c r="Q6865" s="16">
        <v>1</v>
      </c>
      <c r="R6865" s="14" t="s">
        <v>1451</v>
      </c>
      <c r="S6865" s="12" t="s">
        <v>35</v>
      </c>
      <c r="T6865" s="12" t="s">
        <v>35</v>
      </c>
    </row>
    <row r="6866" spans="1:20">
      <c r="A6866" s="11">
        <v>6865</v>
      </c>
      <c r="B6866" s="12" t="s">
        <v>35099</v>
      </c>
      <c r="C6866" s="12" t="s">
        <v>35100</v>
      </c>
      <c r="D6866" s="12" t="s">
        <v>5482</v>
      </c>
      <c r="E6866" s="12" t="s">
        <v>35101</v>
      </c>
      <c r="F6866" s="12" t="s">
        <v>5096</v>
      </c>
      <c r="G6866" s="12" t="s">
        <v>2963</v>
      </c>
      <c r="H6866" s="12" t="s">
        <v>5483</v>
      </c>
      <c r="I6866" s="12" t="s">
        <v>5484</v>
      </c>
      <c r="J6866" s="12" t="s">
        <v>34918</v>
      </c>
      <c r="K6866" s="12" t="s">
        <v>35102</v>
      </c>
      <c r="L6866" s="12" t="s">
        <v>1448</v>
      </c>
      <c r="M6866" s="12" t="s">
        <v>30853</v>
      </c>
      <c r="N6866" s="12" t="s">
        <v>3582</v>
      </c>
      <c r="O6866" s="12" t="s">
        <v>2148</v>
      </c>
      <c r="P6866" s="12" t="s">
        <v>976</v>
      </c>
      <c r="Q6866" s="16">
        <v>1</v>
      </c>
      <c r="R6866" s="14" t="s">
        <v>1451</v>
      </c>
      <c r="S6866" s="12" t="s">
        <v>35</v>
      </c>
      <c r="T6866" s="12" t="s">
        <v>35</v>
      </c>
    </row>
    <row r="6867" spans="1:20">
      <c r="A6867" s="11">
        <v>6866</v>
      </c>
      <c r="B6867" s="12" t="s">
        <v>35103</v>
      </c>
      <c r="C6867" s="12" t="s">
        <v>35104</v>
      </c>
      <c r="D6867" s="12" t="s">
        <v>5489</v>
      </c>
      <c r="E6867" s="12" t="s">
        <v>35105</v>
      </c>
      <c r="F6867" s="12" t="s">
        <v>5096</v>
      </c>
      <c r="G6867" s="12" t="s">
        <v>5068</v>
      </c>
      <c r="H6867" s="12" t="s">
        <v>35106</v>
      </c>
      <c r="I6867" s="12" t="s">
        <v>17445</v>
      </c>
      <c r="J6867" s="12" t="s">
        <v>9338</v>
      </c>
      <c r="K6867" s="12" t="s">
        <v>35107</v>
      </c>
      <c r="L6867" s="12" t="s">
        <v>9433</v>
      </c>
      <c r="M6867" s="12" t="s">
        <v>30853</v>
      </c>
      <c r="N6867" s="12" t="s">
        <v>3121</v>
      </c>
      <c r="O6867" s="12" t="s">
        <v>2148</v>
      </c>
      <c r="P6867" s="12" t="s">
        <v>976</v>
      </c>
      <c r="Q6867" s="16">
        <v>1</v>
      </c>
      <c r="R6867" s="14" t="s">
        <v>1451</v>
      </c>
      <c r="S6867" s="12" t="s">
        <v>35</v>
      </c>
      <c r="T6867" s="12" t="s">
        <v>35</v>
      </c>
    </row>
    <row r="6868" spans="1:20">
      <c r="A6868" s="11">
        <v>6867</v>
      </c>
      <c r="B6868" s="12" t="s">
        <v>35108</v>
      </c>
      <c r="C6868" s="12" t="s">
        <v>35109</v>
      </c>
      <c r="D6868" s="12" t="s">
        <v>5304</v>
      </c>
      <c r="E6868" s="12" t="s">
        <v>35110</v>
      </c>
      <c r="F6868" s="12" t="s">
        <v>5096</v>
      </c>
      <c r="G6868" s="12" t="s">
        <v>5306</v>
      </c>
      <c r="H6868" s="12" t="s">
        <v>5304</v>
      </c>
      <c r="I6868" s="12" t="s">
        <v>1908</v>
      </c>
      <c r="J6868" s="12" t="s">
        <v>5307</v>
      </c>
      <c r="K6868" s="12" t="s">
        <v>35111</v>
      </c>
      <c r="L6868" s="12" t="s">
        <v>35112</v>
      </c>
      <c r="M6868" s="12" t="s">
        <v>30853</v>
      </c>
      <c r="N6868" s="12" t="s">
        <v>1840</v>
      </c>
      <c r="O6868" s="12" t="s">
        <v>2148</v>
      </c>
      <c r="P6868" s="12" t="s">
        <v>976</v>
      </c>
      <c r="Q6868" s="16">
        <v>1</v>
      </c>
      <c r="R6868" s="14" t="s">
        <v>1451</v>
      </c>
      <c r="S6868" s="12" t="s">
        <v>35</v>
      </c>
      <c r="T6868" s="12" t="s">
        <v>35</v>
      </c>
    </row>
    <row r="6869" spans="1:20">
      <c r="A6869" s="11">
        <v>6868</v>
      </c>
      <c r="B6869" s="12" t="s">
        <v>35113</v>
      </c>
      <c r="C6869" s="12" t="s">
        <v>35114</v>
      </c>
      <c r="D6869" s="12" t="s">
        <v>35114</v>
      </c>
      <c r="E6869" s="12" t="s">
        <v>35115</v>
      </c>
      <c r="F6869" s="12" t="s">
        <v>5096</v>
      </c>
      <c r="G6869" s="12" t="s">
        <v>5202</v>
      </c>
      <c r="H6869" s="12" t="s">
        <v>35116</v>
      </c>
      <c r="I6869" s="12" t="s">
        <v>5204</v>
      </c>
      <c r="J6869" s="12" t="s">
        <v>5205</v>
      </c>
      <c r="K6869" s="12" t="s">
        <v>35117</v>
      </c>
      <c r="L6869" s="12" t="s">
        <v>5331</v>
      </c>
      <c r="M6869" s="12" t="s">
        <v>30853</v>
      </c>
      <c r="N6869" s="12" t="s">
        <v>5591</v>
      </c>
      <c r="O6869" s="12" t="s">
        <v>2148</v>
      </c>
      <c r="P6869" s="12" t="s">
        <v>976</v>
      </c>
      <c r="Q6869" s="16">
        <v>1</v>
      </c>
      <c r="R6869" s="14" t="s">
        <v>1451</v>
      </c>
      <c r="S6869" s="12" t="s">
        <v>35</v>
      </c>
      <c r="T6869" s="12" t="s">
        <v>35</v>
      </c>
    </row>
    <row r="6870" spans="1:20">
      <c r="A6870" s="11">
        <v>6869</v>
      </c>
      <c r="B6870" s="12" t="s">
        <v>35118</v>
      </c>
      <c r="C6870" s="12" t="s">
        <v>35119</v>
      </c>
      <c r="D6870" s="12" t="s">
        <v>35114</v>
      </c>
      <c r="E6870" s="12" t="s">
        <v>35120</v>
      </c>
      <c r="F6870" s="12" t="s">
        <v>5096</v>
      </c>
      <c r="G6870" s="12" t="s">
        <v>5202</v>
      </c>
      <c r="H6870" s="12" t="s">
        <v>35116</v>
      </c>
      <c r="I6870" s="12" t="s">
        <v>5204</v>
      </c>
      <c r="J6870" s="12" t="s">
        <v>5205</v>
      </c>
      <c r="K6870" s="12" t="s">
        <v>35121</v>
      </c>
      <c r="L6870" s="12" t="s">
        <v>5331</v>
      </c>
      <c r="M6870" s="12" t="s">
        <v>30853</v>
      </c>
      <c r="N6870" s="12" t="s">
        <v>10337</v>
      </c>
      <c r="O6870" s="12" t="s">
        <v>2148</v>
      </c>
      <c r="P6870" s="12" t="s">
        <v>976</v>
      </c>
      <c r="Q6870" s="16">
        <v>1</v>
      </c>
      <c r="R6870" s="14" t="s">
        <v>1451</v>
      </c>
      <c r="S6870" s="12" t="s">
        <v>35</v>
      </c>
      <c r="T6870" s="12" t="s">
        <v>35</v>
      </c>
    </row>
    <row r="6871" spans="1:20">
      <c r="A6871" s="11">
        <v>6870</v>
      </c>
      <c r="B6871" s="12" t="s">
        <v>35122</v>
      </c>
      <c r="C6871" s="12" t="s">
        <v>35123</v>
      </c>
      <c r="D6871" s="12" t="s">
        <v>5304</v>
      </c>
      <c r="E6871" s="12" t="s">
        <v>11701</v>
      </c>
      <c r="F6871" s="12" t="s">
        <v>5096</v>
      </c>
      <c r="G6871" s="12" t="s">
        <v>5306</v>
      </c>
      <c r="H6871" s="12" t="s">
        <v>5304</v>
      </c>
      <c r="I6871" s="12" t="s">
        <v>1908</v>
      </c>
      <c r="J6871" s="12" t="s">
        <v>5307</v>
      </c>
      <c r="K6871" s="12" t="s">
        <v>5308</v>
      </c>
      <c r="L6871" s="12" t="s">
        <v>35112</v>
      </c>
      <c r="M6871" s="12" t="s">
        <v>30853</v>
      </c>
      <c r="N6871" s="12" t="s">
        <v>1848</v>
      </c>
      <c r="O6871" s="12" t="s">
        <v>2148</v>
      </c>
      <c r="P6871" s="12" t="s">
        <v>976</v>
      </c>
      <c r="Q6871" s="16">
        <v>1</v>
      </c>
      <c r="R6871" s="14" t="s">
        <v>1451</v>
      </c>
      <c r="S6871" s="12" t="s">
        <v>35</v>
      </c>
      <c r="T6871" s="12" t="s">
        <v>35</v>
      </c>
    </row>
    <row r="6872" spans="1:20">
      <c r="A6872" s="11">
        <v>6871</v>
      </c>
      <c r="B6872" s="12" t="s">
        <v>35124</v>
      </c>
      <c r="C6872" s="12" t="s">
        <v>35125</v>
      </c>
      <c r="D6872" s="12" t="s">
        <v>5340</v>
      </c>
      <c r="E6872" s="12" t="s">
        <v>35126</v>
      </c>
      <c r="F6872" s="12" t="s">
        <v>5096</v>
      </c>
      <c r="G6872" s="12" t="s">
        <v>5202</v>
      </c>
      <c r="H6872" s="12" t="s">
        <v>5340</v>
      </c>
      <c r="I6872" s="12" t="s">
        <v>16816</v>
      </c>
      <c r="J6872" s="12" t="s">
        <v>5335</v>
      </c>
      <c r="K6872" s="12" t="s">
        <v>35127</v>
      </c>
      <c r="L6872" s="12" t="s">
        <v>35128</v>
      </c>
      <c r="M6872" s="12" t="s">
        <v>30853</v>
      </c>
      <c r="N6872" s="12" t="s">
        <v>2352</v>
      </c>
      <c r="O6872" s="12" t="s">
        <v>2148</v>
      </c>
      <c r="P6872" s="12" t="s">
        <v>976</v>
      </c>
      <c r="Q6872" s="16">
        <v>1</v>
      </c>
      <c r="R6872" s="14" t="s">
        <v>1451</v>
      </c>
      <c r="S6872" s="12" t="s">
        <v>35</v>
      </c>
      <c r="T6872" s="12" t="s">
        <v>35</v>
      </c>
    </row>
    <row r="6873" spans="1:20">
      <c r="A6873" s="11">
        <v>6872</v>
      </c>
      <c r="B6873" s="12" t="s">
        <v>35129</v>
      </c>
      <c r="C6873" s="12" t="s">
        <v>35130</v>
      </c>
      <c r="D6873" s="12" t="s">
        <v>5497</v>
      </c>
      <c r="E6873" s="12" t="s">
        <v>35131</v>
      </c>
      <c r="F6873" s="12" t="s">
        <v>5096</v>
      </c>
      <c r="G6873" s="12" t="s">
        <v>5068</v>
      </c>
      <c r="H6873" s="12" t="s">
        <v>5497</v>
      </c>
      <c r="I6873" s="12" t="s">
        <v>35132</v>
      </c>
      <c r="J6873" s="12" t="s">
        <v>5499</v>
      </c>
      <c r="K6873" s="12" t="s">
        <v>35133</v>
      </c>
      <c r="L6873" s="12" t="s">
        <v>35134</v>
      </c>
      <c r="M6873" s="12" t="s">
        <v>30853</v>
      </c>
      <c r="N6873" s="12" t="s">
        <v>700</v>
      </c>
      <c r="O6873" s="12" t="s">
        <v>2148</v>
      </c>
      <c r="P6873" s="12" t="s">
        <v>976</v>
      </c>
      <c r="Q6873" s="16">
        <v>1</v>
      </c>
      <c r="R6873" s="14" t="s">
        <v>1451</v>
      </c>
      <c r="S6873" s="12" t="s">
        <v>35</v>
      </c>
      <c r="T6873" s="12" t="s">
        <v>35</v>
      </c>
    </row>
    <row r="6874" spans="1:20">
      <c r="A6874" s="11">
        <v>6873</v>
      </c>
      <c r="B6874" s="12" t="s">
        <v>35135</v>
      </c>
      <c r="C6874" s="12" t="s">
        <v>35136</v>
      </c>
      <c r="D6874" s="12" t="s">
        <v>35136</v>
      </c>
      <c r="E6874" s="12" t="s">
        <v>35137</v>
      </c>
      <c r="F6874" s="12" t="s">
        <v>5096</v>
      </c>
      <c r="G6874" s="12" t="s">
        <v>5068</v>
      </c>
      <c r="H6874" s="12" t="s">
        <v>9438</v>
      </c>
      <c r="I6874" s="12" t="s">
        <v>35138</v>
      </c>
      <c r="J6874" s="12" t="s">
        <v>9810</v>
      </c>
      <c r="K6874" s="12" t="s">
        <v>35139</v>
      </c>
      <c r="L6874" s="12" t="s">
        <v>35140</v>
      </c>
      <c r="M6874" s="12" t="s">
        <v>30853</v>
      </c>
      <c r="N6874" s="12" t="s">
        <v>3500</v>
      </c>
      <c r="O6874" s="12" t="s">
        <v>2148</v>
      </c>
      <c r="P6874" s="12" t="s">
        <v>976</v>
      </c>
      <c r="Q6874" s="16">
        <v>1</v>
      </c>
      <c r="R6874" s="14" t="s">
        <v>1451</v>
      </c>
      <c r="S6874" s="12" t="s">
        <v>35</v>
      </c>
      <c r="T6874" s="12" t="s">
        <v>35</v>
      </c>
    </row>
    <row r="6875" spans="1:20">
      <c r="A6875" s="11">
        <v>6874</v>
      </c>
      <c r="B6875" s="12" t="s">
        <v>35141</v>
      </c>
      <c r="C6875" s="12" t="s">
        <v>35142</v>
      </c>
      <c r="D6875" s="12" t="s">
        <v>35142</v>
      </c>
      <c r="E6875" s="12" t="s">
        <v>11534</v>
      </c>
      <c r="F6875" s="12" t="s">
        <v>5096</v>
      </c>
      <c r="G6875" s="12" t="s">
        <v>104</v>
      </c>
      <c r="H6875" s="12" t="s">
        <v>17852</v>
      </c>
      <c r="I6875" s="12" t="s">
        <v>20284</v>
      </c>
      <c r="J6875" s="12" t="s">
        <v>35143</v>
      </c>
      <c r="K6875" s="12" t="s">
        <v>35144</v>
      </c>
      <c r="L6875" s="12" t="s">
        <v>35145</v>
      </c>
      <c r="M6875" s="12" t="s">
        <v>30853</v>
      </c>
      <c r="N6875" s="12" t="s">
        <v>8154</v>
      </c>
      <c r="O6875" s="12" t="s">
        <v>2148</v>
      </c>
      <c r="P6875" s="12" t="s">
        <v>976</v>
      </c>
      <c r="Q6875" s="16">
        <v>1</v>
      </c>
      <c r="R6875" s="14" t="s">
        <v>1451</v>
      </c>
      <c r="S6875" s="12" t="s">
        <v>35</v>
      </c>
      <c r="T6875" s="12" t="s">
        <v>35</v>
      </c>
    </row>
    <row r="6876" spans="1:20">
      <c r="A6876" s="11">
        <v>6875</v>
      </c>
      <c r="B6876" s="12" t="s">
        <v>35146</v>
      </c>
      <c r="C6876" s="12" t="s">
        <v>35147</v>
      </c>
      <c r="D6876" s="12" t="s">
        <v>35147</v>
      </c>
      <c r="E6876" s="12" t="s">
        <v>35148</v>
      </c>
      <c r="F6876" s="12" t="s">
        <v>5096</v>
      </c>
      <c r="G6876" s="12" t="s">
        <v>1796</v>
      </c>
      <c r="H6876" s="12" t="s">
        <v>35149</v>
      </c>
      <c r="I6876" s="12" t="s">
        <v>35150</v>
      </c>
      <c r="J6876" s="12" t="s">
        <v>5285</v>
      </c>
      <c r="K6876" s="12" t="s">
        <v>35036</v>
      </c>
      <c r="L6876" s="12" t="s">
        <v>125</v>
      </c>
      <c r="M6876" s="12" t="s">
        <v>30853</v>
      </c>
      <c r="N6876" s="12" t="s">
        <v>10093</v>
      </c>
      <c r="O6876" s="12" t="s">
        <v>2148</v>
      </c>
      <c r="P6876" s="12" t="s">
        <v>976</v>
      </c>
      <c r="Q6876" s="16">
        <v>1</v>
      </c>
      <c r="R6876" s="14" t="s">
        <v>1451</v>
      </c>
      <c r="S6876" s="12" t="s">
        <v>35</v>
      </c>
      <c r="T6876" s="12" t="s">
        <v>35</v>
      </c>
    </row>
    <row r="6877" spans="1:20">
      <c r="A6877" s="11">
        <v>6876</v>
      </c>
      <c r="B6877" s="12" t="s">
        <v>35151</v>
      </c>
      <c r="C6877" s="12" t="s">
        <v>35152</v>
      </c>
      <c r="D6877" s="12" t="s">
        <v>35147</v>
      </c>
      <c r="E6877" s="12" t="s">
        <v>35153</v>
      </c>
      <c r="F6877" s="12" t="s">
        <v>5096</v>
      </c>
      <c r="G6877" s="12" t="s">
        <v>1796</v>
      </c>
      <c r="H6877" s="12" t="s">
        <v>35149</v>
      </c>
      <c r="I6877" s="12" t="s">
        <v>295</v>
      </c>
      <c r="J6877" s="12" t="s">
        <v>5285</v>
      </c>
      <c r="K6877" s="12" t="s">
        <v>34615</v>
      </c>
      <c r="L6877" s="12" t="s">
        <v>125</v>
      </c>
      <c r="M6877" s="12" t="s">
        <v>30853</v>
      </c>
      <c r="N6877" s="12" t="s">
        <v>6714</v>
      </c>
      <c r="O6877" s="12" t="s">
        <v>2148</v>
      </c>
      <c r="P6877" s="12" t="s">
        <v>976</v>
      </c>
      <c r="Q6877" s="16">
        <v>1</v>
      </c>
      <c r="R6877" s="14" t="s">
        <v>1451</v>
      </c>
      <c r="S6877" s="12" t="s">
        <v>35</v>
      </c>
      <c r="T6877" s="12" t="s">
        <v>35</v>
      </c>
    </row>
    <row r="6878" spans="1:20">
      <c r="A6878" s="11">
        <v>6877</v>
      </c>
      <c r="B6878" s="12" t="s">
        <v>35154</v>
      </c>
      <c r="C6878" s="12" t="s">
        <v>35155</v>
      </c>
      <c r="D6878" s="12" t="s">
        <v>35147</v>
      </c>
      <c r="E6878" s="12" t="s">
        <v>35156</v>
      </c>
      <c r="F6878" s="12" t="s">
        <v>5096</v>
      </c>
      <c r="G6878" s="12" t="s">
        <v>1796</v>
      </c>
      <c r="H6878" s="12" t="s">
        <v>35149</v>
      </c>
      <c r="I6878" s="12" t="s">
        <v>295</v>
      </c>
      <c r="J6878" s="12" t="s">
        <v>5285</v>
      </c>
      <c r="K6878" s="12" t="s">
        <v>35157</v>
      </c>
      <c r="L6878" s="12" t="s">
        <v>125</v>
      </c>
      <c r="M6878" s="12" t="s">
        <v>30853</v>
      </c>
      <c r="N6878" s="12" t="s">
        <v>9019</v>
      </c>
      <c r="O6878" s="12" t="s">
        <v>2148</v>
      </c>
      <c r="P6878" s="12" t="s">
        <v>976</v>
      </c>
      <c r="Q6878" s="16">
        <v>1</v>
      </c>
      <c r="R6878" s="14" t="s">
        <v>1451</v>
      </c>
      <c r="S6878" s="12" t="s">
        <v>35</v>
      </c>
      <c r="T6878" s="12" t="s">
        <v>35</v>
      </c>
    </row>
    <row r="6879" spans="1:20">
      <c r="A6879" s="11">
        <v>6878</v>
      </c>
      <c r="B6879" s="12" t="s">
        <v>35158</v>
      </c>
      <c r="C6879" s="12" t="s">
        <v>35159</v>
      </c>
      <c r="D6879" s="12" t="s">
        <v>35159</v>
      </c>
      <c r="E6879" s="12" t="s">
        <v>11534</v>
      </c>
      <c r="F6879" s="12" t="s">
        <v>5096</v>
      </c>
      <c r="G6879" s="12" t="s">
        <v>549</v>
      </c>
      <c r="H6879" s="12" t="s">
        <v>6009</v>
      </c>
      <c r="I6879" s="12" t="s">
        <v>2384</v>
      </c>
      <c r="J6879" s="12" t="s">
        <v>24488</v>
      </c>
      <c r="K6879" s="12" t="s">
        <v>35160</v>
      </c>
      <c r="L6879" s="12" t="s">
        <v>4233</v>
      </c>
      <c r="M6879" s="12" t="s">
        <v>30853</v>
      </c>
      <c r="N6879" s="12" t="s">
        <v>5374</v>
      </c>
      <c r="O6879" s="12" t="s">
        <v>2148</v>
      </c>
      <c r="P6879" s="12" t="s">
        <v>976</v>
      </c>
      <c r="Q6879" s="16">
        <v>1</v>
      </c>
      <c r="R6879" s="14" t="s">
        <v>1451</v>
      </c>
      <c r="S6879" s="12" t="s">
        <v>35</v>
      </c>
      <c r="T6879" s="12" t="s">
        <v>35</v>
      </c>
    </row>
    <row r="6880" spans="1:20">
      <c r="A6880" s="11">
        <v>6879</v>
      </c>
      <c r="B6880" s="12" t="s">
        <v>35161</v>
      </c>
      <c r="C6880" s="12" t="s">
        <v>35162</v>
      </c>
      <c r="D6880" s="12" t="s">
        <v>5616</v>
      </c>
      <c r="E6880" s="12" t="s">
        <v>35163</v>
      </c>
      <c r="F6880" s="12" t="s">
        <v>5096</v>
      </c>
      <c r="G6880" s="12" t="s">
        <v>1615</v>
      </c>
      <c r="H6880" s="12" t="s">
        <v>9894</v>
      </c>
      <c r="I6880" s="12" t="s">
        <v>481</v>
      </c>
      <c r="J6880" s="12" t="s">
        <v>5618</v>
      </c>
      <c r="K6880" s="12" t="s">
        <v>35164</v>
      </c>
      <c r="L6880" s="12" t="s">
        <v>5854</v>
      </c>
      <c r="M6880" s="12" t="s">
        <v>30853</v>
      </c>
      <c r="N6880" s="12" t="s">
        <v>3280</v>
      </c>
      <c r="O6880" s="12" t="s">
        <v>2148</v>
      </c>
      <c r="P6880" s="12" t="s">
        <v>976</v>
      </c>
      <c r="Q6880" s="16">
        <v>1</v>
      </c>
      <c r="R6880" s="14" t="s">
        <v>1451</v>
      </c>
      <c r="S6880" s="12" t="s">
        <v>35</v>
      </c>
      <c r="T6880" s="12" t="s">
        <v>35</v>
      </c>
    </row>
    <row r="6881" spans="1:20">
      <c r="A6881" s="11">
        <v>6880</v>
      </c>
      <c r="B6881" s="12" t="s">
        <v>35165</v>
      </c>
      <c r="C6881" s="12" t="s">
        <v>35166</v>
      </c>
      <c r="D6881" s="12" t="s">
        <v>5319</v>
      </c>
      <c r="E6881" s="12" t="s">
        <v>35167</v>
      </c>
      <c r="F6881" s="12" t="s">
        <v>5096</v>
      </c>
      <c r="G6881" s="12" t="s">
        <v>5320</v>
      </c>
      <c r="H6881" s="12" t="s">
        <v>30331</v>
      </c>
      <c r="I6881" s="12" t="s">
        <v>5322</v>
      </c>
      <c r="J6881" s="12" t="s">
        <v>35168</v>
      </c>
      <c r="K6881" s="12" t="s">
        <v>35169</v>
      </c>
      <c r="L6881" s="12" t="s">
        <v>9541</v>
      </c>
      <c r="M6881" s="12" t="s">
        <v>30853</v>
      </c>
      <c r="N6881" s="12" t="s">
        <v>35170</v>
      </c>
      <c r="O6881" s="12" t="s">
        <v>2148</v>
      </c>
      <c r="P6881" s="12" t="s">
        <v>976</v>
      </c>
      <c r="Q6881" s="16">
        <v>1</v>
      </c>
      <c r="R6881" s="14" t="s">
        <v>1451</v>
      </c>
      <c r="S6881" s="12" t="s">
        <v>35</v>
      </c>
      <c r="T6881" s="12" t="s">
        <v>35</v>
      </c>
    </row>
    <row r="6882" spans="1:20">
      <c r="A6882" s="11">
        <v>6881</v>
      </c>
      <c r="B6882" s="12" t="s">
        <v>35171</v>
      </c>
      <c r="C6882" s="12" t="s">
        <v>7900</v>
      </c>
      <c r="D6882" s="12" t="s">
        <v>5926</v>
      </c>
      <c r="E6882" s="12" t="s">
        <v>35172</v>
      </c>
      <c r="F6882" s="12" t="s">
        <v>1590</v>
      </c>
      <c r="G6882" s="12" t="s">
        <v>5928</v>
      </c>
      <c r="H6882" s="12" t="s">
        <v>5926</v>
      </c>
      <c r="I6882" s="12" t="s">
        <v>5428</v>
      </c>
      <c r="J6882" s="12" t="s">
        <v>5929</v>
      </c>
      <c r="K6882" s="12" t="s">
        <v>35173</v>
      </c>
      <c r="L6882" s="12" t="s">
        <v>35174</v>
      </c>
      <c r="M6882" s="12" t="s">
        <v>30853</v>
      </c>
      <c r="N6882" s="12" t="s">
        <v>5219</v>
      </c>
      <c r="O6882" s="12" t="s">
        <v>2148</v>
      </c>
      <c r="P6882" s="12" t="s">
        <v>976</v>
      </c>
      <c r="Q6882" s="16">
        <v>1</v>
      </c>
      <c r="R6882" s="12" t="s">
        <v>34</v>
      </c>
      <c r="S6882" s="12" t="s">
        <v>35</v>
      </c>
      <c r="T6882" s="12" t="s">
        <v>35</v>
      </c>
    </row>
    <row r="6883" spans="1:20">
      <c r="A6883" s="11">
        <v>6882</v>
      </c>
      <c r="B6883" s="12" t="s">
        <v>35175</v>
      </c>
      <c r="C6883" s="12" t="s">
        <v>9916</v>
      </c>
      <c r="D6883" s="12" t="s">
        <v>9916</v>
      </c>
      <c r="E6883" s="12" t="s">
        <v>10719</v>
      </c>
      <c r="F6883" s="12" t="s">
        <v>1590</v>
      </c>
      <c r="G6883" s="12" t="s">
        <v>4229</v>
      </c>
      <c r="H6883" s="12" t="s">
        <v>35176</v>
      </c>
      <c r="I6883" s="12" t="s">
        <v>35177</v>
      </c>
      <c r="J6883" s="12" t="s">
        <v>9920</v>
      </c>
      <c r="K6883" s="12" t="s">
        <v>22859</v>
      </c>
      <c r="L6883" s="12" t="s">
        <v>35178</v>
      </c>
      <c r="M6883" s="12" t="s">
        <v>31108</v>
      </c>
      <c r="N6883" s="12" t="s">
        <v>35179</v>
      </c>
      <c r="O6883" s="12" t="s">
        <v>2148</v>
      </c>
      <c r="P6883" s="12" t="s">
        <v>976</v>
      </c>
      <c r="Q6883" s="16">
        <v>1</v>
      </c>
      <c r="R6883" s="12" t="s">
        <v>34</v>
      </c>
      <c r="S6883" s="12" t="s">
        <v>35</v>
      </c>
      <c r="T6883" s="12" t="s">
        <v>35</v>
      </c>
    </row>
    <row r="6884" spans="1:20">
      <c r="A6884" s="11">
        <v>6883</v>
      </c>
      <c r="B6884" s="12" t="s">
        <v>35180</v>
      </c>
      <c r="C6884" s="12" t="s">
        <v>9925</v>
      </c>
      <c r="D6884" s="12" t="s">
        <v>9925</v>
      </c>
      <c r="E6884" s="12" t="s">
        <v>35181</v>
      </c>
      <c r="F6884" s="12" t="s">
        <v>1590</v>
      </c>
      <c r="G6884" s="12" t="s">
        <v>5890</v>
      </c>
      <c r="H6884" s="12" t="s">
        <v>35182</v>
      </c>
      <c r="I6884" s="12" t="s">
        <v>8234</v>
      </c>
      <c r="J6884" s="12" t="s">
        <v>9966</v>
      </c>
      <c r="K6884" s="12" t="s">
        <v>35183</v>
      </c>
      <c r="L6884" s="12" t="s">
        <v>35184</v>
      </c>
      <c r="M6884" s="12" t="s">
        <v>30862</v>
      </c>
      <c r="N6884" s="12" t="s">
        <v>904</v>
      </c>
      <c r="O6884" s="12" t="s">
        <v>2148</v>
      </c>
      <c r="P6884" s="12" t="s">
        <v>976</v>
      </c>
      <c r="Q6884" s="16">
        <v>1</v>
      </c>
      <c r="R6884" s="12" t="s">
        <v>34</v>
      </c>
      <c r="S6884" s="12" t="s">
        <v>35</v>
      </c>
      <c r="T6884" s="12" t="s">
        <v>35</v>
      </c>
    </row>
    <row r="6885" spans="1:20">
      <c r="A6885" s="11">
        <v>6884</v>
      </c>
      <c r="B6885" s="12" t="s">
        <v>35185</v>
      </c>
      <c r="C6885" s="12" t="s">
        <v>24727</v>
      </c>
      <c r="D6885" s="12" t="s">
        <v>24727</v>
      </c>
      <c r="E6885" s="12" t="s">
        <v>35186</v>
      </c>
      <c r="F6885" s="12" t="s">
        <v>1590</v>
      </c>
      <c r="G6885" s="12" t="s">
        <v>620</v>
      </c>
      <c r="H6885" s="12" t="s">
        <v>19422</v>
      </c>
      <c r="I6885" s="12" t="s">
        <v>2866</v>
      </c>
      <c r="J6885" s="12" t="s">
        <v>26136</v>
      </c>
      <c r="K6885" s="12" t="s">
        <v>35187</v>
      </c>
      <c r="L6885" s="12" t="s">
        <v>35188</v>
      </c>
      <c r="M6885" s="12" t="s">
        <v>30862</v>
      </c>
      <c r="N6885" s="12" t="s">
        <v>3372</v>
      </c>
      <c r="O6885" s="12" t="s">
        <v>2148</v>
      </c>
      <c r="P6885" s="12" t="s">
        <v>976</v>
      </c>
      <c r="Q6885" s="16">
        <v>1</v>
      </c>
      <c r="R6885" s="12" t="s">
        <v>34</v>
      </c>
      <c r="S6885" s="12" t="s">
        <v>35</v>
      </c>
      <c r="T6885" s="12" t="s">
        <v>35</v>
      </c>
    </row>
    <row r="6886" spans="1:20">
      <c r="A6886" s="11">
        <v>6885</v>
      </c>
      <c r="B6886" s="12" t="s">
        <v>35189</v>
      </c>
      <c r="C6886" s="12" t="s">
        <v>20420</v>
      </c>
      <c r="D6886" s="12" t="s">
        <v>5869</v>
      </c>
      <c r="E6886" s="12" t="s">
        <v>35190</v>
      </c>
      <c r="F6886" s="12" t="s">
        <v>1590</v>
      </c>
      <c r="G6886" s="12" t="s">
        <v>5871</v>
      </c>
      <c r="H6886" s="12" t="s">
        <v>35191</v>
      </c>
      <c r="I6886" s="12" t="s">
        <v>8487</v>
      </c>
      <c r="J6886" s="12" t="s">
        <v>24735</v>
      </c>
      <c r="K6886" s="12" t="s">
        <v>35192</v>
      </c>
      <c r="L6886" s="12" t="s">
        <v>35193</v>
      </c>
      <c r="M6886" s="12" t="s">
        <v>31518</v>
      </c>
      <c r="N6886" s="12" t="s">
        <v>35194</v>
      </c>
      <c r="O6886" s="12" t="s">
        <v>2148</v>
      </c>
      <c r="P6886" s="12" t="s">
        <v>976</v>
      </c>
      <c r="Q6886" s="16">
        <v>1</v>
      </c>
      <c r="R6886" s="12" t="s">
        <v>34</v>
      </c>
      <c r="S6886" s="12" t="s">
        <v>35</v>
      </c>
      <c r="T6886" s="12" t="s">
        <v>35</v>
      </c>
    </row>
    <row r="6887" spans="1:20">
      <c r="A6887" s="11">
        <v>6886</v>
      </c>
      <c r="B6887" s="12" t="s">
        <v>35195</v>
      </c>
      <c r="C6887" s="12" t="s">
        <v>27911</v>
      </c>
      <c r="D6887" s="12" t="s">
        <v>5999</v>
      </c>
      <c r="E6887" s="12" t="s">
        <v>35196</v>
      </c>
      <c r="F6887" s="12" t="s">
        <v>1590</v>
      </c>
      <c r="G6887" s="12" t="s">
        <v>861</v>
      </c>
      <c r="H6887" s="12" t="s">
        <v>6001</v>
      </c>
      <c r="I6887" s="12" t="s">
        <v>6002</v>
      </c>
      <c r="J6887" s="12" t="s">
        <v>6003</v>
      </c>
      <c r="K6887" s="12" t="s">
        <v>35197</v>
      </c>
      <c r="L6887" s="12" t="s">
        <v>1551</v>
      </c>
      <c r="M6887" s="12" t="s">
        <v>30853</v>
      </c>
      <c r="N6887" s="12" t="s">
        <v>26787</v>
      </c>
      <c r="O6887" s="12" t="s">
        <v>2148</v>
      </c>
      <c r="P6887" s="12" t="s">
        <v>976</v>
      </c>
      <c r="Q6887" s="16">
        <v>1</v>
      </c>
      <c r="R6887" s="12" t="s">
        <v>34</v>
      </c>
      <c r="S6887" s="12" t="s">
        <v>35</v>
      </c>
      <c r="T6887" s="12" t="s">
        <v>35</v>
      </c>
    </row>
    <row r="6888" spans="1:20">
      <c r="A6888" s="11">
        <v>6887</v>
      </c>
      <c r="B6888" s="12" t="s">
        <v>35198</v>
      </c>
      <c r="C6888" s="12" t="s">
        <v>16609</v>
      </c>
      <c r="D6888" s="12" t="s">
        <v>5954</v>
      </c>
      <c r="E6888" s="12" t="s">
        <v>35199</v>
      </c>
      <c r="F6888" s="12" t="s">
        <v>1590</v>
      </c>
      <c r="G6888" s="12" t="s">
        <v>979</v>
      </c>
      <c r="H6888" s="12" t="s">
        <v>14689</v>
      </c>
      <c r="I6888" s="12" t="s">
        <v>80</v>
      </c>
      <c r="J6888" s="12" t="s">
        <v>5950</v>
      </c>
      <c r="K6888" s="12" t="s">
        <v>35200</v>
      </c>
      <c r="L6888" s="12" t="s">
        <v>3233</v>
      </c>
      <c r="M6888" s="12" t="s">
        <v>30853</v>
      </c>
      <c r="N6888" s="12" t="s">
        <v>8067</v>
      </c>
      <c r="O6888" s="12" t="s">
        <v>2148</v>
      </c>
      <c r="P6888" s="12" t="s">
        <v>33</v>
      </c>
      <c r="Q6888" s="16">
        <v>0</v>
      </c>
      <c r="R6888" s="14" t="s">
        <v>1451</v>
      </c>
      <c r="S6888" s="12" t="s">
        <v>35</v>
      </c>
      <c r="T6888" s="12" t="s">
        <v>35</v>
      </c>
    </row>
    <row r="6889" spans="1:20">
      <c r="A6889" s="11">
        <v>6888</v>
      </c>
      <c r="B6889" s="12" t="s">
        <v>35201</v>
      </c>
      <c r="C6889" s="12" t="s">
        <v>20437</v>
      </c>
      <c r="D6889" s="12" t="s">
        <v>6047</v>
      </c>
      <c r="E6889" s="12" t="s">
        <v>35202</v>
      </c>
      <c r="F6889" s="12" t="s">
        <v>1590</v>
      </c>
      <c r="G6889" s="12" t="s">
        <v>620</v>
      </c>
      <c r="H6889" s="12" t="s">
        <v>2768</v>
      </c>
      <c r="I6889" s="12" t="s">
        <v>1964</v>
      </c>
      <c r="J6889" s="12" t="s">
        <v>6048</v>
      </c>
      <c r="K6889" s="12" t="s">
        <v>35203</v>
      </c>
      <c r="L6889" s="12" t="s">
        <v>1471</v>
      </c>
      <c r="M6889" s="12" t="s">
        <v>30853</v>
      </c>
      <c r="N6889" s="12" t="s">
        <v>7719</v>
      </c>
      <c r="O6889" s="12" t="s">
        <v>2148</v>
      </c>
      <c r="P6889" s="12" t="s">
        <v>33</v>
      </c>
      <c r="Q6889" s="16">
        <v>0</v>
      </c>
      <c r="R6889" s="12" t="s">
        <v>1413</v>
      </c>
      <c r="S6889" s="12" t="s">
        <v>35</v>
      </c>
      <c r="T6889" s="12" t="s">
        <v>1422</v>
      </c>
    </row>
    <row r="6890" spans="1:20">
      <c r="A6890" s="11">
        <v>6889</v>
      </c>
      <c r="B6890" s="12" t="s">
        <v>35204</v>
      </c>
      <c r="C6890" s="12" t="s">
        <v>11929</v>
      </c>
      <c r="D6890" s="12" t="s">
        <v>5884</v>
      </c>
      <c r="E6890" s="12" t="s">
        <v>35205</v>
      </c>
      <c r="F6890" s="12" t="s">
        <v>1590</v>
      </c>
      <c r="G6890" s="12" t="s">
        <v>319</v>
      </c>
      <c r="H6890" s="12" t="s">
        <v>5884</v>
      </c>
      <c r="I6890" s="12" t="s">
        <v>80</v>
      </c>
      <c r="J6890" s="12" t="s">
        <v>5879</v>
      </c>
      <c r="K6890" s="12" t="s">
        <v>35206</v>
      </c>
      <c r="L6890" s="12" t="s">
        <v>1574</v>
      </c>
      <c r="M6890" s="12" t="s">
        <v>30853</v>
      </c>
      <c r="N6890" s="12" t="s">
        <v>3049</v>
      </c>
      <c r="O6890" s="12" t="s">
        <v>2148</v>
      </c>
      <c r="P6890" s="12" t="s">
        <v>33</v>
      </c>
      <c r="Q6890" s="16">
        <v>0</v>
      </c>
      <c r="R6890" s="12" t="s">
        <v>1413</v>
      </c>
      <c r="S6890" s="12" t="s">
        <v>35</v>
      </c>
      <c r="T6890" s="12" t="s">
        <v>35</v>
      </c>
    </row>
    <row r="6891" spans="1:20">
      <c r="A6891" s="11">
        <v>6890</v>
      </c>
      <c r="B6891" s="12" t="s">
        <v>35207</v>
      </c>
      <c r="C6891" s="12" t="s">
        <v>24748</v>
      </c>
      <c r="D6891" s="12" t="s">
        <v>5926</v>
      </c>
      <c r="E6891" s="12" t="s">
        <v>35208</v>
      </c>
      <c r="F6891" s="12" t="s">
        <v>1590</v>
      </c>
      <c r="G6891" s="12" t="s">
        <v>5928</v>
      </c>
      <c r="H6891" s="12" t="s">
        <v>5926</v>
      </c>
      <c r="I6891" s="12" t="s">
        <v>5428</v>
      </c>
      <c r="J6891" s="12" t="s">
        <v>5929</v>
      </c>
      <c r="K6891" s="12" t="s">
        <v>35209</v>
      </c>
      <c r="L6891" s="12" t="s">
        <v>3233</v>
      </c>
      <c r="M6891" s="12" t="s">
        <v>30853</v>
      </c>
      <c r="N6891" s="12" t="s">
        <v>26633</v>
      </c>
      <c r="O6891" s="12" t="s">
        <v>2148</v>
      </c>
      <c r="P6891" s="12" t="s">
        <v>976</v>
      </c>
      <c r="Q6891" s="16">
        <v>1</v>
      </c>
      <c r="R6891" s="12" t="s">
        <v>34</v>
      </c>
      <c r="S6891" s="12" t="s">
        <v>35</v>
      </c>
      <c r="T6891" s="12" t="s">
        <v>35</v>
      </c>
    </row>
    <row r="6892" spans="1:20">
      <c r="A6892" s="11">
        <v>6891</v>
      </c>
      <c r="B6892" s="12" t="s">
        <v>35210</v>
      </c>
      <c r="C6892" s="12" t="s">
        <v>5959</v>
      </c>
      <c r="D6892" s="12" t="s">
        <v>5959</v>
      </c>
      <c r="E6892" s="12" t="s">
        <v>3686</v>
      </c>
      <c r="F6892" s="12" t="s">
        <v>1590</v>
      </c>
      <c r="G6892" s="12" t="s">
        <v>620</v>
      </c>
      <c r="H6892" s="12" t="s">
        <v>5959</v>
      </c>
      <c r="I6892" s="12" t="s">
        <v>80</v>
      </c>
      <c r="J6892" s="12" t="s">
        <v>5961</v>
      </c>
      <c r="K6892" s="12" t="s">
        <v>6081</v>
      </c>
      <c r="L6892" s="12" t="s">
        <v>31342</v>
      </c>
      <c r="M6892" s="12" t="s">
        <v>30867</v>
      </c>
      <c r="N6892" s="12" t="s">
        <v>13743</v>
      </c>
      <c r="O6892" s="12" t="s">
        <v>2148</v>
      </c>
      <c r="P6892" s="12" t="s">
        <v>976</v>
      </c>
      <c r="Q6892" s="16">
        <v>1</v>
      </c>
      <c r="R6892" s="12" t="s">
        <v>34</v>
      </c>
      <c r="S6892" s="12" t="s">
        <v>35</v>
      </c>
      <c r="T6892" s="12" t="s">
        <v>35</v>
      </c>
    </row>
    <row r="6893" spans="1:20">
      <c r="A6893" s="11">
        <v>6892</v>
      </c>
      <c r="B6893" s="12" t="s">
        <v>35211</v>
      </c>
      <c r="C6893" s="12" t="s">
        <v>14962</v>
      </c>
      <c r="D6893" s="12" t="s">
        <v>1275</v>
      </c>
      <c r="E6893" s="12" t="s">
        <v>35212</v>
      </c>
      <c r="F6893" s="12" t="s">
        <v>1590</v>
      </c>
      <c r="G6893" s="12" t="s">
        <v>979</v>
      </c>
      <c r="H6893" s="12" t="s">
        <v>14689</v>
      </c>
      <c r="I6893" s="12" t="s">
        <v>80</v>
      </c>
      <c r="J6893" s="12" t="s">
        <v>5950</v>
      </c>
      <c r="K6893" s="12" t="s">
        <v>35200</v>
      </c>
      <c r="L6893" s="12" t="s">
        <v>35213</v>
      </c>
      <c r="M6893" s="12" t="s">
        <v>30853</v>
      </c>
      <c r="N6893" s="12" t="s">
        <v>4833</v>
      </c>
      <c r="O6893" s="12" t="s">
        <v>2148</v>
      </c>
      <c r="P6893" s="12" t="s">
        <v>976</v>
      </c>
      <c r="Q6893" s="16">
        <v>1</v>
      </c>
      <c r="R6893" s="12" t="s">
        <v>34</v>
      </c>
      <c r="S6893" s="12" t="s">
        <v>35</v>
      </c>
      <c r="T6893" s="12" t="s">
        <v>35</v>
      </c>
    </row>
    <row r="6894" spans="1:20">
      <c r="A6894" s="11">
        <v>6893</v>
      </c>
      <c r="B6894" s="12" t="s">
        <v>35214</v>
      </c>
      <c r="C6894" s="12" t="s">
        <v>10986</v>
      </c>
      <c r="D6894" s="12" t="s">
        <v>2986</v>
      </c>
      <c r="E6894" s="12" t="s">
        <v>35215</v>
      </c>
      <c r="F6894" s="12" t="s">
        <v>1590</v>
      </c>
      <c r="G6894" s="12" t="s">
        <v>319</v>
      </c>
      <c r="H6894" s="12" t="s">
        <v>5878</v>
      </c>
      <c r="I6894" s="12" t="s">
        <v>80</v>
      </c>
      <c r="J6894" s="12" t="s">
        <v>5879</v>
      </c>
      <c r="K6894" s="12" t="s">
        <v>35216</v>
      </c>
      <c r="L6894" s="12" t="s">
        <v>1574</v>
      </c>
      <c r="M6894" s="12" t="s">
        <v>30853</v>
      </c>
      <c r="N6894" s="12" t="s">
        <v>2967</v>
      </c>
      <c r="O6894" s="12" t="s">
        <v>2148</v>
      </c>
      <c r="P6894" s="12" t="s">
        <v>976</v>
      </c>
      <c r="Q6894" s="16">
        <v>1</v>
      </c>
      <c r="R6894" s="12" t="s">
        <v>34</v>
      </c>
      <c r="S6894" s="12" t="s">
        <v>35</v>
      </c>
      <c r="T6894" s="12" t="s">
        <v>35</v>
      </c>
    </row>
    <row r="6895" spans="1:20">
      <c r="A6895" s="11">
        <v>6894</v>
      </c>
      <c r="B6895" s="12" t="s">
        <v>35217</v>
      </c>
      <c r="C6895" s="12" t="s">
        <v>35218</v>
      </c>
      <c r="D6895" s="12" t="s">
        <v>5884</v>
      </c>
      <c r="E6895" s="12" t="s">
        <v>35219</v>
      </c>
      <c r="F6895" s="12" t="s">
        <v>1590</v>
      </c>
      <c r="G6895" s="12" t="s">
        <v>319</v>
      </c>
      <c r="H6895" s="12" t="s">
        <v>5884</v>
      </c>
      <c r="I6895" s="12" t="s">
        <v>80</v>
      </c>
      <c r="J6895" s="12" t="s">
        <v>5879</v>
      </c>
      <c r="K6895" s="12" t="s">
        <v>35220</v>
      </c>
      <c r="L6895" s="12" t="s">
        <v>35221</v>
      </c>
      <c r="M6895" s="12" t="s">
        <v>30867</v>
      </c>
      <c r="N6895" s="12" t="s">
        <v>35222</v>
      </c>
      <c r="O6895" s="12" t="s">
        <v>2148</v>
      </c>
      <c r="P6895" s="12" t="s">
        <v>976</v>
      </c>
      <c r="Q6895" s="16">
        <v>1</v>
      </c>
      <c r="R6895" s="12" t="s">
        <v>34</v>
      </c>
      <c r="S6895" s="12" t="s">
        <v>35</v>
      </c>
      <c r="T6895" s="12" t="s">
        <v>35</v>
      </c>
    </row>
    <row r="6896" spans="1:20">
      <c r="A6896" s="11">
        <v>6895</v>
      </c>
      <c r="B6896" s="12" t="s">
        <v>35223</v>
      </c>
      <c r="C6896" s="12" t="s">
        <v>35224</v>
      </c>
      <c r="D6896" s="12" t="s">
        <v>35224</v>
      </c>
      <c r="E6896" s="12" t="s">
        <v>35225</v>
      </c>
      <c r="F6896" s="12" t="s">
        <v>1590</v>
      </c>
      <c r="G6896" s="12" t="s">
        <v>620</v>
      </c>
      <c r="H6896" s="12" t="s">
        <v>35226</v>
      </c>
      <c r="I6896" s="12" t="s">
        <v>25469</v>
      </c>
      <c r="J6896" s="12" t="s">
        <v>35227</v>
      </c>
      <c r="K6896" s="12" t="s">
        <v>35228</v>
      </c>
      <c r="L6896" s="12" t="s">
        <v>2365</v>
      </c>
      <c r="M6896" s="12" t="s">
        <v>30853</v>
      </c>
      <c r="N6896" s="12" t="s">
        <v>7773</v>
      </c>
      <c r="O6896" s="12" t="s">
        <v>2148</v>
      </c>
      <c r="P6896" s="12" t="s">
        <v>976</v>
      </c>
      <c r="Q6896" s="16">
        <v>1</v>
      </c>
      <c r="R6896" s="12" t="s">
        <v>34</v>
      </c>
      <c r="S6896" s="12" t="s">
        <v>35</v>
      </c>
      <c r="T6896" s="12" t="s">
        <v>35</v>
      </c>
    </row>
    <row r="6897" spans="1:20">
      <c r="A6897" s="11">
        <v>6896</v>
      </c>
      <c r="B6897" s="12" t="s">
        <v>35229</v>
      </c>
      <c r="C6897" s="12" t="s">
        <v>35230</v>
      </c>
      <c r="D6897" s="12" t="s">
        <v>35230</v>
      </c>
      <c r="E6897" s="12" t="s">
        <v>11534</v>
      </c>
      <c r="F6897" s="12" t="s">
        <v>1590</v>
      </c>
      <c r="G6897" s="12" t="s">
        <v>7947</v>
      </c>
      <c r="H6897" s="12" t="s">
        <v>35231</v>
      </c>
      <c r="I6897" s="12" t="s">
        <v>35232</v>
      </c>
      <c r="J6897" s="12" t="s">
        <v>24794</v>
      </c>
      <c r="K6897" s="12" t="s">
        <v>35233</v>
      </c>
      <c r="L6897" s="12" t="s">
        <v>35234</v>
      </c>
      <c r="M6897" s="12" t="s">
        <v>30853</v>
      </c>
      <c r="N6897" s="12" t="s">
        <v>28462</v>
      </c>
      <c r="O6897" s="12" t="s">
        <v>2148</v>
      </c>
      <c r="P6897" s="12" t="s">
        <v>976</v>
      </c>
      <c r="Q6897" s="16">
        <v>1</v>
      </c>
      <c r="R6897" s="12" t="s">
        <v>34</v>
      </c>
      <c r="S6897" s="12" t="s">
        <v>35</v>
      </c>
      <c r="T6897" s="12" t="s">
        <v>35</v>
      </c>
    </row>
    <row r="6898" spans="1:20">
      <c r="A6898" s="11">
        <v>6897</v>
      </c>
      <c r="B6898" s="12" t="s">
        <v>35235</v>
      </c>
      <c r="C6898" s="12" t="s">
        <v>35236</v>
      </c>
      <c r="D6898" s="12" t="s">
        <v>24727</v>
      </c>
      <c r="E6898" s="12" t="s">
        <v>35237</v>
      </c>
      <c r="F6898" s="12" t="s">
        <v>1590</v>
      </c>
      <c r="G6898" s="12" t="s">
        <v>620</v>
      </c>
      <c r="H6898" s="12" t="s">
        <v>19422</v>
      </c>
      <c r="I6898" s="12" t="s">
        <v>2866</v>
      </c>
      <c r="J6898" s="12" t="s">
        <v>26136</v>
      </c>
      <c r="K6898" s="12" t="s">
        <v>35238</v>
      </c>
      <c r="L6898" s="12" t="s">
        <v>35239</v>
      </c>
      <c r="M6898" s="12" t="s">
        <v>30862</v>
      </c>
      <c r="N6898" s="12" t="s">
        <v>2324</v>
      </c>
      <c r="O6898" s="12" t="s">
        <v>2148</v>
      </c>
      <c r="P6898" s="12" t="s">
        <v>976</v>
      </c>
      <c r="Q6898" s="16">
        <v>1</v>
      </c>
      <c r="R6898" s="12" t="s">
        <v>34</v>
      </c>
      <c r="S6898" s="12" t="s">
        <v>35</v>
      </c>
      <c r="T6898" s="12" t="s">
        <v>35</v>
      </c>
    </row>
    <row r="6899" spans="1:20">
      <c r="A6899" s="11">
        <v>6898</v>
      </c>
      <c r="B6899" s="12" t="s">
        <v>35240</v>
      </c>
      <c r="C6899" s="12" t="s">
        <v>35241</v>
      </c>
      <c r="D6899" s="12" t="s">
        <v>35230</v>
      </c>
      <c r="E6899" s="12" t="s">
        <v>35242</v>
      </c>
      <c r="F6899" s="12" t="s">
        <v>1590</v>
      </c>
      <c r="G6899" s="12" t="s">
        <v>7947</v>
      </c>
      <c r="H6899" s="12" t="s">
        <v>35231</v>
      </c>
      <c r="I6899" s="12" t="s">
        <v>35243</v>
      </c>
      <c r="J6899" s="12" t="s">
        <v>24794</v>
      </c>
      <c r="K6899" s="12" t="s">
        <v>35244</v>
      </c>
      <c r="L6899" s="12" t="s">
        <v>35245</v>
      </c>
      <c r="M6899" s="12" t="s">
        <v>30853</v>
      </c>
      <c r="N6899" s="12" t="s">
        <v>364</v>
      </c>
      <c r="O6899" s="12" t="s">
        <v>2148</v>
      </c>
      <c r="P6899" s="12" t="s">
        <v>976</v>
      </c>
      <c r="Q6899" s="16">
        <v>1</v>
      </c>
      <c r="R6899" s="12" t="s">
        <v>34</v>
      </c>
      <c r="S6899" s="12" t="s">
        <v>35</v>
      </c>
      <c r="T6899" s="12" t="s">
        <v>35</v>
      </c>
    </row>
    <row r="6900" spans="1:20">
      <c r="A6900" s="11">
        <v>6899</v>
      </c>
      <c r="B6900" s="12" t="s">
        <v>35246</v>
      </c>
      <c r="C6900" s="12" t="s">
        <v>35247</v>
      </c>
      <c r="D6900" s="12" t="s">
        <v>5861</v>
      </c>
      <c r="E6900" s="12" t="s">
        <v>30948</v>
      </c>
      <c r="F6900" s="12" t="s">
        <v>1590</v>
      </c>
      <c r="G6900" s="12" t="s">
        <v>5863</v>
      </c>
      <c r="H6900" s="12" t="s">
        <v>5864</v>
      </c>
      <c r="I6900" s="12" t="s">
        <v>456</v>
      </c>
      <c r="J6900" s="12" t="s">
        <v>35248</v>
      </c>
      <c r="K6900" s="12" t="s">
        <v>35249</v>
      </c>
      <c r="L6900" s="12" t="s">
        <v>35250</v>
      </c>
      <c r="M6900" s="12" t="s">
        <v>30956</v>
      </c>
      <c r="N6900" s="12" t="s">
        <v>653</v>
      </c>
      <c r="O6900" s="12" t="s">
        <v>2148</v>
      </c>
      <c r="P6900" s="12" t="s">
        <v>976</v>
      </c>
      <c r="Q6900" s="16">
        <v>1</v>
      </c>
      <c r="R6900" s="12" t="s">
        <v>34</v>
      </c>
      <c r="S6900" s="12" t="s">
        <v>35</v>
      </c>
      <c r="T6900" s="12" t="s">
        <v>35</v>
      </c>
    </row>
    <row r="6901" spans="1:20">
      <c r="A6901" s="11">
        <v>6900</v>
      </c>
      <c r="B6901" s="12" t="s">
        <v>35251</v>
      </c>
      <c r="C6901" s="12" t="s">
        <v>35252</v>
      </c>
      <c r="D6901" s="12" t="s">
        <v>5940</v>
      </c>
      <c r="E6901" s="12" t="s">
        <v>30948</v>
      </c>
      <c r="F6901" s="12" t="s">
        <v>1590</v>
      </c>
      <c r="G6901" s="12" t="s">
        <v>5942</v>
      </c>
      <c r="H6901" s="12" t="s">
        <v>5943</v>
      </c>
      <c r="I6901" s="12" t="s">
        <v>5944</v>
      </c>
      <c r="J6901" s="12" t="s">
        <v>5945</v>
      </c>
      <c r="K6901" s="12" t="s">
        <v>35253</v>
      </c>
      <c r="L6901" s="12" t="s">
        <v>35254</v>
      </c>
      <c r="M6901" s="12" t="s">
        <v>30956</v>
      </c>
      <c r="N6901" s="12" t="s">
        <v>653</v>
      </c>
      <c r="O6901" s="12" t="s">
        <v>2148</v>
      </c>
      <c r="P6901" s="12" t="s">
        <v>976</v>
      </c>
      <c r="Q6901" s="16">
        <v>1</v>
      </c>
      <c r="R6901" s="12" t="s">
        <v>34</v>
      </c>
      <c r="S6901" s="12" t="s">
        <v>35</v>
      </c>
      <c r="T6901" s="12" t="s">
        <v>35</v>
      </c>
    </row>
    <row r="6902" spans="1:20">
      <c r="A6902" s="11">
        <v>6901</v>
      </c>
      <c r="B6902" s="12" t="s">
        <v>35255</v>
      </c>
      <c r="C6902" s="12" t="s">
        <v>35256</v>
      </c>
      <c r="D6902" s="12" t="s">
        <v>5980</v>
      </c>
      <c r="E6902" s="12" t="s">
        <v>30948</v>
      </c>
      <c r="F6902" s="12" t="s">
        <v>1590</v>
      </c>
      <c r="G6902" s="12" t="s">
        <v>724</v>
      </c>
      <c r="H6902" s="12" t="s">
        <v>725</v>
      </c>
      <c r="I6902" s="12" t="s">
        <v>5981</v>
      </c>
      <c r="J6902" s="12" t="s">
        <v>35257</v>
      </c>
      <c r="K6902" s="12" t="s">
        <v>35258</v>
      </c>
      <c r="L6902" s="12" t="s">
        <v>35259</v>
      </c>
      <c r="M6902" s="12" t="s">
        <v>30956</v>
      </c>
      <c r="N6902" s="12" t="s">
        <v>653</v>
      </c>
      <c r="O6902" s="12" t="s">
        <v>2148</v>
      </c>
      <c r="P6902" s="12" t="s">
        <v>976</v>
      </c>
      <c r="Q6902" s="16">
        <v>1</v>
      </c>
      <c r="R6902" s="12" t="s">
        <v>34</v>
      </c>
      <c r="S6902" s="12" t="s">
        <v>35</v>
      </c>
      <c r="T6902" s="12" t="s">
        <v>35</v>
      </c>
    </row>
    <row r="6903" spans="1:20">
      <c r="A6903" s="11">
        <v>6902</v>
      </c>
      <c r="B6903" s="12" t="s">
        <v>35260</v>
      </c>
      <c r="C6903" s="12" t="s">
        <v>35261</v>
      </c>
      <c r="D6903" s="12" t="s">
        <v>5985</v>
      </c>
      <c r="E6903" s="12" t="s">
        <v>30948</v>
      </c>
      <c r="F6903" s="12" t="s">
        <v>1590</v>
      </c>
      <c r="G6903" s="12" t="s">
        <v>724</v>
      </c>
      <c r="H6903" s="12" t="s">
        <v>725</v>
      </c>
      <c r="I6903" s="12" t="s">
        <v>481</v>
      </c>
      <c r="J6903" s="12" t="s">
        <v>5987</v>
      </c>
      <c r="K6903" s="12" t="s">
        <v>35262</v>
      </c>
      <c r="L6903" s="12" t="s">
        <v>35263</v>
      </c>
      <c r="M6903" s="12" t="s">
        <v>30956</v>
      </c>
      <c r="N6903" s="12" t="s">
        <v>653</v>
      </c>
      <c r="O6903" s="12" t="s">
        <v>2148</v>
      </c>
      <c r="P6903" s="12" t="s">
        <v>976</v>
      </c>
      <c r="Q6903" s="16">
        <v>1</v>
      </c>
      <c r="R6903" s="12" t="s">
        <v>34</v>
      </c>
      <c r="S6903" s="12" t="s">
        <v>35</v>
      </c>
      <c r="T6903" s="12" t="s">
        <v>35</v>
      </c>
    </row>
    <row r="6904" spans="1:20">
      <c r="A6904" s="11">
        <v>6903</v>
      </c>
      <c r="B6904" s="12" t="s">
        <v>35264</v>
      </c>
      <c r="C6904" s="12" t="s">
        <v>35265</v>
      </c>
      <c r="D6904" s="12" t="s">
        <v>4951</v>
      </c>
      <c r="E6904" s="12" t="s">
        <v>30948</v>
      </c>
      <c r="F6904" s="12" t="s">
        <v>1590</v>
      </c>
      <c r="G6904" s="12" t="s">
        <v>4952</v>
      </c>
      <c r="H6904" s="12" t="s">
        <v>4953</v>
      </c>
      <c r="I6904" s="12" t="s">
        <v>604</v>
      </c>
      <c r="J6904" s="12" t="s">
        <v>4954</v>
      </c>
      <c r="K6904" s="12" t="s">
        <v>34356</v>
      </c>
      <c r="L6904" s="12" t="s">
        <v>35266</v>
      </c>
      <c r="M6904" s="12" t="s">
        <v>30956</v>
      </c>
      <c r="N6904" s="12" t="s">
        <v>653</v>
      </c>
      <c r="O6904" s="12" t="s">
        <v>2148</v>
      </c>
      <c r="P6904" s="12" t="s">
        <v>976</v>
      </c>
      <c r="Q6904" s="16">
        <v>1</v>
      </c>
      <c r="R6904" s="12" t="s">
        <v>34</v>
      </c>
      <c r="S6904" s="12" t="s">
        <v>35</v>
      </c>
      <c r="T6904" s="12" t="s">
        <v>35</v>
      </c>
    </row>
    <row r="6905" spans="1:20">
      <c r="A6905" s="11">
        <v>6904</v>
      </c>
      <c r="B6905" s="12" t="s">
        <v>35267</v>
      </c>
      <c r="C6905" s="12" t="s">
        <v>35268</v>
      </c>
      <c r="D6905" s="12" t="s">
        <v>6038</v>
      </c>
      <c r="E6905" s="12" t="s">
        <v>30948</v>
      </c>
      <c r="F6905" s="12" t="s">
        <v>1590</v>
      </c>
      <c r="G6905" s="12" t="s">
        <v>3844</v>
      </c>
      <c r="H6905" s="12" t="s">
        <v>6040</v>
      </c>
      <c r="I6905" s="12" t="s">
        <v>6041</v>
      </c>
      <c r="J6905" s="12" t="s">
        <v>6042</v>
      </c>
      <c r="K6905" s="12" t="s">
        <v>35269</v>
      </c>
      <c r="L6905" s="12" t="s">
        <v>35270</v>
      </c>
      <c r="M6905" s="12" t="s">
        <v>30956</v>
      </c>
      <c r="N6905" s="12" t="s">
        <v>653</v>
      </c>
      <c r="O6905" s="12" t="s">
        <v>2148</v>
      </c>
      <c r="P6905" s="12" t="s">
        <v>976</v>
      </c>
      <c r="Q6905" s="16">
        <v>1</v>
      </c>
      <c r="R6905" s="12" t="s">
        <v>34</v>
      </c>
      <c r="S6905" s="12" t="s">
        <v>35</v>
      </c>
      <c r="T6905" s="12" t="s">
        <v>35</v>
      </c>
    </row>
    <row r="6906" spans="1:20">
      <c r="A6906" s="11">
        <v>6905</v>
      </c>
      <c r="B6906" s="12" t="s">
        <v>35271</v>
      </c>
      <c r="C6906" s="12" t="s">
        <v>35272</v>
      </c>
      <c r="D6906" s="12" t="s">
        <v>6027</v>
      </c>
      <c r="E6906" s="12" t="s">
        <v>30948</v>
      </c>
      <c r="F6906" s="12" t="s">
        <v>1590</v>
      </c>
      <c r="G6906" s="12" t="s">
        <v>6029</v>
      </c>
      <c r="H6906" s="12" t="s">
        <v>6030</v>
      </c>
      <c r="I6906" s="12" t="s">
        <v>2321</v>
      </c>
      <c r="J6906" s="12" t="s">
        <v>6031</v>
      </c>
      <c r="K6906" s="12" t="s">
        <v>6032</v>
      </c>
      <c r="L6906" s="12" t="s">
        <v>35273</v>
      </c>
      <c r="M6906" s="12" t="s">
        <v>30956</v>
      </c>
      <c r="N6906" s="12" t="s">
        <v>653</v>
      </c>
      <c r="O6906" s="12" t="s">
        <v>2148</v>
      </c>
      <c r="P6906" s="12" t="s">
        <v>976</v>
      </c>
      <c r="Q6906" s="16">
        <v>1</v>
      </c>
      <c r="R6906" s="12" t="s">
        <v>34</v>
      </c>
      <c r="S6906" s="12" t="s">
        <v>35</v>
      </c>
      <c r="T6906" s="12" t="s">
        <v>35</v>
      </c>
    </row>
    <row r="6907" spans="1:20">
      <c r="A6907" s="11">
        <v>6906</v>
      </c>
      <c r="B6907" s="12" t="s">
        <v>35274</v>
      </c>
      <c r="C6907" s="12" t="s">
        <v>35275</v>
      </c>
      <c r="D6907" s="12" t="s">
        <v>5991</v>
      </c>
      <c r="E6907" s="12" t="s">
        <v>30948</v>
      </c>
      <c r="F6907" s="12" t="s">
        <v>1590</v>
      </c>
      <c r="G6907" s="12" t="s">
        <v>239</v>
      </c>
      <c r="H6907" s="12" t="s">
        <v>5992</v>
      </c>
      <c r="I6907" s="12" t="s">
        <v>331</v>
      </c>
      <c r="J6907" s="12" t="s">
        <v>5993</v>
      </c>
      <c r="K6907" s="12" t="s">
        <v>35276</v>
      </c>
      <c r="L6907" s="12" t="s">
        <v>35277</v>
      </c>
      <c r="M6907" s="12" t="s">
        <v>30956</v>
      </c>
      <c r="N6907" s="12" t="s">
        <v>653</v>
      </c>
      <c r="O6907" s="12" t="s">
        <v>2148</v>
      </c>
      <c r="P6907" s="12" t="s">
        <v>976</v>
      </c>
      <c r="Q6907" s="16">
        <v>1</v>
      </c>
      <c r="R6907" s="12" t="s">
        <v>34</v>
      </c>
      <c r="S6907" s="12" t="s">
        <v>35</v>
      </c>
      <c r="T6907" s="12" t="s">
        <v>35</v>
      </c>
    </row>
    <row r="6908" spans="1:20">
      <c r="A6908" s="11">
        <v>6907</v>
      </c>
      <c r="B6908" s="12" t="s">
        <v>35278</v>
      </c>
      <c r="C6908" s="12" t="s">
        <v>35279</v>
      </c>
      <c r="D6908" s="12" t="s">
        <v>1275</v>
      </c>
      <c r="E6908" s="12" t="s">
        <v>30988</v>
      </c>
      <c r="F6908" s="12" t="s">
        <v>1590</v>
      </c>
      <c r="G6908" s="12" t="s">
        <v>979</v>
      </c>
      <c r="H6908" s="12" t="s">
        <v>5949</v>
      </c>
      <c r="I6908" s="12" t="s">
        <v>80</v>
      </c>
      <c r="J6908" s="12" t="s">
        <v>5950</v>
      </c>
      <c r="K6908" s="12" t="s">
        <v>5951</v>
      </c>
      <c r="L6908" s="12" t="s">
        <v>35280</v>
      </c>
      <c r="M6908" s="12" t="s">
        <v>30956</v>
      </c>
      <c r="N6908" s="12" t="s">
        <v>653</v>
      </c>
      <c r="O6908" s="12" t="s">
        <v>2148</v>
      </c>
      <c r="P6908" s="12" t="s">
        <v>976</v>
      </c>
      <c r="Q6908" s="16">
        <v>1</v>
      </c>
      <c r="R6908" s="12" t="s">
        <v>34</v>
      </c>
      <c r="S6908" s="12" t="s">
        <v>35</v>
      </c>
      <c r="T6908" s="12" t="s">
        <v>35</v>
      </c>
    </row>
    <row r="6909" spans="1:20">
      <c r="A6909" s="11">
        <v>6908</v>
      </c>
      <c r="B6909" s="12" t="s">
        <v>35281</v>
      </c>
      <c r="C6909" s="12" t="s">
        <v>35282</v>
      </c>
      <c r="D6909" s="12" t="s">
        <v>5919</v>
      </c>
      <c r="E6909" s="12" t="s">
        <v>30988</v>
      </c>
      <c r="F6909" s="12" t="s">
        <v>1590</v>
      </c>
      <c r="G6909" s="12" t="s">
        <v>620</v>
      </c>
      <c r="H6909" s="12" t="s">
        <v>5920</v>
      </c>
      <c r="I6909" s="12" t="s">
        <v>908</v>
      </c>
      <c r="J6909" s="12" t="s">
        <v>30069</v>
      </c>
      <c r="K6909" s="12" t="s">
        <v>35283</v>
      </c>
      <c r="L6909" s="12" t="s">
        <v>35284</v>
      </c>
      <c r="M6909" s="12" t="s">
        <v>30956</v>
      </c>
      <c r="N6909" s="12" t="s">
        <v>653</v>
      </c>
      <c r="O6909" s="12" t="s">
        <v>2148</v>
      </c>
      <c r="P6909" s="12" t="s">
        <v>976</v>
      </c>
      <c r="Q6909" s="16">
        <v>1</v>
      </c>
      <c r="R6909" s="12" t="s">
        <v>34</v>
      </c>
      <c r="S6909" s="12" t="s">
        <v>35</v>
      </c>
      <c r="T6909" s="12" t="s">
        <v>35</v>
      </c>
    </row>
    <row r="6910" spans="1:20">
      <c r="A6910" s="11">
        <v>6909</v>
      </c>
      <c r="B6910" s="12" t="s">
        <v>35285</v>
      </c>
      <c r="C6910" s="12" t="s">
        <v>35286</v>
      </c>
      <c r="D6910" s="12" t="s">
        <v>5933</v>
      </c>
      <c r="E6910" s="12" t="s">
        <v>30988</v>
      </c>
      <c r="F6910" s="12" t="s">
        <v>1590</v>
      </c>
      <c r="G6910" s="12" t="s">
        <v>549</v>
      </c>
      <c r="H6910" s="12" t="s">
        <v>5935</v>
      </c>
      <c r="I6910" s="12" t="s">
        <v>35287</v>
      </c>
      <c r="J6910" s="12" t="s">
        <v>5937</v>
      </c>
      <c r="K6910" s="12" t="s">
        <v>5938</v>
      </c>
      <c r="L6910" s="12" t="s">
        <v>35288</v>
      </c>
      <c r="M6910" s="12" t="s">
        <v>30956</v>
      </c>
      <c r="N6910" s="12" t="s">
        <v>653</v>
      </c>
      <c r="O6910" s="12" t="s">
        <v>2148</v>
      </c>
      <c r="P6910" s="12" t="s">
        <v>976</v>
      </c>
      <c r="Q6910" s="16">
        <v>1</v>
      </c>
      <c r="R6910" s="12" t="s">
        <v>34</v>
      </c>
      <c r="S6910" s="12" t="s">
        <v>35</v>
      </c>
      <c r="T6910" s="12" t="s">
        <v>35</v>
      </c>
    </row>
    <row r="6911" spans="1:20">
      <c r="A6911" s="11">
        <v>6910</v>
      </c>
      <c r="B6911" s="12" t="s">
        <v>35289</v>
      </c>
      <c r="C6911" s="12" t="s">
        <v>35290</v>
      </c>
      <c r="D6911" s="12" t="s">
        <v>6060</v>
      </c>
      <c r="E6911" s="12" t="s">
        <v>30988</v>
      </c>
      <c r="F6911" s="12" t="s">
        <v>1590</v>
      </c>
      <c r="G6911" s="12" t="s">
        <v>208</v>
      </c>
      <c r="H6911" s="12" t="s">
        <v>6060</v>
      </c>
      <c r="I6911" s="12" t="s">
        <v>80</v>
      </c>
      <c r="J6911" s="12" t="s">
        <v>6062</v>
      </c>
      <c r="K6911" s="12" t="s">
        <v>6063</v>
      </c>
      <c r="L6911" s="12" t="s">
        <v>35291</v>
      </c>
      <c r="M6911" s="12" t="s">
        <v>30956</v>
      </c>
      <c r="N6911" s="12" t="s">
        <v>653</v>
      </c>
      <c r="O6911" s="12" t="s">
        <v>2148</v>
      </c>
      <c r="P6911" s="12" t="s">
        <v>976</v>
      </c>
      <c r="Q6911" s="16">
        <v>1</v>
      </c>
      <c r="R6911" s="12" t="s">
        <v>34</v>
      </c>
      <c r="S6911" s="12" t="s">
        <v>35</v>
      </c>
      <c r="T6911" s="12" t="s">
        <v>35</v>
      </c>
    </row>
    <row r="6912" spans="1:20">
      <c r="A6912" s="11">
        <v>6911</v>
      </c>
      <c r="B6912" s="12" t="s">
        <v>35292</v>
      </c>
      <c r="C6912" s="12" t="s">
        <v>35293</v>
      </c>
      <c r="D6912" s="12" t="s">
        <v>5966</v>
      </c>
      <c r="E6912" s="12" t="s">
        <v>30988</v>
      </c>
      <c r="F6912" s="12" t="s">
        <v>1590</v>
      </c>
      <c r="G6912" s="12" t="s">
        <v>5968</v>
      </c>
      <c r="H6912" s="12" t="s">
        <v>5966</v>
      </c>
      <c r="I6912" s="12" t="s">
        <v>5969</v>
      </c>
      <c r="J6912" s="12" t="s">
        <v>35294</v>
      </c>
      <c r="K6912" s="12" t="s">
        <v>35295</v>
      </c>
      <c r="L6912" s="12" t="s">
        <v>35296</v>
      </c>
      <c r="M6912" s="12" t="s">
        <v>30956</v>
      </c>
      <c r="N6912" s="12" t="s">
        <v>653</v>
      </c>
      <c r="O6912" s="12" t="s">
        <v>2148</v>
      </c>
      <c r="P6912" s="12" t="s">
        <v>976</v>
      </c>
      <c r="Q6912" s="16">
        <v>1</v>
      </c>
      <c r="R6912" s="12" t="s">
        <v>34</v>
      </c>
      <c r="S6912" s="12" t="s">
        <v>35</v>
      </c>
      <c r="T6912" s="12" t="s">
        <v>35</v>
      </c>
    </row>
    <row r="6913" spans="1:20">
      <c r="A6913" s="11">
        <v>6912</v>
      </c>
      <c r="B6913" s="12" t="s">
        <v>35297</v>
      </c>
      <c r="C6913" s="12" t="s">
        <v>35298</v>
      </c>
      <c r="D6913" s="12" t="s">
        <v>6068</v>
      </c>
      <c r="E6913" s="12" t="s">
        <v>30988</v>
      </c>
      <c r="F6913" s="12" t="s">
        <v>1590</v>
      </c>
      <c r="G6913" s="12" t="s">
        <v>208</v>
      </c>
      <c r="H6913" s="12" t="s">
        <v>6060</v>
      </c>
      <c r="I6913" s="12" t="s">
        <v>80</v>
      </c>
      <c r="J6913" s="12" t="s">
        <v>17525</v>
      </c>
      <c r="K6913" s="12" t="s">
        <v>20445</v>
      </c>
      <c r="L6913" s="12" t="s">
        <v>35291</v>
      </c>
      <c r="M6913" s="12" t="s">
        <v>30956</v>
      </c>
      <c r="N6913" s="12" t="s">
        <v>653</v>
      </c>
      <c r="O6913" s="12" t="s">
        <v>2148</v>
      </c>
      <c r="P6913" s="12" t="s">
        <v>976</v>
      </c>
      <c r="Q6913" s="16">
        <v>1</v>
      </c>
      <c r="R6913" s="12" t="s">
        <v>34</v>
      </c>
      <c r="S6913" s="12" t="s">
        <v>35</v>
      </c>
      <c r="T6913" s="12" t="s">
        <v>35</v>
      </c>
    </row>
    <row r="6914" spans="1:20">
      <c r="A6914" s="11">
        <v>6913</v>
      </c>
      <c r="B6914" s="12" t="s">
        <v>35299</v>
      </c>
      <c r="C6914" s="12" t="s">
        <v>35300</v>
      </c>
      <c r="D6914" s="12" t="s">
        <v>5884</v>
      </c>
      <c r="E6914" s="12" t="s">
        <v>30988</v>
      </c>
      <c r="F6914" s="12" t="s">
        <v>1590</v>
      </c>
      <c r="G6914" s="12" t="s">
        <v>319</v>
      </c>
      <c r="H6914" s="12" t="s">
        <v>5884</v>
      </c>
      <c r="I6914" s="12" t="s">
        <v>80</v>
      </c>
      <c r="J6914" s="12" t="s">
        <v>35301</v>
      </c>
      <c r="K6914" s="12" t="s">
        <v>20399</v>
      </c>
      <c r="L6914" s="12" t="s">
        <v>35302</v>
      </c>
      <c r="M6914" s="12" t="s">
        <v>30956</v>
      </c>
      <c r="N6914" s="12" t="s">
        <v>653</v>
      </c>
      <c r="O6914" s="12" t="s">
        <v>2148</v>
      </c>
      <c r="P6914" s="12" t="s">
        <v>976</v>
      </c>
      <c r="Q6914" s="16">
        <v>1</v>
      </c>
      <c r="R6914" s="12" t="s">
        <v>34</v>
      </c>
      <c r="S6914" s="12" t="s">
        <v>35</v>
      </c>
      <c r="T6914" s="12" t="s">
        <v>35</v>
      </c>
    </row>
    <row r="6915" spans="1:20">
      <c r="A6915" s="11">
        <v>6914</v>
      </c>
      <c r="B6915" s="12" t="s">
        <v>35303</v>
      </c>
      <c r="C6915" s="12" t="s">
        <v>35304</v>
      </c>
      <c r="D6915" s="12" t="s">
        <v>6047</v>
      </c>
      <c r="E6915" s="12" t="s">
        <v>30988</v>
      </c>
      <c r="F6915" s="12" t="s">
        <v>1590</v>
      </c>
      <c r="G6915" s="12" t="s">
        <v>620</v>
      </c>
      <c r="H6915" s="12" t="s">
        <v>2768</v>
      </c>
      <c r="I6915" s="12" t="s">
        <v>1964</v>
      </c>
      <c r="J6915" s="12" t="s">
        <v>6048</v>
      </c>
      <c r="K6915" s="12" t="s">
        <v>35305</v>
      </c>
      <c r="L6915" s="12" t="s">
        <v>35306</v>
      </c>
      <c r="M6915" s="12" t="s">
        <v>30956</v>
      </c>
      <c r="N6915" s="12" t="s">
        <v>653</v>
      </c>
      <c r="O6915" s="12" t="s">
        <v>2148</v>
      </c>
      <c r="P6915" s="12" t="s">
        <v>976</v>
      </c>
      <c r="Q6915" s="16">
        <v>1</v>
      </c>
      <c r="R6915" s="12" t="s">
        <v>34</v>
      </c>
      <c r="S6915" s="12" t="s">
        <v>35</v>
      </c>
      <c r="T6915" s="12" t="s">
        <v>35</v>
      </c>
    </row>
    <row r="6916" spans="1:20">
      <c r="A6916" s="11">
        <v>6915</v>
      </c>
      <c r="B6916" s="12" t="s">
        <v>35307</v>
      </c>
      <c r="C6916" s="12" t="s">
        <v>35308</v>
      </c>
      <c r="D6916" s="12" t="s">
        <v>6016</v>
      </c>
      <c r="E6916" s="12" t="s">
        <v>30988</v>
      </c>
      <c r="F6916" s="12" t="s">
        <v>1590</v>
      </c>
      <c r="G6916" s="12" t="s">
        <v>6018</v>
      </c>
      <c r="H6916" s="12" t="s">
        <v>6019</v>
      </c>
      <c r="I6916" s="12" t="s">
        <v>6020</v>
      </c>
      <c r="J6916" s="12" t="s">
        <v>6021</v>
      </c>
      <c r="K6916" s="12" t="s">
        <v>6022</v>
      </c>
      <c r="L6916" s="12" t="s">
        <v>35309</v>
      </c>
      <c r="M6916" s="12" t="s">
        <v>30956</v>
      </c>
      <c r="N6916" s="12" t="s">
        <v>653</v>
      </c>
      <c r="O6916" s="12" t="s">
        <v>2148</v>
      </c>
      <c r="P6916" s="12" t="s">
        <v>976</v>
      </c>
      <c r="Q6916" s="16">
        <v>1</v>
      </c>
      <c r="R6916" s="12" t="s">
        <v>34</v>
      </c>
      <c r="S6916" s="12" t="s">
        <v>35</v>
      </c>
      <c r="T6916" s="12" t="s">
        <v>35</v>
      </c>
    </row>
    <row r="6917" spans="1:20">
      <c r="A6917" s="11">
        <v>6916</v>
      </c>
      <c r="B6917" s="12" t="s">
        <v>35310</v>
      </c>
      <c r="C6917" s="12" t="s">
        <v>35311</v>
      </c>
      <c r="D6917" s="12" t="s">
        <v>5959</v>
      </c>
      <c r="E6917" s="12" t="s">
        <v>30988</v>
      </c>
      <c r="F6917" s="12" t="s">
        <v>1590</v>
      </c>
      <c r="G6917" s="12" t="s">
        <v>620</v>
      </c>
      <c r="H6917" s="12" t="s">
        <v>5959</v>
      </c>
      <c r="I6917" s="12" t="s">
        <v>80</v>
      </c>
      <c r="J6917" s="12" t="s">
        <v>15683</v>
      </c>
      <c r="K6917" s="12" t="s">
        <v>6081</v>
      </c>
      <c r="L6917" s="12" t="s">
        <v>35312</v>
      </c>
      <c r="M6917" s="12" t="s">
        <v>30956</v>
      </c>
      <c r="N6917" s="12" t="s">
        <v>653</v>
      </c>
      <c r="O6917" s="12" t="s">
        <v>2148</v>
      </c>
      <c r="P6917" s="12" t="s">
        <v>976</v>
      </c>
      <c r="Q6917" s="16">
        <v>1</v>
      </c>
      <c r="R6917" s="12" t="s">
        <v>34</v>
      </c>
      <c r="S6917" s="12" t="s">
        <v>35</v>
      </c>
      <c r="T6917" s="12" t="s">
        <v>35</v>
      </c>
    </row>
    <row r="6918" spans="1:20">
      <c r="A6918" s="11">
        <v>6917</v>
      </c>
      <c r="B6918" s="12" t="s">
        <v>35313</v>
      </c>
      <c r="C6918" s="12" t="s">
        <v>35314</v>
      </c>
      <c r="D6918" s="12" t="s">
        <v>5912</v>
      </c>
      <c r="E6918" s="12" t="s">
        <v>30988</v>
      </c>
      <c r="F6918" s="12" t="s">
        <v>1590</v>
      </c>
      <c r="G6918" s="12" t="s">
        <v>724</v>
      </c>
      <c r="H6918" s="12" t="s">
        <v>5914</v>
      </c>
      <c r="I6918" s="12" t="s">
        <v>2384</v>
      </c>
      <c r="J6918" s="12" t="s">
        <v>5915</v>
      </c>
      <c r="K6918" s="12" t="s">
        <v>5916</v>
      </c>
      <c r="L6918" s="12" t="s">
        <v>35315</v>
      </c>
      <c r="M6918" s="12" t="s">
        <v>30956</v>
      </c>
      <c r="N6918" s="12" t="s">
        <v>653</v>
      </c>
      <c r="O6918" s="12" t="s">
        <v>2148</v>
      </c>
      <c r="P6918" s="12" t="s">
        <v>976</v>
      </c>
      <c r="Q6918" s="16">
        <v>1</v>
      </c>
      <c r="R6918" s="12" t="s">
        <v>34</v>
      </c>
      <c r="S6918" s="12" t="s">
        <v>35</v>
      </c>
      <c r="T6918" s="12" t="s">
        <v>35</v>
      </c>
    </row>
    <row r="6919" spans="1:20">
      <c r="A6919" s="11">
        <v>6918</v>
      </c>
      <c r="B6919" s="12" t="s">
        <v>35316</v>
      </c>
      <c r="C6919" s="12" t="s">
        <v>35317</v>
      </c>
      <c r="D6919" s="12" t="s">
        <v>5926</v>
      </c>
      <c r="E6919" s="12" t="s">
        <v>30988</v>
      </c>
      <c r="F6919" s="12" t="s">
        <v>1590</v>
      </c>
      <c r="G6919" s="12" t="s">
        <v>5928</v>
      </c>
      <c r="H6919" s="12" t="s">
        <v>5926</v>
      </c>
      <c r="I6919" s="12" t="s">
        <v>5428</v>
      </c>
      <c r="J6919" s="12" t="s">
        <v>5929</v>
      </c>
      <c r="K6919" s="12" t="s">
        <v>5930</v>
      </c>
      <c r="L6919" s="12" t="s">
        <v>35318</v>
      </c>
      <c r="M6919" s="12" t="s">
        <v>30956</v>
      </c>
      <c r="N6919" s="12" t="s">
        <v>653</v>
      </c>
      <c r="O6919" s="12" t="s">
        <v>2148</v>
      </c>
      <c r="P6919" s="12" t="s">
        <v>976</v>
      </c>
      <c r="Q6919" s="16">
        <v>1</v>
      </c>
      <c r="R6919" s="12" t="s">
        <v>34</v>
      </c>
      <c r="S6919" s="12" t="s">
        <v>35</v>
      </c>
      <c r="T6919" s="12" t="s">
        <v>35</v>
      </c>
    </row>
    <row r="6920" spans="1:20">
      <c r="A6920" s="11">
        <v>6919</v>
      </c>
      <c r="B6920" s="12" t="s">
        <v>35319</v>
      </c>
      <c r="C6920" s="12" t="s">
        <v>35320</v>
      </c>
      <c r="D6920" s="12" t="s">
        <v>5869</v>
      </c>
      <c r="E6920" s="12" t="s">
        <v>35321</v>
      </c>
      <c r="F6920" s="12" t="s">
        <v>1590</v>
      </c>
      <c r="G6920" s="12" t="s">
        <v>5871</v>
      </c>
      <c r="H6920" s="12" t="s">
        <v>35191</v>
      </c>
      <c r="I6920" s="12" t="s">
        <v>8487</v>
      </c>
      <c r="J6920" s="12" t="s">
        <v>24735</v>
      </c>
      <c r="K6920" s="12" t="s">
        <v>35322</v>
      </c>
      <c r="L6920" s="12" t="s">
        <v>35323</v>
      </c>
      <c r="M6920" s="12" t="s">
        <v>30853</v>
      </c>
      <c r="N6920" s="12" t="s">
        <v>9069</v>
      </c>
      <c r="O6920" s="12" t="s">
        <v>2148</v>
      </c>
      <c r="P6920" s="12" t="s">
        <v>976</v>
      </c>
      <c r="Q6920" s="16">
        <v>1</v>
      </c>
      <c r="R6920" s="14" t="s">
        <v>1451</v>
      </c>
      <c r="S6920" s="12" t="s">
        <v>35</v>
      </c>
      <c r="T6920" s="12" t="s">
        <v>35</v>
      </c>
    </row>
    <row r="6921" spans="1:20">
      <c r="A6921" s="11">
        <v>6920</v>
      </c>
      <c r="B6921" s="12" t="s">
        <v>35324</v>
      </c>
      <c r="C6921" s="12" t="s">
        <v>35325</v>
      </c>
      <c r="D6921" s="12" t="s">
        <v>35325</v>
      </c>
      <c r="E6921" s="12" t="s">
        <v>31349</v>
      </c>
      <c r="F6921" s="12" t="s">
        <v>1590</v>
      </c>
      <c r="G6921" s="12" t="s">
        <v>620</v>
      </c>
      <c r="H6921" s="12" t="s">
        <v>35325</v>
      </c>
      <c r="I6921" s="12" t="s">
        <v>908</v>
      </c>
      <c r="J6921" s="12" t="s">
        <v>35326</v>
      </c>
      <c r="K6921" s="12" t="s">
        <v>35327</v>
      </c>
      <c r="L6921" s="12" t="s">
        <v>35328</v>
      </c>
      <c r="M6921" s="12" t="s">
        <v>30853</v>
      </c>
      <c r="N6921" s="12" t="s">
        <v>286</v>
      </c>
      <c r="O6921" s="12" t="s">
        <v>2148</v>
      </c>
      <c r="P6921" s="12" t="s">
        <v>976</v>
      </c>
      <c r="Q6921" s="16">
        <v>1</v>
      </c>
      <c r="R6921" s="14" t="s">
        <v>1451</v>
      </c>
      <c r="S6921" s="12" t="s">
        <v>35</v>
      </c>
      <c r="T6921" s="12" t="s">
        <v>35</v>
      </c>
    </row>
    <row r="6922" spans="1:20">
      <c r="A6922" s="11">
        <v>6921</v>
      </c>
      <c r="B6922" s="12" t="s">
        <v>35329</v>
      </c>
      <c r="C6922" s="12" t="s">
        <v>15719</v>
      </c>
      <c r="D6922" s="12" t="s">
        <v>6089</v>
      </c>
      <c r="E6922" s="12" t="s">
        <v>35330</v>
      </c>
      <c r="F6922" s="12" t="s">
        <v>6091</v>
      </c>
      <c r="G6922" s="12" t="s">
        <v>346</v>
      </c>
      <c r="H6922" s="12" t="s">
        <v>6089</v>
      </c>
      <c r="I6922" s="12" t="s">
        <v>26</v>
      </c>
      <c r="J6922" s="12" t="s">
        <v>6092</v>
      </c>
      <c r="K6922" s="12" t="s">
        <v>35331</v>
      </c>
      <c r="L6922" s="12" t="s">
        <v>1385</v>
      </c>
      <c r="M6922" s="12" t="s">
        <v>30862</v>
      </c>
      <c r="N6922" s="12" t="s">
        <v>9259</v>
      </c>
      <c r="O6922" s="12" t="s">
        <v>2148</v>
      </c>
      <c r="P6922" s="12" t="s">
        <v>33</v>
      </c>
      <c r="Q6922" s="16">
        <v>0</v>
      </c>
      <c r="R6922" s="12" t="s">
        <v>1413</v>
      </c>
      <c r="S6922" s="12" t="s">
        <v>35</v>
      </c>
      <c r="T6922" s="12" t="s">
        <v>35</v>
      </c>
    </row>
    <row r="6923" spans="1:20">
      <c r="A6923" s="11">
        <v>6922</v>
      </c>
      <c r="B6923" s="12" t="s">
        <v>35332</v>
      </c>
      <c r="C6923" s="12" t="s">
        <v>10001</v>
      </c>
      <c r="D6923" s="12" t="s">
        <v>10001</v>
      </c>
      <c r="E6923" s="12" t="s">
        <v>32014</v>
      </c>
      <c r="F6923" s="12" t="s">
        <v>6091</v>
      </c>
      <c r="G6923" s="12" t="s">
        <v>503</v>
      </c>
      <c r="H6923" s="12" t="s">
        <v>10001</v>
      </c>
      <c r="I6923" s="12" t="s">
        <v>2880</v>
      </c>
      <c r="J6923" s="12" t="s">
        <v>15725</v>
      </c>
      <c r="K6923" s="12" t="s">
        <v>35333</v>
      </c>
      <c r="L6923" s="12" t="s">
        <v>35334</v>
      </c>
      <c r="M6923" s="12" t="s">
        <v>30853</v>
      </c>
      <c r="N6923" s="12" t="s">
        <v>3840</v>
      </c>
      <c r="O6923" s="12" t="s">
        <v>2148</v>
      </c>
      <c r="P6923" s="12" t="s">
        <v>33</v>
      </c>
      <c r="Q6923" s="16">
        <v>0</v>
      </c>
      <c r="R6923" s="12" t="s">
        <v>1413</v>
      </c>
      <c r="S6923" s="12" t="s">
        <v>35</v>
      </c>
      <c r="T6923" s="12" t="s">
        <v>35</v>
      </c>
    </row>
    <row r="6924" spans="1:20">
      <c r="A6924" s="11">
        <v>6923</v>
      </c>
      <c r="B6924" s="12" t="s">
        <v>35335</v>
      </c>
      <c r="C6924" s="12" t="s">
        <v>7044</v>
      </c>
      <c r="D6924" s="12" t="s">
        <v>7044</v>
      </c>
      <c r="E6924" s="12" t="s">
        <v>35336</v>
      </c>
      <c r="F6924" s="12" t="s">
        <v>6091</v>
      </c>
      <c r="G6924" s="12" t="s">
        <v>104</v>
      </c>
      <c r="H6924" s="12" t="s">
        <v>7044</v>
      </c>
      <c r="I6924" s="12" t="s">
        <v>481</v>
      </c>
      <c r="J6924" s="12" t="s">
        <v>7045</v>
      </c>
      <c r="K6924" s="12" t="s">
        <v>35337</v>
      </c>
      <c r="L6924" s="12" t="s">
        <v>20456</v>
      </c>
      <c r="M6924" s="12" t="s">
        <v>30867</v>
      </c>
      <c r="N6924" s="12" t="s">
        <v>19833</v>
      </c>
      <c r="O6924" s="12" t="s">
        <v>2148</v>
      </c>
      <c r="P6924" s="12" t="s">
        <v>976</v>
      </c>
      <c r="Q6924" s="16">
        <v>1</v>
      </c>
      <c r="R6924" s="12" t="s">
        <v>34</v>
      </c>
      <c r="S6924" s="12" t="s">
        <v>35</v>
      </c>
      <c r="T6924" s="12" t="s">
        <v>35</v>
      </c>
    </row>
    <row r="6925" spans="1:20">
      <c r="A6925" s="11">
        <v>6924</v>
      </c>
      <c r="B6925" s="12" t="s">
        <v>35338</v>
      </c>
      <c r="C6925" s="12" t="s">
        <v>35339</v>
      </c>
      <c r="D6925" s="12" t="s">
        <v>6089</v>
      </c>
      <c r="E6925" s="12" t="s">
        <v>30948</v>
      </c>
      <c r="F6925" s="12" t="s">
        <v>6091</v>
      </c>
      <c r="G6925" s="12" t="s">
        <v>346</v>
      </c>
      <c r="H6925" s="12" t="s">
        <v>6089</v>
      </c>
      <c r="I6925" s="12" t="s">
        <v>26</v>
      </c>
      <c r="J6925" s="12" t="s">
        <v>6092</v>
      </c>
      <c r="K6925" s="12" t="s">
        <v>35340</v>
      </c>
      <c r="L6925" s="12" t="s">
        <v>35341</v>
      </c>
      <c r="M6925" s="12" t="s">
        <v>30956</v>
      </c>
      <c r="N6925" s="12" t="s">
        <v>653</v>
      </c>
      <c r="O6925" s="12" t="s">
        <v>2148</v>
      </c>
      <c r="P6925" s="12" t="s">
        <v>976</v>
      </c>
      <c r="Q6925" s="16">
        <v>1</v>
      </c>
      <c r="R6925" s="12" t="s">
        <v>34</v>
      </c>
      <c r="S6925" s="12" t="s">
        <v>35</v>
      </c>
      <c r="T6925" s="12" t="s">
        <v>35</v>
      </c>
    </row>
    <row r="6926" spans="1:20">
      <c r="A6926" s="11">
        <v>6925</v>
      </c>
      <c r="B6926" s="12" t="s">
        <v>35342</v>
      </c>
      <c r="C6926" s="12" t="s">
        <v>10150</v>
      </c>
      <c r="D6926" s="12" t="s">
        <v>10040</v>
      </c>
      <c r="E6926" s="12" t="s">
        <v>35343</v>
      </c>
      <c r="F6926" s="12" t="s">
        <v>6122</v>
      </c>
      <c r="G6926" s="12" t="s">
        <v>2339</v>
      </c>
      <c r="H6926" s="12" t="s">
        <v>10040</v>
      </c>
      <c r="I6926" s="12" t="s">
        <v>11054</v>
      </c>
      <c r="J6926" s="12" t="s">
        <v>22312</v>
      </c>
      <c r="K6926" s="12" t="s">
        <v>35344</v>
      </c>
      <c r="L6926" s="12" t="s">
        <v>35345</v>
      </c>
      <c r="M6926" s="12" t="s">
        <v>32408</v>
      </c>
      <c r="N6926" s="12" t="s">
        <v>5181</v>
      </c>
      <c r="O6926" s="12" t="s">
        <v>2148</v>
      </c>
      <c r="P6926" s="12" t="s">
        <v>976</v>
      </c>
      <c r="Q6926" s="16">
        <v>1</v>
      </c>
      <c r="R6926" s="12" t="s">
        <v>34</v>
      </c>
      <c r="S6926" s="12" t="s">
        <v>35</v>
      </c>
      <c r="T6926" s="12" t="s">
        <v>35</v>
      </c>
    </row>
    <row r="6927" spans="1:20">
      <c r="A6927" s="11">
        <v>6926</v>
      </c>
      <c r="B6927" s="12" t="s">
        <v>35346</v>
      </c>
      <c r="C6927" s="12" t="s">
        <v>10123</v>
      </c>
      <c r="D6927" s="12" t="s">
        <v>10123</v>
      </c>
      <c r="E6927" s="12" t="s">
        <v>11701</v>
      </c>
      <c r="F6927" s="12" t="s">
        <v>6122</v>
      </c>
      <c r="G6927" s="12" t="s">
        <v>26173</v>
      </c>
      <c r="H6927" s="12" t="s">
        <v>35347</v>
      </c>
      <c r="I6927" s="12" t="s">
        <v>9044</v>
      </c>
      <c r="J6927" s="12" t="s">
        <v>4968</v>
      </c>
      <c r="K6927" s="12" t="s">
        <v>35348</v>
      </c>
      <c r="L6927" s="12" t="s">
        <v>35349</v>
      </c>
      <c r="M6927" s="12" t="s">
        <v>30853</v>
      </c>
      <c r="N6927" s="12" t="s">
        <v>2960</v>
      </c>
      <c r="O6927" s="12" t="s">
        <v>2148</v>
      </c>
      <c r="P6927" s="12" t="s">
        <v>976</v>
      </c>
      <c r="Q6927" s="16">
        <v>1</v>
      </c>
      <c r="R6927" s="12" t="s">
        <v>34</v>
      </c>
      <c r="S6927" s="12" t="s">
        <v>35</v>
      </c>
      <c r="T6927" s="12" t="s">
        <v>35</v>
      </c>
    </row>
    <row r="6928" spans="1:20">
      <c r="A6928" s="11">
        <v>6927</v>
      </c>
      <c r="B6928" s="12" t="s">
        <v>35350</v>
      </c>
      <c r="C6928" s="12" t="s">
        <v>16640</v>
      </c>
      <c r="D6928" s="12" t="s">
        <v>16640</v>
      </c>
      <c r="E6928" s="12" t="s">
        <v>14254</v>
      </c>
      <c r="F6928" s="12" t="s">
        <v>6122</v>
      </c>
      <c r="G6928" s="12" t="s">
        <v>1154</v>
      </c>
      <c r="H6928" s="12" t="s">
        <v>11061</v>
      </c>
      <c r="I6928" s="12" t="s">
        <v>35351</v>
      </c>
      <c r="J6928" s="12" t="s">
        <v>35352</v>
      </c>
      <c r="K6928" s="12" t="s">
        <v>35353</v>
      </c>
      <c r="L6928" s="12" t="s">
        <v>35354</v>
      </c>
      <c r="M6928" s="12" t="s">
        <v>31108</v>
      </c>
      <c r="N6928" s="12" t="s">
        <v>35355</v>
      </c>
      <c r="O6928" s="12" t="s">
        <v>2148</v>
      </c>
      <c r="P6928" s="12" t="s">
        <v>976</v>
      </c>
      <c r="Q6928" s="16">
        <v>1</v>
      </c>
      <c r="R6928" s="12" t="s">
        <v>34</v>
      </c>
      <c r="S6928" s="12" t="s">
        <v>35</v>
      </c>
      <c r="T6928" s="12" t="s">
        <v>35</v>
      </c>
    </row>
    <row r="6929" spans="1:20">
      <c r="A6929" s="11">
        <v>6928</v>
      </c>
      <c r="B6929" s="12" t="s">
        <v>35356</v>
      </c>
      <c r="C6929" s="12" t="s">
        <v>10031</v>
      </c>
      <c r="D6929" s="12" t="s">
        <v>10034</v>
      </c>
      <c r="E6929" s="12" t="s">
        <v>35357</v>
      </c>
      <c r="F6929" s="12" t="s">
        <v>6122</v>
      </c>
      <c r="G6929" s="12" t="s">
        <v>10033</v>
      </c>
      <c r="H6929" s="12" t="s">
        <v>10034</v>
      </c>
      <c r="I6929" s="12" t="s">
        <v>481</v>
      </c>
      <c r="J6929" s="12" t="s">
        <v>20498</v>
      </c>
      <c r="K6929" s="12" t="s">
        <v>35358</v>
      </c>
      <c r="L6929" s="12" t="s">
        <v>2196</v>
      </c>
      <c r="M6929" s="12" t="s">
        <v>30853</v>
      </c>
      <c r="N6929" s="12" t="s">
        <v>1207</v>
      </c>
      <c r="O6929" s="12" t="s">
        <v>2148</v>
      </c>
      <c r="P6929" s="12" t="s">
        <v>976</v>
      </c>
      <c r="Q6929" s="16">
        <v>1</v>
      </c>
      <c r="R6929" s="12" t="s">
        <v>34</v>
      </c>
      <c r="S6929" s="12" t="s">
        <v>35</v>
      </c>
      <c r="T6929" s="12" t="s">
        <v>35</v>
      </c>
    </row>
    <row r="6930" spans="1:20">
      <c r="A6930" s="11">
        <v>6929</v>
      </c>
      <c r="B6930" s="12" t="s">
        <v>35359</v>
      </c>
      <c r="C6930" s="12" t="s">
        <v>10040</v>
      </c>
      <c r="D6930" s="12" t="s">
        <v>10040</v>
      </c>
      <c r="E6930" s="12" t="s">
        <v>33293</v>
      </c>
      <c r="F6930" s="12" t="s">
        <v>6122</v>
      </c>
      <c r="G6930" s="12" t="s">
        <v>2339</v>
      </c>
      <c r="H6930" s="12" t="s">
        <v>35360</v>
      </c>
      <c r="I6930" s="12" t="s">
        <v>3773</v>
      </c>
      <c r="J6930" s="12" t="s">
        <v>22312</v>
      </c>
      <c r="K6930" s="12" t="s">
        <v>35361</v>
      </c>
      <c r="L6930" s="12" t="s">
        <v>35362</v>
      </c>
      <c r="M6930" s="12" t="s">
        <v>30867</v>
      </c>
      <c r="N6930" s="12" t="s">
        <v>35363</v>
      </c>
      <c r="O6930" s="12" t="s">
        <v>2148</v>
      </c>
      <c r="P6930" s="12" t="s">
        <v>33</v>
      </c>
      <c r="Q6930" s="16">
        <v>0</v>
      </c>
      <c r="R6930" s="12" t="s">
        <v>1413</v>
      </c>
      <c r="S6930" s="12" t="s">
        <v>35</v>
      </c>
      <c r="T6930" s="12" t="s">
        <v>35</v>
      </c>
    </row>
    <row r="6931" spans="1:20">
      <c r="A6931" s="11">
        <v>6930</v>
      </c>
      <c r="B6931" s="12" t="s">
        <v>35364</v>
      </c>
      <c r="C6931" s="12" t="s">
        <v>10046</v>
      </c>
      <c r="D6931" s="12" t="s">
        <v>10046</v>
      </c>
      <c r="E6931" s="12" t="s">
        <v>11701</v>
      </c>
      <c r="F6931" s="12" t="s">
        <v>6122</v>
      </c>
      <c r="G6931" s="12" t="s">
        <v>10047</v>
      </c>
      <c r="H6931" s="12" t="s">
        <v>35365</v>
      </c>
      <c r="I6931" s="12" t="s">
        <v>1782</v>
      </c>
      <c r="J6931" s="12" t="s">
        <v>3830</v>
      </c>
      <c r="K6931" s="12" t="s">
        <v>35366</v>
      </c>
      <c r="L6931" s="12" t="s">
        <v>33926</v>
      </c>
      <c r="M6931" s="12" t="s">
        <v>30853</v>
      </c>
      <c r="N6931" s="12" t="s">
        <v>5269</v>
      </c>
      <c r="O6931" s="12" t="s">
        <v>2148</v>
      </c>
      <c r="P6931" s="12" t="s">
        <v>33</v>
      </c>
      <c r="Q6931" s="16">
        <v>0</v>
      </c>
      <c r="R6931" s="12" t="s">
        <v>1413</v>
      </c>
      <c r="S6931" s="12" t="s">
        <v>35</v>
      </c>
      <c r="T6931" s="12" t="s">
        <v>35</v>
      </c>
    </row>
    <row r="6932" spans="1:20">
      <c r="A6932" s="11">
        <v>6931</v>
      </c>
      <c r="B6932" s="12" t="s">
        <v>35367</v>
      </c>
      <c r="C6932" s="12" t="s">
        <v>10186</v>
      </c>
      <c r="D6932" s="12" t="s">
        <v>10186</v>
      </c>
      <c r="E6932" s="12" t="s">
        <v>35368</v>
      </c>
      <c r="F6932" s="12" t="s">
        <v>6122</v>
      </c>
      <c r="G6932" s="12" t="s">
        <v>5049</v>
      </c>
      <c r="H6932" s="12" t="s">
        <v>9204</v>
      </c>
      <c r="I6932" s="12" t="s">
        <v>4018</v>
      </c>
      <c r="J6932" s="12" t="s">
        <v>35369</v>
      </c>
      <c r="K6932" s="12" t="s">
        <v>35370</v>
      </c>
      <c r="L6932" s="12" t="s">
        <v>35371</v>
      </c>
      <c r="M6932" s="12" t="s">
        <v>30867</v>
      </c>
      <c r="N6932" s="12" t="s">
        <v>35372</v>
      </c>
      <c r="O6932" s="12" t="s">
        <v>2148</v>
      </c>
      <c r="P6932" s="12" t="s">
        <v>976</v>
      </c>
      <c r="Q6932" s="16">
        <v>1</v>
      </c>
      <c r="R6932" s="12" t="s">
        <v>34</v>
      </c>
      <c r="S6932" s="12" t="s">
        <v>35</v>
      </c>
      <c r="T6932" s="12" t="s">
        <v>35</v>
      </c>
    </row>
    <row r="6933" spans="1:20">
      <c r="A6933" s="11">
        <v>6932</v>
      </c>
      <c r="B6933" s="12" t="s">
        <v>35373</v>
      </c>
      <c r="C6933" s="12" t="s">
        <v>16669</v>
      </c>
      <c r="D6933" s="12" t="s">
        <v>10034</v>
      </c>
      <c r="E6933" s="12" t="s">
        <v>35374</v>
      </c>
      <c r="F6933" s="12" t="s">
        <v>6122</v>
      </c>
      <c r="G6933" s="12" t="s">
        <v>10033</v>
      </c>
      <c r="H6933" s="12" t="s">
        <v>10034</v>
      </c>
      <c r="I6933" s="12" t="s">
        <v>481</v>
      </c>
      <c r="J6933" s="12" t="s">
        <v>35375</v>
      </c>
      <c r="K6933" s="12" t="s">
        <v>35358</v>
      </c>
      <c r="L6933" s="12" t="s">
        <v>35376</v>
      </c>
      <c r="M6933" s="12" t="s">
        <v>30867</v>
      </c>
      <c r="N6933" s="12" t="s">
        <v>35377</v>
      </c>
      <c r="O6933" s="12" t="s">
        <v>2148</v>
      </c>
      <c r="P6933" s="12" t="s">
        <v>976</v>
      </c>
      <c r="Q6933" s="16">
        <v>1</v>
      </c>
      <c r="R6933" s="12" t="s">
        <v>34</v>
      </c>
      <c r="S6933" s="12" t="s">
        <v>35</v>
      </c>
      <c r="T6933" s="12" t="s">
        <v>35</v>
      </c>
    </row>
    <row r="6934" spans="1:20">
      <c r="A6934" s="11">
        <v>6933</v>
      </c>
      <c r="B6934" s="12" t="s">
        <v>35378</v>
      </c>
      <c r="C6934" s="12" t="s">
        <v>10053</v>
      </c>
      <c r="D6934" s="12" t="s">
        <v>10053</v>
      </c>
      <c r="E6934" s="12" t="s">
        <v>35379</v>
      </c>
      <c r="F6934" s="12" t="s">
        <v>6122</v>
      </c>
      <c r="G6934" s="12" t="s">
        <v>35380</v>
      </c>
      <c r="H6934" s="12" t="s">
        <v>35381</v>
      </c>
      <c r="I6934" s="12" t="s">
        <v>456</v>
      </c>
      <c r="J6934" s="12" t="s">
        <v>22465</v>
      </c>
      <c r="K6934" s="12" t="s">
        <v>33959</v>
      </c>
      <c r="L6934" s="12" t="s">
        <v>33960</v>
      </c>
      <c r="M6934" s="12" t="s">
        <v>30853</v>
      </c>
      <c r="N6934" s="12" t="s">
        <v>6075</v>
      </c>
      <c r="O6934" s="12" t="s">
        <v>2148</v>
      </c>
      <c r="P6934" s="12" t="s">
        <v>976</v>
      </c>
      <c r="Q6934" s="16">
        <v>1</v>
      </c>
      <c r="R6934" s="12" t="s">
        <v>34</v>
      </c>
      <c r="S6934" s="12" t="s">
        <v>35</v>
      </c>
      <c r="T6934" s="12" t="s">
        <v>35</v>
      </c>
    </row>
    <row r="6935" spans="1:20">
      <c r="A6935" s="11">
        <v>6934</v>
      </c>
      <c r="B6935" s="12" t="s">
        <v>35382</v>
      </c>
      <c r="C6935" s="12" t="s">
        <v>10111</v>
      </c>
      <c r="D6935" s="12" t="s">
        <v>10111</v>
      </c>
      <c r="E6935" s="12" t="s">
        <v>35383</v>
      </c>
      <c r="F6935" s="12" t="s">
        <v>6122</v>
      </c>
      <c r="G6935" s="12" t="s">
        <v>620</v>
      </c>
      <c r="H6935" s="12" t="s">
        <v>3716</v>
      </c>
      <c r="I6935" s="12" t="s">
        <v>283</v>
      </c>
      <c r="J6935" s="12" t="s">
        <v>26204</v>
      </c>
      <c r="K6935" s="12" t="s">
        <v>35384</v>
      </c>
      <c r="L6935" s="12" t="s">
        <v>35385</v>
      </c>
      <c r="M6935" s="12" t="s">
        <v>30853</v>
      </c>
      <c r="N6935" s="12" t="s">
        <v>2283</v>
      </c>
      <c r="O6935" s="12" t="s">
        <v>2148</v>
      </c>
      <c r="P6935" s="12" t="s">
        <v>976</v>
      </c>
      <c r="Q6935" s="16">
        <v>1</v>
      </c>
      <c r="R6935" s="12" t="s">
        <v>34</v>
      </c>
      <c r="S6935" s="12" t="s">
        <v>35</v>
      </c>
      <c r="T6935" s="12" t="s">
        <v>35</v>
      </c>
    </row>
    <row r="6936" spans="1:20">
      <c r="A6936" s="11">
        <v>6935</v>
      </c>
      <c r="B6936" s="12" t="s">
        <v>35386</v>
      </c>
      <c r="C6936" s="12" t="s">
        <v>35387</v>
      </c>
      <c r="D6936" s="12" t="s">
        <v>35387</v>
      </c>
      <c r="E6936" s="12" t="s">
        <v>11701</v>
      </c>
      <c r="F6936" s="12" t="s">
        <v>6122</v>
      </c>
      <c r="G6936" s="12" t="s">
        <v>24</v>
      </c>
      <c r="H6936" s="12" t="s">
        <v>35388</v>
      </c>
      <c r="I6936" s="12" t="s">
        <v>80</v>
      </c>
      <c r="J6936" s="12" t="s">
        <v>35389</v>
      </c>
      <c r="K6936" s="12" t="s">
        <v>35390</v>
      </c>
      <c r="L6936" s="12" t="s">
        <v>1567</v>
      </c>
      <c r="M6936" s="12" t="s">
        <v>30853</v>
      </c>
      <c r="N6936" s="12" t="s">
        <v>11058</v>
      </c>
      <c r="O6936" s="12" t="s">
        <v>2148</v>
      </c>
      <c r="P6936" s="12" t="s">
        <v>976</v>
      </c>
      <c r="Q6936" s="16">
        <v>1</v>
      </c>
      <c r="R6936" s="12" t="s">
        <v>34</v>
      </c>
      <c r="S6936" s="12" t="s">
        <v>35</v>
      </c>
      <c r="T6936" s="12" t="s">
        <v>35</v>
      </c>
    </row>
    <row r="6937" spans="1:20">
      <c r="A6937" s="11">
        <v>6936</v>
      </c>
      <c r="B6937" s="12" t="s">
        <v>35391</v>
      </c>
      <c r="C6937" s="12" t="s">
        <v>35392</v>
      </c>
      <c r="D6937" s="12" t="s">
        <v>10046</v>
      </c>
      <c r="E6937" s="12" t="s">
        <v>35393</v>
      </c>
      <c r="F6937" s="12" t="s">
        <v>6122</v>
      </c>
      <c r="G6937" s="12" t="s">
        <v>10047</v>
      </c>
      <c r="H6937" s="12" t="s">
        <v>35365</v>
      </c>
      <c r="I6937" s="12" t="s">
        <v>1782</v>
      </c>
      <c r="J6937" s="12" t="s">
        <v>3830</v>
      </c>
      <c r="K6937" s="12" t="s">
        <v>35394</v>
      </c>
      <c r="L6937" s="12" t="s">
        <v>33926</v>
      </c>
      <c r="M6937" s="12" t="s">
        <v>30853</v>
      </c>
      <c r="N6937" s="12" t="s">
        <v>6254</v>
      </c>
      <c r="O6937" s="12" t="s">
        <v>2148</v>
      </c>
      <c r="P6937" s="12" t="s">
        <v>976</v>
      </c>
      <c r="Q6937" s="16">
        <v>1</v>
      </c>
      <c r="R6937" s="12" t="s">
        <v>34</v>
      </c>
      <c r="S6937" s="12" t="s">
        <v>35</v>
      </c>
      <c r="T6937" s="12" t="s">
        <v>35</v>
      </c>
    </row>
    <row r="6938" spans="1:20">
      <c r="A6938" s="11">
        <v>6937</v>
      </c>
      <c r="B6938" s="12" t="s">
        <v>35395</v>
      </c>
      <c r="C6938" s="12" t="s">
        <v>35396</v>
      </c>
      <c r="D6938" s="12" t="s">
        <v>6207</v>
      </c>
      <c r="E6938" s="12" t="s">
        <v>30988</v>
      </c>
      <c r="F6938" s="12" t="s">
        <v>6122</v>
      </c>
      <c r="G6938" s="12" t="s">
        <v>104</v>
      </c>
      <c r="H6938" s="12" t="s">
        <v>4595</v>
      </c>
      <c r="I6938" s="12" t="s">
        <v>6209</v>
      </c>
      <c r="J6938" s="12" t="s">
        <v>2068</v>
      </c>
      <c r="K6938" s="12" t="s">
        <v>6210</v>
      </c>
      <c r="L6938" s="12" t="s">
        <v>32794</v>
      </c>
      <c r="M6938" s="12" t="s">
        <v>30956</v>
      </c>
      <c r="N6938" s="12" t="s">
        <v>653</v>
      </c>
      <c r="O6938" s="12" t="s">
        <v>2148</v>
      </c>
      <c r="P6938" s="12" t="s">
        <v>976</v>
      </c>
      <c r="Q6938" s="16">
        <v>1</v>
      </c>
      <c r="R6938" s="12" t="s">
        <v>34</v>
      </c>
      <c r="S6938" s="12" t="s">
        <v>35</v>
      </c>
      <c r="T6938" s="12" t="s">
        <v>35</v>
      </c>
    </row>
    <row r="6939" spans="1:20">
      <c r="A6939" s="11">
        <v>6938</v>
      </c>
      <c r="B6939" s="12" t="s">
        <v>35397</v>
      </c>
      <c r="C6939" s="12" t="s">
        <v>35398</v>
      </c>
      <c r="D6939" s="12" t="s">
        <v>6178</v>
      </c>
      <c r="E6939" s="12" t="s">
        <v>30988</v>
      </c>
      <c r="F6939" s="12" t="s">
        <v>6122</v>
      </c>
      <c r="G6939" s="12" t="s">
        <v>24</v>
      </c>
      <c r="H6939" s="12" t="s">
        <v>6179</v>
      </c>
      <c r="I6939" s="12" t="s">
        <v>80</v>
      </c>
      <c r="J6939" s="12" t="s">
        <v>35399</v>
      </c>
      <c r="K6939" s="12" t="s">
        <v>35400</v>
      </c>
      <c r="L6939" s="12" t="s">
        <v>35401</v>
      </c>
      <c r="M6939" s="12" t="s">
        <v>30956</v>
      </c>
      <c r="N6939" s="12" t="s">
        <v>653</v>
      </c>
      <c r="O6939" s="12" t="s">
        <v>2148</v>
      </c>
      <c r="P6939" s="12" t="s">
        <v>976</v>
      </c>
      <c r="Q6939" s="16">
        <v>1</v>
      </c>
      <c r="R6939" s="12" t="s">
        <v>34</v>
      </c>
      <c r="S6939" s="12" t="s">
        <v>35</v>
      </c>
      <c r="T6939" s="12" t="s">
        <v>35</v>
      </c>
    </row>
    <row r="6940" spans="1:20">
      <c r="A6940" s="11">
        <v>6939</v>
      </c>
      <c r="B6940" s="12" t="s">
        <v>35402</v>
      </c>
      <c r="C6940" s="12" t="s">
        <v>8451</v>
      </c>
      <c r="D6940" s="12" t="s">
        <v>8451</v>
      </c>
      <c r="E6940" s="12" t="s">
        <v>35403</v>
      </c>
      <c r="F6940" s="12" t="s">
        <v>6242</v>
      </c>
      <c r="G6940" s="12" t="s">
        <v>64</v>
      </c>
      <c r="H6940" s="12" t="s">
        <v>35404</v>
      </c>
      <c r="I6940" s="12" t="s">
        <v>1908</v>
      </c>
      <c r="J6940" s="12" t="s">
        <v>35405</v>
      </c>
      <c r="K6940" s="12" t="s">
        <v>35406</v>
      </c>
      <c r="L6940" s="12" t="s">
        <v>35407</v>
      </c>
      <c r="M6940" s="12" t="s">
        <v>30853</v>
      </c>
      <c r="N6940" s="12" t="s">
        <v>4763</v>
      </c>
      <c r="O6940" s="12" t="s">
        <v>2148</v>
      </c>
      <c r="P6940" s="12" t="s">
        <v>976</v>
      </c>
      <c r="Q6940" s="16">
        <v>1</v>
      </c>
      <c r="R6940" s="12" t="s">
        <v>34</v>
      </c>
      <c r="S6940" s="12" t="s">
        <v>35</v>
      </c>
      <c r="T6940" s="12" t="s">
        <v>35</v>
      </c>
    </row>
    <row r="6941" spans="1:20">
      <c r="A6941" s="11">
        <v>6940</v>
      </c>
      <c r="B6941" s="12" t="s">
        <v>35408</v>
      </c>
      <c r="C6941" s="12" t="s">
        <v>10076</v>
      </c>
      <c r="D6941" s="12" t="s">
        <v>10076</v>
      </c>
      <c r="E6941" s="12" t="s">
        <v>35409</v>
      </c>
      <c r="F6941" s="12" t="s">
        <v>6242</v>
      </c>
      <c r="G6941" s="12" t="s">
        <v>14797</v>
      </c>
      <c r="H6941" s="12" t="s">
        <v>35410</v>
      </c>
      <c r="I6941" s="12" t="s">
        <v>35411</v>
      </c>
      <c r="J6941" s="12" t="s">
        <v>11945</v>
      </c>
      <c r="K6941" s="12" t="s">
        <v>35412</v>
      </c>
      <c r="L6941" s="12" t="s">
        <v>35413</v>
      </c>
      <c r="M6941" s="12" t="s">
        <v>30853</v>
      </c>
      <c r="N6941" s="12" t="s">
        <v>4366</v>
      </c>
      <c r="O6941" s="12" t="s">
        <v>2148</v>
      </c>
      <c r="P6941" s="12" t="s">
        <v>976</v>
      </c>
      <c r="Q6941" s="16">
        <v>1</v>
      </c>
      <c r="R6941" s="12" t="s">
        <v>34</v>
      </c>
      <c r="S6941" s="12" t="s">
        <v>35</v>
      </c>
      <c r="T6941" s="12" t="s">
        <v>35</v>
      </c>
    </row>
    <row r="6942" spans="1:20">
      <c r="A6942" s="11">
        <v>6941</v>
      </c>
      <c r="B6942" s="12" t="s">
        <v>35414</v>
      </c>
      <c r="C6942" s="12" t="s">
        <v>13133</v>
      </c>
      <c r="D6942" s="12" t="s">
        <v>13133</v>
      </c>
      <c r="E6942" s="12" t="s">
        <v>35415</v>
      </c>
      <c r="F6942" s="12" t="s">
        <v>6242</v>
      </c>
      <c r="G6942" s="12" t="s">
        <v>35416</v>
      </c>
      <c r="H6942" s="12" t="s">
        <v>17563</v>
      </c>
      <c r="I6942" s="12" t="s">
        <v>35417</v>
      </c>
      <c r="J6942" s="12" t="s">
        <v>20537</v>
      </c>
      <c r="K6942" s="12" t="s">
        <v>35418</v>
      </c>
      <c r="L6942" s="12" t="s">
        <v>35419</v>
      </c>
      <c r="M6942" s="12" t="s">
        <v>30853</v>
      </c>
      <c r="N6942" s="12" t="s">
        <v>1028</v>
      </c>
      <c r="O6942" s="12" t="s">
        <v>2148</v>
      </c>
      <c r="P6942" s="12" t="s">
        <v>33</v>
      </c>
      <c r="Q6942" s="16">
        <v>0</v>
      </c>
      <c r="R6942" s="12" t="s">
        <v>1413</v>
      </c>
      <c r="S6942" s="12" t="s">
        <v>35</v>
      </c>
      <c r="T6942" s="12" t="s">
        <v>35</v>
      </c>
    </row>
    <row r="6943" spans="1:20">
      <c r="A6943" s="11">
        <v>6942</v>
      </c>
      <c r="B6943" s="12" t="s">
        <v>35420</v>
      </c>
      <c r="C6943" s="12" t="s">
        <v>7744</v>
      </c>
      <c r="D6943" s="12" t="s">
        <v>7744</v>
      </c>
      <c r="E6943" s="12" t="s">
        <v>35421</v>
      </c>
      <c r="F6943" s="12" t="s">
        <v>6242</v>
      </c>
      <c r="G6943" s="12" t="s">
        <v>3953</v>
      </c>
      <c r="H6943" s="12" t="s">
        <v>10704</v>
      </c>
      <c r="I6943" s="12" t="s">
        <v>14805</v>
      </c>
      <c r="J6943" s="12" t="s">
        <v>35422</v>
      </c>
      <c r="K6943" s="12" t="s">
        <v>35423</v>
      </c>
      <c r="L6943" s="12" t="s">
        <v>35424</v>
      </c>
      <c r="M6943" s="12" t="s">
        <v>30853</v>
      </c>
      <c r="N6943" s="12" t="s">
        <v>6370</v>
      </c>
      <c r="O6943" s="12" t="s">
        <v>2148</v>
      </c>
      <c r="P6943" s="12" t="s">
        <v>976</v>
      </c>
      <c r="Q6943" s="16">
        <v>1</v>
      </c>
      <c r="R6943" s="12" t="s">
        <v>34</v>
      </c>
      <c r="S6943" s="12" t="s">
        <v>35</v>
      </c>
      <c r="T6943" s="12" t="s">
        <v>35</v>
      </c>
    </row>
    <row r="6944" spans="1:20">
      <c r="A6944" s="11">
        <v>6943</v>
      </c>
      <c r="B6944" s="12" t="s">
        <v>35425</v>
      </c>
      <c r="C6944" s="12" t="s">
        <v>6301</v>
      </c>
      <c r="D6944" s="12" t="s">
        <v>6301</v>
      </c>
      <c r="E6944" s="12" t="s">
        <v>6302</v>
      </c>
      <c r="F6944" s="12" t="s">
        <v>6242</v>
      </c>
      <c r="G6944" s="12" t="s">
        <v>6303</v>
      </c>
      <c r="H6944" s="12" t="s">
        <v>35426</v>
      </c>
      <c r="I6944" s="12" t="s">
        <v>456</v>
      </c>
      <c r="J6944" s="12" t="s">
        <v>10027</v>
      </c>
      <c r="K6944" s="12" t="s">
        <v>35427</v>
      </c>
      <c r="L6944" s="12" t="s">
        <v>35428</v>
      </c>
      <c r="M6944" s="12" t="s">
        <v>30867</v>
      </c>
      <c r="N6944" s="12" t="s">
        <v>35429</v>
      </c>
      <c r="O6944" s="12" t="s">
        <v>2148</v>
      </c>
      <c r="P6944" s="12" t="s">
        <v>33</v>
      </c>
      <c r="Q6944" s="16">
        <v>0</v>
      </c>
      <c r="R6944" s="12" t="s">
        <v>1413</v>
      </c>
      <c r="S6944" s="12" t="s">
        <v>35</v>
      </c>
      <c r="T6944" s="12" t="s">
        <v>35</v>
      </c>
    </row>
    <row r="6945" spans="1:20">
      <c r="A6945" s="11">
        <v>6944</v>
      </c>
      <c r="B6945" s="12" t="s">
        <v>35430</v>
      </c>
      <c r="C6945" s="12" t="s">
        <v>15735</v>
      </c>
      <c r="D6945" s="12" t="s">
        <v>6289</v>
      </c>
      <c r="E6945" s="12" t="s">
        <v>35431</v>
      </c>
      <c r="F6945" s="12" t="s">
        <v>6242</v>
      </c>
      <c r="G6945" s="12" t="s">
        <v>2107</v>
      </c>
      <c r="H6945" s="12" t="s">
        <v>35432</v>
      </c>
      <c r="I6945" s="12" t="s">
        <v>35433</v>
      </c>
      <c r="J6945" s="12" t="s">
        <v>35434</v>
      </c>
      <c r="K6945" s="12" t="s">
        <v>35435</v>
      </c>
      <c r="L6945" s="12" t="s">
        <v>35436</v>
      </c>
      <c r="M6945" s="12" t="s">
        <v>31518</v>
      </c>
      <c r="N6945" s="12" t="s">
        <v>35437</v>
      </c>
      <c r="O6945" s="12" t="s">
        <v>2148</v>
      </c>
      <c r="P6945" s="12" t="s">
        <v>976</v>
      </c>
      <c r="Q6945" s="16">
        <v>1</v>
      </c>
      <c r="R6945" s="12" t="s">
        <v>34</v>
      </c>
      <c r="S6945" s="12" t="s">
        <v>35</v>
      </c>
      <c r="T6945" s="12" t="s">
        <v>35</v>
      </c>
    </row>
    <row r="6946" spans="1:20">
      <c r="A6946" s="11">
        <v>6945</v>
      </c>
      <c r="B6946" s="12" t="s">
        <v>35438</v>
      </c>
      <c r="C6946" s="12" t="s">
        <v>24029</v>
      </c>
      <c r="D6946" s="12" t="s">
        <v>8451</v>
      </c>
      <c r="E6946" s="12" t="s">
        <v>35439</v>
      </c>
      <c r="F6946" s="12" t="s">
        <v>6242</v>
      </c>
      <c r="G6946" s="12" t="s">
        <v>64</v>
      </c>
      <c r="H6946" s="12" t="s">
        <v>35404</v>
      </c>
      <c r="I6946" s="12" t="s">
        <v>1908</v>
      </c>
      <c r="J6946" s="12" t="s">
        <v>35405</v>
      </c>
      <c r="K6946" s="12" t="s">
        <v>35440</v>
      </c>
      <c r="L6946" s="12" t="s">
        <v>35407</v>
      </c>
      <c r="M6946" s="12" t="s">
        <v>30853</v>
      </c>
      <c r="N6946" s="12" t="s">
        <v>7978</v>
      </c>
      <c r="O6946" s="12" t="s">
        <v>2148</v>
      </c>
      <c r="P6946" s="12" t="s">
        <v>976</v>
      </c>
      <c r="Q6946" s="16">
        <v>1</v>
      </c>
      <c r="R6946" s="12" t="s">
        <v>34</v>
      </c>
      <c r="S6946" s="12" t="s">
        <v>35</v>
      </c>
      <c r="T6946" s="12" t="s">
        <v>35</v>
      </c>
    </row>
    <row r="6947" spans="1:20">
      <c r="A6947" s="11">
        <v>6946</v>
      </c>
      <c r="B6947" s="12" t="s">
        <v>35441</v>
      </c>
      <c r="C6947" s="12" t="s">
        <v>11060</v>
      </c>
      <c r="D6947" s="12" t="s">
        <v>11060</v>
      </c>
      <c r="E6947" s="12" t="s">
        <v>11701</v>
      </c>
      <c r="F6947" s="12" t="s">
        <v>6242</v>
      </c>
      <c r="G6947" s="12" t="s">
        <v>1154</v>
      </c>
      <c r="H6947" s="12" t="s">
        <v>11061</v>
      </c>
      <c r="I6947" s="12" t="s">
        <v>35442</v>
      </c>
      <c r="J6947" s="12" t="s">
        <v>24807</v>
      </c>
      <c r="K6947" s="12" t="s">
        <v>35443</v>
      </c>
      <c r="L6947" s="12" t="s">
        <v>35444</v>
      </c>
      <c r="M6947" s="12" t="s">
        <v>30853</v>
      </c>
      <c r="N6947" s="12" t="s">
        <v>3886</v>
      </c>
      <c r="O6947" s="12" t="s">
        <v>2148</v>
      </c>
      <c r="P6947" s="12" t="s">
        <v>976</v>
      </c>
      <c r="Q6947" s="16">
        <v>1</v>
      </c>
      <c r="R6947" s="12" t="s">
        <v>34</v>
      </c>
      <c r="S6947" s="12" t="s">
        <v>35</v>
      </c>
      <c r="T6947" s="12" t="s">
        <v>35</v>
      </c>
    </row>
    <row r="6948" spans="1:20">
      <c r="A6948" s="11">
        <v>6947</v>
      </c>
      <c r="B6948" s="12" t="s">
        <v>35445</v>
      </c>
      <c r="C6948" s="12" t="s">
        <v>13158</v>
      </c>
      <c r="D6948" s="12" t="s">
        <v>13133</v>
      </c>
      <c r="E6948" s="12" t="s">
        <v>35446</v>
      </c>
      <c r="F6948" s="12" t="s">
        <v>6242</v>
      </c>
      <c r="G6948" s="12" t="s">
        <v>35416</v>
      </c>
      <c r="H6948" s="12" t="s">
        <v>17563</v>
      </c>
      <c r="I6948" s="12" t="s">
        <v>35417</v>
      </c>
      <c r="J6948" s="12" t="s">
        <v>20537</v>
      </c>
      <c r="K6948" s="12" t="s">
        <v>35447</v>
      </c>
      <c r="L6948" s="12" t="s">
        <v>35448</v>
      </c>
      <c r="M6948" s="12" t="s">
        <v>30853</v>
      </c>
      <c r="N6948" s="12" t="s">
        <v>3292</v>
      </c>
      <c r="O6948" s="12" t="s">
        <v>2148</v>
      </c>
      <c r="P6948" s="12" t="s">
        <v>976</v>
      </c>
      <c r="Q6948" s="16">
        <v>1</v>
      </c>
      <c r="R6948" s="12" t="s">
        <v>34</v>
      </c>
      <c r="S6948" s="12" t="s">
        <v>35</v>
      </c>
      <c r="T6948" s="12" t="s">
        <v>35</v>
      </c>
    </row>
    <row r="6949" spans="1:20">
      <c r="A6949" s="11">
        <v>6948</v>
      </c>
      <c r="B6949" s="12" t="s">
        <v>35449</v>
      </c>
      <c r="C6949" s="12" t="s">
        <v>16849</v>
      </c>
      <c r="D6949" s="12" t="s">
        <v>16849</v>
      </c>
      <c r="E6949" s="12" t="s">
        <v>35450</v>
      </c>
      <c r="F6949" s="12" t="s">
        <v>6242</v>
      </c>
      <c r="G6949" s="12" t="s">
        <v>3116</v>
      </c>
      <c r="H6949" s="12" t="s">
        <v>3117</v>
      </c>
      <c r="I6949" s="12" t="s">
        <v>35451</v>
      </c>
      <c r="J6949" s="12" t="s">
        <v>30583</v>
      </c>
      <c r="K6949" s="12" t="s">
        <v>35452</v>
      </c>
      <c r="L6949" s="12" t="s">
        <v>35453</v>
      </c>
      <c r="M6949" s="12" t="s">
        <v>30853</v>
      </c>
      <c r="N6949" s="12" t="s">
        <v>1016</v>
      </c>
      <c r="O6949" s="12" t="s">
        <v>2148</v>
      </c>
      <c r="P6949" s="12" t="s">
        <v>976</v>
      </c>
      <c r="Q6949" s="16">
        <v>1</v>
      </c>
      <c r="R6949" s="14" t="s">
        <v>1451</v>
      </c>
      <c r="S6949" s="12" t="s">
        <v>35</v>
      </c>
      <c r="T6949" s="12" t="s">
        <v>35</v>
      </c>
    </row>
    <row r="6950" spans="1:20">
      <c r="A6950" s="11">
        <v>6949</v>
      </c>
      <c r="B6950" s="12" t="s">
        <v>35454</v>
      </c>
      <c r="C6950" s="12" t="s">
        <v>35455</v>
      </c>
      <c r="D6950" s="12" t="s">
        <v>7744</v>
      </c>
      <c r="E6950" s="12" t="s">
        <v>35456</v>
      </c>
      <c r="F6950" s="12" t="s">
        <v>6242</v>
      </c>
      <c r="G6950" s="12" t="s">
        <v>3953</v>
      </c>
      <c r="H6950" s="12" t="s">
        <v>10704</v>
      </c>
      <c r="I6950" s="12" t="s">
        <v>14805</v>
      </c>
      <c r="J6950" s="12" t="s">
        <v>35422</v>
      </c>
      <c r="K6950" s="12" t="s">
        <v>35457</v>
      </c>
      <c r="L6950" s="12" t="s">
        <v>35458</v>
      </c>
      <c r="M6950" s="12" t="s">
        <v>30853</v>
      </c>
      <c r="N6950" s="12" t="s">
        <v>6370</v>
      </c>
      <c r="O6950" s="12" t="s">
        <v>2148</v>
      </c>
      <c r="P6950" s="12" t="s">
        <v>976</v>
      </c>
      <c r="Q6950" s="16">
        <v>1</v>
      </c>
      <c r="R6950" s="12" t="s">
        <v>34</v>
      </c>
      <c r="S6950" s="12" t="s">
        <v>35</v>
      </c>
      <c r="T6950" s="12" t="s">
        <v>35</v>
      </c>
    </row>
    <row r="6951" spans="1:20">
      <c r="A6951" s="11">
        <v>6950</v>
      </c>
      <c r="B6951" s="12" t="s">
        <v>35459</v>
      </c>
      <c r="C6951" s="12" t="s">
        <v>10221</v>
      </c>
      <c r="D6951" s="12" t="s">
        <v>10186</v>
      </c>
      <c r="E6951" s="12" t="s">
        <v>35460</v>
      </c>
      <c r="F6951" s="12" t="s">
        <v>6242</v>
      </c>
      <c r="G6951" s="12" t="s">
        <v>5049</v>
      </c>
      <c r="H6951" s="12" t="s">
        <v>9204</v>
      </c>
      <c r="I6951" s="12" t="s">
        <v>4018</v>
      </c>
      <c r="J6951" s="12" t="s">
        <v>10188</v>
      </c>
      <c r="K6951" s="12" t="s">
        <v>35461</v>
      </c>
      <c r="L6951" s="12" t="s">
        <v>35462</v>
      </c>
      <c r="M6951" s="12" t="s">
        <v>30853</v>
      </c>
      <c r="N6951" s="12" t="s">
        <v>3427</v>
      </c>
      <c r="O6951" s="12" t="s">
        <v>2148</v>
      </c>
      <c r="P6951" s="12" t="s">
        <v>976</v>
      </c>
      <c r="Q6951" s="16">
        <v>1</v>
      </c>
      <c r="R6951" s="12" t="s">
        <v>34</v>
      </c>
      <c r="S6951" s="12" t="s">
        <v>35</v>
      </c>
      <c r="T6951" s="12" t="s">
        <v>35</v>
      </c>
    </row>
    <row r="6952" spans="1:20">
      <c r="A6952" s="11">
        <v>6951</v>
      </c>
      <c r="B6952" s="12" t="s">
        <v>35463</v>
      </c>
      <c r="C6952" s="12" t="s">
        <v>10096</v>
      </c>
      <c r="D6952" s="12" t="s">
        <v>10096</v>
      </c>
      <c r="E6952" s="12" t="s">
        <v>4142</v>
      </c>
      <c r="F6952" s="12" t="s">
        <v>6242</v>
      </c>
      <c r="G6952" s="12" t="s">
        <v>35464</v>
      </c>
      <c r="H6952" s="12" t="s">
        <v>35465</v>
      </c>
      <c r="I6952" s="12" t="s">
        <v>9044</v>
      </c>
      <c r="J6952" s="12" t="s">
        <v>24949</v>
      </c>
      <c r="K6952" s="12" t="s">
        <v>35466</v>
      </c>
      <c r="L6952" s="12" t="s">
        <v>35467</v>
      </c>
      <c r="M6952" s="12" t="s">
        <v>30867</v>
      </c>
      <c r="N6952" s="12" t="s">
        <v>35468</v>
      </c>
      <c r="O6952" s="12" t="s">
        <v>2148</v>
      </c>
      <c r="P6952" s="12" t="s">
        <v>976</v>
      </c>
      <c r="Q6952" s="16">
        <v>1</v>
      </c>
      <c r="R6952" s="12" t="s">
        <v>34</v>
      </c>
      <c r="S6952" s="12" t="s">
        <v>35</v>
      </c>
      <c r="T6952" s="12" t="s">
        <v>35</v>
      </c>
    </row>
    <row r="6953" spans="1:20">
      <c r="A6953" s="11">
        <v>6952</v>
      </c>
      <c r="B6953" s="12" t="s">
        <v>35469</v>
      </c>
      <c r="C6953" s="12" t="s">
        <v>10105</v>
      </c>
      <c r="D6953" s="12" t="s">
        <v>10096</v>
      </c>
      <c r="E6953" s="12" t="s">
        <v>35470</v>
      </c>
      <c r="F6953" s="12" t="s">
        <v>6242</v>
      </c>
      <c r="G6953" s="12" t="s">
        <v>35464</v>
      </c>
      <c r="H6953" s="12" t="s">
        <v>35465</v>
      </c>
      <c r="I6953" s="12" t="s">
        <v>9044</v>
      </c>
      <c r="J6953" s="12" t="s">
        <v>24949</v>
      </c>
      <c r="K6953" s="12" t="s">
        <v>35466</v>
      </c>
      <c r="L6953" s="12" t="s">
        <v>35467</v>
      </c>
      <c r="M6953" s="12" t="s">
        <v>30867</v>
      </c>
      <c r="N6953" s="12" t="s">
        <v>35468</v>
      </c>
      <c r="O6953" s="12" t="s">
        <v>2148</v>
      </c>
      <c r="P6953" s="12" t="s">
        <v>976</v>
      </c>
      <c r="Q6953" s="16">
        <v>1</v>
      </c>
      <c r="R6953" s="12" t="s">
        <v>34</v>
      </c>
      <c r="S6953" s="12" t="s">
        <v>35</v>
      </c>
      <c r="T6953" s="12" t="s">
        <v>35</v>
      </c>
    </row>
    <row r="6954" spans="1:20">
      <c r="A6954" s="11">
        <v>6953</v>
      </c>
      <c r="B6954" s="12" t="s">
        <v>35471</v>
      </c>
      <c r="C6954" s="12" t="s">
        <v>10246</v>
      </c>
      <c r="D6954" s="12" t="s">
        <v>10246</v>
      </c>
      <c r="E6954" s="12" t="s">
        <v>14254</v>
      </c>
      <c r="F6954" s="12" t="s">
        <v>6242</v>
      </c>
      <c r="G6954" s="12" t="s">
        <v>35472</v>
      </c>
      <c r="H6954" s="12" t="s">
        <v>10248</v>
      </c>
      <c r="I6954" s="12" t="s">
        <v>35473</v>
      </c>
      <c r="J6954" s="12" t="s">
        <v>2129</v>
      </c>
      <c r="K6954" s="12" t="s">
        <v>35474</v>
      </c>
      <c r="L6954" s="12" t="s">
        <v>35475</v>
      </c>
      <c r="M6954" s="12" t="s">
        <v>31108</v>
      </c>
      <c r="N6954" s="12" t="s">
        <v>35476</v>
      </c>
      <c r="O6954" s="12" t="s">
        <v>2148</v>
      </c>
      <c r="P6954" s="12" t="s">
        <v>976</v>
      </c>
      <c r="Q6954" s="16">
        <v>1</v>
      </c>
      <c r="R6954" s="12" t="s">
        <v>34</v>
      </c>
      <c r="S6954" s="12" t="s">
        <v>35</v>
      </c>
      <c r="T6954" s="12" t="s">
        <v>35</v>
      </c>
    </row>
    <row r="6955" spans="1:20">
      <c r="A6955" s="11">
        <v>6954</v>
      </c>
      <c r="B6955" s="12" t="s">
        <v>35477</v>
      </c>
      <c r="C6955" s="12" t="s">
        <v>10009</v>
      </c>
      <c r="D6955" s="12" t="s">
        <v>10009</v>
      </c>
      <c r="E6955" s="12" t="s">
        <v>35478</v>
      </c>
      <c r="F6955" s="12" t="s">
        <v>6242</v>
      </c>
      <c r="G6955" s="12" t="s">
        <v>9023</v>
      </c>
      <c r="H6955" s="12" t="s">
        <v>10181</v>
      </c>
      <c r="I6955" s="12" t="s">
        <v>456</v>
      </c>
      <c r="J6955" s="12" t="s">
        <v>20491</v>
      </c>
      <c r="K6955" s="12" t="s">
        <v>35479</v>
      </c>
      <c r="L6955" s="12" t="s">
        <v>6246</v>
      </c>
      <c r="M6955" s="12" t="s">
        <v>30853</v>
      </c>
      <c r="N6955" s="12" t="s">
        <v>9191</v>
      </c>
      <c r="O6955" s="12" t="s">
        <v>2148</v>
      </c>
      <c r="P6955" s="12" t="s">
        <v>976</v>
      </c>
      <c r="Q6955" s="16">
        <v>1</v>
      </c>
      <c r="R6955" s="12" t="s">
        <v>34</v>
      </c>
      <c r="S6955" s="12" t="s">
        <v>35</v>
      </c>
      <c r="T6955" s="12" t="s">
        <v>35</v>
      </c>
    </row>
    <row r="6956" spans="1:20">
      <c r="A6956" s="11">
        <v>6955</v>
      </c>
      <c r="B6956" s="12" t="s">
        <v>35480</v>
      </c>
      <c r="C6956" s="12" t="s">
        <v>35481</v>
      </c>
      <c r="D6956" s="12" t="s">
        <v>35481</v>
      </c>
      <c r="E6956" s="12" t="s">
        <v>35482</v>
      </c>
      <c r="F6956" s="12" t="s">
        <v>6242</v>
      </c>
      <c r="G6956" s="12" t="s">
        <v>653</v>
      </c>
      <c r="H6956" s="12" t="s">
        <v>35483</v>
      </c>
      <c r="I6956" s="12" t="s">
        <v>35484</v>
      </c>
      <c r="J6956" s="12" t="s">
        <v>35485</v>
      </c>
      <c r="K6956" s="12" t="s">
        <v>35486</v>
      </c>
      <c r="L6956" s="12" t="s">
        <v>35487</v>
      </c>
      <c r="M6956" s="12" t="s">
        <v>30867</v>
      </c>
      <c r="N6956" s="12" t="s">
        <v>35488</v>
      </c>
      <c r="O6956" s="12" t="s">
        <v>2148</v>
      </c>
      <c r="P6956" s="12" t="s">
        <v>976</v>
      </c>
      <c r="Q6956" s="16">
        <v>1</v>
      </c>
      <c r="R6956" s="12" t="s">
        <v>34</v>
      </c>
      <c r="S6956" s="12" t="s">
        <v>35</v>
      </c>
      <c r="T6956" s="12" t="s">
        <v>35</v>
      </c>
    </row>
    <row r="6957" spans="1:20">
      <c r="A6957" s="11">
        <v>6956</v>
      </c>
      <c r="B6957" s="12" t="s">
        <v>35489</v>
      </c>
      <c r="C6957" s="12" t="s">
        <v>35490</v>
      </c>
      <c r="D6957" s="12" t="s">
        <v>6269</v>
      </c>
      <c r="E6957" s="12" t="s">
        <v>30988</v>
      </c>
      <c r="F6957" s="12" t="s">
        <v>6242</v>
      </c>
      <c r="G6957" s="12" t="s">
        <v>293</v>
      </c>
      <c r="H6957" s="12" t="s">
        <v>6270</v>
      </c>
      <c r="I6957" s="12" t="s">
        <v>378</v>
      </c>
      <c r="J6957" s="12" t="s">
        <v>35491</v>
      </c>
      <c r="K6957" s="12" t="s">
        <v>35492</v>
      </c>
      <c r="L6957" s="12" t="s">
        <v>35493</v>
      </c>
      <c r="M6957" s="12" t="s">
        <v>30956</v>
      </c>
      <c r="N6957" s="12" t="s">
        <v>653</v>
      </c>
      <c r="O6957" s="12" t="s">
        <v>2148</v>
      </c>
      <c r="P6957" s="12" t="s">
        <v>976</v>
      </c>
      <c r="Q6957" s="16">
        <v>1</v>
      </c>
      <c r="R6957" s="12" t="s">
        <v>34</v>
      </c>
      <c r="S6957" s="12" t="s">
        <v>35</v>
      </c>
      <c r="T6957" s="12" t="s">
        <v>35</v>
      </c>
    </row>
    <row r="6958" spans="1:20">
      <c r="A6958" s="11">
        <v>6957</v>
      </c>
      <c r="B6958" s="12" t="s">
        <v>35494</v>
      </c>
      <c r="C6958" s="12" t="s">
        <v>14795</v>
      </c>
      <c r="D6958" s="12" t="s">
        <v>14795</v>
      </c>
      <c r="E6958" s="12" t="s">
        <v>11701</v>
      </c>
      <c r="F6958" s="12" t="s">
        <v>6242</v>
      </c>
      <c r="G6958" s="12" t="s">
        <v>10850</v>
      </c>
      <c r="H6958" s="12" t="s">
        <v>35495</v>
      </c>
      <c r="I6958" s="12" t="s">
        <v>35496</v>
      </c>
      <c r="J6958" s="12" t="s">
        <v>35497</v>
      </c>
      <c r="K6958" s="12" t="s">
        <v>35498</v>
      </c>
      <c r="L6958" s="12" t="s">
        <v>35499</v>
      </c>
      <c r="M6958" s="12" t="s">
        <v>30853</v>
      </c>
      <c r="N6958" s="12" t="s">
        <v>2755</v>
      </c>
      <c r="O6958" s="12" t="s">
        <v>2148</v>
      </c>
      <c r="P6958" s="12" t="s">
        <v>976</v>
      </c>
      <c r="Q6958" s="16">
        <v>1</v>
      </c>
      <c r="R6958" s="14" t="s">
        <v>1451</v>
      </c>
      <c r="S6958" s="12" t="s">
        <v>35</v>
      </c>
      <c r="T6958" s="12" t="s">
        <v>35</v>
      </c>
    </row>
    <row r="6959" spans="1:20">
      <c r="A6959" s="11">
        <v>6958</v>
      </c>
      <c r="B6959" s="12" t="s">
        <v>35500</v>
      </c>
      <c r="C6959" s="12" t="s">
        <v>24881</v>
      </c>
      <c r="D6959" s="12" t="s">
        <v>24881</v>
      </c>
      <c r="E6959" s="12" t="s">
        <v>35501</v>
      </c>
      <c r="F6959" s="12" t="s">
        <v>23</v>
      </c>
      <c r="G6959" s="12" t="s">
        <v>46</v>
      </c>
      <c r="H6959" s="12" t="s">
        <v>24881</v>
      </c>
      <c r="I6959" s="12" t="s">
        <v>122</v>
      </c>
      <c r="J6959" s="12" t="s">
        <v>35502</v>
      </c>
      <c r="K6959" s="12" t="s">
        <v>35503</v>
      </c>
      <c r="L6959" s="12" t="s">
        <v>35504</v>
      </c>
      <c r="M6959" s="12" t="s">
        <v>35505</v>
      </c>
      <c r="N6959" s="12" t="s">
        <v>2782</v>
      </c>
      <c r="O6959" s="12" t="s">
        <v>5848</v>
      </c>
      <c r="P6959" s="12" t="s">
        <v>976</v>
      </c>
      <c r="Q6959" s="16">
        <v>1</v>
      </c>
      <c r="R6959" s="12" t="s">
        <v>34</v>
      </c>
      <c r="S6959" s="12" t="s">
        <v>35</v>
      </c>
      <c r="T6959" s="12" t="s">
        <v>35</v>
      </c>
    </row>
    <row r="6960" spans="1:20">
      <c r="A6960" s="11">
        <v>6959</v>
      </c>
      <c r="B6960" s="12" t="s">
        <v>35506</v>
      </c>
      <c r="C6960" s="12" t="s">
        <v>24937</v>
      </c>
      <c r="D6960" s="12" t="s">
        <v>24937</v>
      </c>
      <c r="E6960" s="12" t="s">
        <v>35507</v>
      </c>
      <c r="F6960" s="12" t="s">
        <v>23</v>
      </c>
      <c r="G6960" s="12" t="s">
        <v>55</v>
      </c>
      <c r="H6960" s="12" t="s">
        <v>30871</v>
      </c>
      <c r="I6960" s="12" t="s">
        <v>378</v>
      </c>
      <c r="J6960" s="12" t="s">
        <v>6344</v>
      </c>
      <c r="K6960" s="12" t="s">
        <v>35508</v>
      </c>
      <c r="L6960" s="12" t="s">
        <v>29</v>
      </c>
      <c r="M6960" s="12" t="s">
        <v>35509</v>
      </c>
      <c r="N6960" s="12" t="s">
        <v>12157</v>
      </c>
      <c r="O6960" s="12" t="s">
        <v>5848</v>
      </c>
      <c r="P6960" s="12" t="s">
        <v>976</v>
      </c>
      <c r="Q6960" s="16">
        <v>1</v>
      </c>
      <c r="R6960" s="12" t="s">
        <v>34</v>
      </c>
      <c r="S6960" s="12" t="s">
        <v>35</v>
      </c>
      <c r="T6960" s="12" t="s">
        <v>35</v>
      </c>
    </row>
    <row r="6961" spans="1:20">
      <c r="A6961" s="11">
        <v>6960</v>
      </c>
      <c r="B6961" s="12" t="s">
        <v>35510</v>
      </c>
      <c r="C6961" s="12" t="s">
        <v>6334</v>
      </c>
      <c r="D6961" s="12" t="s">
        <v>227</v>
      </c>
      <c r="E6961" s="12" t="s">
        <v>35511</v>
      </c>
      <c r="F6961" s="12" t="s">
        <v>23</v>
      </c>
      <c r="G6961" s="12" t="s">
        <v>55</v>
      </c>
      <c r="H6961" s="12" t="s">
        <v>228</v>
      </c>
      <c r="I6961" s="12" t="s">
        <v>229</v>
      </c>
      <c r="J6961" s="12" t="s">
        <v>10265</v>
      </c>
      <c r="K6961" s="12" t="s">
        <v>21586</v>
      </c>
      <c r="L6961" s="12" t="s">
        <v>940</v>
      </c>
      <c r="M6961" s="12" t="s">
        <v>35512</v>
      </c>
      <c r="N6961" s="12" t="s">
        <v>35513</v>
      </c>
      <c r="O6961" s="12" t="s">
        <v>5848</v>
      </c>
      <c r="P6961" s="12" t="s">
        <v>33</v>
      </c>
      <c r="Q6961" s="16">
        <v>0</v>
      </c>
      <c r="R6961" s="12" t="s">
        <v>1413</v>
      </c>
      <c r="S6961" s="12" t="s">
        <v>35</v>
      </c>
      <c r="T6961" s="12" t="s">
        <v>35</v>
      </c>
    </row>
    <row r="6962" spans="1:20">
      <c r="A6962" s="11">
        <v>6961</v>
      </c>
      <c r="B6962" s="12" t="s">
        <v>35514</v>
      </c>
      <c r="C6962" s="12" t="s">
        <v>35515</v>
      </c>
      <c r="D6962" s="12" t="s">
        <v>35515</v>
      </c>
      <c r="E6962" s="12" t="s">
        <v>35516</v>
      </c>
      <c r="F6962" s="12" t="s">
        <v>23</v>
      </c>
      <c r="G6962" s="12" t="s">
        <v>329</v>
      </c>
      <c r="H6962" s="12" t="s">
        <v>35515</v>
      </c>
      <c r="I6962" s="12" t="s">
        <v>122</v>
      </c>
      <c r="J6962" s="12" t="s">
        <v>2912</v>
      </c>
      <c r="K6962" s="12" t="s">
        <v>35517</v>
      </c>
      <c r="L6962" s="12" t="s">
        <v>1279</v>
      </c>
      <c r="M6962" s="12" t="s">
        <v>35518</v>
      </c>
      <c r="N6962" s="12" t="s">
        <v>7042</v>
      </c>
      <c r="O6962" s="12" t="s">
        <v>5848</v>
      </c>
      <c r="P6962" s="12" t="s">
        <v>976</v>
      </c>
      <c r="Q6962" s="16">
        <v>1</v>
      </c>
      <c r="R6962" s="12" t="s">
        <v>34</v>
      </c>
      <c r="S6962" s="12" t="s">
        <v>35</v>
      </c>
      <c r="T6962" s="12" t="s">
        <v>35</v>
      </c>
    </row>
    <row r="6963" spans="1:20">
      <c r="A6963" s="11">
        <v>6962</v>
      </c>
      <c r="B6963" s="12" t="s">
        <v>35519</v>
      </c>
      <c r="C6963" s="12" t="s">
        <v>26291</v>
      </c>
      <c r="D6963" s="12" t="s">
        <v>26291</v>
      </c>
      <c r="E6963" s="12" t="s">
        <v>1539</v>
      </c>
      <c r="F6963" s="12" t="s">
        <v>23</v>
      </c>
      <c r="G6963" s="12" t="s">
        <v>78</v>
      </c>
      <c r="H6963" s="12" t="s">
        <v>30894</v>
      </c>
      <c r="I6963" s="12" t="s">
        <v>787</v>
      </c>
      <c r="J6963" s="12" t="s">
        <v>4627</v>
      </c>
      <c r="K6963" s="12" t="s">
        <v>35520</v>
      </c>
      <c r="L6963" s="12" t="s">
        <v>25003</v>
      </c>
      <c r="M6963" s="12" t="s">
        <v>35521</v>
      </c>
      <c r="N6963" s="12" t="s">
        <v>35522</v>
      </c>
      <c r="O6963" s="12" t="s">
        <v>5848</v>
      </c>
      <c r="P6963" s="12" t="s">
        <v>976</v>
      </c>
      <c r="Q6963" s="16">
        <v>1</v>
      </c>
      <c r="R6963" s="12" t="s">
        <v>34</v>
      </c>
      <c r="S6963" s="12" t="s">
        <v>35</v>
      </c>
      <c r="T6963" s="12" t="s">
        <v>35</v>
      </c>
    </row>
    <row r="6964" spans="1:20">
      <c r="A6964" s="11">
        <v>6963</v>
      </c>
      <c r="B6964" s="12" t="s">
        <v>35523</v>
      </c>
      <c r="C6964" s="12" t="s">
        <v>35524</v>
      </c>
      <c r="D6964" s="12" t="s">
        <v>35524</v>
      </c>
      <c r="E6964" s="12" t="s">
        <v>35525</v>
      </c>
      <c r="F6964" s="12" t="s">
        <v>23</v>
      </c>
      <c r="G6964" s="12" t="s">
        <v>190</v>
      </c>
      <c r="H6964" s="12" t="s">
        <v>2659</v>
      </c>
      <c r="I6964" s="12" t="s">
        <v>26</v>
      </c>
      <c r="J6964" s="12" t="s">
        <v>11430</v>
      </c>
      <c r="K6964" s="12" t="s">
        <v>35526</v>
      </c>
      <c r="L6964" s="12" t="s">
        <v>15588</v>
      </c>
      <c r="M6964" s="12" t="s">
        <v>35527</v>
      </c>
      <c r="N6964" s="12" t="s">
        <v>10326</v>
      </c>
      <c r="O6964" s="12" t="s">
        <v>5848</v>
      </c>
      <c r="P6964" s="12" t="s">
        <v>976</v>
      </c>
      <c r="Q6964" s="16">
        <v>1</v>
      </c>
      <c r="R6964" s="12" t="s">
        <v>34</v>
      </c>
      <c r="S6964" s="12" t="s">
        <v>35</v>
      </c>
      <c r="T6964" s="12" t="s">
        <v>35</v>
      </c>
    </row>
    <row r="6965" spans="1:20">
      <c r="A6965" s="11">
        <v>6964</v>
      </c>
      <c r="B6965" s="12" t="s">
        <v>35528</v>
      </c>
      <c r="C6965" s="12" t="s">
        <v>35529</v>
      </c>
      <c r="D6965" s="12" t="s">
        <v>227</v>
      </c>
      <c r="E6965" s="12" t="s">
        <v>35530</v>
      </c>
      <c r="F6965" s="12" t="s">
        <v>23</v>
      </c>
      <c r="G6965" s="12" t="s">
        <v>55</v>
      </c>
      <c r="H6965" s="12" t="s">
        <v>228</v>
      </c>
      <c r="I6965" s="12" t="s">
        <v>229</v>
      </c>
      <c r="J6965" s="12" t="s">
        <v>10265</v>
      </c>
      <c r="K6965" s="12" t="s">
        <v>23306</v>
      </c>
      <c r="L6965" s="12" t="s">
        <v>35531</v>
      </c>
      <c r="M6965" s="12" t="s">
        <v>35532</v>
      </c>
      <c r="N6965" s="12" t="s">
        <v>653</v>
      </c>
      <c r="O6965" s="12" t="s">
        <v>5848</v>
      </c>
      <c r="P6965" s="12" t="s">
        <v>976</v>
      </c>
      <c r="Q6965" s="16">
        <v>1</v>
      </c>
      <c r="R6965" s="12" t="s">
        <v>34</v>
      </c>
      <c r="S6965" s="12" t="s">
        <v>35</v>
      </c>
      <c r="T6965" s="12" t="s">
        <v>35</v>
      </c>
    </row>
    <row r="6966" spans="1:20">
      <c r="A6966" s="11">
        <v>6965</v>
      </c>
      <c r="B6966" s="12" t="s">
        <v>35533</v>
      </c>
      <c r="C6966" s="12" t="s">
        <v>35534</v>
      </c>
      <c r="D6966" s="12" t="s">
        <v>35534</v>
      </c>
      <c r="E6966" s="12" t="s">
        <v>35535</v>
      </c>
      <c r="F6966" s="12" t="s">
        <v>23</v>
      </c>
      <c r="G6966" s="12" t="s">
        <v>35536</v>
      </c>
      <c r="H6966" s="12" t="s">
        <v>35537</v>
      </c>
      <c r="I6966" s="12" t="s">
        <v>35538</v>
      </c>
      <c r="J6966" s="12" t="s">
        <v>35539</v>
      </c>
      <c r="K6966" s="12" t="s">
        <v>35540</v>
      </c>
      <c r="L6966" s="12" t="s">
        <v>2595</v>
      </c>
      <c r="M6966" s="12" t="s">
        <v>35541</v>
      </c>
      <c r="N6966" s="12" t="s">
        <v>9184</v>
      </c>
      <c r="O6966" s="12" t="s">
        <v>5848</v>
      </c>
      <c r="P6966" s="12" t="s">
        <v>976</v>
      </c>
      <c r="Q6966" s="16">
        <v>1</v>
      </c>
      <c r="R6966" s="12" t="s">
        <v>34</v>
      </c>
      <c r="S6966" s="12" t="s">
        <v>35</v>
      </c>
      <c r="T6966" s="12" t="s">
        <v>35</v>
      </c>
    </row>
    <row r="6967" spans="1:20">
      <c r="A6967" s="11">
        <v>6966</v>
      </c>
      <c r="B6967" s="12" t="s">
        <v>35542</v>
      </c>
      <c r="C6967" s="12" t="s">
        <v>35543</v>
      </c>
      <c r="D6967" s="12" t="s">
        <v>21</v>
      </c>
      <c r="E6967" s="12" t="s">
        <v>35544</v>
      </c>
      <c r="F6967" s="12" t="s">
        <v>23</v>
      </c>
      <c r="G6967" s="12" t="s">
        <v>24</v>
      </c>
      <c r="H6967" s="12" t="s">
        <v>25</v>
      </c>
      <c r="I6967" s="12" t="s">
        <v>26</v>
      </c>
      <c r="J6967" s="12" t="s">
        <v>27</v>
      </c>
      <c r="K6967" s="12" t="s">
        <v>28</v>
      </c>
      <c r="L6967" s="12" t="s">
        <v>24346</v>
      </c>
      <c r="M6967" s="12" t="s">
        <v>35545</v>
      </c>
      <c r="N6967" s="12" t="s">
        <v>653</v>
      </c>
      <c r="O6967" s="12" t="s">
        <v>5848</v>
      </c>
      <c r="P6967" s="12" t="s">
        <v>976</v>
      </c>
      <c r="Q6967" s="16">
        <v>1</v>
      </c>
      <c r="R6967" s="12" t="s">
        <v>34</v>
      </c>
      <c r="S6967" s="12" t="s">
        <v>35</v>
      </c>
      <c r="T6967" s="12" t="s">
        <v>35</v>
      </c>
    </row>
    <row r="6968" spans="1:20">
      <c r="A6968" s="11">
        <v>6967</v>
      </c>
      <c r="B6968" s="12" t="s">
        <v>35546</v>
      </c>
      <c r="C6968" s="12" t="s">
        <v>35547</v>
      </c>
      <c r="D6968" s="12" t="s">
        <v>179</v>
      </c>
      <c r="E6968" s="12" t="s">
        <v>35548</v>
      </c>
      <c r="F6968" s="12" t="s">
        <v>23</v>
      </c>
      <c r="G6968" s="12" t="s">
        <v>104</v>
      </c>
      <c r="H6968" s="12" t="s">
        <v>35549</v>
      </c>
      <c r="I6968" s="12" t="s">
        <v>182</v>
      </c>
      <c r="J6968" s="12" t="s">
        <v>35550</v>
      </c>
      <c r="K6968" s="12" t="s">
        <v>35551</v>
      </c>
      <c r="L6968" s="12" t="s">
        <v>35552</v>
      </c>
      <c r="M6968" s="12" t="s">
        <v>35553</v>
      </c>
      <c r="N6968" s="12" t="s">
        <v>653</v>
      </c>
      <c r="O6968" s="12" t="s">
        <v>5848</v>
      </c>
      <c r="P6968" s="12" t="s">
        <v>976</v>
      </c>
      <c r="Q6968" s="16">
        <v>1</v>
      </c>
      <c r="R6968" s="12" t="s">
        <v>34</v>
      </c>
      <c r="S6968" s="12" t="s">
        <v>35</v>
      </c>
      <c r="T6968" s="12" t="s">
        <v>35</v>
      </c>
    </row>
    <row r="6969" spans="1:20">
      <c r="A6969" s="11">
        <v>6968</v>
      </c>
      <c r="B6969" s="12" t="s">
        <v>35554</v>
      </c>
      <c r="C6969" s="12" t="s">
        <v>35555</v>
      </c>
      <c r="D6969" s="12" t="s">
        <v>35555</v>
      </c>
      <c r="E6969" s="12" t="s">
        <v>35556</v>
      </c>
      <c r="F6969" s="12" t="s">
        <v>23</v>
      </c>
      <c r="G6969" s="12" t="s">
        <v>2051</v>
      </c>
      <c r="H6969" s="12" t="s">
        <v>35557</v>
      </c>
      <c r="I6969" s="12" t="s">
        <v>713</v>
      </c>
      <c r="J6969" s="12" t="s">
        <v>1581</v>
      </c>
      <c r="K6969" s="12" t="s">
        <v>35558</v>
      </c>
      <c r="L6969" s="12" t="s">
        <v>8870</v>
      </c>
      <c r="M6969" s="12" t="s">
        <v>35518</v>
      </c>
      <c r="N6969" s="12" t="s">
        <v>2212</v>
      </c>
      <c r="O6969" s="12" t="s">
        <v>5848</v>
      </c>
      <c r="P6969" s="12" t="s">
        <v>976</v>
      </c>
      <c r="Q6969" s="16">
        <v>1</v>
      </c>
      <c r="R6969" s="12" t="s">
        <v>34</v>
      </c>
      <c r="S6969" s="12" t="s">
        <v>35</v>
      </c>
      <c r="T6969" s="12" t="s">
        <v>35</v>
      </c>
    </row>
    <row r="6970" spans="1:20">
      <c r="A6970" s="11">
        <v>6969</v>
      </c>
      <c r="B6970" s="12" t="s">
        <v>35559</v>
      </c>
      <c r="C6970" s="12" t="s">
        <v>25212</v>
      </c>
      <c r="D6970" s="12" t="s">
        <v>25212</v>
      </c>
      <c r="E6970" s="12" t="s">
        <v>35560</v>
      </c>
      <c r="F6970" s="12" t="s">
        <v>23</v>
      </c>
      <c r="G6970" s="12" t="s">
        <v>3206</v>
      </c>
      <c r="H6970" s="12" t="s">
        <v>25212</v>
      </c>
      <c r="I6970" s="12" t="s">
        <v>26</v>
      </c>
      <c r="J6970" s="12" t="s">
        <v>808</v>
      </c>
      <c r="K6970" s="12" t="s">
        <v>31712</v>
      </c>
      <c r="L6970" s="12" t="s">
        <v>154</v>
      </c>
      <c r="M6970" s="12" t="s">
        <v>35521</v>
      </c>
      <c r="N6970" s="12" t="s">
        <v>35561</v>
      </c>
      <c r="O6970" s="12" t="s">
        <v>5848</v>
      </c>
      <c r="P6970" s="12" t="s">
        <v>976</v>
      </c>
      <c r="Q6970" s="16">
        <v>1</v>
      </c>
      <c r="R6970" s="12" t="s">
        <v>34</v>
      </c>
      <c r="S6970" s="12" t="s">
        <v>35</v>
      </c>
      <c r="T6970" s="12" t="s">
        <v>35</v>
      </c>
    </row>
    <row r="6971" spans="1:20">
      <c r="A6971" s="11">
        <v>6970</v>
      </c>
      <c r="B6971" s="12" t="s">
        <v>35562</v>
      </c>
      <c r="C6971" s="12" t="s">
        <v>6445</v>
      </c>
      <c r="D6971" s="12" t="s">
        <v>6445</v>
      </c>
      <c r="E6971" s="12" t="s">
        <v>35563</v>
      </c>
      <c r="F6971" s="12" t="s">
        <v>368</v>
      </c>
      <c r="G6971" s="12" t="s">
        <v>3484</v>
      </c>
      <c r="H6971" s="12" t="s">
        <v>6447</v>
      </c>
      <c r="I6971" s="12" t="s">
        <v>122</v>
      </c>
      <c r="J6971" s="12" t="s">
        <v>35564</v>
      </c>
      <c r="K6971" s="12" t="s">
        <v>35565</v>
      </c>
      <c r="L6971" s="12" t="s">
        <v>35566</v>
      </c>
      <c r="M6971" s="12" t="s">
        <v>35509</v>
      </c>
      <c r="N6971" s="12" t="s">
        <v>11698</v>
      </c>
      <c r="O6971" s="12" t="s">
        <v>5848</v>
      </c>
      <c r="P6971" s="12" t="s">
        <v>33</v>
      </c>
      <c r="Q6971" s="16">
        <v>0</v>
      </c>
      <c r="R6971" s="12" t="s">
        <v>1413</v>
      </c>
      <c r="S6971" s="12" t="s">
        <v>35</v>
      </c>
      <c r="T6971" s="12" t="s">
        <v>35</v>
      </c>
    </row>
    <row r="6972" spans="1:20">
      <c r="A6972" s="11">
        <v>6971</v>
      </c>
      <c r="B6972" s="12" t="s">
        <v>35567</v>
      </c>
      <c r="C6972" s="12" t="s">
        <v>6452</v>
      </c>
      <c r="D6972" s="12" t="s">
        <v>6452</v>
      </c>
      <c r="E6972" s="12" t="s">
        <v>426</v>
      </c>
      <c r="F6972" s="12" t="s">
        <v>368</v>
      </c>
      <c r="G6972" s="12" t="s">
        <v>489</v>
      </c>
      <c r="H6972" s="12" t="s">
        <v>6452</v>
      </c>
      <c r="I6972" s="12" t="s">
        <v>122</v>
      </c>
      <c r="J6972" s="12" t="s">
        <v>31087</v>
      </c>
      <c r="K6972" s="12" t="s">
        <v>35568</v>
      </c>
      <c r="L6972" s="12" t="s">
        <v>35569</v>
      </c>
      <c r="M6972" s="12" t="s">
        <v>35505</v>
      </c>
      <c r="N6972" s="12" t="s">
        <v>984</v>
      </c>
      <c r="O6972" s="12" t="s">
        <v>5848</v>
      </c>
      <c r="P6972" s="12" t="s">
        <v>33</v>
      </c>
      <c r="Q6972" s="16">
        <v>0</v>
      </c>
      <c r="R6972" s="12" t="s">
        <v>1413</v>
      </c>
      <c r="S6972" s="12" t="s">
        <v>35</v>
      </c>
      <c r="T6972" s="12" t="s">
        <v>35</v>
      </c>
    </row>
    <row r="6973" spans="1:20">
      <c r="A6973" s="11">
        <v>6972</v>
      </c>
      <c r="B6973" s="12" t="s">
        <v>35570</v>
      </c>
      <c r="C6973" s="12" t="s">
        <v>24944</v>
      </c>
      <c r="D6973" s="12" t="s">
        <v>24944</v>
      </c>
      <c r="E6973" s="12" t="s">
        <v>137</v>
      </c>
      <c r="F6973" s="12" t="s">
        <v>368</v>
      </c>
      <c r="G6973" s="12" t="s">
        <v>524</v>
      </c>
      <c r="H6973" s="12" t="s">
        <v>24944</v>
      </c>
      <c r="I6973" s="12" t="s">
        <v>122</v>
      </c>
      <c r="J6973" s="12" t="s">
        <v>35571</v>
      </c>
      <c r="K6973" s="12" t="s">
        <v>35572</v>
      </c>
      <c r="L6973" s="12" t="s">
        <v>35573</v>
      </c>
      <c r="M6973" s="12" t="s">
        <v>35574</v>
      </c>
      <c r="N6973" s="12" t="s">
        <v>5507</v>
      </c>
      <c r="O6973" s="12" t="s">
        <v>5848</v>
      </c>
      <c r="P6973" s="12" t="s">
        <v>976</v>
      </c>
      <c r="Q6973" s="16">
        <v>1</v>
      </c>
      <c r="R6973" s="12" t="s">
        <v>34</v>
      </c>
      <c r="S6973" s="12" t="s">
        <v>35</v>
      </c>
      <c r="T6973" s="12" t="s">
        <v>35</v>
      </c>
    </row>
    <row r="6974" spans="1:20">
      <c r="A6974" s="11">
        <v>6973</v>
      </c>
      <c r="B6974" s="12" t="s">
        <v>35575</v>
      </c>
      <c r="C6974" s="12" t="s">
        <v>1388</v>
      </c>
      <c r="D6974" s="12" t="s">
        <v>1388</v>
      </c>
      <c r="E6974" s="12" t="s">
        <v>35576</v>
      </c>
      <c r="F6974" s="12" t="s">
        <v>368</v>
      </c>
      <c r="G6974" s="12" t="s">
        <v>659</v>
      </c>
      <c r="H6974" s="12" t="s">
        <v>24948</v>
      </c>
      <c r="I6974" s="12" t="s">
        <v>122</v>
      </c>
      <c r="J6974" s="12" t="s">
        <v>35577</v>
      </c>
      <c r="K6974" s="12" t="s">
        <v>35578</v>
      </c>
      <c r="L6974" s="12" t="s">
        <v>35579</v>
      </c>
      <c r="M6974" s="12" t="s">
        <v>35574</v>
      </c>
      <c r="N6974" s="12" t="s">
        <v>4503</v>
      </c>
      <c r="O6974" s="12" t="s">
        <v>5848</v>
      </c>
      <c r="P6974" s="12" t="s">
        <v>976</v>
      </c>
      <c r="Q6974" s="16">
        <v>1</v>
      </c>
      <c r="R6974" s="12" t="s">
        <v>34</v>
      </c>
      <c r="S6974" s="12" t="s">
        <v>35</v>
      </c>
      <c r="T6974" s="12" t="s">
        <v>35</v>
      </c>
    </row>
    <row r="6975" spans="1:20">
      <c r="A6975" s="11">
        <v>6974</v>
      </c>
      <c r="B6975" s="12" t="s">
        <v>35580</v>
      </c>
      <c r="C6975" s="12" t="s">
        <v>21057</v>
      </c>
      <c r="D6975" s="12" t="s">
        <v>21057</v>
      </c>
      <c r="E6975" s="12" t="s">
        <v>35581</v>
      </c>
      <c r="F6975" s="12" t="s">
        <v>368</v>
      </c>
      <c r="G6975" s="12" t="s">
        <v>46</v>
      </c>
      <c r="H6975" s="12" t="s">
        <v>35582</v>
      </c>
      <c r="I6975" s="12" t="s">
        <v>47</v>
      </c>
      <c r="J6975" s="12" t="s">
        <v>31097</v>
      </c>
      <c r="K6975" s="12" t="s">
        <v>35583</v>
      </c>
      <c r="L6975" s="12" t="s">
        <v>2162</v>
      </c>
      <c r="M6975" s="12" t="s">
        <v>35509</v>
      </c>
      <c r="N6975" s="12" t="s">
        <v>177</v>
      </c>
      <c r="O6975" s="12" t="s">
        <v>5848</v>
      </c>
      <c r="P6975" s="12" t="s">
        <v>976</v>
      </c>
      <c r="Q6975" s="16">
        <v>1</v>
      </c>
      <c r="R6975" s="12" t="s">
        <v>34</v>
      </c>
      <c r="S6975" s="12" t="s">
        <v>35</v>
      </c>
      <c r="T6975" s="12" t="s">
        <v>35</v>
      </c>
    </row>
    <row r="6976" spans="1:20">
      <c r="A6976" s="11">
        <v>6975</v>
      </c>
      <c r="B6976" s="12" t="s">
        <v>35584</v>
      </c>
      <c r="C6976" s="12" t="s">
        <v>22953</v>
      </c>
      <c r="D6976" s="12" t="s">
        <v>22953</v>
      </c>
      <c r="E6976" s="12" t="s">
        <v>35585</v>
      </c>
      <c r="F6976" s="12" t="s">
        <v>368</v>
      </c>
      <c r="G6976" s="12" t="s">
        <v>104</v>
      </c>
      <c r="H6976" s="12" t="s">
        <v>6460</v>
      </c>
      <c r="I6976" s="12" t="s">
        <v>5820</v>
      </c>
      <c r="J6976" s="12" t="s">
        <v>35586</v>
      </c>
      <c r="K6976" s="12" t="s">
        <v>35587</v>
      </c>
      <c r="L6976" s="12" t="s">
        <v>27211</v>
      </c>
      <c r="M6976" s="12" t="s">
        <v>35574</v>
      </c>
      <c r="N6976" s="12" t="s">
        <v>9113</v>
      </c>
      <c r="O6976" s="12" t="s">
        <v>5848</v>
      </c>
      <c r="P6976" s="12" t="s">
        <v>976</v>
      </c>
      <c r="Q6976" s="16">
        <v>1</v>
      </c>
      <c r="R6976" s="12" t="s">
        <v>34</v>
      </c>
      <c r="S6976" s="12" t="s">
        <v>35</v>
      </c>
      <c r="T6976" s="12" t="s">
        <v>35</v>
      </c>
    </row>
    <row r="6977" spans="1:20">
      <c r="A6977" s="11">
        <v>6976</v>
      </c>
      <c r="B6977" s="12" t="s">
        <v>35588</v>
      </c>
      <c r="C6977" s="12" t="s">
        <v>11340</v>
      </c>
      <c r="D6977" s="12" t="s">
        <v>11340</v>
      </c>
      <c r="E6977" s="12" t="s">
        <v>35589</v>
      </c>
      <c r="F6977" s="12" t="s">
        <v>368</v>
      </c>
      <c r="G6977" s="12" t="s">
        <v>836</v>
      </c>
      <c r="H6977" s="12" t="s">
        <v>23047</v>
      </c>
      <c r="I6977" s="12" t="s">
        <v>6627</v>
      </c>
      <c r="J6977" s="12" t="s">
        <v>31565</v>
      </c>
      <c r="K6977" s="12" t="s">
        <v>35590</v>
      </c>
      <c r="L6977" s="12" t="s">
        <v>35591</v>
      </c>
      <c r="M6977" s="12" t="s">
        <v>35527</v>
      </c>
      <c r="N6977" s="12" t="s">
        <v>3336</v>
      </c>
      <c r="O6977" s="12" t="s">
        <v>5848</v>
      </c>
      <c r="P6977" s="12" t="s">
        <v>976</v>
      </c>
      <c r="Q6977" s="16">
        <v>1</v>
      </c>
      <c r="R6977" s="12" t="s">
        <v>34</v>
      </c>
      <c r="S6977" s="12" t="s">
        <v>35</v>
      </c>
      <c r="T6977" s="12" t="s">
        <v>35</v>
      </c>
    </row>
    <row r="6978" spans="1:20">
      <c r="A6978" s="11">
        <v>6977</v>
      </c>
      <c r="B6978" s="12" t="s">
        <v>35592</v>
      </c>
      <c r="C6978" s="12" t="s">
        <v>8186</v>
      </c>
      <c r="D6978" s="12" t="s">
        <v>575</v>
      </c>
      <c r="E6978" s="12" t="s">
        <v>35593</v>
      </c>
      <c r="F6978" s="12" t="s">
        <v>368</v>
      </c>
      <c r="G6978" s="12" t="s">
        <v>577</v>
      </c>
      <c r="H6978" s="12" t="s">
        <v>575</v>
      </c>
      <c r="I6978" s="12" t="s">
        <v>378</v>
      </c>
      <c r="J6978" s="12" t="s">
        <v>35594</v>
      </c>
      <c r="K6978" s="12" t="s">
        <v>35595</v>
      </c>
      <c r="L6978" s="12" t="s">
        <v>7958</v>
      </c>
      <c r="M6978" s="12" t="s">
        <v>35596</v>
      </c>
      <c r="N6978" s="12" t="s">
        <v>2578</v>
      </c>
      <c r="O6978" s="12" t="s">
        <v>5848</v>
      </c>
      <c r="P6978" s="12" t="s">
        <v>33</v>
      </c>
      <c r="Q6978" s="16">
        <v>0</v>
      </c>
      <c r="R6978" s="12" t="s">
        <v>1413</v>
      </c>
      <c r="S6978" s="12" t="s">
        <v>35</v>
      </c>
      <c r="T6978" s="12" t="s">
        <v>35</v>
      </c>
    </row>
    <row r="6979" spans="1:20">
      <c r="A6979" s="11">
        <v>6978</v>
      </c>
      <c r="B6979" s="12" t="s">
        <v>35597</v>
      </c>
      <c r="C6979" s="12" t="s">
        <v>6466</v>
      </c>
      <c r="D6979" s="12" t="s">
        <v>6466</v>
      </c>
      <c r="E6979" s="12" t="s">
        <v>35598</v>
      </c>
      <c r="F6979" s="12" t="s">
        <v>368</v>
      </c>
      <c r="G6979" s="12" t="s">
        <v>585</v>
      </c>
      <c r="H6979" s="12" t="s">
        <v>6466</v>
      </c>
      <c r="I6979" s="12" t="s">
        <v>122</v>
      </c>
      <c r="J6979" s="12" t="s">
        <v>35599</v>
      </c>
      <c r="K6979" s="12" t="s">
        <v>35600</v>
      </c>
      <c r="L6979" s="12" t="s">
        <v>31307</v>
      </c>
      <c r="M6979" s="12" t="s">
        <v>35574</v>
      </c>
      <c r="N6979" s="12" t="s">
        <v>2303</v>
      </c>
      <c r="O6979" s="12" t="s">
        <v>5848</v>
      </c>
      <c r="P6979" s="12" t="s">
        <v>33</v>
      </c>
      <c r="Q6979" s="16">
        <v>0</v>
      </c>
      <c r="R6979" s="12" t="s">
        <v>1413</v>
      </c>
      <c r="S6979" s="12" t="s">
        <v>35</v>
      </c>
      <c r="T6979" s="12" t="s">
        <v>35</v>
      </c>
    </row>
    <row r="6980" spans="1:20">
      <c r="A6980" s="11">
        <v>6979</v>
      </c>
      <c r="B6980" s="12" t="s">
        <v>35601</v>
      </c>
      <c r="C6980" s="12" t="s">
        <v>23055</v>
      </c>
      <c r="D6980" s="12" t="s">
        <v>23055</v>
      </c>
      <c r="E6980" s="12" t="s">
        <v>1824</v>
      </c>
      <c r="F6980" s="12" t="s">
        <v>368</v>
      </c>
      <c r="G6980" s="12" t="s">
        <v>1130</v>
      </c>
      <c r="H6980" s="12" t="s">
        <v>23056</v>
      </c>
      <c r="I6980" s="12" t="s">
        <v>122</v>
      </c>
      <c r="J6980" s="12" t="s">
        <v>35602</v>
      </c>
      <c r="K6980" s="12" t="s">
        <v>35603</v>
      </c>
      <c r="L6980" s="12" t="s">
        <v>1440</v>
      </c>
      <c r="M6980" s="12" t="s">
        <v>35527</v>
      </c>
      <c r="N6980" s="12" t="s">
        <v>430</v>
      </c>
      <c r="O6980" s="12" t="s">
        <v>5848</v>
      </c>
      <c r="P6980" s="12" t="s">
        <v>976</v>
      </c>
      <c r="Q6980" s="16">
        <v>1</v>
      </c>
      <c r="R6980" s="12" t="s">
        <v>34</v>
      </c>
      <c r="S6980" s="12" t="s">
        <v>35</v>
      </c>
      <c r="T6980" s="12" t="s">
        <v>35</v>
      </c>
    </row>
    <row r="6981" spans="1:20">
      <c r="A6981" s="11">
        <v>6980</v>
      </c>
      <c r="B6981" s="12" t="s">
        <v>35604</v>
      </c>
      <c r="C6981" s="12" t="s">
        <v>1397</v>
      </c>
      <c r="D6981" s="12" t="s">
        <v>1397</v>
      </c>
      <c r="E6981" s="12" t="s">
        <v>426</v>
      </c>
      <c r="F6981" s="12" t="s">
        <v>368</v>
      </c>
      <c r="G6981" s="12" t="s">
        <v>104</v>
      </c>
      <c r="H6981" s="12" t="s">
        <v>1397</v>
      </c>
      <c r="I6981" s="12" t="s">
        <v>787</v>
      </c>
      <c r="J6981" s="12" t="s">
        <v>35605</v>
      </c>
      <c r="K6981" s="12" t="s">
        <v>35606</v>
      </c>
      <c r="L6981" s="12" t="s">
        <v>35607</v>
      </c>
      <c r="M6981" s="12" t="s">
        <v>35608</v>
      </c>
      <c r="N6981" s="12" t="s">
        <v>2366</v>
      </c>
      <c r="O6981" s="12" t="s">
        <v>5848</v>
      </c>
      <c r="P6981" s="12" t="s">
        <v>976</v>
      </c>
      <c r="Q6981" s="16">
        <v>1</v>
      </c>
      <c r="R6981" s="12" t="s">
        <v>34</v>
      </c>
      <c r="S6981" s="12" t="s">
        <v>35</v>
      </c>
      <c r="T6981" s="12" t="s">
        <v>35</v>
      </c>
    </row>
    <row r="6982" spans="1:20">
      <c r="A6982" s="11">
        <v>6981</v>
      </c>
      <c r="B6982" s="12" t="s">
        <v>35609</v>
      </c>
      <c r="C6982" s="12" t="s">
        <v>21726</v>
      </c>
      <c r="D6982" s="12" t="s">
        <v>21726</v>
      </c>
      <c r="E6982" s="12" t="s">
        <v>35610</v>
      </c>
      <c r="F6982" s="12" t="s">
        <v>368</v>
      </c>
      <c r="G6982" s="12" t="s">
        <v>3844</v>
      </c>
      <c r="H6982" s="12" t="s">
        <v>21726</v>
      </c>
      <c r="I6982" s="12" t="s">
        <v>6627</v>
      </c>
      <c r="J6982" s="12" t="s">
        <v>35611</v>
      </c>
      <c r="K6982" s="12" t="s">
        <v>35612</v>
      </c>
      <c r="L6982" s="12" t="s">
        <v>35613</v>
      </c>
      <c r="M6982" s="12" t="s">
        <v>35527</v>
      </c>
      <c r="N6982" s="12" t="s">
        <v>7068</v>
      </c>
      <c r="O6982" s="12" t="s">
        <v>5848</v>
      </c>
      <c r="P6982" s="12" t="s">
        <v>976</v>
      </c>
      <c r="Q6982" s="16">
        <v>1</v>
      </c>
      <c r="R6982" s="12" t="s">
        <v>34</v>
      </c>
      <c r="S6982" s="12" t="s">
        <v>35</v>
      </c>
      <c r="T6982" s="12" t="s">
        <v>35</v>
      </c>
    </row>
    <row r="6983" spans="1:20">
      <c r="A6983" s="11">
        <v>6982</v>
      </c>
      <c r="B6983" s="12" t="s">
        <v>35614</v>
      </c>
      <c r="C6983" s="12" t="s">
        <v>35615</v>
      </c>
      <c r="D6983" s="12" t="s">
        <v>35615</v>
      </c>
      <c r="E6983" s="12" t="s">
        <v>35616</v>
      </c>
      <c r="F6983" s="12" t="s">
        <v>368</v>
      </c>
      <c r="G6983" s="12" t="s">
        <v>35617</v>
      </c>
      <c r="H6983" s="12" t="s">
        <v>35615</v>
      </c>
      <c r="I6983" s="12" t="s">
        <v>122</v>
      </c>
      <c r="J6983" s="12" t="s">
        <v>35618</v>
      </c>
      <c r="K6983" s="12" t="s">
        <v>35619</v>
      </c>
      <c r="L6983" s="12" t="s">
        <v>35620</v>
      </c>
      <c r="M6983" s="12" t="s">
        <v>35621</v>
      </c>
      <c r="N6983" s="12" t="s">
        <v>24537</v>
      </c>
      <c r="O6983" s="12" t="s">
        <v>5848</v>
      </c>
      <c r="P6983" s="12" t="s">
        <v>976</v>
      </c>
      <c r="Q6983" s="16">
        <v>1</v>
      </c>
      <c r="R6983" s="12" t="s">
        <v>34</v>
      </c>
      <c r="S6983" s="12" t="s">
        <v>35</v>
      </c>
      <c r="T6983" s="12" t="s">
        <v>35</v>
      </c>
    </row>
    <row r="6984" spans="1:20">
      <c r="A6984" s="11">
        <v>6983</v>
      </c>
      <c r="B6984" s="12" t="s">
        <v>35622</v>
      </c>
      <c r="C6984" s="12" t="s">
        <v>35623</v>
      </c>
      <c r="D6984" s="12" t="s">
        <v>35623</v>
      </c>
      <c r="E6984" s="12" t="s">
        <v>540</v>
      </c>
      <c r="F6984" s="12" t="s">
        <v>368</v>
      </c>
      <c r="G6984" s="12" t="s">
        <v>2415</v>
      </c>
      <c r="H6984" s="12" t="s">
        <v>35624</v>
      </c>
      <c r="I6984" s="12" t="s">
        <v>47</v>
      </c>
      <c r="J6984" s="12" t="s">
        <v>32613</v>
      </c>
      <c r="K6984" s="12" t="s">
        <v>35625</v>
      </c>
      <c r="L6984" s="12" t="s">
        <v>35626</v>
      </c>
      <c r="M6984" s="12" t="s">
        <v>35627</v>
      </c>
      <c r="N6984" s="12" t="s">
        <v>23043</v>
      </c>
      <c r="O6984" s="12" t="s">
        <v>5848</v>
      </c>
      <c r="P6984" s="12" t="s">
        <v>976</v>
      </c>
      <c r="Q6984" s="16">
        <v>1</v>
      </c>
      <c r="R6984" s="12" t="s">
        <v>34</v>
      </c>
      <c r="S6984" s="12" t="s">
        <v>35</v>
      </c>
      <c r="T6984" s="12" t="s">
        <v>35</v>
      </c>
    </row>
    <row r="6985" spans="1:20">
      <c r="A6985" s="11">
        <v>6984</v>
      </c>
      <c r="B6985" s="12" t="s">
        <v>35628</v>
      </c>
      <c r="C6985" s="12" t="s">
        <v>31397</v>
      </c>
      <c r="D6985" s="12" t="s">
        <v>31397</v>
      </c>
      <c r="E6985" s="12" t="s">
        <v>426</v>
      </c>
      <c r="F6985" s="12" t="s">
        <v>368</v>
      </c>
      <c r="G6985" s="12" t="s">
        <v>21316</v>
      </c>
      <c r="H6985" s="12" t="s">
        <v>31397</v>
      </c>
      <c r="I6985" s="12" t="s">
        <v>122</v>
      </c>
      <c r="J6985" s="12" t="s">
        <v>25149</v>
      </c>
      <c r="K6985" s="12" t="s">
        <v>35629</v>
      </c>
      <c r="L6985" s="12" t="s">
        <v>35630</v>
      </c>
      <c r="M6985" s="12" t="s">
        <v>35527</v>
      </c>
      <c r="N6985" s="12" t="s">
        <v>4214</v>
      </c>
      <c r="O6985" s="12" t="s">
        <v>5848</v>
      </c>
      <c r="P6985" s="12" t="s">
        <v>976</v>
      </c>
      <c r="Q6985" s="16">
        <v>1</v>
      </c>
      <c r="R6985" s="12" t="s">
        <v>34</v>
      </c>
      <c r="S6985" s="12" t="s">
        <v>35</v>
      </c>
      <c r="T6985" s="12" t="s">
        <v>35</v>
      </c>
    </row>
    <row r="6986" spans="1:20">
      <c r="A6986" s="11">
        <v>6985</v>
      </c>
      <c r="B6986" s="12" t="s">
        <v>35631</v>
      </c>
      <c r="C6986" s="12" t="s">
        <v>17989</v>
      </c>
      <c r="D6986" s="12" t="s">
        <v>17989</v>
      </c>
      <c r="E6986" s="12" t="s">
        <v>35632</v>
      </c>
      <c r="F6986" s="12" t="s">
        <v>368</v>
      </c>
      <c r="G6986" s="12" t="s">
        <v>35633</v>
      </c>
      <c r="H6986" s="12" t="s">
        <v>35634</v>
      </c>
      <c r="I6986" s="12" t="s">
        <v>31105</v>
      </c>
      <c r="J6986" s="12" t="s">
        <v>35635</v>
      </c>
      <c r="K6986" s="12" t="s">
        <v>35636</v>
      </c>
      <c r="L6986" s="12" t="s">
        <v>35637</v>
      </c>
      <c r="M6986" s="12" t="s">
        <v>35608</v>
      </c>
      <c r="N6986" s="12" t="s">
        <v>9534</v>
      </c>
      <c r="O6986" s="12" t="s">
        <v>5848</v>
      </c>
      <c r="P6986" s="12" t="s">
        <v>976</v>
      </c>
      <c r="Q6986" s="16">
        <v>1</v>
      </c>
      <c r="R6986" s="12" t="s">
        <v>34</v>
      </c>
      <c r="S6986" s="12" t="s">
        <v>35</v>
      </c>
      <c r="T6986" s="12" t="s">
        <v>35</v>
      </c>
    </row>
    <row r="6987" spans="1:20">
      <c r="A6987" s="11">
        <v>6986</v>
      </c>
      <c r="B6987" s="12" t="s">
        <v>35638</v>
      </c>
      <c r="C6987" s="12" t="s">
        <v>6484</v>
      </c>
      <c r="D6987" s="12" t="s">
        <v>6484</v>
      </c>
      <c r="E6987" s="12" t="s">
        <v>2298</v>
      </c>
      <c r="F6987" s="12" t="s">
        <v>368</v>
      </c>
      <c r="G6987" s="12" t="s">
        <v>6486</v>
      </c>
      <c r="H6987" s="12" t="s">
        <v>6487</v>
      </c>
      <c r="I6987" s="12" t="s">
        <v>12168</v>
      </c>
      <c r="J6987" s="12" t="s">
        <v>412</v>
      </c>
      <c r="K6987" s="12" t="s">
        <v>35639</v>
      </c>
      <c r="L6987" s="12" t="s">
        <v>940</v>
      </c>
      <c r="M6987" s="12" t="s">
        <v>35518</v>
      </c>
      <c r="N6987" s="12" t="s">
        <v>35640</v>
      </c>
      <c r="O6987" s="12" t="s">
        <v>5848</v>
      </c>
      <c r="P6987" s="12" t="s">
        <v>976</v>
      </c>
      <c r="Q6987" s="16">
        <v>1</v>
      </c>
      <c r="R6987" s="12" t="s">
        <v>34</v>
      </c>
      <c r="S6987" s="12" t="s">
        <v>35</v>
      </c>
      <c r="T6987" s="12" t="s">
        <v>35</v>
      </c>
    </row>
    <row r="6988" spans="1:20">
      <c r="A6988" s="11">
        <v>6987</v>
      </c>
      <c r="B6988" s="12" t="s">
        <v>35641</v>
      </c>
      <c r="C6988" s="12" t="s">
        <v>18805</v>
      </c>
      <c r="D6988" s="12" t="s">
        <v>18805</v>
      </c>
      <c r="E6988" s="12" t="s">
        <v>198</v>
      </c>
      <c r="F6988" s="12" t="s">
        <v>368</v>
      </c>
      <c r="G6988" s="12" t="s">
        <v>18807</v>
      </c>
      <c r="H6988" s="12" t="s">
        <v>18805</v>
      </c>
      <c r="I6988" s="12" t="s">
        <v>122</v>
      </c>
      <c r="J6988" s="12" t="s">
        <v>21100</v>
      </c>
      <c r="K6988" s="12" t="s">
        <v>35642</v>
      </c>
      <c r="L6988" s="12" t="s">
        <v>6280</v>
      </c>
      <c r="M6988" s="12" t="s">
        <v>35521</v>
      </c>
      <c r="N6988" s="12" t="s">
        <v>35643</v>
      </c>
      <c r="O6988" s="12" t="s">
        <v>5848</v>
      </c>
      <c r="P6988" s="12" t="s">
        <v>976</v>
      </c>
      <c r="Q6988" s="16">
        <v>1</v>
      </c>
      <c r="R6988" s="12" t="s">
        <v>34</v>
      </c>
      <c r="S6988" s="12" t="s">
        <v>35</v>
      </c>
      <c r="T6988" s="12" t="s">
        <v>35</v>
      </c>
    </row>
    <row r="6989" spans="1:20">
      <c r="A6989" s="11">
        <v>6988</v>
      </c>
      <c r="B6989" s="12" t="s">
        <v>35644</v>
      </c>
      <c r="C6989" s="12" t="s">
        <v>6577</v>
      </c>
      <c r="D6989" s="12" t="s">
        <v>6577</v>
      </c>
      <c r="E6989" s="12" t="s">
        <v>7701</v>
      </c>
      <c r="F6989" s="12" t="s">
        <v>368</v>
      </c>
      <c r="G6989" s="12" t="s">
        <v>281</v>
      </c>
      <c r="H6989" s="12" t="s">
        <v>6577</v>
      </c>
      <c r="I6989" s="12" t="s">
        <v>6116</v>
      </c>
      <c r="J6989" s="12" t="s">
        <v>35645</v>
      </c>
      <c r="K6989" s="12" t="s">
        <v>35646</v>
      </c>
      <c r="L6989" s="12" t="s">
        <v>23245</v>
      </c>
      <c r="M6989" s="12" t="s">
        <v>35647</v>
      </c>
      <c r="N6989" s="12" t="s">
        <v>35648</v>
      </c>
      <c r="O6989" s="12" t="s">
        <v>5848</v>
      </c>
      <c r="P6989" s="12" t="s">
        <v>33</v>
      </c>
      <c r="Q6989" s="16">
        <v>0</v>
      </c>
      <c r="R6989" s="12" t="s">
        <v>1413</v>
      </c>
      <c r="S6989" s="12" t="s">
        <v>35</v>
      </c>
      <c r="T6989" s="12" t="s">
        <v>35</v>
      </c>
    </row>
    <row r="6990" spans="1:20">
      <c r="A6990" s="11">
        <v>6989</v>
      </c>
      <c r="B6990" s="12" t="s">
        <v>35649</v>
      </c>
      <c r="C6990" s="12" t="s">
        <v>10305</v>
      </c>
      <c r="D6990" s="12" t="s">
        <v>10305</v>
      </c>
      <c r="E6990" s="12" t="s">
        <v>54</v>
      </c>
      <c r="F6990" s="12" t="s">
        <v>368</v>
      </c>
      <c r="G6990" s="12" t="s">
        <v>686</v>
      </c>
      <c r="H6990" s="12" t="s">
        <v>10307</v>
      </c>
      <c r="I6990" s="12" t="s">
        <v>35650</v>
      </c>
      <c r="J6990" s="12" t="s">
        <v>412</v>
      </c>
      <c r="K6990" s="12" t="s">
        <v>35651</v>
      </c>
      <c r="L6990" s="12" t="s">
        <v>536</v>
      </c>
      <c r="M6990" s="12" t="s">
        <v>35518</v>
      </c>
      <c r="N6990" s="12" t="s">
        <v>14379</v>
      </c>
      <c r="O6990" s="12" t="s">
        <v>5848</v>
      </c>
      <c r="P6990" s="12" t="s">
        <v>33</v>
      </c>
      <c r="Q6990" s="16">
        <v>0</v>
      </c>
      <c r="R6990" s="12" t="s">
        <v>1413</v>
      </c>
      <c r="S6990" s="12" t="s">
        <v>35</v>
      </c>
      <c r="T6990" s="12" t="s">
        <v>1422</v>
      </c>
    </row>
    <row r="6991" spans="1:20">
      <c r="A6991" s="11">
        <v>6990</v>
      </c>
      <c r="B6991" s="12" t="s">
        <v>35652</v>
      </c>
      <c r="C6991" s="12" t="s">
        <v>35653</v>
      </c>
      <c r="D6991" s="12" t="s">
        <v>35653</v>
      </c>
      <c r="E6991" s="12" t="s">
        <v>35654</v>
      </c>
      <c r="F6991" s="12" t="s">
        <v>368</v>
      </c>
      <c r="G6991" s="12" t="s">
        <v>585</v>
      </c>
      <c r="H6991" s="12" t="s">
        <v>35655</v>
      </c>
      <c r="I6991" s="12" t="s">
        <v>35656</v>
      </c>
      <c r="J6991" s="12" t="s">
        <v>35657</v>
      </c>
      <c r="K6991" s="12" t="s">
        <v>35658</v>
      </c>
      <c r="L6991" s="12" t="s">
        <v>35659</v>
      </c>
      <c r="M6991" s="12" t="s">
        <v>35574</v>
      </c>
      <c r="N6991" s="12" t="s">
        <v>9270</v>
      </c>
      <c r="O6991" s="12" t="s">
        <v>5848</v>
      </c>
      <c r="P6991" s="12" t="s">
        <v>976</v>
      </c>
      <c r="Q6991" s="16">
        <v>1</v>
      </c>
      <c r="R6991" s="12" t="s">
        <v>34</v>
      </c>
      <c r="S6991" s="12" t="s">
        <v>35</v>
      </c>
      <c r="T6991" s="12" t="s">
        <v>35</v>
      </c>
    </row>
    <row r="6992" spans="1:20">
      <c r="A6992" s="11">
        <v>6991</v>
      </c>
      <c r="B6992" s="12" t="s">
        <v>35660</v>
      </c>
      <c r="C6992" s="12" t="s">
        <v>23148</v>
      </c>
      <c r="D6992" s="12" t="s">
        <v>23148</v>
      </c>
      <c r="E6992" s="12" t="s">
        <v>35585</v>
      </c>
      <c r="F6992" s="12" t="s">
        <v>368</v>
      </c>
      <c r="G6992" s="12" t="s">
        <v>1947</v>
      </c>
      <c r="H6992" s="12" t="s">
        <v>23148</v>
      </c>
      <c r="I6992" s="12" t="s">
        <v>182</v>
      </c>
      <c r="J6992" s="12" t="s">
        <v>35661</v>
      </c>
      <c r="K6992" s="12" t="s">
        <v>23151</v>
      </c>
      <c r="L6992" s="12" t="s">
        <v>9960</v>
      </c>
      <c r="M6992" s="12" t="s">
        <v>35574</v>
      </c>
      <c r="N6992" s="12" t="s">
        <v>8553</v>
      </c>
      <c r="O6992" s="12" t="s">
        <v>5848</v>
      </c>
      <c r="P6992" s="12" t="s">
        <v>976</v>
      </c>
      <c r="Q6992" s="16">
        <v>1</v>
      </c>
      <c r="R6992" s="12" t="s">
        <v>34</v>
      </c>
      <c r="S6992" s="12" t="s">
        <v>35</v>
      </c>
      <c r="T6992" s="12" t="s">
        <v>35</v>
      </c>
    </row>
    <row r="6993" spans="1:20">
      <c r="A6993" s="11">
        <v>6992</v>
      </c>
      <c r="B6993" s="12" t="s">
        <v>35662</v>
      </c>
      <c r="C6993" s="12" t="s">
        <v>10328</v>
      </c>
      <c r="D6993" s="12" t="s">
        <v>10328</v>
      </c>
      <c r="E6993" s="12" t="s">
        <v>723</v>
      </c>
      <c r="F6993" s="12" t="s">
        <v>368</v>
      </c>
      <c r="G6993" s="12" t="s">
        <v>577</v>
      </c>
      <c r="H6993" s="12" t="s">
        <v>10328</v>
      </c>
      <c r="I6993" s="12" t="s">
        <v>122</v>
      </c>
      <c r="J6993" s="12" t="s">
        <v>35663</v>
      </c>
      <c r="K6993" s="12" t="s">
        <v>35664</v>
      </c>
      <c r="L6993" s="12" t="s">
        <v>10450</v>
      </c>
      <c r="M6993" s="12" t="s">
        <v>35509</v>
      </c>
      <c r="N6993" s="12" t="s">
        <v>2967</v>
      </c>
      <c r="O6993" s="12" t="s">
        <v>5848</v>
      </c>
      <c r="P6993" s="12" t="s">
        <v>976</v>
      </c>
      <c r="Q6993" s="16">
        <v>1</v>
      </c>
      <c r="R6993" s="12" t="s">
        <v>34</v>
      </c>
      <c r="S6993" s="12" t="s">
        <v>35</v>
      </c>
      <c r="T6993" s="12" t="s">
        <v>35</v>
      </c>
    </row>
    <row r="6994" spans="1:20">
      <c r="A6994" s="11">
        <v>6993</v>
      </c>
      <c r="B6994" s="12" t="s">
        <v>35665</v>
      </c>
      <c r="C6994" s="12" t="s">
        <v>35666</v>
      </c>
      <c r="D6994" s="12" t="s">
        <v>35666</v>
      </c>
      <c r="E6994" s="12" t="s">
        <v>35667</v>
      </c>
      <c r="F6994" s="12" t="s">
        <v>368</v>
      </c>
      <c r="G6994" s="12" t="s">
        <v>21316</v>
      </c>
      <c r="H6994" s="12" t="s">
        <v>25857</v>
      </c>
      <c r="I6994" s="12" t="s">
        <v>122</v>
      </c>
      <c r="J6994" s="12" t="s">
        <v>35668</v>
      </c>
      <c r="K6994" s="12" t="s">
        <v>35669</v>
      </c>
      <c r="L6994" s="12" t="s">
        <v>442</v>
      </c>
      <c r="M6994" s="12" t="s">
        <v>35518</v>
      </c>
      <c r="N6994" s="12" t="s">
        <v>4630</v>
      </c>
      <c r="O6994" s="12" t="s">
        <v>5848</v>
      </c>
      <c r="P6994" s="12" t="s">
        <v>976</v>
      </c>
      <c r="Q6994" s="16">
        <v>1</v>
      </c>
      <c r="R6994" s="12" t="s">
        <v>34</v>
      </c>
      <c r="S6994" s="12" t="s">
        <v>35</v>
      </c>
      <c r="T6994" s="12" t="s">
        <v>35</v>
      </c>
    </row>
    <row r="6995" spans="1:20">
      <c r="A6995" s="11">
        <v>6994</v>
      </c>
      <c r="B6995" s="12" t="s">
        <v>35670</v>
      </c>
      <c r="C6995" s="12" t="s">
        <v>35671</v>
      </c>
      <c r="D6995" s="12" t="s">
        <v>35671</v>
      </c>
      <c r="E6995" s="12" t="s">
        <v>35672</v>
      </c>
      <c r="F6995" s="12" t="s">
        <v>368</v>
      </c>
      <c r="G6995" s="12" t="s">
        <v>419</v>
      </c>
      <c r="H6995" s="12" t="s">
        <v>35673</v>
      </c>
      <c r="I6995" s="12" t="s">
        <v>26837</v>
      </c>
      <c r="J6995" s="12" t="s">
        <v>35674</v>
      </c>
      <c r="K6995" s="12" t="s">
        <v>35675</v>
      </c>
      <c r="L6995" s="12" t="s">
        <v>35676</v>
      </c>
      <c r="M6995" s="12" t="s">
        <v>35527</v>
      </c>
      <c r="N6995" s="12" t="s">
        <v>316</v>
      </c>
      <c r="O6995" s="12" t="s">
        <v>5848</v>
      </c>
      <c r="P6995" s="12" t="s">
        <v>976</v>
      </c>
      <c r="Q6995" s="16">
        <v>1</v>
      </c>
      <c r="R6995" s="12" t="s">
        <v>34</v>
      </c>
      <c r="S6995" s="12" t="s">
        <v>35</v>
      </c>
      <c r="T6995" s="12" t="s">
        <v>35</v>
      </c>
    </row>
    <row r="6996" spans="1:20">
      <c r="A6996" s="11">
        <v>6995</v>
      </c>
      <c r="B6996" s="12" t="s">
        <v>35677</v>
      </c>
      <c r="C6996" s="12" t="s">
        <v>11172</v>
      </c>
      <c r="D6996" s="12" t="s">
        <v>11172</v>
      </c>
      <c r="E6996" s="12" t="s">
        <v>2404</v>
      </c>
      <c r="F6996" s="12" t="s">
        <v>368</v>
      </c>
      <c r="G6996" s="12" t="s">
        <v>55</v>
      </c>
      <c r="H6996" s="12" t="s">
        <v>35678</v>
      </c>
      <c r="I6996" s="12" t="s">
        <v>122</v>
      </c>
      <c r="J6996" s="12" t="s">
        <v>35679</v>
      </c>
      <c r="K6996" s="12" t="s">
        <v>35680</v>
      </c>
      <c r="L6996" s="12" t="s">
        <v>35681</v>
      </c>
      <c r="M6996" s="12" t="s">
        <v>35527</v>
      </c>
      <c r="N6996" s="12" t="s">
        <v>4005</v>
      </c>
      <c r="O6996" s="12" t="s">
        <v>5848</v>
      </c>
      <c r="P6996" s="12" t="s">
        <v>33</v>
      </c>
      <c r="Q6996" s="13">
        <v>0</v>
      </c>
      <c r="R6996" s="14" t="s">
        <v>1502</v>
      </c>
      <c r="S6996" s="12" t="s">
        <v>35</v>
      </c>
      <c r="T6996" s="12" t="s">
        <v>35</v>
      </c>
    </row>
    <row r="6997" spans="1:20">
      <c r="A6997" s="11">
        <v>6996</v>
      </c>
      <c r="B6997" s="12" t="s">
        <v>35682</v>
      </c>
      <c r="C6997" s="12" t="s">
        <v>25331</v>
      </c>
      <c r="D6997" s="12" t="s">
        <v>25331</v>
      </c>
      <c r="E6997" s="12" t="s">
        <v>35683</v>
      </c>
      <c r="F6997" s="12" t="s">
        <v>368</v>
      </c>
      <c r="G6997" s="12" t="s">
        <v>12336</v>
      </c>
      <c r="H6997" s="12" t="s">
        <v>25333</v>
      </c>
      <c r="I6997" s="12" t="s">
        <v>295</v>
      </c>
      <c r="J6997" s="12" t="s">
        <v>35684</v>
      </c>
      <c r="K6997" s="12" t="s">
        <v>35685</v>
      </c>
      <c r="L6997" s="12" t="s">
        <v>35686</v>
      </c>
      <c r="M6997" s="12" t="s">
        <v>35527</v>
      </c>
      <c r="N6997" s="12" t="s">
        <v>5487</v>
      </c>
      <c r="O6997" s="12" t="s">
        <v>5848</v>
      </c>
      <c r="P6997" s="12" t="s">
        <v>976</v>
      </c>
      <c r="Q6997" s="16">
        <v>1</v>
      </c>
      <c r="R6997" s="12" t="s">
        <v>34</v>
      </c>
      <c r="S6997" s="12" t="s">
        <v>35</v>
      </c>
      <c r="T6997" s="12" t="s">
        <v>35</v>
      </c>
    </row>
    <row r="6998" spans="1:20">
      <c r="A6998" s="11">
        <v>6997</v>
      </c>
      <c r="B6998" s="12" t="s">
        <v>35687</v>
      </c>
      <c r="C6998" s="12" t="s">
        <v>11516</v>
      </c>
      <c r="D6998" s="12" t="s">
        <v>11516</v>
      </c>
      <c r="E6998" s="12" t="s">
        <v>426</v>
      </c>
      <c r="F6998" s="12" t="s">
        <v>368</v>
      </c>
      <c r="G6998" s="12" t="s">
        <v>577</v>
      </c>
      <c r="H6998" s="12" t="s">
        <v>11516</v>
      </c>
      <c r="I6998" s="12" t="s">
        <v>122</v>
      </c>
      <c r="J6998" s="12" t="s">
        <v>35688</v>
      </c>
      <c r="K6998" s="12" t="s">
        <v>35689</v>
      </c>
      <c r="L6998" s="12" t="s">
        <v>7958</v>
      </c>
      <c r="M6998" s="12" t="s">
        <v>35527</v>
      </c>
      <c r="N6998" s="12" t="s">
        <v>7978</v>
      </c>
      <c r="O6998" s="12" t="s">
        <v>5848</v>
      </c>
      <c r="P6998" s="12" t="s">
        <v>976</v>
      </c>
      <c r="Q6998" s="16">
        <v>1</v>
      </c>
      <c r="R6998" s="12" t="s">
        <v>34</v>
      </c>
      <c r="S6998" s="12" t="s">
        <v>35</v>
      </c>
      <c r="T6998" s="12" t="s">
        <v>35</v>
      </c>
    </row>
    <row r="6999" spans="1:20">
      <c r="A6999" s="11">
        <v>6998</v>
      </c>
      <c r="B6999" s="12" t="s">
        <v>35690</v>
      </c>
      <c r="C6999" s="12" t="s">
        <v>35691</v>
      </c>
      <c r="D6999" s="12" t="s">
        <v>35691</v>
      </c>
      <c r="E6999" s="12" t="s">
        <v>35692</v>
      </c>
      <c r="F6999" s="12" t="s">
        <v>368</v>
      </c>
      <c r="G6999" s="12" t="s">
        <v>2683</v>
      </c>
      <c r="H6999" s="12" t="s">
        <v>26200</v>
      </c>
      <c r="I6999" s="12" t="s">
        <v>321</v>
      </c>
      <c r="J6999" s="12" t="s">
        <v>35693</v>
      </c>
      <c r="K6999" s="12" t="s">
        <v>35694</v>
      </c>
      <c r="L6999" s="12" t="s">
        <v>35695</v>
      </c>
      <c r="M6999" s="12" t="s">
        <v>35574</v>
      </c>
      <c r="N6999" s="12" t="s">
        <v>10711</v>
      </c>
      <c r="O6999" s="12" t="s">
        <v>5848</v>
      </c>
      <c r="P6999" s="12" t="s">
        <v>976</v>
      </c>
      <c r="Q6999" s="16">
        <v>1</v>
      </c>
      <c r="R6999" s="12" t="s">
        <v>34</v>
      </c>
      <c r="S6999" s="12" t="s">
        <v>35</v>
      </c>
      <c r="T6999" s="12" t="s">
        <v>35</v>
      </c>
    </row>
    <row r="7000" spans="1:20">
      <c r="A7000" s="11">
        <v>6999</v>
      </c>
      <c r="B7000" s="12" t="s">
        <v>35696</v>
      </c>
      <c r="C7000" s="12" t="s">
        <v>18020</v>
      </c>
      <c r="D7000" s="12" t="s">
        <v>18020</v>
      </c>
      <c r="E7000" s="12" t="s">
        <v>35697</v>
      </c>
      <c r="F7000" s="12" t="s">
        <v>368</v>
      </c>
      <c r="G7000" s="12" t="s">
        <v>419</v>
      </c>
      <c r="H7000" s="12" t="s">
        <v>18022</v>
      </c>
      <c r="I7000" s="12" t="s">
        <v>26</v>
      </c>
      <c r="J7000" s="12" t="s">
        <v>35698</v>
      </c>
      <c r="K7000" s="12" t="s">
        <v>35699</v>
      </c>
      <c r="L7000" s="12" t="s">
        <v>35695</v>
      </c>
      <c r="M7000" s="12" t="s">
        <v>35700</v>
      </c>
      <c r="N7000" s="12" t="s">
        <v>1376</v>
      </c>
      <c r="O7000" s="12" t="s">
        <v>5848</v>
      </c>
      <c r="P7000" s="12" t="s">
        <v>976</v>
      </c>
      <c r="Q7000" s="16">
        <v>1</v>
      </c>
      <c r="R7000" s="12" t="s">
        <v>34</v>
      </c>
      <c r="S7000" s="12" t="s">
        <v>35</v>
      </c>
      <c r="T7000" s="12" t="s">
        <v>35</v>
      </c>
    </row>
    <row r="7001" spans="1:20">
      <c r="A7001" s="11">
        <v>7000</v>
      </c>
      <c r="B7001" s="12" t="s">
        <v>35701</v>
      </c>
      <c r="C7001" s="12" t="s">
        <v>10334</v>
      </c>
      <c r="D7001" s="12" t="s">
        <v>10334</v>
      </c>
      <c r="E7001" s="12" t="s">
        <v>35702</v>
      </c>
      <c r="F7001" s="12" t="s">
        <v>368</v>
      </c>
      <c r="G7001" s="12" t="s">
        <v>645</v>
      </c>
      <c r="H7001" s="12" t="s">
        <v>646</v>
      </c>
      <c r="I7001" s="12" t="s">
        <v>182</v>
      </c>
      <c r="J7001" s="12" t="s">
        <v>6278</v>
      </c>
      <c r="K7001" s="12" t="s">
        <v>35703</v>
      </c>
      <c r="L7001" s="12" t="s">
        <v>35704</v>
      </c>
      <c r="M7001" s="12" t="s">
        <v>35521</v>
      </c>
      <c r="N7001" s="12" t="s">
        <v>35705</v>
      </c>
      <c r="O7001" s="12" t="s">
        <v>5848</v>
      </c>
      <c r="P7001" s="12" t="s">
        <v>976</v>
      </c>
      <c r="Q7001" s="16">
        <v>1</v>
      </c>
      <c r="R7001" s="12" t="s">
        <v>34</v>
      </c>
      <c r="S7001" s="12" t="s">
        <v>35</v>
      </c>
      <c r="T7001" s="12" t="s">
        <v>35</v>
      </c>
    </row>
    <row r="7002" spans="1:20">
      <c r="A7002" s="11">
        <v>7001</v>
      </c>
      <c r="B7002" s="12" t="s">
        <v>35706</v>
      </c>
      <c r="C7002" s="12" t="s">
        <v>35707</v>
      </c>
      <c r="D7002" s="12" t="s">
        <v>35707</v>
      </c>
      <c r="E7002" s="12" t="s">
        <v>35708</v>
      </c>
      <c r="F7002" s="12" t="s">
        <v>368</v>
      </c>
      <c r="G7002" s="12" t="s">
        <v>907</v>
      </c>
      <c r="H7002" s="12" t="s">
        <v>35707</v>
      </c>
      <c r="I7002" s="12" t="s">
        <v>11833</v>
      </c>
      <c r="J7002" s="12" t="s">
        <v>35605</v>
      </c>
      <c r="K7002" s="12" t="s">
        <v>35709</v>
      </c>
      <c r="L7002" s="12" t="s">
        <v>35710</v>
      </c>
      <c r="M7002" s="12" t="s">
        <v>35711</v>
      </c>
      <c r="N7002" s="12" t="s">
        <v>10298</v>
      </c>
      <c r="O7002" s="12" t="s">
        <v>5848</v>
      </c>
      <c r="P7002" s="12" t="s">
        <v>976</v>
      </c>
      <c r="Q7002" s="16">
        <v>1</v>
      </c>
      <c r="R7002" s="12" t="s">
        <v>34</v>
      </c>
      <c r="S7002" s="12" t="s">
        <v>35</v>
      </c>
      <c r="T7002" s="12" t="s">
        <v>35</v>
      </c>
    </row>
    <row r="7003" spans="1:20">
      <c r="A7003" s="11">
        <v>7002</v>
      </c>
      <c r="B7003" s="12" t="s">
        <v>35712</v>
      </c>
      <c r="C7003" s="12" t="s">
        <v>35713</v>
      </c>
      <c r="D7003" s="12" t="s">
        <v>35713</v>
      </c>
      <c r="E7003" s="12" t="s">
        <v>35714</v>
      </c>
      <c r="F7003" s="12" t="s">
        <v>368</v>
      </c>
      <c r="G7003" s="12" t="s">
        <v>1019</v>
      </c>
      <c r="H7003" s="12" t="s">
        <v>1020</v>
      </c>
      <c r="I7003" s="12" t="s">
        <v>713</v>
      </c>
      <c r="J7003" s="12" t="s">
        <v>35715</v>
      </c>
      <c r="K7003" s="12" t="s">
        <v>35716</v>
      </c>
      <c r="L7003" s="12" t="s">
        <v>35717</v>
      </c>
      <c r="M7003" s="12" t="s">
        <v>35509</v>
      </c>
      <c r="N7003" s="12" t="s">
        <v>343</v>
      </c>
      <c r="O7003" s="12" t="s">
        <v>5848</v>
      </c>
      <c r="P7003" s="12" t="s">
        <v>976</v>
      </c>
      <c r="Q7003" s="16">
        <v>1</v>
      </c>
      <c r="R7003" s="12" t="s">
        <v>34</v>
      </c>
      <c r="S7003" s="12" t="s">
        <v>35</v>
      </c>
      <c r="T7003" s="12" t="s">
        <v>35</v>
      </c>
    </row>
    <row r="7004" spans="1:20">
      <c r="A7004" s="11">
        <v>7003</v>
      </c>
      <c r="B7004" s="12" t="s">
        <v>35718</v>
      </c>
      <c r="C7004" s="12" t="s">
        <v>11187</v>
      </c>
      <c r="D7004" s="12" t="s">
        <v>11187</v>
      </c>
      <c r="E7004" s="12" t="s">
        <v>723</v>
      </c>
      <c r="F7004" s="12" t="s">
        <v>368</v>
      </c>
      <c r="G7004" s="12" t="s">
        <v>55</v>
      </c>
      <c r="H7004" s="12" t="s">
        <v>11187</v>
      </c>
      <c r="I7004" s="12" t="s">
        <v>122</v>
      </c>
      <c r="J7004" s="12" t="s">
        <v>31226</v>
      </c>
      <c r="K7004" s="12" t="s">
        <v>35719</v>
      </c>
      <c r="L7004" s="12" t="s">
        <v>2162</v>
      </c>
      <c r="M7004" s="12" t="s">
        <v>35574</v>
      </c>
      <c r="N7004" s="12" t="s">
        <v>6804</v>
      </c>
      <c r="O7004" s="12" t="s">
        <v>5848</v>
      </c>
      <c r="P7004" s="12" t="s">
        <v>976</v>
      </c>
      <c r="Q7004" s="16">
        <v>1</v>
      </c>
      <c r="R7004" s="12" t="s">
        <v>34</v>
      </c>
      <c r="S7004" s="12" t="s">
        <v>35</v>
      </c>
      <c r="T7004" s="12" t="s">
        <v>35</v>
      </c>
    </row>
    <row r="7005" spans="1:20">
      <c r="A7005" s="11">
        <v>7004</v>
      </c>
      <c r="B7005" s="12" t="s">
        <v>35720</v>
      </c>
      <c r="C7005" s="12" t="s">
        <v>18093</v>
      </c>
      <c r="D7005" s="12" t="s">
        <v>18093</v>
      </c>
      <c r="E7005" s="12" t="s">
        <v>426</v>
      </c>
      <c r="F7005" s="12" t="s">
        <v>368</v>
      </c>
      <c r="G7005" s="12" t="s">
        <v>46</v>
      </c>
      <c r="H7005" s="12" t="s">
        <v>18093</v>
      </c>
      <c r="I7005" s="12" t="s">
        <v>47</v>
      </c>
      <c r="J7005" s="12" t="s">
        <v>28249</v>
      </c>
      <c r="K7005" s="12" t="s">
        <v>35721</v>
      </c>
      <c r="L7005" s="12" t="s">
        <v>29200</v>
      </c>
      <c r="M7005" s="12" t="s">
        <v>35521</v>
      </c>
      <c r="N7005" s="12" t="s">
        <v>35722</v>
      </c>
      <c r="O7005" s="12" t="s">
        <v>5848</v>
      </c>
      <c r="P7005" s="12" t="s">
        <v>976</v>
      </c>
      <c r="Q7005" s="16">
        <v>1</v>
      </c>
      <c r="R7005" s="12" t="s">
        <v>34</v>
      </c>
      <c r="S7005" s="12" t="s">
        <v>35</v>
      </c>
      <c r="T7005" s="12" t="s">
        <v>35</v>
      </c>
    </row>
    <row r="7006" spans="1:20">
      <c r="A7006" s="11">
        <v>7005</v>
      </c>
      <c r="B7006" s="12" t="s">
        <v>35723</v>
      </c>
      <c r="C7006" s="12" t="s">
        <v>6533</v>
      </c>
      <c r="D7006" s="12" t="s">
        <v>6533</v>
      </c>
      <c r="E7006" s="12" t="s">
        <v>2298</v>
      </c>
      <c r="F7006" s="12" t="s">
        <v>368</v>
      </c>
      <c r="G7006" s="12" t="s">
        <v>6535</v>
      </c>
      <c r="H7006" s="12" t="s">
        <v>25615</v>
      </c>
      <c r="I7006" s="12" t="s">
        <v>21547</v>
      </c>
      <c r="J7006" s="12" t="s">
        <v>25616</v>
      </c>
      <c r="K7006" s="12" t="s">
        <v>35724</v>
      </c>
      <c r="L7006" s="12" t="s">
        <v>35725</v>
      </c>
      <c r="M7006" s="12" t="s">
        <v>35527</v>
      </c>
      <c r="N7006" s="12" t="s">
        <v>1136</v>
      </c>
      <c r="O7006" s="12" t="s">
        <v>5848</v>
      </c>
      <c r="P7006" s="12" t="s">
        <v>976</v>
      </c>
      <c r="Q7006" s="16">
        <v>1</v>
      </c>
      <c r="R7006" s="12" t="s">
        <v>34</v>
      </c>
      <c r="S7006" s="12" t="s">
        <v>35</v>
      </c>
      <c r="T7006" s="12" t="s">
        <v>35</v>
      </c>
    </row>
    <row r="7007" spans="1:20">
      <c r="A7007" s="11">
        <v>7006</v>
      </c>
      <c r="B7007" s="12" t="s">
        <v>35726</v>
      </c>
      <c r="C7007" s="12" t="s">
        <v>1430</v>
      </c>
      <c r="D7007" s="12" t="s">
        <v>1430</v>
      </c>
      <c r="E7007" s="12" t="s">
        <v>35727</v>
      </c>
      <c r="F7007" s="12" t="s">
        <v>368</v>
      </c>
      <c r="G7007" s="12" t="s">
        <v>400</v>
      </c>
      <c r="H7007" s="12" t="s">
        <v>23193</v>
      </c>
      <c r="I7007" s="12" t="s">
        <v>25055</v>
      </c>
      <c r="J7007" s="12" t="s">
        <v>35728</v>
      </c>
      <c r="K7007" s="12" t="s">
        <v>35729</v>
      </c>
      <c r="L7007" s="12" t="s">
        <v>31583</v>
      </c>
      <c r="M7007" s="12" t="s">
        <v>35574</v>
      </c>
      <c r="N7007" s="12" t="s">
        <v>1241</v>
      </c>
      <c r="O7007" s="12" t="s">
        <v>5848</v>
      </c>
      <c r="P7007" s="12" t="s">
        <v>976</v>
      </c>
      <c r="Q7007" s="16">
        <v>1</v>
      </c>
      <c r="R7007" s="12" t="s">
        <v>34</v>
      </c>
      <c r="S7007" s="12" t="s">
        <v>35</v>
      </c>
      <c r="T7007" s="12" t="s">
        <v>35</v>
      </c>
    </row>
    <row r="7008" spans="1:20">
      <c r="A7008" s="11">
        <v>7007</v>
      </c>
      <c r="B7008" s="12" t="s">
        <v>35730</v>
      </c>
      <c r="C7008" s="12" t="s">
        <v>25059</v>
      </c>
      <c r="D7008" s="12" t="s">
        <v>25059</v>
      </c>
      <c r="E7008" s="12" t="s">
        <v>723</v>
      </c>
      <c r="F7008" s="12" t="s">
        <v>368</v>
      </c>
      <c r="G7008" s="12" t="s">
        <v>55</v>
      </c>
      <c r="H7008" s="12" t="s">
        <v>25059</v>
      </c>
      <c r="I7008" s="12" t="s">
        <v>122</v>
      </c>
      <c r="J7008" s="12" t="s">
        <v>35731</v>
      </c>
      <c r="K7008" s="12" t="s">
        <v>35732</v>
      </c>
      <c r="L7008" s="12" t="s">
        <v>35695</v>
      </c>
      <c r="M7008" s="12" t="s">
        <v>35509</v>
      </c>
      <c r="N7008" s="12" t="s">
        <v>1553</v>
      </c>
      <c r="O7008" s="12" t="s">
        <v>5848</v>
      </c>
      <c r="P7008" s="12" t="s">
        <v>976</v>
      </c>
      <c r="Q7008" s="16">
        <v>1</v>
      </c>
      <c r="R7008" s="12" t="s">
        <v>34</v>
      </c>
      <c r="S7008" s="12" t="s">
        <v>35</v>
      </c>
      <c r="T7008" s="12" t="s">
        <v>35</v>
      </c>
    </row>
    <row r="7009" spans="1:20">
      <c r="A7009" s="11">
        <v>7008</v>
      </c>
      <c r="B7009" s="12" t="s">
        <v>35733</v>
      </c>
      <c r="C7009" s="12" t="s">
        <v>3650</v>
      </c>
      <c r="D7009" s="12" t="s">
        <v>761</v>
      </c>
      <c r="E7009" s="12" t="s">
        <v>35734</v>
      </c>
      <c r="F7009" s="12" t="s">
        <v>368</v>
      </c>
      <c r="G7009" s="12" t="s">
        <v>46</v>
      </c>
      <c r="H7009" s="12" t="s">
        <v>761</v>
      </c>
      <c r="I7009" s="12" t="s">
        <v>26</v>
      </c>
      <c r="J7009" s="12" t="s">
        <v>763</v>
      </c>
      <c r="K7009" s="12" t="s">
        <v>35735</v>
      </c>
      <c r="L7009" s="12" t="s">
        <v>264</v>
      </c>
      <c r="M7009" s="12" t="s">
        <v>35512</v>
      </c>
      <c r="N7009" s="12" t="s">
        <v>35736</v>
      </c>
      <c r="O7009" s="12" t="s">
        <v>5848</v>
      </c>
      <c r="P7009" s="12" t="s">
        <v>33</v>
      </c>
      <c r="Q7009" s="16">
        <v>0</v>
      </c>
      <c r="R7009" s="12" t="s">
        <v>1413</v>
      </c>
      <c r="S7009" s="12" t="s">
        <v>35</v>
      </c>
      <c r="T7009" s="12" t="s">
        <v>35</v>
      </c>
    </row>
    <row r="7010" spans="1:20">
      <c r="A7010" s="11">
        <v>7009</v>
      </c>
      <c r="B7010" s="12" t="s">
        <v>35737</v>
      </c>
      <c r="C7010" s="12" t="s">
        <v>35738</v>
      </c>
      <c r="D7010" s="12" t="s">
        <v>35738</v>
      </c>
      <c r="E7010" s="12" t="s">
        <v>63</v>
      </c>
      <c r="F7010" s="12" t="s">
        <v>368</v>
      </c>
      <c r="G7010" s="12" t="s">
        <v>541</v>
      </c>
      <c r="H7010" s="12" t="s">
        <v>23249</v>
      </c>
      <c r="I7010" s="12" t="s">
        <v>122</v>
      </c>
      <c r="J7010" s="12" t="s">
        <v>17945</v>
      </c>
      <c r="K7010" s="12" t="s">
        <v>23251</v>
      </c>
      <c r="L7010" s="12" t="s">
        <v>831</v>
      </c>
      <c r="M7010" s="12" t="s">
        <v>35518</v>
      </c>
      <c r="N7010" s="12" t="s">
        <v>416</v>
      </c>
      <c r="O7010" s="12" t="s">
        <v>5848</v>
      </c>
      <c r="P7010" s="12" t="s">
        <v>976</v>
      </c>
      <c r="Q7010" s="16">
        <v>1</v>
      </c>
      <c r="R7010" s="12" t="s">
        <v>34</v>
      </c>
      <c r="S7010" s="12" t="s">
        <v>35</v>
      </c>
      <c r="T7010" s="12" t="s">
        <v>35</v>
      </c>
    </row>
    <row r="7011" spans="1:20">
      <c r="A7011" s="11">
        <v>7010</v>
      </c>
      <c r="B7011" s="12" t="s">
        <v>35739</v>
      </c>
      <c r="C7011" s="12" t="s">
        <v>6806</v>
      </c>
      <c r="D7011" s="12" t="s">
        <v>1404</v>
      </c>
      <c r="E7011" s="12" t="s">
        <v>35740</v>
      </c>
      <c r="F7011" s="12" t="s">
        <v>368</v>
      </c>
      <c r="G7011" s="12" t="s">
        <v>6808</v>
      </c>
      <c r="H7011" s="12" t="s">
        <v>1404</v>
      </c>
      <c r="I7011" s="12" t="s">
        <v>1408</v>
      </c>
      <c r="J7011" s="12" t="s">
        <v>15041</v>
      </c>
      <c r="K7011" s="12" t="s">
        <v>35741</v>
      </c>
      <c r="L7011" s="12" t="s">
        <v>35742</v>
      </c>
      <c r="M7011" s="12" t="s">
        <v>35518</v>
      </c>
      <c r="N7011" s="12" t="s">
        <v>35743</v>
      </c>
      <c r="O7011" s="12" t="s">
        <v>5848</v>
      </c>
      <c r="P7011" s="12" t="s">
        <v>976</v>
      </c>
      <c r="Q7011" s="16">
        <v>1</v>
      </c>
      <c r="R7011" s="12" t="s">
        <v>34</v>
      </c>
      <c r="S7011" s="12" t="s">
        <v>35</v>
      </c>
      <c r="T7011" s="12" t="s">
        <v>35</v>
      </c>
    </row>
    <row r="7012" spans="1:20">
      <c r="A7012" s="11">
        <v>7011</v>
      </c>
      <c r="B7012" s="12" t="s">
        <v>35744</v>
      </c>
      <c r="C7012" s="12" t="s">
        <v>23226</v>
      </c>
      <c r="D7012" s="12" t="s">
        <v>23226</v>
      </c>
      <c r="E7012" s="12" t="s">
        <v>35745</v>
      </c>
      <c r="F7012" s="12" t="s">
        <v>368</v>
      </c>
      <c r="G7012" s="12" t="s">
        <v>2963</v>
      </c>
      <c r="H7012" s="12" t="s">
        <v>23226</v>
      </c>
      <c r="I7012" s="12" t="s">
        <v>80</v>
      </c>
      <c r="J7012" s="12" t="s">
        <v>35746</v>
      </c>
      <c r="K7012" s="12" t="s">
        <v>35747</v>
      </c>
      <c r="L7012" s="12" t="s">
        <v>154</v>
      </c>
      <c r="M7012" s="12" t="s">
        <v>35521</v>
      </c>
      <c r="N7012" s="12" t="s">
        <v>35748</v>
      </c>
      <c r="O7012" s="12" t="s">
        <v>5848</v>
      </c>
      <c r="P7012" s="12" t="s">
        <v>976</v>
      </c>
      <c r="Q7012" s="16">
        <v>1</v>
      </c>
      <c r="R7012" s="12" t="s">
        <v>34</v>
      </c>
      <c r="S7012" s="12" t="s">
        <v>35</v>
      </c>
      <c r="T7012" s="12" t="s">
        <v>35</v>
      </c>
    </row>
    <row r="7013" spans="1:20">
      <c r="A7013" s="11">
        <v>7012</v>
      </c>
      <c r="B7013" s="12" t="s">
        <v>35749</v>
      </c>
      <c r="C7013" s="12" t="s">
        <v>6820</v>
      </c>
      <c r="D7013" s="12" t="s">
        <v>6820</v>
      </c>
      <c r="E7013" s="12" t="s">
        <v>35750</v>
      </c>
      <c r="F7013" s="12" t="s">
        <v>368</v>
      </c>
      <c r="G7013" s="12" t="s">
        <v>2683</v>
      </c>
      <c r="H7013" s="12" t="s">
        <v>6820</v>
      </c>
      <c r="I7013" s="12" t="s">
        <v>283</v>
      </c>
      <c r="J7013" s="12" t="s">
        <v>35751</v>
      </c>
      <c r="K7013" s="12" t="s">
        <v>35752</v>
      </c>
      <c r="L7013" s="12" t="s">
        <v>35753</v>
      </c>
      <c r="M7013" s="12" t="s">
        <v>35754</v>
      </c>
      <c r="N7013" s="12" t="s">
        <v>35755</v>
      </c>
      <c r="O7013" s="12" t="s">
        <v>5848</v>
      </c>
      <c r="P7013" s="12" t="s">
        <v>976</v>
      </c>
      <c r="Q7013" s="16">
        <v>1</v>
      </c>
      <c r="R7013" s="12" t="s">
        <v>34</v>
      </c>
      <c r="S7013" s="12" t="s">
        <v>35</v>
      </c>
      <c r="T7013" s="12" t="s">
        <v>35</v>
      </c>
    </row>
    <row r="7014" spans="1:20">
      <c r="A7014" s="11">
        <v>7013</v>
      </c>
      <c r="B7014" s="12" t="s">
        <v>35756</v>
      </c>
      <c r="C7014" s="12" t="s">
        <v>35757</v>
      </c>
      <c r="D7014" s="12" t="s">
        <v>35757</v>
      </c>
      <c r="E7014" s="12" t="s">
        <v>35758</v>
      </c>
      <c r="F7014" s="12" t="s">
        <v>368</v>
      </c>
      <c r="G7014" s="12" t="s">
        <v>104</v>
      </c>
      <c r="H7014" s="12" t="s">
        <v>10545</v>
      </c>
      <c r="I7014" s="12" t="s">
        <v>122</v>
      </c>
      <c r="J7014" s="12" t="s">
        <v>35759</v>
      </c>
      <c r="K7014" s="12" t="s">
        <v>35760</v>
      </c>
      <c r="L7014" s="12" t="s">
        <v>1440</v>
      </c>
      <c r="M7014" s="12" t="s">
        <v>35509</v>
      </c>
      <c r="N7014" s="12" t="s">
        <v>1241</v>
      </c>
      <c r="O7014" s="12" t="s">
        <v>5848</v>
      </c>
      <c r="P7014" s="12" t="s">
        <v>976</v>
      </c>
      <c r="Q7014" s="16">
        <v>1</v>
      </c>
      <c r="R7014" s="12" t="s">
        <v>34</v>
      </c>
      <c r="S7014" s="12" t="s">
        <v>35</v>
      </c>
      <c r="T7014" s="12" t="s">
        <v>35</v>
      </c>
    </row>
    <row r="7015" spans="1:20">
      <c r="A7015" s="11">
        <v>7014</v>
      </c>
      <c r="B7015" s="12" t="s">
        <v>35761</v>
      </c>
      <c r="C7015" s="12" t="s">
        <v>1528</v>
      </c>
      <c r="D7015" s="12" t="s">
        <v>1528</v>
      </c>
      <c r="E7015" s="12" t="s">
        <v>35762</v>
      </c>
      <c r="F7015" s="12" t="s">
        <v>368</v>
      </c>
      <c r="G7015" s="12" t="s">
        <v>577</v>
      </c>
      <c r="H7015" s="12" t="s">
        <v>1530</v>
      </c>
      <c r="I7015" s="12" t="s">
        <v>122</v>
      </c>
      <c r="J7015" s="12" t="s">
        <v>1531</v>
      </c>
      <c r="K7015" s="12" t="s">
        <v>1532</v>
      </c>
      <c r="L7015" s="12" t="s">
        <v>15876</v>
      </c>
      <c r="M7015" s="12" t="s">
        <v>35763</v>
      </c>
      <c r="N7015" s="12" t="s">
        <v>6370</v>
      </c>
      <c r="O7015" s="12" t="s">
        <v>5848</v>
      </c>
      <c r="P7015" s="12" t="s">
        <v>976</v>
      </c>
      <c r="Q7015" s="16">
        <v>1</v>
      </c>
      <c r="R7015" s="12" t="s">
        <v>34</v>
      </c>
      <c r="S7015" s="12" t="s">
        <v>35</v>
      </c>
      <c r="T7015" s="12" t="s">
        <v>35</v>
      </c>
    </row>
    <row r="7016" spans="1:20">
      <c r="A7016" s="11">
        <v>7015</v>
      </c>
      <c r="B7016" s="12" t="s">
        <v>35764</v>
      </c>
      <c r="C7016" s="12" t="s">
        <v>35765</v>
      </c>
      <c r="D7016" s="12" t="s">
        <v>35765</v>
      </c>
      <c r="E7016" s="12" t="s">
        <v>426</v>
      </c>
      <c r="F7016" s="12" t="s">
        <v>368</v>
      </c>
      <c r="G7016" s="12" t="s">
        <v>8631</v>
      </c>
      <c r="H7016" s="12" t="s">
        <v>35766</v>
      </c>
      <c r="I7016" s="12" t="s">
        <v>122</v>
      </c>
      <c r="J7016" s="12" t="s">
        <v>35767</v>
      </c>
      <c r="K7016" s="12" t="s">
        <v>35768</v>
      </c>
      <c r="L7016" s="12" t="s">
        <v>35769</v>
      </c>
      <c r="M7016" s="12" t="s">
        <v>35647</v>
      </c>
      <c r="N7016" s="12" t="s">
        <v>35770</v>
      </c>
      <c r="O7016" s="12" t="s">
        <v>5848</v>
      </c>
      <c r="P7016" s="12" t="s">
        <v>976</v>
      </c>
      <c r="Q7016" s="16">
        <v>1</v>
      </c>
      <c r="R7016" s="12" t="s">
        <v>34</v>
      </c>
      <c r="S7016" s="12" t="s">
        <v>35</v>
      </c>
      <c r="T7016" s="12" t="s">
        <v>35</v>
      </c>
    </row>
    <row r="7017" spans="1:20">
      <c r="A7017" s="11">
        <v>7016</v>
      </c>
      <c r="B7017" s="12" t="s">
        <v>35771</v>
      </c>
      <c r="C7017" s="12" t="s">
        <v>25173</v>
      </c>
      <c r="D7017" s="12" t="s">
        <v>25173</v>
      </c>
      <c r="E7017" s="12" t="s">
        <v>723</v>
      </c>
      <c r="F7017" s="12" t="s">
        <v>368</v>
      </c>
      <c r="G7017" s="12" t="s">
        <v>55</v>
      </c>
      <c r="H7017" s="12" t="s">
        <v>25174</v>
      </c>
      <c r="I7017" s="12" t="s">
        <v>122</v>
      </c>
      <c r="J7017" s="12" t="s">
        <v>35772</v>
      </c>
      <c r="K7017" s="12" t="s">
        <v>35773</v>
      </c>
      <c r="L7017" s="12" t="s">
        <v>109</v>
      </c>
      <c r="M7017" s="12" t="s">
        <v>35647</v>
      </c>
      <c r="N7017" s="12" t="s">
        <v>35774</v>
      </c>
      <c r="O7017" s="12" t="s">
        <v>5848</v>
      </c>
      <c r="P7017" s="12" t="s">
        <v>976</v>
      </c>
      <c r="Q7017" s="16">
        <v>1</v>
      </c>
      <c r="R7017" s="12" t="s">
        <v>34</v>
      </c>
      <c r="S7017" s="12" t="s">
        <v>35</v>
      </c>
      <c r="T7017" s="12" t="s">
        <v>35</v>
      </c>
    </row>
    <row r="7018" spans="1:20">
      <c r="A7018" s="11">
        <v>7017</v>
      </c>
      <c r="B7018" s="12" t="s">
        <v>35775</v>
      </c>
      <c r="C7018" s="12" t="s">
        <v>35776</v>
      </c>
      <c r="D7018" s="12" t="s">
        <v>35776</v>
      </c>
      <c r="E7018" s="12" t="s">
        <v>35777</v>
      </c>
      <c r="F7018" s="12" t="s">
        <v>368</v>
      </c>
      <c r="G7018" s="12" t="s">
        <v>1330</v>
      </c>
      <c r="H7018" s="12" t="s">
        <v>35778</v>
      </c>
      <c r="I7018" s="12" t="s">
        <v>122</v>
      </c>
      <c r="J7018" s="12" t="s">
        <v>35779</v>
      </c>
      <c r="K7018" s="12" t="s">
        <v>35780</v>
      </c>
      <c r="L7018" s="12" t="s">
        <v>442</v>
      </c>
      <c r="M7018" s="12" t="s">
        <v>35647</v>
      </c>
      <c r="N7018" s="12" t="s">
        <v>35781</v>
      </c>
      <c r="O7018" s="12" t="s">
        <v>5848</v>
      </c>
      <c r="P7018" s="12" t="s">
        <v>976</v>
      </c>
      <c r="Q7018" s="16">
        <v>1</v>
      </c>
      <c r="R7018" s="12" t="s">
        <v>34</v>
      </c>
      <c r="S7018" s="12" t="s">
        <v>35</v>
      </c>
      <c r="T7018" s="12" t="s">
        <v>35</v>
      </c>
    </row>
    <row r="7019" spans="1:20">
      <c r="A7019" s="11">
        <v>7018</v>
      </c>
      <c r="B7019" s="12" t="s">
        <v>35782</v>
      </c>
      <c r="C7019" s="12" t="s">
        <v>35783</v>
      </c>
      <c r="D7019" s="12" t="s">
        <v>35783</v>
      </c>
      <c r="E7019" s="12" t="s">
        <v>35784</v>
      </c>
      <c r="F7019" s="12" t="s">
        <v>368</v>
      </c>
      <c r="G7019" s="12" t="s">
        <v>549</v>
      </c>
      <c r="H7019" s="12" t="s">
        <v>35785</v>
      </c>
      <c r="I7019" s="12" t="s">
        <v>35786</v>
      </c>
      <c r="J7019" s="12" t="s">
        <v>35787</v>
      </c>
      <c r="K7019" s="12" t="s">
        <v>35788</v>
      </c>
      <c r="L7019" s="12" t="s">
        <v>154</v>
      </c>
      <c r="M7019" s="12" t="s">
        <v>35789</v>
      </c>
      <c r="N7019" s="12" t="s">
        <v>4630</v>
      </c>
      <c r="O7019" s="12" t="s">
        <v>5848</v>
      </c>
      <c r="P7019" s="12" t="s">
        <v>976</v>
      </c>
      <c r="Q7019" s="16">
        <v>1</v>
      </c>
      <c r="R7019" s="12" t="s">
        <v>34</v>
      </c>
      <c r="S7019" s="12" t="s">
        <v>35</v>
      </c>
      <c r="T7019" s="12" t="s">
        <v>35</v>
      </c>
    </row>
    <row r="7020" spans="1:20">
      <c r="A7020" s="11">
        <v>7019</v>
      </c>
      <c r="B7020" s="12" t="s">
        <v>35790</v>
      </c>
      <c r="C7020" s="12" t="s">
        <v>23489</v>
      </c>
      <c r="D7020" s="12" t="s">
        <v>666</v>
      </c>
      <c r="E7020" s="12" t="s">
        <v>35791</v>
      </c>
      <c r="F7020" s="12" t="s">
        <v>368</v>
      </c>
      <c r="G7020" s="12" t="s">
        <v>668</v>
      </c>
      <c r="H7020" s="12" t="s">
        <v>669</v>
      </c>
      <c r="I7020" s="12" t="s">
        <v>47</v>
      </c>
      <c r="J7020" s="12" t="s">
        <v>670</v>
      </c>
      <c r="K7020" s="12" t="s">
        <v>35792</v>
      </c>
      <c r="L7020" s="12" t="s">
        <v>35793</v>
      </c>
      <c r="M7020" s="12" t="s">
        <v>35794</v>
      </c>
      <c r="N7020" s="12" t="s">
        <v>653</v>
      </c>
      <c r="O7020" s="12" t="s">
        <v>5848</v>
      </c>
      <c r="P7020" s="12" t="s">
        <v>976</v>
      </c>
      <c r="Q7020" s="16">
        <v>1</v>
      </c>
      <c r="R7020" s="12" t="s">
        <v>34</v>
      </c>
      <c r="S7020" s="12" t="s">
        <v>35</v>
      </c>
      <c r="T7020" s="12" t="s">
        <v>35</v>
      </c>
    </row>
    <row r="7021" spans="1:20">
      <c r="A7021" s="11">
        <v>7020</v>
      </c>
      <c r="B7021" s="12" t="s">
        <v>35795</v>
      </c>
      <c r="C7021" s="12" t="s">
        <v>35796</v>
      </c>
      <c r="D7021" s="12" t="s">
        <v>960</v>
      </c>
      <c r="E7021" s="12" t="s">
        <v>35797</v>
      </c>
      <c r="F7021" s="12" t="s">
        <v>368</v>
      </c>
      <c r="G7021" s="12" t="s">
        <v>961</v>
      </c>
      <c r="H7021" s="12" t="s">
        <v>960</v>
      </c>
      <c r="I7021" s="12" t="s">
        <v>47</v>
      </c>
      <c r="J7021" s="12" t="s">
        <v>962</v>
      </c>
      <c r="K7021" s="12" t="s">
        <v>963</v>
      </c>
      <c r="L7021" s="12" t="s">
        <v>35798</v>
      </c>
      <c r="M7021" s="12" t="s">
        <v>35799</v>
      </c>
      <c r="N7021" s="12" t="s">
        <v>653</v>
      </c>
      <c r="O7021" s="12" t="s">
        <v>5848</v>
      </c>
      <c r="P7021" s="12" t="s">
        <v>976</v>
      </c>
      <c r="Q7021" s="16">
        <v>1</v>
      </c>
      <c r="R7021" s="12" t="s">
        <v>34</v>
      </c>
      <c r="S7021" s="12" t="s">
        <v>35</v>
      </c>
      <c r="T7021" s="12" t="s">
        <v>35</v>
      </c>
    </row>
    <row r="7022" spans="1:20">
      <c r="A7022" s="11">
        <v>7021</v>
      </c>
      <c r="B7022" s="12" t="s">
        <v>35800</v>
      </c>
      <c r="C7022" s="12" t="s">
        <v>35801</v>
      </c>
      <c r="D7022" s="12" t="s">
        <v>732</v>
      </c>
      <c r="E7022" s="12" t="s">
        <v>35802</v>
      </c>
      <c r="F7022" s="12" t="s">
        <v>368</v>
      </c>
      <c r="G7022" s="12" t="s">
        <v>724</v>
      </c>
      <c r="H7022" s="12" t="s">
        <v>725</v>
      </c>
      <c r="I7022" s="12" t="s">
        <v>283</v>
      </c>
      <c r="J7022" s="12" t="s">
        <v>734</v>
      </c>
      <c r="K7022" s="12" t="s">
        <v>735</v>
      </c>
      <c r="L7022" s="12" t="s">
        <v>24346</v>
      </c>
      <c r="M7022" s="12" t="s">
        <v>35803</v>
      </c>
      <c r="N7022" s="12" t="s">
        <v>653</v>
      </c>
      <c r="O7022" s="12" t="s">
        <v>5848</v>
      </c>
      <c r="P7022" s="12" t="s">
        <v>976</v>
      </c>
      <c r="Q7022" s="16">
        <v>1</v>
      </c>
      <c r="R7022" s="12" t="s">
        <v>34</v>
      </c>
      <c r="S7022" s="12" t="s">
        <v>35</v>
      </c>
      <c r="T7022" s="12" t="s">
        <v>35</v>
      </c>
    </row>
    <row r="7023" spans="1:20">
      <c r="A7023" s="11">
        <v>7022</v>
      </c>
      <c r="B7023" s="12" t="s">
        <v>35804</v>
      </c>
      <c r="C7023" s="12" t="s">
        <v>35805</v>
      </c>
      <c r="D7023" s="12" t="s">
        <v>35805</v>
      </c>
      <c r="E7023" s="12" t="s">
        <v>35806</v>
      </c>
      <c r="F7023" s="12" t="s">
        <v>368</v>
      </c>
      <c r="G7023" s="12" t="s">
        <v>503</v>
      </c>
      <c r="H7023" s="12" t="s">
        <v>35805</v>
      </c>
      <c r="I7023" s="12" t="s">
        <v>122</v>
      </c>
      <c r="J7023" s="12" t="s">
        <v>35807</v>
      </c>
      <c r="K7023" s="12" t="s">
        <v>35808</v>
      </c>
      <c r="L7023" s="12" t="s">
        <v>83</v>
      </c>
      <c r="M7023" s="12" t="s">
        <v>35809</v>
      </c>
      <c r="N7023" s="12" t="s">
        <v>26101</v>
      </c>
      <c r="O7023" s="12" t="s">
        <v>5848</v>
      </c>
      <c r="P7023" s="12" t="s">
        <v>976</v>
      </c>
      <c r="Q7023" s="16">
        <v>1</v>
      </c>
      <c r="R7023" s="12" t="s">
        <v>34</v>
      </c>
      <c r="S7023" s="12" t="s">
        <v>35</v>
      </c>
      <c r="T7023" s="12" t="s">
        <v>35</v>
      </c>
    </row>
    <row r="7024" spans="1:20">
      <c r="A7024" s="11">
        <v>7023</v>
      </c>
      <c r="B7024" s="12" t="s">
        <v>35810</v>
      </c>
      <c r="C7024" s="12" t="s">
        <v>35811</v>
      </c>
      <c r="D7024" s="12" t="s">
        <v>1290</v>
      </c>
      <c r="E7024" s="12" t="s">
        <v>35812</v>
      </c>
      <c r="F7024" s="12" t="s">
        <v>368</v>
      </c>
      <c r="G7024" s="12" t="s">
        <v>577</v>
      </c>
      <c r="H7024" s="12" t="s">
        <v>1290</v>
      </c>
      <c r="I7024" s="12" t="s">
        <v>26</v>
      </c>
      <c r="J7024" s="12" t="s">
        <v>1292</v>
      </c>
      <c r="K7024" s="12" t="s">
        <v>1293</v>
      </c>
      <c r="L7024" s="12" t="s">
        <v>35813</v>
      </c>
      <c r="M7024" s="12" t="s">
        <v>35814</v>
      </c>
      <c r="N7024" s="12" t="s">
        <v>653</v>
      </c>
      <c r="O7024" s="12" t="s">
        <v>5848</v>
      </c>
      <c r="P7024" s="12" t="s">
        <v>976</v>
      </c>
      <c r="Q7024" s="16">
        <v>1</v>
      </c>
      <c r="R7024" s="12" t="s">
        <v>34</v>
      </c>
      <c r="S7024" s="12" t="s">
        <v>35</v>
      </c>
      <c r="T7024" s="12" t="s">
        <v>35</v>
      </c>
    </row>
    <row r="7025" spans="1:20">
      <c r="A7025" s="11">
        <v>7024</v>
      </c>
      <c r="B7025" s="12" t="s">
        <v>35815</v>
      </c>
      <c r="C7025" s="12" t="s">
        <v>35816</v>
      </c>
      <c r="D7025" s="12" t="s">
        <v>592</v>
      </c>
      <c r="E7025" s="12" t="s">
        <v>35817</v>
      </c>
      <c r="F7025" s="12" t="s">
        <v>368</v>
      </c>
      <c r="G7025" s="12" t="s">
        <v>46</v>
      </c>
      <c r="H7025" s="12" t="s">
        <v>593</v>
      </c>
      <c r="I7025" s="12" t="s">
        <v>47</v>
      </c>
      <c r="J7025" s="12" t="s">
        <v>594</v>
      </c>
      <c r="K7025" s="12" t="s">
        <v>595</v>
      </c>
      <c r="L7025" s="12" t="s">
        <v>35818</v>
      </c>
      <c r="M7025" s="12" t="s">
        <v>35545</v>
      </c>
      <c r="N7025" s="12" t="s">
        <v>653</v>
      </c>
      <c r="O7025" s="12" t="s">
        <v>5848</v>
      </c>
      <c r="P7025" s="12" t="s">
        <v>976</v>
      </c>
      <c r="Q7025" s="16">
        <v>1</v>
      </c>
      <c r="R7025" s="12" t="s">
        <v>34</v>
      </c>
      <c r="S7025" s="12" t="s">
        <v>35</v>
      </c>
      <c r="T7025" s="12" t="s">
        <v>35</v>
      </c>
    </row>
    <row r="7026" spans="1:20">
      <c r="A7026" s="11">
        <v>7025</v>
      </c>
      <c r="B7026" s="12" t="s">
        <v>35819</v>
      </c>
      <c r="C7026" s="12" t="s">
        <v>35820</v>
      </c>
      <c r="D7026" s="12" t="s">
        <v>478</v>
      </c>
      <c r="E7026" s="12" t="s">
        <v>35821</v>
      </c>
      <c r="F7026" s="12" t="s">
        <v>368</v>
      </c>
      <c r="G7026" s="12" t="s">
        <v>104</v>
      </c>
      <c r="H7026" s="12" t="s">
        <v>35822</v>
      </c>
      <c r="I7026" s="12" t="s">
        <v>481</v>
      </c>
      <c r="J7026" s="12" t="s">
        <v>31998</v>
      </c>
      <c r="K7026" s="12" t="s">
        <v>483</v>
      </c>
      <c r="L7026" s="12" t="s">
        <v>35798</v>
      </c>
      <c r="M7026" s="12" t="s">
        <v>35532</v>
      </c>
      <c r="N7026" s="12" t="s">
        <v>653</v>
      </c>
      <c r="O7026" s="12" t="s">
        <v>5848</v>
      </c>
      <c r="P7026" s="12" t="s">
        <v>976</v>
      </c>
      <c r="Q7026" s="16">
        <v>1</v>
      </c>
      <c r="R7026" s="12" t="s">
        <v>34</v>
      </c>
      <c r="S7026" s="12" t="s">
        <v>35</v>
      </c>
      <c r="T7026" s="12" t="s">
        <v>35</v>
      </c>
    </row>
    <row r="7027" spans="1:20">
      <c r="A7027" s="11">
        <v>7026</v>
      </c>
      <c r="B7027" s="12" t="s">
        <v>35823</v>
      </c>
      <c r="C7027" s="12" t="s">
        <v>35824</v>
      </c>
      <c r="D7027" s="12" t="s">
        <v>1153</v>
      </c>
      <c r="E7027" s="12" t="s">
        <v>35825</v>
      </c>
      <c r="F7027" s="12" t="s">
        <v>368</v>
      </c>
      <c r="G7027" s="12" t="s">
        <v>826</v>
      </c>
      <c r="H7027" s="12" t="s">
        <v>35826</v>
      </c>
      <c r="I7027" s="12" t="s">
        <v>828</v>
      </c>
      <c r="J7027" s="12" t="s">
        <v>1156</v>
      </c>
      <c r="K7027" s="12" t="s">
        <v>1157</v>
      </c>
      <c r="L7027" s="12" t="s">
        <v>35827</v>
      </c>
      <c r="M7027" s="12" t="s">
        <v>35545</v>
      </c>
      <c r="N7027" s="12" t="s">
        <v>653</v>
      </c>
      <c r="O7027" s="12" t="s">
        <v>5848</v>
      </c>
      <c r="P7027" s="12" t="s">
        <v>976</v>
      </c>
      <c r="Q7027" s="16">
        <v>1</v>
      </c>
      <c r="R7027" s="12" t="s">
        <v>34</v>
      </c>
      <c r="S7027" s="12" t="s">
        <v>35</v>
      </c>
      <c r="T7027" s="12" t="s">
        <v>35</v>
      </c>
    </row>
    <row r="7028" spans="1:20">
      <c r="A7028" s="11">
        <v>7027</v>
      </c>
      <c r="B7028" s="12" t="s">
        <v>35828</v>
      </c>
      <c r="C7028" s="12" t="s">
        <v>35829</v>
      </c>
      <c r="D7028" s="12" t="s">
        <v>784</v>
      </c>
      <c r="E7028" s="12" t="s">
        <v>35830</v>
      </c>
      <c r="F7028" s="12" t="s">
        <v>368</v>
      </c>
      <c r="G7028" s="12" t="s">
        <v>104</v>
      </c>
      <c r="H7028" s="12" t="s">
        <v>786</v>
      </c>
      <c r="I7028" s="12" t="s">
        <v>787</v>
      </c>
      <c r="J7028" s="12" t="s">
        <v>788</v>
      </c>
      <c r="K7028" s="12" t="s">
        <v>789</v>
      </c>
      <c r="L7028" s="12" t="s">
        <v>35831</v>
      </c>
      <c r="M7028" s="12" t="s">
        <v>35532</v>
      </c>
      <c r="N7028" s="12" t="s">
        <v>653</v>
      </c>
      <c r="O7028" s="12" t="s">
        <v>5848</v>
      </c>
      <c r="P7028" s="12" t="s">
        <v>976</v>
      </c>
      <c r="Q7028" s="16">
        <v>1</v>
      </c>
      <c r="R7028" s="12" t="s">
        <v>34</v>
      </c>
      <c r="S7028" s="12" t="s">
        <v>35</v>
      </c>
      <c r="T7028" s="12" t="s">
        <v>35</v>
      </c>
    </row>
    <row r="7029" spans="1:20">
      <c r="A7029" s="11">
        <v>7028</v>
      </c>
      <c r="B7029" s="12" t="s">
        <v>35832</v>
      </c>
      <c r="C7029" s="12" t="s">
        <v>35833</v>
      </c>
      <c r="D7029" s="12" t="s">
        <v>21057</v>
      </c>
      <c r="E7029" s="12" t="s">
        <v>35834</v>
      </c>
      <c r="F7029" s="12" t="s">
        <v>368</v>
      </c>
      <c r="G7029" s="12" t="s">
        <v>46</v>
      </c>
      <c r="H7029" s="12" t="s">
        <v>35582</v>
      </c>
      <c r="I7029" s="12" t="s">
        <v>47</v>
      </c>
      <c r="J7029" s="12" t="s">
        <v>31097</v>
      </c>
      <c r="K7029" s="12" t="s">
        <v>35835</v>
      </c>
      <c r="L7029" s="12" t="s">
        <v>35836</v>
      </c>
      <c r="M7029" s="12" t="s">
        <v>35532</v>
      </c>
      <c r="N7029" s="12" t="s">
        <v>653</v>
      </c>
      <c r="O7029" s="12" t="s">
        <v>5848</v>
      </c>
      <c r="P7029" s="12" t="s">
        <v>976</v>
      </c>
      <c r="Q7029" s="16">
        <v>1</v>
      </c>
      <c r="R7029" s="12" t="s">
        <v>34</v>
      </c>
      <c r="S7029" s="12" t="s">
        <v>35</v>
      </c>
      <c r="T7029" s="12" t="s">
        <v>35</v>
      </c>
    </row>
    <row r="7030" spans="1:20">
      <c r="A7030" s="11">
        <v>7029</v>
      </c>
      <c r="B7030" s="12" t="s">
        <v>35837</v>
      </c>
      <c r="C7030" s="12" t="s">
        <v>35838</v>
      </c>
      <c r="D7030" s="12" t="s">
        <v>1018</v>
      </c>
      <c r="E7030" s="12" t="s">
        <v>35839</v>
      </c>
      <c r="F7030" s="12" t="s">
        <v>368</v>
      </c>
      <c r="G7030" s="12" t="s">
        <v>1019</v>
      </c>
      <c r="H7030" s="12" t="s">
        <v>1020</v>
      </c>
      <c r="I7030" s="12" t="s">
        <v>182</v>
      </c>
      <c r="J7030" s="12" t="s">
        <v>35840</v>
      </c>
      <c r="K7030" s="12" t="s">
        <v>35841</v>
      </c>
      <c r="L7030" s="12" t="s">
        <v>35842</v>
      </c>
      <c r="M7030" s="12" t="s">
        <v>35553</v>
      </c>
      <c r="N7030" s="12" t="s">
        <v>653</v>
      </c>
      <c r="O7030" s="12" t="s">
        <v>5848</v>
      </c>
      <c r="P7030" s="12" t="s">
        <v>976</v>
      </c>
      <c r="Q7030" s="16">
        <v>1</v>
      </c>
      <c r="R7030" s="12" t="s">
        <v>34</v>
      </c>
      <c r="S7030" s="12" t="s">
        <v>35</v>
      </c>
      <c r="T7030" s="12" t="s">
        <v>35</v>
      </c>
    </row>
    <row r="7031" spans="1:20">
      <c r="A7031" s="11">
        <v>7030</v>
      </c>
      <c r="B7031" s="12" t="s">
        <v>35843</v>
      </c>
      <c r="C7031" s="12" t="s">
        <v>31532</v>
      </c>
      <c r="D7031" s="12" t="s">
        <v>31532</v>
      </c>
      <c r="E7031" s="12" t="s">
        <v>4228</v>
      </c>
      <c r="F7031" s="12" t="s">
        <v>368</v>
      </c>
      <c r="G7031" s="12" t="s">
        <v>489</v>
      </c>
      <c r="H7031" s="12" t="s">
        <v>31532</v>
      </c>
      <c r="I7031" s="12" t="s">
        <v>768</v>
      </c>
      <c r="J7031" s="12" t="s">
        <v>31534</v>
      </c>
      <c r="K7031" s="12" t="s">
        <v>31535</v>
      </c>
      <c r="L7031" s="12" t="s">
        <v>8472</v>
      </c>
      <c r="M7031" s="12" t="s">
        <v>35754</v>
      </c>
      <c r="N7031" s="12" t="s">
        <v>35844</v>
      </c>
      <c r="O7031" s="12" t="s">
        <v>5848</v>
      </c>
      <c r="P7031" s="12" t="s">
        <v>976</v>
      </c>
      <c r="Q7031" s="16">
        <v>1</v>
      </c>
      <c r="R7031" s="12" t="s">
        <v>34</v>
      </c>
      <c r="S7031" s="12" t="s">
        <v>35</v>
      </c>
      <c r="T7031" s="12" t="s">
        <v>35</v>
      </c>
    </row>
    <row r="7032" spans="1:20">
      <c r="A7032" s="11">
        <v>7031</v>
      </c>
      <c r="B7032" s="12" t="s">
        <v>35845</v>
      </c>
      <c r="C7032" s="12" t="s">
        <v>35846</v>
      </c>
      <c r="D7032" s="12" t="s">
        <v>35846</v>
      </c>
      <c r="E7032" s="12" t="s">
        <v>35847</v>
      </c>
      <c r="F7032" s="12" t="s">
        <v>368</v>
      </c>
      <c r="G7032" s="12" t="s">
        <v>826</v>
      </c>
      <c r="H7032" s="12" t="s">
        <v>827</v>
      </c>
      <c r="I7032" s="12" t="s">
        <v>283</v>
      </c>
      <c r="J7032" s="12" t="s">
        <v>1156</v>
      </c>
      <c r="K7032" s="12" t="s">
        <v>1157</v>
      </c>
      <c r="L7032" s="12" t="s">
        <v>831</v>
      </c>
      <c r="M7032" s="12" t="s">
        <v>35647</v>
      </c>
      <c r="N7032" s="12" t="s">
        <v>35848</v>
      </c>
      <c r="O7032" s="12" t="s">
        <v>5848</v>
      </c>
      <c r="P7032" s="12" t="s">
        <v>976</v>
      </c>
      <c r="Q7032" s="16">
        <v>1</v>
      </c>
      <c r="R7032" s="12" t="s">
        <v>34</v>
      </c>
      <c r="S7032" s="12" t="s">
        <v>35</v>
      </c>
      <c r="T7032" s="12" t="s">
        <v>35</v>
      </c>
    </row>
    <row r="7033" spans="1:20">
      <c r="A7033" s="11">
        <v>7032</v>
      </c>
      <c r="B7033" s="12" t="s">
        <v>35849</v>
      </c>
      <c r="C7033" s="12" t="s">
        <v>7173</v>
      </c>
      <c r="D7033" s="12" t="s">
        <v>7173</v>
      </c>
      <c r="E7033" s="12" t="s">
        <v>35850</v>
      </c>
      <c r="F7033" s="12" t="s">
        <v>368</v>
      </c>
      <c r="G7033" s="12" t="s">
        <v>6767</v>
      </c>
      <c r="H7033" s="12" t="s">
        <v>7174</v>
      </c>
      <c r="I7033" s="12" t="s">
        <v>283</v>
      </c>
      <c r="J7033" s="12" t="s">
        <v>35851</v>
      </c>
      <c r="K7033" s="12" t="s">
        <v>35852</v>
      </c>
      <c r="L7033" s="12" t="s">
        <v>35853</v>
      </c>
      <c r="M7033" s="12" t="s">
        <v>35854</v>
      </c>
      <c r="N7033" s="12" t="s">
        <v>3880</v>
      </c>
      <c r="O7033" s="12" t="s">
        <v>5848</v>
      </c>
      <c r="P7033" s="12" t="s">
        <v>976</v>
      </c>
      <c r="Q7033" s="16">
        <v>1</v>
      </c>
      <c r="R7033" s="12" t="s">
        <v>34</v>
      </c>
      <c r="S7033" s="12" t="s">
        <v>35</v>
      </c>
      <c r="T7033" s="12" t="s">
        <v>35</v>
      </c>
    </row>
    <row r="7034" spans="1:20">
      <c r="A7034" s="11">
        <v>7033</v>
      </c>
      <c r="B7034" s="12" t="s">
        <v>35855</v>
      </c>
      <c r="C7034" s="12" t="s">
        <v>6737</v>
      </c>
      <c r="D7034" s="12" t="s">
        <v>6737</v>
      </c>
      <c r="E7034" s="12" t="s">
        <v>35856</v>
      </c>
      <c r="F7034" s="12" t="s">
        <v>368</v>
      </c>
      <c r="G7034" s="12" t="s">
        <v>836</v>
      </c>
      <c r="H7034" s="12" t="s">
        <v>31655</v>
      </c>
      <c r="I7034" s="12" t="s">
        <v>283</v>
      </c>
      <c r="J7034" s="12" t="s">
        <v>35857</v>
      </c>
      <c r="K7034" s="12" t="s">
        <v>35858</v>
      </c>
      <c r="L7034" s="12" t="s">
        <v>35859</v>
      </c>
      <c r="M7034" s="12" t="s">
        <v>35527</v>
      </c>
      <c r="N7034" s="12" t="s">
        <v>4291</v>
      </c>
      <c r="O7034" s="12" t="s">
        <v>5848</v>
      </c>
      <c r="P7034" s="12" t="s">
        <v>976</v>
      </c>
      <c r="Q7034" s="16">
        <v>1</v>
      </c>
      <c r="R7034" s="12" t="s">
        <v>34</v>
      </c>
      <c r="S7034" s="12" t="s">
        <v>35</v>
      </c>
      <c r="T7034" s="12" t="s">
        <v>35</v>
      </c>
    </row>
    <row r="7035" spans="1:20">
      <c r="A7035" s="11">
        <v>7034</v>
      </c>
      <c r="B7035" s="12" t="s">
        <v>35860</v>
      </c>
      <c r="C7035" s="12" t="s">
        <v>35861</v>
      </c>
      <c r="D7035" s="12" t="s">
        <v>7097</v>
      </c>
      <c r="E7035" s="12" t="s">
        <v>35862</v>
      </c>
      <c r="F7035" s="12" t="s">
        <v>368</v>
      </c>
      <c r="G7035" s="12" t="s">
        <v>419</v>
      </c>
      <c r="H7035" s="12" t="s">
        <v>930</v>
      </c>
      <c r="I7035" s="12" t="s">
        <v>35863</v>
      </c>
      <c r="J7035" s="12" t="s">
        <v>35864</v>
      </c>
      <c r="K7035" s="12" t="s">
        <v>35865</v>
      </c>
      <c r="L7035" s="12" t="s">
        <v>30696</v>
      </c>
      <c r="M7035" s="12" t="s">
        <v>35866</v>
      </c>
      <c r="N7035" s="12" t="s">
        <v>653</v>
      </c>
      <c r="O7035" s="12" t="s">
        <v>5848</v>
      </c>
      <c r="P7035" s="12" t="s">
        <v>976</v>
      </c>
      <c r="Q7035" s="16">
        <v>1</v>
      </c>
      <c r="R7035" s="12" t="s">
        <v>34</v>
      </c>
      <c r="S7035" s="12" t="s">
        <v>35</v>
      </c>
      <c r="T7035" s="12" t="s">
        <v>35</v>
      </c>
    </row>
    <row r="7036" spans="1:20">
      <c r="A7036" s="11">
        <v>7035</v>
      </c>
      <c r="B7036" s="12" t="s">
        <v>35867</v>
      </c>
      <c r="C7036" s="12" t="s">
        <v>35868</v>
      </c>
      <c r="D7036" s="12" t="s">
        <v>35869</v>
      </c>
      <c r="E7036" s="12" t="s">
        <v>35870</v>
      </c>
      <c r="F7036" s="12" t="s">
        <v>368</v>
      </c>
      <c r="G7036" s="12" t="s">
        <v>5263</v>
      </c>
      <c r="H7036" s="12" t="s">
        <v>35871</v>
      </c>
      <c r="I7036" s="12" t="s">
        <v>14805</v>
      </c>
      <c r="J7036" s="12" t="s">
        <v>35872</v>
      </c>
      <c r="K7036" s="12" t="s">
        <v>35873</v>
      </c>
      <c r="L7036" s="12" t="s">
        <v>8009</v>
      </c>
      <c r="M7036" s="12" t="s">
        <v>35518</v>
      </c>
      <c r="N7036" s="12" t="s">
        <v>27510</v>
      </c>
      <c r="O7036" s="12" t="s">
        <v>5848</v>
      </c>
      <c r="P7036" s="12" t="s">
        <v>976</v>
      </c>
      <c r="Q7036" s="16">
        <v>1</v>
      </c>
      <c r="R7036" s="12" t="s">
        <v>34</v>
      </c>
      <c r="S7036" s="12" t="s">
        <v>35</v>
      </c>
      <c r="T7036" s="12" t="s">
        <v>35</v>
      </c>
    </row>
    <row r="7037" spans="1:20">
      <c r="A7037" s="11">
        <v>7036</v>
      </c>
      <c r="B7037" s="12" t="s">
        <v>35874</v>
      </c>
      <c r="C7037" s="12" t="s">
        <v>35875</v>
      </c>
      <c r="D7037" s="12" t="s">
        <v>35875</v>
      </c>
      <c r="E7037" s="12" t="s">
        <v>4015</v>
      </c>
      <c r="F7037" s="12" t="s">
        <v>368</v>
      </c>
      <c r="G7037" s="12" t="s">
        <v>55</v>
      </c>
      <c r="H7037" s="12" t="s">
        <v>35876</v>
      </c>
      <c r="I7037" s="12" t="s">
        <v>26</v>
      </c>
      <c r="J7037" s="12" t="s">
        <v>35877</v>
      </c>
      <c r="K7037" s="12" t="s">
        <v>35878</v>
      </c>
      <c r="L7037" s="12" t="s">
        <v>35879</v>
      </c>
      <c r="M7037" s="12" t="s">
        <v>35527</v>
      </c>
      <c r="N7037" s="12" t="s">
        <v>110</v>
      </c>
      <c r="O7037" s="12" t="s">
        <v>5848</v>
      </c>
      <c r="P7037" s="12" t="s">
        <v>976</v>
      </c>
      <c r="Q7037" s="16">
        <v>1</v>
      </c>
      <c r="R7037" s="12" t="s">
        <v>34</v>
      </c>
      <c r="S7037" s="12" t="s">
        <v>35</v>
      </c>
      <c r="T7037" s="12" t="s">
        <v>35</v>
      </c>
    </row>
    <row r="7038" spans="1:20">
      <c r="A7038" s="11">
        <v>7037</v>
      </c>
      <c r="B7038" s="12" t="s">
        <v>35880</v>
      </c>
      <c r="C7038" s="12" t="s">
        <v>31666</v>
      </c>
      <c r="D7038" s="12" t="s">
        <v>31666</v>
      </c>
      <c r="E7038" s="12" t="s">
        <v>35881</v>
      </c>
      <c r="F7038" s="12" t="s">
        <v>368</v>
      </c>
      <c r="G7038" s="12" t="s">
        <v>104</v>
      </c>
      <c r="H7038" s="12" t="s">
        <v>31666</v>
      </c>
      <c r="I7038" s="12" t="s">
        <v>283</v>
      </c>
      <c r="J7038" s="12" t="s">
        <v>31669</v>
      </c>
      <c r="K7038" s="12" t="s">
        <v>35882</v>
      </c>
      <c r="L7038" s="12" t="s">
        <v>35883</v>
      </c>
      <c r="M7038" s="12" t="s">
        <v>35754</v>
      </c>
      <c r="N7038" s="12" t="s">
        <v>35884</v>
      </c>
      <c r="O7038" s="12" t="s">
        <v>5848</v>
      </c>
      <c r="P7038" s="12" t="s">
        <v>976</v>
      </c>
      <c r="Q7038" s="16">
        <v>1</v>
      </c>
      <c r="R7038" s="12" t="s">
        <v>34</v>
      </c>
      <c r="S7038" s="12" t="s">
        <v>35</v>
      </c>
      <c r="T7038" s="12" t="s">
        <v>35</v>
      </c>
    </row>
    <row r="7039" spans="1:20">
      <c r="A7039" s="11">
        <v>7038</v>
      </c>
      <c r="B7039" s="12" t="s">
        <v>35885</v>
      </c>
      <c r="C7039" s="12" t="s">
        <v>32013</v>
      </c>
      <c r="D7039" s="12" t="s">
        <v>32013</v>
      </c>
      <c r="E7039" s="12" t="s">
        <v>35886</v>
      </c>
      <c r="F7039" s="12" t="s">
        <v>368</v>
      </c>
      <c r="G7039" s="12" t="s">
        <v>1349</v>
      </c>
      <c r="H7039" s="12" t="s">
        <v>1350</v>
      </c>
      <c r="I7039" s="12" t="s">
        <v>47</v>
      </c>
      <c r="J7039" s="12" t="s">
        <v>1351</v>
      </c>
      <c r="K7039" s="12" t="s">
        <v>35887</v>
      </c>
      <c r="L7039" s="12" t="s">
        <v>1118</v>
      </c>
      <c r="M7039" s="12" t="s">
        <v>35754</v>
      </c>
      <c r="N7039" s="12" t="s">
        <v>35888</v>
      </c>
      <c r="O7039" s="12" t="s">
        <v>5848</v>
      </c>
      <c r="P7039" s="12" t="s">
        <v>976</v>
      </c>
      <c r="Q7039" s="16">
        <v>1</v>
      </c>
      <c r="R7039" s="12" t="s">
        <v>34</v>
      </c>
      <c r="S7039" s="12" t="s">
        <v>35</v>
      </c>
      <c r="T7039" s="12" t="s">
        <v>35</v>
      </c>
    </row>
    <row r="7040" spans="1:20">
      <c r="A7040" s="11">
        <v>7039</v>
      </c>
      <c r="B7040" s="12" t="s">
        <v>35889</v>
      </c>
      <c r="C7040" s="12" t="s">
        <v>35890</v>
      </c>
      <c r="D7040" s="12" t="s">
        <v>25331</v>
      </c>
      <c r="E7040" s="12" t="s">
        <v>35891</v>
      </c>
      <c r="F7040" s="12" t="s">
        <v>368</v>
      </c>
      <c r="G7040" s="12" t="s">
        <v>12336</v>
      </c>
      <c r="H7040" s="12" t="s">
        <v>25333</v>
      </c>
      <c r="I7040" s="12" t="s">
        <v>295</v>
      </c>
      <c r="J7040" s="12" t="s">
        <v>35684</v>
      </c>
      <c r="K7040" s="12" t="s">
        <v>35892</v>
      </c>
      <c r="L7040" s="12" t="s">
        <v>35893</v>
      </c>
      <c r="M7040" s="12" t="s">
        <v>35754</v>
      </c>
      <c r="N7040" s="12" t="s">
        <v>35894</v>
      </c>
      <c r="O7040" s="12" t="s">
        <v>5848</v>
      </c>
      <c r="P7040" s="12" t="s">
        <v>976</v>
      </c>
      <c r="Q7040" s="16">
        <v>1</v>
      </c>
      <c r="R7040" s="12" t="s">
        <v>34</v>
      </c>
      <c r="S7040" s="12" t="s">
        <v>35</v>
      </c>
      <c r="T7040" s="12" t="s">
        <v>35</v>
      </c>
    </row>
    <row r="7041" spans="1:20">
      <c r="A7041" s="11">
        <v>7040</v>
      </c>
      <c r="B7041" s="12" t="s">
        <v>35895</v>
      </c>
      <c r="C7041" s="12" t="s">
        <v>31387</v>
      </c>
      <c r="D7041" s="12" t="s">
        <v>31387</v>
      </c>
      <c r="E7041" s="12" t="s">
        <v>35896</v>
      </c>
      <c r="F7041" s="12" t="s">
        <v>368</v>
      </c>
      <c r="G7041" s="12" t="s">
        <v>281</v>
      </c>
      <c r="H7041" s="12" t="s">
        <v>25139</v>
      </c>
      <c r="I7041" s="12" t="s">
        <v>26908</v>
      </c>
      <c r="J7041" s="12" t="s">
        <v>35897</v>
      </c>
      <c r="K7041" s="12" t="s">
        <v>35898</v>
      </c>
      <c r="L7041" s="12" t="s">
        <v>35899</v>
      </c>
      <c r="M7041" s="12" t="s">
        <v>35521</v>
      </c>
      <c r="N7041" s="12" t="s">
        <v>35900</v>
      </c>
      <c r="O7041" s="12" t="s">
        <v>5848</v>
      </c>
      <c r="P7041" s="12" t="s">
        <v>976</v>
      </c>
      <c r="Q7041" s="16">
        <v>1</v>
      </c>
      <c r="R7041" s="12" t="s">
        <v>34</v>
      </c>
      <c r="S7041" s="12" t="s">
        <v>35</v>
      </c>
      <c r="T7041" s="12" t="s">
        <v>35</v>
      </c>
    </row>
    <row r="7042" spans="1:20">
      <c r="A7042" s="11">
        <v>7041</v>
      </c>
      <c r="B7042" s="12" t="s">
        <v>35901</v>
      </c>
      <c r="C7042" s="12" t="s">
        <v>28547</v>
      </c>
      <c r="D7042" s="12" t="s">
        <v>28547</v>
      </c>
      <c r="E7042" s="12" t="s">
        <v>35902</v>
      </c>
      <c r="F7042" s="12" t="s">
        <v>368</v>
      </c>
      <c r="G7042" s="12" t="s">
        <v>78</v>
      </c>
      <c r="H7042" s="12" t="s">
        <v>26456</v>
      </c>
      <c r="I7042" s="12" t="s">
        <v>47</v>
      </c>
      <c r="J7042" s="12" t="s">
        <v>31289</v>
      </c>
      <c r="K7042" s="12" t="s">
        <v>35903</v>
      </c>
      <c r="L7042" s="12" t="s">
        <v>35904</v>
      </c>
      <c r="M7042" s="12" t="s">
        <v>35521</v>
      </c>
      <c r="N7042" s="12" t="s">
        <v>35905</v>
      </c>
      <c r="O7042" s="12" t="s">
        <v>5848</v>
      </c>
      <c r="P7042" s="12" t="s">
        <v>976</v>
      </c>
      <c r="Q7042" s="16">
        <v>1</v>
      </c>
      <c r="R7042" s="12" t="s">
        <v>34</v>
      </c>
      <c r="S7042" s="12" t="s">
        <v>35</v>
      </c>
      <c r="T7042" s="12" t="s">
        <v>35</v>
      </c>
    </row>
    <row r="7043" spans="1:20">
      <c r="A7043" s="11">
        <v>7042</v>
      </c>
      <c r="B7043" s="12" t="s">
        <v>35906</v>
      </c>
      <c r="C7043" s="12" t="s">
        <v>25804</v>
      </c>
      <c r="D7043" s="12" t="s">
        <v>25804</v>
      </c>
      <c r="E7043" s="12" t="s">
        <v>137</v>
      </c>
      <c r="F7043" s="12" t="s">
        <v>368</v>
      </c>
      <c r="G7043" s="12" t="s">
        <v>1130</v>
      </c>
      <c r="H7043" s="12" t="s">
        <v>25804</v>
      </c>
      <c r="I7043" s="12" t="s">
        <v>35907</v>
      </c>
      <c r="J7043" s="12" t="s">
        <v>35908</v>
      </c>
      <c r="K7043" s="12" t="s">
        <v>35909</v>
      </c>
      <c r="L7043" s="12" t="s">
        <v>10664</v>
      </c>
      <c r="M7043" s="12" t="s">
        <v>35521</v>
      </c>
      <c r="N7043" s="12" t="s">
        <v>35910</v>
      </c>
      <c r="O7043" s="12" t="s">
        <v>5848</v>
      </c>
      <c r="P7043" s="12" t="s">
        <v>976</v>
      </c>
      <c r="Q7043" s="16">
        <v>1</v>
      </c>
      <c r="R7043" s="12" t="s">
        <v>34</v>
      </c>
      <c r="S7043" s="12" t="s">
        <v>35</v>
      </c>
      <c r="T7043" s="12" t="s">
        <v>35</v>
      </c>
    </row>
    <row r="7044" spans="1:20">
      <c r="A7044" s="11">
        <v>7043</v>
      </c>
      <c r="B7044" s="12" t="s">
        <v>35911</v>
      </c>
      <c r="C7044" s="12" t="s">
        <v>35912</v>
      </c>
      <c r="D7044" s="12" t="s">
        <v>35912</v>
      </c>
      <c r="E7044" s="12" t="s">
        <v>54</v>
      </c>
      <c r="F7044" s="12" t="s">
        <v>368</v>
      </c>
      <c r="G7044" s="12" t="s">
        <v>907</v>
      </c>
      <c r="H7044" s="12" t="s">
        <v>35707</v>
      </c>
      <c r="I7044" s="12" t="s">
        <v>1431</v>
      </c>
      <c r="J7044" s="12" t="s">
        <v>1399</v>
      </c>
      <c r="K7044" s="12" t="s">
        <v>35913</v>
      </c>
      <c r="L7044" s="12" t="s">
        <v>442</v>
      </c>
      <c r="M7044" s="12" t="s">
        <v>35518</v>
      </c>
      <c r="N7044" s="12" t="s">
        <v>2366</v>
      </c>
      <c r="O7044" s="12" t="s">
        <v>5848</v>
      </c>
      <c r="P7044" s="12" t="s">
        <v>976</v>
      </c>
      <c r="Q7044" s="16">
        <v>1</v>
      </c>
      <c r="R7044" s="12" t="s">
        <v>34</v>
      </c>
      <c r="S7044" s="12" t="s">
        <v>35</v>
      </c>
      <c r="T7044" s="12" t="s">
        <v>35</v>
      </c>
    </row>
    <row r="7045" spans="1:20">
      <c r="A7045" s="11">
        <v>7044</v>
      </c>
      <c r="B7045" s="12" t="s">
        <v>35914</v>
      </c>
      <c r="C7045" s="12" t="s">
        <v>35915</v>
      </c>
      <c r="D7045" s="12" t="s">
        <v>35915</v>
      </c>
      <c r="E7045" s="12" t="s">
        <v>35916</v>
      </c>
      <c r="F7045" s="12" t="s">
        <v>368</v>
      </c>
      <c r="G7045" s="12" t="s">
        <v>281</v>
      </c>
      <c r="H7045" s="12" t="s">
        <v>25139</v>
      </c>
      <c r="I7045" s="12" t="s">
        <v>35917</v>
      </c>
      <c r="J7045" s="12" t="s">
        <v>35918</v>
      </c>
      <c r="K7045" s="12" t="s">
        <v>35919</v>
      </c>
      <c r="L7045" s="12" t="s">
        <v>35920</v>
      </c>
      <c r="M7045" s="12" t="s">
        <v>35647</v>
      </c>
      <c r="N7045" s="12" t="s">
        <v>35921</v>
      </c>
      <c r="O7045" s="12" t="s">
        <v>5848</v>
      </c>
      <c r="P7045" s="12" t="s">
        <v>976</v>
      </c>
      <c r="Q7045" s="16">
        <v>1</v>
      </c>
      <c r="R7045" s="12" t="s">
        <v>34</v>
      </c>
      <c r="S7045" s="12" t="s">
        <v>35</v>
      </c>
      <c r="T7045" s="12" t="s">
        <v>35</v>
      </c>
    </row>
    <row r="7046" spans="1:20">
      <c r="A7046" s="11">
        <v>7045</v>
      </c>
      <c r="B7046" s="12" t="s">
        <v>35922</v>
      </c>
      <c r="C7046" s="12" t="s">
        <v>35923</v>
      </c>
      <c r="D7046" s="12" t="s">
        <v>35923</v>
      </c>
      <c r="E7046" s="12" t="s">
        <v>63</v>
      </c>
      <c r="F7046" s="12" t="s">
        <v>368</v>
      </c>
      <c r="G7046" s="12" t="s">
        <v>293</v>
      </c>
      <c r="H7046" s="12" t="s">
        <v>6479</v>
      </c>
      <c r="I7046" s="12" t="s">
        <v>32960</v>
      </c>
      <c r="J7046" s="12" t="s">
        <v>755</v>
      </c>
      <c r="K7046" s="12" t="s">
        <v>35924</v>
      </c>
      <c r="L7046" s="12" t="s">
        <v>35925</v>
      </c>
      <c r="M7046" s="12" t="s">
        <v>35647</v>
      </c>
      <c r="N7046" s="12" t="s">
        <v>35926</v>
      </c>
      <c r="O7046" s="12" t="s">
        <v>5848</v>
      </c>
      <c r="P7046" s="12" t="s">
        <v>976</v>
      </c>
      <c r="Q7046" s="16">
        <v>1</v>
      </c>
      <c r="R7046" s="12" t="s">
        <v>34</v>
      </c>
      <c r="S7046" s="12" t="s">
        <v>35</v>
      </c>
      <c r="T7046" s="12" t="s">
        <v>35</v>
      </c>
    </row>
    <row r="7047" spans="1:20">
      <c r="A7047" s="11">
        <v>7046</v>
      </c>
      <c r="B7047" s="12" t="s">
        <v>35927</v>
      </c>
      <c r="C7047" s="12" t="s">
        <v>35928</v>
      </c>
      <c r="D7047" s="12" t="s">
        <v>35928</v>
      </c>
      <c r="E7047" s="12" t="s">
        <v>785</v>
      </c>
      <c r="F7047" s="12" t="s">
        <v>368</v>
      </c>
      <c r="G7047" s="12" t="s">
        <v>104</v>
      </c>
      <c r="H7047" s="12" t="s">
        <v>35929</v>
      </c>
      <c r="I7047" s="12" t="s">
        <v>35930</v>
      </c>
      <c r="J7047" s="12" t="s">
        <v>23141</v>
      </c>
      <c r="K7047" s="12" t="s">
        <v>35931</v>
      </c>
      <c r="L7047" s="12" t="s">
        <v>35769</v>
      </c>
      <c r="M7047" s="12" t="s">
        <v>35647</v>
      </c>
      <c r="N7047" s="12" t="s">
        <v>35932</v>
      </c>
      <c r="O7047" s="12" t="s">
        <v>5848</v>
      </c>
      <c r="P7047" s="12" t="s">
        <v>976</v>
      </c>
      <c r="Q7047" s="16">
        <v>1</v>
      </c>
      <c r="R7047" s="12" t="s">
        <v>34</v>
      </c>
      <c r="S7047" s="12" t="s">
        <v>35</v>
      </c>
      <c r="T7047" s="12" t="s">
        <v>35</v>
      </c>
    </row>
    <row r="7048" spans="1:20">
      <c r="A7048" s="11">
        <v>7047</v>
      </c>
      <c r="B7048" s="12" t="s">
        <v>35933</v>
      </c>
      <c r="C7048" s="12" t="s">
        <v>7275</v>
      </c>
      <c r="D7048" s="12" t="s">
        <v>844</v>
      </c>
      <c r="E7048" s="12" t="s">
        <v>35934</v>
      </c>
      <c r="F7048" s="12" t="s">
        <v>1598</v>
      </c>
      <c r="G7048" s="12" t="s">
        <v>659</v>
      </c>
      <c r="H7048" s="12" t="s">
        <v>7277</v>
      </c>
      <c r="I7048" s="12" t="s">
        <v>2880</v>
      </c>
      <c r="J7048" s="12" t="s">
        <v>412</v>
      </c>
      <c r="K7048" s="12" t="s">
        <v>35935</v>
      </c>
      <c r="L7048" s="12" t="s">
        <v>35936</v>
      </c>
      <c r="M7048" s="12" t="s">
        <v>35518</v>
      </c>
      <c r="N7048" s="12" t="s">
        <v>35937</v>
      </c>
      <c r="O7048" s="12" t="s">
        <v>5848</v>
      </c>
      <c r="P7048" s="12" t="s">
        <v>976</v>
      </c>
      <c r="Q7048" s="16">
        <v>1</v>
      </c>
      <c r="R7048" s="12" t="s">
        <v>34</v>
      </c>
      <c r="S7048" s="12" t="s">
        <v>35</v>
      </c>
      <c r="T7048" s="12" t="s">
        <v>35</v>
      </c>
    </row>
    <row r="7049" spans="1:20">
      <c r="A7049" s="11">
        <v>7048</v>
      </c>
      <c r="B7049" s="12" t="s">
        <v>35938</v>
      </c>
      <c r="C7049" s="12" t="s">
        <v>35939</v>
      </c>
      <c r="D7049" s="12" t="s">
        <v>35939</v>
      </c>
      <c r="E7049" s="12" t="s">
        <v>35940</v>
      </c>
      <c r="F7049" s="12" t="s">
        <v>1765</v>
      </c>
      <c r="G7049" s="12" t="s">
        <v>489</v>
      </c>
      <c r="H7049" s="12" t="s">
        <v>25455</v>
      </c>
      <c r="I7049" s="12" t="s">
        <v>1883</v>
      </c>
      <c r="J7049" s="12" t="s">
        <v>35941</v>
      </c>
      <c r="K7049" s="12" t="s">
        <v>35942</v>
      </c>
      <c r="L7049" s="12" t="s">
        <v>35943</v>
      </c>
      <c r="M7049" s="12" t="s">
        <v>35574</v>
      </c>
      <c r="N7049" s="12" t="s">
        <v>2596</v>
      </c>
      <c r="O7049" s="12" t="s">
        <v>5848</v>
      </c>
      <c r="P7049" s="12" t="s">
        <v>976</v>
      </c>
      <c r="Q7049" s="16">
        <v>1</v>
      </c>
      <c r="R7049" s="12" t="s">
        <v>34</v>
      </c>
      <c r="S7049" s="12" t="s">
        <v>35</v>
      </c>
      <c r="T7049" s="12" t="s">
        <v>35</v>
      </c>
    </row>
    <row r="7050" spans="1:20">
      <c r="A7050" s="11">
        <v>7049</v>
      </c>
      <c r="B7050" s="12" t="s">
        <v>35944</v>
      </c>
      <c r="C7050" s="12" t="s">
        <v>35945</v>
      </c>
      <c r="D7050" s="12" t="s">
        <v>35945</v>
      </c>
      <c r="E7050" s="12" t="s">
        <v>35946</v>
      </c>
      <c r="F7050" s="12" t="s">
        <v>1765</v>
      </c>
      <c r="G7050" s="12" t="s">
        <v>281</v>
      </c>
      <c r="H7050" s="12" t="s">
        <v>11821</v>
      </c>
      <c r="I7050" s="12" t="s">
        <v>35947</v>
      </c>
      <c r="J7050" s="12" t="s">
        <v>35948</v>
      </c>
      <c r="K7050" s="12" t="s">
        <v>35949</v>
      </c>
      <c r="L7050" s="12" t="s">
        <v>35950</v>
      </c>
      <c r="M7050" s="12" t="s">
        <v>35505</v>
      </c>
      <c r="N7050" s="12" t="s">
        <v>958</v>
      </c>
      <c r="O7050" s="12" t="s">
        <v>5848</v>
      </c>
      <c r="P7050" s="12" t="s">
        <v>976</v>
      </c>
      <c r="Q7050" s="16">
        <v>1</v>
      </c>
      <c r="R7050" s="12" t="s">
        <v>34</v>
      </c>
      <c r="S7050" s="12" t="s">
        <v>35</v>
      </c>
      <c r="T7050" s="12" t="s">
        <v>35</v>
      </c>
    </row>
    <row r="7051" spans="1:20">
      <c r="A7051" s="11">
        <v>7050</v>
      </c>
      <c r="B7051" s="12" t="s">
        <v>35951</v>
      </c>
      <c r="C7051" s="12" t="s">
        <v>1569</v>
      </c>
      <c r="D7051" s="12" t="s">
        <v>1569</v>
      </c>
      <c r="E7051" s="12" t="s">
        <v>35952</v>
      </c>
      <c r="F7051" s="12" t="s">
        <v>1765</v>
      </c>
      <c r="G7051" s="12" t="s">
        <v>410</v>
      </c>
      <c r="H7051" s="12" t="s">
        <v>10483</v>
      </c>
      <c r="I7051" s="12" t="s">
        <v>768</v>
      </c>
      <c r="J7051" s="12" t="s">
        <v>498</v>
      </c>
      <c r="K7051" s="12" t="s">
        <v>35953</v>
      </c>
      <c r="L7051" s="12" t="s">
        <v>1440</v>
      </c>
      <c r="M7051" s="12" t="s">
        <v>35527</v>
      </c>
      <c r="N7051" s="12" t="s">
        <v>12165</v>
      </c>
      <c r="O7051" s="12" t="s">
        <v>5848</v>
      </c>
      <c r="P7051" s="12" t="s">
        <v>976</v>
      </c>
      <c r="Q7051" s="16">
        <v>1</v>
      </c>
      <c r="R7051" s="12" t="s">
        <v>34</v>
      </c>
      <c r="S7051" s="12" t="s">
        <v>35</v>
      </c>
      <c r="T7051" s="12" t="s">
        <v>35</v>
      </c>
    </row>
    <row r="7052" spans="1:20">
      <c r="A7052" s="11">
        <v>7051</v>
      </c>
      <c r="B7052" s="12" t="s">
        <v>35954</v>
      </c>
      <c r="C7052" s="12" t="s">
        <v>7320</v>
      </c>
      <c r="D7052" s="12" t="s">
        <v>7320</v>
      </c>
      <c r="E7052" s="12" t="s">
        <v>35955</v>
      </c>
      <c r="F7052" s="12" t="s">
        <v>1765</v>
      </c>
      <c r="G7052" s="12" t="s">
        <v>104</v>
      </c>
      <c r="H7052" s="12" t="s">
        <v>7320</v>
      </c>
      <c r="I7052" s="12" t="s">
        <v>26</v>
      </c>
      <c r="J7052" s="12" t="s">
        <v>35956</v>
      </c>
      <c r="K7052" s="12" t="s">
        <v>35957</v>
      </c>
      <c r="L7052" s="12" t="s">
        <v>2162</v>
      </c>
      <c r="M7052" s="12" t="s">
        <v>35574</v>
      </c>
      <c r="N7052" s="12" t="s">
        <v>4172</v>
      </c>
      <c r="O7052" s="12" t="s">
        <v>5848</v>
      </c>
      <c r="P7052" s="12" t="s">
        <v>33</v>
      </c>
      <c r="Q7052" s="16">
        <v>0</v>
      </c>
      <c r="R7052" s="12" t="s">
        <v>1413</v>
      </c>
      <c r="S7052" s="12" t="s">
        <v>35</v>
      </c>
      <c r="T7052" s="12" t="s">
        <v>35</v>
      </c>
    </row>
    <row r="7053" spans="1:20">
      <c r="A7053" s="11">
        <v>7052</v>
      </c>
      <c r="B7053" s="12" t="s">
        <v>35958</v>
      </c>
      <c r="C7053" s="12" t="s">
        <v>8439</v>
      </c>
      <c r="D7053" s="12" t="s">
        <v>8439</v>
      </c>
      <c r="E7053" s="12" t="s">
        <v>391</v>
      </c>
      <c r="F7053" s="12" t="s">
        <v>1765</v>
      </c>
      <c r="G7053" s="12" t="s">
        <v>319</v>
      </c>
      <c r="H7053" s="12" t="s">
        <v>4135</v>
      </c>
      <c r="I7053" s="12" t="s">
        <v>26</v>
      </c>
      <c r="J7053" s="12" t="s">
        <v>2925</v>
      </c>
      <c r="K7053" s="12" t="s">
        <v>35959</v>
      </c>
      <c r="L7053" s="12" t="s">
        <v>35960</v>
      </c>
      <c r="M7053" s="12" t="s">
        <v>35527</v>
      </c>
      <c r="N7053" s="12" t="s">
        <v>5343</v>
      </c>
      <c r="O7053" s="12" t="s">
        <v>5848</v>
      </c>
      <c r="P7053" s="12" t="s">
        <v>976</v>
      </c>
      <c r="Q7053" s="16">
        <v>1</v>
      </c>
      <c r="R7053" s="12" t="s">
        <v>34</v>
      </c>
      <c r="S7053" s="12" t="s">
        <v>35</v>
      </c>
      <c r="T7053" s="12" t="s">
        <v>35</v>
      </c>
    </row>
    <row r="7054" spans="1:20">
      <c r="A7054" s="11">
        <v>7053</v>
      </c>
      <c r="B7054" s="12" t="s">
        <v>35961</v>
      </c>
      <c r="C7054" s="12" t="s">
        <v>35962</v>
      </c>
      <c r="D7054" s="12" t="s">
        <v>35962</v>
      </c>
      <c r="E7054" s="12" t="s">
        <v>3187</v>
      </c>
      <c r="F7054" s="12" t="s">
        <v>1765</v>
      </c>
      <c r="G7054" s="12" t="s">
        <v>1970</v>
      </c>
      <c r="H7054" s="12" t="s">
        <v>35963</v>
      </c>
      <c r="I7054" s="12" t="s">
        <v>787</v>
      </c>
      <c r="J7054" s="12" t="s">
        <v>35964</v>
      </c>
      <c r="K7054" s="12" t="s">
        <v>35965</v>
      </c>
      <c r="L7054" s="12" t="s">
        <v>35950</v>
      </c>
      <c r="M7054" s="12" t="s">
        <v>35574</v>
      </c>
      <c r="N7054" s="12" t="s">
        <v>1944</v>
      </c>
      <c r="O7054" s="12" t="s">
        <v>5848</v>
      </c>
      <c r="P7054" s="12" t="s">
        <v>976</v>
      </c>
      <c r="Q7054" s="16">
        <v>1</v>
      </c>
      <c r="R7054" s="12" t="s">
        <v>34</v>
      </c>
      <c r="S7054" s="12" t="s">
        <v>35</v>
      </c>
      <c r="T7054" s="12" t="s">
        <v>35</v>
      </c>
    </row>
    <row r="7055" spans="1:20">
      <c r="A7055" s="11">
        <v>7054</v>
      </c>
      <c r="B7055" s="12" t="s">
        <v>35966</v>
      </c>
      <c r="C7055" s="12" t="s">
        <v>32127</v>
      </c>
      <c r="D7055" s="12" t="s">
        <v>32127</v>
      </c>
      <c r="E7055" s="12" t="s">
        <v>35967</v>
      </c>
      <c r="F7055" s="12" t="s">
        <v>1765</v>
      </c>
      <c r="G7055" s="12" t="s">
        <v>1366</v>
      </c>
      <c r="H7055" s="12" t="s">
        <v>32127</v>
      </c>
      <c r="I7055" s="12" t="s">
        <v>26</v>
      </c>
      <c r="J7055" s="12" t="s">
        <v>35968</v>
      </c>
      <c r="K7055" s="12" t="s">
        <v>35969</v>
      </c>
      <c r="L7055" s="12" t="s">
        <v>1448</v>
      </c>
      <c r="M7055" s="12" t="s">
        <v>35527</v>
      </c>
      <c r="N7055" s="12" t="s">
        <v>2489</v>
      </c>
      <c r="O7055" s="12" t="s">
        <v>5848</v>
      </c>
      <c r="P7055" s="12" t="s">
        <v>976</v>
      </c>
      <c r="Q7055" s="16">
        <v>1</v>
      </c>
      <c r="R7055" s="12" t="s">
        <v>34</v>
      </c>
      <c r="S7055" s="12" t="s">
        <v>35</v>
      </c>
      <c r="T7055" s="12" t="s">
        <v>35</v>
      </c>
    </row>
    <row r="7056" spans="1:20">
      <c r="A7056" s="11">
        <v>7055</v>
      </c>
      <c r="B7056" s="12" t="s">
        <v>35970</v>
      </c>
      <c r="C7056" s="12" t="s">
        <v>25396</v>
      </c>
      <c r="D7056" s="12" t="s">
        <v>25396</v>
      </c>
      <c r="E7056" s="12" t="s">
        <v>35971</v>
      </c>
      <c r="F7056" s="12" t="s">
        <v>1765</v>
      </c>
      <c r="G7056" s="12" t="s">
        <v>2347</v>
      </c>
      <c r="H7056" s="12" t="s">
        <v>25396</v>
      </c>
      <c r="I7056" s="12" t="s">
        <v>25398</v>
      </c>
      <c r="J7056" s="12" t="s">
        <v>35972</v>
      </c>
      <c r="K7056" s="12" t="s">
        <v>35973</v>
      </c>
      <c r="L7056" s="12" t="s">
        <v>35974</v>
      </c>
      <c r="M7056" s="12" t="s">
        <v>35627</v>
      </c>
      <c r="N7056" s="12" t="s">
        <v>461</v>
      </c>
      <c r="O7056" s="12" t="s">
        <v>5848</v>
      </c>
      <c r="P7056" s="12" t="s">
        <v>976</v>
      </c>
      <c r="Q7056" s="16">
        <v>1</v>
      </c>
      <c r="R7056" s="12" t="s">
        <v>34</v>
      </c>
      <c r="S7056" s="12" t="s">
        <v>35</v>
      </c>
      <c r="T7056" s="12" t="s">
        <v>35</v>
      </c>
    </row>
    <row r="7057" spans="1:20">
      <c r="A7057" s="11">
        <v>7056</v>
      </c>
      <c r="B7057" s="12" t="s">
        <v>35975</v>
      </c>
      <c r="C7057" s="12" t="s">
        <v>35976</v>
      </c>
      <c r="D7057" s="12" t="s">
        <v>35976</v>
      </c>
      <c r="E7057" s="12" t="s">
        <v>898</v>
      </c>
      <c r="F7057" s="12" t="s">
        <v>1765</v>
      </c>
      <c r="G7057" s="12" t="s">
        <v>400</v>
      </c>
      <c r="H7057" s="12" t="s">
        <v>35977</v>
      </c>
      <c r="I7057" s="12" t="s">
        <v>26</v>
      </c>
      <c r="J7057" s="12" t="s">
        <v>30937</v>
      </c>
      <c r="K7057" s="12" t="s">
        <v>35978</v>
      </c>
      <c r="L7057" s="12" t="s">
        <v>35979</v>
      </c>
      <c r="M7057" s="12" t="s">
        <v>35527</v>
      </c>
      <c r="N7057" s="12" t="s">
        <v>10819</v>
      </c>
      <c r="O7057" s="12" t="s">
        <v>5848</v>
      </c>
      <c r="P7057" s="12" t="s">
        <v>976</v>
      </c>
      <c r="Q7057" s="16">
        <v>1</v>
      </c>
      <c r="R7057" s="12" t="s">
        <v>34</v>
      </c>
      <c r="S7057" s="12" t="s">
        <v>35</v>
      </c>
      <c r="T7057" s="12" t="s">
        <v>35</v>
      </c>
    </row>
    <row r="7058" spans="1:20">
      <c r="A7058" s="11">
        <v>7057</v>
      </c>
      <c r="B7058" s="12" t="s">
        <v>35980</v>
      </c>
      <c r="C7058" s="12" t="s">
        <v>35981</v>
      </c>
      <c r="D7058" s="12" t="s">
        <v>35981</v>
      </c>
      <c r="E7058" s="12" t="s">
        <v>35982</v>
      </c>
      <c r="F7058" s="12" t="s">
        <v>1765</v>
      </c>
      <c r="G7058" s="12" t="s">
        <v>35983</v>
      </c>
      <c r="H7058" s="12" t="s">
        <v>35984</v>
      </c>
      <c r="I7058" s="12" t="s">
        <v>35985</v>
      </c>
      <c r="J7058" s="12" t="s">
        <v>35986</v>
      </c>
      <c r="K7058" s="12" t="s">
        <v>35987</v>
      </c>
      <c r="L7058" s="12" t="s">
        <v>35988</v>
      </c>
      <c r="M7058" s="12" t="s">
        <v>35509</v>
      </c>
      <c r="N7058" s="12" t="s">
        <v>2960</v>
      </c>
      <c r="O7058" s="12" t="s">
        <v>5848</v>
      </c>
      <c r="P7058" s="12" t="s">
        <v>976</v>
      </c>
      <c r="Q7058" s="16">
        <v>1</v>
      </c>
      <c r="R7058" s="12" t="s">
        <v>34</v>
      </c>
      <c r="S7058" s="12" t="s">
        <v>35</v>
      </c>
      <c r="T7058" s="12" t="s">
        <v>35</v>
      </c>
    </row>
    <row r="7059" spans="1:20">
      <c r="A7059" s="11">
        <v>7058</v>
      </c>
      <c r="B7059" s="12" t="s">
        <v>35989</v>
      </c>
      <c r="C7059" s="12" t="s">
        <v>25857</v>
      </c>
      <c r="D7059" s="12" t="s">
        <v>25857</v>
      </c>
      <c r="E7059" s="12" t="s">
        <v>137</v>
      </c>
      <c r="F7059" s="12" t="s">
        <v>1765</v>
      </c>
      <c r="G7059" s="12" t="s">
        <v>21316</v>
      </c>
      <c r="H7059" s="12" t="s">
        <v>25857</v>
      </c>
      <c r="I7059" s="12" t="s">
        <v>122</v>
      </c>
      <c r="J7059" s="12" t="s">
        <v>35990</v>
      </c>
      <c r="K7059" s="12" t="s">
        <v>35991</v>
      </c>
      <c r="L7059" s="12" t="s">
        <v>35992</v>
      </c>
      <c r="M7059" s="12" t="s">
        <v>35509</v>
      </c>
      <c r="N7059" s="12" t="s">
        <v>1862</v>
      </c>
      <c r="O7059" s="12" t="s">
        <v>5848</v>
      </c>
      <c r="P7059" s="12" t="s">
        <v>976</v>
      </c>
      <c r="Q7059" s="16">
        <v>1</v>
      </c>
      <c r="R7059" s="12" t="s">
        <v>34</v>
      </c>
      <c r="S7059" s="12" t="s">
        <v>35</v>
      </c>
      <c r="T7059" s="12" t="s">
        <v>35</v>
      </c>
    </row>
    <row r="7060" spans="1:20">
      <c r="A7060" s="11">
        <v>7059</v>
      </c>
      <c r="B7060" s="12" t="s">
        <v>35993</v>
      </c>
      <c r="C7060" s="12" t="s">
        <v>35994</v>
      </c>
      <c r="D7060" s="12" t="s">
        <v>35994</v>
      </c>
      <c r="E7060" s="12" t="s">
        <v>35995</v>
      </c>
      <c r="F7060" s="12" t="s">
        <v>1765</v>
      </c>
      <c r="G7060" s="12" t="s">
        <v>281</v>
      </c>
      <c r="H7060" s="12" t="s">
        <v>282</v>
      </c>
      <c r="I7060" s="12" t="s">
        <v>17650</v>
      </c>
      <c r="J7060" s="12" t="s">
        <v>2795</v>
      </c>
      <c r="K7060" s="12" t="s">
        <v>35996</v>
      </c>
      <c r="L7060" s="12" t="s">
        <v>35695</v>
      </c>
      <c r="M7060" s="12" t="s">
        <v>35574</v>
      </c>
      <c r="N7060" s="12" t="s">
        <v>1988</v>
      </c>
      <c r="O7060" s="12" t="s">
        <v>5848</v>
      </c>
      <c r="P7060" s="12" t="s">
        <v>976</v>
      </c>
      <c r="Q7060" s="16">
        <v>1</v>
      </c>
      <c r="R7060" s="12" t="s">
        <v>34</v>
      </c>
      <c r="S7060" s="12" t="s">
        <v>35</v>
      </c>
      <c r="T7060" s="12" t="s">
        <v>35</v>
      </c>
    </row>
    <row r="7061" spans="1:20">
      <c r="A7061" s="11">
        <v>7060</v>
      </c>
      <c r="B7061" s="12" t="s">
        <v>35997</v>
      </c>
      <c r="C7061" s="12" t="s">
        <v>32152</v>
      </c>
      <c r="D7061" s="12" t="s">
        <v>32152</v>
      </c>
      <c r="E7061" s="12" t="s">
        <v>35995</v>
      </c>
      <c r="F7061" s="12" t="s">
        <v>1765</v>
      </c>
      <c r="G7061" s="12" t="s">
        <v>3866</v>
      </c>
      <c r="H7061" s="12" t="s">
        <v>32152</v>
      </c>
      <c r="I7061" s="12" t="s">
        <v>26</v>
      </c>
      <c r="J7061" s="12" t="s">
        <v>35998</v>
      </c>
      <c r="K7061" s="12" t="s">
        <v>35999</v>
      </c>
      <c r="L7061" s="12" t="s">
        <v>36000</v>
      </c>
      <c r="M7061" s="12" t="s">
        <v>35527</v>
      </c>
      <c r="N7061" s="12" t="s">
        <v>1269</v>
      </c>
      <c r="O7061" s="12" t="s">
        <v>5848</v>
      </c>
      <c r="P7061" s="12" t="s">
        <v>976</v>
      </c>
      <c r="Q7061" s="16">
        <v>1</v>
      </c>
      <c r="R7061" s="12" t="s">
        <v>34</v>
      </c>
      <c r="S7061" s="12" t="s">
        <v>35</v>
      </c>
      <c r="T7061" s="12" t="s">
        <v>35</v>
      </c>
    </row>
    <row r="7062" spans="1:20">
      <c r="A7062" s="11">
        <v>7061</v>
      </c>
      <c r="B7062" s="12" t="s">
        <v>36001</v>
      </c>
      <c r="C7062" s="12" t="s">
        <v>36002</v>
      </c>
      <c r="D7062" s="12" t="s">
        <v>36002</v>
      </c>
      <c r="E7062" s="12" t="s">
        <v>36003</v>
      </c>
      <c r="F7062" s="12" t="s">
        <v>1765</v>
      </c>
      <c r="G7062" s="12" t="s">
        <v>319</v>
      </c>
      <c r="H7062" s="12" t="s">
        <v>36004</v>
      </c>
      <c r="I7062" s="12" t="s">
        <v>768</v>
      </c>
      <c r="J7062" s="12" t="s">
        <v>36005</v>
      </c>
      <c r="K7062" s="12" t="s">
        <v>36006</v>
      </c>
      <c r="L7062" s="12" t="s">
        <v>36007</v>
      </c>
      <c r="M7062" s="12" t="s">
        <v>35527</v>
      </c>
      <c r="N7062" s="12" t="s">
        <v>8949</v>
      </c>
      <c r="O7062" s="12" t="s">
        <v>5848</v>
      </c>
      <c r="P7062" s="12" t="s">
        <v>976</v>
      </c>
      <c r="Q7062" s="16">
        <v>1</v>
      </c>
      <c r="R7062" s="12" t="s">
        <v>34</v>
      </c>
      <c r="S7062" s="12" t="s">
        <v>35</v>
      </c>
      <c r="T7062" s="12" t="s">
        <v>35</v>
      </c>
    </row>
    <row r="7063" spans="1:20">
      <c r="A7063" s="11">
        <v>7062</v>
      </c>
      <c r="B7063" s="12" t="s">
        <v>36008</v>
      </c>
      <c r="C7063" s="12" t="s">
        <v>36009</v>
      </c>
      <c r="D7063" s="12" t="s">
        <v>36009</v>
      </c>
      <c r="E7063" s="12" t="s">
        <v>36010</v>
      </c>
      <c r="F7063" s="12" t="s">
        <v>1765</v>
      </c>
      <c r="G7063" s="12" t="s">
        <v>55</v>
      </c>
      <c r="H7063" s="12" t="s">
        <v>2158</v>
      </c>
      <c r="I7063" s="12" t="s">
        <v>2880</v>
      </c>
      <c r="J7063" s="12" t="s">
        <v>36011</v>
      </c>
      <c r="K7063" s="12" t="s">
        <v>36012</v>
      </c>
      <c r="L7063" s="12" t="s">
        <v>36013</v>
      </c>
      <c r="M7063" s="12" t="s">
        <v>35527</v>
      </c>
      <c r="N7063" s="12" t="s">
        <v>3689</v>
      </c>
      <c r="O7063" s="12" t="s">
        <v>5848</v>
      </c>
      <c r="P7063" s="12" t="s">
        <v>976</v>
      </c>
      <c r="Q7063" s="16">
        <v>1</v>
      </c>
      <c r="R7063" s="12" t="s">
        <v>34</v>
      </c>
      <c r="S7063" s="12" t="s">
        <v>35</v>
      </c>
      <c r="T7063" s="12" t="s">
        <v>35</v>
      </c>
    </row>
    <row r="7064" spans="1:20">
      <c r="A7064" s="11">
        <v>7063</v>
      </c>
      <c r="B7064" s="12" t="s">
        <v>36014</v>
      </c>
      <c r="C7064" s="12" t="s">
        <v>11375</v>
      </c>
      <c r="D7064" s="12" t="s">
        <v>11375</v>
      </c>
      <c r="E7064" s="12" t="s">
        <v>36015</v>
      </c>
      <c r="F7064" s="12" t="s">
        <v>1765</v>
      </c>
      <c r="G7064" s="12" t="s">
        <v>3206</v>
      </c>
      <c r="H7064" s="12" t="s">
        <v>11377</v>
      </c>
      <c r="I7064" s="12" t="s">
        <v>26</v>
      </c>
      <c r="J7064" s="12" t="s">
        <v>36016</v>
      </c>
      <c r="K7064" s="12" t="s">
        <v>36017</v>
      </c>
      <c r="L7064" s="12" t="s">
        <v>36018</v>
      </c>
      <c r="M7064" s="12" t="s">
        <v>35527</v>
      </c>
      <c r="N7064" s="12" t="s">
        <v>12234</v>
      </c>
      <c r="O7064" s="12" t="s">
        <v>5848</v>
      </c>
      <c r="P7064" s="12" t="s">
        <v>976</v>
      </c>
      <c r="Q7064" s="16">
        <v>1</v>
      </c>
      <c r="R7064" s="12" t="s">
        <v>34</v>
      </c>
      <c r="S7064" s="12" t="s">
        <v>35</v>
      </c>
      <c r="T7064" s="12" t="s">
        <v>35</v>
      </c>
    </row>
    <row r="7065" spans="1:20">
      <c r="A7065" s="11">
        <v>7064</v>
      </c>
      <c r="B7065" s="12" t="s">
        <v>36019</v>
      </c>
      <c r="C7065" s="12" t="s">
        <v>11102</v>
      </c>
      <c r="D7065" s="12" t="s">
        <v>11102</v>
      </c>
      <c r="E7065" s="12" t="s">
        <v>36020</v>
      </c>
      <c r="F7065" s="12" t="s">
        <v>1765</v>
      </c>
      <c r="G7065" s="12" t="s">
        <v>55</v>
      </c>
      <c r="H7065" s="12" t="s">
        <v>56</v>
      </c>
      <c r="I7065" s="12" t="s">
        <v>47</v>
      </c>
      <c r="J7065" s="12" t="s">
        <v>36021</v>
      </c>
      <c r="K7065" s="12" t="s">
        <v>36022</v>
      </c>
      <c r="L7065" s="12" t="s">
        <v>18810</v>
      </c>
      <c r="M7065" s="12" t="s">
        <v>35647</v>
      </c>
      <c r="N7065" s="12" t="s">
        <v>36023</v>
      </c>
      <c r="O7065" s="12" t="s">
        <v>5848</v>
      </c>
      <c r="P7065" s="12" t="s">
        <v>976</v>
      </c>
      <c r="Q7065" s="16">
        <v>1</v>
      </c>
      <c r="R7065" s="12" t="s">
        <v>34</v>
      </c>
      <c r="S7065" s="12" t="s">
        <v>35</v>
      </c>
      <c r="T7065" s="12" t="s">
        <v>35</v>
      </c>
    </row>
    <row r="7066" spans="1:20">
      <c r="A7066" s="11">
        <v>7065</v>
      </c>
      <c r="B7066" s="12" t="s">
        <v>36024</v>
      </c>
      <c r="C7066" s="12" t="s">
        <v>10503</v>
      </c>
      <c r="D7066" s="12" t="s">
        <v>10503</v>
      </c>
      <c r="E7066" s="12" t="s">
        <v>26386</v>
      </c>
      <c r="F7066" s="12" t="s">
        <v>1765</v>
      </c>
      <c r="G7066" s="12" t="s">
        <v>1780</v>
      </c>
      <c r="H7066" s="12" t="s">
        <v>7371</v>
      </c>
      <c r="I7066" s="12" t="s">
        <v>1782</v>
      </c>
      <c r="J7066" s="12" t="s">
        <v>19099</v>
      </c>
      <c r="K7066" s="12" t="s">
        <v>36025</v>
      </c>
      <c r="L7066" s="12" t="s">
        <v>2595</v>
      </c>
      <c r="M7066" s="12" t="s">
        <v>35518</v>
      </c>
      <c r="N7066" s="12" t="s">
        <v>36026</v>
      </c>
      <c r="O7066" s="12" t="s">
        <v>5848</v>
      </c>
      <c r="P7066" s="12" t="s">
        <v>976</v>
      </c>
      <c r="Q7066" s="16">
        <v>1</v>
      </c>
      <c r="R7066" s="12" t="s">
        <v>34</v>
      </c>
      <c r="S7066" s="12" t="s">
        <v>35</v>
      </c>
      <c r="T7066" s="12" t="s">
        <v>35</v>
      </c>
    </row>
    <row r="7067" spans="1:20">
      <c r="A7067" s="11">
        <v>7066</v>
      </c>
      <c r="B7067" s="12" t="s">
        <v>36027</v>
      </c>
      <c r="C7067" s="12" t="s">
        <v>11694</v>
      </c>
      <c r="D7067" s="12" t="s">
        <v>11694</v>
      </c>
      <c r="E7067" s="12" t="s">
        <v>36028</v>
      </c>
      <c r="F7067" s="12" t="s">
        <v>1765</v>
      </c>
      <c r="G7067" s="12" t="s">
        <v>281</v>
      </c>
      <c r="H7067" s="12" t="s">
        <v>36029</v>
      </c>
      <c r="I7067" s="12" t="s">
        <v>26</v>
      </c>
      <c r="J7067" s="12" t="s">
        <v>1399</v>
      </c>
      <c r="K7067" s="12" t="s">
        <v>36030</v>
      </c>
      <c r="L7067" s="12" t="s">
        <v>8472</v>
      </c>
      <c r="M7067" s="12" t="s">
        <v>35518</v>
      </c>
      <c r="N7067" s="12" t="s">
        <v>12431</v>
      </c>
      <c r="O7067" s="12" t="s">
        <v>5848</v>
      </c>
      <c r="P7067" s="12" t="s">
        <v>976</v>
      </c>
      <c r="Q7067" s="16">
        <v>1</v>
      </c>
      <c r="R7067" s="12" t="s">
        <v>34</v>
      </c>
      <c r="S7067" s="12" t="s">
        <v>35</v>
      </c>
      <c r="T7067" s="12" t="s">
        <v>35</v>
      </c>
    </row>
    <row r="7068" spans="1:20">
      <c r="A7068" s="11">
        <v>7067</v>
      </c>
      <c r="B7068" s="12" t="s">
        <v>36031</v>
      </c>
      <c r="C7068" s="12" t="s">
        <v>23606</v>
      </c>
      <c r="D7068" s="12" t="s">
        <v>23606</v>
      </c>
      <c r="E7068" s="12" t="s">
        <v>36032</v>
      </c>
      <c r="F7068" s="12" t="s">
        <v>1765</v>
      </c>
      <c r="G7068" s="12" t="s">
        <v>620</v>
      </c>
      <c r="H7068" s="12" t="s">
        <v>1961</v>
      </c>
      <c r="I7068" s="12" t="s">
        <v>80</v>
      </c>
      <c r="J7068" s="12" t="s">
        <v>22291</v>
      </c>
      <c r="K7068" s="12" t="s">
        <v>36033</v>
      </c>
      <c r="L7068" s="12" t="s">
        <v>2595</v>
      </c>
      <c r="M7068" s="12" t="s">
        <v>35518</v>
      </c>
      <c r="N7068" s="12" t="s">
        <v>3427</v>
      </c>
      <c r="O7068" s="12" t="s">
        <v>5848</v>
      </c>
      <c r="P7068" s="12" t="s">
        <v>976</v>
      </c>
      <c r="Q7068" s="16">
        <v>1</v>
      </c>
      <c r="R7068" s="12" t="s">
        <v>34</v>
      </c>
      <c r="S7068" s="12" t="s">
        <v>35</v>
      </c>
      <c r="T7068" s="12" t="s">
        <v>35</v>
      </c>
    </row>
    <row r="7069" spans="1:20">
      <c r="A7069" s="11">
        <v>7068</v>
      </c>
      <c r="B7069" s="12" t="s">
        <v>36034</v>
      </c>
      <c r="C7069" s="12" t="s">
        <v>25427</v>
      </c>
      <c r="D7069" s="12" t="s">
        <v>25427</v>
      </c>
      <c r="E7069" s="12" t="s">
        <v>36035</v>
      </c>
      <c r="F7069" s="12" t="s">
        <v>1765</v>
      </c>
      <c r="G7069" s="12" t="s">
        <v>1866</v>
      </c>
      <c r="H7069" s="12" t="s">
        <v>32397</v>
      </c>
      <c r="I7069" s="12" t="s">
        <v>1431</v>
      </c>
      <c r="J7069" s="12" t="s">
        <v>2912</v>
      </c>
      <c r="K7069" s="12" t="s">
        <v>36036</v>
      </c>
      <c r="L7069" s="12" t="s">
        <v>9247</v>
      </c>
      <c r="M7069" s="12" t="s">
        <v>35518</v>
      </c>
      <c r="N7069" s="12" t="s">
        <v>1028</v>
      </c>
      <c r="O7069" s="12" t="s">
        <v>5848</v>
      </c>
      <c r="P7069" s="12" t="s">
        <v>976</v>
      </c>
      <c r="Q7069" s="16">
        <v>1</v>
      </c>
      <c r="R7069" s="12" t="s">
        <v>34</v>
      </c>
      <c r="S7069" s="12" t="s">
        <v>35</v>
      </c>
      <c r="T7069" s="12" t="s">
        <v>35</v>
      </c>
    </row>
    <row r="7070" spans="1:20">
      <c r="A7070" s="11">
        <v>7069</v>
      </c>
      <c r="B7070" s="12" t="s">
        <v>36037</v>
      </c>
      <c r="C7070" s="12" t="s">
        <v>36038</v>
      </c>
      <c r="D7070" s="12" t="s">
        <v>36038</v>
      </c>
      <c r="E7070" s="12" t="s">
        <v>36039</v>
      </c>
      <c r="F7070" s="12" t="s">
        <v>1765</v>
      </c>
      <c r="G7070" s="12" t="s">
        <v>4870</v>
      </c>
      <c r="H7070" s="12" t="s">
        <v>9129</v>
      </c>
      <c r="I7070" s="12" t="s">
        <v>36040</v>
      </c>
      <c r="J7070" s="12" t="s">
        <v>36041</v>
      </c>
      <c r="K7070" s="12" t="s">
        <v>36042</v>
      </c>
      <c r="L7070" s="12" t="s">
        <v>8870</v>
      </c>
      <c r="M7070" s="12" t="s">
        <v>35789</v>
      </c>
      <c r="N7070" s="12" t="s">
        <v>923</v>
      </c>
      <c r="O7070" s="12" t="s">
        <v>5848</v>
      </c>
      <c r="P7070" s="12" t="s">
        <v>976</v>
      </c>
      <c r="Q7070" s="16">
        <v>1</v>
      </c>
      <c r="R7070" s="12" t="s">
        <v>34</v>
      </c>
      <c r="S7070" s="12" t="s">
        <v>35</v>
      </c>
      <c r="T7070" s="12" t="s">
        <v>35</v>
      </c>
    </row>
    <row r="7071" spans="1:20">
      <c r="A7071" s="11">
        <v>7070</v>
      </c>
      <c r="B7071" s="12" t="s">
        <v>36043</v>
      </c>
      <c r="C7071" s="12" t="s">
        <v>32378</v>
      </c>
      <c r="D7071" s="12" t="s">
        <v>32378</v>
      </c>
      <c r="E7071" s="12" t="s">
        <v>391</v>
      </c>
      <c r="F7071" s="12" t="s">
        <v>1765</v>
      </c>
      <c r="G7071" s="12" t="s">
        <v>1947</v>
      </c>
      <c r="H7071" s="12" t="s">
        <v>32379</v>
      </c>
      <c r="I7071" s="12" t="s">
        <v>1949</v>
      </c>
      <c r="J7071" s="12" t="s">
        <v>36044</v>
      </c>
      <c r="K7071" s="12" t="s">
        <v>36045</v>
      </c>
      <c r="L7071" s="12" t="s">
        <v>7680</v>
      </c>
      <c r="M7071" s="12" t="s">
        <v>35509</v>
      </c>
      <c r="N7071" s="12" t="s">
        <v>7008</v>
      </c>
      <c r="O7071" s="12" t="s">
        <v>5848</v>
      </c>
      <c r="P7071" s="12" t="s">
        <v>976</v>
      </c>
      <c r="Q7071" s="16">
        <v>1</v>
      </c>
      <c r="R7071" s="12" t="s">
        <v>34</v>
      </c>
      <c r="S7071" s="12" t="s">
        <v>35</v>
      </c>
      <c r="T7071" s="12" t="s">
        <v>35</v>
      </c>
    </row>
    <row r="7072" spans="1:20">
      <c r="A7072" s="11">
        <v>7071</v>
      </c>
      <c r="B7072" s="12" t="s">
        <v>36046</v>
      </c>
      <c r="C7072" s="12" t="s">
        <v>36047</v>
      </c>
      <c r="D7072" s="12" t="s">
        <v>1961</v>
      </c>
      <c r="E7072" s="12" t="s">
        <v>36048</v>
      </c>
      <c r="F7072" s="12" t="s">
        <v>1765</v>
      </c>
      <c r="G7072" s="12" t="s">
        <v>620</v>
      </c>
      <c r="H7072" s="12" t="s">
        <v>1963</v>
      </c>
      <c r="I7072" s="12" t="s">
        <v>1964</v>
      </c>
      <c r="J7072" s="12" t="s">
        <v>36049</v>
      </c>
      <c r="K7072" s="12" t="s">
        <v>1966</v>
      </c>
      <c r="L7072" s="12" t="s">
        <v>36050</v>
      </c>
      <c r="M7072" s="12" t="s">
        <v>35532</v>
      </c>
      <c r="N7072" s="12" t="s">
        <v>653</v>
      </c>
      <c r="O7072" s="12" t="s">
        <v>5848</v>
      </c>
      <c r="P7072" s="12" t="s">
        <v>976</v>
      </c>
      <c r="Q7072" s="16">
        <v>1</v>
      </c>
      <c r="R7072" s="12" t="s">
        <v>34</v>
      </c>
      <c r="S7072" s="12" t="s">
        <v>35</v>
      </c>
      <c r="T7072" s="12" t="s">
        <v>35</v>
      </c>
    </row>
    <row r="7073" spans="1:20">
      <c r="A7073" s="11">
        <v>7072</v>
      </c>
      <c r="B7073" s="12" t="s">
        <v>36051</v>
      </c>
      <c r="C7073" s="12" t="s">
        <v>36052</v>
      </c>
      <c r="D7073" s="12" t="s">
        <v>36052</v>
      </c>
      <c r="E7073" s="12" t="s">
        <v>36053</v>
      </c>
      <c r="F7073" s="12" t="s">
        <v>1765</v>
      </c>
      <c r="G7073" s="12" t="s">
        <v>2051</v>
      </c>
      <c r="H7073" s="12" t="s">
        <v>26567</v>
      </c>
      <c r="I7073" s="12" t="s">
        <v>6627</v>
      </c>
      <c r="J7073" s="12" t="s">
        <v>36054</v>
      </c>
      <c r="K7073" s="12" t="s">
        <v>36055</v>
      </c>
      <c r="L7073" s="12" t="s">
        <v>442</v>
      </c>
      <c r="M7073" s="12" t="s">
        <v>35647</v>
      </c>
      <c r="N7073" s="12" t="s">
        <v>36056</v>
      </c>
      <c r="O7073" s="12" t="s">
        <v>5848</v>
      </c>
      <c r="P7073" s="12" t="s">
        <v>976</v>
      </c>
      <c r="Q7073" s="16">
        <v>1</v>
      </c>
      <c r="R7073" s="12" t="s">
        <v>34</v>
      </c>
      <c r="S7073" s="12" t="s">
        <v>35</v>
      </c>
      <c r="T7073" s="12" t="s">
        <v>35</v>
      </c>
    </row>
    <row r="7074" spans="1:20">
      <c r="A7074" s="11">
        <v>7073</v>
      </c>
      <c r="B7074" s="12" t="s">
        <v>36057</v>
      </c>
      <c r="C7074" s="12" t="s">
        <v>36058</v>
      </c>
      <c r="D7074" s="12" t="s">
        <v>36058</v>
      </c>
      <c r="E7074" s="12" t="s">
        <v>1824</v>
      </c>
      <c r="F7074" s="12" t="s">
        <v>1765</v>
      </c>
      <c r="G7074" s="12" t="s">
        <v>489</v>
      </c>
      <c r="H7074" s="12" t="s">
        <v>36059</v>
      </c>
      <c r="I7074" s="12" t="s">
        <v>27624</v>
      </c>
      <c r="J7074" s="12" t="s">
        <v>1581</v>
      </c>
      <c r="K7074" s="12" t="s">
        <v>36060</v>
      </c>
      <c r="L7074" s="12" t="s">
        <v>36061</v>
      </c>
      <c r="M7074" s="12" t="s">
        <v>35754</v>
      </c>
      <c r="N7074" s="12" t="s">
        <v>36062</v>
      </c>
      <c r="O7074" s="12" t="s">
        <v>5848</v>
      </c>
      <c r="P7074" s="12" t="s">
        <v>976</v>
      </c>
      <c r="Q7074" s="16">
        <v>1</v>
      </c>
      <c r="R7074" s="12" t="s">
        <v>34</v>
      </c>
      <c r="S7074" s="12" t="s">
        <v>35</v>
      </c>
      <c r="T7074" s="12" t="s">
        <v>35</v>
      </c>
    </row>
    <row r="7075" spans="1:20">
      <c r="A7075" s="11">
        <v>7074</v>
      </c>
      <c r="B7075" s="12" t="s">
        <v>36063</v>
      </c>
      <c r="C7075" s="12" t="s">
        <v>11396</v>
      </c>
      <c r="D7075" s="12" t="s">
        <v>11396</v>
      </c>
      <c r="E7075" s="12" t="s">
        <v>426</v>
      </c>
      <c r="F7075" s="12" t="s">
        <v>1765</v>
      </c>
      <c r="G7075" s="12" t="s">
        <v>2051</v>
      </c>
      <c r="H7075" s="12" t="s">
        <v>11396</v>
      </c>
      <c r="I7075" s="12" t="s">
        <v>36064</v>
      </c>
      <c r="J7075" s="12" t="s">
        <v>18570</v>
      </c>
      <c r="K7075" s="12" t="s">
        <v>36065</v>
      </c>
      <c r="L7075" s="12" t="s">
        <v>36066</v>
      </c>
      <c r="M7075" s="12" t="s">
        <v>35521</v>
      </c>
      <c r="N7075" s="12" t="s">
        <v>36067</v>
      </c>
      <c r="O7075" s="12" t="s">
        <v>5848</v>
      </c>
      <c r="P7075" s="12" t="s">
        <v>976</v>
      </c>
      <c r="Q7075" s="16">
        <v>1</v>
      </c>
      <c r="R7075" s="12" t="s">
        <v>34</v>
      </c>
      <c r="S7075" s="12" t="s">
        <v>35</v>
      </c>
      <c r="T7075" s="12" t="s">
        <v>35</v>
      </c>
    </row>
    <row r="7076" spans="1:20">
      <c r="A7076" s="11">
        <v>7075</v>
      </c>
      <c r="B7076" s="12" t="s">
        <v>36068</v>
      </c>
      <c r="C7076" s="12" t="s">
        <v>36069</v>
      </c>
      <c r="D7076" s="12" t="s">
        <v>2201</v>
      </c>
      <c r="E7076" s="12" t="s">
        <v>36070</v>
      </c>
      <c r="F7076" s="12" t="s">
        <v>2202</v>
      </c>
      <c r="G7076" s="12" t="s">
        <v>55</v>
      </c>
      <c r="H7076" s="12" t="s">
        <v>16024</v>
      </c>
      <c r="I7076" s="12" t="s">
        <v>295</v>
      </c>
      <c r="J7076" s="12" t="s">
        <v>19259</v>
      </c>
      <c r="K7076" s="12" t="s">
        <v>36071</v>
      </c>
      <c r="L7076" s="12" t="s">
        <v>6330</v>
      </c>
      <c r="M7076" s="12" t="s">
        <v>35518</v>
      </c>
      <c r="N7076" s="12" t="s">
        <v>5093</v>
      </c>
      <c r="O7076" s="12" t="s">
        <v>5848</v>
      </c>
      <c r="P7076" s="12" t="s">
        <v>976</v>
      </c>
      <c r="Q7076" s="16">
        <v>1</v>
      </c>
      <c r="R7076" s="12" t="s">
        <v>34</v>
      </c>
      <c r="S7076" s="12" t="s">
        <v>35</v>
      </c>
      <c r="T7076" s="12" t="s">
        <v>35</v>
      </c>
    </row>
    <row r="7077" spans="1:20">
      <c r="A7077" s="11">
        <v>7076</v>
      </c>
      <c r="B7077" s="12" t="s">
        <v>36072</v>
      </c>
      <c r="C7077" s="12" t="s">
        <v>7550</v>
      </c>
      <c r="D7077" s="12" t="s">
        <v>7550</v>
      </c>
      <c r="E7077" s="12" t="s">
        <v>11115</v>
      </c>
      <c r="F7077" s="12" t="s">
        <v>2202</v>
      </c>
      <c r="G7077" s="12" t="s">
        <v>36073</v>
      </c>
      <c r="H7077" s="12" t="s">
        <v>7550</v>
      </c>
      <c r="I7077" s="12" t="s">
        <v>122</v>
      </c>
      <c r="J7077" s="12" t="s">
        <v>183</v>
      </c>
      <c r="K7077" s="12" t="s">
        <v>36074</v>
      </c>
      <c r="L7077" s="12" t="s">
        <v>36075</v>
      </c>
      <c r="M7077" s="12" t="s">
        <v>35518</v>
      </c>
      <c r="N7077" s="12" t="s">
        <v>5343</v>
      </c>
      <c r="O7077" s="12" t="s">
        <v>5848</v>
      </c>
      <c r="P7077" s="12" t="s">
        <v>976</v>
      </c>
      <c r="Q7077" s="16">
        <v>1</v>
      </c>
      <c r="R7077" s="12" t="s">
        <v>34</v>
      </c>
      <c r="S7077" s="12" t="s">
        <v>35</v>
      </c>
      <c r="T7077" s="12" t="s">
        <v>35</v>
      </c>
    </row>
    <row r="7078" spans="1:20">
      <c r="A7078" s="11">
        <v>7077</v>
      </c>
      <c r="B7078" s="12" t="s">
        <v>36076</v>
      </c>
      <c r="C7078" s="12" t="s">
        <v>36077</v>
      </c>
      <c r="D7078" s="12" t="s">
        <v>36077</v>
      </c>
      <c r="E7078" s="12" t="s">
        <v>36078</v>
      </c>
      <c r="F7078" s="12" t="s">
        <v>2274</v>
      </c>
      <c r="G7078" s="12" t="s">
        <v>549</v>
      </c>
      <c r="H7078" s="12" t="s">
        <v>2575</v>
      </c>
      <c r="I7078" s="12" t="s">
        <v>36079</v>
      </c>
      <c r="J7078" s="12" t="s">
        <v>36080</v>
      </c>
      <c r="K7078" s="12" t="s">
        <v>36081</v>
      </c>
      <c r="L7078" s="12" t="s">
        <v>36082</v>
      </c>
      <c r="M7078" s="12" t="s">
        <v>35627</v>
      </c>
      <c r="N7078" s="12" t="s">
        <v>546</v>
      </c>
      <c r="O7078" s="12" t="s">
        <v>5848</v>
      </c>
      <c r="P7078" s="12" t="s">
        <v>976</v>
      </c>
      <c r="Q7078" s="16">
        <v>1</v>
      </c>
      <c r="R7078" s="12" t="s">
        <v>34</v>
      </c>
      <c r="S7078" s="12" t="s">
        <v>35</v>
      </c>
      <c r="T7078" s="12" t="s">
        <v>35</v>
      </c>
    </row>
    <row r="7079" spans="1:20">
      <c r="A7079" s="11">
        <v>7078</v>
      </c>
      <c r="B7079" s="12" t="s">
        <v>36083</v>
      </c>
      <c r="C7079" s="12" t="s">
        <v>16040</v>
      </c>
      <c r="D7079" s="12" t="s">
        <v>2292</v>
      </c>
      <c r="E7079" s="12" t="s">
        <v>36084</v>
      </c>
      <c r="F7079" s="12" t="s">
        <v>2274</v>
      </c>
      <c r="G7079" s="12" t="s">
        <v>2286</v>
      </c>
      <c r="H7079" s="12" t="s">
        <v>2287</v>
      </c>
      <c r="I7079" s="12" t="s">
        <v>481</v>
      </c>
      <c r="J7079" s="12" t="s">
        <v>18902</v>
      </c>
      <c r="K7079" s="12" t="s">
        <v>18903</v>
      </c>
      <c r="L7079" s="12" t="s">
        <v>8190</v>
      </c>
      <c r="M7079" s="12" t="s">
        <v>35789</v>
      </c>
      <c r="N7079" s="12" t="s">
        <v>1136</v>
      </c>
      <c r="O7079" s="12" t="s">
        <v>5848</v>
      </c>
      <c r="P7079" s="12" t="s">
        <v>33</v>
      </c>
      <c r="Q7079" s="16">
        <v>0</v>
      </c>
      <c r="R7079" s="12" t="s">
        <v>1413</v>
      </c>
      <c r="S7079" s="12" t="s">
        <v>35</v>
      </c>
      <c r="T7079" s="12" t="s">
        <v>35</v>
      </c>
    </row>
    <row r="7080" spans="1:20">
      <c r="A7080" s="11">
        <v>7079</v>
      </c>
      <c r="B7080" s="12" t="s">
        <v>36085</v>
      </c>
      <c r="C7080" s="12" t="s">
        <v>9507</v>
      </c>
      <c r="D7080" s="12" t="s">
        <v>9507</v>
      </c>
      <c r="E7080" s="12" t="s">
        <v>36086</v>
      </c>
      <c r="F7080" s="12" t="s">
        <v>2274</v>
      </c>
      <c r="G7080" s="12" t="s">
        <v>55</v>
      </c>
      <c r="H7080" s="12" t="s">
        <v>5115</v>
      </c>
      <c r="I7080" s="12" t="s">
        <v>36087</v>
      </c>
      <c r="J7080" s="12" t="s">
        <v>5116</v>
      </c>
      <c r="K7080" s="12" t="s">
        <v>5117</v>
      </c>
      <c r="L7080" s="12" t="s">
        <v>92</v>
      </c>
      <c r="M7080" s="12" t="s">
        <v>35789</v>
      </c>
      <c r="N7080" s="12" t="s">
        <v>4214</v>
      </c>
      <c r="O7080" s="12" t="s">
        <v>5848</v>
      </c>
      <c r="P7080" s="12" t="s">
        <v>976</v>
      </c>
      <c r="Q7080" s="16">
        <v>1</v>
      </c>
      <c r="R7080" s="12" t="s">
        <v>34</v>
      </c>
      <c r="S7080" s="12" t="s">
        <v>35</v>
      </c>
      <c r="T7080" s="12" t="s">
        <v>35</v>
      </c>
    </row>
    <row r="7081" spans="1:20">
      <c r="A7081" s="11">
        <v>7080</v>
      </c>
      <c r="B7081" s="12" t="s">
        <v>36088</v>
      </c>
      <c r="C7081" s="12" t="s">
        <v>23770</v>
      </c>
      <c r="D7081" s="12" t="s">
        <v>2389</v>
      </c>
      <c r="E7081" s="12" t="s">
        <v>36089</v>
      </c>
      <c r="F7081" s="12" t="s">
        <v>2274</v>
      </c>
      <c r="G7081" s="12" t="s">
        <v>2391</v>
      </c>
      <c r="H7081" s="12" t="s">
        <v>2389</v>
      </c>
      <c r="I7081" s="12" t="s">
        <v>2393</v>
      </c>
      <c r="J7081" s="12" t="s">
        <v>36090</v>
      </c>
      <c r="K7081" s="12" t="s">
        <v>2395</v>
      </c>
      <c r="L7081" s="12" t="s">
        <v>36091</v>
      </c>
      <c r="M7081" s="12" t="s">
        <v>35532</v>
      </c>
      <c r="N7081" s="12" t="s">
        <v>653</v>
      </c>
      <c r="O7081" s="12" t="s">
        <v>5848</v>
      </c>
      <c r="P7081" s="12" t="s">
        <v>976</v>
      </c>
      <c r="Q7081" s="16">
        <v>1</v>
      </c>
      <c r="R7081" s="12" t="s">
        <v>34</v>
      </c>
      <c r="S7081" s="12" t="s">
        <v>35</v>
      </c>
      <c r="T7081" s="12" t="s">
        <v>35</v>
      </c>
    </row>
    <row r="7082" spans="1:20">
      <c r="A7082" s="11">
        <v>7081</v>
      </c>
      <c r="B7082" s="12" t="s">
        <v>36092</v>
      </c>
      <c r="C7082" s="12" t="s">
        <v>36093</v>
      </c>
      <c r="D7082" s="12" t="s">
        <v>2573</v>
      </c>
      <c r="E7082" s="12" t="s">
        <v>36094</v>
      </c>
      <c r="F7082" s="12" t="s">
        <v>2274</v>
      </c>
      <c r="G7082" s="12" t="s">
        <v>549</v>
      </c>
      <c r="H7082" s="12" t="s">
        <v>2575</v>
      </c>
      <c r="I7082" s="12" t="s">
        <v>2576</v>
      </c>
      <c r="J7082" s="12" t="s">
        <v>183</v>
      </c>
      <c r="K7082" s="12" t="s">
        <v>36095</v>
      </c>
      <c r="L7082" s="12" t="s">
        <v>36096</v>
      </c>
      <c r="M7082" s="12" t="s">
        <v>35545</v>
      </c>
      <c r="N7082" s="12" t="s">
        <v>653</v>
      </c>
      <c r="O7082" s="12" t="s">
        <v>5848</v>
      </c>
      <c r="P7082" s="12" t="s">
        <v>976</v>
      </c>
      <c r="Q7082" s="16">
        <v>1</v>
      </c>
      <c r="R7082" s="12" t="s">
        <v>34</v>
      </c>
      <c r="S7082" s="12" t="s">
        <v>35</v>
      </c>
      <c r="T7082" s="12" t="s">
        <v>35</v>
      </c>
    </row>
    <row r="7083" spans="1:20">
      <c r="A7083" s="11">
        <v>7082</v>
      </c>
      <c r="B7083" s="12" t="s">
        <v>36097</v>
      </c>
      <c r="C7083" s="12" t="s">
        <v>36098</v>
      </c>
      <c r="D7083" s="12" t="s">
        <v>2381</v>
      </c>
      <c r="E7083" s="12" t="s">
        <v>36099</v>
      </c>
      <c r="F7083" s="12" t="s">
        <v>2274</v>
      </c>
      <c r="G7083" s="12" t="s">
        <v>549</v>
      </c>
      <c r="H7083" s="12" t="s">
        <v>7607</v>
      </c>
      <c r="I7083" s="12" t="s">
        <v>2384</v>
      </c>
      <c r="J7083" s="12" t="s">
        <v>36100</v>
      </c>
      <c r="K7083" s="12" t="s">
        <v>2386</v>
      </c>
      <c r="L7083" s="12" t="s">
        <v>36101</v>
      </c>
      <c r="M7083" s="12" t="s">
        <v>35545</v>
      </c>
      <c r="N7083" s="12" t="s">
        <v>653</v>
      </c>
      <c r="O7083" s="12" t="s">
        <v>5848</v>
      </c>
      <c r="P7083" s="12" t="s">
        <v>976</v>
      </c>
      <c r="Q7083" s="16">
        <v>1</v>
      </c>
      <c r="R7083" s="12" t="s">
        <v>34</v>
      </c>
      <c r="S7083" s="12" t="s">
        <v>35</v>
      </c>
      <c r="T7083" s="12" t="s">
        <v>35</v>
      </c>
    </row>
    <row r="7084" spans="1:20">
      <c r="A7084" s="11">
        <v>7083</v>
      </c>
      <c r="B7084" s="12" t="s">
        <v>36102</v>
      </c>
      <c r="C7084" s="12" t="s">
        <v>36103</v>
      </c>
      <c r="D7084" s="12" t="s">
        <v>36103</v>
      </c>
      <c r="E7084" s="12" t="s">
        <v>36104</v>
      </c>
      <c r="F7084" s="12" t="s">
        <v>2274</v>
      </c>
      <c r="G7084" s="12" t="s">
        <v>585</v>
      </c>
      <c r="H7084" s="12" t="s">
        <v>1335</v>
      </c>
      <c r="I7084" s="12" t="s">
        <v>713</v>
      </c>
      <c r="J7084" s="12" t="s">
        <v>36105</v>
      </c>
      <c r="K7084" s="12" t="s">
        <v>36106</v>
      </c>
      <c r="L7084" s="12" t="s">
        <v>23463</v>
      </c>
      <c r="M7084" s="12" t="s">
        <v>35521</v>
      </c>
      <c r="N7084" s="12" t="s">
        <v>36107</v>
      </c>
      <c r="O7084" s="12" t="s">
        <v>5848</v>
      </c>
      <c r="P7084" s="12" t="s">
        <v>976</v>
      </c>
      <c r="Q7084" s="16">
        <v>1</v>
      </c>
      <c r="R7084" s="12" t="s">
        <v>34</v>
      </c>
      <c r="S7084" s="12" t="s">
        <v>35</v>
      </c>
      <c r="T7084" s="12" t="s">
        <v>35</v>
      </c>
    </row>
    <row r="7085" spans="1:20">
      <c r="A7085" s="11">
        <v>7084</v>
      </c>
      <c r="B7085" s="12" t="s">
        <v>36108</v>
      </c>
      <c r="C7085" s="12" t="s">
        <v>7598</v>
      </c>
      <c r="D7085" s="12" t="s">
        <v>7598</v>
      </c>
      <c r="E7085" s="12" t="s">
        <v>1539</v>
      </c>
      <c r="F7085" s="12" t="s">
        <v>2274</v>
      </c>
      <c r="G7085" s="12" t="s">
        <v>503</v>
      </c>
      <c r="H7085" s="12" t="s">
        <v>16068</v>
      </c>
      <c r="I7085" s="12" t="s">
        <v>2880</v>
      </c>
      <c r="J7085" s="12" t="s">
        <v>36109</v>
      </c>
      <c r="K7085" s="12" t="s">
        <v>15108</v>
      </c>
      <c r="L7085" s="12" t="s">
        <v>69</v>
      </c>
      <c r="M7085" s="12" t="s">
        <v>35521</v>
      </c>
      <c r="N7085" s="12" t="s">
        <v>36110</v>
      </c>
      <c r="O7085" s="12" t="s">
        <v>5848</v>
      </c>
      <c r="P7085" s="12" t="s">
        <v>976</v>
      </c>
      <c r="Q7085" s="16">
        <v>1</v>
      </c>
      <c r="R7085" s="12" t="s">
        <v>34</v>
      </c>
      <c r="S7085" s="12" t="s">
        <v>35</v>
      </c>
      <c r="T7085" s="12" t="s">
        <v>35</v>
      </c>
    </row>
    <row r="7086" spans="1:20">
      <c r="A7086" s="11">
        <v>7085</v>
      </c>
      <c r="B7086" s="12" t="s">
        <v>36111</v>
      </c>
      <c r="C7086" s="12" t="s">
        <v>32837</v>
      </c>
      <c r="D7086" s="12" t="s">
        <v>32837</v>
      </c>
      <c r="E7086" s="12" t="s">
        <v>36112</v>
      </c>
      <c r="F7086" s="12" t="s">
        <v>2639</v>
      </c>
      <c r="G7086" s="12" t="s">
        <v>190</v>
      </c>
      <c r="H7086" s="12" t="s">
        <v>5089</v>
      </c>
      <c r="I7086" s="12" t="s">
        <v>80</v>
      </c>
      <c r="J7086" s="12" t="s">
        <v>11430</v>
      </c>
      <c r="K7086" s="12" t="s">
        <v>36113</v>
      </c>
      <c r="L7086" s="12" t="s">
        <v>36114</v>
      </c>
      <c r="M7086" s="12" t="s">
        <v>35509</v>
      </c>
      <c r="N7086" s="12" t="s">
        <v>7353</v>
      </c>
      <c r="O7086" s="12" t="s">
        <v>5848</v>
      </c>
      <c r="P7086" s="12" t="s">
        <v>976</v>
      </c>
      <c r="Q7086" s="16">
        <v>1</v>
      </c>
      <c r="R7086" s="12" t="s">
        <v>34</v>
      </c>
      <c r="S7086" s="12" t="s">
        <v>35</v>
      </c>
      <c r="T7086" s="12" t="s">
        <v>35</v>
      </c>
    </row>
    <row r="7087" spans="1:20">
      <c r="A7087" s="11">
        <v>7086</v>
      </c>
      <c r="B7087" s="12" t="s">
        <v>36115</v>
      </c>
      <c r="C7087" s="12" t="s">
        <v>32865</v>
      </c>
      <c r="D7087" s="12" t="s">
        <v>2737</v>
      </c>
      <c r="E7087" s="12" t="s">
        <v>36116</v>
      </c>
      <c r="F7087" s="12" t="s">
        <v>2639</v>
      </c>
      <c r="G7087" s="12" t="s">
        <v>24</v>
      </c>
      <c r="H7087" s="12" t="s">
        <v>2738</v>
      </c>
      <c r="I7087" s="12" t="s">
        <v>80</v>
      </c>
      <c r="J7087" s="12" t="s">
        <v>19020</v>
      </c>
      <c r="K7087" s="12" t="s">
        <v>36117</v>
      </c>
      <c r="L7087" s="12" t="s">
        <v>264</v>
      </c>
      <c r="M7087" s="12" t="s">
        <v>35518</v>
      </c>
      <c r="N7087" s="12" t="s">
        <v>11698</v>
      </c>
      <c r="O7087" s="12" t="s">
        <v>5848</v>
      </c>
      <c r="P7087" s="12" t="s">
        <v>976</v>
      </c>
      <c r="Q7087" s="16">
        <v>1</v>
      </c>
      <c r="R7087" s="12" t="s">
        <v>34</v>
      </c>
      <c r="S7087" s="12" t="s">
        <v>35</v>
      </c>
      <c r="T7087" s="12" t="s">
        <v>35</v>
      </c>
    </row>
    <row r="7088" spans="1:20">
      <c r="A7088" s="11">
        <v>7087</v>
      </c>
      <c r="B7088" s="12" t="s">
        <v>36118</v>
      </c>
      <c r="C7088" s="12" t="s">
        <v>36119</v>
      </c>
      <c r="D7088" s="12" t="s">
        <v>191</v>
      </c>
      <c r="E7088" s="12" t="s">
        <v>36120</v>
      </c>
      <c r="F7088" s="12" t="s">
        <v>2639</v>
      </c>
      <c r="G7088" s="12" t="s">
        <v>190</v>
      </c>
      <c r="H7088" s="12" t="s">
        <v>191</v>
      </c>
      <c r="I7088" s="12" t="s">
        <v>713</v>
      </c>
      <c r="J7088" s="12" t="s">
        <v>5559</v>
      </c>
      <c r="K7088" s="12" t="s">
        <v>19967</v>
      </c>
      <c r="L7088" s="12" t="s">
        <v>36121</v>
      </c>
      <c r="M7088" s="12" t="s">
        <v>35532</v>
      </c>
      <c r="N7088" s="12" t="s">
        <v>653</v>
      </c>
      <c r="O7088" s="12" t="s">
        <v>5848</v>
      </c>
      <c r="P7088" s="12" t="s">
        <v>976</v>
      </c>
      <c r="Q7088" s="16">
        <v>1</v>
      </c>
      <c r="R7088" s="12" t="s">
        <v>34</v>
      </c>
      <c r="S7088" s="12" t="s">
        <v>35</v>
      </c>
      <c r="T7088" s="12" t="s">
        <v>35</v>
      </c>
    </row>
    <row r="7089" spans="1:20">
      <c r="A7089" s="11">
        <v>7088</v>
      </c>
      <c r="B7089" s="12" t="s">
        <v>36122</v>
      </c>
      <c r="C7089" s="12" t="s">
        <v>36123</v>
      </c>
      <c r="D7089" s="12" t="s">
        <v>36123</v>
      </c>
      <c r="E7089" s="12" t="s">
        <v>36124</v>
      </c>
      <c r="F7089" s="12" t="s">
        <v>2639</v>
      </c>
      <c r="G7089" s="12" t="s">
        <v>400</v>
      </c>
      <c r="H7089" s="12" t="s">
        <v>25547</v>
      </c>
      <c r="I7089" s="12" t="s">
        <v>26</v>
      </c>
      <c r="J7089" s="12" t="s">
        <v>36125</v>
      </c>
      <c r="K7089" s="12" t="s">
        <v>36126</v>
      </c>
      <c r="L7089" s="12" t="s">
        <v>36127</v>
      </c>
      <c r="M7089" s="12" t="s">
        <v>35866</v>
      </c>
      <c r="N7089" s="12" t="s">
        <v>1642</v>
      </c>
      <c r="O7089" s="12" t="s">
        <v>5848</v>
      </c>
      <c r="P7089" s="12" t="s">
        <v>976</v>
      </c>
      <c r="Q7089" s="16">
        <v>1</v>
      </c>
      <c r="R7089" s="12" t="s">
        <v>34</v>
      </c>
      <c r="S7089" s="12" t="s">
        <v>35</v>
      </c>
      <c r="T7089" s="12" t="s">
        <v>35</v>
      </c>
    </row>
    <row r="7090" spans="1:20">
      <c r="A7090" s="11">
        <v>7089</v>
      </c>
      <c r="B7090" s="12" t="s">
        <v>36128</v>
      </c>
      <c r="C7090" s="12" t="s">
        <v>36129</v>
      </c>
      <c r="D7090" s="12" t="s">
        <v>36129</v>
      </c>
      <c r="E7090" s="12" t="s">
        <v>36130</v>
      </c>
      <c r="F7090" s="12" t="s">
        <v>2639</v>
      </c>
      <c r="G7090" s="12" t="s">
        <v>55</v>
      </c>
      <c r="H7090" s="12" t="s">
        <v>36129</v>
      </c>
      <c r="I7090" s="12" t="s">
        <v>47</v>
      </c>
      <c r="J7090" s="12" t="s">
        <v>36131</v>
      </c>
      <c r="K7090" s="12" t="s">
        <v>36132</v>
      </c>
      <c r="L7090" s="12" t="s">
        <v>36133</v>
      </c>
      <c r="M7090" s="12" t="s">
        <v>35647</v>
      </c>
      <c r="N7090" s="12" t="s">
        <v>36134</v>
      </c>
      <c r="O7090" s="12" t="s">
        <v>5848</v>
      </c>
      <c r="P7090" s="12" t="s">
        <v>976</v>
      </c>
      <c r="Q7090" s="16">
        <v>1</v>
      </c>
      <c r="R7090" s="12" t="s">
        <v>34</v>
      </c>
      <c r="S7090" s="12" t="s">
        <v>35</v>
      </c>
      <c r="T7090" s="12" t="s">
        <v>35</v>
      </c>
    </row>
    <row r="7091" spans="1:20">
      <c r="A7091" s="11">
        <v>7090</v>
      </c>
      <c r="B7091" s="12" t="s">
        <v>36135</v>
      </c>
      <c r="C7091" s="12" t="s">
        <v>36136</v>
      </c>
      <c r="D7091" s="12" t="s">
        <v>36136</v>
      </c>
      <c r="E7091" s="12" t="s">
        <v>835</v>
      </c>
      <c r="F7091" s="12" t="s">
        <v>2639</v>
      </c>
      <c r="G7091" s="12" t="s">
        <v>1866</v>
      </c>
      <c r="H7091" s="12" t="s">
        <v>2640</v>
      </c>
      <c r="I7091" s="12" t="s">
        <v>26</v>
      </c>
      <c r="J7091" s="12" t="s">
        <v>2642</v>
      </c>
      <c r="K7091" s="12" t="s">
        <v>36137</v>
      </c>
      <c r="L7091" s="12" t="s">
        <v>109</v>
      </c>
      <c r="M7091" s="12" t="s">
        <v>35518</v>
      </c>
      <c r="N7091" s="12" t="s">
        <v>3211</v>
      </c>
      <c r="O7091" s="12" t="s">
        <v>5848</v>
      </c>
      <c r="P7091" s="12" t="s">
        <v>976</v>
      </c>
      <c r="Q7091" s="16">
        <v>1</v>
      </c>
      <c r="R7091" s="12" t="s">
        <v>34</v>
      </c>
      <c r="S7091" s="12" t="s">
        <v>35</v>
      </c>
      <c r="T7091" s="12" t="s">
        <v>35</v>
      </c>
    </row>
    <row r="7092" spans="1:20">
      <c r="A7092" s="11">
        <v>7091</v>
      </c>
      <c r="B7092" s="12" t="s">
        <v>36138</v>
      </c>
      <c r="C7092" s="12" t="s">
        <v>36139</v>
      </c>
      <c r="D7092" s="12" t="s">
        <v>36139</v>
      </c>
      <c r="E7092" s="12" t="s">
        <v>36140</v>
      </c>
      <c r="F7092" s="12" t="s">
        <v>2767</v>
      </c>
      <c r="G7092" s="12" t="s">
        <v>2683</v>
      </c>
      <c r="H7092" s="12" t="s">
        <v>18543</v>
      </c>
      <c r="I7092" s="12" t="s">
        <v>26</v>
      </c>
      <c r="J7092" s="12" t="s">
        <v>36141</v>
      </c>
      <c r="K7092" s="12" t="s">
        <v>36142</v>
      </c>
      <c r="L7092" s="12" t="s">
        <v>35695</v>
      </c>
      <c r="M7092" s="12" t="s">
        <v>35621</v>
      </c>
      <c r="N7092" s="12" t="s">
        <v>3427</v>
      </c>
      <c r="O7092" s="12" t="s">
        <v>5848</v>
      </c>
      <c r="P7092" s="12" t="s">
        <v>976</v>
      </c>
      <c r="Q7092" s="16">
        <v>1</v>
      </c>
      <c r="R7092" s="12" t="s">
        <v>34</v>
      </c>
      <c r="S7092" s="12" t="s">
        <v>35</v>
      </c>
      <c r="T7092" s="12" t="s">
        <v>35</v>
      </c>
    </row>
    <row r="7093" spans="1:20">
      <c r="A7093" s="11">
        <v>7092</v>
      </c>
      <c r="B7093" s="12" t="s">
        <v>36143</v>
      </c>
      <c r="C7093" s="12" t="s">
        <v>36144</v>
      </c>
      <c r="D7093" s="12" t="s">
        <v>36144</v>
      </c>
      <c r="E7093" s="12" t="s">
        <v>36145</v>
      </c>
      <c r="F7093" s="12" t="s">
        <v>2767</v>
      </c>
      <c r="G7093" s="12" t="s">
        <v>400</v>
      </c>
      <c r="H7093" s="12" t="s">
        <v>36146</v>
      </c>
      <c r="I7093" s="12" t="s">
        <v>481</v>
      </c>
      <c r="J7093" s="12" t="s">
        <v>36147</v>
      </c>
      <c r="K7093" s="12" t="s">
        <v>36148</v>
      </c>
      <c r="L7093" s="12" t="s">
        <v>6338</v>
      </c>
      <c r="M7093" s="12" t="s">
        <v>35627</v>
      </c>
      <c r="N7093" s="12" t="s">
        <v>60</v>
      </c>
      <c r="O7093" s="12" t="s">
        <v>5848</v>
      </c>
      <c r="P7093" s="12" t="s">
        <v>976</v>
      </c>
      <c r="Q7093" s="16">
        <v>1</v>
      </c>
      <c r="R7093" s="12" t="s">
        <v>34</v>
      </c>
      <c r="S7093" s="12" t="s">
        <v>35</v>
      </c>
      <c r="T7093" s="12" t="s">
        <v>35</v>
      </c>
    </row>
    <row r="7094" spans="1:20">
      <c r="A7094" s="11">
        <v>7093</v>
      </c>
      <c r="B7094" s="12" t="s">
        <v>36149</v>
      </c>
      <c r="C7094" s="12" t="s">
        <v>36150</v>
      </c>
      <c r="D7094" s="12" t="s">
        <v>36150</v>
      </c>
      <c r="E7094" s="12" t="s">
        <v>36151</v>
      </c>
      <c r="F7094" s="12" t="s">
        <v>2767</v>
      </c>
      <c r="G7094" s="12" t="s">
        <v>907</v>
      </c>
      <c r="H7094" s="12" t="s">
        <v>36150</v>
      </c>
      <c r="I7094" s="12" t="s">
        <v>36152</v>
      </c>
      <c r="J7094" s="12" t="s">
        <v>36153</v>
      </c>
      <c r="K7094" s="12" t="s">
        <v>36154</v>
      </c>
      <c r="L7094" s="12" t="s">
        <v>10843</v>
      </c>
      <c r="M7094" s="12" t="s">
        <v>35527</v>
      </c>
      <c r="N7094" s="12" t="s">
        <v>8172</v>
      </c>
      <c r="O7094" s="12" t="s">
        <v>5848</v>
      </c>
      <c r="P7094" s="12" t="s">
        <v>976</v>
      </c>
      <c r="Q7094" s="16">
        <v>1</v>
      </c>
      <c r="R7094" s="12" t="s">
        <v>34</v>
      </c>
      <c r="S7094" s="12" t="s">
        <v>35</v>
      </c>
      <c r="T7094" s="12" t="s">
        <v>35</v>
      </c>
    </row>
    <row r="7095" spans="1:20">
      <c r="A7095" s="11">
        <v>7094</v>
      </c>
      <c r="B7095" s="12" t="s">
        <v>36155</v>
      </c>
      <c r="C7095" s="12" t="s">
        <v>14368</v>
      </c>
      <c r="D7095" s="12" t="s">
        <v>14368</v>
      </c>
      <c r="E7095" s="12" t="s">
        <v>36156</v>
      </c>
      <c r="F7095" s="12" t="s">
        <v>2767</v>
      </c>
      <c r="G7095" s="12" t="s">
        <v>3844</v>
      </c>
      <c r="H7095" s="12" t="s">
        <v>36157</v>
      </c>
      <c r="I7095" s="12" t="s">
        <v>36158</v>
      </c>
      <c r="J7095" s="12" t="s">
        <v>36159</v>
      </c>
      <c r="K7095" s="12" t="s">
        <v>36160</v>
      </c>
      <c r="L7095" s="12" t="s">
        <v>9433</v>
      </c>
      <c r="M7095" s="12" t="s">
        <v>35700</v>
      </c>
      <c r="N7095" s="12" t="s">
        <v>3582</v>
      </c>
      <c r="O7095" s="12" t="s">
        <v>5848</v>
      </c>
      <c r="P7095" s="12" t="s">
        <v>976</v>
      </c>
      <c r="Q7095" s="16">
        <v>1</v>
      </c>
      <c r="R7095" s="12" t="s">
        <v>34</v>
      </c>
      <c r="S7095" s="12" t="s">
        <v>35</v>
      </c>
      <c r="T7095" s="12" t="s">
        <v>35</v>
      </c>
    </row>
    <row r="7096" spans="1:20">
      <c r="A7096" s="11">
        <v>7095</v>
      </c>
      <c r="B7096" s="12" t="s">
        <v>36161</v>
      </c>
      <c r="C7096" s="12" t="s">
        <v>36162</v>
      </c>
      <c r="D7096" s="12" t="s">
        <v>36162</v>
      </c>
      <c r="E7096" s="12" t="s">
        <v>36163</v>
      </c>
      <c r="F7096" s="12" t="s">
        <v>2767</v>
      </c>
      <c r="G7096" s="12" t="s">
        <v>46</v>
      </c>
      <c r="H7096" s="12" t="s">
        <v>6700</v>
      </c>
      <c r="I7096" s="12" t="s">
        <v>47</v>
      </c>
      <c r="J7096" s="12" t="s">
        <v>36164</v>
      </c>
      <c r="K7096" s="12" t="s">
        <v>36165</v>
      </c>
      <c r="L7096" s="12" t="s">
        <v>36166</v>
      </c>
      <c r="M7096" s="12" t="s">
        <v>35574</v>
      </c>
      <c r="N7096" s="12" t="s">
        <v>356</v>
      </c>
      <c r="O7096" s="12" t="s">
        <v>5848</v>
      </c>
      <c r="P7096" s="12" t="s">
        <v>976</v>
      </c>
      <c r="Q7096" s="16">
        <v>1</v>
      </c>
      <c r="R7096" s="12" t="s">
        <v>34</v>
      </c>
      <c r="S7096" s="12" t="s">
        <v>35</v>
      </c>
      <c r="T7096" s="12" t="s">
        <v>35</v>
      </c>
    </row>
    <row r="7097" spans="1:20">
      <c r="A7097" s="11">
        <v>7096</v>
      </c>
      <c r="B7097" s="12" t="s">
        <v>36167</v>
      </c>
      <c r="C7097" s="12" t="s">
        <v>36168</v>
      </c>
      <c r="D7097" s="12" t="s">
        <v>2799</v>
      </c>
      <c r="E7097" s="12" t="s">
        <v>36169</v>
      </c>
      <c r="F7097" s="12" t="s">
        <v>2767</v>
      </c>
      <c r="G7097" s="12" t="s">
        <v>400</v>
      </c>
      <c r="H7097" s="12" t="s">
        <v>2939</v>
      </c>
      <c r="I7097" s="12" t="s">
        <v>688</v>
      </c>
      <c r="J7097" s="12" t="s">
        <v>2802</v>
      </c>
      <c r="K7097" s="12" t="s">
        <v>2803</v>
      </c>
      <c r="L7097" s="12" t="s">
        <v>36170</v>
      </c>
      <c r="M7097" s="12" t="s">
        <v>35532</v>
      </c>
      <c r="N7097" s="12" t="s">
        <v>653</v>
      </c>
      <c r="O7097" s="12" t="s">
        <v>5848</v>
      </c>
      <c r="P7097" s="12" t="s">
        <v>976</v>
      </c>
      <c r="Q7097" s="16">
        <v>1</v>
      </c>
      <c r="R7097" s="12" t="s">
        <v>34</v>
      </c>
      <c r="S7097" s="12" t="s">
        <v>35</v>
      </c>
      <c r="T7097" s="12" t="s">
        <v>35</v>
      </c>
    </row>
    <row r="7098" spans="1:20">
      <c r="A7098" s="11">
        <v>7097</v>
      </c>
      <c r="B7098" s="12" t="s">
        <v>36171</v>
      </c>
      <c r="C7098" s="12" t="s">
        <v>24712</v>
      </c>
      <c r="D7098" s="12" t="s">
        <v>5415</v>
      </c>
      <c r="E7098" s="12" t="s">
        <v>24713</v>
      </c>
      <c r="F7098" s="12" t="s">
        <v>2767</v>
      </c>
      <c r="G7098" s="12" t="s">
        <v>104</v>
      </c>
      <c r="H7098" s="12" t="s">
        <v>11912</v>
      </c>
      <c r="I7098" s="12" t="s">
        <v>26</v>
      </c>
      <c r="J7098" s="12" t="s">
        <v>5418</v>
      </c>
      <c r="K7098" s="12" t="s">
        <v>5419</v>
      </c>
      <c r="L7098" s="12" t="s">
        <v>36172</v>
      </c>
      <c r="M7098" s="12" t="s">
        <v>35814</v>
      </c>
      <c r="N7098" s="12" t="s">
        <v>653</v>
      </c>
      <c r="O7098" s="12" t="s">
        <v>5848</v>
      </c>
      <c r="P7098" s="12" t="s">
        <v>976</v>
      </c>
      <c r="Q7098" s="16">
        <v>1</v>
      </c>
      <c r="R7098" s="12" t="s">
        <v>34</v>
      </c>
      <c r="S7098" s="12" t="s">
        <v>35</v>
      </c>
      <c r="T7098" s="12" t="s">
        <v>35</v>
      </c>
    </row>
    <row r="7099" spans="1:20">
      <c r="A7099" s="11">
        <v>7098</v>
      </c>
      <c r="B7099" s="12" t="s">
        <v>36173</v>
      </c>
      <c r="C7099" s="12" t="s">
        <v>36174</v>
      </c>
      <c r="D7099" s="12" t="s">
        <v>5115</v>
      </c>
      <c r="E7099" s="12" t="s">
        <v>36175</v>
      </c>
      <c r="F7099" s="12" t="s">
        <v>2767</v>
      </c>
      <c r="G7099" s="12" t="s">
        <v>55</v>
      </c>
      <c r="H7099" s="12" t="s">
        <v>5115</v>
      </c>
      <c r="I7099" s="12" t="s">
        <v>295</v>
      </c>
      <c r="J7099" s="12" t="s">
        <v>5116</v>
      </c>
      <c r="K7099" s="12" t="s">
        <v>5117</v>
      </c>
      <c r="L7099" s="12" t="s">
        <v>36176</v>
      </c>
      <c r="M7099" s="12" t="s">
        <v>35532</v>
      </c>
      <c r="N7099" s="12" t="s">
        <v>653</v>
      </c>
      <c r="O7099" s="12" t="s">
        <v>5848</v>
      </c>
      <c r="P7099" s="12" t="s">
        <v>976</v>
      </c>
      <c r="Q7099" s="16">
        <v>1</v>
      </c>
      <c r="R7099" s="12" t="s">
        <v>34</v>
      </c>
      <c r="S7099" s="12" t="s">
        <v>35</v>
      </c>
      <c r="T7099" s="12" t="s">
        <v>35</v>
      </c>
    </row>
    <row r="7100" spans="1:20">
      <c r="A7100" s="11">
        <v>7099</v>
      </c>
      <c r="B7100" s="12" t="s">
        <v>36177</v>
      </c>
      <c r="C7100" s="12" t="s">
        <v>36178</v>
      </c>
      <c r="D7100" s="12" t="s">
        <v>36179</v>
      </c>
      <c r="E7100" s="12" t="s">
        <v>36180</v>
      </c>
      <c r="F7100" s="12" t="s">
        <v>2767</v>
      </c>
      <c r="G7100" s="12" t="s">
        <v>400</v>
      </c>
      <c r="H7100" s="12" t="s">
        <v>36181</v>
      </c>
      <c r="I7100" s="12" t="s">
        <v>1276</v>
      </c>
      <c r="J7100" s="12" t="s">
        <v>2900</v>
      </c>
      <c r="K7100" s="12" t="s">
        <v>2901</v>
      </c>
      <c r="L7100" s="12" t="s">
        <v>3233</v>
      </c>
      <c r="M7100" s="12" t="s">
        <v>36182</v>
      </c>
      <c r="N7100" s="12" t="s">
        <v>5248</v>
      </c>
      <c r="O7100" s="12" t="s">
        <v>5848</v>
      </c>
      <c r="P7100" s="12" t="s">
        <v>976</v>
      </c>
      <c r="Q7100" s="16">
        <v>1</v>
      </c>
      <c r="R7100" s="12" t="s">
        <v>34</v>
      </c>
      <c r="S7100" s="12" t="s">
        <v>35</v>
      </c>
      <c r="T7100" s="12" t="s">
        <v>35</v>
      </c>
    </row>
    <row r="7101" spans="1:20">
      <c r="A7101" s="11">
        <v>7100</v>
      </c>
      <c r="B7101" s="12" t="s">
        <v>36183</v>
      </c>
      <c r="C7101" s="12" t="s">
        <v>36184</v>
      </c>
      <c r="D7101" s="12" t="s">
        <v>2851</v>
      </c>
      <c r="E7101" s="12" t="s">
        <v>36185</v>
      </c>
      <c r="F7101" s="12" t="s">
        <v>2767</v>
      </c>
      <c r="G7101" s="12" t="s">
        <v>400</v>
      </c>
      <c r="H7101" s="12" t="s">
        <v>2851</v>
      </c>
      <c r="I7101" s="12" t="s">
        <v>908</v>
      </c>
      <c r="J7101" s="12" t="s">
        <v>36186</v>
      </c>
      <c r="K7101" s="12" t="s">
        <v>33080</v>
      </c>
      <c r="L7101" s="12" t="s">
        <v>36187</v>
      </c>
      <c r="M7101" s="12" t="s">
        <v>35794</v>
      </c>
      <c r="N7101" s="12" t="s">
        <v>653</v>
      </c>
      <c r="O7101" s="12" t="s">
        <v>5848</v>
      </c>
      <c r="P7101" s="12" t="s">
        <v>976</v>
      </c>
      <c r="Q7101" s="16">
        <v>1</v>
      </c>
      <c r="R7101" s="12" t="s">
        <v>34</v>
      </c>
      <c r="S7101" s="12" t="s">
        <v>35</v>
      </c>
      <c r="T7101" s="12" t="s">
        <v>35</v>
      </c>
    </row>
    <row r="7102" spans="1:20">
      <c r="A7102" s="11">
        <v>7101</v>
      </c>
      <c r="B7102" s="12" t="s">
        <v>36188</v>
      </c>
      <c r="C7102" s="12" t="s">
        <v>36189</v>
      </c>
      <c r="D7102" s="12" t="s">
        <v>5282</v>
      </c>
      <c r="E7102" s="12" t="s">
        <v>36190</v>
      </c>
      <c r="F7102" s="12" t="s">
        <v>2767</v>
      </c>
      <c r="G7102" s="12" t="s">
        <v>1796</v>
      </c>
      <c r="H7102" s="12" t="s">
        <v>5284</v>
      </c>
      <c r="I7102" s="12" t="s">
        <v>295</v>
      </c>
      <c r="J7102" s="12" t="s">
        <v>5285</v>
      </c>
      <c r="K7102" s="12" t="s">
        <v>35036</v>
      </c>
      <c r="L7102" s="12" t="s">
        <v>35831</v>
      </c>
      <c r="M7102" s="12" t="s">
        <v>35532</v>
      </c>
      <c r="N7102" s="12" t="s">
        <v>653</v>
      </c>
      <c r="O7102" s="12" t="s">
        <v>5848</v>
      </c>
      <c r="P7102" s="12" t="s">
        <v>976</v>
      </c>
      <c r="Q7102" s="16">
        <v>1</v>
      </c>
      <c r="R7102" s="12" t="s">
        <v>34</v>
      </c>
      <c r="S7102" s="12" t="s">
        <v>35</v>
      </c>
      <c r="T7102" s="12" t="s">
        <v>35</v>
      </c>
    </row>
    <row r="7103" spans="1:20">
      <c r="A7103" s="11">
        <v>7102</v>
      </c>
      <c r="B7103" s="12" t="s">
        <v>36191</v>
      </c>
      <c r="C7103" s="12" t="s">
        <v>36192</v>
      </c>
      <c r="D7103" s="12" t="s">
        <v>2872</v>
      </c>
      <c r="E7103" s="12" t="s">
        <v>36193</v>
      </c>
      <c r="F7103" s="12" t="s">
        <v>2767</v>
      </c>
      <c r="G7103" s="12" t="s">
        <v>400</v>
      </c>
      <c r="H7103" s="12" t="s">
        <v>16133</v>
      </c>
      <c r="I7103" s="12" t="s">
        <v>1276</v>
      </c>
      <c r="J7103" s="12" t="s">
        <v>2867</v>
      </c>
      <c r="K7103" s="12" t="s">
        <v>2875</v>
      </c>
      <c r="L7103" s="12" t="s">
        <v>36194</v>
      </c>
      <c r="M7103" s="12" t="s">
        <v>36195</v>
      </c>
      <c r="N7103" s="12" t="s">
        <v>653</v>
      </c>
      <c r="O7103" s="12" t="s">
        <v>5848</v>
      </c>
      <c r="P7103" s="12" t="s">
        <v>976</v>
      </c>
      <c r="Q7103" s="16">
        <v>1</v>
      </c>
      <c r="R7103" s="12" t="s">
        <v>34</v>
      </c>
      <c r="S7103" s="12" t="s">
        <v>35</v>
      </c>
      <c r="T7103" s="12" t="s">
        <v>35</v>
      </c>
    </row>
    <row r="7104" spans="1:20">
      <c r="A7104" s="11">
        <v>7103</v>
      </c>
      <c r="B7104" s="12" t="s">
        <v>36196</v>
      </c>
      <c r="C7104" s="12" t="s">
        <v>23860</v>
      </c>
      <c r="D7104" s="12" t="s">
        <v>2969</v>
      </c>
      <c r="E7104" s="12" t="s">
        <v>23861</v>
      </c>
      <c r="F7104" s="12" t="s">
        <v>2767</v>
      </c>
      <c r="G7104" s="12" t="s">
        <v>620</v>
      </c>
      <c r="H7104" s="12" t="s">
        <v>2970</v>
      </c>
      <c r="I7104" s="12" t="s">
        <v>321</v>
      </c>
      <c r="J7104" s="12" t="s">
        <v>9245</v>
      </c>
      <c r="K7104" s="12" t="s">
        <v>23862</v>
      </c>
      <c r="L7104" s="12" t="s">
        <v>36197</v>
      </c>
      <c r="M7104" s="12" t="s">
        <v>35532</v>
      </c>
      <c r="N7104" s="12" t="s">
        <v>653</v>
      </c>
      <c r="O7104" s="12" t="s">
        <v>5848</v>
      </c>
      <c r="P7104" s="12" t="s">
        <v>976</v>
      </c>
      <c r="Q7104" s="16">
        <v>1</v>
      </c>
      <c r="R7104" s="12" t="s">
        <v>34</v>
      </c>
      <c r="S7104" s="12" t="s">
        <v>35</v>
      </c>
      <c r="T7104" s="12" t="s">
        <v>35</v>
      </c>
    </row>
    <row r="7105" spans="1:20">
      <c r="A7105" s="11">
        <v>7104</v>
      </c>
      <c r="B7105" s="12" t="s">
        <v>36198</v>
      </c>
      <c r="C7105" s="12" t="s">
        <v>36199</v>
      </c>
      <c r="D7105" s="12" t="s">
        <v>5856</v>
      </c>
      <c r="E7105" s="12" t="s">
        <v>36200</v>
      </c>
      <c r="F7105" s="12" t="s">
        <v>2767</v>
      </c>
      <c r="G7105" s="12" t="s">
        <v>281</v>
      </c>
      <c r="H7105" s="12" t="s">
        <v>25998</v>
      </c>
      <c r="I7105" s="12" t="s">
        <v>26</v>
      </c>
      <c r="J7105" s="12" t="s">
        <v>32608</v>
      </c>
      <c r="K7105" s="12" t="s">
        <v>36201</v>
      </c>
      <c r="L7105" s="12" t="s">
        <v>36202</v>
      </c>
      <c r="M7105" s="12" t="s">
        <v>35553</v>
      </c>
      <c r="N7105" s="12" t="s">
        <v>653</v>
      </c>
      <c r="O7105" s="12" t="s">
        <v>5848</v>
      </c>
      <c r="P7105" s="12" t="s">
        <v>976</v>
      </c>
      <c r="Q7105" s="16">
        <v>1</v>
      </c>
      <c r="R7105" s="12" t="s">
        <v>34</v>
      </c>
      <c r="S7105" s="12" t="s">
        <v>35</v>
      </c>
      <c r="T7105" s="12" t="s">
        <v>35</v>
      </c>
    </row>
    <row r="7106" spans="1:20">
      <c r="A7106" s="11">
        <v>7105</v>
      </c>
      <c r="B7106" s="12" t="s">
        <v>36203</v>
      </c>
      <c r="C7106" s="12" t="s">
        <v>26667</v>
      </c>
      <c r="D7106" s="12" t="s">
        <v>2799</v>
      </c>
      <c r="E7106" s="12" t="s">
        <v>36204</v>
      </c>
      <c r="F7106" s="12" t="s">
        <v>2767</v>
      </c>
      <c r="G7106" s="12" t="s">
        <v>400</v>
      </c>
      <c r="H7106" s="12" t="s">
        <v>8285</v>
      </c>
      <c r="I7106" s="12" t="s">
        <v>688</v>
      </c>
      <c r="J7106" s="12" t="s">
        <v>13480</v>
      </c>
      <c r="K7106" s="12" t="s">
        <v>36205</v>
      </c>
      <c r="L7106" s="12" t="s">
        <v>264</v>
      </c>
      <c r="M7106" s="12" t="s">
        <v>35518</v>
      </c>
      <c r="N7106" s="12" t="s">
        <v>36206</v>
      </c>
      <c r="O7106" s="12" t="s">
        <v>5848</v>
      </c>
      <c r="P7106" s="12" t="s">
        <v>976</v>
      </c>
      <c r="Q7106" s="16">
        <v>1</v>
      </c>
      <c r="R7106" s="12" t="s">
        <v>34</v>
      </c>
      <c r="S7106" s="12" t="s">
        <v>35</v>
      </c>
      <c r="T7106" s="12" t="s">
        <v>35</v>
      </c>
    </row>
    <row r="7107" spans="1:20">
      <c r="A7107" s="11">
        <v>7106</v>
      </c>
      <c r="B7107" s="12" t="s">
        <v>36207</v>
      </c>
      <c r="C7107" s="12" t="s">
        <v>36208</v>
      </c>
      <c r="D7107" s="12" t="s">
        <v>36208</v>
      </c>
      <c r="E7107" s="12" t="s">
        <v>54</v>
      </c>
      <c r="F7107" s="12" t="s">
        <v>2767</v>
      </c>
      <c r="G7107" s="12" t="s">
        <v>28443</v>
      </c>
      <c r="H7107" s="12" t="s">
        <v>36209</v>
      </c>
      <c r="I7107" s="12" t="s">
        <v>36210</v>
      </c>
      <c r="J7107" s="12" t="s">
        <v>2363</v>
      </c>
      <c r="K7107" s="12" t="s">
        <v>36211</v>
      </c>
      <c r="L7107" s="12" t="s">
        <v>8472</v>
      </c>
      <c r="M7107" s="12" t="s">
        <v>35518</v>
      </c>
      <c r="N7107" s="12" t="s">
        <v>1901</v>
      </c>
      <c r="O7107" s="12" t="s">
        <v>5848</v>
      </c>
      <c r="P7107" s="12" t="s">
        <v>976</v>
      </c>
      <c r="Q7107" s="16">
        <v>1</v>
      </c>
      <c r="R7107" s="12" t="s">
        <v>34</v>
      </c>
      <c r="S7107" s="12" t="s">
        <v>35</v>
      </c>
      <c r="T7107" s="12" t="s">
        <v>35</v>
      </c>
    </row>
    <row r="7108" spans="1:20">
      <c r="A7108" s="11">
        <v>7107</v>
      </c>
      <c r="B7108" s="12" t="s">
        <v>36212</v>
      </c>
      <c r="C7108" s="12" t="s">
        <v>36213</v>
      </c>
      <c r="D7108" s="12" t="s">
        <v>36213</v>
      </c>
      <c r="E7108" s="12" t="s">
        <v>36214</v>
      </c>
      <c r="F7108" s="12" t="s">
        <v>2767</v>
      </c>
      <c r="G7108" s="12" t="s">
        <v>400</v>
      </c>
      <c r="H7108" s="12" t="s">
        <v>8041</v>
      </c>
      <c r="I7108" s="12" t="s">
        <v>688</v>
      </c>
      <c r="J7108" s="12" t="s">
        <v>2802</v>
      </c>
      <c r="K7108" s="12" t="s">
        <v>2803</v>
      </c>
      <c r="L7108" s="12" t="s">
        <v>17330</v>
      </c>
      <c r="M7108" s="12" t="s">
        <v>36215</v>
      </c>
      <c r="N7108" s="12" t="s">
        <v>36216</v>
      </c>
      <c r="O7108" s="12" t="s">
        <v>5848</v>
      </c>
      <c r="P7108" s="12" t="s">
        <v>976</v>
      </c>
      <c r="Q7108" s="16">
        <v>1</v>
      </c>
      <c r="R7108" s="12" t="s">
        <v>34</v>
      </c>
      <c r="S7108" s="12" t="s">
        <v>35</v>
      </c>
      <c r="T7108" s="12" t="s">
        <v>35</v>
      </c>
    </row>
    <row r="7109" spans="1:20">
      <c r="A7109" s="11">
        <v>7108</v>
      </c>
      <c r="B7109" s="12" t="s">
        <v>36217</v>
      </c>
      <c r="C7109" s="12" t="s">
        <v>8110</v>
      </c>
      <c r="D7109" s="12" t="s">
        <v>8110</v>
      </c>
      <c r="E7109" s="12" t="s">
        <v>3190</v>
      </c>
      <c r="F7109" s="12" t="s">
        <v>3090</v>
      </c>
      <c r="G7109" s="12" t="s">
        <v>620</v>
      </c>
      <c r="H7109" s="12" t="s">
        <v>8112</v>
      </c>
      <c r="I7109" s="12" t="s">
        <v>80</v>
      </c>
      <c r="J7109" s="12" t="s">
        <v>36218</v>
      </c>
      <c r="K7109" s="12" t="s">
        <v>36219</v>
      </c>
      <c r="L7109" s="12" t="s">
        <v>92</v>
      </c>
      <c r="M7109" s="12" t="s">
        <v>35518</v>
      </c>
      <c r="N7109" s="12" t="s">
        <v>36220</v>
      </c>
      <c r="O7109" s="12" t="s">
        <v>5848</v>
      </c>
      <c r="P7109" s="12" t="s">
        <v>976</v>
      </c>
      <c r="Q7109" s="16">
        <v>1</v>
      </c>
      <c r="R7109" s="12" t="s">
        <v>34</v>
      </c>
      <c r="S7109" s="12" t="s">
        <v>35</v>
      </c>
      <c r="T7109" s="12" t="s">
        <v>35</v>
      </c>
    </row>
    <row r="7110" spans="1:20">
      <c r="A7110" s="11">
        <v>7109</v>
      </c>
      <c r="B7110" s="12" t="s">
        <v>36221</v>
      </c>
      <c r="C7110" s="12" t="s">
        <v>36222</v>
      </c>
      <c r="D7110" s="12" t="s">
        <v>3141</v>
      </c>
      <c r="E7110" s="12" t="s">
        <v>36223</v>
      </c>
      <c r="F7110" s="12" t="s">
        <v>3090</v>
      </c>
      <c r="G7110" s="12" t="s">
        <v>620</v>
      </c>
      <c r="H7110" s="12" t="s">
        <v>3143</v>
      </c>
      <c r="I7110" s="12" t="s">
        <v>80</v>
      </c>
      <c r="J7110" s="12" t="s">
        <v>3144</v>
      </c>
      <c r="K7110" s="12" t="s">
        <v>36224</v>
      </c>
      <c r="L7110" s="12" t="s">
        <v>1927</v>
      </c>
      <c r="M7110" s="12" t="s">
        <v>35532</v>
      </c>
      <c r="N7110" s="12" t="s">
        <v>653</v>
      </c>
      <c r="O7110" s="12" t="s">
        <v>5848</v>
      </c>
      <c r="P7110" s="12" t="s">
        <v>976</v>
      </c>
      <c r="Q7110" s="16">
        <v>1</v>
      </c>
      <c r="R7110" s="12" t="s">
        <v>34</v>
      </c>
      <c r="S7110" s="12" t="s">
        <v>35</v>
      </c>
      <c r="T7110" s="12" t="s">
        <v>35</v>
      </c>
    </row>
    <row r="7111" spans="1:20">
      <c r="A7111" s="11">
        <v>7110</v>
      </c>
      <c r="B7111" s="12" t="s">
        <v>36225</v>
      </c>
      <c r="C7111" s="12" t="s">
        <v>36226</v>
      </c>
      <c r="D7111" s="12" t="s">
        <v>3133</v>
      </c>
      <c r="E7111" s="12" t="s">
        <v>36227</v>
      </c>
      <c r="F7111" s="12" t="s">
        <v>3090</v>
      </c>
      <c r="G7111" s="12" t="s">
        <v>549</v>
      </c>
      <c r="H7111" s="12" t="s">
        <v>3135</v>
      </c>
      <c r="I7111" s="12" t="s">
        <v>36228</v>
      </c>
      <c r="J7111" s="12" t="s">
        <v>7835</v>
      </c>
      <c r="K7111" s="12" t="s">
        <v>3137</v>
      </c>
      <c r="L7111" s="12" t="s">
        <v>36229</v>
      </c>
      <c r="M7111" s="12" t="s">
        <v>35545</v>
      </c>
      <c r="N7111" s="12" t="s">
        <v>653</v>
      </c>
      <c r="O7111" s="12" t="s">
        <v>5848</v>
      </c>
      <c r="P7111" s="12" t="s">
        <v>976</v>
      </c>
      <c r="Q7111" s="16">
        <v>1</v>
      </c>
      <c r="R7111" s="12" t="s">
        <v>34</v>
      </c>
      <c r="S7111" s="12" t="s">
        <v>35</v>
      </c>
      <c r="T7111" s="12" t="s">
        <v>35</v>
      </c>
    </row>
    <row r="7112" spans="1:20">
      <c r="A7112" s="11">
        <v>7111</v>
      </c>
      <c r="B7112" s="12" t="s">
        <v>36230</v>
      </c>
      <c r="C7112" s="12" t="s">
        <v>18183</v>
      </c>
      <c r="D7112" s="12" t="s">
        <v>18183</v>
      </c>
      <c r="E7112" s="12" t="s">
        <v>36231</v>
      </c>
      <c r="F7112" s="12" t="s">
        <v>3237</v>
      </c>
      <c r="G7112" s="12" t="s">
        <v>3253</v>
      </c>
      <c r="H7112" s="12" t="s">
        <v>20677</v>
      </c>
      <c r="I7112" s="12" t="s">
        <v>5836</v>
      </c>
      <c r="J7112" s="12" t="s">
        <v>36232</v>
      </c>
      <c r="K7112" s="12" t="s">
        <v>36233</v>
      </c>
      <c r="L7112" s="12" t="s">
        <v>264</v>
      </c>
      <c r="M7112" s="12" t="s">
        <v>35574</v>
      </c>
      <c r="N7112" s="12" t="s">
        <v>9224</v>
      </c>
      <c r="O7112" s="12" t="s">
        <v>5848</v>
      </c>
      <c r="P7112" s="12" t="s">
        <v>33</v>
      </c>
      <c r="Q7112" s="16">
        <v>0</v>
      </c>
      <c r="R7112" s="12" t="s">
        <v>1413</v>
      </c>
      <c r="S7112" s="12" t="s">
        <v>35</v>
      </c>
      <c r="T7112" s="12" t="s">
        <v>35</v>
      </c>
    </row>
    <row r="7113" spans="1:20">
      <c r="A7113" s="11">
        <v>7112</v>
      </c>
      <c r="B7113" s="12" t="s">
        <v>36234</v>
      </c>
      <c r="C7113" s="12" t="s">
        <v>3495</v>
      </c>
      <c r="D7113" s="12" t="s">
        <v>3495</v>
      </c>
      <c r="E7113" s="12" t="s">
        <v>36235</v>
      </c>
      <c r="F7113" s="12" t="s">
        <v>3310</v>
      </c>
      <c r="G7113" s="12" t="s">
        <v>724</v>
      </c>
      <c r="H7113" s="12" t="s">
        <v>725</v>
      </c>
      <c r="I7113" s="12" t="s">
        <v>3497</v>
      </c>
      <c r="J7113" s="12" t="s">
        <v>3656</v>
      </c>
      <c r="K7113" s="12" t="s">
        <v>36236</v>
      </c>
      <c r="L7113" s="12" t="s">
        <v>2595</v>
      </c>
      <c r="M7113" s="12" t="s">
        <v>35518</v>
      </c>
      <c r="N7113" s="12" t="s">
        <v>4320</v>
      </c>
      <c r="O7113" s="12" t="s">
        <v>5848</v>
      </c>
      <c r="P7113" s="12" t="s">
        <v>33</v>
      </c>
      <c r="Q7113" s="16">
        <v>0</v>
      </c>
      <c r="R7113" s="12" t="s">
        <v>1413</v>
      </c>
      <c r="S7113" s="12" t="s">
        <v>35</v>
      </c>
      <c r="T7113" s="12" t="s">
        <v>35</v>
      </c>
    </row>
    <row r="7114" spans="1:20">
      <c r="A7114" s="11">
        <v>7113</v>
      </c>
      <c r="B7114" s="12" t="s">
        <v>36237</v>
      </c>
      <c r="C7114" s="12" t="s">
        <v>8296</v>
      </c>
      <c r="D7114" s="12" t="s">
        <v>3308</v>
      </c>
      <c r="E7114" s="12" t="s">
        <v>36238</v>
      </c>
      <c r="F7114" s="12" t="s">
        <v>3310</v>
      </c>
      <c r="G7114" s="12" t="s">
        <v>55</v>
      </c>
      <c r="H7114" s="12" t="s">
        <v>3311</v>
      </c>
      <c r="I7114" s="12" t="s">
        <v>283</v>
      </c>
      <c r="J7114" s="12" t="s">
        <v>1768</v>
      </c>
      <c r="K7114" s="12" t="s">
        <v>36239</v>
      </c>
      <c r="L7114" s="12" t="s">
        <v>36240</v>
      </c>
      <c r="M7114" s="12" t="s">
        <v>35518</v>
      </c>
      <c r="N7114" s="12" t="s">
        <v>10874</v>
      </c>
      <c r="O7114" s="12" t="s">
        <v>5848</v>
      </c>
      <c r="P7114" s="12" t="s">
        <v>33</v>
      </c>
      <c r="Q7114" s="16">
        <v>0</v>
      </c>
      <c r="R7114" s="12" t="s">
        <v>1413</v>
      </c>
      <c r="S7114" s="12" t="s">
        <v>35</v>
      </c>
      <c r="T7114" s="12" t="s">
        <v>1422</v>
      </c>
    </row>
    <row r="7115" spans="1:20">
      <c r="A7115" s="11">
        <v>7114</v>
      </c>
      <c r="B7115" s="12" t="s">
        <v>36241</v>
      </c>
      <c r="C7115" s="12" t="s">
        <v>8303</v>
      </c>
      <c r="D7115" s="12" t="s">
        <v>3308</v>
      </c>
      <c r="E7115" s="12" t="s">
        <v>36242</v>
      </c>
      <c r="F7115" s="12" t="s">
        <v>3310</v>
      </c>
      <c r="G7115" s="12" t="s">
        <v>55</v>
      </c>
      <c r="H7115" s="12" t="s">
        <v>3311</v>
      </c>
      <c r="I7115" s="12" t="s">
        <v>283</v>
      </c>
      <c r="J7115" s="12" t="s">
        <v>36243</v>
      </c>
      <c r="K7115" s="12" t="s">
        <v>36244</v>
      </c>
      <c r="L7115" s="12" t="s">
        <v>36240</v>
      </c>
      <c r="M7115" s="12" t="s">
        <v>35518</v>
      </c>
      <c r="N7115" s="12" t="s">
        <v>10874</v>
      </c>
      <c r="O7115" s="12" t="s">
        <v>5848</v>
      </c>
      <c r="P7115" s="12" t="s">
        <v>33</v>
      </c>
      <c r="Q7115" s="16">
        <v>0</v>
      </c>
      <c r="R7115" s="12" t="s">
        <v>1413</v>
      </c>
      <c r="S7115" s="12" t="s">
        <v>35</v>
      </c>
      <c r="T7115" s="12" t="s">
        <v>1422</v>
      </c>
    </row>
    <row r="7116" spans="1:20">
      <c r="A7116" s="11">
        <v>7115</v>
      </c>
      <c r="B7116" s="12" t="s">
        <v>36245</v>
      </c>
      <c r="C7116" s="12" t="s">
        <v>36246</v>
      </c>
      <c r="D7116" s="12" t="s">
        <v>36246</v>
      </c>
      <c r="E7116" s="12" t="s">
        <v>36247</v>
      </c>
      <c r="F7116" s="12" t="s">
        <v>3310</v>
      </c>
      <c r="G7116" s="12" t="s">
        <v>55</v>
      </c>
      <c r="H7116" s="12" t="s">
        <v>18248</v>
      </c>
      <c r="I7116" s="12" t="s">
        <v>122</v>
      </c>
      <c r="J7116" s="12" t="s">
        <v>23928</v>
      </c>
      <c r="K7116" s="12" t="s">
        <v>36248</v>
      </c>
      <c r="L7116" s="12" t="s">
        <v>36249</v>
      </c>
      <c r="M7116" s="12" t="s">
        <v>35647</v>
      </c>
      <c r="N7116" s="12" t="s">
        <v>36250</v>
      </c>
      <c r="O7116" s="12" t="s">
        <v>5848</v>
      </c>
      <c r="P7116" s="12" t="s">
        <v>976</v>
      </c>
      <c r="Q7116" s="16">
        <v>1</v>
      </c>
      <c r="R7116" s="12" t="s">
        <v>34</v>
      </c>
      <c r="S7116" s="12" t="s">
        <v>35</v>
      </c>
      <c r="T7116" s="12" t="s">
        <v>35</v>
      </c>
    </row>
    <row r="7117" spans="1:20">
      <c r="A7117" s="11">
        <v>7116</v>
      </c>
      <c r="B7117" s="12" t="s">
        <v>36251</v>
      </c>
      <c r="C7117" s="12" t="s">
        <v>36252</v>
      </c>
      <c r="D7117" s="12" t="s">
        <v>36252</v>
      </c>
      <c r="E7117" s="12" t="s">
        <v>36145</v>
      </c>
      <c r="F7117" s="12" t="s">
        <v>3310</v>
      </c>
      <c r="G7117" s="12" t="s">
        <v>2683</v>
      </c>
      <c r="H7117" s="12" t="s">
        <v>18543</v>
      </c>
      <c r="I7117" s="12" t="s">
        <v>80</v>
      </c>
      <c r="J7117" s="12" t="s">
        <v>36253</v>
      </c>
      <c r="K7117" s="12" t="s">
        <v>36254</v>
      </c>
      <c r="L7117" s="12" t="s">
        <v>36255</v>
      </c>
      <c r="M7117" s="12" t="s">
        <v>35754</v>
      </c>
      <c r="N7117" s="12" t="s">
        <v>36256</v>
      </c>
      <c r="O7117" s="12" t="s">
        <v>5848</v>
      </c>
      <c r="P7117" s="12" t="s">
        <v>976</v>
      </c>
      <c r="Q7117" s="16">
        <v>1</v>
      </c>
      <c r="R7117" s="12" t="s">
        <v>34</v>
      </c>
      <c r="S7117" s="12" t="s">
        <v>35</v>
      </c>
      <c r="T7117" s="12" t="s">
        <v>35</v>
      </c>
    </row>
    <row r="7118" spans="1:20">
      <c r="A7118" s="11">
        <v>7117</v>
      </c>
      <c r="B7118" s="12" t="s">
        <v>36257</v>
      </c>
      <c r="C7118" s="12" t="s">
        <v>23982</v>
      </c>
      <c r="D7118" s="12" t="s">
        <v>3561</v>
      </c>
      <c r="E7118" s="12" t="s">
        <v>36258</v>
      </c>
      <c r="F7118" s="12" t="s">
        <v>3310</v>
      </c>
      <c r="G7118" s="12" t="s">
        <v>2051</v>
      </c>
      <c r="H7118" s="12" t="s">
        <v>3561</v>
      </c>
      <c r="I7118" s="12" t="s">
        <v>2880</v>
      </c>
      <c r="J7118" s="12" t="s">
        <v>3563</v>
      </c>
      <c r="K7118" s="12" t="s">
        <v>3564</v>
      </c>
      <c r="L7118" s="12" t="s">
        <v>36259</v>
      </c>
      <c r="M7118" s="12" t="s">
        <v>36195</v>
      </c>
      <c r="N7118" s="12" t="s">
        <v>653</v>
      </c>
      <c r="O7118" s="12" t="s">
        <v>5848</v>
      </c>
      <c r="P7118" s="12" t="s">
        <v>976</v>
      </c>
      <c r="Q7118" s="16">
        <v>1</v>
      </c>
      <c r="R7118" s="12" t="s">
        <v>34</v>
      </c>
      <c r="S7118" s="12" t="s">
        <v>35</v>
      </c>
      <c r="T7118" s="12" t="s">
        <v>35</v>
      </c>
    </row>
    <row r="7119" spans="1:20">
      <c r="A7119" s="11">
        <v>7118</v>
      </c>
      <c r="B7119" s="12" t="s">
        <v>36260</v>
      </c>
      <c r="C7119" s="12" t="s">
        <v>36261</v>
      </c>
      <c r="D7119" s="12" t="s">
        <v>3352</v>
      </c>
      <c r="E7119" s="12" t="s">
        <v>36262</v>
      </c>
      <c r="F7119" s="12" t="s">
        <v>3310</v>
      </c>
      <c r="G7119" s="12" t="s">
        <v>104</v>
      </c>
      <c r="H7119" s="12" t="s">
        <v>3354</v>
      </c>
      <c r="I7119" s="12" t="s">
        <v>2857</v>
      </c>
      <c r="J7119" s="12" t="s">
        <v>1232</v>
      </c>
      <c r="K7119" s="12" t="s">
        <v>3356</v>
      </c>
      <c r="L7119" s="12" t="s">
        <v>36263</v>
      </c>
      <c r="M7119" s="12" t="s">
        <v>35794</v>
      </c>
      <c r="N7119" s="12" t="s">
        <v>653</v>
      </c>
      <c r="O7119" s="12" t="s">
        <v>5848</v>
      </c>
      <c r="P7119" s="12" t="s">
        <v>976</v>
      </c>
      <c r="Q7119" s="16">
        <v>1</v>
      </c>
      <c r="R7119" s="12" t="s">
        <v>34</v>
      </c>
      <c r="S7119" s="12" t="s">
        <v>35</v>
      </c>
      <c r="T7119" s="12" t="s">
        <v>35</v>
      </c>
    </row>
    <row r="7120" spans="1:20">
      <c r="A7120" s="11">
        <v>7119</v>
      </c>
      <c r="B7120" s="12" t="s">
        <v>36264</v>
      </c>
      <c r="C7120" s="12" t="s">
        <v>36265</v>
      </c>
      <c r="D7120" s="12" t="s">
        <v>3331</v>
      </c>
      <c r="E7120" s="12" t="s">
        <v>36266</v>
      </c>
      <c r="F7120" s="12" t="s">
        <v>3310</v>
      </c>
      <c r="G7120" s="12" t="s">
        <v>549</v>
      </c>
      <c r="H7120" s="12" t="s">
        <v>3333</v>
      </c>
      <c r="I7120" s="12" t="s">
        <v>295</v>
      </c>
      <c r="J7120" s="12" t="s">
        <v>8371</v>
      </c>
      <c r="K7120" s="12" t="s">
        <v>3335</v>
      </c>
      <c r="L7120" s="12" t="s">
        <v>36267</v>
      </c>
      <c r="M7120" s="12" t="s">
        <v>35553</v>
      </c>
      <c r="N7120" s="12" t="s">
        <v>653</v>
      </c>
      <c r="O7120" s="12" t="s">
        <v>5848</v>
      </c>
      <c r="P7120" s="12" t="s">
        <v>976</v>
      </c>
      <c r="Q7120" s="16">
        <v>1</v>
      </c>
      <c r="R7120" s="12" t="s">
        <v>34</v>
      </c>
      <c r="S7120" s="12" t="s">
        <v>35</v>
      </c>
      <c r="T7120" s="12" t="s">
        <v>35</v>
      </c>
    </row>
    <row r="7121" spans="1:20">
      <c r="A7121" s="11">
        <v>7120</v>
      </c>
      <c r="B7121" s="12" t="s">
        <v>36268</v>
      </c>
      <c r="C7121" s="12" t="s">
        <v>36269</v>
      </c>
      <c r="D7121" s="12" t="s">
        <v>3561</v>
      </c>
      <c r="E7121" s="12" t="s">
        <v>36270</v>
      </c>
      <c r="F7121" s="12" t="s">
        <v>3310</v>
      </c>
      <c r="G7121" s="12" t="s">
        <v>2051</v>
      </c>
      <c r="H7121" s="12" t="s">
        <v>3561</v>
      </c>
      <c r="I7121" s="12" t="s">
        <v>26</v>
      </c>
      <c r="J7121" s="12" t="s">
        <v>5787</v>
      </c>
      <c r="K7121" s="12" t="s">
        <v>36271</v>
      </c>
      <c r="L7121" s="12" t="s">
        <v>36272</v>
      </c>
      <c r="M7121" s="12" t="s">
        <v>35518</v>
      </c>
      <c r="N7121" s="12" t="s">
        <v>1241</v>
      </c>
      <c r="O7121" s="12" t="s">
        <v>5848</v>
      </c>
      <c r="P7121" s="12" t="s">
        <v>976</v>
      </c>
      <c r="Q7121" s="16">
        <v>1</v>
      </c>
      <c r="R7121" s="12" t="s">
        <v>34</v>
      </c>
      <c r="S7121" s="12" t="s">
        <v>35</v>
      </c>
      <c r="T7121" s="12" t="s">
        <v>35</v>
      </c>
    </row>
    <row r="7122" spans="1:20">
      <c r="A7122" s="11">
        <v>7121</v>
      </c>
      <c r="B7122" s="12" t="s">
        <v>36273</v>
      </c>
      <c r="C7122" s="12" t="s">
        <v>36274</v>
      </c>
      <c r="D7122" s="12" t="s">
        <v>36274</v>
      </c>
      <c r="E7122" s="12" t="s">
        <v>36275</v>
      </c>
      <c r="F7122" s="12" t="s">
        <v>3701</v>
      </c>
      <c r="G7122" s="12" t="s">
        <v>400</v>
      </c>
      <c r="H7122" s="12" t="s">
        <v>2141</v>
      </c>
      <c r="I7122" s="12" t="s">
        <v>6627</v>
      </c>
      <c r="J7122" s="12" t="s">
        <v>36276</v>
      </c>
      <c r="K7122" s="12" t="s">
        <v>36277</v>
      </c>
      <c r="L7122" s="12" t="s">
        <v>36278</v>
      </c>
      <c r="M7122" s="12" t="s">
        <v>35509</v>
      </c>
      <c r="N7122" s="12" t="s">
        <v>1559</v>
      </c>
      <c r="O7122" s="12" t="s">
        <v>5848</v>
      </c>
      <c r="P7122" s="12" t="s">
        <v>976</v>
      </c>
      <c r="Q7122" s="16">
        <v>1</v>
      </c>
      <c r="R7122" s="12" t="s">
        <v>34</v>
      </c>
      <c r="S7122" s="12" t="s">
        <v>35</v>
      </c>
      <c r="T7122" s="12" t="s">
        <v>35</v>
      </c>
    </row>
    <row r="7123" spans="1:20">
      <c r="A7123" s="11">
        <v>7122</v>
      </c>
      <c r="B7123" s="12" t="s">
        <v>36279</v>
      </c>
      <c r="C7123" s="12" t="s">
        <v>36280</v>
      </c>
      <c r="D7123" s="12" t="s">
        <v>36280</v>
      </c>
      <c r="E7123" s="12" t="s">
        <v>36281</v>
      </c>
      <c r="F7123" s="12" t="s">
        <v>3701</v>
      </c>
      <c r="G7123" s="12" t="s">
        <v>55</v>
      </c>
      <c r="H7123" s="12" t="s">
        <v>21935</v>
      </c>
      <c r="I7123" s="12" t="s">
        <v>47</v>
      </c>
      <c r="J7123" s="12" t="s">
        <v>36282</v>
      </c>
      <c r="K7123" s="12" t="s">
        <v>36283</v>
      </c>
      <c r="L7123" s="12" t="s">
        <v>36284</v>
      </c>
      <c r="M7123" s="12" t="s">
        <v>35574</v>
      </c>
      <c r="N7123" s="12" t="s">
        <v>4860</v>
      </c>
      <c r="O7123" s="12" t="s">
        <v>5848</v>
      </c>
      <c r="P7123" s="12" t="s">
        <v>976</v>
      </c>
      <c r="Q7123" s="16">
        <v>1</v>
      </c>
      <c r="R7123" s="12" t="s">
        <v>34</v>
      </c>
      <c r="S7123" s="12" t="s">
        <v>35</v>
      </c>
      <c r="T7123" s="12" t="s">
        <v>35</v>
      </c>
    </row>
    <row r="7124" spans="1:20">
      <c r="A7124" s="11">
        <v>7123</v>
      </c>
      <c r="B7124" s="12" t="s">
        <v>36285</v>
      </c>
      <c r="C7124" s="12" t="s">
        <v>5028</v>
      </c>
      <c r="D7124" s="12" t="s">
        <v>5028</v>
      </c>
      <c r="E7124" s="12" t="s">
        <v>36286</v>
      </c>
      <c r="F7124" s="12" t="s">
        <v>3701</v>
      </c>
      <c r="G7124" s="12" t="s">
        <v>55</v>
      </c>
      <c r="H7124" s="12" t="s">
        <v>5028</v>
      </c>
      <c r="I7124" s="12" t="s">
        <v>27624</v>
      </c>
      <c r="J7124" s="12" t="s">
        <v>36287</v>
      </c>
      <c r="K7124" s="12" t="s">
        <v>36288</v>
      </c>
      <c r="L7124" s="12" t="s">
        <v>36289</v>
      </c>
      <c r="M7124" s="12" t="s">
        <v>36290</v>
      </c>
      <c r="N7124" s="12" t="s">
        <v>2489</v>
      </c>
      <c r="O7124" s="12" t="s">
        <v>5848</v>
      </c>
      <c r="P7124" s="12" t="s">
        <v>976</v>
      </c>
      <c r="Q7124" s="16">
        <v>1</v>
      </c>
      <c r="R7124" s="12" t="s">
        <v>34</v>
      </c>
      <c r="S7124" s="12" t="s">
        <v>35</v>
      </c>
      <c r="T7124" s="12" t="s">
        <v>35</v>
      </c>
    </row>
    <row r="7125" spans="1:20">
      <c r="A7125" s="11">
        <v>7124</v>
      </c>
      <c r="B7125" s="12" t="s">
        <v>36291</v>
      </c>
      <c r="C7125" s="12" t="s">
        <v>4160</v>
      </c>
      <c r="D7125" s="12" t="s">
        <v>4160</v>
      </c>
      <c r="E7125" s="12" t="s">
        <v>36292</v>
      </c>
      <c r="F7125" s="12" t="s">
        <v>3701</v>
      </c>
      <c r="G7125" s="12" t="s">
        <v>620</v>
      </c>
      <c r="H7125" s="12" t="s">
        <v>4161</v>
      </c>
      <c r="I7125" s="12" t="s">
        <v>26</v>
      </c>
      <c r="J7125" s="12" t="s">
        <v>36293</v>
      </c>
      <c r="K7125" s="12" t="s">
        <v>36294</v>
      </c>
      <c r="L7125" s="12" t="s">
        <v>9313</v>
      </c>
      <c r="M7125" s="12" t="s">
        <v>35574</v>
      </c>
      <c r="N7125" s="12" t="s">
        <v>2004</v>
      </c>
      <c r="O7125" s="12" t="s">
        <v>5848</v>
      </c>
      <c r="P7125" s="12" t="s">
        <v>976</v>
      </c>
      <c r="Q7125" s="16">
        <v>1</v>
      </c>
      <c r="R7125" s="12" t="s">
        <v>34</v>
      </c>
      <c r="S7125" s="12" t="s">
        <v>35</v>
      </c>
      <c r="T7125" s="12" t="s">
        <v>35</v>
      </c>
    </row>
    <row r="7126" spans="1:20">
      <c r="A7126" s="11">
        <v>7125</v>
      </c>
      <c r="B7126" s="12" t="s">
        <v>36295</v>
      </c>
      <c r="C7126" s="12" t="s">
        <v>11684</v>
      </c>
      <c r="D7126" s="12" t="s">
        <v>3141</v>
      </c>
      <c r="E7126" s="12" t="s">
        <v>36296</v>
      </c>
      <c r="F7126" s="12" t="s">
        <v>3701</v>
      </c>
      <c r="G7126" s="12" t="s">
        <v>620</v>
      </c>
      <c r="H7126" s="12" t="s">
        <v>3143</v>
      </c>
      <c r="I7126" s="12" t="s">
        <v>36297</v>
      </c>
      <c r="J7126" s="12" t="s">
        <v>22882</v>
      </c>
      <c r="K7126" s="12" t="s">
        <v>36298</v>
      </c>
      <c r="L7126" s="12" t="s">
        <v>1927</v>
      </c>
      <c r="M7126" s="12" t="s">
        <v>35789</v>
      </c>
      <c r="N7126" s="12" t="s">
        <v>4773</v>
      </c>
      <c r="O7126" s="12" t="s">
        <v>5848</v>
      </c>
      <c r="P7126" s="12" t="s">
        <v>33</v>
      </c>
      <c r="Q7126" s="16">
        <v>0</v>
      </c>
      <c r="R7126" s="12" t="s">
        <v>1413</v>
      </c>
      <c r="S7126" s="12" t="s">
        <v>35</v>
      </c>
      <c r="T7126" s="12" t="s">
        <v>35</v>
      </c>
    </row>
    <row r="7127" spans="1:20">
      <c r="A7127" s="11">
        <v>7126</v>
      </c>
      <c r="B7127" s="12" t="s">
        <v>36299</v>
      </c>
      <c r="C7127" s="12" t="s">
        <v>36300</v>
      </c>
      <c r="D7127" s="12" t="s">
        <v>36300</v>
      </c>
      <c r="E7127" s="12" t="s">
        <v>36301</v>
      </c>
      <c r="F7127" s="12" t="s">
        <v>3701</v>
      </c>
      <c r="G7127" s="12" t="s">
        <v>585</v>
      </c>
      <c r="H7127" s="12" t="s">
        <v>36300</v>
      </c>
      <c r="I7127" s="12" t="s">
        <v>26</v>
      </c>
      <c r="J7127" s="12" t="s">
        <v>36302</v>
      </c>
      <c r="K7127" s="12" t="s">
        <v>36303</v>
      </c>
      <c r="L7127" s="12" t="s">
        <v>36304</v>
      </c>
      <c r="M7127" s="12" t="s">
        <v>35647</v>
      </c>
      <c r="N7127" s="12" t="s">
        <v>36305</v>
      </c>
      <c r="O7127" s="12" t="s">
        <v>5848</v>
      </c>
      <c r="P7127" s="12" t="s">
        <v>976</v>
      </c>
      <c r="Q7127" s="16">
        <v>1</v>
      </c>
      <c r="R7127" s="12" t="s">
        <v>34</v>
      </c>
      <c r="S7127" s="12" t="s">
        <v>35</v>
      </c>
      <c r="T7127" s="12" t="s">
        <v>35</v>
      </c>
    </row>
    <row r="7128" spans="1:20">
      <c r="A7128" s="11">
        <v>7127</v>
      </c>
      <c r="B7128" s="12" t="s">
        <v>36306</v>
      </c>
      <c r="C7128" s="12" t="s">
        <v>10488</v>
      </c>
      <c r="D7128" s="12" t="s">
        <v>10488</v>
      </c>
      <c r="E7128" s="12" t="s">
        <v>36307</v>
      </c>
      <c r="F7128" s="12" t="s">
        <v>3701</v>
      </c>
      <c r="G7128" s="12" t="s">
        <v>3866</v>
      </c>
      <c r="H7128" s="12" t="s">
        <v>10488</v>
      </c>
      <c r="I7128" s="12" t="s">
        <v>33616</v>
      </c>
      <c r="J7128" s="12" t="s">
        <v>36308</v>
      </c>
      <c r="K7128" s="12" t="s">
        <v>36309</v>
      </c>
      <c r="L7128" s="12" t="s">
        <v>36310</v>
      </c>
      <c r="M7128" s="12" t="s">
        <v>32209</v>
      </c>
      <c r="N7128" s="12" t="s">
        <v>717</v>
      </c>
      <c r="O7128" s="12" t="s">
        <v>5848</v>
      </c>
      <c r="P7128" s="12" t="s">
        <v>976</v>
      </c>
      <c r="Q7128" s="16">
        <v>1</v>
      </c>
      <c r="R7128" s="12" t="s">
        <v>34</v>
      </c>
      <c r="S7128" s="12" t="s">
        <v>35</v>
      </c>
      <c r="T7128" s="12" t="s">
        <v>35</v>
      </c>
    </row>
    <row r="7129" spans="1:20">
      <c r="A7129" s="11">
        <v>7128</v>
      </c>
      <c r="B7129" s="12" t="s">
        <v>36311</v>
      </c>
      <c r="C7129" s="12" t="s">
        <v>24118</v>
      </c>
      <c r="D7129" s="12" t="s">
        <v>3809</v>
      </c>
      <c r="E7129" s="12" t="s">
        <v>36312</v>
      </c>
      <c r="F7129" s="12" t="s">
        <v>3701</v>
      </c>
      <c r="G7129" s="12" t="s">
        <v>46</v>
      </c>
      <c r="H7129" s="12" t="s">
        <v>3809</v>
      </c>
      <c r="I7129" s="12" t="s">
        <v>2880</v>
      </c>
      <c r="J7129" s="12" t="s">
        <v>36313</v>
      </c>
      <c r="K7129" s="12" t="s">
        <v>3811</v>
      </c>
      <c r="L7129" s="12" t="s">
        <v>36314</v>
      </c>
      <c r="M7129" s="12" t="s">
        <v>35814</v>
      </c>
      <c r="N7129" s="12" t="s">
        <v>653</v>
      </c>
      <c r="O7129" s="12" t="s">
        <v>5848</v>
      </c>
      <c r="P7129" s="12" t="s">
        <v>976</v>
      </c>
      <c r="Q7129" s="16">
        <v>1</v>
      </c>
      <c r="R7129" s="12" t="s">
        <v>34</v>
      </c>
      <c r="S7129" s="12" t="s">
        <v>35</v>
      </c>
      <c r="T7129" s="12" t="s">
        <v>35</v>
      </c>
    </row>
    <row r="7130" spans="1:20">
      <c r="A7130" s="11">
        <v>7129</v>
      </c>
      <c r="B7130" s="12" t="s">
        <v>36315</v>
      </c>
      <c r="C7130" s="12" t="s">
        <v>36316</v>
      </c>
      <c r="D7130" s="12" t="s">
        <v>3757</v>
      </c>
      <c r="E7130" s="12" t="s">
        <v>36317</v>
      </c>
      <c r="F7130" s="12" t="s">
        <v>3701</v>
      </c>
      <c r="G7130" s="12" t="s">
        <v>24</v>
      </c>
      <c r="H7130" s="12" t="s">
        <v>3757</v>
      </c>
      <c r="I7130" s="12" t="s">
        <v>295</v>
      </c>
      <c r="J7130" s="12" t="s">
        <v>3758</v>
      </c>
      <c r="K7130" s="12" t="s">
        <v>3759</v>
      </c>
      <c r="L7130" s="12" t="s">
        <v>36318</v>
      </c>
      <c r="M7130" s="12" t="s">
        <v>36195</v>
      </c>
      <c r="N7130" s="12" t="s">
        <v>653</v>
      </c>
      <c r="O7130" s="12" t="s">
        <v>5848</v>
      </c>
      <c r="P7130" s="12" t="s">
        <v>976</v>
      </c>
      <c r="Q7130" s="16">
        <v>1</v>
      </c>
      <c r="R7130" s="12" t="s">
        <v>34</v>
      </c>
      <c r="S7130" s="12" t="s">
        <v>35</v>
      </c>
      <c r="T7130" s="12" t="s">
        <v>35</v>
      </c>
    </row>
    <row r="7131" spans="1:20">
      <c r="A7131" s="11">
        <v>7130</v>
      </c>
      <c r="B7131" s="12" t="s">
        <v>36319</v>
      </c>
      <c r="C7131" s="12" t="s">
        <v>29585</v>
      </c>
      <c r="D7131" s="12" t="s">
        <v>3895</v>
      </c>
      <c r="E7131" s="12" t="s">
        <v>36320</v>
      </c>
      <c r="F7131" s="12" t="s">
        <v>3701</v>
      </c>
      <c r="G7131" s="12" t="s">
        <v>121</v>
      </c>
      <c r="H7131" s="12" t="s">
        <v>3895</v>
      </c>
      <c r="I7131" s="12" t="s">
        <v>26</v>
      </c>
      <c r="J7131" s="12" t="s">
        <v>36321</v>
      </c>
      <c r="K7131" s="12" t="s">
        <v>36322</v>
      </c>
      <c r="L7131" s="12" t="s">
        <v>8870</v>
      </c>
      <c r="M7131" s="12" t="s">
        <v>35789</v>
      </c>
      <c r="N7131" s="12" t="s">
        <v>36323</v>
      </c>
      <c r="O7131" s="12" t="s">
        <v>5848</v>
      </c>
      <c r="P7131" s="12" t="s">
        <v>976</v>
      </c>
      <c r="Q7131" s="16">
        <v>1</v>
      </c>
      <c r="R7131" s="12" t="s">
        <v>34</v>
      </c>
      <c r="S7131" s="12" t="s">
        <v>35</v>
      </c>
      <c r="T7131" s="12" t="s">
        <v>35</v>
      </c>
    </row>
    <row r="7132" spans="1:20">
      <c r="A7132" s="11">
        <v>7131</v>
      </c>
      <c r="B7132" s="12" t="s">
        <v>36324</v>
      </c>
      <c r="C7132" s="12" t="s">
        <v>36325</v>
      </c>
      <c r="D7132" s="12" t="s">
        <v>4024</v>
      </c>
      <c r="E7132" s="12" t="s">
        <v>36326</v>
      </c>
      <c r="F7132" s="12" t="s">
        <v>3701</v>
      </c>
      <c r="G7132" s="12" t="s">
        <v>686</v>
      </c>
      <c r="H7132" s="12" t="s">
        <v>36327</v>
      </c>
      <c r="I7132" s="12" t="s">
        <v>80</v>
      </c>
      <c r="J7132" s="12" t="s">
        <v>36328</v>
      </c>
      <c r="K7132" s="12" t="s">
        <v>36329</v>
      </c>
      <c r="L7132" s="12" t="s">
        <v>36330</v>
      </c>
      <c r="M7132" s="12" t="s">
        <v>35574</v>
      </c>
      <c r="N7132" s="12" t="s">
        <v>7673</v>
      </c>
      <c r="O7132" s="12" t="s">
        <v>5848</v>
      </c>
      <c r="P7132" s="12" t="s">
        <v>976</v>
      </c>
      <c r="Q7132" s="16">
        <v>1</v>
      </c>
      <c r="R7132" s="12" t="s">
        <v>34</v>
      </c>
      <c r="S7132" s="12" t="s">
        <v>35</v>
      </c>
      <c r="T7132" s="12" t="s">
        <v>35</v>
      </c>
    </row>
    <row r="7133" spans="1:20">
      <c r="A7133" s="11">
        <v>7132</v>
      </c>
      <c r="B7133" s="12" t="s">
        <v>36331</v>
      </c>
      <c r="C7133" s="12" t="s">
        <v>36332</v>
      </c>
      <c r="D7133" s="12" t="s">
        <v>3757</v>
      </c>
      <c r="E7133" s="12" t="s">
        <v>36333</v>
      </c>
      <c r="F7133" s="12" t="s">
        <v>3701</v>
      </c>
      <c r="G7133" s="12" t="s">
        <v>24</v>
      </c>
      <c r="H7133" s="12" t="s">
        <v>3757</v>
      </c>
      <c r="I7133" s="12" t="s">
        <v>295</v>
      </c>
      <c r="J7133" s="12" t="s">
        <v>2912</v>
      </c>
      <c r="K7133" s="12" t="s">
        <v>36334</v>
      </c>
      <c r="L7133" s="12" t="s">
        <v>264</v>
      </c>
      <c r="M7133" s="12" t="s">
        <v>35518</v>
      </c>
      <c r="N7133" s="12" t="s">
        <v>36335</v>
      </c>
      <c r="O7133" s="12" t="s">
        <v>5848</v>
      </c>
      <c r="P7133" s="12" t="s">
        <v>976</v>
      </c>
      <c r="Q7133" s="16">
        <v>1</v>
      </c>
      <c r="R7133" s="12" t="s">
        <v>34</v>
      </c>
      <c r="S7133" s="12" t="s">
        <v>35</v>
      </c>
      <c r="T7133" s="12" t="s">
        <v>35</v>
      </c>
    </row>
    <row r="7134" spans="1:20">
      <c r="A7134" s="11">
        <v>7133</v>
      </c>
      <c r="B7134" s="12" t="s">
        <v>36336</v>
      </c>
      <c r="C7134" s="12" t="s">
        <v>36337</v>
      </c>
      <c r="D7134" s="12" t="s">
        <v>36337</v>
      </c>
      <c r="E7134" s="12" t="s">
        <v>36338</v>
      </c>
      <c r="F7134" s="12" t="s">
        <v>3701</v>
      </c>
      <c r="G7134" s="12" t="s">
        <v>36339</v>
      </c>
      <c r="H7134" s="12" t="s">
        <v>36337</v>
      </c>
      <c r="I7134" s="12" t="s">
        <v>14805</v>
      </c>
      <c r="J7134" s="12" t="s">
        <v>4068</v>
      </c>
      <c r="K7134" s="12" t="s">
        <v>11691</v>
      </c>
      <c r="L7134" s="12" t="s">
        <v>264</v>
      </c>
      <c r="M7134" s="12" t="s">
        <v>35647</v>
      </c>
      <c r="N7134" s="12" t="s">
        <v>36340</v>
      </c>
      <c r="O7134" s="12" t="s">
        <v>5848</v>
      </c>
      <c r="P7134" s="12" t="s">
        <v>976</v>
      </c>
      <c r="Q7134" s="16">
        <v>1</v>
      </c>
      <c r="R7134" s="12" t="s">
        <v>34</v>
      </c>
      <c r="S7134" s="12" t="s">
        <v>35</v>
      </c>
      <c r="T7134" s="12" t="s">
        <v>35</v>
      </c>
    </row>
    <row r="7135" spans="1:20">
      <c r="A7135" s="11">
        <v>7134</v>
      </c>
      <c r="B7135" s="12" t="s">
        <v>36341</v>
      </c>
      <c r="C7135" s="12" t="s">
        <v>19439</v>
      </c>
      <c r="D7135" s="12" t="s">
        <v>3770</v>
      </c>
      <c r="E7135" s="12" t="s">
        <v>36342</v>
      </c>
      <c r="F7135" s="12" t="s">
        <v>3701</v>
      </c>
      <c r="G7135" s="12" t="s">
        <v>1069</v>
      </c>
      <c r="H7135" s="12" t="s">
        <v>36343</v>
      </c>
      <c r="I7135" s="12" t="s">
        <v>16198</v>
      </c>
      <c r="J7135" s="12" t="s">
        <v>1875</v>
      </c>
      <c r="K7135" s="12" t="s">
        <v>36344</v>
      </c>
      <c r="L7135" s="12" t="s">
        <v>264</v>
      </c>
      <c r="M7135" s="12" t="s">
        <v>35518</v>
      </c>
      <c r="N7135" s="12" t="s">
        <v>1526</v>
      </c>
      <c r="O7135" s="12" t="s">
        <v>5848</v>
      </c>
      <c r="P7135" s="12" t="s">
        <v>976</v>
      </c>
      <c r="Q7135" s="16">
        <v>1</v>
      </c>
      <c r="R7135" s="12" t="s">
        <v>34</v>
      </c>
      <c r="S7135" s="12" t="s">
        <v>35</v>
      </c>
      <c r="T7135" s="12" t="s">
        <v>35</v>
      </c>
    </row>
    <row r="7136" spans="1:20">
      <c r="A7136" s="11">
        <v>7135</v>
      </c>
      <c r="B7136" s="12" t="s">
        <v>36345</v>
      </c>
      <c r="C7136" s="12" t="s">
        <v>36346</v>
      </c>
      <c r="D7136" s="12" t="s">
        <v>3721</v>
      </c>
      <c r="E7136" s="12" t="s">
        <v>36347</v>
      </c>
      <c r="F7136" s="12" t="s">
        <v>3701</v>
      </c>
      <c r="G7136" s="12" t="s">
        <v>46</v>
      </c>
      <c r="H7136" s="12" t="s">
        <v>3721</v>
      </c>
      <c r="I7136" s="12" t="s">
        <v>47</v>
      </c>
      <c r="J7136" s="12" t="s">
        <v>36348</v>
      </c>
      <c r="K7136" s="12" t="s">
        <v>36349</v>
      </c>
      <c r="L7136" s="12" t="s">
        <v>1118</v>
      </c>
      <c r="M7136" s="12" t="s">
        <v>35518</v>
      </c>
      <c r="N7136" s="12" t="s">
        <v>3096</v>
      </c>
      <c r="O7136" s="12" t="s">
        <v>5848</v>
      </c>
      <c r="P7136" s="12" t="s">
        <v>976</v>
      </c>
      <c r="Q7136" s="16">
        <v>1</v>
      </c>
      <c r="R7136" s="12" t="s">
        <v>34</v>
      </c>
      <c r="S7136" s="12" t="s">
        <v>35</v>
      </c>
      <c r="T7136" s="12" t="s">
        <v>35</v>
      </c>
    </row>
    <row r="7137" spans="1:20">
      <c r="A7137" s="11">
        <v>7136</v>
      </c>
      <c r="B7137" s="12" t="s">
        <v>36350</v>
      </c>
      <c r="C7137" s="12" t="s">
        <v>36351</v>
      </c>
      <c r="D7137" s="12" t="s">
        <v>36351</v>
      </c>
      <c r="E7137" s="12" t="s">
        <v>36352</v>
      </c>
      <c r="F7137" s="12" t="s">
        <v>3701</v>
      </c>
      <c r="G7137" s="12" t="s">
        <v>1766</v>
      </c>
      <c r="H7137" s="12" t="s">
        <v>36351</v>
      </c>
      <c r="I7137" s="12" t="s">
        <v>26</v>
      </c>
      <c r="J7137" s="12" t="s">
        <v>36353</v>
      </c>
      <c r="K7137" s="12" t="s">
        <v>36354</v>
      </c>
      <c r="L7137" s="12" t="s">
        <v>36355</v>
      </c>
      <c r="M7137" s="12" t="s">
        <v>35647</v>
      </c>
      <c r="N7137" s="12" t="s">
        <v>36356</v>
      </c>
      <c r="O7137" s="12" t="s">
        <v>5848</v>
      </c>
      <c r="P7137" s="12" t="s">
        <v>976</v>
      </c>
      <c r="Q7137" s="16">
        <v>1</v>
      </c>
      <c r="R7137" s="12" t="s">
        <v>34</v>
      </c>
      <c r="S7137" s="12" t="s">
        <v>35</v>
      </c>
      <c r="T7137" s="12" t="s">
        <v>35</v>
      </c>
    </row>
    <row r="7138" spans="1:20">
      <c r="A7138" s="11">
        <v>7137</v>
      </c>
      <c r="B7138" s="12" t="s">
        <v>36357</v>
      </c>
      <c r="C7138" s="12" t="s">
        <v>36358</v>
      </c>
      <c r="D7138" s="12" t="s">
        <v>36358</v>
      </c>
      <c r="E7138" s="12" t="s">
        <v>426</v>
      </c>
      <c r="F7138" s="12" t="s">
        <v>3701</v>
      </c>
      <c r="G7138" s="12" t="s">
        <v>524</v>
      </c>
      <c r="H7138" s="12" t="s">
        <v>36358</v>
      </c>
      <c r="I7138" s="12" t="s">
        <v>47</v>
      </c>
      <c r="J7138" s="12" t="s">
        <v>1986</v>
      </c>
      <c r="K7138" s="12" t="s">
        <v>36359</v>
      </c>
      <c r="L7138" s="12" t="s">
        <v>36360</v>
      </c>
      <c r="M7138" s="12" t="s">
        <v>35647</v>
      </c>
      <c r="N7138" s="12" t="s">
        <v>36361</v>
      </c>
      <c r="O7138" s="12" t="s">
        <v>5848</v>
      </c>
      <c r="P7138" s="12" t="s">
        <v>976</v>
      </c>
      <c r="Q7138" s="16">
        <v>1</v>
      </c>
      <c r="R7138" s="12" t="s">
        <v>34</v>
      </c>
      <c r="S7138" s="12" t="s">
        <v>35</v>
      </c>
      <c r="T7138" s="12" t="s">
        <v>35</v>
      </c>
    </row>
    <row r="7139" spans="1:20">
      <c r="A7139" s="11">
        <v>7138</v>
      </c>
      <c r="B7139" s="12" t="s">
        <v>36362</v>
      </c>
      <c r="C7139" s="12" t="s">
        <v>36363</v>
      </c>
      <c r="D7139" s="12" t="s">
        <v>36363</v>
      </c>
      <c r="E7139" s="12" t="s">
        <v>36364</v>
      </c>
      <c r="F7139" s="12" t="s">
        <v>4188</v>
      </c>
      <c r="G7139" s="12" t="s">
        <v>8931</v>
      </c>
      <c r="H7139" s="12" t="s">
        <v>8932</v>
      </c>
      <c r="I7139" s="12" t="s">
        <v>4018</v>
      </c>
      <c r="J7139" s="12" t="s">
        <v>36365</v>
      </c>
      <c r="K7139" s="12" t="s">
        <v>36366</v>
      </c>
      <c r="L7139" s="12" t="s">
        <v>10450</v>
      </c>
      <c r="M7139" s="12" t="s">
        <v>35509</v>
      </c>
      <c r="N7139" s="12" t="s">
        <v>4049</v>
      </c>
      <c r="O7139" s="12" t="s">
        <v>5848</v>
      </c>
      <c r="P7139" s="12" t="s">
        <v>976</v>
      </c>
      <c r="Q7139" s="16">
        <v>1</v>
      </c>
      <c r="R7139" s="12" t="s">
        <v>34</v>
      </c>
      <c r="S7139" s="12" t="s">
        <v>35</v>
      </c>
      <c r="T7139" s="12" t="s">
        <v>35</v>
      </c>
    </row>
    <row r="7140" spans="1:20">
      <c r="A7140" s="11">
        <v>7139</v>
      </c>
      <c r="B7140" s="12" t="s">
        <v>36367</v>
      </c>
      <c r="C7140" s="12" t="s">
        <v>10772</v>
      </c>
      <c r="D7140" s="12" t="s">
        <v>10772</v>
      </c>
      <c r="E7140" s="12" t="s">
        <v>36368</v>
      </c>
      <c r="F7140" s="12" t="s">
        <v>4188</v>
      </c>
      <c r="G7140" s="12" t="s">
        <v>2591</v>
      </c>
      <c r="H7140" s="12" t="s">
        <v>10774</v>
      </c>
      <c r="I7140" s="12" t="s">
        <v>31372</v>
      </c>
      <c r="J7140" s="12" t="s">
        <v>36369</v>
      </c>
      <c r="K7140" s="12" t="s">
        <v>36370</v>
      </c>
      <c r="L7140" s="12" t="s">
        <v>2162</v>
      </c>
      <c r="M7140" s="12" t="s">
        <v>35527</v>
      </c>
      <c r="N7140" s="12" t="s">
        <v>1660</v>
      </c>
      <c r="O7140" s="12" t="s">
        <v>5848</v>
      </c>
      <c r="P7140" s="12" t="s">
        <v>976</v>
      </c>
      <c r="Q7140" s="16">
        <v>1</v>
      </c>
      <c r="R7140" s="12" t="s">
        <v>34</v>
      </c>
      <c r="S7140" s="12" t="s">
        <v>35</v>
      </c>
      <c r="T7140" s="12" t="s">
        <v>35</v>
      </c>
    </row>
    <row r="7141" spans="1:20">
      <c r="A7141" s="11">
        <v>7140</v>
      </c>
      <c r="B7141" s="12" t="s">
        <v>36371</v>
      </c>
      <c r="C7141" s="12" t="s">
        <v>36372</v>
      </c>
      <c r="D7141" s="12" t="s">
        <v>36372</v>
      </c>
      <c r="E7141" s="12" t="s">
        <v>36373</v>
      </c>
      <c r="F7141" s="12" t="s">
        <v>4188</v>
      </c>
      <c r="G7141" s="12" t="s">
        <v>400</v>
      </c>
      <c r="H7141" s="12" t="s">
        <v>36374</v>
      </c>
      <c r="I7141" s="12" t="s">
        <v>6627</v>
      </c>
      <c r="J7141" s="12" t="s">
        <v>36375</v>
      </c>
      <c r="K7141" s="12" t="s">
        <v>36376</v>
      </c>
      <c r="L7141" s="12" t="s">
        <v>2162</v>
      </c>
      <c r="M7141" s="12" t="s">
        <v>35627</v>
      </c>
      <c r="N7141" s="12" t="s">
        <v>6261</v>
      </c>
      <c r="O7141" s="12" t="s">
        <v>5848</v>
      </c>
      <c r="P7141" s="12" t="s">
        <v>976</v>
      </c>
      <c r="Q7141" s="16">
        <v>1</v>
      </c>
      <c r="R7141" s="12" t="s">
        <v>34</v>
      </c>
      <c r="S7141" s="12" t="s">
        <v>35</v>
      </c>
      <c r="T7141" s="12" t="s">
        <v>35</v>
      </c>
    </row>
    <row r="7142" spans="1:20">
      <c r="A7142" s="11">
        <v>7141</v>
      </c>
      <c r="B7142" s="12" t="s">
        <v>36377</v>
      </c>
      <c r="C7142" s="12" t="s">
        <v>36378</v>
      </c>
      <c r="D7142" s="12" t="s">
        <v>10780</v>
      </c>
      <c r="E7142" s="12" t="s">
        <v>36379</v>
      </c>
      <c r="F7142" s="12" t="s">
        <v>4188</v>
      </c>
      <c r="G7142" s="12" t="s">
        <v>1167</v>
      </c>
      <c r="H7142" s="12" t="s">
        <v>10780</v>
      </c>
      <c r="I7142" s="12" t="s">
        <v>1168</v>
      </c>
      <c r="J7142" s="12" t="s">
        <v>36380</v>
      </c>
      <c r="K7142" s="12" t="s">
        <v>36381</v>
      </c>
      <c r="L7142" s="12" t="s">
        <v>36382</v>
      </c>
      <c r="M7142" s="12" t="s">
        <v>35647</v>
      </c>
      <c r="N7142" s="12" t="s">
        <v>36383</v>
      </c>
      <c r="O7142" s="12" t="s">
        <v>5848</v>
      </c>
      <c r="P7142" s="12" t="s">
        <v>976</v>
      </c>
      <c r="Q7142" s="16">
        <v>1</v>
      </c>
      <c r="R7142" s="12" t="s">
        <v>34</v>
      </c>
      <c r="S7142" s="12" t="s">
        <v>35</v>
      </c>
      <c r="T7142" s="12" t="s">
        <v>35</v>
      </c>
    </row>
    <row r="7143" spans="1:20">
      <c r="A7143" s="11">
        <v>7142</v>
      </c>
      <c r="B7143" s="12" t="s">
        <v>36384</v>
      </c>
      <c r="C7143" s="12" t="s">
        <v>36385</v>
      </c>
      <c r="D7143" s="12" t="s">
        <v>36385</v>
      </c>
      <c r="E7143" s="12" t="s">
        <v>198</v>
      </c>
      <c r="F7143" s="12" t="s">
        <v>4188</v>
      </c>
      <c r="G7143" s="12" t="s">
        <v>524</v>
      </c>
      <c r="H7143" s="12" t="s">
        <v>36386</v>
      </c>
      <c r="I7143" s="12" t="s">
        <v>122</v>
      </c>
      <c r="J7143" s="12" t="s">
        <v>36387</v>
      </c>
      <c r="K7143" s="12" t="s">
        <v>36388</v>
      </c>
      <c r="L7143" s="12" t="s">
        <v>35579</v>
      </c>
      <c r="M7143" s="12" t="s">
        <v>35574</v>
      </c>
      <c r="N7143" s="12" t="s">
        <v>2117</v>
      </c>
      <c r="O7143" s="12" t="s">
        <v>5848</v>
      </c>
      <c r="P7143" s="12" t="s">
        <v>976</v>
      </c>
      <c r="Q7143" s="16">
        <v>1</v>
      </c>
      <c r="R7143" s="12" t="s">
        <v>34</v>
      </c>
      <c r="S7143" s="12" t="s">
        <v>35</v>
      </c>
      <c r="T7143" s="12" t="s">
        <v>35</v>
      </c>
    </row>
    <row r="7144" spans="1:20">
      <c r="A7144" s="11">
        <v>7143</v>
      </c>
      <c r="B7144" s="12" t="s">
        <v>36389</v>
      </c>
      <c r="C7144" s="12" t="s">
        <v>8787</v>
      </c>
      <c r="D7144" s="12" t="s">
        <v>8787</v>
      </c>
      <c r="E7144" s="12" t="s">
        <v>426</v>
      </c>
      <c r="F7144" s="12" t="s">
        <v>4188</v>
      </c>
      <c r="G7144" s="12" t="s">
        <v>55</v>
      </c>
      <c r="H7144" s="12" t="s">
        <v>8787</v>
      </c>
      <c r="I7144" s="12" t="s">
        <v>122</v>
      </c>
      <c r="J7144" s="12" t="s">
        <v>8788</v>
      </c>
      <c r="K7144" s="12" t="s">
        <v>8789</v>
      </c>
      <c r="L7144" s="12" t="s">
        <v>36390</v>
      </c>
      <c r="M7144" s="12" t="s">
        <v>35574</v>
      </c>
      <c r="N7144" s="12" t="s">
        <v>8825</v>
      </c>
      <c r="O7144" s="12" t="s">
        <v>5848</v>
      </c>
      <c r="P7144" s="12" t="s">
        <v>33</v>
      </c>
      <c r="Q7144" s="13">
        <v>0</v>
      </c>
      <c r="R7144" s="14" t="s">
        <v>1502</v>
      </c>
      <c r="S7144" s="12" t="s">
        <v>35</v>
      </c>
      <c r="T7144" s="12" t="s">
        <v>35</v>
      </c>
    </row>
    <row r="7145" spans="1:20">
      <c r="A7145" s="11">
        <v>7144</v>
      </c>
      <c r="B7145" s="12" t="s">
        <v>36391</v>
      </c>
      <c r="C7145" s="12" t="s">
        <v>10826</v>
      </c>
      <c r="D7145" s="12" t="s">
        <v>10799</v>
      </c>
      <c r="E7145" s="12" t="s">
        <v>36392</v>
      </c>
      <c r="F7145" s="12" t="s">
        <v>4188</v>
      </c>
      <c r="G7145" s="12" t="s">
        <v>1167</v>
      </c>
      <c r="H7145" s="12" t="s">
        <v>10795</v>
      </c>
      <c r="I7145" s="12" t="s">
        <v>1168</v>
      </c>
      <c r="J7145" s="12" t="s">
        <v>8901</v>
      </c>
      <c r="K7145" s="12" t="s">
        <v>36393</v>
      </c>
      <c r="L7145" s="12" t="s">
        <v>536</v>
      </c>
      <c r="M7145" s="12" t="s">
        <v>35512</v>
      </c>
      <c r="N7145" s="12" t="s">
        <v>36394</v>
      </c>
      <c r="O7145" s="12" t="s">
        <v>5848</v>
      </c>
      <c r="P7145" s="12" t="s">
        <v>976</v>
      </c>
      <c r="Q7145" s="16">
        <v>1</v>
      </c>
      <c r="R7145" s="12" t="s">
        <v>34</v>
      </c>
      <c r="S7145" s="12" t="s">
        <v>35</v>
      </c>
      <c r="T7145" s="12" t="s">
        <v>35</v>
      </c>
    </row>
    <row r="7146" spans="1:20">
      <c r="A7146" s="11">
        <v>7145</v>
      </c>
      <c r="B7146" s="12" t="s">
        <v>36395</v>
      </c>
      <c r="C7146" s="12" t="s">
        <v>36396</v>
      </c>
      <c r="D7146" s="12" t="s">
        <v>4424</v>
      </c>
      <c r="E7146" s="12" t="s">
        <v>36397</v>
      </c>
      <c r="F7146" s="12" t="s">
        <v>4188</v>
      </c>
      <c r="G7146" s="12" t="s">
        <v>686</v>
      </c>
      <c r="H7146" s="12" t="s">
        <v>4424</v>
      </c>
      <c r="I7146" s="12" t="s">
        <v>908</v>
      </c>
      <c r="J7146" s="12" t="s">
        <v>36398</v>
      </c>
      <c r="K7146" s="12" t="s">
        <v>36399</v>
      </c>
      <c r="L7146" s="12" t="s">
        <v>35798</v>
      </c>
      <c r="M7146" s="12" t="s">
        <v>35799</v>
      </c>
      <c r="N7146" s="12" t="s">
        <v>653</v>
      </c>
      <c r="O7146" s="12" t="s">
        <v>5848</v>
      </c>
      <c r="P7146" s="12" t="s">
        <v>976</v>
      </c>
      <c r="Q7146" s="16">
        <v>1</v>
      </c>
      <c r="R7146" s="12" t="s">
        <v>34</v>
      </c>
      <c r="S7146" s="12" t="s">
        <v>35</v>
      </c>
      <c r="T7146" s="12" t="s">
        <v>35</v>
      </c>
    </row>
    <row r="7147" spans="1:20">
      <c r="A7147" s="11">
        <v>7146</v>
      </c>
      <c r="B7147" s="12" t="s">
        <v>36400</v>
      </c>
      <c r="C7147" s="12" t="s">
        <v>36401</v>
      </c>
      <c r="D7147" s="12" t="s">
        <v>4382</v>
      </c>
      <c r="E7147" s="12" t="s">
        <v>36402</v>
      </c>
      <c r="F7147" s="12" t="s">
        <v>4188</v>
      </c>
      <c r="G7147" s="12" t="s">
        <v>427</v>
      </c>
      <c r="H7147" s="12" t="s">
        <v>4382</v>
      </c>
      <c r="I7147" s="12" t="s">
        <v>26</v>
      </c>
      <c r="J7147" s="12" t="s">
        <v>4383</v>
      </c>
      <c r="K7147" s="12" t="s">
        <v>4384</v>
      </c>
      <c r="L7147" s="12" t="s">
        <v>24346</v>
      </c>
      <c r="M7147" s="12" t="s">
        <v>35794</v>
      </c>
      <c r="N7147" s="12" t="s">
        <v>653</v>
      </c>
      <c r="O7147" s="12" t="s">
        <v>5848</v>
      </c>
      <c r="P7147" s="12" t="s">
        <v>976</v>
      </c>
      <c r="Q7147" s="16">
        <v>1</v>
      </c>
      <c r="R7147" s="12" t="s">
        <v>34</v>
      </c>
      <c r="S7147" s="12" t="s">
        <v>35</v>
      </c>
      <c r="T7147" s="12" t="s">
        <v>35</v>
      </c>
    </row>
    <row r="7148" spans="1:20">
      <c r="A7148" s="11">
        <v>7147</v>
      </c>
      <c r="B7148" s="12" t="s">
        <v>36403</v>
      </c>
      <c r="C7148" s="12" t="s">
        <v>36404</v>
      </c>
      <c r="D7148" s="12" t="s">
        <v>36404</v>
      </c>
      <c r="E7148" s="12" t="s">
        <v>54</v>
      </c>
      <c r="F7148" s="12" t="s">
        <v>4188</v>
      </c>
      <c r="G7148" s="12" t="s">
        <v>400</v>
      </c>
      <c r="H7148" s="12" t="s">
        <v>36405</v>
      </c>
      <c r="I7148" s="12" t="s">
        <v>182</v>
      </c>
      <c r="J7148" s="12" t="s">
        <v>36406</v>
      </c>
      <c r="K7148" s="12" t="s">
        <v>36407</v>
      </c>
      <c r="L7148" s="12" t="s">
        <v>3015</v>
      </c>
      <c r="M7148" s="12" t="s">
        <v>35518</v>
      </c>
      <c r="N7148" s="12" t="s">
        <v>2928</v>
      </c>
      <c r="O7148" s="12" t="s">
        <v>5848</v>
      </c>
      <c r="P7148" s="12" t="s">
        <v>976</v>
      </c>
      <c r="Q7148" s="16">
        <v>1</v>
      </c>
      <c r="R7148" s="12" t="s">
        <v>34</v>
      </c>
      <c r="S7148" s="12" t="s">
        <v>35</v>
      </c>
      <c r="T7148" s="12" t="s">
        <v>35</v>
      </c>
    </row>
    <row r="7149" spans="1:20">
      <c r="A7149" s="11">
        <v>7148</v>
      </c>
      <c r="B7149" s="12" t="s">
        <v>36408</v>
      </c>
      <c r="C7149" s="12" t="s">
        <v>36409</v>
      </c>
      <c r="D7149" s="12" t="s">
        <v>36409</v>
      </c>
      <c r="E7149" s="12" t="s">
        <v>36410</v>
      </c>
      <c r="F7149" s="12" t="s">
        <v>4188</v>
      </c>
      <c r="G7149" s="12" t="s">
        <v>2963</v>
      </c>
      <c r="H7149" s="12" t="s">
        <v>23226</v>
      </c>
      <c r="I7149" s="12" t="s">
        <v>26</v>
      </c>
      <c r="J7149" s="12" t="s">
        <v>36411</v>
      </c>
      <c r="K7149" s="12" t="s">
        <v>36412</v>
      </c>
      <c r="L7149" s="12" t="s">
        <v>442</v>
      </c>
      <c r="M7149" s="12" t="s">
        <v>35647</v>
      </c>
      <c r="N7149" s="12" t="s">
        <v>36413</v>
      </c>
      <c r="O7149" s="12" t="s">
        <v>5848</v>
      </c>
      <c r="P7149" s="12" t="s">
        <v>976</v>
      </c>
      <c r="Q7149" s="16">
        <v>1</v>
      </c>
      <c r="R7149" s="12" t="s">
        <v>34</v>
      </c>
      <c r="S7149" s="12" t="s">
        <v>35</v>
      </c>
      <c r="T7149" s="12" t="s">
        <v>35</v>
      </c>
    </row>
    <row r="7150" spans="1:20">
      <c r="A7150" s="11">
        <v>7149</v>
      </c>
      <c r="B7150" s="12" t="s">
        <v>36414</v>
      </c>
      <c r="C7150" s="12" t="s">
        <v>36415</v>
      </c>
      <c r="D7150" s="12" t="s">
        <v>17610</v>
      </c>
      <c r="E7150" s="12" t="s">
        <v>36416</v>
      </c>
      <c r="F7150" s="12" t="s">
        <v>4638</v>
      </c>
      <c r="G7150" s="12" t="s">
        <v>24890</v>
      </c>
      <c r="H7150" s="12" t="s">
        <v>36417</v>
      </c>
      <c r="I7150" s="12" t="s">
        <v>36418</v>
      </c>
      <c r="J7150" s="12" t="s">
        <v>3618</v>
      </c>
      <c r="K7150" s="12" t="s">
        <v>36419</v>
      </c>
      <c r="L7150" s="12" t="s">
        <v>109</v>
      </c>
      <c r="M7150" s="12" t="s">
        <v>35518</v>
      </c>
      <c r="N7150" s="12" t="s">
        <v>23043</v>
      </c>
      <c r="O7150" s="12" t="s">
        <v>5848</v>
      </c>
      <c r="P7150" s="12" t="s">
        <v>976</v>
      </c>
      <c r="Q7150" s="16">
        <v>1</v>
      </c>
      <c r="R7150" s="12" t="s">
        <v>34</v>
      </c>
      <c r="S7150" s="12" t="s">
        <v>35</v>
      </c>
      <c r="T7150" s="12" t="s">
        <v>35</v>
      </c>
    </row>
    <row r="7151" spans="1:20">
      <c r="A7151" s="11">
        <v>7150</v>
      </c>
      <c r="B7151" s="12" t="s">
        <v>36420</v>
      </c>
      <c r="C7151" s="12" t="s">
        <v>36421</v>
      </c>
      <c r="D7151" s="12" t="s">
        <v>36421</v>
      </c>
      <c r="E7151" s="12" t="s">
        <v>36422</v>
      </c>
      <c r="F7151" s="12" t="s">
        <v>4638</v>
      </c>
      <c r="G7151" s="12" t="s">
        <v>319</v>
      </c>
      <c r="H7151" s="12" t="s">
        <v>36423</v>
      </c>
      <c r="I7151" s="12" t="s">
        <v>182</v>
      </c>
      <c r="J7151" s="12" t="s">
        <v>36424</v>
      </c>
      <c r="K7151" s="12" t="s">
        <v>36425</v>
      </c>
      <c r="L7151" s="12" t="s">
        <v>36426</v>
      </c>
      <c r="M7151" s="12" t="s">
        <v>35574</v>
      </c>
      <c r="N7151" s="12" t="s">
        <v>1207</v>
      </c>
      <c r="O7151" s="12" t="s">
        <v>5848</v>
      </c>
      <c r="P7151" s="12" t="s">
        <v>976</v>
      </c>
      <c r="Q7151" s="16">
        <v>1</v>
      </c>
      <c r="R7151" s="12" t="s">
        <v>34</v>
      </c>
      <c r="S7151" s="12" t="s">
        <v>35</v>
      </c>
      <c r="T7151" s="12" t="s">
        <v>35</v>
      </c>
    </row>
    <row r="7152" spans="1:20">
      <c r="A7152" s="11">
        <v>7151</v>
      </c>
      <c r="B7152" s="12" t="s">
        <v>36427</v>
      </c>
      <c r="C7152" s="12" t="s">
        <v>27862</v>
      </c>
      <c r="D7152" s="12" t="s">
        <v>27862</v>
      </c>
      <c r="E7152" s="12" t="s">
        <v>36428</v>
      </c>
      <c r="F7152" s="12" t="s">
        <v>4638</v>
      </c>
      <c r="G7152" s="12" t="s">
        <v>2391</v>
      </c>
      <c r="H7152" s="12" t="s">
        <v>36429</v>
      </c>
      <c r="I7152" s="12" t="s">
        <v>2416</v>
      </c>
      <c r="J7152" s="12" t="s">
        <v>36430</v>
      </c>
      <c r="K7152" s="12" t="s">
        <v>36431</v>
      </c>
      <c r="L7152" s="12" t="s">
        <v>92</v>
      </c>
      <c r="M7152" s="12" t="s">
        <v>35521</v>
      </c>
      <c r="N7152" s="12" t="s">
        <v>36432</v>
      </c>
      <c r="O7152" s="12" t="s">
        <v>5848</v>
      </c>
      <c r="P7152" s="12" t="s">
        <v>976</v>
      </c>
      <c r="Q7152" s="16">
        <v>1</v>
      </c>
      <c r="R7152" s="12" t="s">
        <v>34</v>
      </c>
      <c r="S7152" s="12" t="s">
        <v>35</v>
      </c>
      <c r="T7152" s="12" t="s">
        <v>35</v>
      </c>
    </row>
    <row r="7153" spans="1:20">
      <c r="A7153" s="11">
        <v>7152</v>
      </c>
      <c r="B7153" s="12" t="s">
        <v>36433</v>
      </c>
      <c r="C7153" s="12" t="s">
        <v>9368</v>
      </c>
      <c r="D7153" s="12" t="s">
        <v>9368</v>
      </c>
      <c r="E7153" s="12" t="s">
        <v>24176</v>
      </c>
      <c r="F7153" s="12" t="s">
        <v>4850</v>
      </c>
      <c r="G7153" s="12" t="s">
        <v>104</v>
      </c>
      <c r="H7153" s="12" t="s">
        <v>105</v>
      </c>
      <c r="I7153" s="12" t="s">
        <v>10530</v>
      </c>
      <c r="J7153" s="12" t="s">
        <v>20890</v>
      </c>
      <c r="K7153" s="12" t="s">
        <v>36434</v>
      </c>
      <c r="L7153" s="12" t="s">
        <v>109</v>
      </c>
      <c r="M7153" s="12" t="s">
        <v>35574</v>
      </c>
      <c r="N7153" s="12" t="s">
        <v>1491</v>
      </c>
      <c r="O7153" s="12" t="s">
        <v>5848</v>
      </c>
      <c r="P7153" s="12" t="s">
        <v>976</v>
      </c>
      <c r="Q7153" s="16">
        <v>1</v>
      </c>
      <c r="R7153" s="12" t="s">
        <v>34</v>
      </c>
      <c r="S7153" s="12" t="s">
        <v>35</v>
      </c>
      <c r="T7153" s="12" t="s">
        <v>35</v>
      </c>
    </row>
    <row r="7154" spans="1:20">
      <c r="A7154" s="11">
        <v>7153</v>
      </c>
      <c r="B7154" s="12" t="s">
        <v>36435</v>
      </c>
      <c r="C7154" s="12" t="s">
        <v>24344</v>
      </c>
      <c r="D7154" s="12" t="s">
        <v>4988</v>
      </c>
      <c r="E7154" s="12" t="s">
        <v>36436</v>
      </c>
      <c r="F7154" s="12" t="s">
        <v>4850</v>
      </c>
      <c r="G7154" s="12" t="s">
        <v>1130</v>
      </c>
      <c r="H7154" s="12" t="s">
        <v>4988</v>
      </c>
      <c r="I7154" s="12" t="s">
        <v>1168</v>
      </c>
      <c r="J7154" s="12" t="s">
        <v>1918</v>
      </c>
      <c r="K7154" s="12" t="s">
        <v>4990</v>
      </c>
      <c r="L7154" s="12" t="s">
        <v>36437</v>
      </c>
      <c r="M7154" s="12" t="s">
        <v>36438</v>
      </c>
      <c r="N7154" s="12" t="s">
        <v>653</v>
      </c>
      <c r="O7154" s="12" t="s">
        <v>5848</v>
      </c>
      <c r="P7154" s="12" t="s">
        <v>976</v>
      </c>
      <c r="Q7154" s="16">
        <v>1</v>
      </c>
      <c r="R7154" s="12" t="s">
        <v>34</v>
      </c>
      <c r="S7154" s="12" t="s">
        <v>35</v>
      </c>
      <c r="T7154" s="12" t="s">
        <v>35</v>
      </c>
    </row>
    <row r="7155" spans="1:20">
      <c r="A7155" s="11">
        <v>7154</v>
      </c>
      <c r="B7155" s="12" t="s">
        <v>36439</v>
      </c>
      <c r="C7155" s="12" t="s">
        <v>36440</v>
      </c>
      <c r="D7155" s="12" t="s">
        <v>4939</v>
      </c>
      <c r="E7155" s="12" t="s">
        <v>36441</v>
      </c>
      <c r="F7155" s="12" t="s">
        <v>4850</v>
      </c>
      <c r="G7155" s="12" t="s">
        <v>1947</v>
      </c>
      <c r="H7155" s="12" t="s">
        <v>4940</v>
      </c>
      <c r="I7155" s="12" t="s">
        <v>283</v>
      </c>
      <c r="J7155" s="12" t="s">
        <v>36442</v>
      </c>
      <c r="K7155" s="12" t="s">
        <v>36443</v>
      </c>
      <c r="L7155" s="12" t="s">
        <v>36444</v>
      </c>
      <c r="M7155" s="12" t="s">
        <v>35532</v>
      </c>
      <c r="N7155" s="12" t="s">
        <v>653</v>
      </c>
      <c r="O7155" s="12" t="s">
        <v>5848</v>
      </c>
      <c r="P7155" s="12" t="s">
        <v>976</v>
      </c>
      <c r="Q7155" s="16">
        <v>1</v>
      </c>
      <c r="R7155" s="12" t="s">
        <v>34</v>
      </c>
      <c r="S7155" s="12" t="s">
        <v>35</v>
      </c>
      <c r="T7155" s="12" t="s">
        <v>35</v>
      </c>
    </row>
    <row r="7156" spans="1:20">
      <c r="A7156" s="11">
        <v>7155</v>
      </c>
      <c r="B7156" s="12" t="s">
        <v>36445</v>
      </c>
      <c r="C7156" s="12" t="s">
        <v>26961</v>
      </c>
      <c r="D7156" s="12" t="s">
        <v>4988</v>
      </c>
      <c r="E7156" s="12" t="s">
        <v>36446</v>
      </c>
      <c r="F7156" s="12" t="s">
        <v>4850</v>
      </c>
      <c r="G7156" s="12" t="s">
        <v>1130</v>
      </c>
      <c r="H7156" s="12" t="s">
        <v>4988</v>
      </c>
      <c r="I7156" s="12" t="s">
        <v>1168</v>
      </c>
      <c r="J7156" s="12" t="s">
        <v>1918</v>
      </c>
      <c r="K7156" s="12" t="s">
        <v>36447</v>
      </c>
      <c r="L7156" s="12" t="s">
        <v>264</v>
      </c>
      <c r="M7156" s="12" t="s">
        <v>35512</v>
      </c>
      <c r="N7156" s="12" t="s">
        <v>36448</v>
      </c>
      <c r="O7156" s="12" t="s">
        <v>5848</v>
      </c>
      <c r="P7156" s="12" t="s">
        <v>976</v>
      </c>
      <c r="Q7156" s="16">
        <v>1</v>
      </c>
      <c r="R7156" s="12" t="s">
        <v>34</v>
      </c>
      <c r="S7156" s="12" t="s">
        <v>35</v>
      </c>
      <c r="T7156" s="12" t="s">
        <v>35</v>
      </c>
    </row>
    <row r="7157" spans="1:20">
      <c r="A7157" s="11">
        <v>7156</v>
      </c>
      <c r="B7157" s="12" t="s">
        <v>36449</v>
      </c>
      <c r="C7157" s="12" t="s">
        <v>36450</v>
      </c>
      <c r="D7157" s="12" t="s">
        <v>36450</v>
      </c>
      <c r="E7157" s="12" t="s">
        <v>1089</v>
      </c>
      <c r="F7157" s="12" t="s">
        <v>5027</v>
      </c>
      <c r="G7157" s="12" t="s">
        <v>36451</v>
      </c>
      <c r="H7157" s="12" t="s">
        <v>36452</v>
      </c>
      <c r="I7157" s="12" t="s">
        <v>14805</v>
      </c>
      <c r="J7157" s="12" t="s">
        <v>36453</v>
      </c>
      <c r="K7157" s="12" t="s">
        <v>36454</v>
      </c>
      <c r="L7157" s="12" t="s">
        <v>30704</v>
      </c>
      <c r="M7157" s="12" t="s">
        <v>36455</v>
      </c>
      <c r="N7157" s="12" t="s">
        <v>6668</v>
      </c>
      <c r="O7157" s="12" t="s">
        <v>2199</v>
      </c>
      <c r="P7157" s="12" t="s">
        <v>976</v>
      </c>
      <c r="Q7157" s="16">
        <v>1</v>
      </c>
      <c r="R7157" s="12" t="s">
        <v>34</v>
      </c>
      <c r="S7157" s="12" t="s">
        <v>35</v>
      </c>
      <c r="T7157" s="12" t="s">
        <v>35</v>
      </c>
    </row>
    <row r="7158" spans="1:20">
      <c r="A7158" s="11">
        <v>7157</v>
      </c>
      <c r="B7158" s="12" t="s">
        <v>36456</v>
      </c>
      <c r="C7158" s="12" t="s">
        <v>36457</v>
      </c>
      <c r="D7158" s="12" t="s">
        <v>36457</v>
      </c>
      <c r="E7158" s="12" t="s">
        <v>36458</v>
      </c>
      <c r="F7158" s="12" t="s">
        <v>5027</v>
      </c>
      <c r="G7158" s="12" t="s">
        <v>190</v>
      </c>
      <c r="H7158" s="12" t="s">
        <v>36459</v>
      </c>
      <c r="I7158" s="12" t="s">
        <v>5090</v>
      </c>
      <c r="J7158" s="12" t="s">
        <v>36460</v>
      </c>
      <c r="K7158" s="12" t="s">
        <v>36461</v>
      </c>
      <c r="L7158" s="12" t="s">
        <v>36462</v>
      </c>
      <c r="M7158" s="12" t="s">
        <v>35647</v>
      </c>
      <c r="N7158" s="12" t="s">
        <v>36463</v>
      </c>
      <c r="O7158" s="12" t="s">
        <v>5848</v>
      </c>
      <c r="P7158" s="12" t="s">
        <v>976</v>
      </c>
      <c r="Q7158" s="16">
        <v>1</v>
      </c>
      <c r="R7158" s="12" t="s">
        <v>34</v>
      </c>
      <c r="S7158" s="12" t="s">
        <v>35</v>
      </c>
      <c r="T7158" s="12" t="s">
        <v>35</v>
      </c>
    </row>
    <row r="7159" spans="1:20">
      <c r="A7159" s="11">
        <v>7158</v>
      </c>
      <c r="B7159" s="12" t="s">
        <v>36464</v>
      </c>
      <c r="C7159" s="12" t="s">
        <v>9250</v>
      </c>
      <c r="D7159" s="12" t="s">
        <v>9250</v>
      </c>
      <c r="E7159" s="12" t="s">
        <v>835</v>
      </c>
      <c r="F7159" s="12" t="s">
        <v>5096</v>
      </c>
      <c r="G7159" s="12" t="s">
        <v>104</v>
      </c>
      <c r="H7159" s="12" t="s">
        <v>9252</v>
      </c>
      <c r="I7159" s="12" t="s">
        <v>26</v>
      </c>
      <c r="J7159" s="12" t="s">
        <v>5845</v>
      </c>
      <c r="K7159" s="12" t="s">
        <v>36465</v>
      </c>
      <c r="L7159" s="12" t="s">
        <v>125</v>
      </c>
      <c r="M7159" s="12" t="s">
        <v>35505</v>
      </c>
      <c r="N7159" s="12" t="s">
        <v>15851</v>
      </c>
      <c r="O7159" s="12" t="s">
        <v>5848</v>
      </c>
      <c r="P7159" s="12" t="s">
        <v>33</v>
      </c>
      <c r="Q7159" s="16">
        <v>0</v>
      </c>
      <c r="R7159" s="12" t="s">
        <v>1413</v>
      </c>
      <c r="S7159" s="12" t="s">
        <v>35</v>
      </c>
      <c r="T7159" s="12" t="s">
        <v>35</v>
      </c>
    </row>
    <row r="7160" spans="1:20">
      <c r="A7160" s="11">
        <v>7159</v>
      </c>
      <c r="B7160" s="12" t="s">
        <v>36466</v>
      </c>
      <c r="C7160" s="12" t="s">
        <v>5750</v>
      </c>
      <c r="D7160" s="12" t="s">
        <v>5209</v>
      </c>
      <c r="E7160" s="12" t="s">
        <v>36467</v>
      </c>
      <c r="F7160" s="12" t="s">
        <v>5096</v>
      </c>
      <c r="G7160" s="12" t="s">
        <v>24</v>
      </c>
      <c r="H7160" s="12" t="s">
        <v>5209</v>
      </c>
      <c r="I7160" s="12" t="s">
        <v>9256</v>
      </c>
      <c r="J7160" s="12" t="s">
        <v>5210</v>
      </c>
      <c r="K7160" s="12" t="s">
        <v>36468</v>
      </c>
      <c r="L7160" s="12" t="s">
        <v>92</v>
      </c>
      <c r="M7160" s="12" t="s">
        <v>35509</v>
      </c>
      <c r="N7160" s="12" t="s">
        <v>546</v>
      </c>
      <c r="O7160" s="12" t="s">
        <v>5848</v>
      </c>
      <c r="P7160" s="12" t="s">
        <v>33</v>
      </c>
      <c r="Q7160" s="16">
        <v>0</v>
      </c>
      <c r="R7160" s="12" t="s">
        <v>1413</v>
      </c>
      <c r="S7160" s="12" t="s">
        <v>35</v>
      </c>
      <c r="T7160" s="12" t="s">
        <v>1422</v>
      </c>
    </row>
    <row r="7161" spans="1:20">
      <c r="A7161" s="11">
        <v>7160</v>
      </c>
      <c r="B7161" s="12" t="s">
        <v>36469</v>
      </c>
      <c r="C7161" s="12" t="s">
        <v>5856</v>
      </c>
      <c r="D7161" s="12" t="s">
        <v>5856</v>
      </c>
      <c r="E7161" s="12" t="s">
        <v>36470</v>
      </c>
      <c r="F7161" s="12" t="s">
        <v>5096</v>
      </c>
      <c r="G7161" s="12" t="s">
        <v>281</v>
      </c>
      <c r="H7161" s="12" t="s">
        <v>25998</v>
      </c>
      <c r="I7161" s="12" t="s">
        <v>26</v>
      </c>
      <c r="J7161" s="12" t="s">
        <v>36471</v>
      </c>
      <c r="K7161" s="12" t="s">
        <v>36472</v>
      </c>
      <c r="L7161" s="12" t="s">
        <v>2162</v>
      </c>
      <c r="M7161" s="12" t="s">
        <v>35527</v>
      </c>
      <c r="N7161" s="12" t="s">
        <v>14173</v>
      </c>
      <c r="O7161" s="12" t="s">
        <v>5848</v>
      </c>
      <c r="P7161" s="12" t="s">
        <v>33</v>
      </c>
      <c r="Q7161" s="13">
        <v>0</v>
      </c>
      <c r="R7161" s="14" t="s">
        <v>1502</v>
      </c>
      <c r="S7161" s="12" t="s">
        <v>35</v>
      </c>
      <c r="T7161" s="12" t="s">
        <v>1422</v>
      </c>
    </row>
    <row r="7162" spans="1:20">
      <c r="A7162" s="11">
        <v>7161</v>
      </c>
      <c r="B7162" s="12" t="s">
        <v>36473</v>
      </c>
      <c r="C7162" s="12" t="s">
        <v>10888</v>
      </c>
      <c r="D7162" s="12" t="s">
        <v>10888</v>
      </c>
      <c r="E7162" s="12" t="s">
        <v>35585</v>
      </c>
      <c r="F7162" s="12" t="s">
        <v>5096</v>
      </c>
      <c r="G7162" s="12" t="s">
        <v>104</v>
      </c>
      <c r="H7162" s="12" t="s">
        <v>5097</v>
      </c>
      <c r="I7162" s="12" t="s">
        <v>6608</v>
      </c>
      <c r="J7162" s="12" t="s">
        <v>7835</v>
      </c>
      <c r="K7162" s="12" t="s">
        <v>36474</v>
      </c>
      <c r="L7162" s="12" t="s">
        <v>15187</v>
      </c>
      <c r="M7162" s="12" t="s">
        <v>35574</v>
      </c>
      <c r="N7162" s="12" t="s">
        <v>8934</v>
      </c>
      <c r="O7162" s="12" t="s">
        <v>5848</v>
      </c>
      <c r="P7162" s="12" t="s">
        <v>976</v>
      </c>
      <c r="Q7162" s="16">
        <v>1</v>
      </c>
      <c r="R7162" s="12" t="s">
        <v>34</v>
      </c>
      <c r="S7162" s="12" t="s">
        <v>35</v>
      </c>
      <c r="T7162" s="12" t="s">
        <v>35</v>
      </c>
    </row>
    <row r="7163" spans="1:20">
      <c r="A7163" s="11">
        <v>7162</v>
      </c>
      <c r="B7163" s="12" t="s">
        <v>36475</v>
      </c>
      <c r="C7163" s="12" t="s">
        <v>24403</v>
      </c>
      <c r="D7163" s="12" t="s">
        <v>24403</v>
      </c>
      <c r="E7163" s="12" t="s">
        <v>36476</v>
      </c>
      <c r="F7163" s="12" t="s">
        <v>5096</v>
      </c>
      <c r="G7163" s="12" t="s">
        <v>427</v>
      </c>
      <c r="H7163" s="12" t="s">
        <v>6599</v>
      </c>
      <c r="I7163" s="12" t="s">
        <v>26</v>
      </c>
      <c r="J7163" s="12" t="s">
        <v>36477</v>
      </c>
      <c r="K7163" s="12" t="s">
        <v>36478</v>
      </c>
      <c r="L7163" s="12" t="s">
        <v>36479</v>
      </c>
      <c r="M7163" s="12" t="s">
        <v>35574</v>
      </c>
      <c r="N7163" s="12" t="s">
        <v>2782</v>
      </c>
      <c r="O7163" s="12" t="s">
        <v>5848</v>
      </c>
      <c r="P7163" s="12" t="s">
        <v>976</v>
      </c>
      <c r="Q7163" s="16">
        <v>1</v>
      </c>
      <c r="R7163" s="12" t="s">
        <v>34</v>
      </c>
      <c r="S7163" s="12" t="s">
        <v>35</v>
      </c>
      <c r="T7163" s="12" t="s">
        <v>35</v>
      </c>
    </row>
    <row r="7164" spans="1:20">
      <c r="A7164" s="11">
        <v>7163</v>
      </c>
      <c r="B7164" s="12" t="s">
        <v>36480</v>
      </c>
      <c r="C7164" s="12" t="s">
        <v>5935</v>
      </c>
      <c r="D7164" s="12" t="s">
        <v>5935</v>
      </c>
      <c r="E7164" s="12" t="s">
        <v>2574</v>
      </c>
      <c r="F7164" s="12" t="s">
        <v>5096</v>
      </c>
      <c r="G7164" s="12" t="s">
        <v>549</v>
      </c>
      <c r="H7164" s="12" t="s">
        <v>5935</v>
      </c>
      <c r="I7164" s="12" t="s">
        <v>6220</v>
      </c>
      <c r="J7164" s="12" t="s">
        <v>26011</v>
      </c>
      <c r="K7164" s="12" t="s">
        <v>36481</v>
      </c>
      <c r="L7164" s="12" t="s">
        <v>36482</v>
      </c>
      <c r="M7164" s="12" t="s">
        <v>35647</v>
      </c>
      <c r="N7164" s="12" t="s">
        <v>36483</v>
      </c>
      <c r="O7164" s="12" t="s">
        <v>5848</v>
      </c>
      <c r="P7164" s="12" t="s">
        <v>33</v>
      </c>
      <c r="Q7164" s="13">
        <v>0</v>
      </c>
      <c r="R7164" s="14" t="s">
        <v>1502</v>
      </c>
      <c r="S7164" s="12" t="s">
        <v>35</v>
      </c>
      <c r="T7164" s="12" t="s">
        <v>1422</v>
      </c>
    </row>
    <row r="7165" spans="1:20">
      <c r="A7165" s="11">
        <v>7164</v>
      </c>
      <c r="B7165" s="12" t="s">
        <v>36484</v>
      </c>
      <c r="C7165" s="12" t="s">
        <v>11854</v>
      </c>
      <c r="D7165" s="12" t="s">
        <v>11854</v>
      </c>
      <c r="E7165" s="12" t="s">
        <v>36485</v>
      </c>
      <c r="F7165" s="12" t="s">
        <v>5096</v>
      </c>
      <c r="G7165" s="12" t="s">
        <v>11856</v>
      </c>
      <c r="H7165" s="12" t="s">
        <v>11857</v>
      </c>
      <c r="I7165" s="12" t="s">
        <v>954</v>
      </c>
      <c r="J7165" s="12" t="s">
        <v>16462</v>
      </c>
      <c r="K7165" s="12" t="s">
        <v>36486</v>
      </c>
      <c r="L7165" s="12" t="s">
        <v>8472</v>
      </c>
      <c r="M7165" s="12" t="s">
        <v>35754</v>
      </c>
      <c r="N7165" s="12" t="s">
        <v>36487</v>
      </c>
      <c r="O7165" s="12" t="s">
        <v>5848</v>
      </c>
      <c r="P7165" s="12" t="s">
        <v>976</v>
      </c>
      <c r="Q7165" s="16">
        <v>1</v>
      </c>
      <c r="R7165" s="12" t="s">
        <v>34</v>
      </c>
      <c r="S7165" s="12" t="s">
        <v>35</v>
      </c>
      <c r="T7165" s="12" t="s">
        <v>35</v>
      </c>
    </row>
    <row r="7166" spans="1:20">
      <c r="A7166" s="11">
        <v>7165</v>
      </c>
      <c r="B7166" s="12" t="s">
        <v>36488</v>
      </c>
      <c r="C7166" s="12" t="s">
        <v>11880</v>
      </c>
      <c r="D7166" s="12" t="s">
        <v>11880</v>
      </c>
      <c r="E7166" s="12" t="s">
        <v>36489</v>
      </c>
      <c r="F7166" s="12" t="s">
        <v>5096</v>
      </c>
      <c r="G7166" s="12" t="s">
        <v>2051</v>
      </c>
      <c r="H7166" s="12" t="s">
        <v>5398</v>
      </c>
      <c r="I7166" s="12" t="s">
        <v>36490</v>
      </c>
      <c r="J7166" s="12" t="s">
        <v>9388</v>
      </c>
      <c r="K7166" s="12" t="s">
        <v>36491</v>
      </c>
      <c r="L7166" s="12" t="s">
        <v>6330</v>
      </c>
      <c r="M7166" s="12" t="s">
        <v>11880</v>
      </c>
      <c r="N7166" s="12" t="s">
        <v>36492</v>
      </c>
      <c r="O7166" s="12" t="s">
        <v>5848</v>
      </c>
      <c r="P7166" s="12" t="s">
        <v>976</v>
      </c>
      <c r="Q7166" s="16">
        <v>1</v>
      </c>
      <c r="R7166" s="12" t="s">
        <v>34</v>
      </c>
      <c r="S7166" s="12" t="s">
        <v>35</v>
      </c>
      <c r="T7166" s="12" t="s">
        <v>35</v>
      </c>
    </row>
    <row r="7167" spans="1:20">
      <c r="A7167" s="11">
        <v>7166</v>
      </c>
      <c r="B7167" s="12" t="s">
        <v>36493</v>
      </c>
      <c r="C7167" s="12" t="s">
        <v>34499</v>
      </c>
      <c r="D7167" s="12" t="s">
        <v>34499</v>
      </c>
      <c r="E7167" s="12" t="s">
        <v>36494</v>
      </c>
      <c r="F7167" s="12" t="s">
        <v>5096</v>
      </c>
      <c r="G7167" s="12" t="s">
        <v>3859</v>
      </c>
      <c r="H7167" s="12" t="s">
        <v>34499</v>
      </c>
      <c r="I7167" s="12" t="s">
        <v>26</v>
      </c>
      <c r="J7167" s="12" t="s">
        <v>36495</v>
      </c>
      <c r="K7167" s="12" t="s">
        <v>36496</v>
      </c>
      <c r="L7167" s="12" t="s">
        <v>1150</v>
      </c>
      <c r="M7167" s="12" t="s">
        <v>35521</v>
      </c>
      <c r="N7167" s="12" t="s">
        <v>36497</v>
      </c>
      <c r="O7167" s="12" t="s">
        <v>5848</v>
      </c>
      <c r="P7167" s="12" t="s">
        <v>976</v>
      </c>
      <c r="Q7167" s="16">
        <v>1</v>
      </c>
      <c r="R7167" s="12" t="s">
        <v>34</v>
      </c>
      <c r="S7167" s="12" t="s">
        <v>35</v>
      </c>
      <c r="T7167" s="12" t="s">
        <v>35</v>
      </c>
    </row>
    <row r="7168" spans="1:20">
      <c r="A7168" s="11">
        <v>7167</v>
      </c>
      <c r="B7168" s="12" t="s">
        <v>36498</v>
      </c>
      <c r="C7168" s="12" t="s">
        <v>22327</v>
      </c>
      <c r="D7168" s="12" t="s">
        <v>3895</v>
      </c>
      <c r="E7168" s="12" t="s">
        <v>36499</v>
      </c>
      <c r="F7168" s="12" t="s">
        <v>5096</v>
      </c>
      <c r="G7168" s="12" t="s">
        <v>121</v>
      </c>
      <c r="H7168" s="12" t="s">
        <v>3895</v>
      </c>
      <c r="I7168" s="12" t="s">
        <v>26</v>
      </c>
      <c r="J7168" s="12" t="s">
        <v>19435</v>
      </c>
      <c r="K7168" s="12" t="s">
        <v>22329</v>
      </c>
      <c r="L7168" s="12" t="s">
        <v>2595</v>
      </c>
      <c r="M7168" s="12" t="s">
        <v>35512</v>
      </c>
      <c r="N7168" s="12" t="s">
        <v>35844</v>
      </c>
      <c r="O7168" s="12" t="s">
        <v>5848</v>
      </c>
      <c r="P7168" s="12" t="s">
        <v>976</v>
      </c>
      <c r="Q7168" s="16">
        <v>1</v>
      </c>
      <c r="R7168" s="12" t="s">
        <v>34</v>
      </c>
      <c r="S7168" s="12" t="s">
        <v>35</v>
      </c>
      <c r="T7168" s="12" t="s">
        <v>35</v>
      </c>
    </row>
    <row r="7169" spans="1:20">
      <c r="A7169" s="11">
        <v>7168</v>
      </c>
      <c r="B7169" s="12" t="s">
        <v>36500</v>
      </c>
      <c r="C7169" s="12" t="s">
        <v>36501</v>
      </c>
      <c r="D7169" s="12" t="s">
        <v>36501</v>
      </c>
      <c r="E7169" s="12" t="s">
        <v>36502</v>
      </c>
      <c r="F7169" s="12" t="s">
        <v>5096</v>
      </c>
      <c r="G7169" s="12" t="s">
        <v>1780</v>
      </c>
      <c r="H7169" s="12" t="s">
        <v>7371</v>
      </c>
      <c r="I7169" s="12" t="s">
        <v>36503</v>
      </c>
      <c r="J7169" s="12" t="s">
        <v>9338</v>
      </c>
      <c r="K7169" s="12" t="s">
        <v>36504</v>
      </c>
      <c r="L7169" s="12" t="s">
        <v>36505</v>
      </c>
      <c r="M7169" s="12" t="s">
        <v>35647</v>
      </c>
      <c r="N7169" s="12" t="s">
        <v>36506</v>
      </c>
      <c r="O7169" s="12" t="s">
        <v>5848</v>
      </c>
      <c r="P7169" s="12" t="s">
        <v>976</v>
      </c>
      <c r="Q7169" s="16">
        <v>1</v>
      </c>
      <c r="R7169" s="12" t="s">
        <v>34</v>
      </c>
      <c r="S7169" s="12" t="s">
        <v>35</v>
      </c>
      <c r="T7169" s="12" t="s">
        <v>35</v>
      </c>
    </row>
    <row r="7170" spans="1:20">
      <c r="A7170" s="11">
        <v>7169</v>
      </c>
      <c r="B7170" s="12" t="s">
        <v>36507</v>
      </c>
      <c r="C7170" s="12" t="s">
        <v>36508</v>
      </c>
      <c r="D7170" s="12" t="s">
        <v>36508</v>
      </c>
      <c r="E7170" s="12" t="s">
        <v>36509</v>
      </c>
      <c r="F7170" s="12" t="s">
        <v>5096</v>
      </c>
      <c r="G7170" s="12" t="s">
        <v>36510</v>
      </c>
      <c r="H7170" s="12" t="s">
        <v>36511</v>
      </c>
      <c r="I7170" s="12" t="s">
        <v>1908</v>
      </c>
      <c r="J7170" s="12" t="s">
        <v>36512</v>
      </c>
      <c r="K7170" s="12" t="s">
        <v>36513</v>
      </c>
      <c r="L7170" s="12" t="s">
        <v>36514</v>
      </c>
      <c r="M7170" s="12" t="s">
        <v>35647</v>
      </c>
      <c r="N7170" s="12" t="s">
        <v>36515</v>
      </c>
      <c r="O7170" s="12" t="s">
        <v>5848</v>
      </c>
      <c r="P7170" s="12" t="s">
        <v>976</v>
      </c>
      <c r="Q7170" s="16">
        <v>1</v>
      </c>
      <c r="R7170" s="12" t="s">
        <v>34</v>
      </c>
      <c r="S7170" s="12" t="s">
        <v>35</v>
      </c>
      <c r="T7170" s="12" t="s">
        <v>35</v>
      </c>
    </row>
    <row r="7171" spans="1:20">
      <c r="A7171" s="11">
        <v>7170</v>
      </c>
      <c r="B7171" s="12" t="s">
        <v>36516</v>
      </c>
      <c r="C7171" s="12" t="s">
        <v>36517</v>
      </c>
      <c r="D7171" s="12" t="s">
        <v>5593</v>
      </c>
      <c r="E7171" s="12" t="s">
        <v>36518</v>
      </c>
      <c r="F7171" s="12" t="s">
        <v>5096</v>
      </c>
      <c r="G7171" s="12" t="s">
        <v>5594</v>
      </c>
      <c r="H7171" s="12" t="s">
        <v>5593</v>
      </c>
      <c r="I7171" s="12" t="s">
        <v>5595</v>
      </c>
      <c r="J7171" s="12" t="s">
        <v>5429</v>
      </c>
      <c r="K7171" s="12" t="s">
        <v>36519</v>
      </c>
      <c r="L7171" s="12" t="s">
        <v>2595</v>
      </c>
      <c r="M7171" s="12" t="s">
        <v>35518</v>
      </c>
      <c r="N7171" s="12" t="s">
        <v>187</v>
      </c>
      <c r="O7171" s="12" t="s">
        <v>5848</v>
      </c>
      <c r="P7171" s="12" t="s">
        <v>976</v>
      </c>
      <c r="Q7171" s="16">
        <v>1</v>
      </c>
      <c r="R7171" s="12" t="s">
        <v>34</v>
      </c>
      <c r="S7171" s="12" t="s">
        <v>35</v>
      </c>
      <c r="T7171" s="12" t="s">
        <v>35</v>
      </c>
    </row>
    <row r="7172" spans="1:20">
      <c r="A7172" s="11">
        <v>7171</v>
      </c>
      <c r="B7172" s="12" t="s">
        <v>36520</v>
      </c>
      <c r="C7172" s="12" t="s">
        <v>9566</v>
      </c>
      <c r="D7172" s="12" t="s">
        <v>9566</v>
      </c>
      <c r="E7172" s="12" t="s">
        <v>36521</v>
      </c>
      <c r="F7172" s="12" t="s">
        <v>5096</v>
      </c>
      <c r="G7172" s="12" t="s">
        <v>2051</v>
      </c>
      <c r="H7172" s="12" t="s">
        <v>5398</v>
      </c>
      <c r="I7172" s="12" t="s">
        <v>26</v>
      </c>
      <c r="J7172" s="12" t="s">
        <v>5787</v>
      </c>
      <c r="K7172" s="12" t="s">
        <v>36522</v>
      </c>
      <c r="L7172" s="12" t="s">
        <v>9861</v>
      </c>
      <c r="M7172" s="12" t="s">
        <v>35518</v>
      </c>
      <c r="N7172" s="12" t="s">
        <v>8028</v>
      </c>
      <c r="O7172" s="12" t="s">
        <v>5848</v>
      </c>
      <c r="P7172" s="12" t="s">
        <v>976</v>
      </c>
      <c r="Q7172" s="16">
        <v>1</v>
      </c>
      <c r="R7172" s="12" t="s">
        <v>34</v>
      </c>
      <c r="S7172" s="12" t="s">
        <v>35</v>
      </c>
      <c r="T7172" s="12" t="s">
        <v>35</v>
      </c>
    </row>
    <row r="7173" spans="1:20">
      <c r="A7173" s="11">
        <v>7172</v>
      </c>
      <c r="B7173" s="12" t="s">
        <v>36523</v>
      </c>
      <c r="C7173" s="12" t="s">
        <v>30197</v>
      </c>
      <c r="D7173" s="12" t="s">
        <v>5457</v>
      </c>
      <c r="E7173" s="12" t="s">
        <v>36524</v>
      </c>
      <c r="F7173" s="12" t="s">
        <v>5096</v>
      </c>
      <c r="G7173" s="12" t="s">
        <v>907</v>
      </c>
      <c r="H7173" s="12" t="s">
        <v>5459</v>
      </c>
      <c r="I7173" s="12" t="s">
        <v>80</v>
      </c>
      <c r="J7173" s="12" t="s">
        <v>5460</v>
      </c>
      <c r="K7173" s="12" t="s">
        <v>36525</v>
      </c>
      <c r="L7173" s="12" t="s">
        <v>92</v>
      </c>
      <c r="M7173" s="12" t="s">
        <v>35512</v>
      </c>
      <c r="N7173" s="12" t="s">
        <v>36526</v>
      </c>
      <c r="O7173" s="12" t="s">
        <v>5848</v>
      </c>
      <c r="P7173" s="12" t="s">
        <v>976</v>
      </c>
      <c r="Q7173" s="16">
        <v>1</v>
      </c>
      <c r="R7173" s="12" t="s">
        <v>34</v>
      </c>
      <c r="S7173" s="12" t="s">
        <v>35</v>
      </c>
      <c r="T7173" s="12" t="s">
        <v>35</v>
      </c>
    </row>
    <row r="7174" spans="1:20">
      <c r="A7174" s="11">
        <v>7173</v>
      </c>
      <c r="B7174" s="12" t="s">
        <v>36527</v>
      </c>
      <c r="C7174" s="12" t="s">
        <v>36528</v>
      </c>
      <c r="D7174" s="12" t="s">
        <v>5396</v>
      </c>
      <c r="E7174" s="12" t="s">
        <v>36529</v>
      </c>
      <c r="F7174" s="12" t="s">
        <v>5096</v>
      </c>
      <c r="G7174" s="12" t="s">
        <v>2051</v>
      </c>
      <c r="H7174" s="12" t="s">
        <v>5398</v>
      </c>
      <c r="I7174" s="12" t="s">
        <v>2880</v>
      </c>
      <c r="J7174" s="12" t="s">
        <v>5399</v>
      </c>
      <c r="K7174" s="12" t="s">
        <v>5400</v>
      </c>
      <c r="L7174" s="12" t="s">
        <v>36530</v>
      </c>
      <c r="M7174" s="12" t="s">
        <v>35814</v>
      </c>
      <c r="N7174" s="12" t="s">
        <v>653</v>
      </c>
      <c r="O7174" s="12" t="s">
        <v>5848</v>
      </c>
      <c r="P7174" s="12" t="s">
        <v>976</v>
      </c>
      <c r="Q7174" s="16">
        <v>1</v>
      </c>
      <c r="R7174" s="12" t="s">
        <v>34</v>
      </c>
      <c r="S7174" s="12" t="s">
        <v>35</v>
      </c>
      <c r="T7174" s="12" t="s">
        <v>35</v>
      </c>
    </row>
    <row r="7175" spans="1:20">
      <c r="A7175" s="11">
        <v>7174</v>
      </c>
      <c r="B7175" s="12" t="s">
        <v>36531</v>
      </c>
      <c r="C7175" s="12" t="s">
        <v>36532</v>
      </c>
      <c r="D7175" s="12" t="s">
        <v>5600</v>
      </c>
      <c r="E7175" s="12" t="s">
        <v>36533</v>
      </c>
      <c r="F7175" s="12" t="s">
        <v>5096</v>
      </c>
      <c r="G7175" s="12" t="s">
        <v>1330</v>
      </c>
      <c r="H7175" s="12" t="s">
        <v>5601</v>
      </c>
      <c r="I7175" s="12" t="s">
        <v>378</v>
      </c>
      <c r="J7175" s="12" t="s">
        <v>24454</v>
      </c>
      <c r="K7175" s="12" t="s">
        <v>34687</v>
      </c>
      <c r="L7175" s="12" t="s">
        <v>36534</v>
      </c>
      <c r="M7175" s="12" t="s">
        <v>35545</v>
      </c>
      <c r="N7175" s="12" t="s">
        <v>653</v>
      </c>
      <c r="O7175" s="12" t="s">
        <v>5848</v>
      </c>
      <c r="P7175" s="12" t="s">
        <v>976</v>
      </c>
      <c r="Q7175" s="16">
        <v>1</v>
      </c>
      <c r="R7175" s="12" t="s">
        <v>34</v>
      </c>
      <c r="S7175" s="12" t="s">
        <v>35</v>
      </c>
      <c r="T7175" s="12" t="s">
        <v>35</v>
      </c>
    </row>
    <row r="7176" spans="1:20">
      <c r="A7176" s="11">
        <v>7175</v>
      </c>
      <c r="B7176" s="12" t="s">
        <v>36535</v>
      </c>
      <c r="C7176" s="12" t="s">
        <v>36536</v>
      </c>
      <c r="D7176" s="12" t="s">
        <v>5319</v>
      </c>
      <c r="E7176" s="12" t="s">
        <v>36537</v>
      </c>
      <c r="F7176" s="12" t="s">
        <v>5096</v>
      </c>
      <c r="G7176" s="12" t="s">
        <v>5320</v>
      </c>
      <c r="H7176" s="12" t="s">
        <v>5444</v>
      </c>
      <c r="I7176" s="12" t="s">
        <v>5322</v>
      </c>
      <c r="J7176" s="12" t="s">
        <v>36538</v>
      </c>
      <c r="K7176" s="12" t="s">
        <v>5324</v>
      </c>
      <c r="L7176" s="12" t="s">
        <v>36539</v>
      </c>
      <c r="M7176" s="12" t="s">
        <v>35803</v>
      </c>
      <c r="N7176" s="12" t="s">
        <v>653</v>
      </c>
      <c r="O7176" s="12" t="s">
        <v>5848</v>
      </c>
      <c r="P7176" s="12" t="s">
        <v>976</v>
      </c>
      <c r="Q7176" s="16">
        <v>1</v>
      </c>
      <c r="R7176" s="12" t="s">
        <v>34</v>
      </c>
      <c r="S7176" s="12" t="s">
        <v>35</v>
      </c>
      <c r="T7176" s="12" t="s">
        <v>35</v>
      </c>
    </row>
    <row r="7177" spans="1:20">
      <c r="A7177" s="11">
        <v>7176</v>
      </c>
      <c r="B7177" s="12" t="s">
        <v>36540</v>
      </c>
      <c r="C7177" s="12" t="s">
        <v>24703</v>
      </c>
      <c r="D7177" s="12" t="s">
        <v>5209</v>
      </c>
      <c r="E7177" s="12" t="s">
        <v>36541</v>
      </c>
      <c r="F7177" s="12" t="s">
        <v>5096</v>
      </c>
      <c r="G7177" s="12" t="s">
        <v>24</v>
      </c>
      <c r="H7177" s="12" t="s">
        <v>5209</v>
      </c>
      <c r="I7177" s="12" t="s">
        <v>26</v>
      </c>
      <c r="J7177" s="12" t="s">
        <v>10689</v>
      </c>
      <c r="K7177" s="12" t="s">
        <v>5211</v>
      </c>
      <c r="L7177" s="12" t="s">
        <v>36542</v>
      </c>
      <c r="M7177" s="12" t="s">
        <v>36195</v>
      </c>
      <c r="N7177" s="12" t="s">
        <v>653</v>
      </c>
      <c r="O7177" s="12" t="s">
        <v>5848</v>
      </c>
      <c r="P7177" s="12" t="s">
        <v>976</v>
      </c>
      <c r="Q7177" s="16">
        <v>1</v>
      </c>
      <c r="R7177" s="12" t="s">
        <v>34</v>
      </c>
      <c r="S7177" s="12" t="s">
        <v>35</v>
      </c>
      <c r="T7177" s="12" t="s">
        <v>35</v>
      </c>
    </row>
    <row r="7178" spans="1:20">
      <c r="A7178" s="11">
        <v>7177</v>
      </c>
      <c r="B7178" s="12" t="s">
        <v>36543</v>
      </c>
      <c r="C7178" s="12" t="s">
        <v>24708</v>
      </c>
      <c r="D7178" s="12" t="s">
        <v>5637</v>
      </c>
      <c r="E7178" s="12" t="s">
        <v>36544</v>
      </c>
      <c r="F7178" s="12" t="s">
        <v>5096</v>
      </c>
      <c r="G7178" s="12" t="s">
        <v>2051</v>
      </c>
      <c r="H7178" s="12" t="s">
        <v>5637</v>
      </c>
      <c r="I7178" s="12" t="s">
        <v>26</v>
      </c>
      <c r="J7178" s="12" t="s">
        <v>5639</v>
      </c>
      <c r="K7178" s="12" t="s">
        <v>5640</v>
      </c>
      <c r="L7178" s="12" t="s">
        <v>36545</v>
      </c>
      <c r="M7178" s="12" t="s">
        <v>36546</v>
      </c>
      <c r="N7178" s="12" t="s">
        <v>653</v>
      </c>
      <c r="O7178" s="12" t="s">
        <v>5848</v>
      </c>
      <c r="P7178" s="12" t="s">
        <v>976</v>
      </c>
      <c r="Q7178" s="16">
        <v>1</v>
      </c>
      <c r="R7178" s="12" t="s">
        <v>34</v>
      </c>
      <c r="S7178" s="12" t="s">
        <v>35</v>
      </c>
      <c r="T7178" s="12" t="s">
        <v>35</v>
      </c>
    </row>
    <row r="7179" spans="1:20">
      <c r="A7179" s="11">
        <v>7178</v>
      </c>
      <c r="B7179" s="12" t="s">
        <v>36547</v>
      </c>
      <c r="C7179" s="12" t="s">
        <v>36548</v>
      </c>
      <c r="D7179" s="12" t="s">
        <v>5398</v>
      </c>
      <c r="E7179" s="12" t="s">
        <v>36549</v>
      </c>
      <c r="F7179" s="12" t="s">
        <v>5096</v>
      </c>
      <c r="G7179" s="12" t="s">
        <v>2051</v>
      </c>
      <c r="H7179" s="12" t="s">
        <v>5398</v>
      </c>
      <c r="I7179" s="12" t="s">
        <v>331</v>
      </c>
      <c r="J7179" s="12" t="s">
        <v>5546</v>
      </c>
      <c r="K7179" s="12" t="s">
        <v>5547</v>
      </c>
      <c r="L7179" s="12" t="s">
        <v>36550</v>
      </c>
      <c r="M7179" s="12" t="s">
        <v>35545</v>
      </c>
      <c r="N7179" s="12" t="s">
        <v>653</v>
      </c>
      <c r="O7179" s="12" t="s">
        <v>5848</v>
      </c>
      <c r="P7179" s="12" t="s">
        <v>976</v>
      </c>
      <c r="Q7179" s="16">
        <v>1</v>
      </c>
      <c r="R7179" s="12" t="s">
        <v>34</v>
      </c>
      <c r="S7179" s="12" t="s">
        <v>35</v>
      </c>
      <c r="T7179" s="12" t="s">
        <v>35</v>
      </c>
    </row>
    <row r="7180" spans="1:20">
      <c r="A7180" s="11">
        <v>7179</v>
      </c>
      <c r="B7180" s="12" t="s">
        <v>36551</v>
      </c>
      <c r="C7180" s="12" t="s">
        <v>36552</v>
      </c>
      <c r="D7180" s="12" t="s">
        <v>5215</v>
      </c>
      <c r="E7180" s="12" t="s">
        <v>36553</v>
      </c>
      <c r="F7180" s="12" t="s">
        <v>5096</v>
      </c>
      <c r="G7180" s="12" t="s">
        <v>427</v>
      </c>
      <c r="H7180" s="12" t="s">
        <v>9550</v>
      </c>
      <c r="I7180" s="12" t="s">
        <v>26</v>
      </c>
      <c r="J7180" s="12" t="s">
        <v>5217</v>
      </c>
      <c r="K7180" s="12" t="s">
        <v>5218</v>
      </c>
      <c r="L7180" s="12" t="s">
        <v>36554</v>
      </c>
      <c r="M7180" s="12" t="s">
        <v>36195</v>
      </c>
      <c r="N7180" s="12" t="s">
        <v>653</v>
      </c>
      <c r="O7180" s="12" t="s">
        <v>5848</v>
      </c>
      <c r="P7180" s="12" t="s">
        <v>976</v>
      </c>
      <c r="Q7180" s="16">
        <v>1</v>
      </c>
      <c r="R7180" s="12" t="s">
        <v>34</v>
      </c>
      <c r="S7180" s="12" t="s">
        <v>35</v>
      </c>
      <c r="T7180" s="12" t="s">
        <v>35</v>
      </c>
    </row>
    <row r="7181" spans="1:20">
      <c r="A7181" s="11">
        <v>7180</v>
      </c>
      <c r="B7181" s="12" t="s">
        <v>36555</v>
      </c>
      <c r="C7181" s="12" t="s">
        <v>36556</v>
      </c>
      <c r="D7181" s="12" t="s">
        <v>5100</v>
      </c>
      <c r="E7181" s="12" t="s">
        <v>36557</v>
      </c>
      <c r="F7181" s="12" t="s">
        <v>5096</v>
      </c>
      <c r="G7181" s="12" t="s">
        <v>503</v>
      </c>
      <c r="H7181" s="12" t="s">
        <v>5101</v>
      </c>
      <c r="I7181" s="12" t="s">
        <v>5102</v>
      </c>
      <c r="J7181" s="12" t="s">
        <v>5103</v>
      </c>
      <c r="K7181" s="12" t="s">
        <v>5104</v>
      </c>
      <c r="L7181" s="12" t="s">
        <v>36444</v>
      </c>
      <c r="M7181" s="12" t="s">
        <v>35532</v>
      </c>
      <c r="N7181" s="12" t="s">
        <v>653</v>
      </c>
      <c r="O7181" s="12" t="s">
        <v>5848</v>
      </c>
      <c r="P7181" s="12" t="s">
        <v>976</v>
      </c>
      <c r="Q7181" s="16">
        <v>1</v>
      </c>
      <c r="R7181" s="12" t="s">
        <v>34</v>
      </c>
      <c r="S7181" s="12" t="s">
        <v>35</v>
      </c>
      <c r="T7181" s="12" t="s">
        <v>35</v>
      </c>
    </row>
    <row r="7182" spans="1:20">
      <c r="A7182" s="11">
        <v>7181</v>
      </c>
      <c r="B7182" s="12" t="s">
        <v>36558</v>
      </c>
      <c r="C7182" s="12" t="s">
        <v>36559</v>
      </c>
      <c r="D7182" s="12" t="s">
        <v>5536</v>
      </c>
      <c r="E7182" s="12" t="s">
        <v>36560</v>
      </c>
      <c r="F7182" s="12" t="s">
        <v>5096</v>
      </c>
      <c r="G7182" s="12" t="s">
        <v>427</v>
      </c>
      <c r="H7182" s="12" t="s">
        <v>5538</v>
      </c>
      <c r="I7182" s="12" t="s">
        <v>26</v>
      </c>
      <c r="J7182" s="12" t="s">
        <v>5539</v>
      </c>
      <c r="K7182" s="12" t="s">
        <v>5540</v>
      </c>
      <c r="L7182" s="12" t="s">
        <v>36561</v>
      </c>
      <c r="M7182" s="12" t="s">
        <v>35803</v>
      </c>
      <c r="N7182" s="12" t="s">
        <v>653</v>
      </c>
      <c r="O7182" s="12" t="s">
        <v>5848</v>
      </c>
      <c r="P7182" s="12" t="s">
        <v>976</v>
      </c>
      <c r="Q7182" s="16">
        <v>1</v>
      </c>
      <c r="R7182" s="12" t="s">
        <v>34</v>
      </c>
      <c r="S7182" s="12" t="s">
        <v>35</v>
      </c>
      <c r="T7182" s="12" t="s">
        <v>35</v>
      </c>
    </row>
    <row r="7183" spans="1:20">
      <c r="A7183" s="11">
        <v>7182</v>
      </c>
      <c r="B7183" s="12" t="s">
        <v>36562</v>
      </c>
      <c r="C7183" s="12" t="s">
        <v>36563</v>
      </c>
      <c r="D7183" s="12" t="s">
        <v>5457</v>
      </c>
      <c r="E7183" s="12" t="s">
        <v>36564</v>
      </c>
      <c r="F7183" s="12" t="s">
        <v>5096</v>
      </c>
      <c r="G7183" s="12" t="s">
        <v>907</v>
      </c>
      <c r="H7183" s="12" t="s">
        <v>5459</v>
      </c>
      <c r="I7183" s="12" t="s">
        <v>80</v>
      </c>
      <c r="J7183" s="12" t="s">
        <v>5460</v>
      </c>
      <c r="K7183" s="12" t="s">
        <v>5461</v>
      </c>
      <c r="L7183" s="12" t="s">
        <v>36176</v>
      </c>
      <c r="M7183" s="12" t="s">
        <v>35532</v>
      </c>
      <c r="N7183" s="12" t="s">
        <v>653</v>
      </c>
      <c r="O7183" s="12" t="s">
        <v>5848</v>
      </c>
      <c r="P7183" s="12" t="s">
        <v>976</v>
      </c>
      <c r="Q7183" s="16">
        <v>1</v>
      </c>
      <c r="R7183" s="12" t="s">
        <v>34</v>
      </c>
      <c r="S7183" s="12" t="s">
        <v>35</v>
      </c>
      <c r="T7183" s="12" t="s">
        <v>35</v>
      </c>
    </row>
    <row r="7184" spans="1:20">
      <c r="A7184" s="11">
        <v>7183</v>
      </c>
      <c r="B7184" s="12" t="s">
        <v>36565</v>
      </c>
      <c r="C7184" s="12" t="s">
        <v>36566</v>
      </c>
      <c r="D7184" s="12" t="s">
        <v>5128</v>
      </c>
      <c r="E7184" s="12" t="s">
        <v>36567</v>
      </c>
      <c r="F7184" s="12" t="s">
        <v>5096</v>
      </c>
      <c r="G7184" s="12" t="s">
        <v>24</v>
      </c>
      <c r="H7184" s="12" t="s">
        <v>5130</v>
      </c>
      <c r="I7184" s="12" t="s">
        <v>26</v>
      </c>
      <c r="J7184" s="12" t="s">
        <v>1204</v>
      </c>
      <c r="K7184" s="12" t="s">
        <v>5131</v>
      </c>
      <c r="L7184" s="12" t="s">
        <v>36568</v>
      </c>
      <c r="M7184" s="12" t="s">
        <v>35553</v>
      </c>
      <c r="N7184" s="12" t="s">
        <v>653</v>
      </c>
      <c r="O7184" s="12" t="s">
        <v>5848</v>
      </c>
      <c r="P7184" s="12" t="s">
        <v>976</v>
      </c>
      <c r="Q7184" s="16">
        <v>1</v>
      </c>
      <c r="R7184" s="12" t="s">
        <v>34</v>
      </c>
      <c r="S7184" s="12" t="s">
        <v>35</v>
      </c>
      <c r="T7184" s="12" t="s">
        <v>35</v>
      </c>
    </row>
    <row r="7185" spans="1:20">
      <c r="A7185" s="11">
        <v>7184</v>
      </c>
      <c r="B7185" s="12" t="s">
        <v>36569</v>
      </c>
      <c r="C7185" s="12" t="s">
        <v>36570</v>
      </c>
      <c r="D7185" s="12" t="s">
        <v>5691</v>
      </c>
      <c r="E7185" s="12" t="s">
        <v>36571</v>
      </c>
      <c r="F7185" s="12" t="s">
        <v>5096</v>
      </c>
      <c r="G7185" s="12" t="s">
        <v>676</v>
      </c>
      <c r="H7185" s="12" t="s">
        <v>35008</v>
      </c>
      <c r="I7185" s="12" t="s">
        <v>283</v>
      </c>
      <c r="J7185" s="12" t="s">
        <v>36572</v>
      </c>
      <c r="K7185" s="12" t="s">
        <v>5693</v>
      </c>
      <c r="L7185" s="12" t="s">
        <v>36539</v>
      </c>
      <c r="M7185" s="12" t="s">
        <v>35532</v>
      </c>
      <c r="N7185" s="12" t="s">
        <v>653</v>
      </c>
      <c r="O7185" s="12" t="s">
        <v>5848</v>
      </c>
      <c r="P7185" s="12" t="s">
        <v>976</v>
      </c>
      <c r="Q7185" s="16">
        <v>1</v>
      </c>
      <c r="R7185" s="12" t="s">
        <v>34</v>
      </c>
      <c r="S7185" s="12" t="s">
        <v>35</v>
      </c>
      <c r="T7185" s="12" t="s">
        <v>35</v>
      </c>
    </row>
    <row r="7186" spans="1:20">
      <c r="A7186" s="11">
        <v>7185</v>
      </c>
      <c r="B7186" s="12" t="s">
        <v>36573</v>
      </c>
      <c r="C7186" s="12" t="s">
        <v>36574</v>
      </c>
      <c r="D7186" s="12" t="s">
        <v>5107</v>
      </c>
      <c r="E7186" s="12" t="s">
        <v>36575</v>
      </c>
      <c r="F7186" s="12" t="s">
        <v>5096</v>
      </c>
      <c r="G7186" s="12" t="s">
        <v>293</v>
      </c>
      <c r="H7186" s="12" t="s">
        <v>5108</v>
      </c>
      <c r="I7186" s="12" t="s">
        <v>26</v>
      </c>
      <c r="J7186" s="12" t="s">
        <v>36576</v>
      </c>
      <c r="K7186" s="12" t="s">
        <v>5110</v>
      </c>
      <c r="L7186" s="12" t="s">
        <v>36577</v>
      </c>
      <c r="M7186" s="12" t="s">
        <v>35545</v>
      </c>
      <c r="N7186" s="12" t="s">
        <v>653</v>
      </c>
      <c r="O7186" s="12" t="s">
        <v>5848</v>
      </c>
      <c r="P7186" s="12" t="s">
        <v>976</v>
      </c>
      <c r="Q7186" s="16">
        <v>1</v>
      </c>
      <c r="R7186" s="12" t="s">
        <v>34</v>
      </c>
      <c r="S7186" s="12" t="s">
        <v>35</v>
      </c>
      <c r="T7186" s="12" t="s">
        <v>35</v>
      </c>
    </row>
    <row r="7187" spans="1:20">
      <c r="A7187" s="11">
        <v>7186</v>
      </c>
      <c r="B7187" s="12" t="s">
        <v>36578</v>
      </c>
      <c r="C7187" s="12" t="s">
        <v>36579</v>
      </c>
      <c r="D7187" s="12" t="s">
        <v>1673</v>
      </c>
      <c r="E7187" s="12" t="s">
        <v>36580</v>
      </c>
      <c r="F7187" s="12" t="s">
        <v>5096</v>
      </c>
      <c r="G7187" s="12" t="s">
        <v>659</v>
      </c>
      <c r="H7187" s="12" t="s">
        <v>1673</v>
      </c>
      <c r="I7187" s="12" t="s">
        <v>378</v>
      </c>
      <c r="J7187" s="12" t="s">
        <v>1675</v>
      </c>
      <c r="K7187" s="12" t="s">
        <v>5711</v>
      </c>
      <c r="L7187" s="12" t="s">
        <v>36176</v>
      </c>
      <c r="M7187" s="12" t="s">
        <v>35799</v>
      </c>
      <c r="N7187" s="12" t="s">
        <v>653</v>
      </c>
      <c r="O7187" s="12" t="s">
        <v>5848</v>
      </c>
      <c r="P7187" s="12" t="s">
        <v>976</v>
      </c>
      <c r="Q7187" s="16">
        <v>1</v>
      </c>
      <c r="R7187" s="12" t="s">
        <v>34</v>
      </c>
      <c r="S7187" s="12" t="s">
        <v>35</v>
      </c>
      <c r="T7187" s="12" t="s">
        <v>35</v>
      </c>
    </row>
    <row r="7188" spans="1:20">
      <c r="A7188" s="11">
        <v>7187</v>
      </c>
      <c r="B7188" s="12" t="s">
        <v>36581</v>
      </c>
      <c r="C7188" s="12" t="s">
        <v>36582</v>
      </c>
      <c r="D7188" s="12" t="s">
        <v>5593</v>
      </c>
      <c r="E7188" s="12" t="s">
        <v>36583</v>
      </c>
      <c r="F7188" s="12" t="s">
        <v>5096</v>
      </c>
      <c r="G7188" s="12" t="s">
        <v>5594</v>
      </c>
      <c r="H7188" s="12" t="s">
        <v>5593</v>
      </c>
      <c r="I7188" s="12" t="s">
        <v>5595</v>
      </c>
      <c r="J7188" s="12" t="s">
        <v>5596</v>
      </c>
      <c r="K7188" s="12" t="s">
        <v>5597</v>
      </c>
      <c r="L7188" s="12" t="s">
        <v>36584</v>
      </c>
      <c r="M7188" s="12" t="s">
        <v>35803</v>
      </c>
      <c r="N7188" s="12" t="s">
        <v>653</v>
      </c>
      <c r="O7188" s="12" t="s">
        <v>5848</v>
      </c>
      <c r="P7188" s="12" t="s">
        <v>976</v>
      </c>
      <c r="Q7188" s="16">
        <v>1</v>
      </c>
      <c r="R7188" s="12" t="s">
        <v>34</v>
      </c>
      <c r="S7188" s="12" t="s">
        <v>35</v>
      </c>
      <c r="T7188" s="12" t="s">
        <v>35</v>
      </c>
    </row>
    <row r="7189" spans="1:20">
      <c r="A7189" s="11">
        <v>7188</v>
      </c>
      <c r="B7189" s="12" t="s">
        <v>36585</v>
      </c>
      <c r="C7189" s="12" t="s">
        <v>36586</v>
      </c>
      <c r="D7189" s="12" t="s">
        <v>5389</v>
      </c>
      <c r="E7189" s="12" t="s">
        <v>36587</v>
      </c>
      <c r="F7189" s="12" t="s">
        <v>5096</v>
      </c>
      <c r="G7189" s="12" t="s">
        <v>1225</v>
      </c>
      <c r="H7189" s="12" t="s">
        <v>5391</v>
      </c>
      <c r="I7189" s="12" t="s">
        <v>331</v>
      </c>
      <c r="J7189" s="12" t="s">
        <v>5392</v>
      </c>
      <c r="K7189" s="12" t="s">
        <v>5393</v>
      </c>
      <c r="L7189" s="12" t="s">
        <v>36545</v>
      </c>
      <c r="M7189" s="12" t="s">
        <v>36588</v>
      </c>
      <c r="N7189" s="12" t="s">
        <v>653</v>
      </c>
      <c r="O7189" s="12" t="s">
        <v>5848</v>
      </c>
      <c r="P7189" s="12" t="s">
        <v>976</v>
      </c>
      <c r="Q7189" s="16">
        <v>1</v>
      </c>
      <c r="R7189" s="12" t="s">
        <v>34</v>
      </c>
      <c r="S7189" s="12" t="s">
        <v>35</v>
      </c>
      <c r="T7189" s="12" t="s">
        <v>35</v>
      </c>
    </row>
    <row r="7190" spans="1:20">
      <c r="A7190" s="11">
        <v>7189</v>
      </c>
      <c r="B7190" s="12" t="s">
        <v>36589</v>
      </c>
      <c r="C7190" s="12" t="s">
        <v>36590</v>
      </c>
      <c r="D7190" s="12" t="s">
        <v>5152</v>
      </c>
      <c r="E7190" s="12" t="s">
        <v>36591</v>
      </c>
      <c r="F7190" s="12" t="s">
        <v>5096</v>
      </c>
      <c r="G7190" s="12" t="s">
        <v>104</v>
      </c>
      <c r="H7190" s="12" t="s">
        <v>5152</v>
      </c>
      <c r="I7190" s="12" t="s">
        <v>80</v>
      </c>
      <c r="J7190" s="12" t="s">
        <v>36592</v>
      </c>
      <c r="K7190" s="12" t="s">
        <v>5154</v>
      </c>
      <c r="L7190" s="12" t="s">
        <v>36593</v>
      </c>
      <c r="M7190" s="12" t="s">
        <v>35803</v>
      </c>
      <c r="N7190" s="12" t="s">
        <v>653</v>
      </c>
      <c r="O7190" s="12" t="s">
        <v>5848</v>
      </c>
      <c r="P7190" s="12" t="s">
        <v>976</v>
      </c>
      <c r="Q7190" s="16">
        <v>1</v>
      </c>
      <c r="R7190" s="12" t="s">
        <v>34</v>
      </c>
      <c r="S7190" s="12" t="s">
        <v>35</v>
      </c>
      <c r="T7190" s="12" t="s">
        <v>35</v>
      </c>
    </row>
    <row r="7191" spans="1:20">
      <c r="A7191" s="11">
        <v>7190</v>
      </c>
      <c r="B7191" s="12" t="s">
        <v>36594</v>
      </c>
      <c r="C7191" s="12" t="s">
        <v>36595</v>
      </c>
      <c r="D7191" s="12" t="s">
        <v>5221</v>
      </c>
      <c r="E7191" s="12" t="s">
        <v>36596</v>
      </c>
      <c r="F7191" s="12" t="s">
        <v>5096</v>
      </c>
      <c r="G7191" s="12" t="s">
        <v>2591</v>
      </c>
      <c r="H7191" s="12" t="s">
        <v>5223</v>
      </c>
      <c r="I7191" s="12" t="s">
        <v>80</v>
      </c>
      <c r="J7191" s="12" t="s">
        <v>5224</v>
      </c>
      <c r="K7191" s="12" t="s">
        <v>5225</v>
      </c>
      <c r="L7191" s="12" t="s">
        <v>35827</v>
      </c>
      <c r="M7191" s="12" t="s">
        <v>35794</v>
      </c>
      <c r="N7191" s="12" t="s">
        <v>653</v>
      </c>
      <c r="O7191" s="12" t="s">
        <v>5848</v>
      </c>
      <c r="P7191" s="12" t="s">
        <v>976</v>
      </c>
      <c r="Q7191" s="16">
        <v>1</v>
      </c>
      <c r="R7191" s="12" t="s">
        <v>34</v>
      </c>
      <c r="S7191" s="12" t="s">
        <v>35</v>
      </c>
      <c r="T7191" s="12" t="s">
        <v>35</v>
      </c>
    </row>
    <row r="7192" spans="1:20">
      <c r="A7192" s="11">
        <v>7191</v>
      </c>
      <c r="B7192" s="12" t="s">
        <v>36597</v>
      </c>
      <c r="C7192" s="12" t="s">
        <v>36598</v>
      </c>
      <c r="D7192" s="12" t="s">
        <v>5698</v>
      </c>
      <c r="E7192" s="12" t="s">
        <v>36599</v>
      </c>
      <c r="F7192" s="12" t="s">
        <v>5096</v>
      </c>
      <c r="G7192" s="12" t="s">
        <v>503</v>
      </c>
      <c r="H7192" s="12" t="s">
        <v>5698</v>
      </c>
      <c r="I7192" s="12" t="s">
        <v>295</v>
      </c>
      <c r="J7192" s="12" t="s">
        <v>36600</v>
      </c>
      <c r="K7192" s="12" t="s">
        <v>5699</v>
      </c>
      <c r="L7192" s="12" t="s">
        <v>36601</v>
      </c>
      <c r="M7192" s="12" t="s">
        <v>35803</v>
      </c>
      <c r="N7192" s="12" t="s">
        <v>653</v>
      </c>
      <c r="O7192" s="12" t="s">
        <v>5848</v>
      </c>
      <c r="P7192" s="12" t="s">
        <v>976</v>
      </c>
      <c r="Q7192" s="16">
        <v>1</v>
      </c>
      <c r="R7192" s="12" t="s">
        <v>34</v>
      </c>
      <c r="S7192" s="12" t="s">
        <v>35</v>
      </c>
      <c r="T7192" s="12" t="s">
        <v>35</v>
      </c>
    </row>
    <row r="7193" spans="1:20">
      <c r="A7193" s="11">
        <v>7192</v>
      </c>
      <c r="B7193" s="12" t="s">
        <v>36602</v>
      </c>
      <c r="C7193" s="12" t="s">
        <v>36603</v>
      </c>
      <c r="D7193" s="12" t="s">
        <v>5564</v>
      </c>
      <c r="E7193" s="12" t="s">
        <v>36604</v>
      </c>
      <c r="F7193" s="12" t="s">
        <v>5096</v>
      </c>
      <c r="G7193" s="12" t="s">
        <v>281</v>
      </c>
      <c r="H7193" s="12" t="s">
        <v>282</v>
      </c>
      <c r="I7193" s="12" t="s">
        <v>1244</v>
      </c>
      <c r="J7193" s="12" t="s">
        <v>9875</v>
      </c>
      <c r="K7193" s="12" t="s">
        <v>35044</v>
      </c>
      <c r="L7193" s="12" t="s">
        <v>36605</v>
      </c>
      <c r="M7193" s="12" t="s">
        <v>35803</v>
      </c>
      <c r="N7193" s="12" t="s">
        <v>653</v>
      </c>
      <c r="O7193" s="12" t="s">
        <v>5848</v>
      </c>
      <c r="P7193" s="12" t="s">
        <v>976</v>
      </c>
      <c r="Q7193" s="16">
        <v>1</v>
      </c>
      <c r="R7193" s="12" t="s">
        <v>34</v>
      </c>
      <c r="S7193" s="12" t="s">
        <v>35</v>
      </c>
      <c r="T7193" s="12" t="s">
        <v>35</v>
      </c>
    </row>
    <row r="7194" spans="1:20">
      <c r="A7194" s="11">
        <v>7193</v>
      </c>
      <c r="B7194" s="12" t="s">
        <v>36606</v>
      </c>
      <c r="C7194" s="12" t="s">
        <v>36607</v>
      </c>
      <c r="D7194" s="12" t="s">
        <v>5297</v>
      </c>
      <c r="E7194" s="12" t="s">
        <v>36608</v>
      </c>
      <c r="F7194" s="12" t="s">
        <v>5096</v>
      </c>
      <c r="G7194" s="12" t="s">
        <v>1130</v>
      </c>
      <c r="H7194" s="12" t="s">
        <v>36609</v>
      </c>
      <c r="I7194" s="12" t="s">
        <v>678</v>
      </c>
      <c r="J7194" s="12" t="s">
        <v>5300</v>
      </c>
      <c r="K7194" s="12" t="s">
        <v>5301</v>
      </c>
      <c r="L7194" s="12" t="s">
        <v>36610</v>
      </c>
      <c r="M7194" s="12" t="s">
        <v>36546</v>
      </c>
      <c r="N7194" s="12" t="s">
        <v>653</v>
      </c>
      <c r="O7194" s="12" t="s">
        <v>5848</v>
      </c>
      <c r="P7194" s="12" t="s">
        <v>976</v>
      </c>
      <c r="Q7194" s="16">
        <v>1</v>
      </c>
      <c r="R7194" s="12" t="s">
        <v>34</v>
      </c>
      <c r="S7194" s="12" t="s">
        <v>35</v>
      </c>
      <c r="T7194" s="12" t="s">
        <v>35</v>
      </c>
    </row>
    <row r="7195" spans="1:20">
      <c r="A7195" s="11">
        <v>7194</v>
      </c>
      <c r="B7195" s="12" t="s">
        <v>36611</v>
      </c>
      <c r="C7195" s="12" t="s">
        <v>33716</v>
      </c>
      <c r="D7195" s="12" t="s">
        <v>33716</v>
      </c>
      <c r="E7195" s="12" t="s">
        <v>835</v>
      </c>
      <c r="F7195" s="12" t="s">
        <v>5096</v>
      </c>
      <c r="G7195" s="12" t="s">
        <v>2591</v>
      </c>
      <c r="H7195" s="12" t="s">
        <v>34810</v>
      </c>
      <c r="I7195" s="12" t="s">
        <v>678</v>
      </c>
      <c r="J7195" s="12" t="s">
        <v>36612</v>
      </c>
      <c r="K7195" s="12" t="s">
        <v>36613</v>
      </c>
      <c r="L7195" s="12" t="s">
        <v>36614</v>
      </c>
      <c r="M7195" s="12" t="s">
        <v>35647</v>
      </c>
      <c r="N7195" s="12" t="s">
        <v>36615</v>
      </c>
      <c r="O7195" s="12" t="s">
        <v>5848</v>
      </c>
      <c r="P7195" s="12" t="s">
        <v>976</v>
      </c>
      <c r="Q7195" s="16">
        <v>1</v>
      </c>
      <c r="R7195" s="12" t="s">
        <v>34</v>
      </c>
      <c r="S7195" s="12" t="s">
        <v>35</v>
      </c>
      <c r="T7195" s="12" t="s">
        <v>35</v>
      </c>
    </row>
    <row r="7196" spans="1:20">
      <c r="A7196" s="11">
        <v>7195</v>
      </c>
      <c r="B7196" s="12" t="s">
        <v>36616</v>
      </c>
      <c r="C7196" s="12" t="s">
        <v>36617</v>
      </c>
      <c r="D7196" s="12" t="s">
        <v>5215</v>
      </c>
      <c r="E7196" s="12" t="s">
        <v>36618</v>
      </c>
      <c r="F7196" s="12" t="s">
        <v>5096</v>
      </c>
      <c r="G7196" s="12" t="s">
        <v>427</v>
      </c>
      <c r="H7196" s="12" t="s">
        <v>5215</v>
      </c>
      <c r="I7196" s="12" t="s">
        <v>26</v>
      </c>
      <c r="J7196" s="12" t="s">
        <v>183</v>
      </c>
      <c r="K7196" s="12" t="s">
        <v>36619</v>
      </c>
      <c r="L7196" s="12" t="s">
        <v>1448</v>
      </c>
      <c r="M7196" s="12" t="s">
        <v>35518</v>
      </c>
      <c r="N7196" s="12" t="s">
        <v>25765</v>
      </c>
      <c r="O7196" s="12" t="s">
        <v>5848</v>
      </c>
      <c r="P7196" s="12" t="s">
        <v>976</v>
      </c>
      <c r="Q7196" s="16">
        <v>1</v>
      </c>
      <c r="R7196" s="12" t="s">
        <v>34</v>
      </c>
      <c r="S7196" s="12" t="s">
        <v>35</v>
      </c>
      <c r="T7196" s="12" t="s">
        <v>35</v>
      </c>
    </row>
    <row r="7197" spans="1:20">
      <c r="A7197" s="11">
        <v>7196</v>
      </c>
      <c r="B7197" s="12" t="s">
        <v>36620</v>
      </c>
      <c r="C7197" s="12" t="s">
        <v>36621</v>
      </c>
      <c r="D7197" s="12" t="s">
        <v>5626</v>
      </c>
      <c r="E7197" s="12" t="s">
        <v>36622</v>
      </c>
      <c r="F7197" s="12" t="s">
        <v>5096</v>
      </c>
      <c r="G7197" s="12" t="s">
        <v>5627</v>
      </c>
      <c r="H7197" s="12" t="s">
        <v>5626</v>
      </c>
      <c r="I7197" s="12" t="s">
        <v>295</v>
      </c>
      <c r="J7197" s="12" t="s">
        <v>20952</v>
      </c>
      <c r="K7197" s="12" t="s">
        <v>36623</v>
      </c>
      <c r="L7197" s="12" t="s">
        <v>6330</v>
      </c>
      <c r="M7197" s="12" t="s">
        <v>35518</v>
      </c>
      <c r="N7197" s="12" t="s">
        <v>4693</v>
      </c>
      <c r="O7197" s="12" t="s">
        <v>5848</v>
      </c>
      <c r="P7197" s="12" t="s">
        <v>976</v>
      </c>
      <c r="Q7197" s="16">
        <v>1</v>
      </c>
      <c r="R7197" s="12" t="s">
        <v>34</v>
      </c>
      <c r="S7197" s="12" t="s">
        <v>35</v>
      </c>
      <c r="T7197" s="12" t="s">
        <v>35</v>
      </c>
    </row>
    <row r="7198" spans="1:20">
      <c r="A7198" s="11">
        <v>7197</v>
      </c>
      <c r="B7198" s="12" t="s">
        <v>36624</v>
      </c>
      <c r="C7198" s="12" t="s">
        <v>36625</v>
      </c>
      <c r="D7198" s="12" t="s">
        <v>36625</v>
      </c>
      <c r="E7198" s="12" t="s">
        <v>426</v>
      </c>
      <c r="F7198" s="12" t="s">
        <v>5096</v>
      </c>
      <c r="G7198" s="12" t="s">
        <v>1130</v>
      </c>
      <c r="H7198" s="12" t="s">
        <v>36626</v>
      </c>
      <c r="I7198" s="12" t="s">
        <v>36627</v>
      </c>
      <c r="J7198" s="12" t="s">
        <v>36628</v>
      </c>
      <c r="K7198" s="12" t="s">
        <v>9839</v>
      </c>
      <c r="L7198" s="12" t="s">
        <v>36629</v>
      </c>
      <c r="M7198" s="12" t="s">
        <v>35574</v>
      </c>
      <c r="N7198" s="12" t="s">
        <v>8206</v>
      </c>
      <c r="O7198" s="12" t="s">
        <v>5848</v>
      </c>
      <c r="P7198" s="12" t="s">
        <v>976</v>
      </c>
      <c r="Q7198" s="16">
        <v>1</v>
      </c>
      <c r="R7198" s="12" t="s">
        <v>34</v>
      </c>
      <c r="S7198" s="12" t="s">
        <v>35</v>
      </c>
      <c r="T7198" s="12" t="s">
        <v>35</v>
      </c>
    </row>
    <row r="7199" spans="1:20">
      <c r="A7199" s="11">
        <v>7198</v>
      </c>
      <c r="B7199" s="12" t="s">
        <v>36630</v>
      </c>
      <c r="C7199" s="12" t="s">
        <v>9873</v>
      </c>
      <c r="D7199" s="12" t="s">
        <v>5564</v>
      </c>
      <c r="E7199" s="12" t="s">
        <v>36631</v>
      </c>
      <c r="F7199" s="12" t="s">
        <v>5096</v>
      </c>
      <c r="G7199" s="12" t="s">
        <v>281</v>
      </c>
      <c r="H7199" s="12" t="s">
        <v>282</v>
      </c>
      <c r="I7199" s="12" t="s">
        <v>1244</v>
      </c>
      <c r="J7199" s="12" t="s">
        <v>36632</v>
      </c>
      <c r="K7199" s="12" t="s">
        <v>9876</v>
      </c>
      <c r="L7199" s="12" t="s">
        <v>109</v>
      </c>
      <c r="M7199" s="12" t="s">
        <v>35518</v>
      </c>
      <c r="N7199" s="12" t="s">
        <v>5718</v>
      </c>
      <c r="O7199" s="12" t="s">
        <v>5848</v>
      </c>
      <c r="P7199" s="12" t="s">
        <v>976</v>
      </c>
      <c r="Q7199" s="16">
        <v>1</v>
      </c>
      <c r="R7199" s="12" t="s">
        <v>34</v>
      </c>
      <c r="S7199" s="12" t="s">
        <v>35</v>
      </c>
      <c r="T7199" s="12" t="s">
        <v>35</v>
      </c>
    </row>
    <row r="7200" spans="1:20">
      <c r="A7200" s="11">
        <v>7199</v>
      </c>
      <c r="B7200" s="12" t="s">
        <v>36633</v>
      </c>
      <c r="C7200" s="12" t="s">
        <v>34724</v>
      </c>
      <c r="D7200" s="12" t="s">
        <v>34724</v>
      </c>
      <c r="E7200" s="12" t="s">
        <v>36634</v>
      </c>
      <c r="F7200" s="12" t="s">
        <v>5096</v>
      </c>
      <c r="G7200" s="12" t="s">
        <v>2107</v>
      </c>
      <c r="H7200" s="12" t="s">
        <v>34726</v>
      </c>
      <c r="I7200" s="12" t="s">
        <v>481</v>
      </c>
      <c r="J7200" s="12" t="s">
        <v>36635</v>
      </c>
      <c r="K7200" s="12" t="s">
        <v>36636</v>
      </c>
      <c r="L7200" s="12" t="s">
        <v>442</v>
      </c>
      <c r="M7200" s="12" t="s">
        <v>35754</v>
      </c>
      <c r="N7200" s="12" t="s">
        <v>36637</v>
      </c>
      <c r="O7200" s="12" t="s">
        <v>5848</v>
      </c>
      <c r="P7200" s="12" t="s">
        <v>976</v>
      </c>
      <c r="Q7200" s="16">
        <v>1</v>
      </c>
      <c r="R7200" s="12" t="s">
        <v>34</v>
      </c>
      <c r="S7200" s="12" t="s">
        <v>35</v>
      </c>
      <c r="T7200" s="12" t="s">
        <v>35</v>
      </c>
    </row>
    <row r="7201" spans="1:20">
      <c r="A7201" s="11">
        <v>7200</v>
      </c>
      <c r="B7201" s="12" t="s">
        <v>36638</v>
      </c>
      <c r="C7201" s="12" t="s">
        <v>20261</v>
      </c>
      <c r="D7201" s="12" t="s">
        <v>20261</v>
      </c>
      <c r="E7201" s="12" t="s">
        <v>36639</v>
      </c>
      <c r="F7201" s="12" t="s">
        <v>5096</v>
      </c>
      <c r="G7201" s="12" t="s">
        <v>281</v>
      </c>
      <c r="H7201" s="12" t="s">
        <v>20263</v>
      </c>
      <c r="I7201" s="12" t="s">
        <v>28090</v>
      </c>
      <c r="J7201" s="12" t="s">
        <v>30052</v>
      </c>
      <c r="K7201" s="12" t="s">
        <v>30350</v>
      </c>
      <c r="L7201" s="12" t="s">
        <v>16142</v>
      </c>
      <c r="M7201" s="12" t="s">
        <v>35647</v>
      </c>
      <c r="N7201" s="12" t="s">
        <v>36640</v>
      </c>
      <c r="O7201" s="12" t="s">
        <v>5848</v>
      </c>
      <c r="P7201" s="12" t="s">
        <v>33</v>
      </c>
      <c r="Q7201" s="13">
        <v>0</v>
      </c>
      <c r="R7201" s="14" t="s">
        <v>1502</v>
      </c>
      <c r="S7201" s="12" t="s">
        <v>35</v>
      </c>
      <c r="T7201" s="12" t="s">
        <v>35</v>
      </c>
    </row>
    <row r="7202" spans="1:20">
      <c r="A7202" s="11">
        <v>7201</v>
      </c>
      <c r="B7202" s="12" t="s">
        <v>36641</v>
      </c>
      <c r="C7202" s="12" t="s">
        <v>36642</v>
      </c>
      <c r="D7202" s="12" t="s">
        <v>36642</v>
      </c>
      <c r="E7202" s="12" t="s">
        <v>36643</v>
      </c>
      <c r="F7202" s="12" t="s">
        <v>5096</v>
      </c>
      <c r="G7202" s="12" t="s">
        <v>1796</v>
      </c>
      <c r="H7202" s="12" t="s">
        <v>36644</v>
      </c>
      <c r="I7202" s="12" t="s">
        <v>295</v>
      </c>
      <c r="J7202" s="12" t="s">
        <v>5285</v>
      </c>
      <c r="K7202" s="12" t="s">
        <v>36645</v>
      </c>
      <c r="L7202" s="12" t="s">
        <v>442</v>
      </c>
      <c r="M7202" s="12" t="s">
        <v>35647</v>
      </c>
      <c r="N7202" s="12" t="s">
        <v>36646</v>
      </c>
      <c r="O7202" s="12" t="s">
        <v>5848</v>
      </c>
      <c r="P7202" s="12" t="s">
        <v>976</v>
      </c>
      <c r="Q7202" s="16">
        <v>1</v>
      </c>
      <c r="R7202" s="12" t="s">
        <v>34</v>
      </c>
      <c r="S7202" s="12" t="s">
        <v>35</v>
      </c>
      <c r="T7202" s="12" t="s">
        <v>35</v>
      </c>
    </row>
    <row r="7203" spans="1:20">
      <c r="A7203" s="11">
        <v>7202</v>
      </c>
      <c r="B7203" s="12" t="s">
        <v>36647</v>
      </c>
      <c r="C7203" s="12" t="s">
        <v>9916</v>
      </c>
      <c r="D7203" s="12" t="s">
        <v>9916</v>
      </c>
      <c r="E7203" s="12" t="s">
        <v>269</v>
      </c>
      <c r="F7203" s="12" t="s">
        <v>1590</v>
      </c>
      <c r="G7203" s="12" t="s">
        <v>36648</v>
      </c>
      <c r="H7203" s="12" t="s">
        <v>9918</v>
      </c>
      <c r="I7203" s="12" t="s">
        <v>36649</v>
      </c>
      <c r="J7203" s="12" t="s">
        <v>19451</v>
      </c>
      <c r="K7203" s="12" t="s">
        <v>36650</v>
      </c>
      <c r="L7203" s="12" t="s">
        <v>36651</v>
      </c>
      <c r="M7203" s="12" t="s">
        <v>35518</v>
      </c>
      <c r="N7203" s="12" t="s">
        <v>36652</v>
      </c>
      <c r="O7203" s="12" t="s">
        <v>5848</v>
      </c>
      <c r="P7203" s="12" t="s">
        <v>976</v>
      </c>
      <c r="Q7203" s="16">
        <v>1</v>
      </c>
      <c r="R7203" s="12" t="s">
        <v>34</v>
      </c>
      <c r="S7203" s="12" t="s">
        <v>35</v>
      </c>
      <c r="T7203" s="12" t="s">
        <v>35</v>
      </c>
    </row>
    <row r="7204" spans="1:20">
      <c r="A7204" s="11">
        <v>7203</v>
      </c>
      <c r="B7204" s="12" t="s">
        <v>36653</v>
      </c>
      <c r="C7204" s="12" t="s">
        <v>35224</v>
      </c>
      <c r="D7204" s="12" t="s">
        <v>35224</v>
      </c>
      <c r="E7204" s="12" t="s">
        <v>36654</v>
      </c>
      <c r="F7204" s="12" t="s">
        <v>1590</v>
      </c>
      <c r="G7204" s="12" t="s">
        <v>620</v>
      </c>
      <c r="H7204" s="12" t="s">
        <v>5959</v>
      </c>
      <c r="I7204" s="12" t="s">
        <v>26</v>
      </c>
      <c r="J7204" s="12" t="s">
        <v>36655</v>
      </c>
      <c r="K7204" s="12" t="s">
        <v>36656</v>
      </c>
      <c r="L7204" s="12" t="s">
        <v>32942</v>
      </c>
      <c r="M7204" s="12" t="s">
        <v>35754</v>
      </c>
      <c r="N7204" s="12" t="s">
        <v>36657</v>
      </c>
      <c r="O7204" s="12" t="s">
        <v>5848</v>
      </c>
      <c r="P7204" s="12" t="s">
        <v>976</v>
      </c>
      <c r="Q7204" s="16">
        <v>1</v>
      </c>
      <c r="R7204" s="12" t="s">
        <v>34</v>
      </c>
      <c r="S7204" s="12" t="s">
        <v>35</v>
      </c>
      <c r="T7204" s="12" t="s">
        <v>35</v>
      </c>
    </row>
    <row r="7205" spans="1:20">
      <c r="A7205" s="11">
        <v>7204</v>
      </c>
      <c r="B7205" s="12" t="s">
        <v>36658</v>
      </c>
      <c r="C7205" s="12" t="s">
        <v>36659</v>
      </c>
      <c r="D7205" s="12" t="s">
        <v>5985</v>
      </c>
      <c r="E7205" s="12" t="s">
        <v>36660</v>
      </c>
      <c r="F7205" s="12" t="s">
        <v>1590</v>
      </c>
      <c r="G7205" s="12" t="s">
        <v>724</v>
      </c>
      <c r="H7205" s="12" t="s">
        <v>725</v>
      </c>
      <c r="I7205" s="12" t="s">
        <v>481</v>
      </c>
      <c r="J7205" s="12" t="s">
        <v>5987</v>
      </c>
      <c r="K7205" s="12" t="s">
        <v>5988</v>
      </c>
      <c r="L7205" s="12" t="s">
        <v>36661</v>
      </c>
      <c r="M7205" s="12" t="s">
        <v>35532</v>
      </c>
      <c r="N7205" s="12" t="s">
        <v>653</v>
      </c>
      <c r="O7205" s="12" t="s">
        <v>5848</v>
      </c>
      <c r="P7205" s="12" t="s">
        <v>976</v>
      </c>
      <c r="Q7205" s="16">
        <v>1</v>
      </c>
      <c r="R7205" s="12" t="s">
        <v>34</v>
      </c>
      <c r="S7205" s="12" t="s">
        <v>35</v>
      </c>
      <c r="T7205" s="12" t="s">
        <v>35</v>
      </c>
    </row>
    <row r="7206" spans="1:20">
      <c r="A7206" s="11">
        <v>7205</v>
      </c>
      <c r="B7206" s="12" t="s">
        <v>36662</v>
      </c>
      <c r="C7206" s="12" t="s">
        <v>36663</v>
      </c>
      <c r="D7206" s="12" t="s">
        <v>5884</v>
      </c>
      <c r="E7206" s="12" t="s">
        <v>36664</v>
      </c>
      <c r="F7206" s="12" t="s">
        <v>1590</v>
      </c>
      <c r="G7206" s="12" t="s">
        <v>319</v>
      </c>
      <c r="H7206" s="12" t="s">
        <v>5884</v>
      </c>
      <c r="I7206" s="12" t="s">
        <v>80</v>
      </c>
      <c r="J7206" s="12" t="s">
        <v>5879</v>
      </c>
      <c r="K7206" s="12" t="s">
        <v>36665</v>
      </c>
      <c r="L7206" s="12" t="s">
        <v>36666</v>
      </c>
      <c r="M7206" s="12" t="s">
        <v>35532</v>
      </c>
      <c r="N7206" s="12" t="s">
        <v>653</v>
      </c>
      <c r="O7206" s="12" t="s">
        <v>5848</v>
      </c>
      <c r="P7206" s="12" t="s">
        <v>976</v>
      </c>
      <c r="Q7206" s="16">
        <v>1</v>
      </c>
      <c r="R7206" s="12" t="s">
        <v>34</v>
      </c>
      <c r="S7206" s="12" t="s">
        <v>35</v>
      </c>
      <c r="T7206" s="12" t="s">
        <v>35</v>
      </c>
    </row>
    <row r="7207" spans="1:20">
      <c r="A7207" s="11">
        <v>7206</v>
      </c>
      <c r="B7207" s="12" t="s">
        <v>36667</v>
      </c>
      <c r="C7207" s="12" t="s">
        <v>36668</v>
      </c>
      <c r="D7207" s="12" t="s">
        <v>1275</v>
      </c>
      <c r="E7207" s="12" t="s">
        <v>36669</v>
      </c>
      <c r="F7207" s="12" t="s">
        <v>1590</v>
      </c>
      <c r="G7207" s="12" t="s">
        <v>979</v>
      </c>
      <c r="H7207" s="12" t="s">
        <v>5949</v>
      </c>
      <c r="I7207" s="12" t="s">
        <v>80</v>
      </c>
      <c r="J7207" s="12" t="s">
        <v>5950</v>
      </c>
      <c r="K7207" s="12" t="s">
        <v>5951</v>
      </c>
      <c r="L7207" s="12" t="s">
        <v>36670</v>
      </c>
      <c r="M7207" s="12" t="s">
        <v>35545</v>
      </c>
      <c r="N7207" s="12" t="s">
        <v>653</v>
      </c>
      <c r="O7207" s="12" t="s">
        <v>5848</v>
      </c>
      <c r="P7207" s="12" t="s">
        <v>976</v>
      </c>
      <c r="Q7207" s="16">
        <v>1</v>
      </c>
      <c r="R7207" s="12" t="s">
        <v>34</v>
      </c>
      <c r="S7207" s="12" t="s">
        <v>35</v>
      </c>
      <c r="T7207" s="12" t="s">
        <v>35</v>
      </c>
    </row>
    <row r="7208" spans="1:20">
      <c r="A7208" s="11">
        <v>7207</v>
      </c>
      <c r="B7208" s="12" t="s">
        <v>36671</v>
      </c>
      <c r="C7208" s="12" t="s">
        <v>36672</v>
      </c>
      <c r="D7208" s="12" t="s">
        <v>5966</v>
      </c>
      <c r="E7208" s="12" t="s">
        <v>36673</v>
      </c>
      <c r="F7208" s="12" t="s">
        <v>1590</v>
      </c>
      <c r="G7208" s="12" t="s">
        <v>5968</v>
      </c>
      <c r="H7208" s="12" t="s">
        <v>5966</v>
      </c>
      <c r="I7208" s="12" t="s">
        <v>5969</v>
      </c>
      <c r="J7208" s="12" t="s">
        <v>36674</v>
      </c>
      <c r="K7208" s="12" t="s">
        <v>36675</v>
      </c>
      <c r="L7208" s="12" t="s">
        <v>8870</v>
      </c>
      <c r="M7208" s="12" t="s">
        <v>35518</v>
      </c>
      <c r="N7208" s="12" t="s">
        <v>3931</v>
      </c>
      <c r="O7208" s="12" t="s">
        <v>5848</v>
      </c>
      <c r="P7208" s="12" t="s">
        <v>976</v>
      </c>
      <c r="Q7208" s="16">
        <v>1</v>
      </c>
      <c r="R7208" s="12" t="s">
        <v>34</v>
      </c>
      <c r="S7208" s="12" t="s">
        <v>35</v>
      </c>
      <c r="T7208" s="12" t="s">
        <v>35</v>
      </c>
    </row>
    <row r="7209" spans="1:20">
      <c r="A7209" s="11">
        <v>7208</v>
      </c>
      <c r="B7209" s="12" t="s">
        <v>36676</v>
      </c>
      <c r="C7209" s="12" t="s">
        <v>36677</v>
      </c>
      <c r="D7209" s="12" t="s">
        <v>36678</v>
      </c>
      <c r="E7209" s="12" t="s">
        <v>36679</v>
      </c>
      <c r="F7209" s="12" t="s">
        <v>1590</v>
      </c>
      <c r="G7209" s="12" t="s">
        <v>620</v>
      </c>
      <c r="H7209" s="12" t="s">
        <v>36680</v>
      </c>
      <c r="I7209" s="12" t="s">
        <v>908</v>
      </c>
      <c r="J7209" s="12" t="s">
        <v>36681</v>
      </c>
      <c r="K7209" s="12" t="s">
        <v>36682</v>
      </c>
      <c r="L7209" s="12" t="s">
        <v>92</v>
      </c>
      <c r="M7209" s="12" t="s">
        <v>35518</v>
      </c>
      <c r="N7209" s="12" t="s">
        <v>717</v>
      </c>
      <c r="O7209" s="12" t="s">
        <v>5848</v>
      </c>
      <c r="P7209" s="12" t="s">
        <v>976</v>
      </c>
      <c r="Q7209" s="16">
        <v>1</v>
      </c>
      <c r="R7209" s="12" t="s">
        <v>34</v>
      </c>
      <c r="S7209" s="12" t="s">
        <v>35</v>
      </c>
      <c r="T7209" s="12" t="s">
        <v>35</v>
      </c>
    </row>
    <row r="7210" spans="1:20">
      <c r="A7210" s="11">
        <v>7209</v>
      </c>
      <c r="B7210" s="12" t="s">
        <v>36683</v>
      </c>
      <c r="C7210" s="12" t="s">
        <v>24752</v>
      </c>
      <c r="D7210" s="12" t="s">
        <v>6016</v>
      </c>
      <c r="E7210" s="12" t="s">
        <v>36684</v>
      </c>
      <c r="F7210" s="12" t="s">
        <v>1590</v>
      </c>
      <c r="G7210" s="12" t="s">
        <v>6018</v>
      </c>
      <c r="H7210" s="12" t="s">
        <v>36685</v>
      </c>
      <c r="I7210" s="12" t="s">
        <v>36686</v>
      </c>
      <c r="J7210" s="12" t="s">
        <v>8393</v>
      </c>
      <c r="K7210" s="12" t="s">
        <v>36687</v>
      </c>
      <c r="L7210" s="12" t="s">
        <v>2595</v>
      </c>
      <c r="M7210" s="12" t="s">
        <v>35518</v>
      </c>
      <c r="N7210" s="12" t="s">
        <v>5620</v>
      </c>
      <c r="O7210" s="12" t="s">
        <v>5848</v>
      </c>
      <c r="P7210" s="12" t="s">
        <v>33</v>
      </c>
      <c r="Q7210" s="16">
        <v>0</v>
      </c>
      <c r="R7210" s="12" t="s">
        <v>1413</v>
      </c>
      <c r="S7210" s="12" t="s">
        <v>35</v>
      </c>
      <c r="T7210" s="12" t="s">
        <v>35</v>
      </c>
    </row>
    <row r="7211" spans="1:20">
      <c r="A7211" s="11">
        <v>7210</v>
      </c>
      <c r="B7211" s="12" t="s">
        <v>36688</v>
      </c>
      <c r="C7211" s="12" t="s">
        <v>36689</v>
      </c>
      <c r="D7211" s="12" t="s">
        <v>5959</v>
      </c>
      <c r="E7211" s="12" t="s">
        <v>36690</v>
      </c>
      <c r="F7211" s="12" t="s">
        <v>1590</v>
      </c>
      <c r="G7211" s="12" t="s">
        <v>620</v>
      </c>
      <c r="H7211" s="12" t="s">
        <v>5959</v>
      </c>
      <c r="I7211" s="12" t="s">
        <v>80</v>
      </c>
      <c r="J7211" s="12" t="s">
        <v>36691</v>
      </c>
      <c r="K7211" s="12" t="s">
        <v>36692</v>
      </c>
      <c r="L7211" s="12" t="s">
        <v>92</v>
      </c>
      <c r="M7211" s="12" t="s">
        <v>35518</v>
      </c>
      <c r="N7211" s="12" t="s">
        <v>36693</v>
      </c>
      <c r="O7211" s="12" t="s">
        <v>5848</v>
      </c>
      <c r="P7211" s="12" t="s">
        <v>976</v>
      </c>
      <c r="Q7211" s="16">
        <v>1</v>
      </c>
      <c r="R7211" s="12" t="s">
        <v>34</v>
      </c>
      <c r="S7211" s="12" t="s">
        <v>35</v>
      </c>
      <c r="T7211" s="12" t="s">
        <v>35</v>
      </c>
    </row>
    <row r="7212" spans="1:20">
      <c r="A7212" s="11">
        <v>7211</v>
      </c>
      <c r="B7212" s="12" t="s">
        <v>36694</v>
      </c>
      <c r="C7212" s="12" t="s">
        <v>20420</v>
      </c>
      <c r="D7212" s="12" t="s">
        <v>5869</v>
      </c>
      <c r="E7212" s="12" t="s">
        <v>36695</v>
      </c>
      <c r="F7212" s="12" t="s">
        <v>1590</v>
      </c>
      <c r="G7212" s="12" t="s">
        <v>5871</v>
      </c>
      <c r="H7212" s="12" t="s">
        <v>36696</v>
      </c>
      <c r="I7212" s="12" t="s">
        <v>8384</v>
      </c>
      <c r="J7212" s="12" t="s">
        <v>1875</v>
      </c>
      <c r="K7212" s="12" t="s">
        <v>35192</v>
      </c>
      <c r="L7212" s="12" t="s">
        <v>536</v>
      </c>
      <c r="M7212" s="12" t="s">
        <v>35518</v>
      </c>
      <c r="N7212" s="12" t="s">
        <v>36697</v>
      </c>
      <c r="O7212" s="12" t="s">
        <v>5848</v>
      </c>
      <c r="P7212" s="12" t="s">
        <v>976</v>
      </c>
      <c r="Q7212" s="16">
        <v>1</v>
      </c>
      <c r="R7212" s="12" t="s">
        <v>34</v>
      </c>
      <c r="S7212" s="12" t="s">
        <v>35</v>
      </c>
      <c r="T7212" s="12" t="s">
        <v>35</v>
      </c>
    </row>
    <row r="7213" spans="1:20">
      <c r="A7213" s="11">
        <v>7212</v>
      </c>
      <c r="B7213" s="12" t="s">
        <v>36698</v>
      </c>
      <c r="C7213" s="12" t="s">
        <v>36699</v>
      </c>
      <c r="D7213" s="12" t="s">
        <v>36699</v>
      </c>
      <c r="E7213" s="12" t="s">
        <v>4228</v>
      </c>
      <c r="F7213" s="12" t="s">
        <v>6122</v>
      </c>
      <c r="G7213" s="12" t="s">
        <v>2683</v>
      </c>
      <c r="H7213" s="12" t="s">
        <v>26200</v>
      </c>
      <c r="I7213" s="12" t="s">
        <v>713</v>
      </c>
      <c r="J7213" s="12" t="s">
        <v>36700</v>
      </c>
      <c r="K7213" s="12" t="s">
        <v>36701</v>
      </c>
      <c r="L7213" s="12" t="s">
        <v>36702</v>
      </c>
      <c r="M7213" s="12" t="s">
        <v>35647</v>
      </c>
      <c r="N7213" s="12" t="s">
        <v>36703</v>
      </c>
      <c r="O7213" s="12" t="s">
        <v>5848</v>
      </c>
      <c r="P7213" s="12" t="s">
        <v>976</v>
      </c>
      <c r="Q7213" s="16">
        <v>1</v>
      </c>
      <c r="R7213" s="12" t="s">
        <v>34</v>
      </c>
      <c r="S7213" s="12" t="s">
        <v>35</v>
      </c>
      <c r="T7213" s="12" t="s">
        <v>35</v>
      </c>
    </row>
    <row r="7214" spans="1:20">
      <c r="A7214" s="11">
        <v>7213</v>
      </c>
      <c r="B7214" s="12" t="s">
        <v>36704</v>
      </c>
      <c r="C7214" s="12" t="s">
        <v>36705</v>
      </c>
      <c r="D7214" s="12" t="s">
        <v>6149</v>
      </c>
      <c r="E7214" s="12" t="s">
        <v>36706</v>
      </c>
      <c r="F7214" s="12" t="s">
        <v>6122</v>
      </c>
      <c r="G7214" s="12" t="s">
        <v>6151</v>
      </c>
      <c r="H7214" s="12" t="s">
        <v>36707</v>
      </c>
      <c r="I7214" s="12" t="s">
        <v>36708</v>
      </c>
      <c r="J7214" s="12" t="s">
        <v>4169</v>
      </c>
      <c r="K7214" s="12" t="s">
        <v>36709</v>
      </c>
      <c r="L7214" s="12" t="s">
        <v>36710</v>
      </c>
      <c r="M7214" s="12" t="s">
        <v>35518</v>
      </c>
      <c r="N7214" s="12" t="s">
        <v>232</v>
      </c>
      <c r="O7214" s="12" t="s">
        <v>5848</v>
      </c>
      <c r="P7214" s="12" t="s">
        <v>976</v>
      </c>
      <c r="Q7214" s="16">
        <v>1</v>
      </c>
      <c r="R7214" s="12" t="s">
        <v>34</v>
      </c>
      <c r="S7214" s="12" t="s">
        <v>35</v>
      </c>
      <c r="T7214" s="12" t="s">
        <v>35</v>
      </c>
    </row>
    <row r="7215" spans="1:20">
      <c r="A7215" s="11">
        <v>7214</v>
      </c>
      <c r="B7215" s="12" t="s">
        <v>36711</v>
      </c>
      <c r="C7215" s="12" t="s">
        <v>8382</v>
      </c>
      <c r="D7215" s="12" t="s">
        <v>8382</v>
      </c>
      <c r="E7215" s="12" t="s">
        <v>36712</v>
      </c>
      <c r="F7215" s="12" t="s">
        <v>6242</v>
      </c>
      <c r="G7215" s="12" t="s">
        <v>6930</v>
      </c>
      <c r="H7215" s="12" t="s">
        <v>36713</v>
      </c>
      <c r="I7215" s="12" t="s">
        <v>8384</v>
      </c>
      <c r="J7215" s="12" t="s">
        <v>13500</v>
      </c>
      <c r="K7215" s="12" t="s">
        <v>36714</v>
      </c>
      <c r="L7215" s="12" t="s">
        <v>36715</v>
      </c>
      <c r="M7215" s="12" t="s">
        <v>35518</v>
      </c>
      <c r="N7215" s="12" t="s">
        <v>2543</v>
      </c>
      <c r="O7215" s="12" t="s">
        <v>5848</v>
      </c>
      <c r="P7215" s="12" t="s">
        <v>33</v>
      </c>
      <c r="Q7215" s="16">
        <v>0</v>
      </c>
      <c r="R7215" s="12" t="s">
        <v>1413</v>
      </c>
      <c r="S7215" s="12" t="s">
        <v>35</v>
      </c>
      <c r="T7215" s="12" t="s">
        <v>35</v>
      </c>
    </row>
    <row r="7216" spans="1:20">
      <c r="A7216" s="11">
        <v>7215</v>
      </c>
      <c r="B7216" s="12" t="s">
        <v>36716</v>
      </c>
      <c r="C7216" s="12" t="s">
        <v>36372</v>
      </c>
      <c r="D7216" s="12" t="s">
        <v>36372</v>
      </c>
      <c r="E7216" s="12" t="s">
        <v>3067</v>
      </c>
      <c r="F7216" s="12" t="s">
        <v>23</v>
      </c>
      <c r="G7216" s="12" t="s">
        <v>400</v>
      </c>
      <c r="H7216" s="12" t="s">
        <v>36374</v>
      </c>
      <c r="I7216" s="12" t="s">
        <v>6627</v>
      </c>
      <c r="J7216" s="12" t="s">
        <v>36717</v>
      </c>
      <c r="K7216" s="12" t="s">
        <v>36376</v>
      </c>
      <c r="L7216" s="12" t="s">
        <v>36718</v>
      </c>
      <c r="M7216" s="12" t="s">
        <v>36719</v>
      </c>
      <c r="N7216" s="12" t="s">
        <v>4524</v>
      </c>
      <c r="O7216" s="12" t="s">
        <v>2617</v>
      </c>
      <c r="P7216" s="12" t="s">
        <v>976</v>
      </c>
      <c r="Q7216" s="16">
        <v>1</v>
      </c>
      <c r="R7216" s="12" t="s">
        <v>34</v>
      </c>
      <c r="S7216" s="12" t="s">
        <v>35</v>
      </c>
      <c r="T7216" s="12" t="s">
        <v>35</v>
      </c>
    </row>
    <row r="7217" spans="1:20">
      <c r="A7217" s="11">
        <v>7216</v>
      </c>
      <c r="B7217" s="12" t="s">
        <v>36720</v>
      </c>
      <c r="C7217" s="12" t="s">
        <v>7550</v>
      </c>
      <c r="D7217" s="12" t="s">
        <v>7550</v>
      </c>
      <c r="E7217" s="12" t="s">
        <v>36721</v>
      </c>
      <c r="F7217" s="12" t="s">
        <v>23</v>
      </c>
      <c r="G7217" s="12" t="s">
        <v>2457</v>
      </c>
      <c r="H7217" s="12" t="s">
        <v>7550</v>
      </c>
      <c r="I7217" s="12" t="s">
        <v>47</v>
      </c>
      <c r="J7217" s="12" t="s">
        <v>36722</v>
      </c>
      <c r="K7217" s="12" t="s">
        <v>36723</v>
      </c>
      <c r="L7217" s="12" t="s">
        <v>36724</v>
      </c>
      <c r="M7217" s="12" t="s">
        <v>36725</v>
      </c>
      <c r="N7217" s="12" t="s">
        <v>147</v>
      </c>
      <c r="O7217" s="12" t="s">
        <v>2617</v>
      </c>
      <c r="P7217" s="12" t="s">
        <v>976</v>
      </c>
      <c r="Q7217" s="16">
        <v>1</v>
      </c>
      <c r="R7217" s="12" t="s">
        <v>34</v>
      </c>
      <c r="S7217" s="12" t="s">
        <v>35</v>
      </c>
      <c r="T7217" s="12" t="s">
        <v>35</v>
      </c>
    </row>
    <row r="7218" spans="1:20">
      <c r="A7218" s="11">
        <v>7217</v>
      </c>
      <c r="B7218" s="12" t="s">
        <v>36726</v>
      </c>
      <c r="C7218" s="12" t="s">
        <v>36727</v>
      </c>
      <c r="D7218" s="12" t="s">
        <v>36727</v>
      </c>
      <c r="E7218" s="12" t="s">
        <v>36728</v>
      </c>
      <c r="F7218" s="12" t="s">
        <v>23</v>
      </c>
      <c r="G7218" s="12" t="s">
        <v>2051</v>
      </c>
      <c r="H7218" s="12" t="s">
        <v>36729</v>
      </c>
      <c r="I7218" s="12" t="s">
        <v>36730</v>
      </c>
      <c r="J7218" s="12" t="s">
        <v>36731</v>
      </c>
      <c r="K7218" s="12" t="s">
        <v>36732</v>
      </c>
      <c r="L7218" s="12" t="s">
        <v>36733</v>
      </c>
      <c r="M7218" s="12" t="s">
        <v>36725</v>
      </c>
      <c r="N7218" s="12" t="s">
        <v>5963</v>
      </c>
      <c r="O7218" s="12" t="s">
        <v>2617</v>
      </c>
      <c r="P7218" s="12" t="s">
        <v>976</v>
      </c>
      <c r="Q7218" s="16">
        <v>1</v>
      </c>
      <c r="R7218" s="12" t="s">
        <v>34</v>
      </c>
      <c r="S7218" s="12" t="s">
        <v>35</v>
      </c>
      <c r="T7218" s="12" t="s">
        <v>35</v>
      </c>
    </row>
    <row r="7219" spans="1:20">
      <c r="A7219" s="11">
        <v>7218</v>
      </c>
      <c r="B7219" s="12" t="s">
        <v>36734</v>
      </c>
      <c r="C7219" s="12" t="s">
        <v>25422</v>
      </c>
      <c r="D7219" s="12" t="s">
        <v>25422</v>
      </c>
      <c r="E7219" s="12" t="s">
        <v>1416</v>
      </c>
      <c r="F7219" s="12" t="s">
        <v>23</v>
      </c>
      <c r="G7219" s="12" t="s">
        <v>549</v>
      </c>
      <c r="H7219" s="12" t="s">
        <v>25422</v>
      </c>
      <c r="I7219" s="12" t="s">
        <v>122</v>
      </c>
      <c r="J7219" s="12" t="s">
        <v>36735</v>
      </c>
      <c r="K7219" s="12" t="s">
        <v>36736</v>
      </c>
      <c r="L7219" s="12" t="s">
        <v>36737</v>
      </c>
      <c r="M7219" s="12" t="s">
        <v>36725</v>
      </c>
      <c r="N7219" s="12" t="s">
        <v>10819</v>
      </c>
      <c r="O7219" s="12" t="s">
        <v>2617</v>
      </c>
      <c r="P7219" s="12" t="s">
        <v>976</v>
      </c>
      <c r="Q7219" s="16">
        <v>1</v>
      </c>
      <c r="R7219" s="12" t="s">
        <v>34</v>
      </c>
      <c r="S7219" s="12" t="s">
        <v>35</v>
      </c>
      <c r="T7219" s="12" t="s">
        <v>35</v>
      </c>
    </row>
    <row r="7220" spans="1:20">
      <c r="A7220" s="11">
        <v>7219</v>
      </c>
      <c r="B7220" s="12" t="s">
        <v>36738</v>
      </c>
      <c r="C7220" s="12" t="s">
        <v>35515</v>
      </c>
      <c r="D7220" s="12" t="s">
        <v>35515</v>
      </c>
      <c r="E7220" s="12" t="s">
        <v>1437</v>
      </c>
      <c r="F7220" s="12" t="s">
        <v>23</v>
      </c>
      <c r="G7220" s="12" t="s">
        <v>329</v>
      </c>
      <c r="H7220" s="12" t="s">
        <v>35515</v>
      </c>
      <c r="I7220" s="12" t="s">
        <v>122</v>
      </c>
      <c r="J7220" s="12" t="s">
        <v>36739</v>
      </c>
      <c r="K7220" s="12" t="s">
        <v>36740</v>
      </c>
      <c r="L7220" s="12" t="s">
        <v>36741</v>
      </c>
      <c r="M7220" s="12" t="s">
        <v>36725</v>
      </c>
      <c r="N7220" s="12" t="s">
        <v>6147</v>
      </c>
      <c r="O7220" s="12" t="s">
        <v>2617</v>
      </c>
      <c r="P7220" s="12" t="s">
        <v>976</v>
      </c>
      <c r="Q7220" s="16">
        <v>1</v>
      </c>
      <c r="R7220" s="12" t="s">
        <v>34</v>
      </c>
      <c r="S7220" s="12" t="s">
        <v>35</v>
      </c>
      <c r="T7220" s="12" t="s">
        <v>35</v>
      </c>
    </row>
    <row r="7221" spans="1:20">
      <c r="A7221" s="11">
        <v>7220</v>
      </c>
      <c r="B7221" s="12" t="s">
        <v>36742</v>
      </c>
      <c r="C7221" s="12" t="s">
        <v>36743</v>
      </c>
      <c r="D7221" s="12" t="s">
        <v>36743</v>
      </c>
      <c r="E7221" s="12" t="s">
        <v>36744</v>
      </c>
      <c r="F7221" s="12" t="s">
        <v>23</v>
      </c>
      <c r="G7221" s="12" t="s">
        <v>400</v>
      </c>
      <c r="H7221" s="12" t="s">
        <v>36146</v>
      </c>
      <c r="I7221" s="12" t="s">
        <v>283</v>
      </c>
      <c r="J7221" s="12" t="s">
        <v>36745</v>
      </c>
      <c r="K7221" s="12" t="s">
        <v>36746</v>
      </c>
      <c r="L7221" s="12" t="s">
        <v>36747</v>
      </c>
      <c r="M7221" s="12" t="s">
        <v>36748</v>
      </c>
      <c r="N7221" s="12" t="s">
        <v>5917</v>
      </c>
      <c r="O7221" s="12" t="s">
        <v>2617</v>
      </c>
      <c r="P7221" s="12" t="s">
        <v>976</v>
      </c>
      <c r="Q7221" s="16">
        <v>1</v>
      </c>
      <c r="R7221" s="12" t="s">
        <v>34</v>
      </c>
      <c r="S7221" s="12" t="s">
        <v>35</v>
      </c>
      <c r="T7221" s="12" t="s">
        <v>35</v>
      </c>
    </row>
    <row r="7222" spans="1:20">
      <c r="A7222" s="11">
        <v>7221</v>
      </c>
      <c r="B7222" s="12" t="s">
        <v>36749</v>
      </c>
      <c r="C7222" s="12" t="s">
        <v>36750</v>
      </c>
      <c r="D7222" s="12" t="s">
        <v>36750</v>
      </c>
      <c r="E7222" s="12" t="s">
        <v>36751</v>
      </c>
      <c r="F7222" s="12" t="s">
        <v>23</v>
      </c>
      <c r="G7222" s="12" t="s">
        <v>78</v>
      </c>
      <c r="H7222" s="12" t="s">
        <v>36752</v>
      </c>
      <c r="I7222" s="12" t="s">
        <v>283</v>
      </c>
      <c r="J7222" s="12" t="s">
        <v>36753</v>
      </c>
      <c r="K7222" s="12" t="s">
        <v>36754</v>
      </c>
      <c r="L7222" s="12" t="s">
        <v>36755</v>
      </c>
      <c r="M7222" s="12" t="s">
        <v>36719</v>
      </c>
      <c r="N7222" s="12" t="s">
        <v>2303</v>
      </c>
      <c r="O7222" s="12" t="s">
        <v>2617</v>
      </c>
      <c r="P7222" s="12" t="s">
        <v>976</v>
      </c>
      <c r="Q7222" s="16">
        <v>1</v>
      </c>
      <c r="R7222" s="12" t="s">
        <v>34</v>
      </c>
      <c r="S7222" s="12" t="s">
        <v>35</v>
      </c>
      <c r="T7222" s="12" t="s">
        <v>35</v>
      </c>
    </row>
    <row r="7223" spans="1:20">
      <c r="A7223" s="11">
        <v>7222</v>
      </c>
      <c r="B7223" s="12" t="s">
        <v>36756</v>
      </c>
      <c r="C7223" s="12" t="s">
        <v>36757</v>
      </c>
      <c r="D7223" s="12" t="s">
        <v>36757</v>
      </c>
      <c r="E7223" s="12" t="s">
        <v>36758</v>
      </c>
      <c r="F7223" s="12" t="s">
        <v>23</v>
      </c>
      <c r="G7223" s="12" t="s">
        <v>400</v>
      </c>
      <c r="H7223" s="12" t="s">
        <v>36759</v>
      </c>
      <c r="I7223" s="12" t="s">
        <v>361</v>
      </c>
      <c r="J7223" s="12" t="s">
        <v>36760</v>
      </c>
      <c r="K7223" s="12" t="s">
        <v>36761</v>
      </c>
      <c r="L7223" s="12" t="s">
        <v>36762</v>
      </c>
      <c r="M7223" s="12" t="s">
        <v>36748</v>
      </c>
      <c r="N7223" s="12" t="s">
        <v>8172</v>
      </c>
      <c r="O7223" s="12" t="s">
        <v>2617</v>
      </c>
      <c r="P7223" s="12" t="s">
        <v>976</v>
      </c>
      <c r="Q7223" s="16">
        <v>1</v>
      </c>
      <c r="R7223" s="12" t="s">
        <v>34</v>
      </c>
      <c r="S7223" s="12" t="s">
        <v>35</v>
      </c>
      <c r="T7223" s="12" t="s">
        <v>35</v>
      </c>
    </row>
    <row r="7224" spans="1:20">
      <c r="A7224" s="11">
        <v>7223</v>
      </c>
      <c r="B7224" s="12" t="s">
        <v>36763</v>
      </c>
      <c r="C7224" s="12" t="s">
        <v>36764</v>
      </c>
      <c r="D7224" s="12" t="s">
        <v>36764</v>
      </c>
      <c r="E7224" s="12" t="s">
        <v>426</v>
      </c>
      <c r="F7224" s="12" t="s">
        <v>23</v>
      </c>
      <c r="G7224" s="12" t="s">
        <v>645</v>
      </c>
      <c r="H7224" s="12" t="s">
        <v>36764</v>
      </c>
      <c r="I7224" s="12" t="s">
        <v>47</v>
      </c>
      <c r="J7224" s="12" t="s">
        <v>36765</v>
      </c>
      <c r="K7224" s="12" t="s">
        <v>36766</v>
      </c>
      <c r="L7224" s="12" t="s">
        <v>5859</v>
      </c>
      <c r="M7224" s="12" t="s">
        <v>36725</v>
      </c>
      <c r="N7224" s="12" t="s">
        <v>841</v>
      </c>
      <c r="O7224" s="12" t="s">
        <v>2617</v>
      </c>
      <c r="P7224" s="12" t="s">
        <v>976</v>
      </c>
      <c r="Q7224" s="16">
        <v>1</v>
      </c>
      <c r="R7224" s="12" t="s">
        <v>34</v>
      </c>
      <c r="S7224" s="12" t="s">
        <v>35</v>
      </c>
      <c r="T7224" s="12" t="s">
        <v>35</v>
      </c>
    </row>
    <row r="7225" spans="1:20">
      <c r="A7225" s="11">
        <v>7224</v>
      </c>
      <c r="B7225" s="12" t="s">
        <v>36767</v>
      </c>
      <c r="C7225" s="12" t="s">
        <v>36768</v>
      </c>
      <c r="D7225" s="12" t="s">
        <v>36768</v>
      </c>
      <c r="E7225" s="12" t="s">
        <v>2404</v>
      </c>
      <c r="F7225" s="12" t="s">
        <v>23</v>
      </c>
      <c r="G7225" s="12" t="s">
        <v>55</v>
      </c>
      <c r="H7225" s="12" t="s">
        <v>36769</v>
      </c>
      <c r="I7225" s="12" t="s">
        <v>122</v>
      </c>
      <c r="J7225" s="12" t="s">
        <v>36770</v>
      </c>
      <c r="K7225" s="12" t="s">
        <v>36771</v>
      </c>
      <c r="L7225" s="12" t="s">
        <v>36772</v>
      </c>
      <c r="M7225" s="12" t="s">
        <v>36719</v>
      </c>
      <c r="N7225" s="12" t="s">
        <v>3336</v>
      </c>
      <c r="O7225" s="12" t="s">
        <v>2617</v>
      </c>
      <c r="P7225" s="12" t="s">
        <v>976</v>
      </c>
      <c r="Q7225" s="16">
        <v>1</v>
      </c>
      <c r="R7225" s="12" t="s">
        <v>34</v>
      </c>
      <c r="S7225" s="12" t="s">
        <v>35</v>
      </c>
      <c r="T7225" s="12" t="s">
        <v>35</v>
      </c>
    </row>
    <row r="7226" spans="1:20">
      <c r="A7226" s="11">
        <v>7225</v>
      </c>
      <c r="B7226" s="12" t="s">
        <v>36773</v>
      </c>
      <c r="C7226" s="12" t="s">
        <v>36774</v>
      </c>
      <c r="D7226" s="12" t="s">
        <v>36774</v>
      </c>
      <c r="E7226" s="12" t="s">
        <v>36775</v>
      </c>
      <c r="F7226" s="12" t="s">
        <v>23</v>
      </c>
      <c r="G7226" s="12" t="s">
        <v>419</v>
      </c>
      <c r="H7226" s="12" t="s">
        <v>36774</v>
      </c>
      <c r="I7226" s="12" t="s">
        <v>787</v>
      </c>
      <c r="J7226" s="12" t="s">
        <v>36776</v>
      </c>
      <c r="K7226" s="12" t="s">
        <v>36777</v>
      </c>
      <c r="L7226" s="12" t="s">
        <v>36778</v>
      </c>
      <c r="M7226" s="12" t="s">
        <v>36719</v>
      </c>
      <c r="N7226" s="12" t="s">
        <v>1280</v>
      </c>
      <c r="O7226" s="12" t="s">
        <v>2617</v>
      </c>
      <c r="P7226" s="12" t="s">
        <v>976</v>
      </c>
      <c r="Q7226" s="16">
        <v>1</v>
      </c>
      <c r="R7226" s="12" t="s">
        <v>34</v>
      </c>
      <c r="S7226" s="12" t="s">
        <v>35</v>
      </c>
      <c r="T7226" s="12" t="s">
        <v>35</v>
      </c>
    </row>
    <row r="7227" spans="1:20">
      <c r="A7227" s="11">
        <v>7226</v>
      </c>
      <c r="B7227" s="12" t="s">
        <v>36779</v>
      </c>
      <c r="C7227" s="12" t="s">
        <v>36780</v>
      </c>
      <c r="D7227" s="12" t="s">
        <v>36780</v>
      </c>
      <c r="E7227" s="12" t="s">
        <v>391</v>
      </c>
      <c r="F7227" s="12" t="s">
        <v>23</v>
      </c>
      <c r="G7227" s="12" t="s">
        <v>400</v>
      </c>
      <c r="H7227" s="12" t="s">
        <v>36780</v>
      </c>
      <c r="I7227" s="12" t="s">
        <v>47</v>
      </c>
      <c r="J7227" s="12" t="s">
        <v>7678</v>
      </c>
      <c r="K7227" s="12" t="s">
        <v>36781</v>
      </c>
      <c r="L7227" s="12" t="s">
        <v>36782</v>
      </c>
      <c r="M7227" s="12" t="s">
        <v>36719</v>
      </c>
      <c r="N7227" s="12" t="s">
        <v>14173</v>
      </c>
      <c r="O7227" s="12" t="s">
        <v>2617</v>
      </c>
      <c r="P7227" s="12" t="s">
        <v>976</v>
      </c>
      <c r="Q7227" s="16">
        <v>1</v>
      </c>
      <c r="R7227" s="12" t="s">
        <v>34</v>
      </c>
      <c r="S7227" s="12" t="s">
        <v>35</v>
      </c>
      <c r="T7227" s="12" t="s">
        <v>35</v>
      </c>
    </row>
    <row r="7228" spans="1:20">
      <c r="A7228" s="11">
        <v>7227</v>
      </c>
      <c r="B7228" s="12" t="s">
        <v>36783</v>
      </c>
      <c r="C7228" s="12" t="s">
        <v>25212</v>
      </c>
      <c r="D7228" s="12" t="s">
        <v>25212</v>
      </c>
      <c r="E7228" s="12" t="s">
        <v>36784</v>
      </c>
      <c r="F7228" s="12" t="s">
        <v>23</v>
      </c>
      <c r="G7228" s="12" t="s">
        <v>3206</v>
      </c>
      <c r="H7228" s="12" t="s">
        <v>25212</v>
      </c>
      <c r="I7228" s="12" t="s">
        <v>28341</v>
      </c>
      <c r="J7228" s="12" t="s">
        <v>36785</v>
      </c>
      <c r="K7228" s="12" t="s">
        <v>36786</v>
      </c>
      <c r="L7228" s="12" t="s">
        <v>36787</v>
      </c>
      <c r="M7228" s="12" t="s">
        <v>36788</v>
      </c>
      <c r="N7228" s="12" t="s">
        <v>1136</v>
      </c>
      <c r="O7228" s="12" t="s">
        <v>2617</v>
      </c>
      <c r="P7228" s="12" t="s">
        <v>976</v>
      </c>
      <c r="Q7228" s="16">
        <v>1</v>
      </c>
      <c r="R7228" s="12" t="s">
        <v>34</v>
      </c>
      <c r="S7228" s="12" t="s">
        <v>35</v>
      </c>
      <c r="T7228" s="12" t="s">
        <v>35</v>
      </c>
    </row>
    <row r="7229" spans="1:20">
      <c r="A7229" s="11">
        <v>7228</v>
      </c>
      <c r="B7229" s="12" t="s">
        <v>36789</v>
      </c>
      <c r="C7229" s="12" t="s">
        <v>36790</v>
      </c>
      <c r="D7229" s="12" t="s">
        <v>36790</v>
      </c>
      <c r="E7229" s="12" t="s">
        <v>36791</v>
      </c>
      <c r="F7229" s="12" t="s">
        <v>23</v>
      </c>
      <c r="G7229" s="12" t="s">
        <v>577</v>
      </c>
      <c r="H7229" s="12" t="s">
        <v>36792</v>
      </c>
      <c r="I7229" s="12" t="s">
        <v>122</v>
      </c>
      <c r="J7229" s="12" t="s">
        <v>36793</v>
      </c>
      <c r="K7229" s="12" t="s">
        <v>36794</v>
      </c>
      <c r="L7229" s="12" t="s">
        <v>2162</v>
      </c>
      <c r="M7229" s="12" t="s">
        <v>36748</v>
      </c>
      <c r="N7229" s="12" t="s">
        <v>8904</v>
      </c>
      <c r="O7229" s="12" t="s">
        <v>2617</v>
      </c>
      <c r="P7229" s="12" t="s">
        <v>976</v>
      </c>
      <c r="Q7229" s="16">
        <v>1</v>
      </c>
      <c r="R7229" s="12" t="s">
        <v>34</v>
      </c>
      <c r="S7229" s="12" t="s">
        <v>35</v>
      </c>
      <c r="T7229" s="12" t="s">
        <v>35</v>
      </c>
    </row>
    <row r="7230" spans="1:20">
      <c r="A7230" s="11">
        <v>7229</v>
      </c>
      <c r="B7230" s="12" t="s">
        <v>36795</v>
      </c>
      <c r="C7230" s="12" t="s">
        <v>26291</v>
      </c>
      <c r="D7230" s="12" t="s">
        <v>26291</v>
      </c>
      <c r="E7230" s="12" t="s">
        <v>36796</v>
      </c>
      <c r="F7230" s="12" t="s">
        <v>23</v>
      </c>
      <c r="G7230" s="12" t="s">
        <v>78</v>
      </c>
      <c r="H7230" s="12" t="s">
        <v>10596</v>
      </c>
      <c r="I7230" s="12" t="s">
        <v>787</v>
      </c>
      <c r="J7230" s="12" t="s">
        <v>36797</v>
      </c>
      <c r="K7230" s="12" t="s">
        <v>36798</v>
      </c>
      <c r="L7230" s="12" t="s">
        <v>36799</v>
      </c>
      <c r="M7230" s="12" t="s">
        <v>36748</v>
      </c>
      <c r="N7230" s="12" t="s">
        <v>4524</v>
      </c>
      <c r="O7230" s="12" t="s">
        <v>2617</v>
      </c>
      <c r="P7230" s="12" t="s">
        <v>976</v>
      </c>
      <c r="Q7230" s="16">
        <v>1</v>
      </c>
      <c r="R7230" s="12" t="s">
        <v>34</v>
      </c>
      <c r="S7230" s="12" t="s">
        <v>35</v>
      </c>
      <c r="T7230" s="12" t="s">
        <v>35</v>
      </c>
    </row>
    <row r="7231" spans="1:20">
      <c r="A7231" s="11">
        <v>7230</v>
      </c>
      <c r="B7231" s="12" t="s">
        <v>36800</v>
      </c>
      <c r="C7231" s="12" t="s">
        <v>36162</v>
      </c>
      <c r="D7231" s="12" t="s">
        <v>36162</v>
      </c>
      <c r="E7231" s="12" t="s">
        <v>36801</v>
      </c>
      <c r="F7231" s="12" t="s">
        <v>23</v>
      </c>
      <c r="G7231" s="12" t="s">
        <v>46</v>
      </c>
      <c r="H7231" s="12" t="s">
        <v>6700</v>
      </c>
      <c r="I7231" s="12" t="s">
        <v>122</v>
      </c>
      <c r="J7231" s="12" t="s">
        <v>14429</v>
      </c>
      <c r="K7231" s="12" t="s">
        <v>36802</v>
      </c>
      <c r="L7231" s="12" t="s">
        <v>36803</v>
      </c>
      <c r="M7231" s="12" t="s">
        <v>36804</v>
      </c>
      <c r="N7231" s="12" t="s">
        <v>1553</v>
      </c>
      <c r="O7231" s="12" t="s">
        <v>2617</v>
      </c>
      <c r="P7231" s="12" t="s">
        <v>976</v>
      </c>
      <c r="Q7231" s="16">
        <v>1</v>
      </c>
      <c r="R7231" s="12" t="s">
        <v>34</v>
      </c>
      <c r="S7231" s="12" t="s">
        <v>35</v>
      </c>
      <c r="T7231" s="12" t="s">
        <v>35</v>
      </c>
    </row>
    <row r="7232" spans="1:20">
      <c r="A7232" s="11">
        <v>7231</v>
      </c>
      <c r="B7232" s="12" t="s">
        <v>36805</v>
      </c>
      <c r="C7232" s="12" t="s">
        <v>36806</v>
      </c>
      <c r="D7232" s="12" t="s">
        <v>36806</v>
      </c>
      <c r="E7232" s="12" t="s">
        <v>36807</v>
      </c>
      <c r="F7232" s="12" t="s">
        <v>23</v>
      </c>
      <c r="G7232" s="12" t="s">
        <v>46</v>
      </c>
      <c r="H7232" s="12" t="s">
        <v>36808</v>
      </c>
      <c r="I7232" s="12" t="s">
        <v>122</v>
      </c>
      <c r="J7232" s="12" t="s">
        <v>2912</v>
      </c>
      <c r="K7232" s="12" t="s">
        <v>36809</v>
      </c>
      <c r="L7232" s="12" t="s">
        <v>36810</v>
      </c>
      <c r="M7232" s="12" t="s">
        <v>36804</v>
      </c>
      <c r="N7232" s="12" t="s">
        <v>356</v>
      </c>
      <c r="O7232" s="12" t="s">
        <v>2617</v>
      </c>
      <c r="P7232" s="12" t="s">
        <v>976</v>
      </c>
      <c r="Q7232" s="16">
        <v>1</v>
      </c>
      <c r="R7232" s="12" t="s">
        <v>34</v>
      </c>
      <c r="S7232" s="12" t="s">
        <v>35</v>
      </c>
      <c r="T7232" s="12" t="s">
        <v>35</v>
      </c>
    </row>
    <row r="7233" spans="1:20">
      <c r="A7233" s="11">
        <v>7232</v>
      </c>
      <c r="B7233" s="12" t="s">
        <v>36811</v>
      </c>
      <c r="C7233" s="12" t="s">
        <v>36812</v>
      </c>
      <c r="D7233" s="12" t="s">
        <v>36812</v>
      </c>
      <c r="E7233" s="12" t="s">
        <v>24176</v>
      </c>
      <c r="F7233" s="12" t="s">
        <v>23</v>
      </c>
      <c r="G7233" s="12" t="s">
        <v>55</v>
      </c>
      <c r="H7233" s="12" t="s">
        <v>36813</v>
      </c>
      <c r="I7233" s="12" t="s">
        <v>26</v>
      </c>
      <c r="J7233" s="12" t="s">
        <v>36814</v>
      </c>
      <c r="K7233" s="12" t="s">
        <v>36815</v>
      </c>
      <c r="L7233" s="12" t="s">
        <v>36816</v>
      </c>
      <c r="M7233" s="12" t="s">
        <v>36817</v>
      </c>
      <c r="N7233" s="12" t="s">
        <v>653</v>
      </c>
      <c r="O7233" s="12" t="s">
        <v>2617</v>
      </c>
      <c r="P7233" s="12" t="s">
        <v>976</v>
      </c>
      <c r="Q7233" s="16">
        <v>1</v>
      </c>
      <c r="R7233" s="12" t="s">
        <v>34</v>
      </c>
      <c r="S7233" s="12" t="s">
        <v>35</v>
      </c>
      <c r="T7233" s="12" t="s">
        <v>35</v>
      </c>
    </row>
    <row r="7234" spans="1:20">
      <c r="A7234" s="11">
        <v>7233</v>
      </c>
      <c r="B7234" s="12" t="s">
        <v>36818</v>
      </c>
      <c r="C7234" s="12" t="s">
        <v>36819</v>
      </c>
      <c r="D7234" s="12" t="s">
        <v>36819</v>
      </c>
      <c r="E7234" s="12" t="s">
        <v>835</v>
      </c>
      <c r="F7234" s="12" t="s">
        <v>23</v>
      </c>
      <c r="G7234" s="12" t="s">
        <v>400</v>
      </c>
      <c r="H7234" s="12" t="s">
        <v>36820</v>
      </c>
      <c r="I7234" s="12" t="s">
        <v>25469</v>
      </c>
      <c r="J7234" s="12" t="s">
        <v>36821</v>
      </c>
      <c r="K7234" s="12" t="s">
        <v>36822</v>
      </c>
      <c r="L7234" s="12" t="s">
        <v>36823</v>
      </c>
      <c r="M7234" s="12" t="s">
        <v>36817</v>
      </c>
      <c r="N7234" s="12" t="s">
        <v>653</v>
      </c>
      <c r="O7234" s="12" t="s">
        <v>2617</v>
      </c>
      <c r="P7234" s="12" t="s">
        <v>976</v>
      </c>
      <c r="Q7234" s="16">
        <v>1</v>
      </c>
      <c r="R7234" s="12" t="s">
        <v>34</v>
      </c>
      <c r="S7234" s="12" t="s">
        <v>35</v>
      </c>
      <c r="T7234" s="12" t="s">
        <v>35</v>
      </c>
    </row>
    <row r="7235" spans="1:20">
      <c r="A7235" s="11">
        <v>7234</v>
      </c>
      <c r="B7235" s="12" t="s">
        <v>36824</v>
      </c>
      <c r="C7235" s="12" t="s">
        <v>36825</v>
      </c>
      <c r="D7235" s="12" t="s">
        <v>36825</v>
      </c>
      <c r="E7235" s="12" t="s">
        <v>24176</v>
      </c>
      <c r="F7235" s="12" t="s">
        <v>23</v>
      </c>
      <c r="G7235" s="12" t="s">
        <v>46</v>
      </c>
      <c r="H7235" s="12" t="s">
        <v>36826</v>
      </c>
      <c r="I7235" s="12" t="s">
        <v>122</v>
      </c>
      <c r="J7235" s="12" t="s">
        <v>36827</v>
      </c>
      <c r="K7235" s="12" t="s">
        <v>36828</v>
      </c>
      <c r="L7235" s="12" t="s">
        <v>36829</v>
      </c>
      <c r="M7235" s="12" t="s">
        <v>36817</v>
      </c>
      <c r="N7235" s="12" t="s">
        <v>653</v>
      </c>
      <c r="O7235" s="12" t="s">
        <v>2617</v>
      </c>
      <c r="P7235" s="12" t="s">
        <v>976</v>
      </c>
      <c r="Q7235" s="16">
        <v>1</v>
      </c>
      <c r="R7235" s="12" t="s">
        <v>34</v>
      </c>
      <c r="S7235" s="12" t="s">
        <v>35</v>
      </c>
      <c r="T7235" s="12" t="s">
        <v>35</v>
      </c>
    </row>
    <row r="7236" spans="1:20">
      <c r="A7236" s="11">
        <v>7235</v>
      </c>
      <c r="B7236" s="12" t="s">
        <v>36830</v>
      </c>
      <c r="C7236" s="12" t="s">
        <v>36831</v>
      </c>
      <c r="D7236" s="12" t="s">
        <v>36831</v>
      </c>
      <c r="E7236" s="12" t="s">
        <v>28745</v>
      </c>
      <c r="F7236" s="12" t="s">
        <v>23</v>
      </c>
      <c r="G7236" s="12" t="s">
        <v>36832</v>
      </c>
      <c r="H7236" s="12" t="s">
        <v>36831</v>
      </c>
      <c r="I7236" s="12" t="s">
        <v>1116</v>
      </c>
      <c r="J7236" s="12" t="s">
        <v>36833</v>
      </c>
      <c r="K7236" s="12" t="s">
        <v>36834</v>
      </c>
      <c r="L7236" s="12" t="s">
        <v>36835</v>
      </c>
      <c r="M7236" s="12" t="s">
        <v>36817</v>
      </c>
      <c r="N7236" s="12" t="s">
        <v>653</v>
      </c>
      <c r="O7236" s="12" t="s">
        <v>2617</v>
      </c>
      <c r="P7236" s="12" t="s">
        <v>976</v>
      </c>
      <c r="Q7236" s="16">
        <v>1</v>
      </c>
      <c r="R7236" s="12" t="s">
        <v>34</v>
      </c>
      <c r="S7236" s="12" t="s">
        <v>35</v>
      </c>
      <c r="T7236" s="12" t="s">
        <v>35</v>
      </c>
    </row>
    <row r="7237" spans="1:20">
      <c r="A7237" s="11">
        <v>7236</v>
      </c>
      <c r="B7237" s="12" t="s">
        <v>36836</v>
      </c>
      <c r="C7237" s="12" t="s">
        <v>6445</v>
      </c>
      <c r="D7237" s="12" t="s">
        <v>6445</v>
      </c>
      <c r="E7237" s="12" t="s">
        <v>11625</v>
      </c>
      <c r="F7237" s="12" t="s">
        <v>368</v>
      </c>
      <c r="G7237" s="12" t="s">
        <v>3484</v>
      </c>
      <c r="H7237" s="12" t="s">
        <v>36837</v>
      </c>
      <c r="I7237" s="12" t="s">
        <v>122</v>
      </c>
      <c r="J7237" s="12" t="s">
        <v>36838</v>
      </c>
      <c r="K7237" s="12" t="s">
        <v>36839</v>
      </c>
      <c r="L7237" s="12" t="s">
        <v>36840</v>
      </c>
      <c r="M7237" s="12" t="s">
        <v>36725</v>
      </c>
      <c r="N7237" s="12" t="s">
        <v>12234</v>
      </c>
      <c r="O7237" s="12" t="s">
        <v>2617</v>
      </c>
      <c r="P7237" s="12" t="s">
        <v>33</v>
      </c>
      <c r="Q7237" s="16">
        <v>0</v>
      </c>
      <c r="R7237" s="12" t="s">
        <v>1413</v>
      </c>
      <c r="S7237" s="12" t="s">
        <v>35</v>
      </c>
      <c r="T7237" s="12" t="s">
        <v>35</v>
      </c>
    </row>
    <row r="7238" spans="1:20">
      <c r="A7238" s="11">
        <v>7237</v>
      </c>
      <c r="B7238" s="12" t="s">
        <v>36841</v>
      </c>
      <c r="C7238" s="12" t="s">
        <v>6452</v>
      </c>
      <c r="D7238" s="12" t="s">
        <v>6452</v>
      </c>
      <c r="E7238" s="12" t="s">
        <v>36842</v>
      </c>
      <c r="F7238" s="12" t="s">
        <v>368</v>
      </c>
      <c r="G7238" s="12" t="s">
        <v>489</v>
      </c>
      <c r="H7238" s="12" t="s">
        <v>6452</v>
      </c>
      <c r="I7238" s="12" t="s">
        <v>122</v>
      </c>
      <c r="J7238" s="12" t="s">
        <v>36843</v>
      </c>
      <c r="K7238" s="12" t="s">
        <v>36844</v>
      </c>
      <c r="L7238" s="12" t="s">
        <v>36845</v>
      </c>
      <c r="M7238" s="12" t="s">
        <v>36846</v>
      </c>
      <c r="N7238" s="12" t="s">
        <v>36847</v>
      </c>
      <c r="O7238" s="12" t="s">
        <v>2617</v>
      </c>
      <c r="P7238" s="12" t="s">
        <v>33</v>
      </c>
      <c r="Q7238" s="16">
        <v>0</v>
      </c>
      <c r="R7238" s="12" t="s">
        <v>1413</v>
      </c>
      <c r="S7238" s="12" t="s">
        <v>35</v>
      </c>
      <c r="T7238" s="12" t="s">
        <v>35</v>
      </c>
    </row>
    <row r="7239" spans="1:20">
      <c r="A7239" s="11">
        <v>7238</v>
      </c>
      <c r="B7239" s="12" t="s">
        <v>36848</v>
      </c>
      <c r="C7239" s="12" t="s">
        <v>24944</v>
      </c>
      <c r="D7239" s="12" t="s">
        <v>24944</v>
      </c>
      <c r="E7239" s="12" t="s">
        <v>36791</v>
      </c>
      <c r="F7239" s="12" t="s">
        <v>368</v>
      </c>
      <c r="G7239" s="12" t="s">
        <v>524</v>
      </c>
      <c r="H7239" s="12" t="s">
        <v>24944</v>
      </c>
      <c r="I7239" s="12" t="s">
        <v>122</v>
      </c>
      <c r="J7239" s="12" t="s">
        <v>36849</v>
      </c>
      <c r="K7239" s="12" t="s">
        <v>36850</v>
      </c>
      <c r="L7239" s="12" t="s">
        <v>36851</v>
      </c>
      <c r="M7239" s="12" t="s">
        <v>36748</v>
      </c>
      <c r="N7239" s="12" t="s">
        <v>2147</v>
      </c>
      <c r="O7239" s="12" t="s">
        <v>2617</v>
      </c>
      <c r="P7239" s="12" t="s">
        <v>976</v>
      </c>
      <c r="Q7239" s="16">
        <v>1</v>
      </c>
      <c r="R7239" s="12" t="s">
        <v>34</v>
      </c>
      <c r="S7239" s="12" t="s">
        <v>35</v>
      </c>
      <c r="T7239" s="12" t="s">
        <v>35</v>
      </c>
    </row>
    <row r="7240" spans="1:20">
      <c r="A7240" s="11">
        <v>7239</v>
      </c>
      <c r="B7240" s="12" t="s">
        <v>36852</v>
      </c>
      <c r="C7240" s="12" t="s">
        <v>1388</v>
      </c>
      <c r="D7240" s="12" t="s">
        <v>1388</v>
      </c>
      <c r="E7240" s="12" t="s">
        <v>619</v>
      </c>
      <c r="F7240" s="12" t="s">
        <v>368</v>
      </c>
      <c r="G7240" s="12" t="s">
        <v>659</v>
      </c>
      <c r="H7240" s="12" t="s">
        <v>1390</v>
      </c>
      <c r="I7240" s="12" t="s">
        <v>122</v>
      </c>
      <c r="J7240" s="12" t="s">
        <v>36853</v>
      </c>
      <c r="K7240" s="12" t="s">
        <v>36854</v>
      </c>
      <c r="L7240" s="12" t="s">
        <v>1150</v>
      </c>
      <c r="M7240" s="12" t="s">
        <v>36788</v>
      </c>
      <c r="N7240" s="12" t="s">
        <v>1786</v>
      </c>
      <c r="O7240" s="12" t="s">
        <v>2617</v>
      </c>
      <c r="P7240" s="12" t="s">
        <v>976</v>
      </c>
      <c r="Q7240" s="16">
        <v>1</v>
      </c>
      <c r="R7240" s="12" t="s">
        <v>34</v>
      </c>
      <c r="S7240" s="12" t="s">
        <v>35</v>
      </c>
      <c r="T7240" s="12" t="s">
        <v>35</v>
      </c>
    </row>
    <row r="7241" spans="1:20">
      <c r="A7241" s="11">
        <v>7240</v>
      </c>
      <c r="B7241" s="12" t="s">
        <v>36855</v>
      </c>
      <c r="C7241" s="12" t="s">
        <v>21057</v>
      </c>
      <c r="D7241" s="12" t="s">
        <v>21057</v>
      </c>
      <c r="E7241" s="12" t="s">
        <v>36856</v>
      </c>
      <c r="F7241" s="12" t="s">
        <v>368</v>
      </c>
      <c r="G7241" s="12" t="s">
        <v>46</v>
      </c>
      <c r="H7241" s="12" t="s">
        <v>36857</v>
      </c>
      <c r="I7241" s="12" t="s">
        <v>47</v>
      </c>
      <c r="J7241" s="12" t="s">
        <v>36858</v>
      </c>
      <c r="K7241" s="12" t="s">
        <v>36859</v>
      </c>
      <c r="L7241" s="12" t="s">
        <v>36860</v>
      </c>
      <c r="M7241" s="12" t="s">
        <v>36788</v>
      </c>
      <c r="N7241" s="12" t="s">
        <v>3096</v>
      </c>
      <c r="O7241" s="12" t="s">
        <v>2617</v>
      </c>
      <c r="P7241" s="12" t="s">
        <v>976</v>
      </c>
      <c r="Q7241" s="16">
        <v>1</v>
      </c>
      <c r="R7241" s="12" t="s">
        <v>34</v>
      </c>
      <c r="S7241" s="12" t="s">
        <v>35</v>
      </c>
      <c r="T7241" s="12" t="s">
        <v>35</v>
      </c>
    </row>
    <row r="7242" spans="1:20">
      <c r="A7242" s="11">
        <v>7241</v>
      </c>
      <c r="B7242" s="12" t="s">
        <v>36861</v>
      </c>
      <c r="C7242" s="12" t="s">
        <v>22953</v>
      </c>
      <c r="D7242" s="12" t="s">
        <v>22953</v>
      </c>
      <c r="E7242" s="12" t="s">
        <v>269</v>
      </c>
      <c r="F7242" s="12" t="s">
        <v>368</v>
      </c>
      <c r="G7242" s="12" t="s">
        <v>36862</v>
      </c>
      <c r="H7242" s="12" t="s">
        <v>6460</v>
      </c>
      <c r="I7242" s="12" t="s">
        <v>5820</v>
      </c>
      <c r="J7242" s="12" t="s">
        <v>36863</v>
      </c>
      <c r="K7242" s="12" t="s">
        <v>36864</v>
      </c>
      <c r="L7242" s="12" t="s">
        <v>36865</v>
      </c>
      <c r="M7242" s="12" t="s">
        <v>36804</v>
      </c>
      <c r="N7242" s="12" t="s">
        <v>4012</v>
      </c>
      <c r="O7242" s="12" t="s">
        <v>2617</v>
      </c>
      <c r="P7242" s="12" t="s">
        <v>976</v>
      </c>
      <c r="Q7242" s="16">
        <v>1</v>
      </c>
      <c r="R7242" s="12" t="s">
        <v>34</v>
      </c>
      <c r="S7242" s="12" t="s">
        <v>35</v>
      </c>
      <c r="T7242" s="12" t="s">
        <v>35</v>
      </c>
    </row>
    <row r="7243" spans="1:20">
      <c r="A7243" s="11">
        <v>7242</v>
      </c>
      <c r="B7243" s="12" t="s">
        <v>36866</v>
      </c>
      <c r="C7243" s="12" t="s">
        <v>11340</v>
      </c>
      <c r="D7243" s="12" t="s">
        <v>11340</v>
      </c>
      <c r="E7243" s="12" t="s">
        <v>36867</v>
      </c>
      <c r="F7243" s="12" t="s">
        <v>368</v>
      </c>
      <c r="G7243" s="12" t="s">
        <v>836</v>
      </c>
      <c r="H7243" s="12" t="s">
        <v>11340</v>
      </c>
      <c r="I7243" s="12" t="s">
        <v>26</v>
      </c>
      <c r="J7243" s="12" t="s">
        <v>36868</v>
      </c>
      <c r="K7243" s="12" t="s">
        <v>11342</v>
      </c>
      <c r="L7243" s="12" t="s">
        <v>442</v>
      </c>
      <c r="M7243" s="12" t="s">
        <v>36788</v>
      </c>
      <c r="N7243" s="12" t="s">
        <v>1840</v>
      </c>
      <c r="O7243" s="12" t="s">
        <v>2617</v>
      </c>
      <c r="P7243" s="12" t="s">
        <v>976</v>
      </c>
      <c r="Q7243" s="16">
        <v>1</v>
      </c>
      <c r="R7243" s="12" t="s">
        <v>34</v>
      </c>
      <c r="S7243" s="12" t="s">
        <v>35</v>
      </c>
      <c r="T7243" s="12" t="s">
        <v>35</v>
      </c>
    </row>
    <row r="7244" spans="1:20">
      <c r="A7244" s="11">
        <v>7243</v>
      </c>
      <c r="B7244" s="12" t="s">
        <v>36869</v>
      </c>
      <c r="C7244" s="12" t="s">
        <v>1397</v>
      </c>
      <c r="D7244" s="12" t="s">
        <v>1397</v>
      </c>
      <c r="E7244" s="12" t="s">
        <v>619</v>
      </c>
      <c r="F7244" s="12" t="s">
        <v>368</v>
      </c>
      <c r="G7244" s="12" t="s">
        <v>104</v>
      </c>
      <c r="H7244" s="12" t="s">
        <v>1397</v>
      </c>
      <c r="I7244" s="12" t="s">
        <v>787</v>
      </c>
      <c r="J7244" s="12" t="s">
        <v>36870</v>
      </c>
      <c r="K7244" s="12" t="s">
        <v>1400</v>
      </c>
      <c r="L7244" s="12" t="s">
        <v>36871</v>
      </c>
      <c r="M7244" s="12" t="s">
        <v>36788</v>
      </c>
      <c r="N7244" s="12" t="s">
        <v>203</v>
      </c>
      <c r="O7244" s="12" t="s">
        <v>2617</v>
      </c>
      <c r="P7244" s="12" t="s">
        <v>976</v>
      </c>
      <c r="Q7244" s="16">
        <v>1</v>
      </c>
      <c r="R7244" s="12" t="s">
        <v>34</v>
      </c>
      <c r="S7244" s="12" t="s">
        <v>35</v>
      </c>
      <c r="T7244" s="12" t="s">
        <v>35</v>
      </c>
    </row>
    <row r="7245" spans="1:20">
      <c r="A7245" s="11">
        <v>7244</v>
      </c>
      <c r="B7245" s="12" t="s">
        <v>36872</v>
      </c>
      <c r="C7245" s="12" t="s">
        <v>36873</v>
      </c>
      <c r="D7245" s="12" t="s">
        <v>36873</v>
      </c>
      <c r="E7245" s="12" t="s">
        <v>36874</v>
      </c>
      <c r="F7245" s="12" t="s">
        <v>368</v>
      </c>
      <c r="G7245" s="12" t="s">
        <v>2415</v>
      </c>
      <c r="H7245" s="12" t="s">
        <v>36875</v>
      </c>
      <c r="I7245" s="12" t="s">
        <v>47</v>
      </c>
      <c r="J7245" s="12" t="s">
        <v>36876</v>
      </c>
      <c r="K7245" s="12" t="s">
        <v>36877</v>
      </c>
      <c r="L7245" s="12" t="s">
        <v>36878</v>
      </c>
      <c r="M7245" s="12" t="s">
        <v>36719</v>
      </c>
      <c r="N7245" s="12" t="s">
        <v>1199</v>
      </c>
      <c r="O7245" s="12" t="s">
        <v>2617</v>
      </c>
      <c r="P7245" s="12" t="s">
        <v>976</v>
      </c>
      <c r="Q7245" s="16">
        <v>1</v>
      </c>
      <c r="R7245" s="12" t="s">
        <v>34</v>
      </c>
      <c r="S7245" s="12" t="s">
        <v>35</v>
      </c>
      <c r="T7245" s="12" t="s">
        <v>35</v>
      </c>
    </row>
    <row r="7246" spans="1:20">
      <c r="A7246" s="11">
        <v>7245</v>
      </c>
      <c r="B7246" s="12" t="s">
        <v>36879</v>
      </c>
      <c r="C7246" s="12" t="s">
        <v>36880</v>
      </c>
      <c r="D7246" s="12" t="s">
        <v>17989</v>
      </c>
      <c r="E7246" s="12" t="s">
        <v>36881</v>
      </c>
      <c r="F7246" s="12" t="s">
        <v>368</v>
      </c>
      <c r="G7246" s="12" t="s">
        <v>653</v>
      </c>
      <c r="H7246" s="12" t="s">
        <v>31104</v>
      </c>
      <c r="I7246" s="12" t="s">
        <v>31105</v>
      </c>
      <c r="J7246" s="12" t="s">
        <v>36882</v>
      </c>
      <c r="K7246" s="12" t="s">
        <v>36883</v>
      </c>
      <c r="L7246" s="12" t="s">
        <v>36884</v>
      </c>
      <c r="M7246" s="12" t="s">
        <v>36885</v>
      </c>
      <c r="N7246" s="12" t="s">
        <v>2649</v>
      </c>
      <c r="O7246" s="12" t="s">
        <v>2617</v>
      </c>
      <c r="P7246" s="12" t="s">
        <v>976</v>
      </c>
      <c r="Q7246" s="16">
        <v>1</v>
      </c>
      <c r="R7246" s="12" t="s">
        <v>34</v>
      </c>
      <c r="S7246" s="12" t="s">
        <v>35</v>
      </c>
      <c r="T7246" s="12" t="s">
        <v>35</v>
      </c>
    </row>
    <row r="7247" spans="1:20">
      <c r="A7247" s="11">
        <v>7246</v>
      </c>
      <c r="B7247" s="12" t="s">
        <v>36886</v>
      </c>
      <c r="C7247" s="12" t="s">
        <v>6504</v>
      </c>
      <c r="D7247" s="12" t="s">
        <v>6504</v>
      </c>
      <c r="E7247" s="12" t="s">
        <v>6505</v>
      </c>
      <c r="F7247" s="12" t="s">
        <v>368</v>
      </c>
      <c r="G7247" s="12" t="s">
        <v>1766</v>
      </c>
      <c r="H7247" s="12" t="s">
        <v>6504</v>
      </c>
      <c r="I7247" s="12" t="s">
        <v>481</v>
      </c>
      <c r="J7247" s="12" t="s">
        <v>36887</v>
      </c>
      <c r="K7247" s="12" t="s">
        <v>36888</v>
      </c>
      <c r="L7247" s="12" t="s">
        <v>36889</v>
      </c>
      <c r="M7247" s="12" t="s">
        <v>36719</v>
      </c>
      <c r="N7247" s="12" t="s">
        <v>9259</v>
      </c>
      <c r="O7247" s="12" t="s">
        <v>2617</v>
      </c>
      <c r="P7247" s="12" t="s">
        <v>976</v>
      </c>
      <c r="Q7247" s="16">
        <v>1</v>
      </c>
      <c r="R7247" s="12" t="s">
        <v>34</v>
      </c>
      <c r="S7247" s="12" t="s">
        <v>35</v>
      </c>
      <c r="T7247" s="12" t="s">
        <v>35</v>
      </c>
    </row>
    <row r="7248" spans="1:20">
      <c r="A7248" s="11">
        <v>7247</v>
      </c>
      <c r="B7248" s="12" t="s">
        <v>36890</v>
      </c>
      <c r="C7248" s="12" t="s">
        <v>6510</v>
      </c>
      <c r="D7248" s="12" t="s">
        <v>6510</v>
      </c>
      <c r="E7248" s="12" t="s">
        <v>367</v>
      </c>
      <c r="F7248" s="12" t="s">
        <v>368</v>
      </c>
      <c r="G7248" s="12" t="s">
        <v>585</v>
      </c>
      <c r="H7248" s="12" t="s">
        <v>6510</v>
      </c>
      <c r="I7248" s="12" t="s">
        <v>47</v>
      </c>
      <c r="J7248" s="12" t="s">
        <v>36891</v>
      </c>
      <c r="K7248" s="12" t="s">
        <v>36892</v>
      </c>
      <c r="L7248" s="12" t="s">
        <v>36893</v>
      </c>
      <c r="M7248" s="12" t="s">
        <v>36725</v>
      </c>
      <c r="N7248" s="12" t="s">
        <v>1856</v>
      </c>
      <c r="O7248" s="12" t="s">
        <v>2617</v>
      </c>
      <c r="P7248" s="12" t="s">
        <v>976</v>
      </c>
      <c r="Q7248" s="16">
        <v>1</v>
      </c>
      <c r="R7248" s="12" t="s">
        <v>34</v>
      </c>
      <c r="S7248" s="12" t="s">
        <v>35</v>
      </c>
      <c r="T7248" s="12" t="s">
        <v>35</v>
      </c>
    </row>
    <row r="7249" spans="1:20">
      <c r="A7249" s="11">
        <v>7248</v>
      </c>
      <c r="B7249" s="12" t="s">
        <v>36894</v>
      </c>
      <c r="C7249" s="12" t="s">
        <v>15132</v>
      </c>
      <c r="D7249" s="12" t="s">
        <v>575</v>
      </c>
      <c r="E7249" s="12" t="s">
        <v>36895</v>
      </c>
      <c r="F7249" s="12" t="s">
        <v>368</v>
      </c>
      <c r="G7249" s="12" t="s">
        <v>577</v>
      </c>
      <c r="H7249" s="12" t="s">
        <v>575</v>
      </c>
      <c r="I7249" s="12" t="s">
        <v>578</v>
      </c>
      <c r="J7249" s="12" t="s">
        <v>28544</v>
      </c>
      <c r="K7249" s="12" t="s">
        <v>18352</v>
      </c>
      <c r="L7249" s="12" t="s">
        <v>6330</v>
      </c>
      <c r="M7249" s="12" t="s">
        <v>36885</v>
      </c>
      <c r="N7249" s="12" t="s">
        <v>10760</v>
      </c>
      <c r="O7249" s="12" t="s">
        <v>2617</v>
      </c>
      <c r="P7249" s="12" t="s">
        <v>976</v>
      </c>
      <c r="Q7249" s="16">
        <v>1</v>
      </c>
      <c r="R7249" s="12" t="s">
        <v>34</v>
      </c>
      <c r="S7249" s="12" t="s">
        <v>35</v>
      </c>
      <c r="T7249" s="12" t="s">
        <v>35</v>
      </c>
    </row>
    <row r="7250" spans="1:20">
      <c r="A7250" s="11">
        <v>7249</v>
      </c>
      <c r="B7250" s="12" t="s">
        <v>36896</v>
      </c>
      <c r="C7250" s="12" t="s">
        <v>10155</v>
      </c>
      <c r="D7250" s="12" t="s">
        <v>1404</v>
      </c>
      <c r="E7250" s="12" t="s">
        <v>6168</v>
      </c>
      <c r="F7250" s="12" t="s">
        <v>368</v>
      </c>
      <c r="G7250" s="12" t="s">
        <v>36897</v>
      </c>
      <c r="H7250" s="12" t="s">
        <v>36897</v>
      </c>
      <c r="I7250" s="12" t="s">
        <v>36898</v>
      </c>
      <c r="J7250" s="12" t="s">
        <v>10159</v>
      </c>
      <c r="K7250" s="12" t="s">
        <v>36899</v>
      </c>
      <c r="L7250" s="12" t="s">
        <v>36900</v>
      </c>
      <c r="M7250" s="12" t="s">
        <v>36885</v>
      </c>
      <c r="N7250" s="12" t="s">
        <v>3357</v>
      </c>
      <c r="O7250" s="12" t="s">
        <v>2617</v>
      </c>
      <c r="P7250" s="12" t="s">
        <v>976</v>
      </c>
      <c r="Q7250" s="16">
        <v>1</v>
      </c>
      <c r="R7250" s="12" t="s">
        <v>34</v>
      </c>
      <c r="S7250" s="12" t="s">
        <v>35</v>
      </c>
      <c r="T7250" s="12" t="s">
        <v>35</v>
      </c>
    </row>
    <row r="7251" spans="1:20">
      <c r="A7251" s="11">
        <v>7250</v>
      </c>
      <c r="B7251" s="12" t="s">
        <v>36901</v>
      </c>
      <c r="C7251" s="12" t="s">
        <v>20340</v>
      </c>
      <c r="D7251" s="12" t="s">
        <v>20340</v>
      </c>
      <c r="E7251" s="12" t="s">
        <v>17293</v>
      </c>
      <c r="F7251" s="12" t="s">
        <v>368</v>
      </c>
      <c r="G7251" s="12" t="s">
        <v>1069</v>
      </c>
      <c r="H7251" s="12" t="s">
        <v>1070</v>
      </c>
      <c r="I7251" s="12" t="s">
        <v>20342</v>
      </c>
      <c r="J7251" s="12" t="s">
        <v>36902</v>
      </c>
      <c r="K7251" s="12" t="s">
        <v>36903</v>
      </c>
      <c r="L7251" s="12" t="s">
        <v>36904</v>
      </c>
      <c r="M7251" s="12" t="s">
        <v>36719</v>
      </c>
      <c r="N7251" s="12" t="s">
        <v>3981</v>
      </c>
      <c r="O7251" s="12" t="s">
        <v>2617</v>
      </c>
      <c r="P7251" s="12" t="s">
        <v>976</v>
      </c>
      <c r="Q7251" s="16">
        <v>1</v>
      </c>
      <c r="R7251" s="12" t="s">
        <v>34</v>
      </c>
      <c r="S7251" s="12" t="s">
        <v>35</v>
      </c>
      <c r="T7251" s="12" t="s">
        <v>35</v>
      </c>
    </row>
    <row r="7252" spans="1:20">
      <c r="A7252" s="11">
        <v>7251</v>
      </c>
      <c r="B7252" s="12" t="s">
        <v>36905</v>
      </c>
      <c r="C7252" s="12" t="s">
        <v>18805</v>
      </c>
      <c r="D7252" s="12" t="s">
        <v>18805</v>
      </c>
      <c r="E7252" s="12" t="s">
        <v>36906</v>
      </c>
      <c r="F7252" s="12" t="s">
        <v>368</v>
      </c>
      <c r="G7252" s="12" t="s">
        <v>18807</v>
      </c>
      <c r="H7252" s="12" t="s">
        <v>18805</v>
      </c>
      <c r="I7252" s="12" t="s">
        <v>6116</v>
      </c>
      <c r="J7252" s="12" t="s">
        <v>36907</v>
      </c>
      <c r="K7252" s="12" t="s">
        <v>36908</v>
      </c>
      <c r="L7252" s="12" t="s">
        <v>36909</v>
      </c>
      <c r="M7252" s="12" t="s">
        <v>36817</v>
      </c>
      <c r="N7252" s="12" t="s">
        <v>653</v>
      </c>
      <c r="O7252" s="12" t="s">
        <v>2617</v>
      </c>
      <c r="P7252" s="12" t="s">
        <v>976</v>
      </c>
      <c r="Q7252" s="16">
        <v>1</v>
      </c>
      <c r="R7252" s="12" t="s">
        <v>34</v>
      </c>
      <c r="S7252" s="12" t="s">
        <v>35</v>
      </c>
      <c r="T7252" s="12" t="s">
        <v>35</v>
      </c>
    </row>
    <row r="7253" spans="1:20">
      <c r="A7253" s="11">
        <v>7252</v>
      </c>
      <c r="B7253" s="12" t="s">
        <v>36910</v>
      </c>
      <c r="C7253" s="12" t="s">
        <v>6577</v>
      </c>
      <c r="D7253" s="12" t="s">
        <v>6577</v>
      </c>
      <c r="E7253" s="12" t="s">
        <v>36911</v>
      </c>
      <c r="F7253" s="12" t="s">
        <v>368</v>
      </c>
      <c r="G7253" s="12" t="s">
        <v>281</v>
      </c>
      <c r="H7253" s="12" t="s">
        <v>6577</v>
      </c>
      <c r="I7253" s="12" t="s">
        <v>36912</v>
      </c>
      <c r="J7253" s="12" t="s">
        <v>17880</v>
      </c>
      <c r="K7253" s="12" t="s">
        <v>36913</v>
      </c>
      <c r="L7253" s="12" t="s">
        <v>36914</v>
      </c>
      <c r="M7253" s="12" t="s">
        <v>36885</v>
      </c>
      <c r="N7253" s="12" t="s">
        <v>9224</v>
      </c>
      <c r="O7253" s="12" t="s">
        <v>2617</v>
      </c>
      <c r="P7253" s="12" t="s">
        <v>33</v>
      </c>
      <c r="Q7253" s="16">
        <v>0</v>
      </c>
      <c r="R7253" s="12" t="s">
        <v>1413</v>
      </c>
      <c r="S7253" s="12" t="s">
        <v>35</v>
      </c>
      <c r="T7253" s="12" t="s">
        <v>35</v>
      </c>
    </row>
    <row r="7254" spans="1:20">
      <c r="A7254" s="11">
        <v>7253</v>
      </c>
      <c r="B7254" s="12" t="s">
        <v>36915</v>
      </c>
      <c r="C7254" s="12" t="s">
        <v>36916</v>
      </c>
      <c r="D7254" s="12" t="s">
        <v>36916</v>
      </c>
      <c r="E7254" s="12" t="s">
        <v>426</v>
      </c>
      <c r="F7254" s="12" t="s">
        <v>368</v>
      </c>
      <c r="G7254" s="12" t="s">
        <v>433</v>
      </c>
      <c r="H7254" s="12" t="s">
        <v>6114</v>
      </c>
      <c r="I7254" s="12" t="s">
        <v>122</v>
      </c>
      <c r="J7254" s="12" t="s">
        <v>36917</v>
      </c>
      <c r="K7254" s="12" t="s">
        <v>36918</v>
      </c>
      <c r="L7254" s="12" t="s">
        <v>36919</v>
      </c>
      <c r="M7254" s="12" t="s">
        <v>36817</v>
      </c>
      <c r="N7254" s="12" t="s">
        <v>653</v>
      </c>
      <c r="O7254" s="12" t="s">
        <v>2617</v>
      </c>
      <c r="P7254" s="12" t="s">
        <v>976</v>
      </c>
      <c r="Q7254" s="16">
        <v>1</v>
      </c>
      <c r="R7254" s="12" t="s">
        <v>34</v>
      </c>
      <c r="S7254" s="12" t="s">
        <v>35</v>
      </c>
      <c r="T7254" s="12" t="s">
        <v>35</v>
      </c>
    </row>
    <row r="7255" spans="1:20">
      <c r="A7255" s="11">
        <v>7254</v>
      </c>
      <c r="B7255" s="12" t="s">
        <v>36920</v>
      </c>
      <c r="C7255" s="12" t="s">
        <v>10305</v>
      </c>
      <c r="D7255" s="12" t="s">
        <v>10305</v>
      </c>
      <c r="E7255" s="12" t="s">
        <v>36921</v>
      </c>
      <c r="F7255" s="12" t="s">
        <v>368</v>
      </c>
      <c r="G7255" s="12" t="s">
        <v>686</v>
      </c>
      <c r="H7255" s="12" t="s">
        <v>10307</v>
      </c>
      <c r="I7255" s="12" t="s">
        <v>15299</v>
      </c>
      <c r="J7255" s="12" t="s">
        <v>17922</v>
      </c>
      <c r="K7255" s="12" t="s">
        <v>36922</v>
      </c>
      <c r="L7255" s="12" t="s">
        <v>35695</v>
      </c>
      <c r="M7255" s="12" t="s">
        <v>36725</v>
      </c>
      <c r="N7255" s="12" t="s">
        <v>60</v>
      </c>
      <c r="O7255" s="12" t="s">
        <v>2617</v>
      </c>
      <c r="P7255" s="12" t="s">
        <v>33</v>
      </c>
      <c r="Q7255" s="16">
        <v>0</v>
      </c>
      <c r="R7255" s="12" t="s">
        <v>1413</v>
      </c>
      <c r="S7255" s="12" t="s">
        <v>35</v>
      </c>
      <c r="T7255" s="12" t="s">
        <v>1422</v>
      </c>
    </row>
    <row r="7256" spans="1:20">
      <c r="A7256" s="11">
        <v>7255</v>
      </c>
      <c r="B7256" s="12" t="s">
        <v>36923</v>
      </c>
      <c r="C7256" s="12" t="s">
        <v>20014</v>
      </c>
      <c r="D7256" s="12" t="s">
        <v>20014</v>
      </c>
      <c r="E7256" s="12" t="s">
        <v>30768</v>
      </c>
      <c r="F7256" s="12" t="s">
        <v>368</v>
      </c>
      <c r="G7256" s="12" t="s">
        <v>427</v>
      </c>
      <c r="H7256" s="12" t="s">
        <v>6599</v>
      </c>
      <c r="I7256" s="12" t="s">
        <v>26</v>
      </c>
      <c r="J7256" s="12" t="s">
        <v>36924</v>
      </c>
      <c r="K7256" s="12" t="s">
        <v>36925</v>
      </c>
      <c r="L7256" s="12" t="s">
        <v>36926</v>
      </c>
      <c r="M7256" s="12" t="s">
        <v>36885</v>
      </c>
      <c r="N7256" s="12" t="s">
        <v>22975</v>
      </c>
      <c r="O7256" s="12" t="s">
        <v>2617</v>
      </c>
      <c r="P7256" s="12" t="s">
        <v>976</v>
      </c>
      <c r="Q7256" s="16">
        <v>1</v>
      </c>
      <c r="R7256" s="12" t="s">
        <v>34</v>
      </c>
      <c r="S7256" s="12" t="s">
        <v>35</v>
      </c>
      <c r="T7256" s="12" t="s">
        <v>35</v>
      </c>
    </row>
    <row r="7257" spans="1:20">
      <c r="A7257" s="11">
        <v>7256</v>
      </c>
      <c r="B7257" s="12" t="s">
        <v>36927</v>
      </c>
      <c r="C7257" s="12" t="s">
        <v>6617</v>
      </c>
      <c r="D7257" s="12" t="s">
        <v>6617</v>
      </c>
      <c r="E7257" s="12" t="s">
        <v>36928</v>
      </c>
      <c r="F7257" s="12" t="s">
        <v>368</v>
      </c>
      <c r="G7257" s="12" t="s">
        <v>686</v>
      </c>
      <c r="H7257" s="12" t="s">
        <v>6617</v>
      </c>
      <c r="I7257" s="12" t="s">
        <v>122</v>
      </c>
      <c r="J7257" s="12" t="s">
        <v>36929</v>
      </c>
      <c r="K7257" s="12" t="s">
        <v>36930</v>
      </c>
      <c r="L7257" s="12" t="s">
        <v>36931</v>
      </c>
      <c r="M7257" s="12" t="s">
        <v>36719</v>
      </c>
      <c r="N7257" s="12" t="s">
        <v>2352</v>
      </c>
      <c r="O7257" s="12" t="s">
        <v>2617</v>
      </c>
      <c r="P7257" s="12" t="s">
        <v>33</v>
      </c>
      <c r="Q7257" s="16">
        <v>0</v>
      </c>
      <c r="R7257" s="12" t="s">
        <v>1413</v>
      </c>
      <c r="S7257" s="12" t="s">
        <v>35</v>
      </c>
      <c r="T7257" s="12" t="s">
        <v>35</v>
      </c>
    </row>
    <row r="7258" spans="1:20">
      <c r="A7258" s="11">
        <v>7257</v>
      </c>
      <c r="B7258" s="12" t="s">
        <v>36932</v>
      </c>
      <c r="C7258" s="12" t="s">
        <v>6632</v>
      </c>
      <c r="D7258" s="12" t="s">
        <v>6632</v>
      </c>
      <c r="E7258" s="12" t="s">
        <v>36933</v>
      </c>
      <c r="F7258" s="12" t="s">
        <v>368</v>
      </c>
      <c r="G7258" s="12" t="s">
        <v>6634</v>
      </c>
      <c r="H7258" s="12" t="s">
        <v>36934</v>
      </c>
      <c r="I7258" s="12" t="s">
        <v>36935</v>
      </c>
      <c r="J7258" s="12" t="s">
        <v>36936</v>
      </c>
      <c r="K7258" s="12" t="s">
        <v>36937</v>
      </c>
      <c r="L7258" s="12" t="s">
        <v>36938</v>
      </c>
      <c r="M7258" s="12" t="s">
        <v>36885</v>
      </c>
      <c r="N7258" s="12" t="s">
        <v>14989</v>
      </c>
      <c r="O7258" s="12" t="s">
        <v>2617</v>
      </c>
      <c r="P7258" s="12" t="s">
        <v>976</v>
      </c>
      <c r="Q7258" s="16">
        <v>1</v>
      </c>
      <c r="R7258" s="12" t="s">
        <v>34</v>
      </c>
      <c r="S7258" s="12" t="s">
        <v>35</v>
      </c>
      <c r="T7258" s="12" t="s">
        <v>35</v>
      </c>
    </row>
    <row r="7259" spans="1:20">
      <c r="A7259" s="11">
        <v>7258</v>
      </c>
      <c r="B7259" s="12" t="s">
        <v>36939</v>
      </c>
      <c r="C7259" s="12" t="s">
        <v>18841</v>
      </c>
      <c r="D7259" s="12" t="s">
        <v>10540</v>
      </c>
      <c r="E7259" s="12" t="s">
        <v>36940</v>
      </c>
      <c r="F7259" s="12" t="s">
        <v>368</v>
      </c>
      <c r="G7259" s="12" t="s">
        <v>7693</v>
      </c>
      <c r="H7259" s="12" t="s">
        <v>36941</v>
      </c>
      <c r="I7259" s="12" t="s">
        <v>36942</v>
      </c>
      <c r="J7259" s="12" t="s">
        <v>17832</v>
      </c>
      <c r="K7259" s="12" t="s">
        <v>36943</v>
      </c>
      <c r="L7259" s="12" t="s">
        <v>36944</v>
      </c>
      <c r="M7259" s="12" t="s">
        <v>36885</v>
      </c>
      <c r="N7259" s="12" t="s">
        <v>7008</v>
      </c>
      <c r="O7259" s="12" t="s">
        <v>2617</v>
      </c>
      <c r="P7259" s="12" t="s">
        <v>33</v>
      </c>
      <c r="Q7259" s="16">
        <v>0</v>
      </c>
      <c r="R7259" s="12" t="s">
        <v>1413</v>
      </c>
      <c r="S7259" s="12" t="s">
        <v>35</v>
      </c>
      <c r="T7259" s="12" t="s">
        <v>35</v>
      </c>
    </row>
    <row r="7260" spans="1:20">
      <c r="A7260" s="11">
        <v>7259</v>
      </c>
      <c r="B7260" s="12" t="s">
        <v>36945</v>
      </c>
      <c r="C7260" s="12" t="s">
        <v>36946</v>
      </c>
      <c r="D7260" s="12" t="s">
        <v>17989</v>
      </c>
      <c r="E7260" s="12" t="s">
        <v>36947</v>
      </c>
      <c r="F7260" s="12" t="s">
        <v>368</v>
      </c>
      <c r="G7260" s="12" t="s">
        <v>653</v>
      </c>
      <c r="H7260" s="12" t="s">
        <v>17991</v>
      </c>
      <c r="I7260" s="12" t="s">
        <v>31104</v>
      </c>
      <c r="J7260" s="12" t="s">
        <v>36882</v>
      </c>
      <c r="K7260" s="12" t="s">
        <v>36883</v>
      </c>
      <c r="L7260" s="12" t="s">
        <v>36884</v>
      </c>
      <c r="M7260" s="12" t="s">
        <v>36885</v>
      </c>
      <c r="N7260" s="12" t="s">
        <v>2649</v>
      </c>
      <c r="O7260" s="12" t="s">
        <v>2617</v>
      </c>
      <c r="P7260" s="12" t="s">
        <v>976</v>
      </c>
      <c r="Q7260" s="16">
        <v>1</v>
      </c>
      <c r="R7260" s="12" t="s">
        <v>34</v>
      </c>
      <c r="S7260" s="12" t="s">
        <v>35</v>
      </c>
      <c r="T7260" s="12" t="s">
        <v>35</v>
      </c>
    </row>
    <row r="7261" spans="1:20">
      <c r="A7261" s="11">
        <v>7260</v>
      </c>
      <c r="B7261" s="12" t="s">
        <v>36948</v>
      </c>
      <c r="C7261" s="12" t="s">
        <v>1424</v>
      </c>
      <c r="D7261" s="12" t="s">
        <v>487</v>
      </c>
      <c r="E7261" s="12" t="s">
        <v>36949</v>
      </c>
      <c r="F7261" s="12" t="s">
        <v>368</v>
      </c>
      <c r="G7261" s="12" t="s">
        <v>489</v>
      </c>
      <c r="H7261" s="12" t="s">
        <v>487</v>
      </c>
      <c r="I7261" s="12" t="s">
        <v>80</v>
      </c>
      <c r="J7261" s="12" t="s">
        <v>7117</v>
      </c>
      <c r="K7261" s="12" t="s">
        <v>36950</v>
      </c>
      <c r="L7261" s="12" t="s">
        <v>36951</v>
      </c>
      <c r="M7261" s="12" t="s">
        <v>36885</v>
      </c>
      <c r="N7261" s="12" t="s">
        <v>2401</v>
      </c>
      <c r="O7261" s="12" t="s">
        <v>2617</v>
      </c>
      <c r="P7261" s="12" t="s">
        <v>33</v>
      </c>
      <c r="Q7261" s="16">
        <v>0</v>
      </c>
      <c r="R7261" s="12" t="s">
        <v>1413</v>
      </c>
      <c r="S7261" s="12" t="s">
        <v>35</v>
      </c>
      <c r="T7261" s="12" t="s">
        <v>35</v>
      </c>
    </row>
    <row r="7262" spans="1:20">
      <c r="A7262" s="11">
        <v>7261</v>
      </c>
      <c r="B7262" s="12" t="s">
        <v>36952</v>
      </c>
      <c r="C7262" s="12" t="s">
        <v>36953</v>
      </c>
      <c r="D7262" s="12" t="s">
        <v>36953</v>
      </c>
      <c r="E7262" s="12" t="s">
        <v>36954</v>
      </c>
      <c r="F7262" s="12" t="s">
        <v>368</v>
      </c>
      <c r="G7262" s="12" t="s">
        <v>585</v>
      </c>
      <c r="H7262" s="12" t="s">
        <v>35653</v>
      </c>
      <c r="I7262" s="12" t="s">
        <v>787</v>
      </c>
      <c r="J7262" s="12" t="s">
        <v>36955</v>
      </c>
      <c r="K7262" s="12" t="s">
        <v>36956</v>
      </c>
      <c r="L7262" s="12" t="s">
        <v>36957</v>
      </c>
      <c r="M7262" s="12" t="s">
        <v>36748</v>
      </c>
      <c r="N7262" s="12" t="s">
        <v>4706</v>
      </c>
      <c r="O7262" s="12" t="s">
        <v>2617</v>
      </c>
      <c r="P7262" s="12" t="s">
        <v>976</v>
      </c>
      <c r="Q7262" s="16">
        <v>1</v>
      </c>
      <c r="R7262" s="12" t="s">
        <v>34</v>
      </c>
      <c r="S7262" s="12" t="s">
        <v>35</v>
      </c>
      <c r="T7262" s="12" t="s">
        <v>35</v>
      </c>
    </row>
    <row r="7263" spans="1:20">
      <c r="A7263" s="11">
        <v>7262</v>
      </c>
      <c r="B7263" s="12" t="s">
        <v>36958</v>
      </c>
      <c r="C7263" s="12" t="s">
        <v>23148</v>
      </c>
      <c r="D7263" s="12" t="s">
        <v>23148</v>
      </c>
      <c r="E7263" s="12" t="s">
        <v>36959</v>
      </c>
      <c r="F7263" s="12" t="s">
        <v>368</v>
      </c>
      <c r="G7263" s="12" t="s">
        <v>1947</v>
      </c>
      <c r="H7263" s="12" t="s">
        <v>23148</v>
      </c>
      <c r="I7263" s="12" t="s">
        <v>182</v>
      </c>
      <c r="J7263" s="12" t="s">
        <v>16731</v>
      </c>
      <c r="K7263" s="12" t="s">
        <v>36960</v>
      </c>
      <c r="L7263" s="12" t="s">
        <v>7680</v>
      </c>
      <c r="M7263" s="12" t="s">
        <v>36961</v>
      </c>
      <c r="N7263" s="12" t="s">
        <v>1288</v>
      </c>
      <c r="O7263" s="12" t="s">
        <v>2617</v>
      </c>
      <c r="P7263" s="12" t="s">
        <v>976</v>
      </c>
      <c r="Q7263" s="16">
        <v>1</v>
      </c>
      <c r="R7263" s="12" t="s">
        <v>34</v>
      </c>
      <c r="S7263" s="12" t="s">
        <v>35</v>
      </c>
      <c r="T7263" s="12" t="s">
        <v>35</v>
      </c>
    </row>
    <row r="7264" spans="1:20">
      <c r="A7264" s="11">
        <v>7263</v>
      </c>
      <c r="B7264" s="12" t="s">
        <v>36962</v>
      </c>
      <c r="C7264" s="12" t="s">
        <v>36963</v>
      </c>
      <c r="D7264" s="12" t="s">
        <v>36963</v>
      </c>
      <c r="E7264" s="12" t="s">
        <v>36964</v>
      </c>
      <c r="F7264" s="12" t="s">
        <v>368</v>
      </c>
      <c r="G7264" s="12" t="s">
        <v>577</v>
      </c>
      <c r="H7264" s="12" t="s">
        <v>36963</v>
      </c>
      <c r="I7264" s="12" t="s">
        <v>122</v>
      </c>
      <c r="J7264" s="12" t="s">
        <v>412</v>
      </c>
      <c r="K7264" s="12" t="s">
        <v>36965</v>
      </c>
      <c r="L7264" s="12" t="s">
        <v>16513</v>
      </c>
      <c r="M7264" s="12" t="s">
        <v>36885</v>
      </c>
      <c r="N7264" s="12" t="s">
        <v>4484</v>
      </c>
      <c r="O7264" s="12" t="s">
        <v>2617</v>
      </c>
      <c r="P7264" s="12" t="s">
        <v>976</v>
      </c>
      <c r="Q7264" s="16">
        <v>1</v>
      </c>
      <c r="R7264" s="12" t="s">
        <v>34</v>
      </c>
      <c r="S7264" s="12" t="s">
        <v>35</v>
      </c>
      <c r="T7264" s="12" t="s">
        <v>35</v>
      </c>
    </row>
    <row r="7265" spans="1:20">
      <c r="A7265" s="11">
        <v>7264</v>
      </c>
      <c r="B7265" s="12" t="s">
        <v>36966</v>
      </c>
      <c r="C7265" s="12" t="s">
        <v>35691</v>
      </c>
      <c r="D7265" s="12" t="s">
        <v>35691</v>
      </c>
      <c r="E7265" s="12" t="s">
        <v>36967</v>
      </c>
      <c r="F7265" s="12" t="s">
        <v>368</v>
      </c>
      <c r="G7265" s="12" t="s">
        <v>2683</v>
      </c>
      <c r="H7265" s="12" t="s">
        <v>36968</v>
      </c>
      <c r="I7265" s="12" t="s">
        <v>321</v>
      </c>
      <c r="J7265" s="12" t="s">
        <v>36969</v>
      </c>
      <c r="K7265" s="12" t="s">
        <v>36970</v>
      </c>
      <c r="L7265" s="12" t="s">
        <v>10843</v>
      </c>
      <c r="M7265" s="12" t="s">
        <v>36804</v>
      </c>
      <c r="N7265" s="12" t="s">
        <v>1136</v>
      </c>
      <c r="O7265" s="12" t="s">
        <v>2617</v>
      </c>
      <c r="P7265" s="12" t="s">
        <v>976</v>
      </c>
      <c r="Q7265" s="16">
        <v>1</v>
      </c>
      <c r="R7265" s="12" t="s">
        <v>34</v>
      </c>
      <c r="S7265" s="12" t="s">
        <v>35</v>
      </c>
      <c r="T7265" s="12" t="s">
        <v>35</v>
      </c>
    </row>
    <row r="7266" spans="1:20">
      <c r="A7266" s="11">
        <v>7265</v>
      </c>
      <c r="B7266" s="12" t="s">
        <v>36971</v>
      </c>
      <c r="C7266" s="12" t="s">
        <v>6649</v>
      </c>
      <c r="D7266" s="12" t="s">
        <v>6649</v>
      </c>
      <c r="E7266" s="12" t="s">
        <v>2298</v>
      </c>
      <c r="F7266" s="12" t="s">
        <v>368</v>
      </c>
      <c r="G7266" s="12" t="s">
        <v>645</v>
      </c>
      <c r="H7266" s="12" t="s">
        <v>646</v>
      </c>
      <c r="I7266" s="12" t="s">
        <v>182</v>
      </c>
      <c r="J7266" s="12" t="s">
        <v>18855</v>
      </c>
      <c r="K7266" s="12" t="s">
        <v>36972</v>
      </c>
      <c r="L7266" s="12" t="s">
        <v>18031</v>
      </c>
      <c r="M7266" s="12" t="s">
        <v>36885</v>
      </c>
      <c r="N7266" s="12" t="s">
        <v>5718</v>
      </c>
      <c r="O7266" s="12" t="s">
        <v>2617</v>
      </c>
      <c r="P7266" s="12" t="s">
        <v>976</v>
      </c>
      <c r="Q7266" s="16">
        <v>1</v>
      </c>
      <c r="R7266" s="12" t="s">
        <v>34</v>
      </c>
      <c r="S7266" s="12" t="s">
        <v>35</v>
      </c>
      <c r="T7266" s="12" t="s">
        <v>35</v>
      </c>
    </row>
    <row r="7267" spans="1:20">
      <c r="A7267" s="11">
        <v>7266</v>
      </c>
      <c r="B7267" s="12" t="s">
        <v>36973</v>
      </c>
      <c r="C7267" s="12" t="s">
        <v>7191</v>
      </c>
      <c r="D7267" s="12" t="s">
        <v>7191</v>
      </c>
      <c r="E7267" s="12" t="s">
        <v>36301</v>
      </c>
      <c r="F7267" s="12" t="s">
        <v>368</v>
      </c>
      <c r="G7267" s="12" t="s">
        <v>645</v>
      </c>
      <c r="H7267" s="12" t="s">
        <v>6655</v>
      </c>
      <c r="I7267" s="12" t="s">
        <v>6656</v>
      </c>
      <c r="J7267" s="12" t="s">
        <v>36974</v>
      </c>
      <c r="K7267" s="12" t="s">
        <v>36975</v>
      </c>
      <c r="L7267" s="12" t="s">
        <v>36976</v>
      </c>
      <c r="M7267" s="12" t="s">
        <v>36885</v>
      </c>
      <c r="N7267" s="12" t="s">
        <v>1207</v>
      </c>
      <c r="O7267" s="12" t="s">
        <v>2617</v>
      </c>
      <c r="P7267" s="12" t="s">
        <v>976</v>
      </c>
      <c r="Q7267" s="16">
        <v>1</v>
      </c>
      <c r="R7267" s="12" t="s">
        <v>34</v>
      </c>
      <c r="S7267" s="12" t="s">
        <v>35</v>
      </c>
      <c r="T7267" s="12" t="s">
        <v>35</v>
      </c>
    </row>
    <row r="7268" spans="1:20">
      <c r="A7268" s="11">
        <v>7267</v>
      </c>
      <c r="B7268" s="12" t="s">
        <v>36977</v>
      </c>
      <c r="C7268" s="12" t="s">
        <v>14039</v>
      </c>
      <c r="D7268" s="12" t="s">
        <v>4271</v>
      </c>
      <c r="E7268" s="12" t="s">
        <v>36978</v>
      </c>
      <c r="F7268" s="12" t="s">
        <v>368</v>
      </c>
      <c r="G7268" s="12" t="s">
        <v>503</v>
      </c>
      <c r="H7268" s="12" t="s">
        <v>20824</v>
      </c>
      <c r="I7268" s="12" t="s">
        <v>696</v>
      </c>
      <c r="J7268" s="12" t="s">
        <v>20825</v>
      </c>
      <c r="K7268" s="12" t="s">
        <v>20826</v>
      </c>
      <c r="L7268" s="12" t="s">
        <v>36979</v>
      </c>
      <c r="M7268" s="12" t="s">
        <v>36885</v>
      </c>
      <c r="N7268" s="12" t="s">
        <v>5840</v>
      </c>
      <c r="O7268" s="12" t="s">
        <v>2617</v>
      </c>
      <c r="P7268" s="12" t="s">
        <v>33</v>
      </c>
      <c r="Q7268" s="16">
        <v>0</v>
      </c>
      <c r="R7268" s="12" t="s">
        <v>1413</v>
      </c>
      <c r="S7268" s="12" t="s">
        <v>35</v>
      </c>
      <c r="T7268" s="12" t="s">
        <v>1422</v>
      </c>
    </row>
    <row r="7269" spans="1:20">
      <c r="A7269" s="11">
        <v>7268</v>
      </c>
      <c r="B7269" s="12" t="s">
        <v>36980</v>
      </c>
      <c r="C7269" s="12" t="s">
        <v>18060</v>
      </c>
      <c r="D7269" s="12" t="s">
        <v>18060</v>
      </c>
      <c r="E7269" s="12" t="s">
        <v>36791</v>
      </c>
      <c r="F7269" s="12" t="s">
        <v>368</v>
      </c>
      <c r="G7269" s="12" t="s">
        <v>24</v>
      </c>
      <c r="H7269" s="12" t="s">
        <v>23163</v>
      </c>
      <c r="I7269" s="12" t="s">
        <v>122</v>
      </c>
      <c r="J7269" s="12" t="s">
        <v>36981</v>
      </c>
      <c r="K7269" s="12" t="s">
        <v>36982</v>
      </c>
      <c r="L7269" s="12" t="s">
        <v>36983</v>
      </c>
      <c r="M7269" s="12" t="s">
        <v>36748</v>
      </c>
      <c r="N7269" s="12" t="s">
        <v>629</v>
      </c>
      <c r="O7269" s="12" t="s">
        <v>2617</v>
      </c>
      <c r="P7269" s="12" t="s">
        <v>976</v>
      </c>
      <c r="Q7269" s="16">
        <v>1</v>
      </c>
      <c r="R7269" s="12" t="s">
        <v>34</v>
      </c>
      <c r="S7269" s="12" t="s">
        <v>35</v>
      </c>
      <c r="T7269" s="12" t="s">
        <v>35</v>
      </c>
    </row>
    <row r="7270" spans="1:20">
      <c r="A7270" s="11">
        <v>7269</v>
      </c>
      <c r="B7270" s="12" t="s">
        <v>36984</v>
      </c>
      <c r="C7270" s="12" t="s">
        <v>11187</v>
      </c>
      <c r="D7270" s="12" t="s">
        <v>11187</v>
      </c>
      <c r="E7270" s="12" t="s">
        <v>36791</v>
      </c>
      <c r="F7270" s="12" t="s">
        <v>368</v>
      </c>
      <c r="G7270" s="12" t="s">
        <v>55</v>
      </c>
      <c r="H7270" s="12" t="s">
        <v>11187</v>
      </c>
      <c r="I7270" s="12" t="s">
        <v>122</v>
      </c>
      <c r="J7270" s="12" t="s">
        <v>36985</v>
      </c>
      <c r="K7270" s="12" t="s">
        <v>36986</v>
      </c>
      <c r="L7270" s="12" t="s">
        <v>35695</v>
      </c>
      <c r="M7270" s="12" t="s">
        <v>36748</v>
      </c>
      <c r="N7270" s="12" t="s">
        <v>7189</v>
      </c>
      <c r="O7270" s="12" t="s">
        <v>2617</v>
      </c>
      <c r="P7270" s="12" t="s">
        <v>976</v>
      </c>
      <c r="Q7270" s="16">
        <v>1</v>
      </c>
      <c r="R7270" s="12" t="s">
        <v>34</v>
      </c>
      <c r="S7270" s="12" t="s">
        <v>35</v>
      </c>
      <c r="T7270" s="12" t="s">
        <v>35</v>
      </c>
    </row>
    <row r="7271" spans="1:20">
      <c r="A7271" s="11">
        <v>7270</v>
      </c>
      <c r="B7271" s="12" t="s">
        <v>36987</v>
      </c>
      <c r="C7271" s="12" t="s">
        <v>36988</v>
      </c>
      <c r="D7271" s="12" t="s">
        <v>36988</v>
      </c>
      <c r="E7271" s="12" t="s">
        <v>11096</v>
      </c>
      <c r="F7271" s="12" t="s">
        <v>368</v>
      </c>
      <c r="G7271" s="12" t="s">
        <v>577</v>
      </c>
      <c r="H7271" s="12" t="s">
        <v>25041</v>
      </c>
      <c r="I7271" s="12" t="s">
        <v>6116</v>
      </c>
      <c r="J7271" s="12" t="s">
        <v>36989</v>
      </c>
      <c r="K7271" s="12" t="s">
        <v>36990</v>
      </c>
      <c r="L7271" s="12" t="s">
        <v>36991</v>
      </c>
      <c r="M7271" s="12" t="s">
        <v>36725</v>
      </c>
      <c r="N7271" s="12" t="s">
        <v>1269</v>
      </c>
      <c r="O7271" s="12" t="s">
        <v>2617</v>
      </c>
      <c r="P7271" s="12" t="s">
        <v>976</v>
      </c>
      <c r="Q7271" s="16">
        <v>1</v>
      </c>
      <c r="R7271" s="12" t="s">
        <v>34</v>
      </c>
      <c r="S7271" s="12" t="s">
        <v>35</v>
      </c>
      <c r="T7271" s="12" t="s">
        <v>35</v>
      </c>
    </row>
    <row r="7272" spans="1:20">
      <c r="A7272" s="11">
        <v>7271</v>
      </c>
      <c r="B7272" s="12" t="s">
        <v>36992</v>
      </c>
      <c r="C7272" s="12" t="s">
        <v>6691</v>
      </c>
      <c r="D7272" s="12" t="s">
        <v>6691</v>
      </c>
      <c r="E7272" s="12" t="s">
        <v>36993</v>
      </c>
      <c r="F7272" s="12" t="s">
        <v>368</v>
      </c>
      <c r="G7272" s="12" t="s">
        <v>36994</v>
      </c>
      <c r="H7272" s="12" t="s">
        <v>36994</v>
      </c>
      <c r="I7272" s="12" t="s">
        <v>36995</v>
      </c>
      <c r="J7272" s="12" t="s">
        <v>36996</v>
      </c>
      <c r="K7272" s="12" t="s">
        <v>36997</v>
      </c>
      <c r="L7272" s="12" t="s">
        <v>36998</v>
      </c>
      <c r="M7272" s="12" t="s">
        <v>36885</v>
      </c>
      <c r="N7272" s="12" t="s">
        <v>3755</v>
      </c>
      <c r="O7272" s="12" t="s">
        <v>2617</v>
      </c>
      <c r="P7272" s="12" t="s">
        <v>976</v>
      </c>
      <c r="Q7272" s="16">
        <v>1</v>
      </c>
      <c r="R7272" s="12" t="s">
        <v>34</v>
      </c>
      <c r="S7272" s="12" t="s">
        <v>35</v>
      </c>
      <c r="T7272" s="12" t="s">
        <v>35</v>
      </c>
    </row>
    <row r="7273" spans="1:20">
      <c r="A7273" s="11">
        <v>7272</v>
      </c>
      <c r="B7273" s="12" t="s">
        <v>36999</v>
      </c>
      <c r="C7273" s="12" t="s">
        <v>18093</v>
      </c>
      <c r="D7273" s="12" t="s">
        <v>18093</v>
      </c>
      <c r="E7273" s="12" t="s">
        <v>1475</v>
      </c>
      <c r="F7273" s="12" t="s">
        <v>368</v>
      </c>
      <c r="G7273" s="12" t="s">
        <v>46</v>
      </c>
      <c r="H7273" s="12" t="s">
        <v>18093</v>
      </c>
      <c r="I7273" s="12" t="s">
        <v>122</v>
      </c>
      <c r="J7273" s="12" t="s">
        <v>37000</v>
      </c>
      <c r="K7273" s="12" t="s">
        <v>37001</v>
      </c>
      <c r="L7273" s="12" t="s">
        <v>37002</v>
      </c>
      <c r="M7273" s="12" t="s">
        <v>36725</v>
      </c>
      <c r="N7273" s="12" t="s">
        <v>2928</v>
      </c>
      <c r="O7273" s="12" t="s">
        <v>2617</v>
      </c>
      <c r="P7273" s="12" t="s">
        <v>976</v>
      </c>
      <c r="Q7273" s="16">
        <v>1</v>
      </c>
      <c r="R7273" s="12" t="s">
        <v>34</v>
      </c>
      <c r="S7273" s="12" t="s">
        <v>35</v>
      </c>
      <c r="T7273" s="12" t="s">
        <v>35</v>
      </c>
    </row>
    <row r="7274" spans="1:20">
      <c r="A7274" s="11">
        <v>7273</v>
      </c>
      <c r="B7274" s="12" t="s">
        <v>37003</v>
      </c>
      <c r="C7274" s="12" t="s">
        <v>7653</v>
      </c>
      <c r="D7274" s="12" t="s">
        <v>7653</v>
      </c>
      <c r="E7274" s="12" t="s">
        <v>37004</v>
      </c>
      <c r="F7274" s="12" t="s">
        <v>368</v>
      </c>
      <c r="G7274" s="12" t="s">
        <v>329</v>
      </c>
      <c r="H7274" s="12" t="s">
        <v>7655</v>
      </c>
      <c r="I7274" s="12" t="s">
        <v>768</v>
      </c>
      <c r="J7274" s="12" t="s">
        <v>37005</v>
      </c>
      <c r="K7274" s="12" t="s">
        <v>7658</v>
      </c>
      <c r="L7274" s="12" t="s">
        <v>6903</v>
      </c>
      <c r="M7274" s="12" t="s">
        <v>36885</v>
      </c>
      <c r="N7274" s="12" t="s">
        <v>22975</v>
      </c>
      <c r="O7274" s="12" t="s">
        <v>2617</v>
      </c>
      <c r="P7274" s="12" t="s">
        <v>976</v>
      </c>
      <c r="Q7274" s="16">
        <v>1</v>
      </c>
      <c r="R7274" s="12" t="s">
        <v>34</v>
      </c>
      <c r="S7274" s="12" t="s">
        <v>35</v>
      </c>
      <c r="T7274" s="12" t="s">
        <v>35</v>
      </c>
    </row>
    <row r="7275" spans="1:20">
      <c r="A7275" s="11">
        <v>7274</v>
      </c>
      <c r="B7275" s="12" t="s">
        <v>37006</v>
      </c>
      <c r="C7275" s="12" t="s">
        <v>11195</v>
      </c>
      <c r="D7275" s="12" t="s">
        <v>11195</v>
      </c>
      <c r="E7275" s="12" t="s">
        <v>2298</v>
      </c>
      <c r="F7275" s="12" t="s">
        <v>368</v>
      </c>
      <c r="G7275" s="12" t="s">
        <v>46</v>
      </c>
      <c r="H7275" s="12" t="s">
        <v>6700</v>
      </c>
      <c r="I7275" s="12" t="s">
        <v>80</v>
      </c>
      <c r="J7275" s="12" t="s">
        <v>37007</v>
      </c>
      <c r="K7275" s="12" t="s">
        <v>37008</v>
      </c>
      <c r="L7275" s="12" t="s">
        <v>37009</v>
      </c>
      <c r="M7275" s="12" t="s">
        <v>36885</v>
      </c>
      <c r="N7275" s="12" t="s">
        <v>1262</v>
      </c>
      <c r="O7275" s="12" t="s">
        <v>2617</v>
      </c>
      <c r="P7275" s="12" t="s">
        <v>976</v>
      </c>
      <c r="Q7275" s="16">
        <v>1</v>
      </c>
      <c r="R7275" s="12" t="s">
        <v>34</v>
      </c>
      <c r="S7275" s="12" t="s">
        <v>35</v>
      </c>
      <c r="T7275" s="12" t="s">
        <v>35</v>
      </c>
    </row>
    <row r="7276" spans="1:20">
      <c r="A7276" s="11">
        <v>7275</v>
      </c>
      <c r="B7276" s="12" t="s">
        <v>37010</v>
      </c>
      <c r="C7276" s="12" t="s">
        <v>37011</v>
      </c>
      <c r="D7276" s="12" t="s">
        <v>37011</v>
      </c>
      <c r="E7276" s="12" t="s">
        <v>619</v>
      </c>
      <c r="F7276" s="12" t="s">
        <v>368</v>
      </c>
      <c r="G7276" s="12" t="s">
        <v>377</v>
      </c>
      <c r="H7276" s="12" t="s">
        <v>18105</v>
      </c>
      <c r="I7276" s="12" t="s">
        <v>787</v>
      </c>
      <c r="J7276" s="12" t="s">
        <v>37012</v>
      </c>
      <c r="K7276" s="12" t="s">
        <v>37013</v>
      </c>
      <c r="L7276" s="12" t="s">
        <v>1150</v>
      </c>
      <c r="M7276" s="12" t="s">
        <v>36817</v>
      </c>
      <c r="N7276" s="12" t="s">
        <v>653</v>
      </c>
      <c r="O7276" s="12" t="s">
        <v>2617</v>
      </c>
      <c r="P7276" s="12" t="s">
        <v>976</v>
      </c>
      <c r="Q7276" s="16">
        <v>1</v>
      </c>
      <c r="R7276" s="12" t="s">
        <v>34</v>
      </c>
      <c r="S7276" s="12" t="s">
        <v>35</v>
      </c>
      <c r="T7276" s="12" t="s">
        <v>35</v>
      </c>
    </row>
    <row r="7277" spans="1:20">
      <c r="A7277" s="11">
        <v>7276</v>
      </c>
      <c r="B7277" s="12" t="s">
        <v>37014</v>
      </c>
      <c r="C7277" s="12" t="s">
        <v>25059</v>
      </c>
      <c r="D7277" s="12" t="s">
        <v>25059</v>
      </c>
      <c r="E7277" s="12" t="s">
        <v>619</v>
      </c>
      <c r="F7277" s="12" t="s">
        <v>368</v>
      </c>
      <c r="G7277" s="12" t="s">
        <v>55</v>
      </c>
      <c r="H7277" s="12" t="s">
        <v>25059</v>
      </c>
      <c r="I7277" s="12" t="s">
        <v>122</v>
      </c>
      <c r="J7277" s="12" t="s">
        <v>37015</v>
      </c>
      <c r="K7277" s="12" t="s">
        <v>37016</v>
      </c>
      <c r="L7277" s="12" t="s">
        <v>25272</v>
      </c>
      <c r="M7277" s="12" t="s">
        <v>36817</v>
      </c>
      <c r="N7277" s="12" t="s">
        <v>653</v>
      </c>
      <c r="O7277" s="12" t="s">
        <v>2617</v>
      </c>
      <c r="P7277" s="12" t="s">
        <v>976</v>
      </c>
      <c r="Q7277" s="16">
        <v>1</v>
      </c>
      <c r="R7277" s="12" t="s">
        <v>34</v>
      </c>
      <c r="S7277" s="12" t="s">
        <v>35</v>
      </c>
      <c r="T7277" s="12" t="s">
        <v>35</v>
      </c>
    </row>
    <row r="7278" spans="1:20">
      <c r="A7278" s="11">
        <v>7277</v>
      </c>
      <c r="B7278" s="12" t="s">
        <v>37017</v>
      </c>
      <c r="C7278" s="12" t="s">
        <v>6716</v>
      </c>
      <c r="D7278" s="12" t="s">
        <v>6716</v>
      </c>
      <c r="E7278" s="12" t="s">
        <v>1539</v>
      </c>
      <c r="F7278" s="12" t="s">
        <v>368</v>
      </c>
      <c r="G7278" s="12" t="s">
        <v>55</v>
      </c>
      <c r="H7278" s="12" t="s">
        <v>37018</v>
      </c>
      <c r="I7278" s="12" t="s">
        <v>122</v>
      </c>
      <c r="J7278" s="12" t="s">
        <v>37019</v>
      </c>
      <c r="K7278" s="12" t="s">
        <v>37020</v>
      </c>
      <c r="L7278" s="12" t="s">
        <v>37021</v>
      </c>
      <c r="M7278" s="12" t="s">
        <v>36725</v>
      </c>
      <c r="N7278" s="12" t="s">
        <v>2315</v>
      </c>
      <c r="O7278" s="12" t="s">
        <v>2617</v>
      </c>
      <c r="P7278" s="12" t="s">
        <v>33</v>
      </c>
      <c r="Q7278" s="16">
        <v>0</v>
      </c>
      <c r="R7278" s="12" t="s">
        <v>1413</v>
      </c>
      <c r="S7278" s="12" t="s">
        <v>35</v>
      </c>
      <c r="T7278" s="12" t="s">
        <v>35</v>
      </c>
    </row>
    <row r="7279" spans="1:20">
      <c r="A7279" s="11">
        <v>7278</v>
      </c>
      <c r="B7279" s="12" t="s">
        <v>37022</v>
      </c>
      <c r="C7279" s="12" t="s">
        <v>11204</v>
      </c>
      <c r="D7279" s="12" t="s">
        <v>11204</v>
      </c>
      <c r="E7279" s="12" t="s">
        <v>36791</v>
      </c>
      <c r="F7279" s="12" t="s">
        <v>368</v>
      </c>
      <c r="G7279" s="12" t="s">
        <v>1615</v>
      </c>
      <c r="H7279" s="12" t="s">
        <v>11204</v>
      </c>
      <c r="I7279" s="12" t="s">
        <v>122</v>
      </c>
      <c r="J7279" s="12" t="s">
        <v>37023</v>
      </c>
      <c r="K7279" s="12" t="s">
        <v>37024</v>
      </c>
      <c r="L7279" s="12" t="s">
        <v>37025</v>
      </c>
      <c r="M7279" s="12" t="s">
        <v>36748</v>
      </c>
      <c r="N7279" s="12" t="s">
        <v>2550</v>
      </c>
      <c r="O7279" s="12" t="s">
        <v>2617</v>
      </c>
      <c r="P7279" s="12" t="s">
        <v>976</v>
      </c>
      <c r="Q7279" s="16">
        <v>1</v>
      </c>
      <c r="R7279" s="12" t="s">
        <v>34</v>
      </c>
      <c r="S7279" s="12" t="s">
        <v>35</v>
      </c>
      <c r="T7279" s="12" t="s">
        <v>35</v>
      </c>
    </row>
    <row r="7280" spans="1:20">
      <c r="A7280" s="11">
        <v>7279</v>
      </c>
      <c r="B7280" s="12" t="s">
        <v>37026</v>
      </c>
      <c r="C7280" s="12" t="s">
        <v>6730</v>
      </c>
      <c r="D7280" s="12" t="s">
        <v>6730</v>
      </c>
      <c r="E7280" s="12" t="s">
        <v>37027</v>
      </c>
      <c r="F7280" s="12" t="s">
        <v>368</v>
      </c>
      <c r="G7280" s="12" t="s">
        <v>293</v>
      </c>
      <c r="H7280" s="12" t="s">
        <v>37028</v>
      </c>
      <c r="I7280" s="12" t="s">
        <v>2880</v>
      </c>
      <c r="J7280" s="12" t="s">
        <v>37029</v>
      </c>
      <c r="K7280" s="12" t="s">
        <v>37030</v>
      </c>
      <c r="L7280" s="12" t="s">
        <v>37031</v>
      </c>
      <c r="M7280" s="12" t="s">
        <v>36719</v>
      </c>
      <c r="N7280" s="12" t="s">
        <v>12157</v>
      </c>
      <c r="O7280" s="12" t="s">
        <v>2617</v>
      </c>
      <c r="P7280" s="12" t="s">
        <v>976</v>
      </c>
      <c r="Q7280" s="16">
        <v>1</v>
      </c>
      <c r="R7280" s="12" t="s">
        <v>34</v>
      </c>
      <c r="S7280" s="12" t="s">
        <v>35</v>
      </c>
      <c r="T7280" s="12" t="s">
        <v>35</v>
      </c>
    </row>
    <row r="7281" spans="1:20">
      <c r="A7281" s="11">
        <v>7280</v>
      </c>
      <c r="B7281" s="12" t="s">
        <v>37032</v>
      </c>
      <c r="C7281" s="12" t="s">
        <v>11937</v>
      </c>
      <c r="D7281" s="12" t="s">
        <v>11937</v>
      </c>
      <c r="E7281" s="12" t="s">
        <v>3187</v>
      </c>
      <c r="F7281" s="12" t="s">
        <v>368</v>
      </c>
      <c r="G7281" s="12" t="s">
        <v>5384</v>
      </c>
      <c r="H7281" s="12" t="s">
        <v>11937</v>
      </c>
      <c r="I7281" s="12" t="s">
        <v>283</v>
      </c>
      <c r="J7281" s="12" t="s">
        <v>37033</v>
      </c>
      <c r="K7281" s="12" t="s">
        <v>37034</v>
      </c>
      <c r="L7281" s="12" t="s">
        <v>37035</v>
      </c>
      <c r="M7281" s="12" t="s">
        <v>36817</v>
      </c>
      <c r="N7281" s="12" t="s">
        <v>653</v>
      </c>
      <c r="O7281" s="12" t="s">
        <v>2617</v>
      </c>
      <c r="P7281" s="12" t="s">
        <v>976</v>
      </c>
      <c r="Q7281" s="16">
        <v>1</v>
      </c>
      <c r="R7281" s="12" t="s">
        <v>34</v>
      </c>
      <c r="S7281" s="12" t="s">
        <v>35</v>
      </c>
      <c r="T7281" s="12" t="s">
        <v>35</v>
      </c>
    </row>
    <row r="7282" spans="1:20">
      <c r="A7282" s="11">
        <v>7281</v>
      </c>
      <c r="B7282" s="12" t="s">
        <v>37036</v>
      </c>
      <c r="C7282" s="12" t="s">
        <v>6737</v>
      </c>
      <c r="D7282" s="12" t="s">
        <v>6737</v>
      </c>
      <c r="E7282" s="12" t="s">
        <v>37037</v>
      </c>
      <c r="F7282" s="12" t="s">
        <v>368</v>
      </c>
      <c r="G7282" s="12" t="s">
        <v>836</v>
      </c>
      <c r="H7282" s="12" t="s">
        <v>6737</v>
      </c>
      <c r="I7282" s="12" t="s">
        <v>6738</v>
      </c>
      <c r="J7282" s="12" t="s">
        <v>37038</v>
      </c>
      <c r="K7282" s="12" t="s">
        <v>37039</v>
      </c>
      <c r="L7282" s="12" t="s">
        <v>35504</v>
      </c>
      <c r="M7282" s="12" t="s">
        <v>36725</v>
      </c>
      <c r="N7282" s="12" t="s">
        <v>11017</v>
      </c>
      <c r="O7282" s="12" t="s">
        <v>2617</v>
      </c>
      <c r="P7282" s="12" t="s">
        <v>976</v>
      </c>
      <c r="Q7282" s="16">
        <v>1</v>
      </c>
      <c r="R7282" s="12" t="s">
        <v>34</v>
      </c>
      <c r="S7282" s="12" t="s">
        <v>35</v>
      </c>
      <c r="T7282" s="12" t="s">
        <v>35</v>
      </c>
    </row>
    <row r="7283" spans="1:20">
      <c r="A7283" s="11">
        <v>7282</v>
      </c>
      <c r="B7283" s="12" t="s">
        <v>37040</v>
      </c>
      <c r="C7283" s="12" t="s">
        <v>11102</v>
      </c>
      <c r="D7283" s="12" t="s">
        <v>11102</v>
      </c>
      <c r="E7283" s="12" t="s">
        <v>37041</v>
      </c>
      <c r="F7283" s="12" t="s">
        <v>368</v>
      </c>
      <c r="G7283" s="12" t="s">
        <v>55</v>
      </c>
      <c r="H7283" s="12" t="s">
        <v>56</v>
      </c>
      <c r="I7283" s="12" t="s">
        <v>47</v>
      </c>
      <c r="J7283" s="12" t="s">
        <v>37042</v>
      </c>
      <c r="K7283" s="12" t="s">
        <v>37043</v>
      </c>
      <c r="L7283" s="12" t="s">
        <v>37044</v>
      </c>
      <c r="M7283" s="12" t="s">
        <v>36748</v>
      </c>
      <c r="N7283" s="12" t="s">
        <v>388</v>
      </c>
      <c r="O7283" s="12" t="s">
        <v>2617</v>
      </c>
      <c r="P7283" s="12" t="s">
        <v>976</v>
      </c>
      <c r="Q7283" s="16">
        <v>1</v>
      </c>
      <c r="R7283" s="12" t="s">
        <v>34</v>
      </c>
      <c r="S7283" s="12" t="s">
        <v>35</v>
      </c>
      <c r="T7283" s="12" t="s">
        <v>35</v>
      </c>
    </row>
    <row r="7284" spans="1:20">
      <c r="A7284" s="11">
        <v>7283</v>
      </c>
      <c r="B7284" s="12" t="s">
        <v>37045</v>
      </c>
      <c r="C7284" s="12" t="s">
        <v>6743</v>
      </c>
      <c r="D7284" s="12" t="s">
        <v>6743</v>
      </c>
      <c r="E7284" s="12" t="s">
        <v>9387</v>
      </c>
      <c r="F7284" s="12" t="s">
        <v>368</v>
      </c>
      <c r="G7284" s="12" t="s">
        <v>2051</v>
      </c>
      <c r="H7284" s="12" t="s">
        <v>3561</v>
      </c>
      <c r="I7284" s="12" t="s">
        <v>1564</v>
      </c>
      <c r="J7284" s="12" t="s">
        <v>37046</v>
      </c>
      <c r="K7284" s="12" t="s">
        <v>37047</v>
      </c>
      <c r="L7284" s="12" t="s">
        <v>17186</v>
      </c>
      <c r="M7284" s="12" t="s">
        <v>36725</v>
      </c>
      <c r="N7284" s="12" t="s">
        <v>2935</v>
      </c>
      <c r="O7284" s="12" t="s">
        <v>2617</v>
      </c>
      <c r="P7284" s="12" t="s">
        <v>33</v>
      </c>
      <c r="Q7284" s="13">
        <v>0</v>
      </c>
      <c r="R7284" s="14" t="s">
        <v>1502</v>
      </c>
      <c r="S7284" s="12" t="s">
        <v>35</v>
      </c>
      <c r="T7284" s="12" t="s">
        <v>1422</v>
      </c>
    </row>
    <row r="7285" spans="1:20">
      <c r="A7285" s="11">
        <v>7284</v>
      </c>
      <c r="B7285" s="12" t="s">
        <v>37048</v>
      </c>
      <c r="C7285" s="12" t="s">
        <v>3650</v>
      </c>
      <c r="D7285" s="12" t="s">
        <v>761</v>
      </c>
      <c r="E7285" s="12" t="s">
        <v>37049</v>
      </c>
      <c r="F7285" s="12" t="s">
        <v>368</v>
      </c>
      <c r="G7285" s="12" t="s">
        <v>46</v>
      </c>
      <c r="H7285" s="12" t="s">
        <v>761</v>
      </c>
      <c r="I7285" s="12" t="s">
        <v>37050</v>
      </c>
      <c r="J7285" s="12" t="s">
        <v>763</v>
      </c>
      <c r="K7285" s="12" t="s">
        <v>37051</v>
      </c>
      <c r="L7285" s="12" t="s">
        <v>6680</v>
      </c>
      <c r="M7285" s="12" t="s">
        <v>36885</v>
      </c>
      <c r="N7285" s="12" t="s">
        <v>9184</v>
      </c>
      <c r="O7285" s="12" t="s">
        <v>2617</v>
      </c>
      <c r="P7285" s="12" t="s">
        <v>33</v>
      </c>
      <c r="Q7285" s="16">
        <v>0</v>
      </c>
      <c r="R7285" s="12" t="s">
        <v>1413</v>
      </c>
      <c r="S7285" s="12" t="s">
        <v>35</v>
      </c>
      <c r="T7285" s="12" t="s">
        <v>35</v>
      </c>
    </row>
    <row r="7286" spans="1:20">
      <c r="A7286" s="11">
        <v>7285</v>
      </c>
      <c r="B7286" s="12" t="s">
        <v>37052</v>
      </c>
      <c r="C7286" s="12" t="s">
        <v>8322</v>
      </c>
      <c r="D7286" s="12" t="s">
        <v>3444</v>
      </c>
      <c r="E7286" s="12" t="s">
        <v>37053</v>
      </c>
      <c r="F7286" s="12" t="s">
        <v>368</v>
      </c>
      <c r="G7286" s="12" t="s">
        <v>104</v>
      </c>
      <c r="H7286" s="12" t="s">
        <v>3354</v>
      </c>
      <c r="I7286" s="12" t="s">
        <v>80</v>
      </c>
      <c r="J7286" s="12" t="s">
        <v>1232</v>
      </c>
      <c r="K7286" s="12" t="s">
        <v>37054</v>
      </c>
      <c r="L7286" s="12" t="s">
        <v>27211</v>
      </c>
      <c r="M7286" s="12" t="s">
        <v>36885</v>
      </c>
      <c r="N7286" s="12" t="s">
        <v>537</v>
      </c>
      <c r="O7286" s="12" t="s">
        <v>2617</v>
      </c>
      <c r="P7286" s="12" t="s">
        <v>976</v>
      </c>
      <c r="Q7286" s="16">
        <v>1</v>
      </c>
      <c r="R7286" s="12" t="s">
        <v>34</v>
      </c>
      <c r="S7286" s="12" t="s">
        <v>35</v>
      </c>
      <c r="T7286" s="12" t="s">
        <v>35</v>
      </c>
    </row>
    <row r="7287" spans="1:20">
      <c r="A7287" s="11">
        <v>7286</v>
      </c>
      <c r="B7287" s="12" t="s">
        <v>37055</v>
      </c>
      <c r="C7287" s="12" t="s">
        <v>18141</v>
      </c>
      <c r="D7287" s="12" t="s">
        <v>18141</v>
      </c>
      <c r="E7287" s="12" t="s">
        <v>2815</v>
      </c>
      <c r="F7287" s="12" t="s">
        <v>368</v>
      </c>
      <c r="G7287" s="12" t="s">
        <v>10381</v>
      </c>
      <c r="H7287" s="12" t="s">
        <v>2996</v>
      </c>
      <c r="I7287" s="12" t="s">
        <v>37056</v>
      </c>
      <c r="J7287" s="12" t="s">
        <v>37057</v>
      </c>
      <c r="K7287" s="12" t="s">
        <v>37058</v>
      </c>
      <c r="L7287" s="12" t="s">
        <v>6680</v>
      </c>
      <c r="M7287" s="12" t="s">
        <v>36885</v>
      </c>
      <c r="N7287" s="12" t="s">
        <v>2967</v>
      </c>
      <c r="O7287" s="12" t="s">
        <v>2617</v>
      </c>
      <c r="P7287" s="12" t="s">
        <v>976</v>
      </c>
      <c r="Q7287" s="16">
        <v>1</v>
      </c>
      <c r="R7287" s="12" t="s">
        <v>34</v>
      </c>
      <c r="S7287" s="12" t="s">
        <v>35</v>
      </c>
      <c r="T7287" s="12" t="s">
        <v>35</v>
      </c>
    </row>
    <row r="7288" spans="1:20">
      <c r="A7288" s="11">
        <v>7287</v>
      </c>
      <c r="B7288" s="12" t="s">
        <v>37059</v>
      </c>
      <c r="C7288" s="12" t="s">
        <v>6757</v>
      </c>
      <c r="D7288" s="12" t="s">
        <v>6757</v>
      </c>
      <c r="E7288" s="12" t="s">
        <v>37060</v>
      </c>
      <c r="F7288" s="12" t="s">
        <v>368</v>
      </c>
      <c r="G7288" s="12" t="s">
        <v>645</v>
      </c>
      <c r="H7288" s="12" t="s">
        <v>6655</v>
      </c>
      <c r="I7288" s="12" t="s">
        <v>182</v>
      </c>
      <c r="J7288" s="12" t="s">
        <v>37061</v>
      </c>
      <c r="K7288" s="12" t="s">
        <v>37062</v>
      </c>
      <c r="L7288" s="12" t="s">
        <v>37063</v>
      </c>
      <c r="M7288" s="12" t="s">
        <v>36748</v>
      </c>
      <c r="N7288" s="12" t="s">
        <v>4062</v>
      </c>
      <c r="O7288" s="12" t="s">
        <v>2617</v>
      </c>
      <c r="P7288" s="12" t="s">
        <v>33</v>
      </c>
      <c r="Q7288" s="16">
        <v>0</v>
      </c>
      <c r="R7288" s="12" t="s">
        <v>1413</v>
      </c>
      <c r="S7288" s="12" t="s">
        <v>35</v>
      </c>
      <c r="T7288" s="12" t="s">
        <v>35</v>
      </c>
    </row>
    <row r="7289" spans="1:20">
      <c r="A7289" s="11">
        <v>7288</v>
      </c>
      <c r="B7289" s="12" t="s">
        <v>37064</v>
      </c>
      <c r="C7289" s="12" t="s">
        <v>37065</v>
      </c>
      <c r="D7289" s="12" t="s">
        <v>37065</v>
      </c>
      <c r="E7289" s="12" t="s">
        <v>4228</v>
      </c>
      <c r="F7289" s="12" t="s">
        <v>368</v>
      </c>
      <c r="G7289" s="12" t="s">
        <v>2339</v>
      </c>
      <c r="H7289" s="12" t="s">
        <v>37066</v>
      </c>
      <c r="I7289" s="12" t="s">
        <v>283</v>
      </c>
      <c r="J7289" s="12" t="s">
        <v>37067</v>
      </c>
      <c r="K7289" s="12" t="s">
        <v>37068</v>
      </c>
      <c r="L7289" s="12" t="s">
        <v>1440</v>
      </c>
      <c r="M7289" s="12" t="s">
        <v>36725</v>
      </c>
      <c r="N7289" s="12" t="s">
        <v>2401</v>
      </c>
      <c r="O7289" s="12" t="s">
        <v>2617</v>
      </c>
      <c r="P7289" s="12" t="s">
        <v>976</v>
      </c>
      <c r="Q7289" s="16">
        <v>1</v>
      </c>
      <c r="R7289" s="12" t="s">
        <v>34</v>
      </c>
      <c r="S7289" s="12" t="s">
        <v>35</v>
      </c>
      <c r="T7289" s="12" t="s">
        <v>35</v>
      </c>
    </row>
    <row r="7290" spans="1:20">
      <c r="A7290" s="11">
        <v>7289</v>
      </c>
      <c r="B7290" s="12" t="s">
        <v>37069</v>
      </c>
      <c r="C7290" s="12" t="s">
        <v>37070</v>
      </c>
      <c r="D7290" s="12" t="s">
        <v>37070</v>
      </c>
      <c r="E7290" s="12" t="s">
        <v>35806</v>
      </c>
      <c r="F7290" s="12" t="s">
        <v>368</v>
      </c>
      <c r="G7290" s="12" t="s">
        <v>37071</v>
      </c>
      <c r="H7290" s="12" t="s">
        <v>37072</v>
      </c>
      <c r="I7290" s="12" t="s">
        <v>295</v>
      </c>
      <c r="J7290" s="12" t="s">
        <v>37073</v>
      </c>
      <c r="K7290" s="12" t="s">
        <v>37074</v>
      </c>
      <c r="L7290" s="12" t="s">
        <v>37075</v>
      </c>
      <c r="M7290" s="12" t="s">
        <v>36719</v>
      </c>
      <c r="N7290" s="12" t="s">
        <v>2171</v>
      </c>
      <c r="O7290" s="12" t="s">
        <v>2617</v>
      </c>
      <c r="P7290" s="12" t="s">
        <v>976</v>
      </c>
      <c r="Q7290" s="16">
        <v>1</v>
      </c>
      <c r="R7290" s="12" t="s">
        <v>34</v>
      </c>
      <c r="S7290" s="12" t="s">
        <v>35</v>
      </c>
      <c r="T7290" s="12" t="s">
        <v>35</v>
      </c>
    </row>
    <row r="7291" spans="1:20">
      <c r="A7291" s="11">
        <v>7290</v>
      </c>
      <c r="B7291" s="12" t="s">
        <v>37076</v>
      </c>
      <c r="C7291" s="12" t="s">
        <v>37077</v>
      </c>
      <c r="D7291" s="12" t="s">
        <v>37077</v>
      </c>
      <c r="E7291" s="12" t="s">
        <v>1475</v>
      </c>
      <c r="F7291" s="12" t="s">
        <v>368</v>
      </c>
      <c r="G7291" s="12" t="s">
        <v>1947</v>
      </c>
      <c r="H7291" s="12" t="s">
        <v>37078</v>
      </c>
      <c r="I7291" s="12" t="s">
        <v>283</v>
      </c>
      <c r="J7291" s="12" t="s">
        <v>37079</v>
      </c>
      <c r="K7291" s="12" t="s">
        <v>37080</v>
      </c>
      <c r="L7291" s="12" t="s">
        <v>10843</v>
      </c>
      <c r="M7291" s="12" t="s">
        <v>36725</v>
      </c>
      <c r="N7291" s="12" t="s">
        <v>8616</v>
      </c>
      <c r="O7291" s="12" t="s">
        <v>2617</v>
      </c>
      <c r="P7291" s="12" t="s">
        <v>976</v>
      </c>
      <c r="Q7291" s="16">
        <v>1</v>
      </c>
      <c r="R7291" s="12" t="s">
        <v>34</v>
      </c>
      <c r="S7291" s="12" t="s">
        <v>35</v>
      </c>
      <c r="T7291" s="12" t="s">
        <v>35</v>
      </c>
    </row>
    <row r="7292" spans="1:20">
      <c r="A7292" s="11">
        <v>7291</v>
      </c>
      <c r="B7292" s="12" t="s">
        <v>37081</v>
      </c>
      <c r="C7292" s="12" t="s">
        <v>37082</v>
      </c>
      <c r="D7292" s="12" t="s">
        <v>37082</v>
      </c>
      <c r="E7292" s="12" t="s">
        <v>37083</v>
      </c>
      <c r="F7292" s="12" t="s">
        <v>368</v>
      </c>
      <c r="G7292" s="12" t="s">
        <v>907</v>
      </c>
      <c r="H7292" s="12" t="s">
        <v>37082</v>
      </c>
      <c r="I7292" s="12" t="s">
        <v>47</v>
      </c>
      <c r="J7292" s="12" t="s">
        <v>37084</v>
      </c>
      <c r="K7292" s="12" t="s">
        <v>37085</v>
      </c>
      <c r="L7292" s="12" t="s">
        <v>37086</v>
      </c>
      <c r="M7292" s="12" t="s">
        <v>36719</v>
      </c>
      <c r="N7292" s="12" t="s">
        <v>468</v>
      </c>
      <c r="O7292" s="12" t="s">
        <v>2617</v>
      </c>
      <c r="P7292" s="12" t="s">
        <v>976</v>
      </c>
      <c r="Q7292" s="16">
        <v>1</v>
      </c>
      <c r="R7292" s="12" t="s">
        <v>34</v>
      </c>
      <c r="S7292" s="12" t="s">
        <v>35</v>
      </c>
      <c r="T7292" s="12" t="s">
        <v>35</v>
      </c>
    </row>
    <row r="7293" spans="1:20">
      <c r="A7293" s="11">
        <v>7292</v>
      </c>
      <c r="B7293" s="12" t="s">
        <v>37087</v>
      </c>
      <c r="C7293" s="12" t="s">
        <v>37088</v>
      </c>
      <c r="D7293" s="12" t="s">
        <v>37088</v>
      </c>
      <c r="E7293" s="12" t="s">
        <v>37089</v>
      </c>
      <c r="F7293" s="12" t="s">
        <v>368</v>
      </c>
      <c r="G7293" s="12" t="s">
        <v>6767</v>
      </c>
      <c r="H7293" s="12" t="s">
        <v>7173</v>
      </c>
      <c r="I7293" s="12" t="s">
        <v>283</v>
      </c>
      <c r="J7293" s="12" t="s">
        <v>37090</v>
      </c>
      <c r="K7293" s="12" t="s">
        <v>37091</v>
      </c>
      <c r="L7293" s="12" t="s">
        <v>37092</v>
      </c>
      <c r="M7293" s="12" t="s">
        <v>36725</v>
      </c>
      <c r="N7293" s="12" t="s">
        <v>203</v>
      </c>
      <c r="O7293" s="12" t="s">
        <v>2617</v>
      </c>
      <c r="P7293" s="12" t="s">
        <v>976</v>
      </c>
      <c r="Q7293" s="16">
        <v>1</v>
      </c>
      <c r="R7293" s="12" t="s">
        <v>34</v>
      </c>
      <c r="S7293" s="12" t="s">
        <v>35</v>
      </c>
      <c r="T7293" s="12" t="s">
        <v>35</v>
      </c>
    </row>
    <row r="7294" spans="1:20">
      <c r="A7294" s="11">
        <v>7293</v>
      </c>
      <c r="B7294" s="12" t="s">
        <v>37093</v>
      </c>
      <c r="C7294" s="12" t="s">
        <v>23230</v>
      </c>
      <c r="D7294" s="12" t="s">
        <v>23230</v>
      </c>
      <c r="E7294" s="12" t="s">
        <v>37094</v>
      </c>
      <c r="F7294" s="12" t="s">
        <v>368</v>
      </c>
      <c r="G7294" s="12" t="s">
        <v>1130</v>
      </c>
      <c r="H7294" s="12" t="s">
        <v>37095</v>
      </c>
      <c r="I7294" s="12" t="s">
        <v>122</v>
      </c>
      <c r="J7294" s="12" t="s">
        <v>37096</v>
      </c>
      <c r="K7294" s="12" t="s">
        <v>37097</v>
      </c>
      <c r="L7294" s="12" t="s">
        <v>37098</v>
      </c>
      <c r="M7294" s="12" t="s">
        <v>36719</v>
      </c>
      <c r="N7294" s="12" t="s">
        <v>3589</v>
      </c>
      <c r="O7294" s="12" t="s">
        <v>2617</v>
      </c>
      <c r="P7294" s="12" t="s">
        <v>976</v>
      </c>
      <c r="Q7294" s="16">
        <v>1</v>
      </c>
      <c r="R7294" s="12" t="s">
        <v>34</v>
      </c>
      <c r="S7294" s="12" t="s">
        <v>35</v>
      </c>
      <c r="T7294" s="12" t="s">
        <v>35</v>
      </c>
    </row>
    <row r="7295" spans="1:20">
      <c r="A7295" s="11">
        <v>7294</v>
      </c>
      <c r="B7295" s="12" t="s">
        <v>37099</v>
      </c>
      <c r="C7295" s="12" t="s">
        <v>37100</v>
      </c>
      <c r="D7295" s="12" t="s">
        <v>37100</v>
      </c>
      <c r="E7295" s="12" t="s">
        <v>37101</v>
      </c>
      <c r="F7295" s="12" t="s">
        <v>368</v>
      </c>
      <c r="G7295" s="12" t="s">
        <v>37102</v>
      </c>
      <c r="H7295" s="12" t="s">
        <v>37100</v>
      </c>
      <c r="I7295" s="12" t="s">
        <v>6116</v>
      </c>
      <c r="J7295" s="12" t="s">
        <v>37103</v>
      </c>
      <c r="K7295" s="12" t="s">
        <v>37104</v>
      </c>
      <c r="L7295" s="12" t="s">
        <v>37105</v>
      </c>
      <c r="M7295" s="12" t="s">
        <v>36725</v>
      </c>
      <c r="N7295" s="12" t="s">
        <v>1994</v>
      </c>
      <c r="O7295" s="12" t="s">
        <v>2617</v>
      </c>
      <c r="P7295" s="12" t="s">
        <v>976</v>
      </c>
      <c r="Q7295" s="16">
        <v>1</v>
      </c>
      <c r="R7295" s="12" t="s">
        <v>34</v>
      </c>
      <c r="S7295" s="12" t="s">
        <v>35</v>
      </c>
      <c r="T7295" s="12" t="s">
        <v>35</v>
      </c>
    </row>
    <row r="7296" spans="1:20">
      <c r="A7296" s="11">
        <v>7295</v>
      </c>
      <c r="B7296" s="12" t="s">
        <v>37106</v>
      </c>
      <c r="C7296" s="12" t="s">
        <v>26509</v>
      </c>
      <c r="D7296" s="12" t="s">
        <v>26509</v>
      </c>
      <c r="E7296" s="12" t="s">
        <v>723</v>
      </c>
      <c r="F7296" s="12" t="s">
        <v>368</v>
      </c>
      <c r="G7296" s="12" t="s">
        <v>2591</v>
      </c>
      <c r="H7296" s="12" t="s">
        <v>26511</v>
      </c>
      <c r="I7296" s="12" t="s">
        <v>787</v>
      </c>
      <c r="J7296" s="12" t="s">
        <v>37107</v>
      </c>
      <c r="K7296" s="12" t="s">
        <v>37108</v>
      </c>
      <c r="L7296" s="12" t="s">
        <v>37109</v>
      </c>
      <c r="M7296" s="12" t="s">
        <v>37110</v>
      </c>
      <c r="N7296" s="12" t="s">
        <v>423</v>
      </c>
      <c r="O7296" s="12" t="s">
        <v>2617</v>
      </c>
      <c r="P7296" s="12" t="s">
        <v>976</v>
      </c>
      <c r="Q7296" s="16">
        <v>1</v>
      </c>
      <c r="R7296" s="12" t="s">
        <v>34</v>
      </c>
      <c r="S7296" s="12" t="s">
        <v>35</v>
      </c>
      <c r="T7296" s="12" t="s">
        <v>35</v>
      </c>
    </row>
    <row r="7297" spans="1:20">
      <c r="A7297" s="11">
        <v>7296</v>
      </c>
      <c r="B7297" s="12" t="s">
        <v>37111</v>
      </c>
      <c r="C7297" s="12" t="s">
        <v>37112</v>
      </c>
      <c r="D7297" s="12" t="s">
        <v>37112</v>
      </c>
      <c r="E7297" s="12" t="s">
        <v>1824</v>
      </c>
      <c r="F7297" s="12" t="s">
        <v>368</v>
      </c>
      <c r="G7297" s="12" t="s">
        <v>21316</v>
      </c>
      <c r="H7297" s="12" t="s">
        <v>37113</v>
      </c>
      <c r="I7297" s="12" t="s">
        <v>787</v>
      </c>
      <c r="J7297" s="12" t="s">
        <v>37114</v>
      </c>
      <c r="K7297" s="12" t="s">
        <v>37115</v>
      </c>
      <c r="L7297" s="12" t="s">
        <v>37116</v>
      </c>
      <c r="M7297" s="12" t="s">
        <v>37110</v>
      </c>
      <c r="N7297" s="12" t="s">
        <v>5917</v>
      </c>
      <c r="O7297" s="12" t="s">
        <v>2617</v>
      </c>
      <c r="P7297" s="12" t="s">
        <v>976</v>
      </c>
      <c r="Q7297" s="16">
        <v>1</v>
      </c>
      <c r="R7297" s="12" t="s">
        <v>34</v>
      </c>
      <c r="S7297" s="12" t="s">
        <v>35</v>
      </c>
      <c r="T7297" s="12" t="s">
        <v>35</v>
      </c>
    </row>
    <row r="7298" spans="1:20">
      <c r="A7298" s="11">
        <v>7297</v>
      </c>
      <c r="B7298" s="12" t="s">
        <v>37117</v>
      </c>
      <c r="C7298" s="12" t="s">
        <v>37118</v>
      </c>
      <c r="D7298" s="12" t="s">
        <v>37118</v>
      </c>
      <c r="E7298" s="12" t="s">
        <v>1824</v>
      </c>
      <c r="F7298" s="12" t="s">
        <v>368</v>
      </c>
      <c r="G7298" s="12" t="s">
        <v>489</v>
      </c>
      <c r="H7298" s="12" t="s">
        <v>37118</v>
      </c>
      <c r="I7298" s="12" t="s">
        <v>33535</v>
      </c>
      <c r="J7298" s="12" t="s">
        <v>37119</v>
      </c>
      <c r="K7298" s="12" t="s">
        <v>37120</v>
      </c>
      <c r="L7298" s="12" t="s">
        <v>37109</v>
      </c>
      <c r="M7298" s="12" t="s">
        <v>37110</v>
      </c>
      <c r="N7298" s="12" t="s">
        <v>1288</v>
      </c>
      <c r="O7298" s="12" t="s">
        <v>2617</v>
      </c>
      <c r="P7298" s="12" t="s">
        <v>976</v>
      </c>
      <c r="Q7298" s="16">
        <v>1</v>
      </c>
      <c r="R7298" s="12" t="s">
        <v>34</v>
      </c>
      <c r="S7298" s="12" t="s">
        <v>35</v>
      </c>
      <c r="T7298" s="12" t="s">
        <v>35</v>
      </c>
    </row>
    <row r="7299" spans="1:20">
      <c r="A7299" s="11">
        <v>7298</v>
      </c>
      <c r="B7299" s="12" t="s">
        <v>37121</v>
      </c>
      <c r="C7299" s="12" t="s">
        <v>37122</v>
      </c>
      <c r="D7299" s="12" t="s">
        <v>37122</v>
      </c>
      <c r="E7299" s="12" t="s">
        <v>37123</v>
      </c>
      <c r="F7299" s="12" t="s">
        <v>368</v>
      </c>
      <c r="G7299" s="12" t="s">
        <v>2591</v>
      </c>
      <c r="H7299" s="12" t="s">
        <v>37124</v>
      </c>
      <c r="I7299" s="12" t="s">
        <v>47</v>
      </c>
      <c r="J7299" s="12" t="s">
        <v>37125</v>
      </c>
      <c r="K7299" s="12" t="s">
        <v>37126</v>
      </c>
      <c r="L7299" s="12" t="s">
        <v>37127</v>
      </c>
      <c r="M7299" s="12" t="s">
        <v>37110</v>
      </c>
      <c r="N7299" s="12" t="s">
        <v>5343</v>
      </c>
      <c r="O7299" s="12" t="s">
        <v>2617</v>
      </c>
      <c r="P7299" s="12" t="s">
        <v>976</v>
      </c>
      <c r="Q7299" s="16">
        <v>1</v>
      </c>
      <c r="R7299" s="12" t="s">
        <v>34</v>
      </c>
      <c r="S7299" s="12" t="s">
        <v>35</v>
      </c>
      <c r="T7299" s="12" t="s">
        <v>35</v>
      </c>
    </row>
    <row r="7300" spans="1:20">
      <c r="A7300" s="11">
        <v>7299</v>
      </c>
      <c r="B7300" s="12" t="s">
        <v>37128</v>
      </c>
      <c r="C7300" s="12" t="s">
        <v>28547</v>
      </c>
      <c r="D7300" s="12" t="s">
        <v>28547</v>
      </c>
      <c r="E7300" s="12" t="s">
        <v>37129</v>
      </c>
      <c r="F7300" s="12" t="s">
        <v>368</v>
      </c>
      <c r="G7300" s="12" t="s">
        <v>78</v>
      </c>
      <c r="H7300" s="12" t="s">
        <v>26456</v>
      </c>
      <c r="I7300" s="12" t="s">
        <v>787</v>
      </c>
      <c r="J7300" s="12" t="s">
        <v>412</v>
      </c>
      <c r="K7300" s="12" t="s">
        <v>37130</v>
      </c>
      <c r="L7300" s="12" t="s">
        <v>109</v>
      </c>
      <c r="M7300" s="12" t="s">
        <v>36725</v>
      </c>
      <c r="N7300" s="12" t="s">
        <v>2097</v>
      </c>
      <c r="O7300" s="12" t="s">
        <v>2617</v>
      </c>
      <c r="P7300" s="12" t="s">
        <v>976</v>
      </c>
      <c r="Q7300" s="16">
        <v>1</v>
      </c>
      <c r="R7300" s="12" t="s">
        <v>34</v>
      </c>
      <c r="S7300" s="12" t="s">
        <v>35</v>
      </c>
      <c r="T7300" s="12" t="s">
        <v>35</v>
      </c>
    </row>
    <row r="7301" spans="1:20">
      <c r="A7301" s="11">
        <v>7300</v>
      </c>
      <c r="B7301" s="12" t="s">
        <v>37131</v>
      </c>
      <c r="C7301" s="12" t="s">
        <v>37132</v>
      </c>
      <c r="D7301" s="12" t="s">
        <v>37132</v>
      </c>
      <c r="E7301" s="12" t="s">
        <v>37133</v>
      </c>
      <c r="F7301" s="12" t="s">
        <v>368</v>
      </c>
      <c r="G7301" s="12" t="s">
        <v>55</v>
      </c>
      <c r="H7301" s="12" t="s">
        <v>18248</v>
      </c>
      <c r="I7301" s="12" t="s">
        <v>122</v>
      </c>
      <c r="J7301" s="12" t="s">
        <v>37134</v>
      </c>
      <c r="K7301" s="12" t="s">
        <v>37135</v>
      </c>
      <c r="L7301" s="12" t="s">
        <v>37136</v>
      </c>
      <c r="M7301" s="12" t="s">
        <v>36725</v>
      </c>
      <c r="N7301" s="12" t="s">
        <v>1519</v>
      </c>
      <c r="O7301" s="12" t="s">
        <v>2617</v>
      </c>
      <c r="P7301" s="12" t="s">
        <v>976</v>
      </c>
      <c r="Q7301" s="16">
        <v>1</v>
      </c>
      <c r="R7301" s="12" t="s">
        <v>34</v>
      </c>
      <c r="S7301" s="12" t="s">
        <v>35</v>
      </c>
      <c r="T7301" s="12" t="s">
        <v>35</v>
      </c>
    </row>
    <row r="7302" spans="1:20">
      <c r="A7302" s="11">
        <v>7301</v>
      </c>
      <c r="B7302" s="12" t="s">
        <v>37137</v>
      </c>
      <c r="C7302" s="12" t="s">
        <v>37138</v>
      </c>
      <c r="D7302" s="12" t="s">
        <v>37138</v>
      </c>
      <c r="E7302" s="12" t="s">
        <v>11096</v>
      </c>
      <c r="F7302" s="12" t="s">
        <v>368</v>
      </c>
      <c r="G7302" s="12" t="s">
        <v>78</v>
      </c>
      <c r="H7302" s="12" t="s">
        <v>37138</v>
      </c>
      <c r="I7302" s="12" t="s">
        <v>47</v>
      </c>
      <c r="J7302" s="12" t="s">
        <v>37139</v>
      </c>
      <c r="K7302" s="12" t="s">
        <v>37140</v>
      </c>
      <c r="L7302" s="12" t="s">
        <v>37141</v>
      </c>
      <c r="M7302" s="12" t="s">
        <v>36725</v>
      </c>
      <c r="N7302" s="12" t="s">
        <v>1247</v>
      </c>
      <c r="O7302" s="12" t="s">
        <v>2617</v>
      </c>
      <c r="P7302" s="12" t="s">
        <v>976</v>
      </c>
      <c r="Q7302" s="16">
        <v>1</v>
      </c>
      <c r="R7302" s="12" t="s">
        <v>34</v>
      </c>
      <c r="S7302" s="12" t="s">
        <v>35</v>
      </c>
      <c r="T7302" s="12" t="s">
        <v>35</v>
      </c>
    </row>
    <row r="7303" spans="1:20">
      <c r="A7303" s="11">
        <v>7302</v>
      </c>
      <c r="B7303" s="12" t="s">
        <v>37142</v>
      </c>
      <c r="C7303" s="12" t="s">
        <v>37143</v>
      </c>
      <c r="D7303" s="12" t="s">
        <v>37143</v>
      </c>
      <c r="E7303" s="12" t="s">
        <v>37144</v>
      </c>
      <c r="F7303" s="12" t="s">
        <v>368</v>
      </c>
      <c r="G7303" s="12" t="s">
        <v>5049</v>
      </c>
      <c r="H7303" s="12" t="s">
        <v>37145</v>
      </c>
      <c r="I7303" s="12" t="s">
        <v>8487</v>
      </c>
      <c r="J7303" s="12" t="s">
        <v>37146</v>
      </c>
      <c r="K7303" s="12" t="s">
        <v>37147</v>
      </c>
      <c r="L7303" s="12" t="s">
        <v>37148</v>
      </c>
      <c r="M7303" s="12" t="s">
        <v>36725</v>
      </c>
      <c r="N7303" s="12" t="s">
        <v>2103</v>
      </c>
      <c r="O7303" s="12" t="s">
        <v>2617</v>
      </c>
      <c r="P7303" s="12" t="s">
        <v>976</v>
      </c>
      <c r="Q7303" s="16">
        <v>1</v>
      </c>
      <c r="R7303" s="12" t="s">
        <v>34</v>
      </c>
      <c r="S7303" s="12" t="s">
        <v>35</v>
      </c>
      <c r="T7303" s="12" t="s">
        <v>35</v>
      </c>
    </row>
    <row r="7304" spans="1:20">
      <c r="A7304" s="11">
        <v>7303</v>
      </c>
      <c r="B7304" s="12" t="s">
        <v>37149</v>
      </c>
      <c r="C7304" s="12" t="s">
        <v>37150</v>
      </c>
      <c r="D7304" s="12" t="s">
        <v>37150</v>
      </c>
      <c r="E7304" s="12" t="s">
        <v>28255</v>
      </c>
      <c r="F7304" s="12" t="s">
        <v>368</v>
      </c>
      <c r="G7304" s="12" t="s">
        <v>37151</v>
      </c>
      <c r="H7304" s="12" t="s">
        <v>37152</v>
      </c>
      <c r="I7304" s="12" t="s">
        <v>4018</v>
      </c>
      <c r="J7304" s="12" t="s">
        <v>37153</v>
      </c>
      <c r="K7304" s="12" t="s">
        <v>37154</v>
      </c>
      <c r="L7304" s="12" t="s">
        <v>37155</v>
      </c>
      <c r="M7304" s="12" t="s">
        <v>36725</v>
      </c>
      <c r="N7304" s="12" t="s">
        <v>6824</v>
      </c>
      <c r="O7304" s="12" t="s">
        <v>2617</v>
      </c>
      <c r="P7304" s="12" t="s">
        <v>976</v>
      </c>
      <c r="Q7304" s="16">
        <v>1</v>
      </c>
      <c r="R7304" s="12" t="s">
        <v>34</v>
      </c>
      <c r="S7304" s="12" t="s">
        <v>35</v>
      </c>
      <c r="T7304" s="12" t="s">
        <v>35</v>
      </c>
    </row>
    <row r="7305" spans="1:20">
      <c r="A7305" s="11">
        <v>7304</v>
      </c>
      <c r="B7305" s="12" t="s">
        <v>37156</v>
      </c>
      <c r="C7305" s="12" t="s">
        <v>24167</v>
      </c>
      <c r="D7305" s="12" t="s">
        <v>24167</v>
      </c>
      <c r="E7305" s="12" t="s">
        <v>37157</v>
      </c>
      <c r="F7305" s="12" t="s">
        <v>368</v>
      </c>
      <c r="G7305" s="12" t="s">
        <v>37158</v>
      </c>
      <c r="H7305" s="12" t="s">
        <v>37159</v>
      </c>
      <c r="I7305" s="12" t="s">
        <v>17287</v>
      </c>
      <c r="J7305" s="12" t="s">
        <v>37160</v>
      </c>
      <c r="K7305" s="12" t="s">
        <v>37161</v>
      </c>
      <c r="L7305" s="12" t="s">
        <v>37162</v>
      </c>
      <c r="M7305" s="12" t="s">
        <v>36719</v>
      </c>
      <c r="N7305" s="12" t="s">
        <v>6920</v>
      </c>
      <c r="O7305" s="12" t="s">
        <v>2617</v>
      </c>
      <c r="P7305" s="12" t="s">
        <v>976</v>
      </c>
      <c r="Q7305" s="16">
        <v>1</v>
      </c>
      <c r="R7305" s="12" t="s">
        <v>34</v>
      </c>
      <c r="S7305" s="12" t="s">
        <v>35</v>
      </c>
      <c r="T7305" s="12" t="s">
        <v>35</v>
      </c>
    </row>
    <row r="7306" spans="1:20">
      <c r="A7306" s="11">
        <v>7305</v>
      </c>
      <c r="B7306" s="12" t="s">
        <v>37163</v>
      </c>
      <c r="C7306" s="12" t="s">
        <v>37164</v>
      </c>
      <c r="D7306" s="12" t="s">
        <v>37164</v>
      </c>
      <c r="E7306" s="12" t="s">
        <v>37123</v>
      </c>
      <c r="F7306" s="12" t="s">
        <v>368</v>
      </c>
      <c r="G7306" s="12" t="s">
        <v>46</v>
      </c>
      <c r="H7306" s="12" t="s">
        <v>37165</v>
      </c>
      <c r="I7306" s="12" t="s">
        <v>122</v>
      </c>
      <c r="J7306" s="12" t="s">
        <v>37166</v>
      </c>
      <c r="K7306" s="12" t="s">
        <v>37167</v>
      </c>
      <c r="L7306" s="12" t="s">
        <v>37086</v>
      </c>
      <c r="M7306" s="12" t="s">
        <v>36719</v>
      </c>
      <c r="N7306" s="12" t="s">
        <v>22975</v>
      </c>
      <c r="O7306" s="12" t="s">
        <v>2617</v>
      </c>
      <c r="P7306" s="12" t="s">
        <v>976</v>
      </c>
      <c r="Q7306" s="16">
        <v>1</v>
      </c>
      <c r="R7306" s="12" t="s">
        <v>34</v>
      </c>
      <c r="S7306" s="12" t="s">
        <v>35</v>
      </c>
      <c r="T7306" s="12" t="s">
        <v>35</v>
      </c>
    </row>
    <row r="7307" spans="1:20">
      <c r="A7307" s="11">
        <v>7306</v>
      </c>
      <c r="B7307" s="12" t="s">
        <v>37168</v>
      </c>
      <c r="C7307" s="12" t="s">
        <v>1436</v>
      </c>
      <c r="D7307" s="12" t="s">
        <v>1436</v>
      </c>
      <c r="E7307" s="12" t="s">
        <v>1437</v>
      </c>
      <c r="F7307" s="12" t="s">
        <v>368</v>
      </c>
      <c r="G7307" s="12" t="s">
        <v>433</v>
      </c>
      <c r="H7307" s="12" t="s">
        <v>1436</v>
      </c>
      <c r="I7307" s="12" t="s">
        <v>47</v>
      </c>
      <c r="J7307" s="12" t="s">
        <v>1438</v>
      </c>
      <c r="K7307" s="12" t="s">
        <v>37169</v>
      </c>
      <c r="L7307" s="12" t="s">
        <v>1440</v>
      </c>
      <c r="M7307" s="12" t="s">
        <v>36725</v>
      </c>
      <c r="N7307" s="12" t="s">
        <v>3292</v>
      </c>
      <c r="O7307" s="12" t="s">
        <v>2617</v>
      </c>
      <c r="P7307" s="12" t="s">
        <v>976</v>
      </c>
      <c r="Q7307" s="16">
        <v>1</v>
      </c>
      <c r="R7307" s="12" t="s">
        <v>34</v>
      </c>
      <c r="S7307" s="12" t="s">
        <v>35</v>
      </c>
      <c r="T7307" s="12" t="s">
        <v>35</v>
      </c>
    </row>
    <row r="7308" spans="1:20">
      <c r="A7308" s="11">
        <v>7307</v>
      </c>
      <c r="B7308" s="12" t="s">
        <v>37170</v>
      </c>
      <c r="C7308" s="12" t="s">
        <v>37171</v>
      </c>
      <c r="D7308" s="12" t="s">
        <v>37171</v>
      </c>
      <c r="E7308" s="12" t="s">
        <v>37172</v>
      </c>
      <c r="F7308" s="12" t="s">
        <v>368</v>
      </c>
      <c r="G7308" s="12" t="s">
        <v>1330</v>
      </c>
      <c r="H7308" s="12" t="s">
        <v>37173</v>
      </c>
      <c r="I7308" s="12" t="s">
        <v>122</v>
      </c>
      <c r="J7308" s="12" t="s">
        <v>37174</v>
      </c>
      <c r="K7308" s="12" t="s">
        <v>37175</v>
      </c>
      <c r="L7308" s="12" t="s">
        <v>37176</v>
      </c>
      <c r="M7308" s="12" t="s">
        <v>36725</v>
      </c>
      <c r="N7308" s="12" t="s">
        <v>1895</v>
      </c>
      <c r="O7308" s="12" t="s">
        <v>2617</v>
      </c>
      <c r="P7308" s="12" t="s">
        <v>976</v>
      </c>
      <c r="Q7308" s="16">
        <v>1</v>
      </c>
      <c r="R7308" s="12" t="s">
        <v>34</v>
      </c>
      <c r="S7308" s="12" t="s">
        <v>35</v>
      </c>
      <c r="T7308" s="12" t="s">
        <v>35</v>
      </c>
    </row>
    <row r="7309" spans="1:20">
      <c r="A7309" s="11">
        <v>7308</v>
      </c>
      <c r="B7309" s="12" t="s">
        <v>37177</v>
      </c>
      <c r="C7309" s="12" t="s">
        <v>37178</v>
      </c>
      <c r="D7309" s="12" t="s">
        <v>37178</v>
      </c>
      <c r="E7309" s="12" t="s">
        <v>37179</v>
      </c>
      <c r="F7309" s="12" t="s">
        <v>368</v>
      </c>
      <c r="G7309" s="12" t="s">
        <v>8631</v>
      </c>
      <c r="H7309" s="12" t="s">
        <v>37178</v>
      </c>
      <c r="I7309" s="12" t="s">
        <v>122</v>
      </c>
      <c r="J7309" s="12" t="s">
        <v>37180</v>
      </c>
      <c r="K7309" s="12" t="s">
        <v>37181</v>
      </c>
      <c r="L7309" s="12" t="s">
        <v>37109</v>
      </c>
      <c r="M7309" s="12" t="s">
        <v>36719</v>
      </c>
      <c r="N7309" s="12" t="s">
        <v>3862</v>
      </c>
      <c r="O7309" s="12" t="s">
        <v>2617</v>
      </c>
      <c r="P7309" s="12" t="s">
        <v>976</v>
      </c>
      <c r="Q7309" s="16">
        <v>1</v>
      </c>
      <c r="R7309" s="12" t="s">
        <v>34</v>
      </c>
      <c r="S7309" s="12" t="s">
        <v>35</v>
      </c>
      <c r="T7309" s="12" t="s">
        <v>35</v>
      </c>
    </row>
    <row r="7310" spans="1:20">
      <c r="A7310" s="11">
        <v>7309</v>
      </c>
      <c r="B7310" s="12" t="s">
        <v>37182</v>
      </c>
      <c r="C7310" s="12" t="s">
        <v>25269</v>
      </c>
      <c r="D7310" s="12" t="s">
        <v>25269</v>
      </c>
      <c r="E7310" s="12" t="s">
        <v>35916</v>
      </c>
      <c r="F7310" s="12" t="s">
        <v>368</v>
      </c>
      <c r="G7310" s="12" t="s">
        <v>55</v>
      </c>
      <c r="H7310" s="12" t="s">
        <v>31305</v>
      </c>
      <c r="I7310" s="12" t="s">
        <v>122</v>
      </c>
      <c r="J7310" s="12" t="s">
        <v>37183</v>
      </c>
      <c r="K7310" s="12" t="s">
        <v>37184</v>
      </c>
      <c r="L7310" s="12" t="s">
        <v>37109</v>
      </c>
      <c r="M7310" s="12" t="s">
        <v>36719</v>
      </c>
      <c r="N7310" s="12" t="s">
        <v>4291</v>
      </c>
      <c r="O7310" s="12" t="s">
        <v>2617</v>
      </c>
      <c r="P7310" s="12" t="s">
        <v>976</v>
      </c>
      <c r="Q7310" s="16">
        <v>1</v>
      </c>
      <c r="R7310" s="12" t="s">
        <v>34</v>
      </c>
      <c r="S7310" s="12" t="s">
        <v>35</v>
      </c>
      <c r="T7310" s="12" t="s">
        <v>35</v>
      </c>
    </row>
    <row r="7311" spans="1:20">
      <c r="A7311" s="11">
        <v>7310</v>
      </c>
      <c r="B7311" s="12" t="s">
        <v>37185</v>
      </c>
      <c r="C7311" s="12" t="s">
        <v>37186</v>
      </c>
      <c r="D7311" s="12" t="s">
        <v>37186</v>
      </c>
      <c r="E7311" s="12" t="s">
        <v>28255</v>
      </c>
      <c r="F7311" s="12" t="s">
        <v>368</v>
      </c>
      <c r="G7311" s="12" t="s">
        <v>55</v>
      </c>
      <c r="H7311" s="12" t="s">
        <v>37186</v>
      </c>
      <c r="I7311" s="12" t="s">
        <v>283</v>
      </c>
      <c r="J7311" s="12" t="s">
        <v>16929</v>
      </c>
      <c r="K7311" s="12" t="s">
        <v>37187</v>
      </c>
      <c r="L7311" s="12" t="s">
        <v>36778</v>
      </c>
      <c r="M7311" s="12" t="s">
        <v>36719</v>
      </c>
      <c r="N7311" s="12" t="s">
        <v>10326</v>
      </c>
      <c r="O7311" s="12" t="s">
        <v>2617</v>
      </c>
      <c r="P7311" s="12" t="s">
        <v>976</v>
      </c>
      <c r="Q7311" s="16">
        <v>1</v>
      </c>
      <c r="R7311" s="12" t="s">
        <v>34</v>
      </c>
      <c r="S7311" s="12" t="s">
        <v>35</v>
      </c>
      <c r="T7311" s="12" t="s">
        <v>35</v>
      </c>
    </row>
    <row r="7312" spans="1:20">
      <c r="A7312" s="11">
        <v>7311</v>
      </c>
      <c r="B7312" s="12" t="s">
        <v>37188</v>
      </c>
      <c r="C7312" s="12" t="s">
        <v>37189</v>
      </c>
      <c r="D7312" s="12" t="s">
        <v>37189</v>
      </c>
      <c r="E7312" s="12" t="s">
        <v>28255</v>
      </c>
      <c r="F7312" s="12" t="s">
        <v>368</v>
      </c>
      <c r="G7312" s="12" t="s">
        <v>18607</v>
      </c>
      <c r="H7312" s="12" t="s">
        <v>37189</v>
      </c>
      <c r="I7312" s="12" t="s">
        <v>37190</v>
      </c>
      <c r="J7312" s="12" t="s">
        <v>37191</v>
      </c>
      <c r="K7312" s="12" t="s">
        <v>37192</v>
      </c>
      <c r="L7312" s="12" t="s">
        <v>37193</v>
      </c>
      <c r="M7312" s="12" t="s">
        <v>36725</v>
      </c>
      <c r="N7312" s="12" t="s">
        <v>416</v>
      </c>
      <c r="O7312" s="12" t="s">
        <v>2617</v>
      </c>
      <c r="P7312" s="12" t="s">
        <v>976</v>
      </c>
      <c r="Q7312" s="16">
        <v>1</v>
      </c>
      <c r="R7312" s="12" t="s">
        <v>34</v>
      </c>
      <c r="S7312" s="12" t="s">
        <v>35</v>
      </c>
      <c r="T7312" s="12" t="s">
        <v>35</v>
      </c>
    </row>
    <row r="7313" spans="1:20">
      <c r="A7313" s="11">
        <v>7312</v>
      </c>
      <c r="B7313" s="12" t="s">
        <v>37194</v>
      </c>
      <c r="C7313" s="12" t="s">
        <v>37195</v>
      </c>
      <c r="D7313" s="12" t="s">
        <v>37195</v>
      </c>
      <c r="E7313" s="12" t="s">
        <v>37196</v>
      </c>
      <c r="F7313" s="12" t="s">
        <v>368</v>
      </c>
      <c r="G7313" s="12" t="s">
        <v>489</v>
      </c>
      <c r="H7313" s="12" t="s">
        <v>37195</v>
      </c>
      <c r="I7313" s="12" t="s">
        <v>122</v>
      </c>
      <c r="J7313" s="12" t="s">
        <v>37197</v>
      </c>
      <c r="K7313" s="12" t="s">
        <v>37198</v>
      </c>
      <c r="L7313" s="12" t="s">
        <v>36782</v>
      </c>
      <c r="M7313" s="12" t="s">
        <v>36719</v>
      </c>
      <c r="N7313" s="12" t="s">
        <v>730</v>
      </c>
      <c r="O7313" s="12" t="s">
        <v>2617</v>
      </c>
      <c r="P7313" s="12" t="s">
        <v>976</v>
      </c>
      <c r="Q7313" s="16">
        <v>1</v>
      </c>
      <c r="R7313" s="12" t="s">
        <v>34</v>
      </c>
      <c r="S7313" s="12" t="s">
        <v>35</v>
      </c>
      <c r="T7313" s="12" t="s">
        <v>35</v>
      </c>
    </row>
    <row r="7314" spans="1:20">
      <c r="A7314" s="11">
        <v>7313</v>
      </c>
      <c r="B7314" s="12" t="s">
        <v>37199</v>
      </c>
      <c r="C7314" s="12" t="s">
        <v>37200</v>
      </c>
      <c r="D7314" s="12" t="s">
        <v>37200</v>
      </c>
      <c r="E7314" s="12" t="s">
        <v>37201</v>
      </c>
      <c r="F7314" s="12" t="s">
        <v>368</v>
      </c>
      <c r="G7314" s="12" t="s">
        <v>503</v>
      </c>
      <c r="H7314" s="12" t="s">
        <v>37202</v>
      </c>
      <c r="I7314" s="12" t="s">
        <v>295</v>
      </c>
      <c r="J7314" s="12" t="s">
        <v>37203</v>
      </c>
      <c r="K7314" s="12" t="s">
        <v>37204</v>
      </c>
      <c r="L7314" s="12" t="s">
        <v>37205</v>
      </c>
      <c r="M7314" s="12" t="s">
        <v>36748</v>
      </c>
      <c r="N7314" s="12" t="s">
        <v>1584</v>
      </c>
      <c r="O7314" s="12" t="s">
        <v>2617</v>
      </c>
      <c r="P7314" s="12" t="s">
        <v>976</v>
      </c>
      <c r="Q7314" s="16">
        <v>1</v>
      </c>
      <c r="R7314" s="12" t="s">
        <v>34</v>
      </c>
      <c r="S7314" s="12" t="s">
        <v>35</v>
      </c>
      <c r="T7314" s="12" t="s">
        <v>35</v>
      </c>
    </row>
    <row r="7315" spans="1:20">
      <c r="A7315" s="11">
        <v>7314</v>
      </c>
      <c r="B7315" s="12" t="s">
        <v>37206</v>
      </c>
      <c r="C7315" s="12" t="s">
        <v>37207</v>
      </c>
      <c r="D7315" s="12" t="s">
        <v>37207</v>
      </c>
      <c r="E7315" s="12" t="s">
        <v>1475</v>
      </c>
      <c r="F7315" s="12" t="s">
        <v>368</v>
      </c>
      <c r="G7315" s="12" t="s">
        <v>5384</v>
      </c>
      <c r="H7315" s="12" t="s">
        <v>37208</v>
      </c>
      <c r="I7315" s="12" t="s">
        <v>283</v>
      </c>
      <c r="J7315" s="12" t="s">
        <v>37209</v>
      </c>
      <c r="K7315" s="12" t="s">
        <v>37210</v>
      </c>
      <c r="L7315" s="12" t="s">
        <v>37211</v>
      </c>
      <c r="M7315" s="12" t="s">
        <v>36725</v>
      </c>
      <c r="N7315" s="12" t="s">
        <v>17522</v>
      </c>
      <c r="O7315" s="12" t="s">
        <v>2617</v>
      </c>
      <c r="P7315" s="12" t="s">
        <v>976</v>
      </c>
      <c r="Q7315" s="16">
        <v>1</v>
      </c>
      <c r="R7315" s="12" t="s">
        <v>34</v>
      </c>
      <c r="S7315" s="12" t="s">
        <v>35</v>
      </c>
      <c r="T7315" s="12" t="s">
        <v>35</v>
      </c>
    </row>
    <row r="7316" spans="1:20">
      <c r="A7316" s="11">
        <v>7315</v>
      </c>
      <c r="B7316" s="12" t="s">
        <v>37212</v>
      </c>
      <c r="C7316" s="12" t="s">
        <v>31686</v>
      </c>
      <c r="D7316" s="12" t="s">
        <v>31686</v>
      </c>
      <c r="E7316" s="12" t="s">
        <v>36775</v>
      </c>
      <c r="F7316" s="12" t="s">
        <v>368</v>
      </c>
      <c r="G7316" s="12" t="s">
        <v>46</v>
      </c>
      <c r="H7316" s="12" t="s">
        <v>37213</v>
      </c>
      <c r="I7316" s="12" t="s">
        <v>122</v>
      </c>
      <c r="J7316" s="12" t="s">
        <v>37214</v>
      </c>
      <c r="K7316" s="12" t="s">
        <v>37215</v>
      </c>
      <c r="L7316" s="12" t="s">
        <v>37216</v>
      </c>
      <c r="M7316" s="12" t="s">
        <v>36725</v>
      </c>
      <c r="N7316" s="12" t="s">
        <v>2147</v>
      </c>
      <c r="O7316" s="12" t="s">
        <v>2617</v>
      </c>
      <c r="P7316" s="12" t="s">
        <v>976</v>
      </c>
      <c r="Q7316" s="16">
        <v>1</v>
      </c>
      <c r="R7316" s="12" t="s">
        <v>34</v>
      </c>
      <c r="S7316" s="12" t="s">
        <v>35</v>
      </c>
      <c r="T7316" s="12" t="s">
        <v>35</v>
      </c>
    </row>
    <row r="7317" spans="1:20">
      <c r="A7317" s="11">
        <v>7316</v>
      </c>
      <c r="B7317" s="12" t="s">
        <v>37217</v>
      </c>
      <c r="C7317" s="12" t="s">
        <v>37218</v>
      </c>
      <c r="D7317" s="12" t="s">
        <v>37218</v>
      </c>
      <c r="E7317" s="12" t="s">
        <v>426</v>
      </c>
      <c r="F7317" s="12" t="s">
        <v>368</v>
      </c>
      <c r="G7317" s="12" t="s">
        <v>410</v>
      </c>
      <c r="H7317" s="12" t="s">
        <v>37218</v>
      </c>
      <c r="I7317" s="12" t="s">
        <v>37219</v>
      </c>
      <c r="J7317" s="12" t="s">
        <v>37220</v>
      </c>
      <c r="K7317" s="12" t="s">
        <v>37221</v>
      </c>
      <c r="L7317" s="12" t="s">
        <v>37222</v>
      </c>
      <c r="M7317" s="12" t="s">
        <v>36725</v>
      </c>
      <c r="N7317" s="12" t="s">
        <v>8696</v>
      </c>
      <c r="O7317" s="12" t="s">
        <v>2617</v>
      </c>
      <c r="P7317" s="12" t="s">
        <v>976</v>
      </c>
      <c r="Q7317" s="16">
        <v>1</v>
      </c>
      <c r="R7317" s="12" t="s">
        <v>34</v>
      </c>
      <c r="S7317" s="12" t="s">
        <v>35</v>
      </c>
      <c r="T7317" s="12" t="s">
        <v>35</v>
      </c>
    </row>
    <row r="7318" spans="1:20">
      <c r="A7318" s="11">
        <v>7317</v>
      </c>
      <c r="B7318" s="12" t="s">
        <v>37223</v>
      </c>
      <c r="C7318" s="12" t="s">
        <v>6773</v>
      </c>
      <c r="D7318" s="12" t="s">
        <v>6773</v>
      </c>
      <c r="E7318" s="12" t="s">
        <v>37123</v>
      </c>
      <c r="F7318" s="12" t="s">
        <v>368</v>
      </c>
      <c r="G7318" s="12" t="s">
        <v>261</v>
      </c>
      <c r="H7318" s="12" t="s">
        <v>6773</v>
      </c>
      <c r="I7318" s="12" t="s">
        <v>6374</v>
      </c>
      <c r="J7318" s="12" t="s">
        <v>37224</v>
      </c>
      <c r="K7318" s="12" t="s">
        <v>37225</v>
      </c>
      <c r="L7318" s="12" t="s">
        <v>37226</v>
      </c>
      <c r="M7318" s="12" t="s">
        <v>36725</v>
      </c>
      <c r="N7318" s="12" t="s">
        <v>1642</v>
      </c>
      <c r="O7318" s="12" t="s">
        <v>2617</v>
      </c>
      <c r="P7318" s="12" t="s">
        <v>976</v>
      </c>
      <c r="Q7318" s="16">
        <v>1</v>
      </c>
      <c r="R7318" s="12" t="s">
        <v>34</v>
      </c>
      <c r="S7318" s="12" t="s">
        <v>35</v>
      </c>
      <c r="T7318" s="12" t="s">
        <v>35</v>
      </c>
    </row>
    <row r="7319" spans="1:20">
      <c r="A7319" s="11">
        <v>7318</v>
      </c>
      <c r="B7319" s="12" t="s">
        <v>37227</v>
      </c>
      <c r="C7319" s="12" t="s">
        <v>37228</v>
      </c>
      <c r="D7319" s="12" t="s">
        <v>37228</v>
      </c>
      <c r="E7319" s="12" t="s">
        <v>28255</v>
      </c>
      <c r="F7319" s="12" t="s">
        <v>368</v>
      </c>
      <c r="G7319" s="12" t="s">
        <v>659</v>
      </c>
      <c r="H7319" s="12" t="s">
        <v>37228</v>
      </c>
      <c r="I7319" s="12" t="s">
        <v>47</v>
      </c>
      <c r="J7319" s="12" t="s">
        <v>37229</v>
      </c>
      <c r="K7319" s="12" t="s">
        <v>37230</v>
      </c>
      <c r="L7319" s="12" t="s">
        <v>37109</v>
      </c>
      <c r="M7319" s="12" t="s">
        <v>36719</v>
      </c>
      <c r="N7319" s="12" t="s">
        <v>3211</v>
      </c>
      <c r="O7319" s="12" t="s">
        <v>2617</v>
      </c>
      <c r="P7319" s="12" t="s">
        <v>976</v>
      </c>
      <c r="Q7319" s="16">
        <v>1</v>
      </c>
      <c r="R7319" s="12" t="s">
        <v>34</v>
      </c>
      <c r="S7319" s="12" t="s">
        <v>35</v>
      </c>
      <c r="T7319" s="12" t="s">
        <v>35</v>
      </c>
    </row>
    <row r="7320" spans="1:20">
      <c r="A7320" s="11">
        <v>7319</v>
      </c>
      <c r="B7320" s="12" t="s">
        <v>37231</v>
      </c>
      <c r="C7320" s="12" t="s">
        <v>35738</v>
      </c>
      <c r="D7320" s="12" t="s">
        <v>35738</v>
      </c>
      <c r="E7320" s="12" t="s">
        <v>24176</v>
      </c>
      <c r="F7320" s="12" t="s">
        <v>368</v>
      </c>
      <c r="G7320" s="12" t="s">
        <v>541</v>
      </c>
      <c r="H7320" s="12" t="s">
        <v>23249</v>
      </c>
      <c r="I7320" s="12" t="s">
        <v>122</v>
      </c>
      <c r="J7320" s="12" t="s">
        <v>17945</v>
      </c>
      <c r="K7320" s="12" t="s">
        <v>23251</v>
      </c>
      <c r="L7320" s="12" t="s">
        <v>37232</v>
      </c>
      <c r="M7320" s="12" t="s">
        <v>36885</v>
      </c>
      <c r="N7320" s="12" t="s">
        <v>14649</v>
      </c>
      <c r="O7320" s="12" t="s">
        <v>2617</v>
      </c>
      <c r="P7320" s="12" t="s">
        <v>976</v>
      </c>
      <c r="Q7320" s="16">
        <v>1</v>
      </c>
      <c r="R7320" s="12" t="s">
        <v>34</v>
      </c>
      <c r="S7320" s="12" t="s">
        <v>35</v>
      </c>
      <c r="T7320" s="12" t="s">
        <v>35</v>
      </c>
    </row>
    <row r="7321" spans="1:20">
      <c r="A7321" s="11">
        <v>7320</v>
      </c>
      <c r="B7321" s="12" t="s">
        <v>37233</v>
      </c>
      <c r="C7321" s="12" t="s">
        <v>6780</v>
      </c>
      <c r="D7321" s="12" t="s">
        <v>732</v>
      </c>
      <c r="E7321" s="12" t="s">
        <v>37234</v>
      </c>
      <c r="F7321" s="12" t="s">
        <v>368</v>
      </c>
      <c r="G7321" s="12" t="s">
        <v>724</v>
      </c>
      <c r="H7321" s="12" t="s">
        <v>725</v>
      </c>
      <c r="I7321" s="12" t="s">
        <v>283</v>
      </c>
      <c r="J7321" s="12" t="s">
        <v>37235</v>
      </c>
      <c r="K7321" s="12" t="s">
        <v>37236</v>
      </c>
      <c r="L7321" s="12" t="s">
        <v>35695</v>
      </c>
      <c r="M7321" s="12" t="s">
        <v>36885</v>
      </c>
      <c r="N7321" s="12" t="s">
        <v>3500</v>
      </c>
      <c r="O7321" s="12" t="s">
        <v>2617</v>
      </c>
      <c r="P7321" s="12" t="s">
        <v>976</v>
      </c>
      <c r="Q7321" s="16">
        <v>1</v>
      </c>
      <c r="R7321" s="12" t="s">
        <v>34</v>
      </c>
      <c r="S7321" s="12" t="s">
        <v>35</v>
      </c>
      <c r="T7321" s="12" t="s">
        <v>35</v>
      </c>
    </row>
    <row r="7322" spans="1:20">
      <c r="A7322" s="11">
        <v>7321</v>
      </c>
      <c r="B7322" s="12" t="s">
        <v>37237</v>
      </c>
      <c r="C7322" s="12" t="s">
        <v>37238</v>
      </c>
      <c r="D7322" s="12" t="s">
        <v>10540</v>
      </c>
      <c r="E7322" s="12" t="s">
        <v>37239</v>
      </c>
      <c r="F7322" s="12" t="s">
        <v>368</v>
      </c>
      <c r="G7322" s="12" t="s">
        <v>7693</v>
      </c>
      <c r="H7322" s="12" t="s">
        <v>36941</v>
      </c>
      <c r="I7322" s="12" t="s">
        <v>36942</v>
      </c>
      <c r="J7322" s="12" t="s">
        <v>17832</v>
      </c>
      <c r="K7322" s="12" t="s">
        <v>36943</v>
      </c>
      <c r="L7322" s="12" t="s">
        <v>36944</v>
      </c>
      <c r="M7322" s="12" t="s">
        <v>36885</v>
      </c>
      <c r="N7322" s="12" t="s">
        <v>7008</v>
      </c>
      <c r="O7322" s="12" t="s">
        <v>2617</v>
      </c>
      <c r="P7322" s="12" t="s">
        <v>976</v>
      </c>
      <c r="Q7322" s="16">
        <v>1</v>
      </c>
      <c r="R7322" s="12" t="s">
        <v>34</v>
      </c>
      <c r="S7322" s="12" t="s">
        <v>35</v>
      </c>
      <c r="T7322" s="12" t="s">
        <v>35</v>
      </c>
    </row>
    <row r="7323" spans="1:20">
      <c r="A7323" s="11">
        <v>7322</v>
      </c>
      <c r="B7323" s="12" t="s">
        <v>37240</v>
      </c>
      <c r="C7323" s="12" t="s">
        <v>37241</v>
      </c>
      <c r="D7323" s="12" t="s">
        <v>37241</v>
      </c>
      <c r="E7323" s="12" t="s">
        <v>37123</v>
      </c>
      <c r="F7323" s="12" t="s">
        <v>368</v>
      </c>
      <c r="G7323" s="12" t="s">
        <v>121</v>
      </c>
      <c r="H7323" s="12" t="s">
        <v>37242</v>
      </c>
      <c r="I7323" s="12" t="s">
        <v>122</v>
      </c>
      <c r="J7323" s="12" t="s">
        <v>35877</v>
      </c>
      <c r="K7323" s="12" t="s">
        <v>37243</v>
      </c>
      <c r="L7323" s="12" t="s">
        <v>37244</v>
      </c>
      <c r="M7323" s="12" t="s">
        <v>36719</v>
      </c>
      <c r="N7323" s="12" t="s">
        <v>3427</v>
      </c>
      <c r="O7323" s="12" t="s">
        <v>2617</v>
      </c>
      <c r="P7323" s="12" t="s">
        <v>976</v>
      </c>
      <c r="Q7323" s="16">
        <v>1</v>
      </c>
      <c r="R7323" s="12" t="s">
        <v>34</v>
      </c>
      <c r="S7323" s="12" t="s">
        <v>35</v>
      </c>
      <c r="T7323" s="12" t="s">
        <v>35</v>
      </c>
    </row>
    <row r="7324" spans="1:20">
      <c r="A7324" s="11">
        <v>7323</v>
      </c>
      <c r="B7324" s="12" t="s">
        <v>37245</v>
      </c>
      <c r="C7324" s="12" t="s">
        <v>37246</v>
      </c>
      <c r="D7324" s="12" t="s">
        <v>37246</v>
      </c>
      <c r="E7324" s="12" t="s">
        <v>1539</v>
      </c>
      <c r="F7324" s="12" t="s">
        <v>368</v>
      </c>
      <c r="G7324" s="12" t="s">
        <v>121</v>
      </c>
      <c r="H7324" s="12" t="s">
        <v>37246</v>
      </c>
      <c r="I7324" s="12" t="s">
        <v>122</v>
      </c>
      <c r="J7324" s="12" t="s">
        <v>37247</v>
      </c>
      <c r="K7324" s="12" t="s">
        <v>37248</v>
      </c>
      <c r="L7324" s="12" t="s">
        <v>37249</v>
      </c>
      <c r="M7324" s="12" t="s">
        <v>36719</v>
      </c>
      <c r="N7324" s="12" t="s">
        <v>3705</v>
      </c>
      <c r="O7324" s="12" t="s">
        <v>2617</v>
      </c>
      <c r="P7324" s="12" t="s">
        <v>976</v>
      </c>
      <c r="Q7324" s="16">
        <v>1</v>
      </c>
      <c r="R7324" s="12" t="s">
        <v>34</v>
      </c>
      <c r="S7324" s="12" t="s">
        <v>35</v>
      </c>
      <c r="T7324" s="12" t="s">
        <v>35</v>
      </c>
    </row>
    <row r="7325" spans="1:20">
      <c r="A7325" s="11">
        <v>7324</v>
      </c>
      <c r="B7325" s="12" t="s">
        <v>37250</v>
      </c>
      <c r="C7325" s="12" t="s">
        <v>37251</v>
      </c>
      <c r="D7325" s="12" t="s">
        <v>37251</v>
      </c>
      <c r="E7325" s="12" t="s">
        <v>37252</v>
      </c>
      <c r="F7325" s="12" t="s">
        <v>368</v>
      </c>
      <c r="G7325" s="12" t="s">
        <v>489</v>
      </c>
      <c r="H7325" s="12" t="s">
        <v>4908</v>
      </c>
      <c r="I7325" s="12" t="s">
        <v>26</v>
      </c>
      <c r="J7325" s="12" t="s">
        <v>37253</v>
      </c>
      <c r="K7325" s="12" t="s">
        <v>37254</v>
      </c>
      <c r="L7325" s="12" t="s">
        <v>37109</v>
      </c>
      <c r="M7325" s="12" t="s">
        <v>37110</v>
      </c>
      <c r="N7325" s="12" t="s">
        <v>8067</v>
      </c>
      <c r="O7325" s="12" t="s">
        <v>2617</v>
      </c>
      <c r="P7325" s="12" t="s">
        <v>976</v>
      </c>
      <c r="Q7325" s="16">
        <v>1</v>
      </c>
      <c r="R7325" s="12" t="s">
        <v>34</v>
      </c>
      <c r="S7325" s="12" t="s">
        <v>35</v>
      </c>
      <c r="T7325" s="12" t="s">
        <v>35</v>
      </c>
    </row>
    <row r="7326" spans="1:20">
      <c r="A7326" s="11">
        <v>7325</v>
      </c>
      <c r="B7326" s="12" t="s">
        <v>37255</v>
      </c>
      <c r="C7326" s="12" t="s">
        <v>37256</v>
      </c>
      <c r="D7326" s="12" t="s">
        <v>37256</v>
      </c>
      <c r="E7326" s="12" t="s">
        <v>37201</v>
      </c>
      <c r="F7326" s="12" t="s">
        <v>368</v>
      </c>
      <c r="G7326" s="12" t="s">
        <v>410</v>
      </c>
      <c r="H7326" s="12" t="s">
        <v>37257</v>
      </c>
      <c r="I7326" s="12" t="s">
        <v>26</v>
      </c>
      <c r="J7326" s="12" t="s">
        <v>37258</v>
      </c>
      <c r="K7326" s="12" t="s">
        <v>37259</v>
      </c>
      <c r="L7326" s="12" t="s">
        <v>37260</v>
      </c>
      <c r="M7326" s="12" t="s">
        <v>36748</v>
      </c>
      <c r="N7326" s="12" t="s">
        <v>5212</v>
      </c>
      <c r="O7326" s="12" t="s">
        <v>2617</v>
      </c>
      <c r="P7326" s="12" t="s">
        <v>976</v>
      </c>
      <c r="Q7326" s="16">
        <v>1</v>
      </c>
      <c r="R7326" s="12" t="s">
        <v>34</v>
      </c>
      <c r="S7326" s="12" t="s">
        <v>35</v>
      </c>
      <c r="T7326" s="12" t="s">
        <v>35</v>
      </c>
    </row>
    <row r="7327" spans="1:20">
      <c r="A7327" s="11">
        <v>7326</v>
      </c>
      <c r="B7327" s="12" t="s">
        <v>37261</v>
      </c>
      <c r="C7327" s="12" t="s">
        <v>19659</v>
      </c>
      <c r="D7327" s="12" t="s">
        <v>19659</v>
      </c>
      <c r="E7327" s="12" t="s">
        <v>36954</v>
      </c>
      <c r="F7327" s="12" t="s">
        <v>368</v>
      </c>
      <c r="G7327" s="12" t="s">
        <v>410</v>
      </c>
      <c r="H7327" s="12" t="s">
        <v>37262</v>
      </c>
      <c r="I7327" s="12" t="s">
        <v>378</v>
      </c>
      <c r="J7327" s="12" t="s">
        <v>37263</v>
      </c>
      <c r="K7327" s="12" t="s">
        <v>37264</v>
      </c>
      <c r="L7327" s="12" t="s">
        <v>36778</v>
      </c>
      <c r="M7327" s="12" t="s">
        <v>36748</v>
      </c>
      <c r="N7327" s="12" t="s">
        <v>316</v>
      </c>
      <c r="O7327" s="12" t="s">
        <v>2617</v>
      </c>
      <c r="P7327" s="12" t="s">
        <v>976</v>
      </c>
      <c r="Q7327" s="16">
        <v>1</v>
      </c>
      <c r="R7327" s="12" t="s">
        <v>34</v>
      </c>
      <c r="S7327" s="12" t="s">
        <v>35</v>
      </c>
      <c r="T7327" s="12" t="s">
        <v>35</v>
      </c>
    </row>
    <row r="7328" spans="1:20">
      <c r="A7328" s="11">
        <v>7327</v>
      </c>
      <c r="B7328" s="12" t="s">
        <v>37265</v>
      </c>
      <c r="C7328" s="12" t="s">
        <v>37266</v>
      </c>
      <c r="D7328" s="12" t="s">
        <v>37266</v>
      </c>
      <c r="E7328" s="12" t="s">
        <v>37123</v>
      </c>
      <c r="F7328" s="12" t="s">
        <v>368</v>
      </c>
      <c r="G7328" s="12" t="s">
        <v>1366</v>
      </c>
      <c r="H7328" s="12" t="s">
        <v>37266</v>
      </c>
      <c r="I7328" s="12" t="s">
        <v>26</v>
      </c>
      <c r="J7328" s="12" t="s">
        <v>37267</v>
      </c>
      <c r="K7328" s="12" t="s">
        <v>37268</v>
      </c>
      <c r="L7328" s="12" t="s">
        <v>37269</v>
      </c>
      <c r="M7328" s="12" t="s">
        <v>37110</v>
      </c>
      <c r="N7328" s="12" t="s">
        <v>10896</v>
      </c>
      <c r="O7328" s="12" t="s">
        <v>2617</v>
      </c>
      <c r="P7328" s="12" t="s">
        <v>976</v>
      </c>
      <c r="Q7328" s="16">
        <v>1</v>
      </c>
      <c r="R7328" s="12" t="s">
        <v>34</v>
      </c>
      <c r="S7328" s="12" t="s">
        <v>35</v>
      </c>
      <c r="T7328" s="12" t="s">
        <v>35</v>
      </c>
    </row>
    <row r="7329" spans="1:20">
      <c r="A7329" s="11">
        <v>7328</v>
      </c>
      <c r="B7329" s="12" t="s">
        <v>37270</v>
      </c>
      <c r="C7329" s="12" t="s">
        <v>23009</v>
      </c>
      <c r="D7329" s="12" t="s">
        <v>149</v>
      </c>
      <c r="E7329" s="12" t="s">
        <v>37271</v>
      </c>
      <c r="F7329" s="12" t="s">
        <v>368</v>
      </c>
      <c r="G7329" s="12" t="s">
        <v>104</v>
      </c>
      <c r="H7329" s="12" t="s">
        <v>151</v>
      </c>
      <c r="I7329" s="12" t="s">
        <v>26</v>
      </c>
      <c r="J7329" s="12" t="s">
        <v>37272</v>
      </c>
      <c r="K7329" s="12" t="s">
        <v>37273</v>
      </c>
      <c r="L7329" s="12" t="s">
        <v>1440</v>
      </c>
      <c r="M7329" s="12" t="s">
        <v>36885</v>
      </c>
      <c r="N7329" s="12" t="s">
        <v>2097</v>
      </c>
      <c r="O7329" s="12" t="s">
        <v>2617</v>
      </c>
      <c r="P7329" s="12" t="s">
        <v>976</v>
      </c>
      <c r="Q7329" s="16">
        <v>1</v>
      </c>
      <c r="R7329" s="12" t="s">
        <v>34</v>
      </c>
      <c r="S7329" s="12" t="s">
        <v>35</v>
      </c>
      <c r="T7329" s="12" t="s">
        <v>35</v>
      </c>
    </row>
    <row r="7330" spans="1:20">
      <c r="A7330" s="11">
        <v>7329</v>
      </c>
      <c r="B7330" s="12" t="s">
        <v>37274</v>
      </c>
      <c r="C7330" s="12" t="s">
        <v>6806</v>
      </c>
      <c r="D7330" s="12" t="s">
        <v>1404</v>
      </c>
      <c r="E7330" s="12" t="s">
        <v>37275</v>
      </c>
      <c r="F7330" s="12" t="s">
        <v>368</v>
      </c>
      <c r="G7330" s="12" t="s">
        <v>36897</v>
      </c>
      <c r="H7330" s="12" t="s">
        <v>36897</v>
      </c>
      <c r="I7330" s="12" t="s">
        <v>36898</v>
      </c>
      <c r="J7330" s="12" t="s">
        <v>10159</v>
      </c>
      <c r="K7330" s="12" t="s">
        <v>36899</v>
      </c>
      <c r="L7330" s="12" t="s">
        <v>36900</v>
      </c>
      <c r="M7330" s="12" t="s">
        <v>36885</v>
      </c>
      <c r="N7330" s="12" t="s">
        <v>3357</v>
      </c>
      <c r="O7330" s="12" t="s">
        <v>2617</v>
      </c>
      <c r="P7330" s="12" t="s">
        <v>976</v>
      </c>
      <c r="Q7330" s="16">
        <v>1</v>
      </c>
      <c r="R7330" s="12" t="s">
        <v>34</v>
      </c>
      <c r="S7330" s="12" t="s">
        <v>35</v>
      </c>
      <c r="T7330" s="12" t="s">
        <v>35</v>
      </c>
    </row>
    <row r="7331" spans="1:20">
      <c r="A7331" s="11">
        <v>7330</v>
      </c>
      <c r="B7331" s="12" t="s">
        <v>37276</v>
      </c>
      <c r="C7331" s="12" t="s">
        <v>6996</v>
      </c>
      <c r="D7331" s="12" t="s">
        <v>6997</v>
      </c>
      <c r="E7331" s="12" t="s">
        <v>37277</v>
      </c>
      <c r="F7331" s="12" t="s">
        <v>368</v>
      </c>
      <c r="G7331" s="12" t="s">
        <v>10235</v>
      </c>
      <c r="H7331" s="12" t="s">
        <v>37278</v>
      </c>
      <c r="I7331" s="12" t="s">
        <v>37278</v>
      </c>
      <c r="J7331" s="12" t="s">
        <v>23392</v>
      </c>
      <c r="K7331" s="12" t="s">
        <v>37279</v>
      </c>
      <c r="L7331" s="12" t="s">
        <v>37280</v>
      </c>
      <c r="M7331" s="12" t="s">
        <v>36885</v>
      </c>
      <c r="N7331" s="12" t="s">
        <v>8934</v>
      </c>
      <c r="O7331" s="12" t="s">
        <v>2617</v>
      </c>
      <c r="P7331" s="12" t="s">
        <v>33</v>
      </c>
      <c r="Q7331" s="16">
        <v>0</v>
      </c>
      <c r="R7331" s="12" t="s">
        <v>1413</v>
      </c>
      <c r="S7331" s="12" t="s">
        <v>35</v>
      </c>
      <c r="T7331" s="12" t="s">
        <v>35</v>
      </c>
    </row>
    <row r="7332" spans="1:20">
      <c r="A7332" s="11">
        <v>7331</v>
      </c>
      <c r="B7332" s="12" t="s">
        <v>37281</v>
      </c>
      <c r="C7332" s="12" t="s">
        <v>10403</v>
      </c>
      <c r="D7332" s="12" t="s">
        <v>10403</v>
      </c>
      <c r="E7332" s="12" t="s">
        <v>37282</v>
      </c>
      <c r="F7332" s="12" t="s">
        <v>368</v>
      </c>
      <c r="G7332" s="12" t="s">
        <v>676</v>
      </c>
      <c r="H7332" s="12" t="s">
        <v>37283</v>
      </c>
      <c r="I7332" s="12" t="s">
        <v>283</v>
      </c>
      <c r="J7332" s="12" t="s">
        <v>15113</v>
      </c>
      <c r="K7332" s="12" t="s">
        <v>37284</v>
      </c>
      <c r="L7332" s="12" t="s">
        <v>37285</v>
      </c>
      <c r="M7332" s="12" t="s">
        <v>37286</v>
      </c>
      <c r="N7332" s="12" t="s">
        <v>2505</v>
      </c>
      <c r="O7332" s="12" t="s">
        <v>2617</v>
      </c>
      <c r="P7332" s="12" t="s">
        <v>33</v>
      </c>
      <c r="Q7332" s="13">
        <v>0</v>
      </c>
      <c r="R7332" s="14" t="s">
        <v>1502</v>
      </c>
      <c r="S7332" s="12" t="s">
        <v>35</v>
      </c>
      <c r="T7332" s="12" t="s">
        <v>35</v>
      </c>
    </row>
    <row r="7333" spans="1:20">
      <c r="A7333" s="11">
        <v>7332</v>
      </c>
      <c r="B7333" s="12" t="s">
        <v>37287</v>
      </c>
      <c r="C7333" s="12" t="s">
        <v>37288</v>
      </c>
      <c r="D7333" s="12" t="s">
        <v>37288</v>
      </c>
      <c r="E7333" s="12" t="s">
        <v>36791</v>
      </c>
      <c r="F7333" s="12" t="s">
        <v>368</v>
      </c>
      <c r="G7333" s="12" t="s">
        <v>46</v>
      </c>
      <c r="H7333" s="12" t="s">
        <v>21057</v>
      </c>
      <c r="I7333" s="12" t="s">
        <v>47</v>
      </c>
      <c r="J7333" s="12" t="s">
        <v>37289</v>
      </c>
      <c r="K7333" s="12" t="s">
        <v>37290</v>
      </c>
      <c r="L7333" s="12" t="s">
        <v>37291</v>
      </c>
      <c r="M7333" s="12" t="s">
        <v>36748</v>
      </c>
      <c r="N7333" s="12" t="s">
        <v>7042</v>
      </c>
      <c r="O7333" s="12" t="s">
        <v>2617</v>
      </c>
      <c r="P7333" s="12" t="s">
        <v>976</v>
      </c>
      <c r="Q7333" s="16">
        <v>1</v>
      </c>
      <c r="R7333" s="12" t="s">
        <v>34</v>
      </c>
      <c r="S7333" s="12" t="s">
        <v>35</v>
      </c>
      <c r="T7333" s="12" t="s">
        <v>35</v>
      </c>
    </row>
    <row r="7334" spans="1:20">
      <c r="A7334" s="11">
        <v>7333</v>
      </c>
      <c r="B7334" s="12" t="s">
        <v>37292</v>
      </c>
      <c r="C7334" s="12" t="s">
        <v>37293</v>
      </c>
      <c r="D7334" s="12" t="s">
        <v>37293</v>
      </c>
      <c r="E7334" s="12" t="s">
        <v>1978</v>
      </c>
      <c r="F7334" s="12" t="s">
        <v>368</v>
      </c>
      <c r="G7334" s="12" t="s">
        <v>1947</v>
      </c>
      <c r="H7334" s="12" t="s">
        <v>37293</v>
      </c>
      <c r="I7334" s="12" t="s">
        <v>787</v>
      </c>
      <c r="J7334" s="12" t="s">
        <v>37294</v>
      </c>
      <c r="K7334" s="12" t="s">
        <v>37295</v>
      </c>
      <c r="L7334" s="12" t="s">
        <v>37109</v>
      </c>
      <c r="M7334" s="12" t="s">
        <v>36748</v>
      </c>
      <c r="N7334" s="12" t="s">
        <v>5624</v>
      </c>
      <c r="O7334" s="12" t="s">
        <v>2617</v>
      </c>
      <c r="P7334" s="12" t="s">
        <v>976</v>
      </c>
      <c r="Q7334" s="16">
        <v>1</v>
      </c>
      <c r="R7334" s="12" t="s">
        <v>34</v>
      </c>
      <c r="S7334" s="12" t="s">
        <v>35</v>
      </c>
      <c r="T7334" s="12" t="s">
        <v>35</v>
      </c>
    </row>
    <row r="7335" spans="1:20">
      <c r="A7335" s="11">
        <v>7334</v>
      </c>
      <c r="B7335" s="12" t="s">
        <v>37296</v>
      </c>
      <c r="C7335" s="12" t="s">
        <v>1474</v>
      </c>
      <c r="D7335" s="12" t="s">
        <v>1474</v>
      </c>
      <c r="E7335" s="12" t="s">
        <v>37297</v>
      </c>
      <c r="F7335" s="12" t="s">
        <v>368</v>
      </c>
      <c r="G7335" s="12" t="s">
        <v>577</v>
      </c>
      <c r="H7335" s="12" t="s">
        <v>1474</v>
      </c>
      <c r="I7335" s="12" t="s">
        <v>122</v>
      </c>
      <c r="J7335" s="12" t="s">
        <v>37298</v>
      </c>
      <c r="K7335" s="12" t="s">
        <v>37299</v>
      </c>
      <c r="L7335" s="12" t="s">
        <v>37300</v>
      </c>
      <c r="M7335" s="12" t="s">
        <v>36748</v>
      </c>
      <c r="N7335" s="12" t="s">
        <v>2578</v>
      </c>
      <c r="O7335" s="12" t="s">
        <v>2617</v>
      </c>
      <c r="P7335" s="12" t="s">
        <v>976</v>
      </c>
      <c r="Q7335" s="16">
        <v>1</v>
      </c>
      <c r="R7335" s="12" t="s">
        <v>34</v>
      </c>
      <c r="S7335" s="12" t="s">
        <v>35</v>
      </c>
      <c r="T7335" s="12" t="s">
        <v>35</v>
      </c>
    </row>
    <row r="7336" spans="1:20">
      <c r="A7336" s="11">
        <v>7335</v>
      </c>
      <c r="B7336" s="12" t="s">
        <v>37301</v>
      </c>
      <c r="C7336" s="12" t="s">
        <v>37302</v>
      </c>
      <c r="D7336" s="12" t="s">
        <v>37302</v>
      </c>
      <c r="E7336" s="12" t="s">
        <v>36791</v>
      </c>
      <c r="F7336" s="12" t="s">
        <v>368</v>
      </c>
      <c r="G7336" s="12" t="s">
        <v>3484</v>
      </c>
      <c r="H7336" s="12" t="s">
        <v>37302</v>
      </c>
      <c r="I7336" s="12" t="s">
        <v>122</v>
      </c>
      <c r="J7336" s="12" t="s">
        <v>37303</v>
      </c>
      <c r="K7336" s="12" t="s">
        <v>37304</v>
      </c>
      <c r="L7336" s="12" t="s">
        <v>37305</v>
      </c>
      <c r="M7336" s="12" t="s">
        <v>36748</v>
      </c>
      <c r="N7336" s="12" t="s">
        <v>3121</v>
      </c>
      <c r="O7336" s="12" t="s">
        <v>2617</v>
      </c>
      <c r="P7336" s="12" t="s">
        <v>976</v>
      </c>
      <c r="Q7336" s="16">
        <v>1</v>
      </c>
      <c r="R7336" s="12" t="s">
        <v>34</v>
      </c>
      <c r="S7336" s="12" t="s">
        <v>35</v>
      </c>
      <c r="T7336" s="12" t="s">
        <v>35</v>
      </c>
    </row>
    <row r="7337" spans="1:20">
      <c r="A7337" s="11">
        <v>7336</v>
      </c>
      <c r="B7337" s="12" t="s">
        <v>37306</v>
      </c>
      <c r="C7337" s="12" t="s">
        <v>37307</v>
      </c>
      <c r="D7337" s="12" t="s">
        <v>37307</v>
      </c>
      <c r="E7337" s="12" t="s">
        <v>1978</v>
      </c>
      <c r="F7337" s="12" t="s">
        <v>368</v>
      </c>
      <c r="G7337" s="12" t="s">
        <v>585</v>
      </c>
      <c r="H7337" s="12" t="s">
        <v>37308</v>
      </c>
      <c r="I7337" s="12" t="s">
        <v>26</v>
      </c>
      <c r="J7337" s="12" t="s">
        <v>37309</v>
      </c>
      <c r="K7337" s="12" t="s">
        <v>37310</v>
      </c>
      <c r="L7337" s="12" t="s">
        <v>2162</v>
      </c>
      <c r="M7337" s="12" t="s">
        <v>36748</v>
      </c>
      <c r="N7337" s="12" t="s">
        <v>12165</v>
      </c>
      <c r="O7337" s="12" t="s">
        <v>2617</v>
      </c>
      <c r="P7337" s="12" t="s">
        <v>976</v>
      </c>
      <c r="Q7337" s="16">
        <v>1</v>
      </c>
      <c r="R7337" s="12" t="s">
        <v>34</v>
      </c>
      <c r="S7337" s="12" t="s">
        <v>35</v>
      </c>
      <c r="T7337" s="12" t="s">
        <v>35</v>
      </c>
    </row>
    <row r="7338" spans="1:20">
      <c r="A7338" s="11">
        <v>7337</v>
      </c>
      <c r="B7338" s="12" t="s">
        <v>37311</v>
      </c>
      <c r="C7338" s="12" t="s">
        <v>37312</v>
      </c>
      <c r="D7338" s="12" t="s">
        <v>37312</v>
      </c>
      <c r="E7338" s="12" t="s">
        <v>36791</v>
      </c>
      <c r="F7338" s="12" t="s">
        <v>368</v>
      </c>
      <c r="G7338" s="12" t="s">
        <v>1615</v>
      </c>
      <c r="H7338" s="12" t="s">
        <v>37312</v>
      </c>
      <c r="I7338" s="12" t="s">
        <v>47</v>
      </c>
      <c r="J7338" s="12" t="s">
        <v>37313</v>
      </c>
      <c r="K7338" s="12" t="s">
        <v>37314</v>
      </c>
      <c r="L7338" s="12" t="s">
        <v>2162</v>
      </c>
      <c r="M7338" s="12" t="s">
        <v>36748</v>
      </c>
      <c r="N7338" s="12" t="s">
        <v>1065</v>
      </c>
      <c r="O7338" s="12" t="s">
        <v>2617</v>
      </c>
      <c r="P7338" s="12" t="s">
        <v>976</v>
      </c>
      <c r="Q7338" s="16">
        <v>1</v>
      </c>
      <c r="R7338" s="12" t="s">
        <v>34</v>
      </c>
      <c r="S7338" s="12" t="s">
        <v>35</v>
      </c>
      <c r="T7338" s="12" t="s">
        <v>35</v>
      </c>
    </row>
    <row r="7339" spans="1:20">
      <c r="A7339" s="11">
        <v>7338</v>
      </c>
      <c r="B7339" s="12" t="s">
        <v>37315</v>
      </c>
      <c r="C7339" s="12" t="s">
        <v>37316</v>
      </c>
      <c r="D7339" s="12" t="s">
        <v>37316</v>
      </c>
      <c r="E7339" s="12" t="s">
        <v>37317</v>
      </c>
      <c r="F7339" s="12" t="s">
        <v>368</v>
      </c>
      <c r="G7339" s="12" t="s">
        <v>1167</v>
      </c>
      <c r="H7339" s="12" t="s">
        <v>37316</v>
      </c>
      <c r="I7339" s="12" t="s">
        <v>787</v>
      </c>
      <c r="J7339" s="12" t="s">
        <v>37318</v>
      </c>
      <c r="K7339" s="12" t="s">
        <v>37319</v>
      </c>
      <c r="L7339" s="12" t="s">
        <v>10998</v>
      </c>
      <c r="M7339" s="12" t="s">
        <v>37110</v>
      </c>
      <c r="N7339" s="12" t="s">
        <v>6920</v>
      </c>
      <c r="O7339" s="12" t="s">
        <v>2617</v>
      </c>
      <c r="P7339" s="12" t="s">
        <v>976</v>
      </c>
      <c r="Q7339" s="16">
        <v>1</v>
      </c>
      <c r="R7339" s="12" t="s">
        <v>34</v>
      </c>
      <c r="S7339" s="12" t="s">
        <v>35</v>
      </c>
      <c r="T7339" s="12" t="s">
        <v>35</v>
      </c>
    </row>
    <row r="7340" spans="1:20">
      <c r="A7340" s="11">
        <v>7339</v>
      </c>
      <c r="B7340" s="12" t="s">
        <v>37320</v>
      </c>
      <c r="C7340" s="12" t="s">
        <v>37321</v>
      </c>
      <c r="D7340" s="12" t="s">
        <v>37321</v>
      </c>
      <c r="E7340" s="12" t="s">
        <v>37322</v>
      </c>
      <c r="F7340" s="12" t="s">
        <v>368</v>
      </c>
      <c r="G7340" s="12" t="s">
        <v>400</v>
      </c>
      <c r="H7340" s="12" t="s">
        <v>37323</v>
      </c>
      <c r="I7340" s="12" t="s">
        <v>713</v>
      </c>
      <c r="J7340" s="12" t="s">
        <v>519</v>
      </c>
      <c r="K7340" s="12" t="s">
        <v>21572</v>
      </c>
      <c r="L7340" s="12" t="s">
        <v>37324</v>
      </c>
      <c r="M7340" s="12" t="s">
        <v>36725</v>
      </c>
      <c r="N7340" s="12" t="s">
        <v>2033</v>
      </c>
      <c r="O7340" s="12" t="s">
        <v>2617</v>
      </c>
      <c r="P7340" s="12" t="s">
        <v>976</v>
      </c>
      <c r="Q7340" s="16">
        <v>1</v>
      </c>
      <c r="R7340" s="12" t="s">
        <v>34</v>
      </c>
      <c r="S7340" s="12" t="s">
        <v>35</v>
      </c>
      <c r="T7340" s="12" t="s">
        <v>35</v>
      </c>
    </row>
    <row r="7341" spans="1:20">
      <c r="A7341" s="11">
        <v>7340</v>
      </c>
      <c r="B7341" s="12" t="s">
        <v>37325</v>
      </c>
      <c r="C7341" s="12" t="s">
        <v>37326</v>
      </c>
      <c r="D7341" s="12" t="s">
        <v>37326</v>
      </c>
      <c r="E7341" s="12" t="s">
        <v>37327</v>
      </c>
      <c r="F7341" s="12" t="s">
        <v>368</v>
      </c>
      <c r="G7341" s="12" t="s">
        <v>427</v>
      </c>
      <c r="H7341" s="12" t="s">
        <v>37328</v>
      </c>
      <c r="I7341" s="12" t="s">
        <v>122</v>
      </c>
      <c r="J7341" s="12" t="s">
        <v>37329</v>
      </c>
      <c r="K7341" s="12" t="s">
        <v>37330</v>
      </c>
      <c r="L7341" s="12" t="s">
        <v>37331</v>
      </c>
      <c r="M7341" s="12" t="s">
        <v>36719</v>
      </c>
      <c r="N7341" s="12" t="s">
        <v>5591</v>
      </c>
      <c r="O7341" s="12" t="s">
        <v>2617</v>
      </c>
      <c r="P7341" s="12" t="s">
        <v>976</v>
      </c>
      <c r="Q7341" s="16">
        <v>1</v>
      </c>
      <c r="R7341" s="12" t="s">
        <v>34</v>
      </c>
      <c r="S7341" s="12" t="s">
        <v>35</v>
      </c>
      <c r="T7341" s="12" t="s">
        <v>35</v>
      </c>
    </row>
    <row r="7342" spans="1:20">
      <c r="A7342" s="11">
        <v>7341</v>
      </c>
      <c r="B7342" s="12" t="s">
        <v>37332</v>
      </c>
      <c r="C7342" s="12" t="s">
        <v>37333</v>
      </c>
      <c r="D7342" s="12" t="s">
        <v>37333</v>
      </c>
      <c r="E7342" s="12" t="s">
        <v>426</v>
      </c>
      <c r="F7342" s="12" t="s">
        <v>368</v>
      </c>
      <c r="G7342" s="12" t="s">
        <v>6767</v>
      </c>
      <c r="H7342" s="12" t="s">
        <v>37334</v>
      </c>
      <c r="I7342" s="12" t="s">
        <v>283</v>
      </c>
      <c r="J7342" s="12" t="s">
        <v>37335</v>
      </c>
      <c r="K7342" s="12" t="s">
        <v>37336</v>
      </c>
      <c r="L7342" s="12" t="s">
        <v>30696</v>
      </c>
      <c r="M7342" s="12" t="s">
        <v>36725</v>
      </c>
      <c r="N7342" s="12" t="s">
        <v>4012</v>
      </c>
      <c r="O7342" s="12" t="s">
        <v>2617</v>
      </c>
      <c r="P7342" s="12" t="s">
        <v>976</v>
      </c>
      <c r="Q7342" s="16">
        <v>1</v>
      </c>
      <c r="R7342" s="12" t="s">
        <v>34</v>
      </c>
      <c r="S7342" s="12" t="s">
        <v>35</v>
      </c>
      <c r="T7342" s="12" t="s">
        <v>35</v>
      </c>
    </row>
    <row r="7343" spans="1:20">
      <c r="A7343" s="11">
        <v>7342</v>
      </c>
      <c r="B7343" s="12" t="s">
        <v>37337</v>
      </c>
      <c r="C7343" s="12" t="s">
        <v>37338</v>
      </c>
      <c r="D7343" s="12" t="s">
        <v>37338</v>
      </c>
      <c r="E7343" s="12" t="s">
        <v>619</v>
      </c>
      <c r="F7343" s="12" t="s">
        <v>368</v>
      </c>
      <c r="G7343" s="12" t="s">
        <v>2777</v>
      </c>
      <c r="H7343" s="12" t="s">
        <v>37339</v>
      </c>
      <c r="I7343" s="12" t="s">
        <v>787</v>
      </c>
      <c r="J7343" s="12" t="s">
        <v>37197</v>
      </c>
      <c r="K7343" s="12" t="s">
        <v>37340</v>
      </c>
      <c r="L7343" s="12" t="s">
        <v>37086</v>
      </c>
      <c r="M7343" s="12" t="s">
        <v>36719</v>
      </c>
      <c r="N7343" s="12" t="s">
        <v>17125</v>
      </c>
      <c r="O7343" s="12" t="s">
        <v>2617</v>
      </c>
      <c r="P7343" s="12" t="s">
        <v>976</v>
      </c>
      <c r="Q7343" s="16">
        <v>1</v>
      </c>
      <c r="R7343" s="12" t="s">
        <v>34</v>
      </c>
      <c r="S7343" s="12" t="s">
        <v>35</v>
      </c>
      <c r="T7343" s="12" t="s">
        <v>35</v>
      </c>
    </row>
    <row r="7344" spans="1:20">
      <c r="A7344" s="11">
        <v>7343</v>
      </c>
      <c r="B7344" s="12" t="s">
        <v>37341</v>
      </c>
      <c r="C7344" s="12" t="s">
        <v>37342</v>
      </c>
      <c r="D7344" s="12" t="s">
        <v>37342</v>
      </c>
      <c r="E7344" s="12" t="s">
        <v>37343</v>
      </c>
      <c r="F7344" s="12" t="s">
        <v>368</v>
      </c>
      <c r="G7344" s="12" t="s">
        <v>104</v>
      </c>
      <c r="H7344" s="12" t="s">
        <v>7044</v>
      </c>
      <c r="I7344" s="12" t="s">
        <v>550</v>
      </c>
      <c r="J7344" s="12" t="s">
        <v>37344</v>
      </c>
      <c r="K7344" s="12" t="s">
        <v>37345</v>
      </c>
      <c r="L7344" s="12" t="s">
        <v>10450</v>
      </c>
      <c r="M7344" s="12" t="s">
        <v>36719</v>
      </c>
      <c r="N7344" s="12" t="s">
        <v>1840</v>
      </c>
      <c r="O7344" s="12" t="s">
        <v>2617</v>
      </c>
      <c r="P7344" s="12" t="s">
        <v>976</v>
      </c>
      <c r="Q7344" s="16">
        <v>1</v>
      </c>
      <c r="R7344" s="12" t="s">
        <v>34</v>
      </c>
      <c r="S7344" s="12" t="s">
        <v>35</v>
      </c>
      <c r="T7344" s="12" t="s">
        <v>35</v>
      </c>
    </row>
    <row r="7345" spans="1:20">
      <c r="A7345" s="11">
        <v>7344</v>
      </c>
      <c r="B7345" s="12" t="s">
        <v>37346</v>
      </c>
      <c r="C7345" s="12" t="s">
        <v>37347</v>
      </c>
      <c r="D7345" s="12" t="s">
        <v>37347</v>
      </c>
      <c r="E7345" s="12" t="s">
        <v>37348</v>
      </c>
      <c r="F7345" s="12" t="s">
        <v>368</v>
      </c>
      <c r="G7345" s="12" t="s">
        <v>1366</v>
      </c>
      <c r="H7345" s="12" t="s">
        <v>37347</v>
      </c>
      <c r="I7345" s="12" t="s">
        <v>787</v>
      </c>
      <c r="J7345" s="12" t="s">
        <v>37349</v>
      </c>
      <c r="K7345" s="12" t="s">
        <v>37350</v>
      </c>
      <c r="L7345" s="12" t="s">
        <v>37351</v>
      </c>
      <c r="M7345" s="12" t="s">
        <v>37110</v>
      </c>
      <c r="N7345" s="12" t="s">
        <v>682</v>
      </c>
      <c r="O7345" s="12" t="s">
        <v>2617</v>
      </c>
      <c r="P7345" s="12" t="s">
        <v>976</v>
      </c>
      <c r="Q7345" s="16">
        <v>1</v>
      </c>
      <c r="R7345" s="12" t="s">
        <v>34</v>
      </c>
      <c r="S7345" s="12" t="s">
        <v>35</v>
      </c>
      <c r="T7345" s="12" t="s">
        <v>35</v>
      </c>
    </row>
    <row r="7346" spans="1:20">
      <c r="A7346" s="11">
        <v>7345</v>
      </c>
      <c r="B7346" s="12" t="s">
        <v>37352</v>
      </c>
      <c r="C7346" s="12" t="s">
        <v>37353</v>
      </c>
      <c r="D7346" s="12" t="s">
        <v>37353</v>
      </c>
      <c r="E7346" s="12" t="s">
        <v>37354</v>
      </c>
      <c r="F7346" s="12" t="s">
        <v>368</v>
      </c>
      <c r="G7346" s="12" t="s">
        <v>585</v>
      </c>
      <c r="H7346" s="12" t="s">
        <v>37353</v>
      </c>
      <c r="I7346" s="12" t="s">
        <v>1116</v>
      </c>
      <c r="J7346" s="12" t="s">
        <v>37355</v>
      </c>
      <c r="K7346" s="12" t="s">
        <v>37356</v>
      </c>
      <c r="L7346" s="12" t="s">
        <v>37357</v>
      </c>
      <c r="M7346" s="12" t="s">
        <v>36719</v>
      </c>
      <c r="N7346" s="12" t="s">
        <v>9669</v>
      </c>
      <c r="O7346" s="12" t="s">
        <v>2617</v>
      </c>
      <c r="P7346" s="12" t="s">
        <v>976</v>
      </c>
      <c r="Q7346" s="16">
        <v>1</v>
      </c>
      <c r="R7346" s="12" t="s">
        <v>34</v>
      </c>
      <c r="S7346" s="12" t="s">
        <v>35</v>
      </c>
      <c r="T7346" s="12" t="s">
        <v>35</v>
      </c>
    </row>
    <row r="7347" spans="1:20">
      <c r="A7347" s="11">
        <v>7346</v>
      </c>
      <c r="B7347" s="12" t="s">
        <v>37358</v>
      </c>
      <c r="C7347" s="12" t="s">
        <v>26141</v>
      </c>
      <c r="D7347" s="12" t="s">
        <v>26141</v>
      </c>
      <c r="E7347" s="12" t="s">
        <v>4228</v>
      </c>
      <c r="F7347" s="12" t="s">
        <v>368</v>
      </c>
      <c r="G7347" s="12" t="s">
        <v>2683</v>
      </c>
      <c r="H7347" s="12" t="s">
        <v>26142</v>
      </c>
      <c r="I7347" s="12" t="s">
        <v>37359</v>
      </c>
      <c r="J7347" s="12" t="s">
        <v>37360</v>
      </c>
      <c r="K7347" s="12" t="s">
        <v>37361</v>
      </c>
      <c r="L7347" s="12" t="s">
        <v>37362</v>
      </c>
      <c r="M7347" s="12" t="s">
        <v>36725</v>
      </c>
      <c r="N7347" s="12" t="s">
        <v>4385</v>
      </c>
      <c r="O7347" s="12" t="s">
        <v>2617</v>
      </c>
      <c r="P7347" s="12" t="s">
        <v>976</v>
      </c>
      <c r="Q7347" s="16">
        <v>1</v>
      </c>
      <c r="R7347" s="12" t="s">
        <v>34</v>
      </c>
      <c r="S7347" s="12" t="s">
        <v>35</v>
      </c>
      <c r="T7347" s="12" t="s">
        <v>35</v>
      </c>
    </row>
    <row r="7348" spans="1:20">
      <c r="A7348" s="11">
        <v>7347</v>
      </c>
      <c r="B7348" s="12" t="s">
        <v>37363</v>
      </c>
      <c r="C7348" s="12" t="s">
        <v>37364</v>
      </c>
      <c r="D7348" s="12" t="s">
        <v>37364</v>
      </c>
      <c r="E7348" s="12" t="s">
        <v>36791</v>
      </c>
      <c r="F7348" s="12" t="s">
        <v>368</v>
      </c>
      <c r="G7348" s="12" t="s">
        <v>377</v>
      </c>
      <c r="H7348" s="12" t="s">
        <v>25241</v>
      </c>
      <c r="I7348" s="12" t="s">
        <v>47</v>
      </c>
      <c r="J7348" s="12" t="s">
        <v>37365</v>
      </c>
      <c r="K7348" s="12" t="s">
        <v>37366</v>
      </c>
      <c r="L7348" s="12" t="s">
        <v>37367</v>
      </c>
      <c r="M7348" s="12" t="s">
        <v>36748</v>
      </c>
      <c r="N7348" s="12" t="s">
        <v>17522</v>
      </c>
      <c r="O7348" s="12" t="s">
        <v>2617</v>
      </c>
      <c r="P7348" s="12" t="s">
        <v>976</v>
      </c>
      <c r="Q7348" s="16">
        <v>1</v>
      </c>
      <c r="R7348" s="12" t="s">
        <v>34</v>
      </c>
      <c r="S7348" s="12" t="s">
        <v>35</v>
      </c>
      <c r="T7348" s="12" t="s">
        <v>35</v>
      </c>
    </row>
    <row r="7349" spans="1:20">
      <c r="A7349" s="11">
        <v>7348</v>
      </c>
      <c r="B7349" s="12" t="s">
        <v>37368</v>
      </c>
      <c r="C7349" s="12" t="s">
        <v>18337</v>
      </c>
      <c r="D7349" s="12" t="s">
        <v>18337</v>
      </c>
      <c r="E7349" s="12" t="s">
        <v>37369</v>
      </c>
      <c r="F7349" s="12" t="s">
        <v>368</v>
      </c>
      <c r="G7349" s="12" t="s">
        <v>620</v>
      </c>
      <c r="H7349" s="12" t="s">
        <v>37370</v>
      </c>
      <c r="I7349" s="12" t="s">
        <v>283</v>
      </c>
      <c r="J7349" s="12" t="s">
        <v>37371</v>
      </c>
      <c r="K7349" s="12" t="s">
        <v>37372</v>
      </c>
      <c r="L7349" s="12" t="s">
        <v>37373</v>
      </c>
      <c r="M7349" s="12" t="s">
        <v>36725</v>
      </c>
      <c r="N7349" s="12" t="s">
        <v>2065</v>
      </c>
      <c r="O7349" s="12" t="s">
        <v>2617</v>
      </c>
      <c r="P7349" s="12" t="s">
        <v>976</v>
      </c>
      <c r="Q7349" s="16">
        <v>1</v>
      </c>
      <c r="R7349" s="12" t="s">
        <v>34</v>
      </c>
      <c r="S7349" s="12" t="s">
        <v>35</v>
      </c>
      <c r="T7349" s="12" t="s">
        <v>35</v>
      </c>
    </row>
    <row r="7350" spans="1:20">
      <c r="A7350" s="11">
        <v>7349</v>
      </c>
      <c r="B7350" s="12" t="s">
        <v>37374</v>
      </c>
      <c r="C7350" s="12" t="s">
        <v>37375</v>
      </c>
      <c r="D7350" s="12" t="s">
        <v>37375</v>
      </c>
      <c r="E7350" s="12" t="s">
        <v>37094</v>
      </c>
      <c r="F7350" s="12" t="s">
        <v>368</v>
      </c>
      <c r="G7350" s="12" t="s">
        <v>3616</v>
      </c>
      <c r="H7350" s="12" t="s">
        <v>37376</v>
      </c>
      <c r="I7350" s="12" t="s">
        <v>122</v>
      </c>
      <c r="J7350" s="12" t="s">
        <v>37377</v>
      </c>
      <c r="K7350" s="12" t="s">
        <v>37378</v>
      </c>
      <c r="L7350" s="12" t="s">
        <v>37379</v>
      </c>
      <c r="M7350" s="12" t="s">
        <v>36719</v>
      </c>
      <c r="N7350" s="12" t="s">
        <v>4706</v>
      </c>
      <c r="O7350" s="12" t="s">
        <v>2617</v>
      </c>
      <c r="P7350" s="12" t="s">
        <v>976</v>
      </c>
      <c r="Q7350" s="16">
        <v>1</v>
      </c>
      <c r="R7350" s="12" t="s">
        <v>34</v>
      </c>
      <c r="S7350" s="12" t="s">
        <v>35</v>
      </c>
      <c r="T7350" s="12" t="s">
        <v>35</v>
      </c>
    </row>
    <row r="7351" spans="1:20">
      <c r="A7351" s="11">
        <v>7350</v>
      </c>
      <c r="B7351" s="12" t="s">
        <v>37380</v>
      </c>
      <c r="C7351" s="12" t="s">
        <v>25314</v>
      </c>
      <c r="D7351" s="12" t="s">
        <v>25314</v>
      </c>
      <c r="E7351" s="12" t="s">
        <v>1475</v>
      </c>
      <c r="F7351" s="12" t="s">
        <v>368</v>
      </c>
      <c r="G7351" s="12" t="s">
        <v>392</v>
      </c>
      <c r="H7351" s="12" t="s">
        <v>25314</v>
      </c>
      <c r="I7351" s="12" t="s">
        <v>47</v>
      </c>
      <c r="J7351" s="12" t="s">
        <v>37381</v>
      </c>
      <c r="K7351" s="12" t="s">
        <v>37382</v>
      </c>
      <c r="L7351" s="12" t="s">
        <v>37383</v>
      </c>
      <c r="M7351" s="12" t="s">
        <v>37110</v>
      </c>
      <c r="N7351" s="12" t="s">
        <v>5624</v>
      </c>
      <c r="O7351" s="12" t="s">
        <v>2617</v>
      </c>
      <c r="P7351" s="12" t="s">
        <v>976</v>
      </c>
      <c r="Q7351" s="16">
        <v>1</v>
      </c>
      <c r="R7351" s="12" t="s">
        <v>34</v>
      </c>
      <c r="S7351" s="12" t="s">
        <v>35</v>
      </c>
      <c r="T7351" s="12" t="s">
        <v>35</v>
      </c>
    </row>
    <row r="7352" spans="1:20">
      <c r="A7352" s="11">
        <v>7351</v>
      </c>
      <c r="B7352" s="12" t="s">
        <v>37384</v>
      </c>
      <c r="C7352" s="12" t="s">
        <v>24918</v>
      </c>
      <c r="D7352" s="12" t="s">
        <v>24918</v>
      </c>
      <c r="E7352" s="12" t="s">
        <v>36791</v>
      </c>
      <c r="F7352" s="12" t="s">
        <v>368</v>
      </c>
      <c r="G7352" s="12" t="s">
        <v>489</v>
      </c>
      <c r="H7352" s="12" t="s">
        <v>24918</v>
      </c>
      <c r="I7352" s="12" t="s">
        <v>31372</v>
      </c>
      <c r="J7352" s="12" t="s">
        <v>37385</v>
      </c>
      <c r="K7352" s="12" t="s">
        <v>37386</v>
      </c>
      <c r="L7352" s="12" t="s">
        <v>35579</v>
      </c>
      <c r="M7352" s="12" t="s">
        <v>36748</v>
      </c>
      <c r="N7352" s="12" t="s">
        <v>1229</v>
      </c>
      <c r="O7352" s="12" t="s">
        <v>2617</v>
      </c>
      <c r="P7352" s="12" t="s">
        <v>976</v>
      </c>
      <c r="Q7352" s="16">
        <v>1</v>
      </c>
      <c r="R7352" s="12" t="s">
        <v>34</v>
      </c>
      <c r="S7352" s="12" t="s">
        <v>35</v>
      </c>
      <c r="T7352" s="12" t="s">
        <v>35</v>
      </c>
    </row>
    <row r="7353" spans="1:20">
      <c r="A7353" s="11">
        <v>7352</v>
      </c>
      <c r="B7353" s="12" t="s">
        <v>37387</v>
      </c>
      <c r="C7353" s="12" t="s">
        <v>37388</v>
      </c>
      <c r="D7353" s="12" t="s">
        <v>37388</v>
      </c>
      <c r="E7353" s="12" t="s">
        <v>653</v>
      </c>
      <c r="F7353" s="12" t="s">
        <v>368</v>
      </c>
      <c r="G7353" s="12" t="s">
        <v>1357</v>
      </c>
      <c r="H7353" s="12" t="s">
        <v>1358</v>
      </c>
      <c r="I7353" s="12" t="s">
        <v>1497</v>
      </c>
      <c r="J7353" s="12" t="s">
        <v>37389</v>
      </c>
      <c r="K7353" s="12" t="s">
        <v>25196</v>
      </c>
      <c r="L7353" s="12" t="s">
        <v>37390</v>
      </c>
      <c r="M7353" s="12" t="s">
        <v>36748</v>
      </c>
      <c r="N7353" s="12" t="s">
        <v>4630</v>
      </c>
      <c r="O7353" s="12" t="s">
        <v>2617</v>
      </c>
      <c r="P7353" s="12" t="s">
        <v>976</v>
      </c>
      <c r="Q7353" s="16">
        <v>1</v>
      </c>
      <c r="R7353" s="12" t="s">
        <v>34</v>
      </c>
      <c r="S7353" s="12" t="s">
        <v>35</v>
      </c>
      <c r="T7353" s="12" t="s">
        <v>35</v>
      </c>
    </row>
    <row r="7354" spans="1:20">
      <c r="A7354" s="11">
        <v>7353</v>
      </c>
      <c r="B7354" s="12" t="s">
        <v>37391</v>
      </c>
      <c r="C7354" s="12" t="s">
        <v>37392</v>
      </c>
      <c r="D7354" s="12" t="s">
        <v>37392</v>
      </c>
      <c r="E7354" s="12" t="s">
        <v>1978</v>
      </c>
      <c r="F7354" s="12" t="s">
        <v>368</v>
      </c>
      <c r="G7354" s="12" t="s">
        <v>37393</v>
      </c>
      <c r="H7354" s="12" t="s">
        <v>37392</v>
      </c>
      <c r="I7354" s="12" t="s">
        <v>787</v>
      </c>
      <c r="J7354" s="12" t="s">
        <v>37394</v>
      </c>
      <c r="K7354" s="12" t="s">
        <v>37395</v>
      </c>
      <c r="L7354" s="12" t="s">
        <v>37396</v>
      </c>
      <c r="M7354" s="12" t="s">
        <v>36748</v>
      </c>
      <c r="N7354" s="12" t="s">
        <v>5799</v>
      </c>
      <c r="O7354" s="12" t="s">
        <v>2617</v>
      </c>
      <c r="P7354" s="12" t="s">
        <v>976</v>
      </c>
      <c r="Q7354" s="16">
        <v>1</v>
      </c>
      <c r="R7354" s="12" t="s">
        <v>34</v>
      </c>
      <c r="S7354" s="12" t="s">
        <v>35</v>
      </c>
      <c r="T7354" s="12" t="s">
        <v>35</v>
      </c>
    </row>
    <row r="7355" spans="1:20">
      <c r="A7355" s="11">
        <v>7354</v>
      </c>
      <c r="B7355" s="12" t="s">
        <v>37397</v>
      </c>
      <c r="C7355" s="12" t="s">
        <v>31532</v>
      </c>
      <c r="D7355" s="12" t="s">
        <v>31532</v>
      </c>
      <c r="E7355" s="12" t="s">
        <v>37398</v>
      </c>
      <c r="F7355" s="12" t="s">
        <v>368</v>
      </c>
      <c r="G7355" s="12" t="s">
        <v>489</v>
      </c>
      <c r="H7355" s="12" t="s">
        <v>31532</v>
      </c>
      <c r="I7355" s="12" t="s">
        <v>122</v>
      </c>
      <c r="J7355" s="12" t="s">
        <v>37399</v>
      </c>
      <c r="K7355" s="12" t="s">
        <v>37400</v>
      </c>
      <c r="L7355" s="12" t="s">
        <v>37401</v>
      </c>
      <c r="M7355" s="12" t="s">
        <v>36748</v>
      </c>
      <c r="N7355" s="12" t="s">
        <v>2596</v>
      </c>
      <c r="O7355" s="12" t="s">
        <v>2617</v>
      </c>
      <c r="P7355" s="12" t="s">
        <v>976</v>
      </c>
      <c r="Q7355" s="16">
        <v>1</v>
      </c>
      <c r="R7355" s="12" t="s">
        <v>34</v>
      </c>
      <c r="S7355" s="12" t="s">
        <v>35</v>
      </c>
      <c r="T7355" s="12" t="s">
        <v>35</v>
      </c>
    </row>
    <row r="7356" spans="1:20">
      <c r="A7356" s="11">
        <v>7355</v>
      </c>
      <c r="B7356" s="12" t="s">
        <v>37402</v>
      </c>
      <c r="C7356" s="12" t="s">
        <v>37403</v>
      </c>
      <c r="D7356" s="12" t="s">
        <v>37403</v>
      </c>
      <c r="E7356" s="12" t="s">
        <v>37404</v>
      </c>
      <c r="F7356" s="12" t="s">
        <v>368</v>
      </c>
      <c r="G7356" s="12" t="s">
        <v>281</v>
      </c>
      <c r="H7356" s="12" t="s">
        <v>37405</v>
      </c>
      <c r="I7356" s="12" t="s">
        <v>6627</v>
      </c>
      <c r="J7356" s="12" t="s">
        <v>37406</v>
      </c>
      <c r="K7356" s="12" t="s">
        <v>37407</v>
      </c>
      <c r="L7356" s="12" t="s">
        <v>37109</v>
      </c>
      <c r="M7356" s="12" t="s">
        <v>36748</v>
      </c>
      <c r="N7356" s="12" t="s">
        <v>9669</v>
      </c>
      <c r="O7356" s="12" t="s">
        <v>2617</v>
      </c>
      <c r="P7356" s="12" t="s">
        <v>976</v>
      </c>
      <c r="Q7356" s="16">
        <v>1</v>
      </c>
      <c r="R7356" s="12" t="s">
        <v>34</v>
      </c>
      <c r="S7356" s="12" t="s">
        <v>35</v>
      </c>
      <c r="T7356" s="12" t="s">
        <v>35</v>
      </c>
    </row>
    <row r="7357" spans="1:20">
      <c r="A7357" s="11">
        <v>7356</v>
      </c>
      <c r="B7357" s="12" t="s">
        <v>37408</v>
      </c>
      <c r="C7357" s="12" t="s">
        <v>37409</v>
      </c>
      <c r="D7357" s="12" t="s">
        <v>37409</v>
      </c>
      <c r="E7357" s="12" t="s">
        <v>36791</v>
      </c>
      <c r="F7357" s="12" t="s">
        <v>368</v>
      </c>
      <c r="G7357" s="12" t="s">
        <v>585</v>
      </c>
      <c r="H7357" s="12" t="s">
        <v>37410</v>
      </c>
      <c r="I7357" s="12" t="s">
        <v>47</v>
      </c>
      <c r="J7357" s="12" t="s">
        <v>37411</v>
      </c>
      <c r="K7357" s="12" t="s">
        <v>37412</v>
      </c>
      <c r="L7357" s="12" t="s">
        <v>37413</v>
      </c>
      <c r="M7357" s="12" t="s">
        <v>36748</v>
      </c>
      <c r="N7357" s="12" t="s">
        <v>790</v>
      </c>
      <c r="O7357" s="12" t="s">
        <v>2617</v>
      </c>
      <c r="P7357" s="12" t="s">
        <v>976</v>
      </c>
      <c r="Q7357" s="16">
        <v>1</v>
      </c>
      <c r="R7357" s="12" t="s">
        <v>34</v>
      </c>
      <c r="S7357" s="12" t="s">
        <v>35</v>
      </c>
      <c r="T7357" s="12" t="s">
        <v>35</v>
      </c>
    </row>
    <row r="7358" spans="1:20">
      <c r="A7358" s="11">
        <v>7357</v>
      </c>
      <c r="B7358" s="12" t="s">
        <v>37414</v>
      </c>
      <c r="C7358" s="12" t="s">
        <v>37415</v>
      </c>
      <c r="D7358" s="12" t="s">
        <v>37415</v>
      </c>
      <c r="E7358" s="12" t="s">
        <v>35806</v>
      </c>
      <c r="F7358" s="12" t="s">
        <v>368</v>
      </c>
      <c r="G7358" s="12" t="s">
        <v>620</v>
      </c>
      <c r="H7358" s="12" t="s">
        <v>37416</v>
      </c>
      <c r="I7358" s="12" t="s">
        <v>37417</v>
      </c>
      <c r="J7358" s="12" t="s">
        <v>37418</v>
      </c>
      <c r="K7358" s="12" t="s">
        <v>37419</v>
      </c>
      <c r="L7358" s="12" t="s">
        <v>37420</v>
      </c>
      <c r="M7358" s="12" t="s">
        <v>36719</v>
      </c>
      <c r="N7358" s="12" t="s">
        <v>13483</v>
      </c>
      <c r="O7358" s="12" t="s">
        <v>2617</v>
      </c>
      <c r="P7358" s="12" t="s">
        <v>976</v>
      </c>
      <c r="Q7358" s="16">
        <v>1</v>
      </c>
      <c r="R7358" s="12" t="s">
        <v>34</v>
      </c>
      <c r="S7358" s="12" t="s">
        <v>35</v>
      </c>
      <c r="T7358" s="12" t="s">
        <v>35</v>
      </c>
    </row>
    <row r="7359" spans="1:20">
      <c r="A7359" s="11">
        <v>7358</v>
      </c>
      <c r="B7359" s="12" t="s">
        <v>37421</v>
      </c>
      <c r="C7359" s="12" t="s">
        <v>37422</v>
      </c>
      <c r="D7359" s="12" t="s">
        <v>37422</v>
      </c>
      <c r="E7359" s="12" t="s">
        <v>37094</v>
      </c>
      <c r="F7359" s="12" t="s">
        <v>368</v>
      </c>
      <c r="G7359" s="12" t="s">
        <v>826</v>
      </c>
      <c r="H7359" s="12" t="s">
        <v>37423</v>
      </c>
      <c r="I7359" s="12" t="s">
        <v>828</v>
      </c>
      <c r="J7359" s="12" t="s">
        <v>37424</v>
      </c>
      <c r="K7359" s="12" t="s">
        <v>37425</v>
      </c>
      <c r="L7359" s="12" t="s">
        <v>6778</v>
      </c>
      <c r="M7359" s="12" t="s">
        <v>36725</v>
      </c>
      <c r="N7359" s="12" t="s">
        <v>1229</v>
      </c>
      <c r="O7359" s="12" t="s">
        <v>2617</v>
      </c>
      <c r="P7359" s="12" t="s">
        <v>976</v>
      </c>
      <c r="Q7359" s="16">
        <v>1</v>
      </c>
      <c r="R7359" s="12" t="s">
        <v>34</v>
      </c>
      <c r="S7359" s="12" t="s">
        <v>35</v>
      </c>
      <c r="T7359" s="12" t="s">
        <v>35</v>
      </c>
    </row>
    <row r="7360" spans="1:20">
      <c r="A7360" s="11">
        <v>7359</v>
      </c>
      <c r="B7360" s="12" t="s">
        <v>37426</v>
      </c>
      <c r="C7360" s="12" t="s">
        <v>31376</v>
      </c>
      <c r="D7360" s="12" t="s">
        <v>31376</v>
      </c>
      <c r="E7360" s="12" t="s">
        <v>37427</v>
      </c>
      <c r="F7360" s="12" t="s">
        <v>368</v>
      </c>
      <c r="G7360" s="12" t="s">
        <v>31377</v>
      </c>
      <c r="H7360" s="12" t="s">
        <v>31378</v>
      </c>
      <c r="I7360" s="12" t="s">
        <v>7397</v>
      </c>
      <c r="J7360" s="12" t="s">
        <v>37428</v>
      </c>
      <c r="K7360" s="12" t="s">
        <v>37429</v>
      </c>
      <c r="L7360" s="12" t="s">
        <v>37430</v>
      </c>
      <c r="M7360" s="12" t="s">
        <v>36725</v>
      </c>
      <c r="N7360" s="12" t="s">
        <v>1185</v>
      </c>
      <c r="O7360" s="12" t="s">
        <v>2617</v>
      </c>
      <c r="P7360" s="12" t="s">
        <v>976</v>
      </c>
      <c r="Q7360" s="16">
        <v>1</v>
      </c>
      <c r="R7360" s="12" t="s">
        <v>34</v>
      </c>
      <c r="S7360" s="12" t="s">
        <v>35</v>
      </c>
      <c r="T7360" s="12" t="s">
        <v>35</v>
      </c>
    </row>
    <row r="7361" spans="1:20">
      <c r="A7361" s="11">
        <v>7360</v>
      </c>
      <c r="B7361" s="12" t="s">
        <v>37431</v>
      </c>
      <c r="C7361" s="12" t="s">
        <v>7126</v>
      </c>
      <c r="D7361" s="12" t="s">
        <v>7126</v>
      </c>
      <c r="E7361" s="12" t="s">
        <v>37432</v>
      </c>
      <c r="F7361" s="12" t="s">
        <v>368</v>
      </c>
      <c r="G7361" s="12" t="s">
        <v>489</v>
      </c>
      <c r="H7361" s="12" t="s">
        <v>21155</v>
      </c>
      <c r="I7361" s="12" t="s">
        <v>28474</v>
      </c>
      <c r="J7361" s="12" t="s">
        <v>37433</v>
      </c>
      <c r="K7361" s="12" t="s">
        <v>37434</v>
      </c>
      <c r="L7361" s="12" t="s">
        <v>37435</v>
      </c>
      <c r="M7361" s="12" t="s">
        <v>36719</v>
      </c>
      <c r="N7361" s="12" t="s">
        <v>2860</v>
      </c>
      <c r="O7361" s="12" t="s">
        <v>2617</v>
      </c>
      <c r="P7361" s="12" t="s">
        <v>976</v>
      </c>
      <c r="Q7361" s="16">
        <v>1</v>
      </c>
      <c r="R7361" s="12" t="s">
        <v>34</v>
      </c>
      <c r="S7361" s="12" t="s">
        <v>35</v>
      </c>
      <c r="T7361" s="12" t="s">
        <v>35</v>
      </c>
    </row>
    <row r="7362" spans="1:20">
      <c r="A7362" s="11">
        <v>7361</v>
      </c>
      <c r="B7362" s="12" t="s">
        <v>37436</v>
      </c>
      <c r="C7362" s="12" t="s">
        <v>35928</v>
      </c>
      <c r="D7362" s="12" t="s">
        <v>35928</v>
      </c>
      <c r="E7362" s="12" t="s">
        <v>37437</v>
      </c>
      <c r="F7362" s="12" t="s">
        <v>368</v>
      </c>
      <c r="G7362" s="12" t="s">
        <v>104</v>
      </c>
      <c r="H7362" s="12" t="s">
        <v>35929</v>
      </c>
      <c r="I7362" s="12" t="s">
        <v>787</v>
      </c>
      <c r="J7362" s="12" t="s">
        <v>37438</v>
      </c>
      <c r="K7362" s="12" t="s">
        <v>37439</v>
      </c>
      <c r="L7362" s="12" t="s">
        <v>2162</v>
      </c>
      <c r="M7362" s="12" t="s">
        <v>36748</v>
      </c>
      <c r="N7362" s="12" t="s">
        <v>5886</v>
      </c>
      <c r="O7362" s="12" t="s">
        <v>2617</v>
      </c>
      <c r="P7362" s="12" t="s">
        <v>976</v>
      </c>
      <c r="Q7362" s="16">
        <v>1</v>
      </c>
      <c r="R7362" s="12" t="s">
        <v>34</v>
      </c>
      <c r="S7362" s="12" t="s">
        <v>35</v>
      </c>
      <c r="T7362" s="12" t="s">
        <v>35</v>
      </c>
    </row>
    <row r="7363" spans="1:20">
      <c r="A7363" s="11">
        <v>7362</v>
      </c>
      <c r="B7363" s="12" t="s">
        <v>37440</v>
      </c>
      <c r="C7363" s="12" t="s">
        <v>37441</v>
      </c>
      <c r="D7363" s="12" t="s">
        <v>37441</v>
      </c>
      <c r="E7363" s="12" t="s">
        <v>37442</v>
      </c>
      <c r="F7363" s="12" t="s">
        <v>368</v>
      </c>
      <c r="G7363" s="12" t="s">
        <v>585</v>
      </c>
      <c r="H7363" s="12" t="s">
        <v>37441</v>
      </c>
      <c r="I7363" s="12" t="s">
        <v>26</v>
      </c>
      <c r="J7363" s="12" t="s">
        <v>37443</v>
      </c>
      <c r="K7363" s="12" t="s">
        <v>37444</v>
      </c>
      <c r="L7363" s="12" t="s">
        <v>36718</v>
      </c>
      <c r="M7363" s="12" t="s">
        <v>36719</v>
      </c>
      <c r="N7363" s="12" t="s">
        <v>2741</v>
      </c>
      <c r="O7363" s="12" t="s">
        <v>2617</v>
      </c>
      <c r="P7363" s="12" t="s">
        <v>976</v>
      </c>
      <c r="Q7363" s="16">
        <v>1</v>
      </c>
      <c r="R7363" s="12" t="s">
        <v>34</v>
      </c>
      <c r="S7363" s="12" t="s">
        <v>35</v>
      </c>
      <c r="T7363" s="12" t="s">
        <v>35</v>
      </c>
    </row>
    <row r="7364" spans="1:20">
      <c r="A7364" s="11">
        <v>7363</v>
      </c>
      <c r="B7364" s="12" t="s">
        <v>37445</v>
      </c>
      <c r="C7364" s="12" t="s">
        <v>35915</v>
      </c>
      <c r="D7364" s="12" t="s">
        <v>35915</v>
      </c>
      <c r="E7364" s="12" t="s">
        <v>37446</v>
      </c>
      <c r="F7364" s="12" t="s">
        <v>368</v>
      </c>
      <c r="G7364" s="12" t="s">
        <v>281</v>
      </c>
      <c r="H7364" s="12" t="s">
        <v>25139</v>
      </c>
      <c r="I7364" s="12" t="s">
        <v>37447</v>
      </c>
      <c r="J7364" s="12" t="s">
        <v>37448</v>
      </c>
      <c r="K7364" s="12" t="s">
        <v>37449</v>
      </c>
      <c r="L7364" s="12" t="s">
        <v>1440</v>
      </c>
      <c r="M7364" s="12" t="s">
        <v>36725</v>
      </c>
      <c r="N7364" s="12" t="s">
        <v>9184</v>
      </c>
      <c r="O7364" s="12" t="s">
        <v>2617</v>
      </c>
      <c r="P7364" s="12" t="s">
        <v>976</v>
      </c>
      <c r="Q7364" s="16">
        <v>1</v>
      </c>
      <c r="R7364" s="12" t="s">
        <v>34</v>
      </c>
      <c r="S7364" s="12" t="s">
        <v>35</v>
      </c>
      <c r="T7364" s="12" t="s">
        <v>35</v>
      </c>
    </row>
    <row r="7365" spans="1:20">
      <c r="A7365" s="11">
        <v>7364</v>
      </c>
      <c r="B7365" s="12" t="s">
        <v>37450</v>
      </c>
      <c r="C7365" s="12" t="s">
        <v>37451</v>
      </c>
      <c r="D7365" s="12" t="s">
        <v>37451</v>
      </c>
      <c r="E7365" s="12" t="s">
        <v>36744</v>
      </c>
      <c r="F7365" s="12" t="s">
        <v>368</v>
      </c>
      <c r="G7365" s="12" t="s">
        <v>585</v>
      </c>
      <c r="H7365" s="12" t="s">
        <v>37452</v>
      </c>
      <c r="I7365" s="12" t="s">
        <v>283</v>
      </c>
      <c r="J7365" s="12" t="s">
        <v>37453</v>
      </c>
      <c r="K7365" s="12" t="s">
        <v>37454</v>
      </c>
      <c r="L7365" s="12" t="s">
        <v>37455</v>
      </c>
      <c r="M7365" s="12" t="s">
        <v>36748</v>
      </c>
      <c r="N7365" s="12" t="s">
        <v>5343</v>
      </c>
      <c r="O7365" s="12" t="s">
        <v>2617</v>
      </c>
      <c r="P7365" s="12" t="s">
        <v>976</v>
      </c>
      <c r="Q7365" s="16">
        <v>1</v>
      </c>
      <c r="R7365" s="12" t="s">
        <v>34</v>
      </c>
      <c r="S7365" s="12" t="s">
        <v>35</v>
      </c>
      <c r="T7365" s="12" t="s">
        <v>35</v>
      </c>
    </row>
    <row r="7366" spans="1:20">
      <c r="A7366" s="11">
        <v>7365</v>
      </c>
      <c r="B7366" s="12" t="s">
        <v>37456</v>
      </c>
      <c r="C7366" s="12" t="s">
        <v>25144</v>
      </c>
      <c r="D7366" s="12" t="s">
        <v>25144</v>
      </c>
      <c r="E7366" s="12" t="s">
        <v>35916</v>
      </c>
      <c r="F7366" s="12" t="s">
        <v>368</v>
      </c>
      <c r="G7366" s="12" t="s">
        <v>190</v>
      </c>
      <c r="H7366" s="12" t="s">
        <v>25144</v>
      </c>
      <c r="I7366" s="12" t="s">
        <v>122</v>
      </c>
      <c r="J7366" s="12" t="s">
        <v>37457</v>
      </c>
      <c r="K7366" s="12" t="s">
        <v>37458</v>
      </c>
      <c r="L7366" s="12" t="s">
        <v>37459</v>
      </c>
      <c r="M7366" s="12" t="s">
        <v>36725</v>
      </c>
      <c r="N7366" s="12" t="s">
        <v>2782</v>
      </c>
      <c r="O7366" s="12" t="s">
        <v>2617</v>
      </c>
      <c r="P7366" s="12" t="s">
        <v>976</v>
      </c>
      <c r="Q7366" s="16">
        <v>1</v>
      </c>
      <c r="R7366" s="12" t="s">
        <v>34</v>
      </c>
      <c r="S7366" s="12" t="s">
        <v>35</v>
      </c>
      <c r="T7366" s="12" t="s">
        <v>35</v>
      </c>
    </row>
    <row r="7367" spans="1:20">
      <c r="A7367" s="11">
        <v>7366</v>
      </c>
      <c r="B7367" s="12" t="s">
        <v>37460</v>
      </c>
      <c r="C7367" s="12" t="s">
        <v>37461</v>
      </c>
      <c r="D7367" s="12" t="s">
        <v>37461</v>
      </c>
      <c r="E7367" s="12" t="s">
        <v>1089</v>
      </c>
      <c r="F7367" s="12" t="s">
        <v>368</v>
      </c>
      <c r="G7367" s="12" t="s">
        <v>2963</v>
      </c>
      <c r="H7367" s="12" t="s">
        <v>23226</v>
      </c>
      <c r="I7367" s="12" t="s">
        <v>80</v>
      </c>
      <c r="J7367" s="12" t="s">
        <v>37462</v>
      </c>
      <c r="K7367" s="12" t="s">
        <v>37463</v>
      </c>
      <c r="L7367" s="12" t="s">
        <v>15457</v>
      </c>
      <c r="M7367" s="12" t="s">
        <v>36748</v>
      </c>
      <c r="N7367" s="12" t="s">
        <v>9069</v>
      </c>
      <c r="O7367" s="12" t="s">
        <v>2617</v>
      </c>
      <c r="P7367" s="12" t="s">
        <v>976</v>
      </c>
      <c r="Q7367" s="16">
        <v>1</v>
      </c>
      <c r="R7367" s="12" t="s">
        <v>34</v>
      </c>
      <c r="S7367" s="12" t="s">
        <v>35</v>
      </c>
      <c r="T7367" s="12" t="s">
        <v>35</v>
      </c>
    </row>
    <row r="7368" spans="1:20">
      <c r="A7368" s="11">
        <v>7367</v>
      </c>
      <c r="B7368" s="12" t="s">
        <v>37464</v>
      </c>
      <c r="C7368" s="12" t="s">
        <v>37202</v>
      </c>
      <c r="D7368" s="12" t="s">
        <v>37202</v>
      </c>
      <c r="E7368" s="12" t="s">
        <v>37465</v>
      </c>
      <c r="F7368" s="12" t="s">
        <v>368</v>
      </c>
      <c r="G7368" s="12" t="s">
        <v>503</v>
      </c>
      <c r="H7368" s="12" t="s">
        <v>37202</v>
      </c>
      <c r="I7368" s="12" t="s">
        <v>7397</v>
      </c>
      <c r="J7368" s="12" t="s">
        <v>37466</v>
      </c>
      <c r="K7368" s="12" t="s">
        <v>37467</v>
      </c>
      <c r="L7368" s="12" t="s">
        <v>37468</v>
      </c>
      <c r="M7368" s="12" t="s">
        <v>37110</v>
      </c>
      <c r="N7368" s="12" t="s">
        <v>629</v>
      </c>
      <c r="O7368" s="12" t="s">
        <v>2617</v>
      </c>
      <c r="P7368" s="12" t="s">
        <v>976</v>
      </c>
      <c r="Q7368" s="16">
        <v>1</v>
      </c>
      <c r="R7368" s="12" t="s">
        <v>34</v>
      </c>
      <c r="S7368" s="12" t="s">
        <v>35</v>
      </c>
      <c r="T7368" s="12" t="s">
        <v>35</v>
      </c>
    </row>
    <row r="7369" spans="1:20">
      <c r="A7369" s="11">
        <v>7368</v>
      </c>
      <c r="B7369" s="12" t="s">
        <v>37469</v>
      </c>
      <c r="C7369" s="12" t="s">
        <v>37470</v>
      </c>
      <c r="D7369" s="12" t="s">
        <v>37470</v>
      </c>
      <c r="E7369" s="12" t="s">
        <v>37471</v>
      </c>
      <c r="F7369" s="12" t="s">
        <v>368</v>
      </c>
      <c r="G7369" s="12" t="s">
        <v>489</v>
      </c>
      <c r="H7369" s="12" t="s">
        <v>19300</v>
      </c>
      <c r="I7369" s="12" t="s">
        <v>80</v>
      </c>
      <c r="J7369" s="12" t="s">
        <v>37472</v>
      </c>
      <c r="K7369" s="12" t="s">
        <v>37473</v>
      </c>
      <c r="L7369" s="12" t="s">
        <v>37109</v>
      </c>
      <c r="M7369" s="12" t="s">
        <v>36719</v>
      </c>
      <c r="N7369" s="12" t="s">
        <v>8897</v>
      </c>
      <c r="O7369" s="12" t="s">
        <v>2617</v>
      </c>
      <c r="P7369" s="12" t="s">
        <v>976</v>
      </c>
      <c r="Q7369" s="16">
        <v>1</v>
      </c>
      <c r="R7369" s="12" t="s">
        <v>34</v>
      </c>
      <c r="S7369" s="12" t="s">
        <v>35</v>
      </c>
      <c r="T7369" s="12" t="s">
        <v>35</v>
      </c>
    </row>
    <row r="7370" spans="1:20">
      <c r="A7370" s="11">
        <v>7369</v>
      </c>
      <c r="B7370" s="12" t="s">
        <v>37474</v>
      </c>
      <c r="C7370" s="12" t="s">
        <v>37475</v>
      </c>
      <c r="D7370" s="12" t="s">
        <v>37475</v>
      </c>
      <c r="E7370" s="12" t="s">
        <v>37476</v>
      </c>
      <c r="F7370" s="12" t="s">
        <v>368</v>
      </c>
      <c r="G7370" s="12" t="s">
        <v>329</v>
      </c>
      <c r="H7370" s="12" t="s">
        <v>37477</v>
      </c>
      <c r="I7370" s="12" t="s">
        <v>9629</v>
      </c>
      <c r="J7370" s="12" t="s">
        <v>37478</v>
      </c>
      <c r="K7370" s="12" t="s">
        <v>37479</v>
      </c>
      <c r="L7370" s="12" t="s">
        <v>11002</v>
      </c>
      <c r="M7370" s="12" t="s">
        <v>37110</v>
      </c>
      <c r="N7370" s="12" t="s">
        <v>5840</v>
      </c>
      <c r="O7370" s="12" t="s">
        <v>2617</v>
      </c>
      <c r="P7370" s="12" t="s">
        <v>976</v>
      </c>
      <c r="Q7370" s="16">
        <v>1</v>
      </c>
      <c r="R7370" s="12" t="s">
        <v>34</v>
      </c>
      <c r="S7370" s="12" t="s">
        <v>35</v>
      </c>
      <c r="T7370" s="12" t="s">
        <v>35</v>
      </c>
    </row>
    <row r="7371" spans="1:20">
      <c r="A7371" s="11">
        <v>7370</v>
      </c>
      <c r="B7371" s="12" t="s">
        <v>37480</v>
      </c>
      <c r="C7371" s="12" t="s">
        <v>37481</v>
      </c>
      <c r="D7371" s="12" t="s">
        <v>37481</v>
      </c>
      <c r="E7371" s="12" t="s">
        <v>1978</v>
      </c>
      <c r="F7371" s="12" t="s">
        <v>368</v>
      </c>
      <c r="G7371" s="12" t="s">
        <v>1167</v>
      </c>
      <c r="H7371" s="12" t="s">
        <v>25186</v>
      </c>
      <c r="I7371" s="12" t="s">
        <v>37482</v>
      </c>
      <c r="J7371" s="12" t="s">
        <v>37483</v>
      </c>
      <c r="K7371" s="12" t="s">
        <v>37484</v>
      </c>
      <c r="L7371" s="12" t="s">
        <v>37485</v>
      </c>
      <c r="M7371" s="12" t="s">
        <v>36748</v>
      </c>
      <c r="N7371" s="12" t="s">
        <v>2407</v>
      </c>
      <c r="O7371" s="12" t="s">
        <v>2617</v>
      </c>
      <c r="P7371" s="12" t="s">
        <v>976</v>
      </c>
      <c r="Q7371" s="16">
        <v>1</v>
      </c>
      <c r="R7371" s="12" t="s">
        <v>34</v>
      </c>
      <c r="S7371" s="12" t="s">
        <v>35</v>
      </c>
      <c r="T7371" s="12" t="s">
        <v>35</v>
      </c>
    </row>
    <row r="7372" spans="1:20">
      <c r="A7372" s="11">
        <v>7371</v>
      </c>
      <c r="B7372" s="12" t="s">
        <v>37486</v>
      </c>
      <c r="C7372" s="12" t="s">
        <v>37487</v>
      </c>
      <c r="D7372" s="12" t="s">
        <v>37487</v>
      </c>
      <c r="E7372" s="12" t="s">
        <v>37488</v>
      </c>
      <c r="F7372" s="12" t="s">
        <v>368</v>
      </c>
      <c r="G7372" s="12" t="s">
        <v>2051</v>
      </c>
      <c r="H7372" s="12" t="s">
        <v>37489</v>
      </c>
      <c r="I7372" s="12" t="s">
        <v>15822</v>
      </c>
      <c r="J7372" s="12" t="s">
        <v>37490</v>
      </c>
      <c r="K7372" s="12" t="s">
        <v>37491</v>
      </c>
      <c r="L7372" s="12" t="s">
        <v>37492</v>
      </c>
      <c r="M7372" s="12" t="s">
        <v>36725</v>
      </c>
      <c r="N7372" s="12" t="s">
        <v>1870</v>
      </c>
      <c r="O7372" s="12" t="s">
        <v>2617</v>
      </c>
      <c r="P7372" s="12" t="s">
        <v>976</v>
      </c>
      <c r="Q7372" s="16">
        <v>1</v>
      </c>
      <c r="R7372" s="12" t="s">
        <v>34</v>
      </c>
      <c r="S7372" s="12" t="s">
        <v>35</v>
      </c>
      <c r="T7372" s="12" t="s">
        <v>35</v>
      </c>
    </row>
    <row r="7373" spans="1:20">
      <c r="A7373" s="11">
        <v>7372</v>
      </c>
      <c r="B7373" s="12" t="s">
        <v>37493</v>
      </c>
      <c r="C7373" s="12" t="s">
        <v>37494</v>
      </c>
      <c r="D7373" s="12" t="s">
        <v>37494</v>
      </c>
      <c r="E7373" s="12" t="s">
        <v>619</v>
      </c>
      <c r="F7373" s="12" t="s">
        <v>368</v>
      </c>
      <c r="G7373" s="12" t="s">
        <v>861</v>
      </c>
      <c r="H7373" s="12" t="s">
        <v>37495</v>
      </c>
      <c r="I7373" s="12" t="s">
        <v>122</v>
      </c>
      <c r="J7373" s="12" t="s">
        <v>37496</v>
      </c>
      <c r="K7373" s="12" t="s">
        <v>37497</v>
      </c>
      <c r="L7373" s="12" t="s">
        <v>37498</v>
      </c>
      <c r="M7373" s="12" t="s">
        <v>36788</v>
      </c>
      <c r="N7373" s="12" t="s">
        <v>10337</v>
      </c>
      <c r="O7373" s="12" t="s">
        <v>2617</v>
      </c>
      <c r="P7373" s="12" t="s">
        <v>976</v>
      </c>
      <c r="Q7373" s="16">
        <v>1</v>
      </c>
      <c r="R7373" s="12" t="s">
        <v>34</v>
      </c>
      <c r="S7373" s="12" t="s">
        <v>35</v>
      </c>
      <c r="T7373" s="12" t="s">
        <v>35</v>
      </c>
    </row>
    <row r="7374" spans="1:20">
      <c r="A7374" s="11">
        <v>7373</v>
      </c>
      <c r="B7374" s="12" t="s">
        <v>37499</v>
      </c>
      <c r="C7374" s="12" t="s">
        <v>37500</v>
      </c>
      <c r="D7374" s="12" t="s">
        <v>37500</v>
      </c>
      <c r="E7374" s="12" t="s">
        <v>36744</v>
      </c>
      <c r="F7374" s="12" t="s">
        <v>368</v>
      </c>
      <c r="G7374" s="12" t="s">
        <v>2683</v>
      </c>
      <c r="H7374" s="12" t="s">
        <v>37500</v>
      </c>
      <c r="I7374" s="12" t="s">
        <v>37501</v>
      </c>
      <c r="J7374" s="12" t="s">
        <v>37502</v>
      </c>
      <c r="K7374" s="12" t="s">
        <v>37503</v>
      </c>
      <c r="L7374" s="12" t="s">
        <v>10769</v>
      </c>
      <c r="M7374" s="12" t="s">
        <v>36748</v>
      </c>
      <c r="N7374" s="12" t="s">
        <v>691</v>
      </c>
      <c r="O7374" s="12" t="s">
        <v>2617</v>
      </c>
      <c r="P7374" s="12" t="s">
        <v>976</v>
      </c>
      <c r="Q7374" s="16">
        <v>1</v>
      </c>
      <c r="R7374" s="12" t="s">
        <v>34</v>
      </c>
      <c r="S7374" s="12" t="s">
        <v>35</v>
      </c>
      <c r="T7374" s="12" t="s">
        <v>35</v>
      </c>
    </row>
    <row r="7375" spans="1:20">
      <c r="A7375" s="11">
        <v>7374</v>
      </c>
      <c r="B7375" s="12" t="s">
        <v>37504</v>
      </c>
      <c r="C7375" s="12" t="s">
        <v>37505</v>
      </c>
      <c r="D7375" s="12" t="s">
        <v>37505</v>
      </c>
      <c r="E7375" s="12" t="s">
        <v>37442</v>
      </c>
      <c r="F7375" s="12" t="s">
        <v>368</v>
      </c>
      <c r="G7375" s="12" t="s">
        <v>6218</v>
      </c>
      <c r="H7375" s="12" t="s">
        <v>37505</v>
      </c>
      <c r="I7375" s="12" t="s">
        <v>787</v>
      </c>
      <c r="J7375" s="12" t="s">
        <v>37506</v>
      </c>
      <c r="K7375" s="12" t="s">
        <v>37507</v>
      </c>
      <c r="L7375" s="12" t="s">
        <v>37508</v>
      </c>
      <c r="M7375" s="12" t="s">
        <v>36719</v>
      </c>
      <c r="N7375" s="12" t="s">
        <v>3146</v>
      </c>
      <c r="O7375" s="12" t="s">
        <v>2617</v>
      </c>
      <c r="P7375" s="12" t="s">
        <v>976</v>
      </c>
      <c r="Q7375" s="16">
        <v>1</v>
      </c>
      <c r="R7375" s="12" t="s">
        <v>34</v>
      </c>
      <c r="S7375" s="12" t="s">
        <v>35</v>
      </c>
      <c r="T7375" s="12" t="s">
        <v>35</v>
      </c>
    </row>
    <row r="7376" spans="1:20">
      <c r="A7376" s="11">
        <v>7375</v>
      </c>
      <c r="B7376" s="12" t="s">
        <v>37509</v>
      </c>
      <c r="C7376" s="12" t="s">
        <v>37510</v>
      </c>
      <c r="D7376" s="12" t="s">
        <v>37510</v>
      </c>
      <c r="E7376" s="12" t="s">
        <v>37442</v>
      </c>
      <c r="F7376" s="12" t="s">
        <v>368</v>
      </c>
      <c r="G7376" s="12" t="s">
        <v>37511</v>
      </c>
      <c r="H7376" s="12" t="s">
        <v>37512</v>
      </c>
      <c r="I7376" s="12" t="s">
        <v>26</v>
      </c>
      <c r="J7376" s="12" t="s">
        <v>37513</v>
      </c>
      <c r="K7376" s="12" t="s">
        <v>37514</v>
      </c>
      <c r="L7376" s="12" t="s">
        <v>37075</v>
      </c>
      <c r="M7376" s="12" t="s">
        <v>36719</v>
      </c>
      <c r="N7376" s="12" t="s">
        <v>1136</v>
      </c>
      <c r="O7376" s="12" t="s">
        <v>2617</v>
      </c>
      <c r="P7376" s="12" t="s">
        <v>976</v>
      </c>
      <c r="Q7376" s="16">
        <v>1</v>
      </c>
      <c r="R7376" s="12" t="s">
        <v>34</v>
      </c>
      <c r="S7376" s="12" t="s">
        <v>35</v>
      </c>
      <c r="T7376" s="12" t="s">
        <v>35</v>
      </c>
    </row>
    <row r="7377" spans="1:20">
      <c r="A7377" s="11">
        <v>7376</v>
      </c>
      <c r="B7377" s="12" t="s">
        <v>37515</v>
      </c>
      <c r="C7377" s="12" t="s">
        <v>37516</v>
      </c>
      <c r="D7377" s="12" t="s">
        <v>37516</v>
      </c>
      <c r="E7377" s="12" t="s">
        <v>37517</v>
      </c>
      <c r="F7377" s="12" t="s">
        <v>368</v>
      </c>
      <c r="G7377" s="12" t="s">
        <v>836</v>
      </c>
      <c r="H7377" s="12" t="s">
        <v>37518</v>
      </c>
      <c r="I7377" s="12" t="s">
        <v>283</v>
      </c>
      <c r="J7377" s="12" t="s">
        <v>37519</v>
      </c>
      <c r="K7377" s="12" t="s">
        <v>37520</v>
      </c>
      <c r="L7377" s="12" t="s">
        <v>37521</v>
      </c>
      <c r="M7377" s="12" t="s">
        <v>36748</v>
      </c>
      <c r="N7377" s="12" t="s">
        <v>9259</v>
      </c>
      <c r="O7377" s="12" t="s">
        <v>2617</v>
      </c>
      <c r="P7377" s="12" t="s">
        <v>976</v>
      </c>
      <c r="Q7377" s="16">
        <v>1</v>
      </c>
      <c r="R7377" s="12" t="s">
        <v>34</v>
      </c>
      <c r="S7377" s="12" t="s">
        <v>35</v>
      </c>
      <c r="T7377" s="12" t="s">
        <v>35</v>
      </c>
    </row>
    <row r="7378" spans="1:20">
      <c r="A7378" s="11">
        <v>7377</v>
      </c>
      <c r="B7378" s="12" t="s">
        <v>37522</v>
      </c>
      <c r="C7378" s="12" t="s">
        <v>37523</v>
      </c>
      <c r="D7378" s="12" t="s">
        <v>37523</v>
      </c>
      <c r="E7378" s="12" t="s">
        <v>37089</v>
      </c>
      <c r="F7378" s="12" t="s">
        <v>368</v>
      </c>
      <c r="G7378" s="12" t="s">
        <v>907</v>
      </c>
      <c r="H7378" s="12" t="s">
        <v>37524</v>
      </c>
      <c r="I7378" s="12" t="s">
        <v>283</v>
      </c>
      <c r="J7378" s="12" t="s">
        <v>37525</v>
      </c>
      <c r="K7378" s="12" t="s">
        <v>37526</v>
      </c>
      <c r="L7378" s="12" t="s">
        <v>36778</v>
      </c>
      <c r="M7378" s="12" t="s">
        <v>36725</v>
      </c>
      <c r="N7378" s="12" t="s">
        <v>5840</v>
      </c>
      <c r="O7378" s="12" t="s">
        <v>2617</v>
      </c>
      <c r="P7378" s="12" t="s">
        <v>976</v>
      </c>
      <c r="Q7378" s="16">
        <v>1</v>
      </c>
      <c r="R7378" s="12" t="s">
        <v>34</v>
      </c>
      <c r="S7378" s="12" t="s">
        <v>35</v>
      </c>
      <c r="T7378" s="12" t="s">
        <v>35</v>
      </c>
    </row>
    <row r="7379" spans="1:20">
      <c r="A7379" s="11">
        <v>7378</v>
      </c>
      <c r="B7379" s="12" t="s">
        <v>37527</v>
      </c>
      <c r="C7379" s="12" t="s">
        <v>21596</v>
      </c>
      <c r="D7379" s="12" t="s">
        <v>21596</v>
      </c>
      <c r="E7379" s="12" t="s">
        <v>36791</v>
      </c>
      <c r="F7379" s="12" t="s">
        <v>368</v>
      </c>
      <c r="G7379" s="12" t="s">
        <v>104</v>
      </c>
      <c r="H7379" s="12" t="s">
        <v>21596</v>
      </c>
      <c r="I7379" s="12" t="s">
        <v>787</v>
      </c>
      <c r="J7379" s="12" t="s">
        <v>37528</v>
      </c>
      <c r="K7379" s="12" t="s">
        <v>37529</v>
      </c>
      <c r="L7379" s="12" t="s">
        <v>37530</v>
      </c>
      <c r="M7379" s="12" t="s">
        <v>36748</v>
      </c>
      <c r="N7379" s="12" t="s">
        <v>2741</v>
      </c>
      <c r="O7379" s="12" t="s">
        <v>2617</v>
      </c>
      <c r="P7379" s="12" t="s">
        <v>976</v>
      </c>
      <c r="Q7379" s="16">
        <v>1</v>
      </c>
      <c r="R7379" s="12" t="s">
        <v>34</v>
      </c>
      <c r="S7379" s="12" t="s">
        <v>35</v>
      </c>
      <c r="T7379" s="12" t="s">
        <v>35</v>
      </c>
    </row>
    <row r="7380" spans="1:20">
      <c r="A7380" s="11">
        <v>7379</v>
      </c>
      <c r="B7380" s="12" t="s">
        <v>37531</v>
      </c>
      <c r="C7380" s="12" t="s">
        <v>37532</v>
      </c>
      <c r="D7380" s="12" t="s">
        <v>37532</v>
      </c>
      <c r="E7380" s="12" t="s">
        <v>619</v>
      </c>
      <c r="F7380" s="12" t="s">
        <v>368</v>
      </c>
      <c r="G7380" s="12" t="s">
        <v>8907</v>
      </c>
      <c r="H7380" s="12" t="s">
        <v>28449</v>
      </c>
      <c r="I7380" s="12" t="s">
        <v>122</v>
      </c>
      <c r="J7380" s="12" t="s">
        <v>37533</v>
      </c>
      <c r="K7380" s="12" t="s">
        <v>37534</v>
      </c>
      <c r="L7380" s="12" t="s">
        <v>37535</v>
      </c>
      <c r="M7380" s="12" t="s">
        <v>36719</v>
      </c>
      <c r="N7380" s="12" t="s">
        <v>5287</v>
      </c>
      <c r="O7380" s="12" t="s">
        <v>2617</v>
      </c>
      <c r="P7380" s="12" t="s">
        <v>976</v>
      </c>
      <c r="Q7380" s="16">
        <v>1</v>
      </c>
      <c r="R7380" s="12" t="s">
        <v>34</v>
      </c>
      <c r="S7380" s="12" t="s">
        <v>35</v>
      </c>
      <c r="T7380" s="12" t="s">
        <v>35</v>
      </c>
    </row>
    <row r="7381" spans="1:20">
      <c r="A7381" s="11">
        <v>7380</v>
      </c>
      <c r="B7381" s="12" t="s">
        <v>37536</v>
      </c>
      <c r="C7381" s="12" t="s">
        <v>37537</v>
      </c>
      <c r="D7381" s="12" t="s">
        <v>37537</v>
      </c>
      <c r="E7381" s="12" t="s">
        <v>37094</v>
      </c>
      <c r="F7381" s="12" t="s">
        <v>368</v>
      </c>
      <c r="G7381" s="12" t="s">
        <v>1130</v>
      </c>
      <c r="H7381" s="12" t="s">
        <v>37538</v>
      </c>
      <c r="I7381" s="12" t="s">
        <v>122</v>
      </c>
      <c r="J7381" s="12" t="s">
        <v>37539</v>
      </c>
      <c r="K7381" s="12" t="s">
        <v>37540</v>
      </c>
      <c r="L7381" s="12" t="s">
        <v>37075</v>
      </c>
      <c r="M7381" s="12" t="s">
        <v>36719</v>
      </c>
      <c r="N7381" s="12" t="s">
        <v>8949</v>
      </c>
      <c r="O7381" s="12" t="s">
        <v>2617</v>
      </c>
      <c r="P7381" s="12" t="s">
        <v>976</v>
      </c>
      <c r="Q7381" s="16">
        <v>1</v>
      </c>
      <c r="R7381" s="12" t="s">
        <v>34</v>
      </c>
      <c r="S7381" s="12" t="s">
        <v>35</v>
      </c>
      <c r="T7381" s="12" t="s">
        <v>35</v>
      </c>
    </row>
    <row r="7382" spans="1:20">
      <c r="A7382" s="11">
        <v>7381</v>
      </c>
      <c r="B7382" s="12" t="s">
        <v>37541</v>
      </c>
      <c r="C7382" s="12" t="s">
        <v>37542</v>
      </c>
      <c r="D7382" s="12" t="s">
        <v>37542</v>
      </c>
      <c r="E7382" s="12" t="s">
        <v>37543</v>
      </c>
      <c r="F7382" s="12" t="s">
        <v>368</v>
      </c>
      <c r="G7382" s="12" t="s">
        <v>549</v>
      </c>
      <c r="H7382" s="12" t="s">
        <v>37544</v>
      </c>
      <c r="I7382" s="12" t="s">
        <v>37482</v>
      </c>
      <c r="J7382" s="12" t="s">
        <v>571</v>
      </c>
      <c r="K7382" s="12" t="s">
        <v>37545</v>
      </c>
      <c r="L7382" s="12" t="s">
        <v>37546</v>
      </c>
      <c r="M7382" s="12" t="s">
        <v>36719</v>
      </c>
      <c r="N7382" s="12" t="s">
        <v>5059</v>
      </c>
      <c r="O7382" s="12" t="s">
        <v>2617</v>
      </c>
      <c r="P7382" s="12" t="s">
        <v>976</v>
      </c>
      <c r="Q7382" s="16">
        <v>1</v>
      </c>
      <c r="R7382" s="12" t="s">
        <v>34</v>
      </c>
      <c r="S7382" s="12" t="s">
        <v>35</v>
      </c>
      <c r="T7382" s="12" t="s">
        <v>35</v>
      </c>
    </row>
    <row r="7383" spans="1:20">
      <c r="A7383" s="11">
        <v>7382</v>
      </c>
      <c r="B7383" s="12" t="s">
        <v>37547</v>
      </c>
      <c r="C7383" s="12" t="s">
        <v>37548</v>
      </c>
      <c r="D7383" s="12" t="s">
        <v>37548</v>
      </c>
      <c r="E7383" s="12" t="s">
        <v>37549</v>
      </c>
      <c r="F7383" s="12" t="s">
        <v>368</v>
      </c>
      <c r="G7383" s="12" t="s">
        <v>1167</v>
      </c>
      <c r="H7383" s="12" t="s">
        <v>37550</v>
      </c>
      <c r="I7383" s="12" t="s">
        <v>122</v>
      </c>
      <c r="J7383" s="12" t="s">
        <v>37551</v>
      </c>
      <c r="K7383" s="12" t="s">
        <v>37552</v>
      </c>
      <c r="L7383" s="12" t="s">
        <v>37553</v>
      </c>
      <c r="M7383" s="12" t="s">
        <v>36725</v>
      </c>
      <c r="N7383" s="12" t="s">
        <v>5059</v>
      </c>
      <c r="O7383" s="12" t="s">
        <v>2617</v>
      </c>
      <c r="P7383" s="12" t="s">
        <v>976</v>
      </c>
      <c r="Q7383" s="16">
        <v>1</v>
      </c>
      <c r="R7383" s="12" t="s">
        <v>34</v>
      </c>
      <c r="S7383" s="12" t="s">
        <v>35</v>
      </c>
      <c r="T7383" s="12" t="s">
        <v>35</v>
      </c>
    </row>
    <row r="7384" spans="1:20">
      <c r="A7384" s="11">
        <v>7383</v>
      </c>
      <c r="B7384" s="12" t="s">
        <v>37554</v>
      </c>
      <c r="C7384" s="12" t="s">
        <v>37555</v>
      </c>
      <c r="D7384" s="12" t="s">
        <v>6820</v>
      </c>
      <c r="E7384" s="12" t="s">
        <v>37556</v>
      </c>
      <c r="F7384" s="12" t="s">
        <v>368</v>
      </c>
      <c r="G7384" s="12" t="s">
        <v>2683</v>
      </c>
      <c r="H7384" s="12" t="s">
        <v>6820</v>
      </c>
      <c r="I7384" s="12" t="s">
        <v>37557</v>
      </c>
      <c r="J7384" s="12" t="s">
        <v>37558</v>
      </c>
      <c r="K7384" s="12" t="s">
        <v>37559</v>
      </c>
      <c r="L7384" s="12" t="s">
        <v>7086</v>
      </c>
      <c r="M7384" s="12" t="s">
        <v>36748</v>
      </c>
      <c r="N7384" s="12" t="s">
        <v>2324</v>
      </c>
      <c r="O7384" s="12" t="s">
        <v>2617</v>
      </c>
      <c r="P7384" s="12" t="s">
        <v>976</v>
      </c>
      <c r="Q7384" s="16">
        <v>1</v>
      </c>
      <c r="R7384" s="12" t="s">
        <v>34</v>
      </c>
      <c r="S7384" s="12" t="s">
        <v>35</v>
      </c>
      <c r="T7384" s="12" t="s">
        <v>35</v>
      </c>
    </row>
    <row r="7385" spans="1:20">
      <c r="A7385" s="11">
        <v>7384</v>
      </c>
      <c r="B7385" s="12" t="s">
        <v>37560</v>
      </c>
      <c r="C7385" s="12" t="s">
        <v>6820</v>
      </c>
      <c r="D7385" s="12" t="s">
        <v>6820</v>
      </c>
      <c r="E7385" s="12" t="s">
        <v>37561</v>
      </c>
      <c r="F7385" s="12" t="s">
        <v>368</v>
      </c>
      <c r="G7385" s="12" t="s">
        <v>2683</v>
      </c>
      <c r="H7385" s="12" t="s">
        <v>6820</v>
      </c>
      <c r="I7385" s="12" t="s">
        <v>283</v>
      </c>
      <c r="J7385" s="12" t="s">
        <v>34127</v>
      </c>
      <c r="K7385" s="12" t="s">
        <v>37562</v>
      </c>
      <c r="L7385" s="12" t="s">
        <v>37563</v>
      </c>
      <c r="M7385" s="12" t="s">
        <v>36725</v>
      </c>
      <c r="N7385" s="12" t="s">
        <v>1221</v>
      </c>
      <c r="O7385" s="12" t="s">
        <v>2617</v>
      </c>
      <c r="P7385" s="12" t="s">
        <v>976</v>
      </c>
      <c r="Q7385" s="16">
        <v>1</v>
      </c>
      <c r="R7385" s="12" t="s">
        <v>34</v>
      </c>
      <c r="S7385" s="12" t="s">
        <v>35</v>
      </c>
      <c r="T7385" s="12" t="s">
        <v>35</v>
      </c>
    </row>
    <row r="7386" spans="1:20">
      <c r="A7386" s="11">
        <v>7385</v>
      </c>
      <c r="B7386" s="12" t="s">
        <v>37564</v>
      </c>
      <c r="C7386" s="12" t="s">
        <v>37565</v>
      </c>
      <c r="D7386" s="12" t="s">
        <v>37565</v>
      </c>
      <c r="E7386" s="12" t="s">
        <v>37566</v>
      </c>
      <c r="F7386" s="12" t="s">
        <v>368</v>
      </c>
      <c r="G7386" s="12" t="s">
        <v>33602</v>
      </c>
      <c r="H7386" s="12" t="s">
        <v>37567</v>
      </c>
      <c r="I7386" s="12" t="s">
        <v>37482</v>
      </c>
      <c r="J7386" s="12" t="s">
        <v>13731</v>
      </c>
      <c r="K7386" s="12" t="s">
        <v>37568</v>
      </c>
      <c r="L7386" s="12" t="s">
        <v>37569</v>
      </c>
      <c r="M7386" s="12" t="s">
        <v>36725</v>
      </c>
      <c r="N7386" s="12" t="s">
        <v>2190</v>
      </c>
      <c r="O7386" s="12" t="s">
        <v>2617</v>
      </c>
      <c r="P7386" s="12" t="s">
        <v>976</v>
      </c>
      <c r="Q7386" s="16">
        <v>1</v>
      </c>
      <c r="R7386" s="12" t="s">
        <v>34</v>
      </c>
      <c r="S7386" s="12" t="s">
        <v>35</v>
      </c>
      <c r="T7386" s="12" t="s">
        <v>35</v>
      </c>
    </row>
    <row r="7387" spans="1:20">
      <c r="A7387" s="11">
        <v>7386</v>
      </c>
      <c r="B7387" s="12" t="s">
        <v>37570</v>
      </c>
      <c r="C7387" s="12" t="s">
        <v>37571</v>
      </c>
      <c r="D7387" s="12" t="s">
        <v>37571</v>
      </c>
      <c r="E7387" s="12" t="s">
        <v>1824</v>
      </c>
      <c r="F7387" s="12" t="s">
        <v>368</v>
      </c>
      <c r="G7387" s="12" t="s">
        <v>55</v>
      </c>
      <c r="H7387" s="12" t="s">
        <v>37571</v>
      </c>
      <c r="I7387" s="12" t="s">
        <v>122</v>
      </c>
      <c r="J7387" s="12" t="s">
        <v>37572</v>
      </c>
      <c r="K7387" s="12" t="s">
        <v>37573</v>
      </c>
      <c r="L7387" s="12" t="s">
        <v>37109</v>
      </c>
      <c r="M7387" s="12" t="s">
        <v>36719</v>
      </c>
      <c r="N7387" s="12" t="s">
        <v>2132</v>
      </c>
      <c r="O7387" s="12" t="s">
        <v>2617</v>
      </c>
      <c r="P7387" s="12" t="s">
        <v>976</v>
      </c>
      <c r="Q7387" s="16">
        <v>1</v>
      </c>
      <c r="R7387" s="12" t="s">
        <v>34</v>
      </c>
      <c r="S7387" s="12" t="s">
        <v>35</v>
      </c>
      <c r="T7387" s="12" t="s">
        <v>35</v>
      </c>
    </row>
    <row r="7388" spans="1:20">
      <c r="A7388" s="11">
        <v>7387</v>
      </c>
      <c r="B7388" s="12" t="s">
        <v>37574</v>
      </c>
      <c r="C7388" s="12" t="s">
        <v>21317</v>
      </c>
      <c r="D7388" s="12" t="s">
        <v>21317</v>
      </c>
      <c r="E7388" s="12" t="s">
        <v>1539</v>
      </c>
      <c r="F7388" s="12" t="s">
        <v>368</v>
      </c>
      <c r="G7388" s="12" t="s">
        <v>21316</v>
      </c>
      <c r="H7388" s="12" t="s">
        <v>21317</v>
      </c>
      <c r="I7388" s="12" t="s">
        <v>122</v>
      </c>
      <c r="J7388" s="12" t="s">
        <v>37575</v>
      </c>
      <c r="K7388" s="12" t="s">
        <v>37576</v>
      </c>
      <c r="L7388" s="12" t="s">
        <v>37577</v>
      </c>
      <c r="M7388" s="12" t="s">
        <v>36719</v>
      </c>
      <c r="N7388" s="12" t="s">
        <v>5886</v>
      </c>
      <c r="O7388" s="12" t="s">
        <v>2617</v>
      </c>
      <c r="P7388" s="12" t="s">
        <v>976</v>
      </c>
      <c r="Q7388" s="16">
        <v>1</v>
      </c>
      <c r="R7388" s="12" t="s">
        <v>34</v>
      </c>
      <c r="S7388" s="12" t="s">
        <v>35</v>
      </c>
      <c r="T7388" s="12" t="s">
        <v>35</v>
      </c>
    </row>
    <row r="7389" spans="1:20">
      <c r="A7389" s="11">
        <v>7388</v>
      </c>
      <c r="B7389" s="12" t="s">
        <v>37578</v>
      </c>
      <c r="C7389" s="12" t="s">
        <v>37579</v>
      </c>
      <c r="D7389" s="12" t="s">
        <v>37579</v>
      </c>
      <c r="E7389" s="12" t="s">
        <v>1978</v>
      </c>
      <c r="F7389" s="12" t="s">
        <v>368</v>
      </c>
      <c r="G7389" s="12" t="s">
        <v>392</v>
      </c>
      <c r="H7389" s="12" t="s">
        <v>37580</v>
      </c>
      <c r="I7389" s="12" t="s">
        <v>26</v>
      </c>
      <c r="J7389" s="12" t="s">
        <v>37581</v>
      </c>
      <c r="K7389" s="12" t="s">
        <v>37582</v>
      </c>
      <c r="L7389" s="12" t="s">
        <v>2753</v>
      </c>
      <c r="M7389" s="12" t="s">
        <v>36748</v>
      </c>
      <c r="N7389" s="12" t="s">
        <v>9805</v>
      </c>
      <c r="O7389" s="12" t="s">
        <v>2617</v>
      </c>
      <c r="P7389" s="12" t="s">
        <v>976</v>
      </c>
      <c r="Q7389" s="16">
        <v>1</v>
      </c>
      <c r="R7389" s="12" t="s">
        <v>34</v>
      </c>
      <c r="S7389" s="12" t="s">
        <v>35</v>
      </c>
      <c r="T7389" s="12" t="s">
        <v>35</v>
      </c>
    </row>
    <row r="7390" spans="1:20">
      <c r="A7390" s="11">
        <v>7389</v>
      </c>
      <c r="B7390" s="12" t="s">
        <v>37583</v>
      </c>
      <c r="C7390" s="12" t="s">
        <v>37584</v>
      </c>
      <c r="D7390" s="12" t="s">
        <v>37584</v>
      </c>
      <c r="E7390" s="12" t="s">
        <v>35806</v>
      </c>
      <c r="F7390" s="12" t="s">
        <v>368</v>
      </c>
      <c r="G7390" s="12" t="s">
        <v>861</v>
      </c>
      <c r="H7390" s="12" t="s">
        <v>37584</v>
      </c>
      <c r="I7390" s="12" t="s">
        <v>122</v>
      </c>
      <c r="J7390" s="12" t="s">
        <v>37585</v>
      </c>
      <c r="K7390" s="12" t="s">
        <v>37586</v>
      </c>
      <c r="L7390" s="12" t="s">
        <v>37587</v>
      </c>
      <c r="M7390" s="12" t="s">
        <v>37110</v>
      </c>
      <c r="N7390" s="12" t="s">
        <v>5156</v>
      </c>
      <c r="O7390" s="12" t="s">
        <v>2617</v>
      </c>
      <c r="P7390" s="12" t="s">
        <v>976</v>
      </c>
      <c r="Q7390" s="16">
        <v>1</v>
      </c>
      <c r="R7390" s="12" t="s">
        <v>34</v>
      </c>
      <c r="S7390" s="12" t="s">
        <v>35</v>
      </c>
      <c r="T7390" s="12" t="s">
        <v>35</v>
      </c>
    </row>
    <row r="7391" spans="1:20">
      <c r="A7391" s="11">
        <v>7390</v>
      </c>
      <c r="B7391" s="12" t="s">
        <v>37588</v>
      </c>
      <c r="C7391" s="12" t="s">
        <v>37589</v>
      </c>
      <c r="D7391" s="12" t="s">
        <v>37589</v>
      </c>
      <c r="E7391" s="12" t="s">
        <v>35806</v>
      </c>
      <c r="F7391" s="12" t="s">
        <v>368</v>
      </c>
      <c r="G7391" s="12" t="s">
        <v>37590</v>
      </c>
      <c r="H7391" s="12" t="s">
        <v>37589</v>
      </c>
      <c r="I7391" s="12" t="s">
        <v>1431</v>
      </c>
      <c r="J7391" s="12" t="s">
        <v>37119</v>
      </c>
      <c r="K7391" s="12" t="s">
        <v>37591</v>
      </c>
      <c r="L7391" s="12" t="s">
        <v>36762</v>
      </c>
      <c r="M7391" s="12" t="s">
        <v>36719</v>
      </c>
      <c r="N7391" s="12" t="s">
        <v>12234</v>
      </c>
      <c r="O7391" s="12" t="s">
        <v>2617</v>
      </c>
      <c r="P7391" s="12" t="s">
        <v>976</v>
      </c>
      <c r="Q7391" s="16">
        <v>1</v>
      </c>
      <c r="R7391" s="12" t="s">
        <v>34</v>
      </c>
      <c r="S7391" s="12" t="s">
        <v>35</v>
      </c>
      <c r="T7391" s="12" t="s">
        <v>35</v>
      </c>
    </row>
    <row r="7392" spans="1:20">
      <c r="A7392" s="11">
        <v>7391</v>
      </c>
      <c r="B7392" s="12" t="s">
        <v>37592</v>
      </c>
      <c r="C7392" s="12" t="s">
        <v>37593</v>
      </c>
      <c r="D7392" s="12" t="s">
        <v>37593</v>
      </c>
      <c r="E7392" s="12" t="s">
        <v>35806</v>
      </c>
      <c r="F7392" s="12" t="s">
        <v>368</v>
      </c>
      <c r="G7392" s="12" t="s">
        <v>1843</v>
      </c>
      <c r="H7392" s="12" t="s">
        <v>37593</v>
      </c>
      <c r="I7392" s="12" t="s">
        <v>122</v>
      </c>
      <c r="J7392" s="12" t="s">
        <v>37594</v>
      </c>
      <c r="K7392" s="12" t="s">
        <v>37595</v>
      </c>
      <c r="L7392" s="12" t="s">
        <v>37109</v>
      </c>
      <c r="M7392" s="12" t="s">
        <v>36719</v>
      </c>
      <c r="N7392" s="12" t="s">
        <v>6050</v>
      </c>
      <c r="O7392" s="12" t="s">
        <v>2617</v>
      </c>
      <c r="P7392" s="12" t="s">
        <v>976</v>
      </c>
      <c r="Q7392" s="16">
        <v>1</v>
      </c>
      <c r="R7392" s="12" t="s">
        <v>34</v>
      </c>
      <c r="S7392" s="12" t="s">
        <v>35</v>
      </c>
      <c r="T7392" s="12" t="s">
        <v>35</v>
      </c>
    </row>
    <row r="7393" spans="1:20">
      <c r="A7393" s="11">
        <v>7392</v>
      </c>
      <c r="B7393" s="12" t="s">
        <v>37596</v>
      </c>
      <c r="C7393" s="12" t="s">
        <v>37597</v>
      </c>
      <c r="D7393" s="12" t="s">
        <v>37597</v>
      </c>
      <c r="E7393" s="12" t="s">
        <v>37598</v>
      </c>
      <c r="F7393" s="12" t="s">
        <v>368</v>
      </c>
      <c r="G7393" s="12" t="s">
        <v>1837</v>
      </c>
      <c r="H7393" s="12" t="s">
        <v>37597</v>
      </c>
      <c r="I7393" s="12" t="s">
        <v>122</v>
      </c>
      <c r="J7393" s="12" t="s">
        <v>37599</v>
      </c>
      <c r="K7393" s="12" t="s">
        <v>37600</v>
      </c>
      <c r="L7393" s="12" t="s">
        <v>37601</v>
      </c>
      <c r="M7393" s="12" t="s">
        <v>36725</v>
      </c>
      <c r="N7393" s="12" t="s">
        <v>3427</v>
      </c>
      <c r="O7393" s="12" t="s">
        <v>2617</v>
      </c>
      <c r="P7393" s="12" t="s">
        <v>976</v>
      </c>
      <c r="Q7393" s="16">
        <v>1</v>
      </c>
      <c r="R7393" s="12" t="s">
        <v>34</v>
      </c>
      <c r="S7393" s="12" t="s">
        <v>35</v>
      </c>
      <c r="T7393" s="12" t="s">
        <v>35</v>
      </c>
    </row>
    <row r="7394" spans="1:20">
      <c r="A7394" s="11">
        <v>7393</v>
      </c>
      <c r="B7394" s="12" t="s">
        <v>37602</v>
      </c>
      <c r="C7394" s="12" t="s">
        <v>37603</v>
      </c>
      <c r="D7394" s="12" t="s">
        <v>37603</v>
      </c>
      <c r="E7394" s="12" t="s">
        <v>37604</v>
      </c>
      <c r="F7394" s="12" t="s">
        <v>368</v>
      </c>
      <c r="G7394" s="12" t="s">
        <v>55</v>
      </c>
      <c r="H7394" s="12" t="s">
        <v>37605</v>
      </c>
      <c r="I7394" s="12" t="s">
        <v>122</v>
      </c>
      <c r="J7394" s="12" t="s">
        <v>37606</v>
      </c>
      <c r="K7394" s="12" t="s">
        <v>37607</v>
      </c>
      <c r="L7394" s="12" t="s">
        <v>37109</v>
      </c>
      <c r="M7394" s="12" t="s">
        <v>36719</v>
      </c>
      <c r="N7394" s="12" t="s">
        <v>4763</v>
      </c>
      <c r="O7394" s="12" t="s">
        <v>2617</v>
      </c>
      <c r="P7394" s="12" t="s">
        <v>976</v>
      </c>
      <c r="Q7394" s="16">
        <v>1</v>
      </c>
      <c r="R7394" s="12" t="s">
        <v>34</v>
      </c>
      <c r="S7394" s="12" t="s">
        <v>35</v>
      </c>
      <c r="T7394" s="12" t="s">
        <v>35</v>
      </c>
    </row>
    <row r="7395" spans="1:20">
      <c r="A7395" s="11">
        <v>7394</v>
      </c>
      <c r="B7395" s="12" t="s">
        <v>37608</v>
      </c>
      <c r="C7395" s="12" t="s">
        <v>37609</v>
      </c>
      <c r="D7395" s="12" t="s">
        <v>37609</v>
      </c>
      <c r="E7395" s="12" t="s">
        <v>37123</v>
      </c>
      <c r="F7395" s="12" t="s">
        <v>368</v>
      </c>
      <c r="G7395" s="12" t="s">
        <v>419</v>
      </c>
      <c r="H7395" s="12" t="s">
        <v>37610</v>
      </c>
      <c r="I7395" s="12" t="s">
        <v>787</v>
      </c>
      <c r="J7395" s="12" t="s">
        <v>37611</v>
      </c>
      <c r="K7395" s="12" t="s">
        <v>37612</v>
      </c>
      <c r="L7395" s="12" t="s">
        <v>36762</v>
      </c>
      <c r="M7395" s="12" t="s">
        <v>36719</v>
      </c>
      <c r="N7395" s="12" t="s">
        <v>717</v>
      </c>
      <c r="O7395" s="12" t="s">
        <v>2617</v>
      </c>
      <c r="P7395" s="12" t="s">
        <v>976</v>
      </c>
      <c r="Q7395" s="16">
        <v>1</v>
      </c>
      <c r="R7395" s="12" t="s">
        <v>34</v>
      </c>
      <c r="S7395" s="12" t="s">
        <v>35</v>
      </c>
      <c r="T7395" s="12" t="s">
        <v>35</v>
      </c>
    </row>
    <row r="7396" spans="1:20">
      <c r="A7396" s="11">
        <v>7395</v>
      </c>
      <c r="B7396" s="12" t="s">
        <v>37613</v>
      </c>
      <c r="C7396" s="12" t="s">
        <v>37614</v>
      </c>
      <c r="D7396" s="12" t="s">
        <v>37614</v>
      </c>
      <c r="E7396" s="12" t="s">
        <v>37615</v>
      </c>
      <c r="F7396" s="12" t="s">
        <v>368</v>
      </c>
      <c r="G7396" s="12" t="s">
        <v>585</v>
      </c>
      <c r="H7396" s="12" t="s">
        <v>1335</v>
      </c>
      <c r="I7396" s="12" t="s">
        <v>11257</v>
      </c>
      <c r="J7396" s="12" t="s">
        <v>37616</v>
      </c>
      <c r="K7396" s="12" t="s">
        <v>37617</v>
      </c>
      <c r="L7396" s="12" t="s">
        <v>37618</v>
      </c>
      <c r="M7396" s="12" t="s">
        <v>36748</v>
      </c>
      <c r="N7396" s="12" t="s">
        <v>10760</v>
      </c>
      <c r="O7396" s="12" t="s">
        <v>2617</v>
      </c>
      <c r="P7396" s="12" t="s">
        <v>976</v>
      </c>
      <c r="Q7396" s="16">
        <v>1</v>
      </c>
      <c r="R7396" s="12" t="s">
        <v>34</v>
      </c>
      <c r="S7396" s="12" t="s">
        <v>35</v>
      </c>
      <c r="T7396" s="12" t="s">
        <v>35</v>
      </c>
    </row>
    <row r="7397" spans="1:20">
      <c r="A7397" s="11">
        <v>7396</v>
      </c>
      <c r="B7397" s="12" t="s">
        <v>37619</v>
      </c>
      <c r="C7397" s="12" t="s">
        <v>28442</v>
      </c>
      <c r="D7397" s="12" t="s">
        <v>28442</v>
      </c>
      <c r="E7397" s="12" t="s">
        <v>2404</v>
      </c>
      <c r="F7397" s="12" t="s">
        <v>368</v>
      </c>
      <c r="G7397" s="12" t="s">
        <v>28443</v>
      </c>
      <c r="H7397" s="12" t="s">
        <v>28442</v>
      </c>
      <c r="I7397" s="12" t="s">
        <v>47</v>
      </c>
      <c r="J7397" s="12" t="s">
        <v>37620</v>
      </c>
      <c r="K7397" s="12" t="s">
        <v>37621</v>
      </c>
      <c r="L7397" s="12" t="s">
        <v>37622</v>
      </c>
      <c r="M7397" s="12" t="s">
        <v>36725</v>
      </c>
      <c r="N7397" s="12" t="s">
        <v>13483</v>
      </c>
      <c r="O7397" s="12" t="s">
        <v>2617</v>
      </c>
      <c r="P7397" s="12" t="s">
        <v>976</v>
      </c>
      <c r="Q7397" s="16">
        <v>1</v>
      </c>
      <c r="R7397" s="12" t="s">
        <v>34</v>
      </c>
      <c r="S7397" s="12" t="s">
        <v>35</v>
      </c>
      <c r="T7397" s="12" t="s">
        <v>35</v>
      </c>
    </row>
    <row r="7398" spans="1:20">
      <c r="A7398" s="11">
        <v>7397</v>
      </c>
      <c r="B7398" s="12" t="s">
        <v>37623</v>
      </c>
      <c r="C7398" s="12" t="s">
        <v>37624</v>
      </c>
      <c r="D7398" s="12" t="s">
        <v>37624</v>
      </c>
      <c r="E7398" s="12" t="s">
        <v>37543</v>
      </c>
      <c r="F7398" s="12" t="s">
        <v>368</v>
      </c>
      <c r="G7398" s="12" t="s">
        <v>659</v>
      </c>
      <c r="H7398" s="12" t="s">
        <v>37625</v>
      </c>
      <c r="I7398" s="12" t="s">
        <v>6116</v>
      </c>
      <c r="J7398" s="12" t="s">
        <v>37626</v>
      </c>
      <c r="K7398" s="12" t="s">
        <v>37627</v>
      </c>
      <c r="L7398" s="12" t="s">
        <v>37628</v>
      </c>
      <c r="M7398" s="12" t="s">
        <v>36725</v>
      </c>
      <c r="N7398" s="12" t="s">
        <v>1553</v>
      </c>
      <c r="O7398" s="12" t="s">
        <v>2617</v>
      </c>
      <c r="P7398" s="12" t="s">
        <v>976</v>
      </c>
      <c r="Q7398" s="16">
        <v>1</v>
      </c>
      <c r="R7398" s="12" t="s">
        <v>34</v>
      </c>
      <c r="S7398" s="12" t="s">
        <v>35</v>
      </c>
      <c r="T7398" s="12" t="s">
        <v>35</v>
      </c>
    </row>
    <row r="7399" spans="1:20">
      <c r="A7399" s="11">
        <v>7398</v>
      </c>
      <c r="B7399" s="12" t="s">
        <v>37629</v>
      </c>
      <c r="C7399" s="12" t="s">
        <v>36059</v>
      </c>
      <c r="D7399" s="12" t="s">
        <v>36059</v>
      </c>
      <c r="E7399" s="12" t="s">
        <v>426</v>
      </c>
      <c r="F7399" s="12" t="s">
        <v>368</v>
      </c>
      <c r="G7399" s="12" t="s">
        <v>489</v>
      </c>
      <c r="H7399" s="12" t="s">
        <v>37630</v>
      </c>
      <c r="I7399" s="12" t="s">
        <v>47</v>
      </c>
      <c r="J7399" s="12" t="s">
        <v>37631</v>
      </c>
      <c r="K7399" s="12" t="s">
        <v>37632</v>
      </c>
      <c r="L7399" s="12" t="s">
        <v>7094</v>
      </c>
      <c r="M7399" s="12" t="s">
        <v>36719</v>
      </c>
      <c r="N7399" s="12" t="s">
        <v>1553</v>
      </c>
      <c r="O7399" s="12" t="s">
        <v>2617</v>
      </c>
      <c r="P7399" s="12" t="s">
        <v>976</v>
      </c>
      <c r="Q7399" s="16">
        <v>1</v>
      </c>
      <c r="R7399" s="12" t="s">
        <v>34</v>
      </c>
      <c r="S7399" s="12" t="s">
        <v>35</v>
      </c>
      <c r="T7399" s="12" t="s">
        <v>35</v>
      </c>
    </row>
    <row r="7400" spans="1:20">
      <c r="A7400" s="11">
        <v>7399</v>
      </c>
      <c r="B7400" s="12" t="s">
        <v>37633</v>
      </c>
      <c r="C7400" s="12" t="s">
        <v>37634</v>
      </c>
      <c r="D7400" s="12" t="s">
        <v>37634</v>
      </c>
      <c r="E7400" s="12" t="s">
        <v>37123</v>
      </c>
      <c r="F7400" s="12" t="s">
        <v>368</v>
      </c>
      <c r="G7400" s="12" t="s">
        <v>2963</v>
      </c>
      <c r="H7400" s="12" t="s">
        <v>37635</v>
      </c>
      <c r="I7400" s="12" t="s">
        <v>122</v>
      </c>
      <c r="J7400" s="12" t="s">
        <v>2464</v>
      </c>
      <c r="K7400" s="12" t="s">
        <v>37636</v>
      </c>
      <c r="L7400" s="12" t="s">
        <v>37637</v>
      </c>
      <c r="M7400" s="12" t="s">
        <v>36725</v>
      </c>
      <c r="N7400" s="12" t="s">
        <v>3689</v>
      </c>
      <c r="O7400" s="12" t="s">
        <v>2617</v>
      </c>
      <c r="P7400" s="12" t="s">
        <v>976</v>
      </c>
      <c r="Q7400" s="16">
        <v>1</v>
      </c>
      <c r="R7400" s="12" t="s">
        <v>34</v>
      </c>
      <c r="S7400" s="12" t="s">
        <v>35</v>
      </c>
      <c r="T7400" s="12" t="s">
        <v>35</v>
      </c>
    </row>
    <row r="7401" spans="1:20">
      <c r="A7401" s="11">
        <v>7400</v>
      </c>
      <c r="B7401" s="12" t="s">
        <v>37638</v>
      </c>
      <c r="C7401" s="12" t="s">
        <v>37639</v>
      </c>
      <c r="D7401" s="12" t="s">
        <v>37639</v>
      </c>
      <c r="E7401" s="12" t="s">
        <v>37640</v>
      </c>
      <c r="F7401" s="12" t="s">
        <v>368</v>
      </c>
      <c r="G7401" s="12" t="s">
        <v>46</v>
      </c>
      <c r="H7401" s="12" t="s">
        <v>37641</v>
      </c>
      <c r="I7401" s="12" t="s">
        <v>122</v>
      </c>
      <c r="J7401" s="12" t="s">
        <v>37642</v>
      </c>
      <c r="K7401" s="12" t="s">
        <v>37643</v>
      </c>
      <c r="L7401" s="12" t="s">
        <v>37109</v>
      </c>
      <c r="M7401" s="12" t="s">
        <v>36748</v>
      </c>
      <c r="N7401" s="12" t="s">
        <v>2190</v>
      </c>
      <c r="O7401" s="12" t="s">
        <v>2617</v>
      </c>
      <c r="P7401" s="12" t="s">
        <v>976</v>
      </c>
      <c r="Q7401" s="16">
        <v>1</v>
      </c>
      <c r="R7401" s="12" t="s">
        <v>34</v>
      </c>
      <c r="S7401" s="12" t="s">
        <v>35</v>
      </c>
      <c r="T7401" s="12" t="s">
        <v>35</v>
      </c>
    </row>
    <row r="7402" spans="1:20">
      <c r="A7402" s="11">
        <v>7401</v>
      </c>
      <c r="B7402" s="12" t="s">
        <v>37644</v>
      </c>
      <c r="C7402" s="12" t="s">
        <v>21521</v>
      </c>
      <c r="D7402" s="12" t="s">
        <v>21521</v>
      </c>
      <c r="E7402" s="12" t="s">
        <v>37645</v>
      </c>
      <c r="F7402" s="12" t="s">
        <v>368</v>
      </c>
      <c r="G7402" s="12" t="s">
        <v>377</v>
      </c>
      <c r="H7402" s="12" t="s">
        <v>21522</v>
      </c>
      <c r="I7402" s="12" t="s">
        <v>122</v>
      </c>
      <c r="J7402" s="12" t="s">
        <v>37646</v>
      </c>
      <c r="K7402" s="12" t="s">
        <v>37647</v>
      </c>
      <c r="L7402" s="12" t="s">
        <v>37098</v>
      </c>
      <c r="M7402" s="12" t="s">
        <v>36719</v>
      </c>
      <c r="N7402" s="12" t="s">
        <v>1241</v>
      </c>
      <c r="O7402" s="12" t="s">
        <v>2617</v>
      </c>
      <c r="P7402" s="12" t="s">
        <v>976</v>
      </c>
      <c r="Q7402" s="16">
        <v>1</v>
      </c>
      <c r="R7402" s="12" t="s">
        <v>34</v>
      </c>
      <c r="S7402" s="12" t="s">
        <v>35</v>
      </c>
      <c r="T7402" s="12" t="s">
        <v>35</v>
      </c>
    </row>
    <row r="7403" spans="1:20">
      <c r="A7403" s="11">
        <v>7402</v>
      </c>
      <c r="B7403" s="12" t="s">
        <v>37648</v>
      </c>
      <c r="C7403" s="12" t="s">
        <v>37649</v>
      </c>
      <c r="D7403" s="12" t="s">
        <v>37649</v>
      </c>
      <c r="E7403" s="12" t="s">
        <v>37650</v>
      </c>
      <c r="F7403" s="12" t="s">
        <v>368</v>
      </c>
      <c r="G7403" s="12" t="s">
        <v>400</v>
      </c>
      <c r="H7403" s="12" t="s">
        <v>1430</v>
      </c>
      <c r="I7403" s="12" t="s">
        <v>678</v>
      </c>
      <c r="J7403" s="12" t="s">
        <v>37558</v>
      </c>
      <c r="K7403" s="12" t="s">
        <v>37651</v>
      </c>
      <c r="L7403" s="12" t="s">
        <v>37652</v>
      </c>
      <c r="M7403" s="12" t="s">
        <v>36748</v>
      </c>
      <c r="N7403" s="12" t="s">
        <v>10947</v>
      </c>
      <c r="O7403" s="12" t="s">
        <v>2617</v>
      </c>
      <c r="P7403" s="12" t="s">
        <v>976</v>
      </c>
      <c r="Q7403" s="16">
        <v>1</v>
      </c>
      <c r="R7403" s="12" t="s">
        <v>34</v>
      </c>
      <c r="S7403" s="12" t="s">
        <v>35</v>
      </c>
      <c r="T7403" s="12" t="s">
        <v>35</v>
      </c>
    </row>
    <row r="7404" spans="1:20">
      <c r="A7404" s="11">
        <v>7403</v>
      </c>
      <c r="B7404" s="12" t="s">
        <v>37653</v>
      </c>
      <c r="C7404" s="12" t="s">
        <v>37654</v>
      </c>
      <c r="D7404" s="12" t="s">
        <v>37654</v>
      </c>
      <c r="E7404" s="12" t="s">
        <v>1978</v>
      </c>
      <c r="F7404" s="12" t="s">
        <v>368</v>
      </c>
      <c r="G7404" s="12" t="s">
        <v>2051</v>
      </c>
      <c r="H7404" s="12" t="s">
        <v>37655</v>
      </c>
      <c r="I7404" s="12" t="s">
        <v>6627</v>
      </c>
      <c r="J7404" s="12" t="s">
        <v>37656</v>
      </c>
      <c r="K7404" s="12" t="s">
        <v>37657</v>
      </c>
      <c r="L7404" s="12" t="s">
        <v>37658</v>
      </c>
      <c r="M7404" s="12" t="s">
        <v>36748</v>
      </c>
      <c r="N7404" s="12" t="s">
        <v>5059</v>
      </c>
      <c r="O7404" s="12" t="s">
        <v>2617</v>
      </c>
      <c r="P7404" s="12" t="s">
        <v>976</v>
      </c>
      <c r="Q7404" s="16">
        <v>1</v>
      </c>
      <c r="R7404" s="12" t="s">
        <v>34</v>
      </c>
      <c r="S7404" s="12" t="s">
        <v>35</v>
      </c>
      <c r="T7404" s="12" t="s">
        <v>35</v>
      </c>
    </row>
    <row r="7405" spans="1:20">
      <c r="A7405" s="11">
        <v>7404</v>
      </c>
      <c r="B7405" s="12" t="s">
        <v>37659</v>
      </c>
      <c r="C7405" s="12" t="s">
        <v>6349</v>
      </c>
      <c r="D7405" s="12" t="s">
        <v>6349</v>
      </c>
      <c r="E7405" s="12" t="s">
        <v>15152</v>
      </c>
      <c r="F7405" s="12" t="s">
        <v>368</v>
      </c>
      <c r="G7405" s="12" t="s">
        <v>46</v>
      </c>
      <c r="H7405" s="12" t="s">
        <v>44</v>
      </c>
      <c r="I7405" s="12" t="s">
        <v>37660</v>
      </c>
      <c r="J7405" s="12" t="s">
        <v>6352</v>
      </c>
      <c r="K7405" s="12" t="s">
        <v>37661</v>
      </c>
      <c r="L7405" s="12" t="s">
        <v>37662</v>
      </c>
      <c r="M7405" s="12" t="s">
        <v>36885</v>
      </c>
      <c r="N7405" s="12" t="s">
        <v>10137</v>
      </c>
      <c r="O7405" s="12" t="s">
        <v>2617</v>
      </c>
      <c r="P7405" s="12" t="s">
        <v>33</v>
      </c>
      <c r="Q7405" s="16">
        <v>0</v>
      </c>
      <c r="R7405" s="12" t="s">
        <v>1413</v>
      </c>
      <c r="S7405" s="12" t="s">
        <v>35</v>
      </c>
      <c r="T7405" s="12" t="s">
        <v>1422</v>
      </c>
    </row>
    <row r="7406" spans="1:20">
      <c r="A7406" s="11">
        <v>7405</v>
      </c>
      <c r="B7406" s="12" t="s">
        <v>37663</v>
      </c>
      <c r="C7406" s="12" t="s">
        <v>6858</v>
      </c>
      <c r="D7406" s="12" t="s">
        <v>6858</v>
      </c>
      <c r="E7406" s="12" t="s">
        <v>54</v>
      </c>
      <c r="F7406" s="12" t="s">
        <v>368</v>
      </c>
      <c r="G7406" s="12" t="s">
        <v>37664</v>
      </c>
      <c r="H7406" s="12" t="s">
        <v>6858</v>
      </c>
      <c r="I7406" s="12" t="s">
        <v>122</v>
      </c>
      <c r="J7406" s="12" t="s">
        <v>37665</v>
      </c>
      <c r="K7406" s="12" t="s">
        <v>37666</v>
      </c>
      <c r="L7406" s="12" t="s">
        <v>37667</v>
      </c>
      <c r="M7406" s="12" t="s">
        <v>36885</v>
      </c>
      <c r="N7406" s="12" t="s">
        <v>6157</v>
      </c>
      <c r="O7406" s="12" t="s">
        <v>2617</v>
      </c>
      <c r="P7406" s="12" t="s">
        <v>976</v>
      </c>
      <c r="Q7406" s="16">
        <v>1</v>
      </c>
      <c r="R7406" s="12" t="s">
        <v>34</v>
      </c>
      <c r="S7406" s="12" t="s">
        <v>35</v>
      </c>
      <c r="T7406" s="12" t="s">
        <v>35</v>
      </c>
    </row>
    <row r="7407" spans="1:20">
      <c r="A7407" s="11">
        <v>7406</v>
      </c>
      <c r="B7407" s="12" t="s">
        <v>37668</v>
      </c>
      <c r="C7407" s="12" t="s">
        <v>37669</v>
      </c>
      <c r="D7407" s="12" t="s">
        <v>37669</v>
      </c>
      <c r="E7407" s="12" t="s">
        <v>37670</v>
      </c>
      <c r="F7407" s="12" t="s">
        <v>368</v>
      </c>
      <c r="G7407" s="12" t="s">
        <v>329</v>
      </c>
      <c r="H7407" s="12" t="s">
        <v>37669</v>
      </c>
      <c r="I7407" s="12" t="s">
        <v>378</v>
      </c>
      <c r="J7407" s="12" t="s">
        <v>37671</v>
      </c>
      <c r="K7407" s="12" t="s">
        <v>37672</v>
      </c>
      <c r="L7407" s="12" t="s">
        <v>1760</v>
      </c>
      <c r="M7407" s="12" t="s">
        <v>36804</v>
      </c>
      <c r="N7407" s="12" t="s">
        <v>2860</v>
      </c>
      <c r="O7407" s="12" t="s">
        <v>2617</v>
      </c>
      <c r="P7407" s="12" t="s">
        <v>976</v>
      </c>
      <c r="Q7407" s="16">
        <v>1</v>
      </c>
      <c r="R7407" s="12" t="s">
        <v>34</v>
      </c>
      <c r="S7407" s="12" t="s">
        <v>35</v>
      </c>
      <c r="T7407" s="12" t="s">
        <v>35</v>
      </c>
    </row>
    <row r="7408" spans="1:20">
      <c r="A7408" s="11">
        <v>7407</v>
      </c>
      <c r="B7408" s="12" t="s">
        <v>37673</v>
      </c>
      <c r="C7408" s="12" t="s">
        <v>37674</v>
      </c>
      <c r="D7408" s="12" t="s">
        <v>37674</v>
      </c>
      <c r="E7408" s="12" t="s">
        <v>24176</v>
      </c>
      <c r="F7408" s="12" t="s">
        <v>368</v>
      </c>
      <c r="G7408" s="12" t="s">
        <v>21009</v>
      </c>
      <c r="H7408" s="12" t="s">
        <v>37675</v>
      </c>
      <c r="I7408" s="12" t="s">
        <v>80</v>
      </c>
      <c r="J7408" s="12" t="s">
        <v>1572</v>
      </c>
      <c r="K7408" s="12" t="s">
        <v>37676</v>
      </c>
      <c r="L7408" s="12" t="s">
        <v>32173</v>
      </c>
      <c r="M7408" s="12" t="s">
        <v>36961</v>
      </c>
      <c r="N7408" s="12" t="s">
        <v>4884</v>
      </c>
      <c r="O7408" s="12" t="s">
        <v>2617</v>
      </c>
      <c r="P7408" s="12" t="s">
        <v>976</v>
      </c>
      <c r="Q7408" s="16">
        <v>1</v>
      </c>
      <c r="R7408" s="12" t="s">
        <v>34</v>
      </c>
      <c r="S7408" s="12" t="s">
        <v>35</v>
      </c>
      <c r="T7408" s="12" t="s">
        <v>35</v>
      </c>
    </row>
    <row r="7409" spans="1:20">
      <c r="A7409" s="11">
        <v>7408</v>
      </c>
      <c r="B7409" s="12" t="s">
        <v>37677</v>
      </c>
      <c r="C7409" s="12" t="s">
        <v>37678</v>
      </c>
      <c r="D7409" s="12" t="s">
        <v>575</v>
      </c>
      <c r="E7409" s="12" t="s">
        <v>37679</v>
      </c>
      <c r="F7409" s="12" t="s">
        <v>368</v>
      </c>
      <c r="G7409" s="12" t="s">
        <v>577</v>
      </c>
      <c r="H7409" s="12" t="s">
        <v>575</v>
      </c>
      <c r="I7409" s="12" t="s">
        <v>578</v>
      </c>
      <c r="J7409" s="12" t="s">
        <v>37680</v>
      </c>
      <c r="K7409" s="12" t="s">
        <v>37681</v>
      </c>
      <c r="L7409" s="12" t="s">
        <v>7958</v>
      </c>
      <c r="M7409" s="12" t="s">
        <v>36885</v>
      </c>
      <c r="N7409" s="12" t="s">
        <v>37682</v>
      </c>
      <c r="O7409" s="12" t="s">
        <v>2617</v>
      </c>
      <c r="P7409" s="12" t="s">
        <v>976</v>
      </c>
      <c r="Q7409" s="16">
        <v>1</v>
      </c>
      <c r="R7409" s="12" t="s">
        <v>34</v>
      </c>
      <c r="S7409" s="12" t="s">
        <v>35</v>
      </c>
      <c r="T7409" s="12" t="s">
        <v>35</v>
      </c>
    </row>
    <row r="7410" spans="1:20">
      <c r="A7410" s="11">
        <v>7409</v>
      </c>
      <c r="B7410" s="12" t="s">
        <v>37683</v>
      </c>
      <c r="C7410" s="12" t="s">
        <v>7076</v>
      </c>
      <c r="D7410" s="12" t="s">
        <v>6525</v>
      </c>
      <c r="E7410" s="12" t="s">
        <v>37684</v>
      </c>
      <c r="F7410" s="12" t="s">
        <v>368</v>
      </c>
      <c r="G7410" s="12" t="s">
        <v>653</v>
      </c>
      <c r="H7410" s="12" t="s">
        <v>6527</v>
      </c>
      <c r="I7410" s="12" t="s">
        <v>2532</v>
      </c>
      <c r="J7410" s="12" t="s">
        <v>37685</v>
      </c>
      <c r="K7410" s="12" t="s">
        <v>37686</v>
      </c>
      <c r="L7410" s="12" t="s">
        <v>37687</v>
      </c>
      <c r="M7410" s="12" t="s">
        <v>36885</v>
      </c>
      <c r="N7410" s="12" t="s">
        <v>7189</v>
      </c>
      <c r="O7410" s="12" t="s">
        <v>2617</v>
      </c>
      <c r="P7410" s="12" t="s">
        <v>976</v>
      </c>
      <c r="Q7410" s="16">
        <v>1</v>
      </c>
      <c r="R7410" s="12" t="s">
        <v>34</v>
      </c>
      <c r="S7410" s="12" t="s">
        <v>35</v>
      </c>
      <c r="T7410" s="12" t="s">
        <v>35</v>
      </c>
    </row>
    <row r="7411" spans="1:20">
      <c r="A7411" s="11">
        <v>7410</v>
      </c>
      <c r="B7411" s="12" t="s">
        <v>37688</v>
      </c>
      <c r="C7411" s="12" t="s">
        <v>1026</v>
      </c>
      <c r="D7411" s="12" t="s">
        <v>1026</v>
      </c>
      <c r="E7411" s="12" t="s">
        <v>37689</v>
      </c>
      <c r="F7411" s="12" t="s">
        <v>368</v>
      </c>
      <c r="G7411" s="12" t="s">
        <v>524</v>
      </c>
      <c r="H7411" s="12" t="s">
        <v>1026</v>
      </c>
      <c r="I7411" s="12" t="s">
        <v>122</v>
      </c>
      <c r="J7411" s="12" t="s">
        <v>412</v>
      </c>
      <c r="K7411" s="12" t="s">
        <v>37690</v>
      </c>
      <c r="L7411" s="12" t="s">
        <v>1440</v>
      </c>
      <c r="M7411" s="12" t="s">
        <v>36885</v>
      </c>
      <c r="N7411" s="12" t="s">
        <v>9248</v>
      </c>
      <c r="O7411" s="12" t="s">
        <v>2617</v>
      </c>
      <c r="P7411" s="12" t="s">
        <v>976</v>
      </c>
      <c r="Q7411" s="16">
        <v>1</v>
      </c>
      <c r="R7411" s="12" t="s">
        <v>34</v>
      </c>
      <c r="S7411" s="12" t="s">
        <v>35</v>
      </c>
      <c r="T7411" s="12" t="s">
        <v>35</v>
      </c>
    </row>
    <row r="7412" spans="1:20">
      <c r="A7412" s="11">
        <v>7411</v>
      </c>
      <c r="B7412" s="12" t="s">
        <v>37691</v>
      </c>
      <c r="C7412" s="12" t="s">
        <v>37692</v>
      </c>
      <c r="D7412" s="12" t="s">
        <v>37692</v>
      </c>
      <c r="E7412" s="12" t="s">
        <v>723</v>
      </c>
      <c r="F7412" s="12" t="s">
        <v>368</v>
      </c>
      <c r="G7412" s="12" t="s">
        <v>37693</v>
      </c>
      <c r="H7412" s="12" t="s">
        <v>37694</v>
      </c>
      <c r="I7412" s="12" t="s">
        <v>122</v>
      </c>
      <c r="J7412" s="12" t="s">
        <v>37695</v>
      </c>
      <c r="K7412" s="12" t="s">
        <v>37696</v>
      </c>
      <c r="L7412" s="12" t="s">
        <v>37697</v>
      </c>
      <c r="M7412" s="12" t="s">
        <v>36804</v>
      </c>
      <c r="N7412" s="12" t="s">
        <v>12234</v>
      </c>
      <c r="O7412" s="12" t="s">
        <v>2617</v>
      </c>
      <c r="P7412" s="12" t="s">
        <v>976</v>
      </c>
      <c r="Q7412" s="16">
        <v>1</v>
      </c>
      <c r="R7412" s="12" t="s">
        <v>34</v>
      </c>
      <c r="S7412" s="12" t="s">
        <v>35</v>
      </c>
      <c r="T7412" s="12" t="s">
        <v>35</v>
      </c>
    </row>
    <row r="7413" spans="1:20">
      <c r="A7413" s="11">
        <v>7412</v>
      </c>
      <c r="B7413" s="12" t="s">
        <v>37698</v>
      </c>
      <c r="C7413" s="12" t="s">
        <v>15878</v>
      </c>
      <c r="D7413" s="12" t="s">
        <v>925</v>
      </c>
      <c r="E7413" s="12" t="s">
        <v>37699</v>
      </c>
      <c r="F7413" s="12" t="s">
        <v>368</v>
      </c>
      <c r="G7413" s="12" t="s">
        <v>541</v>
      </c>
      <c r="H7413" s="12" t="s">
        <v>37700</v>
      </c>
      <c r="I7413" s="12" t="s">
        <v>2880</v>
      </c>
      <c r="J7413" s="12" t="s">
        <v>37701</v>
      </c>
      <c r="K7413" s="12" t="s">
        <v>37702</v>
      </c>
      <c r="L7413" s="12" t="s">
        <v>2753</v>
      </c>
      <c r="M7413" s="12" t="s">
        <v>36885</v>
      </c>
      <c r="N7413" s="12" t="s">
        <v>2616</v>
      </c>
      <c r="O7413" s="12" t="s">
        <v>2617</v>
      </c>
      <c r="P7413" s="12" t="s">
        <v>976</v>
      </c>
      <c r="Q7413" s="16">
        <v>1</v>
      </c>
      <c r="R7413" s="12" t="s">
        <v>34</v>
      </c>
      <c r="S7413" s="12" t="s">
        <v>35</v>
      </c>
      <c r="T7413" s="12" t="s">
        <v>35</v>
      </c>
    </row>
    <row r="7414" spans="1:20">
      <c r="A7414" s="11">
        <v>7413</v>
      </c>
      <c r="B7414" s="12" t="s">
        <v>37703</v>
      </c>
      <c r="C7414" s="12" t="s">
        <v>35765</v>
      </c>
      <c r="D7414" s="12" t="s">
        <v>35765</v>
      </c>
      <c r="E7414" s="12" t="s">
        <v>198</v>
      </c>
      <c r="F7414" s="12" t="s">
        <v>368</v>
      </c>
      <c r="G7414" s="12" t="s">
        <v>8631</v>
      </c>
      <c r="H7414" s="12" t="s">
        <v>35766</v>
      </c>
      <c r="I7414" s="12" t="s">
        <v>122</v>
      </c>
      <c r="J7414" s="12" t="s">
        <v>37704</v>
      </c>
      <c r="K7414" s="12" t="s">
        <v>37705</v>
      </c>
      <c r="L7414" s="12" t="s">
        <v>37706</v>
      </c>
      <c r="M7414" s="12" t="s">
        <v>36804</v>
      </c>
      <c r="N7414" s="12" t="s">
        <v>2407</v>
      </c>
      <c r="O7414" s="12" t="s">
        <v>2617</v>
      </c>
      <c r="P7414" s="12" t="s">
        <v>976</v>
      </c>
      <c r="Q7414" s="16">
        <v>1</v>
      </c>
      <c r="R7414" s="12" t="s">
        <v>34</v>
      </c>
      <c r="S7414" s="12" t="s">
        <v>35</v>
      </c>
      <c r="T7414" s="12" t="s">
        <v>35</v>
      </c>
    </row>
    <row r="7415" spans="1:20">
      <c r="A7415" s="11">
        <v>7414</v>
      </c>
      <c r="B7415" s="12" t="s">
        <v>37707</v>
      </c>
      <c r="C7415" s="12" t="s">
        <v>37708</v>
      </c>
      <c r="D7415" s="12" t="s">
        <v>37708</v>
      </c>
      <c r="E7415" s="12" t="s">
        <v>35616</v>
      </c>
      <c r="F7415" s="12" t="s">
        <v>368</v>
      </c>
      <c r="G7415" s="12" t="s">
        <v>33602</v>
      </c>
      <c r="H7415" s="12" t="s">
        <v>37709</v>
      </c>
      <c r="I7415" s="12" t="s">
        <v>283</v>
      </c>
      <c r="J7415" s="12" t="s">
        <v>35668</v>
      </c>
      <c r="K7415" s="12" t="s">
        <v>37710</v>
      </c>
      <c r="L7415" s="12" t="s">
        <v>37711</v>
      </c>
      <c r="M7415" s="12" t="s">
        <v>36804</v>
      </c>
      <c r="N7415" s="12" t="s">
        <v>2550</v>
      </c>
      <c r="O7415" s="12" t="s">
        <v>2617</v>
      </c>
      <c r="P7415" s="12" t="s">
        <v>976</v>
      </c>
      <c r="Q7415" s="16">
        <v>1</v>
      </c>
      <c r="R7415" s="12" t="s">
        <v>34</v>
      </c>
      <c r="S7415" s="12" t="s">
        <v>35</v>
      </c>
      <c r="T7415" s="12" t="s">
        <v>35</v>
      </c>
    </row>
    <row r="7416" spans="1:20">
      <c r="A7416" s="11">
        <v>7415</v>
      </c>
      <c r="B7416" s="12" t="s">
        <v>37712</v>
      </c>
      <c r="C7416" s="12" t="s">
        <v>35869</v>
      </c>
      <c r="D7416" s="12" t="s">
        <v>35869</v>
      </c>
      <c r="E7416" s="12" t="s">
        <v>24176</v>
      </c>
      <c r="F7416" s="12" t="s">
        <v>368</v>
      </c>
      <c r="G7416" s="12" t="s">
        <v>5263</v>
      </c>
      <c r="H7416" s="12" t="s">
        <v>35871</v>
      </c>
      <c r="I7416" s="12" t="s">
        <v>7686</v>
      </c>
      <c r="J7416" s="12" t="s">
        <v>37713</v>
      </c>
      <c r="K7416" s="12" t="s">
        <v>37714</v>
      </c>
      <c r="L7416" s="12" t="s">
        <v>37715</v>
      </c>
      <c r="M7416" s="12" t="s">
        <v>36885</v>
      </c>
      <c r="N7416" s="12" t="s">
        <v>316</v>
      </c>
      <c r="O7416" s="12" t="s">
        <v>2617</v>
      </c>
      <c r="P7416" s="12" t="s">
        <v>976</v>
      </c>
      <c r="Q7416" s="16">
        <v>1</v>
      </c>
      <c r="R7416" s="12" t="s">
        <v>34</v>
      </c>
      <c r="S7416" s="12" t="s">
        <v>35</v>
      </c>
      <c r="T7416" s="12" t="s">
        <v>35</v>
      </c>
    </row>
    <row r="7417" spans="1:20">
      <c r="A7417" s="11">
        <v>7416</v>
      </c>
      <c r="B7417" s="12" t="s">
        <v>37716</v>
      </c>
      <c r="C7417" s="12" t="s">
        <v>37717</v>
      </c>
      <c r="D7417" s="12" t="s">
        <v>37717</v>
      </c>
      <c r="E7417" s="12" t="s">
        <v>37718</v>
      </c>
      <c r="F7417" s="12" t="s">
        <v>368</v>
      </c>
      <c r="G7417" s="12" t="s">
        <v>549</v>
      </c>
      <c r="H7417" s="12" t="s">
        <v>37719</v>
      </c>
      <c r="I7417" s="12" t="s">
        <v>37720</v>
      </c>
      <c r="J7417" s="12" t="s">
        <v>412</v>
      </c>
      <c r="K7417" s="12" t="s">
        <v>37721</v>
      </c>
      <c r="L7417" s="12" t="s">
        <v>37722</v>
      </c>
      <c r="M7417" s="12" t="s">
        <v>36804</v>
      </c>
      <c r="N7417" s="12" t="s">
        <v>9248</v>
      </c>
      <c r="O7417" s="12" t="s">
        <v>2617</v>
      </c>
      <c r="P7417" s="12" t="s">
        <v>976</v>
      </c>
      <c r="Q7417" s="16">
        <v>1</v>
      </c>
      <c r="R7417" s="12" t="s">
        <v>34</v>
      </c>
      <c r="S7417" s="12" t="s">
        <v>35</v>
      </c>
      <c r="T7417" s="12" t="s">
        <v>35</v>
      </c>
    </row>
    <row r="7418" spans="1:20">
      <c r="A7418" s="11">
        <v>7417</v>
      </c>
      <c r="B7418" s="12" t="s">
        <v>37723</v>
      </c>
      <c r="C7418" s="12" t="s">
        <v>37724</v>
      </c>
      <c r="D7418" s="12" t="s">
        <v>37724</v>
      </c>
      <c r="E7418" s="12" t="s">
        <v>37725</v>
      </c>
      <c r="F7418" s="12" t="s">
        <v>368</v>
      </c>
      <c r="G7418" s="12" t="s">
        <v>46</v>
      </c>
      <c r="H7418" s="12" t="s">
        <v>37726</v>
      </c>
      <c r="I7418" s="12" t="s">
        <v>12523</v>
      </c>
      <c r="J7418" s="12" t="s">
        <v>37558</v>
      </c>
      <c r="K7418" s="12" t="s">
        <v>37727</v>
      </c>
      <c r="L7418" s="12" t="s">
        <v>37728</v>
      </c>
      <c r="M7418" s="12" t="s">
        <v>36885</v>
      </c>
      <c r="N7418" s="12" t="s">
        <v>468</v>
      </c>
      <c r="O7418" s="12" t="s">
        <v>2617</v>
      </c>
      <c r="P7418" s="12" t="s">
        <v>976</v>
      </c>
      <c r="Q7418" s="16">
        <v>1</v>
      </c>
      <c r="R7418" s="12" t="s">
        <v>34</v>
      </c>
      <c r="S7418" s="12" t="s">
        <v>35</v>
      </c>
      <c r="T7418" s="12" t="s">
        <v>35</v>
      </c>
    </row>
    <row r="7419" spans="1:20">
      <c r="A7419" s="11">
        <v>7418</v>
      </c>
      <c r="B7419" s="12" t="s">
        <v>37729</v>
      </c>
      <c r="C7419" s="12" t="s">
        <v>25251</v>
      </c>
      <c r="D7419" s="12" t="s">
        <v>25251</v>
      </c>
      <c r="E7419" s="12" t="s">
        <v>37730</v>
      </c>
      <c r="F7419" s="12" t="s">
        <v>368</v>
      </c>
      <c r="G7419" s="12" t="s">
        <v>645</v>
      </c>
      <c r="H7419" s="12" t="s">
        <v>25251</v>
      </c>
      <c r="I7419" s="12" t="s">
        <v>37731</v>
      </c>
      <c r="J7419" s="12" t="s">
        <v>37732</v>
      </c>
      <c r="K7419" s="12" t="s">
        <v>37733</v>
      </c>
      <c r="L7419" s="12" t="s">
        <v>37734</v>
      </c>
      <c r="M7419" s="12" t="s">
        <v>36804</v>
      </c>
      <c r="N7419" s="12" t="s">
        <v>12873</v>
      </c>
      <c r="O7419" s="12" t="s">
        <v>2617</v>
      </c>
      <c r="P7419" s="12" t="s">
        <v>976</v>
      </c>
      <c r="Q7419" s="16">
        <v>1</v>
      </c>
      <c r="R7419" s="12" t="s">
        <v>34</v>
      </c>
      <c r="S7419" s="12" t="s">
        <v>35</v>
      </c>
      <c r="T7419" s="12" t="s">
        <v>35</v>
      </c>
    </row>
    <row r="7420" spans="1:20">
      <c r="A7420" s="11">
        <v>7419</v>
      </c>
      <c r="B7420" s="12" t="s">
        <v>37735</v>
      </c>
      <c r="C7420" s="12" t="s">
        <v>37736</v>
      </c>
      <c r="D7420" s="12" t="s">
        <v>37736</v>
      </c>
      <c r="E7420" s="12" t="s">
        <v>37737</v>
      </c>
      <c r="F7420" s="12" t="s">
        <v>368</v>
      </c>
      <c r="G7420" s="12" t="s">
        <v>37738</v>
      </c>
      <c r="H7420" s="12" t="s">
        <v>37739</v>
      </c>
      <c r="I7420" s="12" t="s">
        <v>37740</v>
      </c>
      <c r="J7420" s="12" t="s">
        <v>5015</v>
      </c>
      <c r="K7420" s="12" t="s">
        <v>37741</v>
      </c>
      <c r="L7420" s="12" t="s">
        <v>11335</v>
      </c>
      <c r="M7420" s="12" t="s">
        <v>36804</v>
      </c>
      <c r="N7420" s="12" t="s">
        <v>6050</v>
      </c>
      <c r="O7420" s="12" t="s">
        <v>2617</v>
      </c>
      <c r="P7420" s="12" t="s">
        <v>976</v>
      </c>
      <c r="Q7420" s="16">
        <v>1</v>
      </c>
      <c r="R7420" s="12" t="s">
        <v>34</v>
      </c>
      <c r="S7420" s="12" t="s">
        <v>35</v>
      </c>
      <c r="T7420" s="12" t="s">
        <v>35</v>
      </c>
    </row>
    <row r="7421" spans="1:20">
      <c r="A7421" s="11">
        <v>7420</v>
      </c>
      <c r="B7421" s="12" t="s">
        <v>37742</v>
      </c>
      <c r="C7421" s="12" t="s">
        <v>37743</v>
      </c>
      <c r="D7421" s="12" t="s">
        <v>37743</v>
      </c>
      <c r="E7421" s="12" t="s">
        <v>37744</v>
      </c>
      <c r="F7421" s="12" t="s">
        <v>368</v>
      </c>
      <c r="G7421" s="12" t="s">
        <v>6218</v>
      </c>
      <c r="H7421" s="12" t="s">
        <v>37745</v>
      </c>
      <c r="I7421" s="12" t="s">
        <v>37746</v>
      </c>
      <c r="J7421" s="12" t="s">
        <v>37747</v>
      </c>
      <c r="K7421" s="12" t="s">
        <v>37748</v>
      </c>
      <c r="L7421" s="12" t="s">
        <v>37749</v>
      </c>
      <c r="M7421" s="12" t="s">
        <v>36885</v>
      </c>
      <c r="N7421" s="12" t="s">
        <v>537</v>
      </c>
      <c r="O7421" s="12" t="s">
        <v>2617</v>
      </c>
      <c r="P7421" s="12" t="s">
        <v>976</v>
      </c>
      <c r="Q7421" s="16">
        <v>1</v>
      </c>
      <c r="R7421" s="12" t="s">
        <v>34</v>
      </c>
      <c r="S7421" s="12" t="s">
        <v>35</v>
      </c>
      <c r="T7421" s="12" t="s">
        <v>35</v>
      </c>
    </row>
    <row r="7422" spans="1:20">
      <c r="A7422" s="11">
        <v>7421</v>
      </c>
      <c r="B7422" s="12" t="s">
        <v>37750</v>
      </c>
      <c r="C7422" s="12" t="s">
        <v>36625</v>
      </c>
      <c r="D7422" s="12" t="s">
        <v>36625</v>
      </c>
      <c r="E7422" s="12" t="s">
        <v>37751</v>
      </c>
      <c r="F7422" s="12" t="s">
        <v>368</v>
      </c>
      <c r="G7422" s="12" t="s">
        <v>1130</v>
      </c>
      <c r="H7422" s="12" t="s">
        <v>37752</v>
      </c>
      <c r="I7422" s="12" t="s">
        <v>37753</v>
      </c>
      <c r="J7422" s="12" t="s">
        <v>1399</v>
      </c>
      <c r="K7422" s="12" t="s">
        <v>37754</v>
      </c>
      <c r="L7422" s="12" t="s">
        <v>6651</v>
      </c>
      <c r="M7422" s="12" t="s">
        <v>36885</v>
      </c>
      <c r="N7422" s="12" t="s">
        <v>5591</v>
      </c>
      <c r="O7422" s="12" t="s">
        <v>2617</v>
      </c>
      <c r="P7422" s="12" t="s">
        <v>976</v>
      </c>
      <c r="Q7422" s="16">
        <v>1</v>
      </c>
      <c r="R7422" s="12" t="s">
        <v>34</v>
      </c>
      <c r="S7422" s="12" t="s">
        <v>35</v>
      </c>
      <c r="T7422" s="12" t="s">
        <v>35</v>
      </c>
    </row>
    <row r="7423" spans="1:20">
      <c r="A7423" s="11">
        <v>7422</v>
      </c>
      <c r="B7423" s="12" t="s">
        <v>37755</v>
      </c>
      <c r="C7423" s="12" t="s">
        <v>37756</v>
      </c>
      <c r="D7423" s="12" t="s">
        <v>37756</v>
      </c>
      <c r="E7423" s="12" t="s">
        <v>198</v>
      </c>
      <c r="F7423" s="12" t="s">
        <v>368</v>
      </c>
      <c r="G7423" s="12" t="s">
        <v>1330</v>
      </c>
      <c r="H7423" s="12" t="s">
        <v>35778</v>
      </c>
      <c r="I7423" s="12" t="s">
        <v>122</v>
      </c>
      <c r="J7423" s="12" t="s">
        <v>183</v>
      </c>
      <c r="K7423" s="12" t="s">
        <v>37757</v>
      </c>
      <c r="L7423" s="12" t="s">
        <v>37758</v>
      </c>
      <c r="M7423" s="12" t="s">
        <v>36804</v>
      </c>
      <c r="N7423" s="12" t="s">
        <v>9805</v>
      </c>
      <c r="O7423" s="12" t="s">
        <v>2617</v>
      </c>
      <c r="P7423" s="12" t="s">
        <v>976</v>
      </c>
      <c r="Q7423" s="16">
        <v>1</v>
      </c>
      <c r="R7423" s="12" t="s">
        <v>34</v>
      </c>
      <c r="S7423" s="12" t="s">
        <v>35</v>
      </c>
      <c r="T7423" s="12" t="s">
        <v>35</v>
      </c>
    </row>
    <row r="7424" spans="1:20">
      <c r="A7424" s="11">
        <v>7423</v>
      </c>
      <c r="B7424" s="12" t="s">
        <v>37759</v>
      </c>
      <c r="C7424" s="12" t="s">
        <v>37760</v>
      </c>
      <c r="D7424" s="12" t="s">
        <v>37461</v>
      </c>
      <c r="E7424" s="12" t="s">
        <v>37761</v>
      </c>
      <c r="F7424" s="12" t="s">
        <v>368</v>
      </c>
      <c r="G7424" s="12" t="s">
        <v>2963</v>
      </c>
      <c r="H7424" s="12" t="s">
        <v>23226</v>
      </c>
      <c r="I7424" s="12" t="s">
        <v>80</v>
      </c>
      <c r="J7424" s="12" t="s">
        <v>37762</v>
      </c>
      <c r="K7424" s="12" t="s">
        <v>37463</v>
      </c>
      <c r="L7424" s="12" t="s">
        <v>37763</v>
      </c>
      <c r="M7424" s="12" t="s">
        <v>36885</v>
      </c>
      <c r="N7424" s="12" t="s">
        <v>2960</v>
      </c>
      <c r="O7424" s="12" t="s">
        <v>2617</v>
      </c>
      <c r="P7424" s="12" t="s">
        <v>976</v>
      </c>
      <c r="Q7424" s="16">
        <v>1</v>
      </c>
      <c r="R7424" s="12" t="s">
        <v>34</v>
      </c>
      <c r="S7424" s="12" t="s">
        <v>35</v>
      </c>
      <c r="T7424" s="12" t="s">
        <v>35</v>
      </c>
    </row>
    <row r="7425" spans="1:20">
      <c r="A7425" s="11">
        <v>7424</v>
      </c>
      <c r="B7425" s="12" t="s">
        <v>37764</v>
      </c>
      <c r="C7425" s="12" t="s">
        <v>37765</v>
      </c>
      <c r="D7425" s="12" t="s">
        <v>37765</v>
      </c>
      <c r="E7425" s="12" t="s">
        <v>37766</v>
      </c>
      <c r="F7425" s="12" t="s">
        <v>368</v>
      </c>
      <c r="G7425" s="12" t="s">
        <v>645</v>
      </c>
      <c r="H7425" s="12" t="s">
        <v>37767</v>
      </c>
      <c r="I7425" s="12" t="s">
        <v>182</v>
      </c>
      <c r="J7425" s="12" t="s">
        <v>183</v>
      </c>
      <c r="K7425" s="12" t="s">
        <v>37768</v>
      </c>
      <c r="L7425" s="12" t="s">
        <v>37769</v>
      </c>
      <c r="M7425" s="12" t="s">
        <v>36804</v>
      </c>
      <c r="N7425" s="12" t="s">
        <v>1207</v>
      </c>
      <c r="O7425" s="12" t="s">
        <v>2617</v>
      </c>
      <c r="P7425" s="12" t="s">
        <v>976</v>
      </c>
      <c r="Q7425" s="16">
        <v>1</v>
      </c>
      <c r="R7425" s="12" t="s">
        <v>34</v>
      </c>
      <c r="S7425" s="12" t="s">
        <v>35</v>
      </c>
      <c r="T7425" s="12" t="s">
        <v>35</v>
      </c>
    </row>
    <row r="7426" spans="1:20">
      <c r="A7426" s="11">
        <v>7425</v>
      </c>
      <c r="B7426" s="12" t="s">
        <v>37770</v>
      </c>
      <c r="C7426" s="12" t="s">
        <v>37771</v>
      </c>
      <c r="D7426" s="12" t="s">
        <v>37771</v>
      </c>
      <c r="E7426" s="12" t="s">
        <v>37772</v>
      </c>
      <c r="F7426" s="12" t="s">
        <v>368</v>
      </c>
      <c r="G7426" s="12" t="s">
        <v>659</v>
      </c>
      <c r="H7426" s="12" t="s">
        <v>37773</v>
      </c>
      <c r="I7426" s="12" t="s">
        <v>11218</v>
      </c>
      <c r="J7426" s="12" t="s">
        <v>37774</v>
      </c>
      <c r="K7426" s="12" t="s">
        <v>37775</v>
      </c>
      <c r="L7426" s="12" t="s">
        <v>37776</v>
      </c>
      <c r="M7426" s="12" t="s">
        <v>36885</v>
      </c>
      <c r="N7426" s="12" t="s">
        <v>2860</v>
      </c>
      <c r="O7426" s="12" t="s">
        <v>2617</v>
      </c>
      <c r="P7426" s="12" t="s">
        <v>976</v>
      </c>
      <c r="Q7426" s="16">
        <v>1</v>
      </c>
      <c r="R7426" s="12" t="s">
        <v>34</v>
      </c>
      <c r="S7426" s="12" t="s">
        <v>35</v>
      </c>
      <c r="T7426" s="12" t="s">
        <v>35</v>
      </c>
    </row>
    <row r="7427" spans="1:20">
      <c r="A7427" s="11">
        <v>7426</v>
      </c>
      <c r="B7427" s="12" t="s">
        <v>37777</v>
      </c>
      <c r="C7427" s="12" t="s">
        <v>37778</v>
      </c>
      <c r="D7427" s="12" t="s">
        <v>37778</v>
      </c>
      <c r="E7427" s="12" t="s">
        <v>37779</v>
      </c>
      <c r="F7427" s="12" t="s">
        <v>368</v>
      </c>
      <c r="G7427" s="12" t="s">
        <v>55</v>
      </c>
      <c r="H7427" s="12" t="s">
        <v>37778</v>
      </c>
      <c r="I7427" s="12" t="s">
        <v>229</v>
      </c>
      <c r="J7427" s="12" t="s">
        <v>1581</v>
      </c>
      <c r="K7427" s="12" t="s">
        <v>37780</v>
      </c>
      <c r="L7427" s="12" t="s">
        <v>37781</v>
      </c>
      <c r="M7427" s="12" t="s">
        <v>36804</v>
      </c>
      <c r="N7427" s="12" t="s">
        <v>2190</v>
      </c>
      <c r="O7427" s="12" t="s">
        <v>2617</v>
      </c>
      <c r="P7427" s="12" t="s">
        <v>976</v>
      </c>
      <c r="Q7427" s="16">
        <v>1</v>
      </c>
      <c r="R7427" s="12" t="s">
        <v>34</v>
      </c>
      <c r="S7427" s="12" t="s">
        <v>35</v>
      </c>
      <c r="T7427" s="12" t="s">
        <v>35</v>
      </c>
    </row>
    <row r="7428" spans="1:20">
      <c r="A7428" s="11">
        <v>7427</v>
      </c>
      <c r="B7428" s="12" t="s">
        <v>37782</v>
      </c>
      <c r="C7428" s="12" t="s">
        <v>32673</v>
      </c>
      <c r="D7428" s="12" t="s">
        <v>32673</v>
      </c>
      <c r="E7428" s="12" t="s">
        <v>137</v>
      </c>
      <c r="F7428" s="12" t="s">
        <v>368</v>
      </c>
      <c r="G7428" s="12" t="s">
        <v>659</v>
      </c>
      <c r="H7428" s="12" t="s">
        <v>32673</v>
      </c>
      <c r="I7428" s="12" t="s">
        <v>122</v>
      </c>
      <c r="J7428" s="12" t="s">
        <v>37783</v>
      </c>
      <c r="K7428" s="12" t="s">
        <v>37784</v>
      </c>
      <c r="L7428" s="12" t="s">
        <v>23053</v>
      </c>
      <c r="M7428" s="12" t="s">
        <v>36817</v>
      </c>
      <c r="N7428" s="12" t="s">
        <v>653</v>
      </c>
      <c r="O7428" s="12" t="s">
        <v>2617</v>
      </c>
      <c r="P7428" s="12" t="s">
        <v>976</v>
      </c>
      <c r="Q7428" s="16">
        <v>1</v>
      </c>
      <c r="R7428" s="12" t="s">
        <v>34</v>
      </c>
      <c r="S7428" s="12" t="s">
        <v>35</v>
      </c>
      <c r="T7428" s="12" t="s">
        <v>35</v>
      </c>
    </row>
    <row r="7429" spans="1:20">
      <c r="A7429" s="11">
        <v>7428</v>
      </c>
      <c r="B7429" s="12" t="s">
        <v>37785</v>
      </c>
      <c r="C7429" s="12" t="s">
        <v>21530</v>
      </c>
      <c r="D7429" s="12" t="s">
        <v>21530</v>
      </c>
      <c r="E7429" s="12" t="s">
        <v>426</v>
      </c>
      <c r="F7429" s="12" t="s">
        <v>368</v>
      </c>
      <c r="G7429" s="12" t="s">
        <v>1130</v>
      </c>
      <c r="H7429" s="12" t="s">
        <v>21530</v>
      </c>
      <c r="I7429" s="12" t="s">
        <v>122</v>
      </c>
      <c r="J7429" s="12" t="s">
        <v>37786</v>
      </c>
      <c r="K7429" s="12" t="s">
        <v>37787</v>
      </c>
      <c r="L7429" s="12" t="s">
        <v>37788</v>
      </c>
      <c r="M7429" s="12" t="s">
        <v>36817</v>
      </c>
      <c r="N7429" s="12" t="s">
        <v>653</v>
      </c>
      <c r="O7429" s="12" t="s">
        <v>2617</v>
      </c>
      <c r="P7429" s="12" t="s">
        <v>976</v>
      </c>
      <c r="Q7429" s="16">
        <v>1</v>
      </c>
      <c r="R7429" s="12" t="s">
        <v>34</v>
      </c>
      <c r="S7429" s="12" t="s">
        <v>35</v>
      </c>
      <c r="T7429" s="12" t="s">
        <v>35</v>
      </c>
    </row>
    <row r="7430" spans="1:20">
      <c r="A7430" s="11">
        <v>7429</v>
      </c>
      <c r="B7430" s="12" t="s">
        <v>37789</v>
      </c>
      <c r="C7430" s="12" t="s">
        <v>7173</v>
      </c>
      <c r="D7430" s="12" t="s">
        <v>7173</v>
      </c>
      <c r="E7430" s="12" t="s">
        <v>35850</v>
      </c>
      <c r="F7430" s="12" t="s">
        <v>368</v>
      </c>
      <c r="G7430" s="12" t="s">
        <v>6767</v>
      </c>
      <c r="H7430" s="12" t="s">
        <v>7174</v>
      </c>
      <c r="I7430" s="12" t="s">
        <v>283</v>
      </c>
      <c r="J7430" s="12" t="s">
        <v>18148</v>
      </c>
      <c r="K7430" s="12" t="s">
        <v>37790</v>
      </c>
      <c r="L7430" s="12" t="s">
        <v>37791</v>
      </c>
      <c r="M7430" s="12" t="s">
        <v>37792</v>
      </c>
      <c r="N7430" s="12" t="s">
        <v>37793</v>
      </c>
      <c r="O7430" s="12" t="s">
        <v>2617</v>
      </c>
      <c r="P7430" s="12" t="s">
        <v>976</v>
      </c>
      <c r="Q7430" s="16">
        <v>1</v>
      </c>
      <c r="R7430" s="12" t="s">
        <v>34</v>
      </c>
      <c r="S7430" s="12" t="s">
        <v>35</v>
      </c>
      <c r="T7430" s="12" t="s">
        <v>35</v>
      </c>
    </row>
    <row r="7431" spans="1:20">
      <c r="A7431" s="11">
        <v>7430</v>
      </c>
      <c r="B7431" s="12" t="s">
        <v>37794</v>
      </c>
      <c r="C7431" s="12" t="s">
        <v>25135</v>
      </c>
      <c r="D7431" s="12" t="s">
        <v>25135</v>
      </c>
      <c r="E7431" s="12" t="s">
        <v>37795</v>
      </c>
      <c r="F7431" s="12" t="s">
        <v>368</v>
      </c>
      <c r="G7431" s="12" t="s">
        <v>585</v>
      </c>
      <c r="H7431" s="12" t="s">
        <v>25135</v>
      </c>
      <c r="I7431" s="12" t="s">
        <v>283</v>
      </c>
      <c r="J7431" s="12" t="s">
        <v>37796</v>
      </c>
      <c r="K7431" s="12" t="s">
        <v>37797</v>
      </c>
      <c r="L7431" s="12" t="s">
        <v>37798</v>
      </c>
      <c r="M7431" s="12" t="s">
        <v>36748</v>
      </c>
      <c r="N7431" s="12" t="s">
        <v>1192</v>
      </c>
      <c r="O7431" s="12" t="s">
        <v>2617</v>
      </c>
      <c r="P7431" s="12" t="s">
        <v>976</v>
      </c>
      <c r="Q7431" s="16">
        <v>1</v>
      </c>
      <c r="R7431" s="12" t="s">
        <v>34</v>
      </c>
      <c r="S7431" s="12" t="s">
        <v>35</v>
      </c>
      <c r="T7431" s="12" t="s">
        <v>35</v>
      </c>
    </row>
    <row r="7432" spans="1:20">
      <c r="A7432" s="11">
        <v>7431</v>
      </c>
      <c r="B7432" s="12" t="s">
        <v>37799</v>
      </c>
      <c r="C7432" s="12" t="s">
        <v>37800</v>
      </c>
      <c r="D7432" s="12" t="s">
        <v>37800</v>
      </c>
      <c r="E7432" s="12" t="s">
        <v>426</v>
      </c>
      <c r="F7432" s="12" t="s">
        <v>368</v>
      </c>
      <c r="G7432" s="12" t="s">
        <v>281</v>
      </c>
      <c r="H7432" s="12" t="s">
        <v>31675</v>
      </c>
      <c r="I7432" s="12" t="s">
        <v>768</v>
      </c>
      <c r="J7432" s="12" t="s">
        <v>37801</v>
      </c>
      <c r="K7432" s="12" t="s">
        <v>37802</v>
      </c>
      <c r="L7432" s="12" t="s">
        <v>37803</v>
      </c>
      <c r="M7432" s="12" t="s">
        <v>36817</v>
      </c>
      <c r="N7432" s="12" t="s">
        <v>653</v>
      </c>
      <c r="O7432" s="12" t="s">
        <v>2617</v>
      </c>
      <c r="P7432" s="12" t="s">
        <v>976</v>
      </c>
      <c r="Q7432" s="16">
        <v>1</v>
      </c>
      <c r="R7432" s="12" t="s">
        <v>34</v>
      </c>
      <c r="S7432" s="12" t="s">
        <v>35</v>
      </c>
      <c r="T7432" s="12" t="s">
        <v>35</v>
      </c>
    </row>
    <row r="7433" spans="1:20">
      <c r="A7433" s="11">
        <v>7432</v>
      </c>
      <c r="B7433" s="12" t="s">
        <v>37804</v>
      </c>
      <c r="C7433" s="12" t="s">
        <v>37805</v>
      </c>
      <c r="D7433" s="12" t="s">
        <v>37805</v>
      </c>
      <c r="E7433" s="12" t="s">
        <v>37806</v>
      </c>
      <c r="F7433" s="12" t="s">
        <v>368</v>
      </c>
      <c r="G7433" s="12" t="s">
        <v>377</v>
      </c>
      <c r="H7433" s="12" t="s">
        <v>21522</v>
      </c>
      <c r="I7433" s="12" t="s">
        <v>378</v>
      </c>
      <c r="J7433" s="12" t="s">
        <v>37807</v>
      </c>
      <c r="K7433" s="12" t="s">
        <v>37808</v>
      </c>
      <c r="L7433" s="12" t="s">
        <v>1135</v>
      </c>
      <c r="M7433" s="12" t="s">
        <v>36817</v>
      </c>
      <c r="N7433" s="12" t="s">
        <v>653</v>
      </c>
      <c r="O7433" s="12" t="s">
        <v>2617</v>
      </c>
      <c r="P7433" s="12" t="s">
        <v>976</v>
      </c>
      <c r="Q7433" s="16">
        <v>1</v>
      </c>
      <c r="R7433" s="12" t="s">
        <v>34</v>
      </c>
      <c r="S7433" s="12" t="s">
        <v>35</v>
      </c>
      <c r="T7433" s="12" t="s">
        <v>35</v>
      </c>
    </row>
    <row r="7434" spans="1:20">
      <c r="A7434" s="11">
        <v>7433</v>
      </c>
      <c r="B7434" s="12" t="s">
        <v>37809</v>
      </c>
      <c r="C7434" s="12" t="s">
        <v>37810</v>
      </c>
      <c r="D7434" s="12" t="s">
        <v>37810</v>
      </c>
      <c r="E7434" s="12" t="s">
        <v>898</v>
      </c>
      <c r="F7434" s="12" t="s">
        <v>368</v>
      </c>
      <c r="G7434" s="12" t="s">
        <v>659</v>
      </c>
      <c r="H7434" s="12" t="s">
        <v>25230</v>
      </c>
      <c r="I7434" s="12" t="s">
        <v>295</v>
      </c>
      <c r="J7434" s="12" t="s">
        <v>37811</v>
      </c>
      <c r="K7434" s="12" t="s">
        <v>37812</v>
      </c>
      <c r="L7434" s="12" t="s">
        <v>681</v>
      </c>
      <c r="M7434" s="12" t="s">
        <v>36817</v>
      </c>
      <c r="N7434" s="12" t="s">
        <v>653</v>
      </c>
      <c r="O7434" s="12" t="s">
        <v>2617</v>
      </c>
      <c r="P7434" s="12" t="s">
        <v>976</v>
      </c>
      <c r="Q7434" s="16">
        <v>1</v>
      </c>
      <c r="R7434" s="12" t="s">
        <v>34</v>
      </c>
      <c r="S7434" s="12" t="s">
        <v>35</v>
      </c>
      <c r="T7434" s="12" t="s">
        <v>35</v>
      </c>
    </row>
    <row r="7435" spans="1:20">
      <c r="A7435" s="11">
        <v>7434</v>
      </c>
      <c r="B7435" s="12" t="s">
        <v>37813</v>
      </c>
      <c r="C7435" s="12" t="s">
        <v>37814</v>
      </c>
      <c r="D7435" s="12" t="s">
        <v>37814</v>
      </c>
      <c r="E7435" s="12" t="s">
        <v>426</v>
      </c>
      <c r="F7435" s="12" t="s">
        <v>368</v>
      </c>
      <c r="G7435" s="12" t="s">
        <v>78</v>
      </c>
      <c r="H7435" s="12" t="s">
        <v>23029</v>
      </c>
      <c r="I7435" s="12" t="s">
        <v>787</v>
      </c>
      <c r="J7435" s="12" t="s">
        <v>37815</v>
      </c>
      <c r="K7435" s="12" t="s">
        <v>37816</v>
      </c>
      <c r="L7435" s="12" t="s">
        <v>7704</v>
      </c>
      <c r="M7435" s="12" t="s">
        <v>36817</v>
      </c>
      <c r="N7435" s="12" t="s">
        <v>653</v>
      </c>
      <c r="O7435" s="12" t="s">
        <v>2617</v>
      </c>
      <c r="P7435" s="12" t="s">
        <v>976</v>
      </c>
      <c r="Q7435" s="16">
        <v>1</v>
      </c>
      <c r="R7435" s="12" t="s">
        <v>34</v>
      </c>
      <c r="S7435" s="12" t="s">
        <v>35</v>
      </c>
      <c r="T7435" s="12" t="s">
        <v>35</v>
      </c>
    </row>
    <row r="7436" spans="1:20">
      <c r="A7436" s="11">
        <v>7435</v>
      </c>
      <c r="B7436" s="12" t="s">
        <v>37817</v>
      </c>
      <c r="C7436" s="12" t="s">
        <v>37818</v>
      </c>
      <c r="D7436" s="12" t="s">
        <v>37818</v>
      </c>
      <c r="E7436" s="12" t="s">
        <v>426</v>
      </c>
      <c r="F7436" s="12" t="s">
        <v>368</v>
      </c>
      <c r="G7436" s="12" t="s">
        <v>489</v>
      </c>
      <c r="H7436" s="12" t="s">
        <v>37818</v>
      </c>
      <c r="I7436" s="12" t="s">
        <v>122</v>
      </c>
      <c r="J7436" s="12" t="s">
        <v>37819</v>
      </c>
      <c r="K7436" s="12" t="s">
        <v>37820</v>
      </c>
      <c r="L7436" s="12" t="s">
        <v>37821</v>
      </c>
      <c r="M7436" s="12" t="s">
        <v>36817</v>
      </c>
      <c r="N7436" s="12" t="s">
        <v>653</v>
      </c>
      <c r="O7436" s="12" t="s">
        <v>2617</v>
      </c>
      <c r="P7436" s="12" t="s">
        <v>976</v>
      </c>
      <c r="Q7436" s="16">
        <v>1</v>
      </c>
      <c r="R7436" s="12" t="s">
        <v>34</v>
      </c>
      <c r="S7436" s="12" t="s">
        <v>35</v>
      </c>
      <c r="T7436" s="12" t="s">
        <v>35</v>
      </c>
    </row>
    <row r="7437" spans="1:20">
      <c r="A7437" s="11">
        <v>7436</v>
      </c>
      <c r="B7437" s="12" t="s">
        <v>37822</v>
      </c>
      <c r="C7437" s="12" t="s">
        <v>37823</v>
      </c>
      <c r="D7437" s="12" t="s">
        <v>37823</v>
      </c>
      <c r="E7437" s="12" t="s">
        <v>25145</v>
      </c>
      <c r="F7437" s="12" t="s">
        <v>368</v>
      </c>
      <c r="G7437" s="12" t="s">
        <v>585</v>
      </c>
      <c r="H7437" s="12" t="s">
        <v>37824</v>
      </c>
      <c r="I7437" s="12" t="s">
        <v>122</v>
      </c>
      <c r="J7437" s="12" t="s">
        <v>37825</v>
      </c>
      <c r="K7437" s="12" t="s">
        <v>37826</v>
      </c>
      <c r="L7437" s="12" t="s">
        <v>10759</v>
      </c>
      <c r="M7437" s="12" t="s">
        <v>36817</v>
      </c>
      <c r="N7437" s="12" t="s">
        <v>653</v>
      </c>
      <c r="O7437" s="12" t="s">
        <v>2617</v>
      </c>
      <c r="P7437" s="12" t="s">
        <v>976</v>
      </c>
      <c r="Q7437" s="16">
        <v>1</v>
      </c>
      <c r="R7437" s="12" t="s">
        <v>34</v>
      </c>
      <c r="S7437" s="12" t="s">
        <v>35</v>
      </c>
      <c r="T7437" s="12" t="s">
        <v>35</v>
      </c>
    </row>
    <row r="7438" spans="1:20">
      <c r="A7438" s="11">
        <v>7437</v>
      </c>
      <c r="B7438" s="12" t="s">
        <v>37827</v>
      </c>
      <c r="C7438" s="12" t="s">
        <v>37828</v>
      </c>
      <c r="D7438" s="12" t="s">
        <v>37828</v>
      </c>
      <c r="E7438" s="12" t="s">
        <v>426</v>
      </c>
      <c r="F7438" s="12" t="s">
        <v>368</v>
      </c>
      <c r="G7438" s="12" t="s">
        <v>55</v>
      </c>
      <c r="H7438" s="12" t="s">
        <v>25732</v>
      </c>
      <c r="I7438" s="12" t="s">
        <v>47</v>
      </c>
      <c r="J7438" s="12" t="s">
        <v>37829</v>
      </c>
      <c r="K7438" s="12" t="s">
        <v>37830</v>
      </c>
      <c r="L7438" s="12" t="s">
        <v>37831</v>
      </c>
      <c r="M7438" s="12" t="s">
        <v>36817</v>
      </c>
      <c r="N7438" s="12" t="s">
        <v>653</v>
      </c>
      <c r="O7438" s="12" t="s">
        <v>2617</v>
      </c>
      <c r="P7438" s="12" t="s">
        <v>976</v>
      </c>
      <c r="Q7438" s="16">
        <v>1</v>
      </c>
      <c r="R7438" s="12" t="s">
        <v>34</v>
      </c>
      <c r="S7438" s="12" t="s">
        <v>35</v>
      </c>
      <c r="T7438" s="12" t="s">
        <v>35</v>
      </c>
    </row>
    <row r="7439" spans="1:20">
      <c r="A7439" s="11">
        <v>7438</v>
      </c>
      <c r="B7439" s="12" t="s">
        <v>37832</v>
      </c>
      <c r="C7439" s="12" t="s">
        <v>37833</v>
      </c>
      <c r="D7439" s="12" t="s">
        <v>37833</v>
      </c>
      <c r="E7439" s="12" t="s">
        <v>25468</v>
      </c>
      <c r="F7439" s="12" t="s">
        <v>368</v>
      </c>
      <c r="G7439" s="12" t="s">
        <v>104</v>
      </c>
      <c r="H7439" s="12" t="s">
        <v>37834</v>
      </c>
      <c r="I7439" s="12" t="s">
        <v>787</v>
      </c>
      <c r="J7439" s="12" t="s">
        <v>37835</v>
      </c>
      <c r="K7439" s="12" t="s">
        <v>37836</v>
      </c>
      <c r="L7439" s="12" t="s">
        <v>37837</v>
      </c>
      <c r="M7439" s="12" t="s">
        <v>36817</v>
      </c>
      <c r="N7439" s="12" t="s">
        <v>653</v>
      </c>
      <c r="O7439" s="12" t="s">
        <v>2617</v>
      </c>
      <c r="P7439" s="12" t="s">
        <v>976</v>
      </c>
      <c r="Q7439" s="16">
        <v>1</v>
      </c>
      <c r="R7439" s="12" t="s">
        <v>34</v>
      </c>
      <c r="S7439" s="12" t="s">
        <v>35</v>
      </c>
      <c r="T7439" s="12" t="s">
        <v>35</v>
      </c>
    </row>
    <row r="7440" spans="1:20">
      <c r="A7440" s="11">
        <v>7439</v>
      </c>
      <c r="B7440" s="12" t="s">
        <v>37838</v>
      </c>
      <c r="C7440" s="12" t="s">
        <v>37839</v>
      </c>
      <c r="D7440" s="12" t="s">
        <v>37839</v>
      </c>
      <c r="E7440" s="12" t="s">
        <v>63</v>
      </c>
      <c r="F7440" s="12" t="s">
        <v>368</v>
      </c>
      <c r="G7440" s="12" t="s">
        <v>55</v>
      </c>
      <c r="H7440" s="12" t="s">
        <v>37840</v>
      </c>
      <c r="I7440" s="12" t="s">
        <v>122</v>
      </c>
      <c r="J7440" s="12" t="s">
        <v>37841</v>
      </c>
      <c r="K7440" s="12" t="s">
        <v>37842</v>
      </c>
      <c r="L7440" s="12" t="s">
        <v>37843</v>
      </c>
      <c r="M7440" s="12" t="s">
        <v>36817</v>
      </c>
      <c r="N7440" s="12" t="s">
        <v>653</v>
      </c>
      <c r="O7440" s="12" t="s">
        <v>2617</v>
      </c>
      <c r="P7440" s="12" t="s">
        <v>976</v>
      </c>
      <c r="Q7440" s="16">
        <v>1</v>
      </c>
      <c r="R7440" s="12" t="s">
        <v>34</v>
      </c>
      <c r="S7440" s="12" t="s">
        <v>35</v>
      </c>
      <c r="T7440" s="12" t="s">
        <v>35</v>
      </c>
    </row>
    <row r="7441" spans="1:20">
      <c r="A7441" s="11">
        <v>7440</v>
      </c>
      <c r="B7441" s="12" t="s">
        <v>37844</v>
      </c>
      <c r="C7441" s="12" t="s">
        <v>37845</v>
      </c>
      <c r="D7441" s="12" t="s">
        <v>37845</v>
      </c>
      <c r="E7441" s="12" t="s">
        <v>24176</v>
      </c>
      <c r="F7441" s="12" t="s">
        <v>368</v>
      </c>
      <c r="G7441" s="12" t="s">
        <v>4229</v>
      </c>
      <c r="H7441" s="12" t="s">
        <v>31735</v>
      </c>
      <c r="I7441" s="12" t="s">
        <v>283</v>
      </c>
      <c r="J7441" s="12" t="s">
        <v>37846</v>
      </c>
      <c r="K7441" s="12" t="s">
        <v>37847</v>
      </c>
      <c r="L7441" s="12" t="s">
        <v>1118</v>
      </c>
      <c r="M7441" s="12" t="s">
        <v>36817</v>
      </c>
      <c r="N7441" s="12" t="s">
        <v>653</v>
      </c>
      <c r="O7441" s="12" t="s">
        <v>2617</v>
      </c>
      <c r="P7441" s="12" t="s">
        <v>976</v>
      </c>
      <c r="Q7441" s="16">
        <v>1</v>
      </c>
      <c r="R7441" s="12" t="s">
        <v>34</v>
      </c>
      <c r="S7441" s="12" t="s">
        <v>35</v>
      </c>
      <c r="T7441" s="12" t="s">
        <v>35</v>
      </c>
    </row>
    <row r="7442" spans="1:20">
      <c r="A7442" s="11">
        <v>7441</v>
      </c>
      <c r="B7442" s="12" t="s">
        <v>37848</v>
      </c>
      <c r="C7442" s="12" t="s">
        <v>862</v>
      </c>
      <c r="D7442" s="12" t="s">
        <v>862</v>
      </c>
      <c r="E7442" s="12" t="s">
        <v>4228</v>
      </c>
      <c r="F7442" s="12" t="s">
        <v>368</v>
      </c>
      <c r="G7442" s="12" t="s">
        <v>1373</v>
      </c>
      <c r="H7442" s="12" t="s">
        <v>37849</v>
      </c>
      <c r="I7442" s="12" t="s">
        <v>122</v>
      </c>
      <c r="J7442" s="12" t="s">
        <v>37850</v>
      </c>
      <c r="K7442" s="12" t="s">
        <v>37851</v>
      </c>
      <c r="L7442" s="12" t="s">
        <v>37852</v>
      </c>
      <c r="M7442" s="12" t="s">
        <v>36817</v>
      </c>
      <c r="N7442" s="12" t="s">
        <v>653</v>
      </c>
      <c r="O7442" s="12" t="s">
        <v>2617</v>
      </c>
      <c r="P7442" s="12" t="s">
        <v>976</v>
      </c>
      <c r="Q7442" s="16">
        <v>1</v>
      </c>
      <c r="R7442" s="12" t="s">
        <v>34</v>
      </c>
      <c r="S7442" s="12" t="s">
        <v>35</v>
      </c>
      <c r="T7442" s="12" t="s">
        <v>35</v>
      </c>
    </row>
    <row r="7443" spans="1:20">
      <c r="A7443" s="11">
        <v>7442</v>
      </c>
      <c r="B7443" s="12" t="s">
        <v>37853</v>
      </c>
      <c r="C7443" s="12" t="s">
        <v>37854</v>
      </c>
      <c r="D7443" s="12" t="s">
        <v>37854</v>
      </c>
      <c r="E7443" s="12" t="s">
        <v>36373</v>
      </c>
      <c r="F7443" s="12" t="s">
        <v>368</v>
      </c>
      <c r="G7443" s="12" t="s">
        <v>1167</v>
      </c>
      <c r="H7443" s="12" t="s">
        <v>37855</v>
      </c>
      <c r="I7443" s="12" t="s">
        <v>295</v>
      </c>
      <c r="J7443" s="12" t="s">
        <v>37856</v>
      </c>
      <c r="K7443" s="12" t="s">
        <v>37857</v>
      </c>
      <c r="L7443" s="12" t="s">
        <v>37858</v>
      </c>
      <c r="M7443" s="12" t="s">
        <v>36817</v>
      </c>
      <c r="N7443" s="12" t="s">
        <v>653</v>
      </c>
      <c r="O7443" s="12" t="s">
        <v>2617</v>
      </c>
      <c r="P7443" s="12" t="s">
        <v>976</v>
      </c>
      <c r="Q7443" s="16">
        <v>1</v>
      </c>
      <c r="R7443" s="12" t="s">
        <v>34</v>
      </c>
      <c r="S7443" s="12" t="s">
        <v>35</v>
      </c>
      <c r="T7443" s="12" t="s">
        <v>35</v>
      </c>
    </row>
    <row r="7444" spans="1:20">
      <c r="A7444" s="11">
        <v>7443</v>
      </c>
      <c r="B7444" s="12" t="s">
        <v>37859</v>
      </c>
      <c r="C7444" s="12" t="s">
        <v>11310</v>
      </c>
      <c r="D7444" s="12" t="s">
        <v>11310</v>
      </c>
      <c r="E7444" s="12" t="s">
        <v>835</v>
      </c>
      <c r="F7444" s="12" t="s">
        <v>368</v>
      </c>
      <c r="G7444" s="12" t="s">
        <v>676</v>
      </c>
      <c r="H7444" s="12" t="s">
        <v>11310</v>
      </c>
      <c r="I7444" s="12" t="s">
        <v>37482</v>
      </c>
      <c r="J7444" s="12" t="s">
        <v>37860</v>
      </c>
      <c r="K7444" s="12" t="s">
        <v>37861</v>
      </c>
      <c r="L7444" s="12" t="s">
        <v>92</v>
      </c>
      <c r="M7444" s="12" t="s">
        <v>36817</v>
      </c>
      <c r="N7444" s="12" t="s">
        <v>653</v>
      </c>
      <c r="O7444" s="12" t="s">
        <v>2617</v>
      </c>
      <c r="P7444" s="12" t="s">
        <v>976</v>
      </c>
      <c r="Q7444" s="16">
        <v>1</v>
      </c>
      <c r="R7444" s="12" t="s">
        <v>34</v>
      </c>
      <c r="S7444" s="12" t="s">
        <v>35</v>
      </c>
      <c r="T7444" s="12" t="s">
        <v>35</v>
      </c>
    </row>
    <row r="7445" spans="1:20">
      <c r="A7445" s="11">
        <v>7444</v>
      </c>
      <c r="B7445" s="12" t="s">
        <v>37862</v>
      </c>
      <c r="C7445" s="12" t="s">
        <v>37863</v>
      </c>
      <c r="D7445" s="12" t="s">
        <v>37863</v>
      </c>
      <c r="E7445" s="12" t="s">
        <v>426</v>
      </c>
      <c r="F7445" s="12" t="s">
        <v>368</v>
      </c>
      <c r="G7445" s="12" t="s">
        <v>1615</v>
      </c>
      <c r="H7445" s="12" t="s">
        <v>37863</v>
      </c>
      <c r="I7445" s="12" t="s">
        <v>47</v>
      </c>
      <c r="J7445" s="12" t="s">
        <v>37864</v>
      </c>
      <c r="K7445" s="12" t="s">
        <v>37865</v>
      </c>
      <c r="L7445" s="12" t="s">
        <v>37866</v>
      </c>
      <c r="M7445" s="12" t="s">
        <v>36817</v>
      </c>
      <c r="N7445" s="12" t="s">
        <v>653</v>
      </c>
      <c r="O7445" s="12" t="s">
        <v>2617</v>
      </c>
      <c r="P7445" s="12" t="s">
        <v>976</v>
      </c>
      <c r="Q7445" s="16">
        <v>1</v>
      </c>
      <c r="R7445" s="12" t="s">
        <v>34</v>
      </c>
      <c r="S7445" s="12" t="s">
        <v>35</v>
      </c>
      <c r="T7445" s="12" t="s">
        <v>35</v>
      </c>
    </row>
    <row r="7446" spans="1:20">
      <c r="A7446" s="11">
        <v>7445</v>
      </c>
      <c r="B7446" s="12" t="s">
        <v>37867</v>
      </c>
      <c r="C7446" s="12" t="s">
        <v>2430</v>
      </c>
      <c r="D7446" s="12" t="s">
        <v>2430</v>
      </c>
      <c r="E7446" s="12" t="s">
        <v>426</v>
      </c>
      <c r="F7446" s="12" t="s">
        <v>368</v>
      </c>
      <c r="G7446" s="12" t="s">
        <v>645</v>
      </c>
      <c r="H7446" s="12" t="s">
        <v>2430</v>
      </c>
      <c r="I7446" s="12" t="s">
        <v>787</v>
      </c>
      <c r="J7446" s="12" t="s">
        <v>37868</v>
      </c>
      <c r="K7446" s="12" t="s">
        <v>37869</v>
      </c>
      <c r="L7446" s="12" t="s">
        <v>154</v>
      </c>
      <c r="M7446" s="12" t="s">
        <v>36817</v>
      </c>
      <c r="N7446" s="12" t="s">
        <v>653</v>
      </c>
      <c r="O7446" s="12" t="s">
        <v>2617</v>
      </c>
      <c r="P7446" s="12" t="s">
        <v>976</v>
      </c>
      <c r="Q7446" s="16">
        <v>1</v>
      </c>
      <c r="R7446" s="12" t="s">
        <v>34</v>
      </c>
      <c r="S7446" s="12" t="s">
        <v>35</v>
      </c>
      <c r="T7446" s="12" t="s">
        <v>35</v>
      </c>
    </row>
    <row r="7447" spans="1:20">
      <c r="A7447" s="11">
        <v>7446</v>
      </c>
      <c r="B7447" s="12" t="s">
        <v>37870</v>
      </c>
      <c r="C7447" s="12" t="s">
        <v>37871</v>
      </c>
      <c r="D7447" s="12" t="s">
        <v>37871</v>
      </c>
      <c r="E7447" s="12" t="s">
        <v>36373</v>
      </c>
      <c r="F7447" s="12" t="s">
        <v>368</v>
      </c>
      <c r="G7447" s="12" t="s">
        <v>208</v>
      </c>
      <c r="H7447" s="12" t="s">
        <v>37871</v>
      </c>
      <c r="I7447" s="12" t="s">
        <v>7397</v>
      </c>
      <c r="J7447" s="12" t="s">
        <v>37872</v>
      </c>
      <c r="K7447" s="12" t="s">
        <v>37873</v>
      </c>
      <c r="L7447" s="12" t="s">
        <v>37874</v>
      </c>
      <c r="M7447" s="12" t="s">
        <v>36817</v>
      </c>
      <c r="N7447" s="12" t="s">
        <v>653</v>
      </c>
      <c r="O7447" s="12" t="s">
        <v>2617</v>
      </c>
      <c r="P7447" s="12" t="s">
        <v>976</v>
      </c>
      <c r="Q7447" s="16">
        <v>1</v>
      </c>
      <c r="R7447" s="12" t="s">
        <v>34</v>
      </c>
      <c r="S7447" s="12" t="s">
        <v>35</v>
      </c>
      <c r="T7447" s="12" t="s">
        <v>35</v>
      </c>
    </row>
    <row r="7448" spans="1:20">
      <c r="A7448" s="11">
        <v>7447</v>
      </c>
      <c r="B7448" s="12" t="s">
        <v>37875</v>
      </c>
      <c r="C7448" s="12" t="s">
        <v>37876</v>
      </c>
      <c r="D7448" s="12" t="s">
        <v>37876</v>
      </c>
      <c r="E7448" s="12" t="s">
        <v>619</v>
      </c>
      <c r="F7448" s="12" t="s">
        <v>368</v>
      </c>
      <c r="G7448" s="12" t="s">
        <v>37877</v>
      </c>
      <c r="H7448" s="12" t="s">
        <v>37878</v>
      </c>
      <c r="I7448" s="12" t="s">
        <v>6116</v>
      </c>
      <c r="J7448" s="12" t="s">
        <v>37879</v>
      </c>
      <c r="K7448" s="12" t="s">
        <v>37880</v>
      </c>
      <c r="L7448" s="12" t="s">
        <v>37881</v>
      </c>
      <c r="M7448" s="12" t="s">
        <v>36817</v>
      </c>
      <c r="N7448" s="12" t="s">
        <v>653</v>
      </c>
      <c r="O7448" s="12" t="s">
        <v>2617</v>
      </c>
      <c r="P7448" s="12" t="s">
        <v>976</v>
      </c>
      <c r="Q7448" s="16">
        <v>1</v>
      </c>
      <c r="R7448" s="12" t="s">
        <v>34</v>
      </c>
      <c r="S7448" s="12" t="s">
        <v>35</v>
      </c>
      <c r="T7448" s="12" t="s">
        <v>35</v>
      </c>
    </row>
    <row r="7449" spans="1:20">
      <c r="A7449" s="11">
        <v>7448</v>
      </c>
      <c r="B7449" s="12" t="s">
        <v>37882</v>
      </c>
      <c r="C7449" s="12" t="s">
        <v>37883</v>
      </c>
      <c r="D7449" s="12" t="s">
        <v>37883</v>
      </c>
      <c r="E7449" s="12" t="s">
        <v>24176</v>
      </c>
      <c r="F7449" s="12" t="s">
        <v>368</v>
      </c>
      <c r="G7449" s="12" t="s">
        <v>4527</v>
      </c>
      <c r="H7449" s="12" t="s">
        <v>37884</v>
      </c>
      <c r="I7449" s="12" t="s">
        <v>295</v>
      </c>
      <c r="J7449" s="12" t="s">
        <v>37885</v>
      </c>
      <c r="K7449" s="12" t="s">
        <v>37886</v>
      </c>
      <c r="L7449" s="12" t="s">
        <v>6456</v>
      </c>
      <c r="M7449" s="12" t="s">
        <v>36817</v>
      </c>
      <c r="N7449" s="12" t="s">
        <v>653</v>
      </c>
      <c r="O7449" s="12" t="s">
        <v>2617</v>
      </c>
      <c r="P7449" s="12" t="s">
        <v>976</v>
      </c>
      <c r="Q7449" s="16">
        <v>1</v>
      </c>
      <c r="R7449" s="12" t="s">
        <v>34</v>
      </c>
      <c r="S7449" s="12" t="s">
        <v>35</v>
      </c>
      <c r="T7449" s="12" t="s">
        <v>35</v>
      </c>
    </row>
    <row r="7450" spans="1:20">
      <c r="A7450" s="11">
        <v>7449</v>
      </c>
      <c r="B7450" s="12" t="s">
        <v>37887</v>
      </c>
      <c r="C7450" s="12" t="s">
        <v>37888</v>
      </c>
      <c r="D7450" s="12" t="s">
        <v>37888</v>
      </c>
      <c r="E7450" s="12" t="s">
        <v>426</v>
      </c>
      <c r="F7450" s="12" t="s">
        <v>368</v>
      </c>
      <c r="G7450" s="12" t="s">
        <v>121</v>
      </c>
      <c r="H7450" s="12" t="s">
        <v>37888</v>
      </c>
      <c r="I7450" s="12" t="s">
        <v>122</v>
      </c>
      <c r="J7450" s="12" t="s">
        <v>37889</v>
      </c>
      <c r="K7450" s="12" t="s">
        <v>37890</v>
      </c>
      <c r="L7450" s="12" t="s">
        <v>154</v>
      </c>
      <c r="M7450" s="12" t="s">
        <v>36817</v>
      </c>
      <c r="N7450" s="12" t="s">
        <v>653</v>
      </c>
      <c r="O7450" s="12" t="s">
        <v>2617</v>
      </c>
      <c r="P7450" s="12" t="s">
        <v>976</v>
      </c>
      <c r="Q7450" s="16">
        <v>1</v>
      </c>
      <c r="R7450" s="12" t="s">
        <v>34</v>
      </c>
      <c r="S7450" s="12" t="s">
        <v>35</v>
      </c>
      <c r="T7450" s="12" t="s">
        <v>35</v>
      </c>
    </row>
    <row r="7451" spans="1:20">
      <c r="A7451" s="11">
        <v>7450</v>
      </c>
      <c r="B7451" s="12" t="s">
        <v>37891</v>
      </c>
      <c r="C7451" s="12" t="s">
        <v>28464</v>
      </c>
      <c r="D7451" s="12" t="s">
        <v>28464</v>
      </c>
      <c r="E7451" s="12" t="s">
        <v>4228</v>
      </c>
      <c r="F7451" s="12" t="s">
        <v>368</v>
      </c>
      <c r="G7451" s="12" t="s">
        <v>104</v>
      </c>
      <c r="H7451" s="12" t="s">
        <v>25262</v>
      </c>
      <c r="I7451" s="12" t="s">
        <v>550</v>
      </c>
      <c r="J7451" s="12" t="s">
        <v>37892</v>
      </c>
      <c r="K7451" s="12" t="s">
        <v>37893</v>
      </c>
      <c r="L7451" s="12" t="s">
        <v>37894</v>
      </c>
      <c r="M7451" s="12" t="s">
        <v>36817</v>
      </c>
      <c r="N7451" s="12" t="s">
        <v>653</v>
      </c>
      <c r="O7451" s="12" t="s">
        <v>2617</v>
      </c>
      <c r="P7451" s="12" t="s">
        <v>976</v>
      </c>
      <c r="Q7451" s="16">
        <v>1</v>
      </c>
      <c r="R7451" s="12" t="s">
        <v>34</v>
      </c>
      <c r="S7451" s="12" t="s">
        <v>35</v>
      </c>
      <c r="T7451" s="12" t="s">
        <v>35</v>
      </c>
    </row>
    <row r="7452" spans="1:20">
      <c r="A7452" s="11">
        <v>7451</v>
      </c>
      <c r="B7452" s="12" t="s">
        <v>37895</v>
      </c>
      <c r="C7452" s="12" t="s">
        <v>37896</v>
      </c>
      <c r="D7452" s="12" t="s">
        <v>37896</v>
      </c>
      <c r="E7452" s="12" t="s">
        <v>426</v>
      </c>
      <c r="F7452" s="12" t="s">
        <v>368</v>
      </c>
      <c r="G7452" s="12" t="s">
        <v>517</v>
      </c>
      <c r="H7452" s="12" t="s">
        <v>37896</v>
      </c>
      <c r="I7452" s="12" t="s">
        <v>1461</v>
      </c>
      <c r="J7452" s="12" t="s">
        <v>37897</v>
      </c>
      <c r="K7452" s="12" t="s">
        <v>37898</v>
      </c>
      <c r="L7452" s="12" t="s">
        <v>37899</v>
      </c>
      <c r="M7452" s="12" t="s">
        <v>36817</v>
      </c>
      <c r="N7452" s="12" t="s">
        <v>653</v>
      </c>
      <c r="O7452" s="12" t="s">
        <v>2617</v>
      </c>
      <c r="P7452" s="12" t="s">
        <v>976</v>
      </c>
      <c r="Q7452" s="16">
        <v>1</v>
      </c>
      <c r="R7452" s="12" t="s">
        <v>34</v>
      </c>
      <c r="S7452" s="12" t="s">
        <v>35</v>
      </c>
      <c r="T7452" s="12" t="s">
        <v>35</v>
      </c>
    </row>
    <row r="7453" spans="1:20">
      <c r="A7453" s="11">
        <v>7452</v>
      </c>
      <c r="B7453" s="12" t="s">
        <v>37900</v>
      </c>
      <c r="C7453" s="12" t="s">
        <v>37901</v>
      </c>
      <c r="D7453" s="12" t="s">
        <v>37901</v>
      </c>
      <c r="E7453" s="12" t="s">
        <v>426</v>
      </c>
      <c r="F7453" s="12" t="s">
        <v>368</v>
      </c>
      <c r="G7453" s="12" t="s">
        <v>3616</v>
      </c>
      <c r="H7453" s="12" t="s">
        <v>37902</v>
      </c>
      <c r="I7453" s="12" t="s">
        <v>122</v>
      </c>
      <c r="J7453" s="12" t="s">
        <v>37903</v>
      </c>
      <c r="K7453" s="12" t="s">
        <v>37904</v>
      </c>
      <c r="L7453" s="12" t="s">
        <v>442</v>
      </c>
      <c r="M7453" s="12" t="s">
        <v>36817</v>
      </c>
      <c r="N7453" s="12" t="s">
        <v>653</v>
      </c>
      <c r="O7453" s="12" t="s">
        <v>2617</v>
      </c>
      <c r="P7453" s="12" t="s">
        <v>976</v>
      </c>
      <c r="Q7453" s="16">
        <v>1</v>
      </c>
      <c r="R7453" s="12" t="s">
        <v>34</v>
      </c>
      <c r="S7453" s="12" t="s">
        <v>35</v>
      </c>
      <c r="T7453" s="12" t="s">
        <v>35</v>
      </c>
    </row>
    <row r="7454" spans="1:20">
      <c r="A7454" s="11">
        <v>7453</v>
      </c>
      <c r="B7454" s="12" t="s">
        <v>37905</v>
      </c>
      <c r="C7454" s="12" t="s">
        <v>37906</v>
      </c>
      <c r="D7454" s="12" t="s">
        <v>37906</v>
      </c>
      <c r="E7454" s="12" t="s">
        <v>835</v>
      </c>
      <c r="F7454" s="12" t="s">
        <v>368</v>
      </c>
      <c r="G7454" s="12" t="s">
        <v>6792</v>
      </c>
      <c r="H7454" s="12" t="s">
        <v>37907</v>
      </c>
      <c r="I7454" s="12" t="s">
        <v>11369</v>
      </c>
      <c r="J7454" s="12" t="s">
        <v>37908</v>
      </c>
      <c r="K7454" s="12" t="s">
        <v>37909</v>
      </c>
      <c r="L7454" s="12" t="s">
        <v>37910</v>
      </c>
      <c r="M7454" s="12" t="s">
        <v>36817</v>
      </c>
      <c r="N7454" s="12" t="s">
        <v>653</v>
      </c>
      <c r="O7454" s="12" t="s">
        <v>2617</v>
      </c>
      <c r="P7454" s="12" t="s">
        <v>976</v>
      </c>
      <c r="Q7454" s="16">
        <v>1</v>
      </c>
      <c r="R7454" s="12" t="s">
        <v>34</v>
      </c>
      <c r="S7454" s="12" t="s">
        <v>35</v>
      </c>
      <c r="T7454" s="12" t="s">
        <v>35</v>
      </c>
    </row>
    <row r="7455" spans="1:20">
      <c r="A7455" s="11">
        <v>7454</v>
      </c>
      <c r="B7455" s="12" t="s">
        <v>37911</v>
      </c>
      <c r="C7455" s="12" t="s">
        <v>37912</v>
      </c>
      <c r="D7455" s="12" t="s">
        <v>37912</v>
      </c>
      <c r="E7455" s="12" t="s">
        <v>426</v>
      </c>
      <c r="F7455" s="12" t="s">
        <v>368</v>
      </c>
      <c r="G7455" s="12" t="s">
        <v>78</v>
      </c>
      <c r="H7455" s="12" t="s">
        <v>37912</v>
      </c>
      <c r="I7455" s="12" t="s">
        <v>6374</v>
      </c>
      <c r="J7455" s="12" t="s">
        <v>37913</v>
      </c>
      <c r="K7455" s="12" t="s">
        <v>37914</v>
      </c>
      <c r="L7455" s="12" t="s">
        <v>37915</v>
      </c>
      <c r="M7455" s="12" t="s">
        <v>36817</v>
      </c>
      <c r="N7455" s="12" t="s">
        <v>653</v>
      </c>
      <c r="O7455" s="12" t="s">
        <v>2617</v>
      </c>
      <c r="P7455" s="12" t="s">
        <v>976</v>
      </c>
      <c r="Q7455" s="16">
        <v>1</v>
      </c>
      <c r="R7455" s="12" t="s">
        <v>34</v>
      </c>
      <c r="S7455" s="12" t="s">
        <v>35</v>
      </c>
      <c r="T7455" s="12" t="s">
        <v>35</v>
      </c>
    </row>
    <row r="7456" spans="1:20">
      <c r="A7456" s="11">
        <v>7455</v>
      </c>
      <c r="B7456" s="12" t="s">
        <v>37916</v>
      </c>
      <c r="C7456" s="12" t="s">
        <v>17960</v>
      </c>
      <c r="D7456" s="12" t="s">
        <v>17960</v>
      </c>
      <c r="E7456" s="12" t="s">
        <v>426</v>
      </c>
      <c r="F7456" s="12" t="s">
        <v>368</v>
      </c>
      <c r="G7456" s="12" t="s">
        <v>104</v>
      </c>
      <c r="H7456" s="12" t="s">
        <v>17962</v>
      </c>
      <c r="I7456" s="12" t="s">
        <v>25469</v>
      </c>
      <c r="J7456" s="12" t="s">
        <v>37917</v>
      </c>
      <c r="K7456" s="12" t="s">
        <v>37918</v>
      </c>
      <c r="L7456" s="12" t="s">
        <v>37919</v>
      </c>
      <c r="M7456" s="12" t="s">
        <v>36817</v>
      </c>
      <c r="N7456" s="12" t="s">
        <v>653</v>
      </c>
      <c r="O7456" s="12" t="s">
        <v>2617</v>
      </c>
      <c r="P7456" s="12" t="s">
        <v>976</v>
      </c>
      <c r="Q7456" s="16">
        <v>1</v>
      </c>
      <c r="R7456" s="12" t="s">
        <v>34</v>
      </c>
      <c r="S7456" s="12" t="s">
        <v>35</v>
      </c>
      <c r="T7456" s="12" t="s">
        <v>35</v>
      </c>
    </row>
    <row r="7457" spans="1:20">
      <c r="A7457" s="11">
        <v>7456</v>
      </c>
      <c r="B7457" s="12" t="s">
        <v>37920</v>
      </c>
      <c r="C7457" s="12" t="s">
        <v>37921</v>
      </c>
      <c r="D7457" s="12" t="s">
        <v>37921</v>
      </c>
      <c r="E7457" s="12" t="s">
        <v>37922</v>
      </c>
      <c r="F7457" s="12" t="s">
        <v>368</v>
      </c>
      <c r="G7457" s="12" t="s">
        <v>549</v>
      </c>
      <c r="H7457" s="12" t="s">
        <v>31608</v>
      </c>
      <c r="I7457" s="12" t="s">
        <v>283</v>
      </c>
      <c r="J7457" s="12" t="s">
        <v>37923</v>
      </c>
      <c r="K7457" s="12" t="s">
        <v>37924</v>
      </c>
      <c r="L7457" s="12" t="s">
        <v>37925</v>
      </c>
      <c r="M7457" s="12" t="s">
        <v>36817</v>
      </c>
      <c r="N7457" s="12" t="s">
        <v>653</v>
      </c>
      <c r="O7457" s="12" t="s">
        <v>2617</v>
      </c>
      <c r="P7457" s="12" t="s">
        <v>976</v>
      </c>
      <c r="Q7457" s="16">
        <v>1</v>
      </c>
      <c r="R7457" s="12" t="s">
        <v>34</v>
      </c>
      <c r="S7457" s="12" t="s">
        <v>35</v>
      </c>
      <c r="T7457" s="12" t="s">
        <v>35</v>
      </c>
    </row>
    <row r="7458" spans="1:20">
      <c r="A7458" s="11">
        <v>7457</v>
      </c>
      <c r="B7458" s="12" t="s">
        <v>37926</v>
      </c>
      <c r="C7458" s="12" t="s">
        <v>37927</v>
      </c>
      <c r="D7458" s="12" t="s">
        <v>37927</v>
      </c>
      <c r="E7458" s="12" t="s">
        <v>426</v>
      </c>
      <c r="F7458" s="12" t="s">
        <v>368</v>
      </c>
      <c r="G7458" s="12" t="s">
        <v>37928</v>
      </c>
      <c r="H7458" s="12" t="s">
        <v>18102</v>
      </c>
      <c r="I7458" s="12" t="s">
        <v>122</v>
      </c>
      <c r="J7458" s="12" t="s">
        <v>37929</v>
      </c>
      <c r="K7458" s="12" t="s">
        <v>37930</v>
      </c>
      <c r="L7458" s="12" t="s">
        <v>37931</v>
      </c>
      <c r="M7458" s="12" t="s">
        <v>36817</v>
      </c>
      <c r="N7458" s="12" t="s">
        <v>653</v>
      </c>
      <c r="O7458" s="12" t="s">
        <v>2617</v>
      </c>
      <c r="P7458" s="12" t="s">
        <v>976</v>
      </c>
      <c r="Q7458" s="16">
        <v>1</v>
      </c>
      <c r="R7458" s="12" t="s">
        <v>34</v>
      </c>
      <c r="S7458" s="12" t="s">
        <v>35</v>
      </c>
      <c r="T7458" s="12" t="s">
        <v>35</v>
      </c>
    </row>
    <row r="7459" spans="1:20">
      <c r="A7459" s="11">
        <v>7458</v>
      </c>
      <c r="B7459" s="12" t="s">
        <v>37932</v>
      </c>
      <c r="C7459" s="12" t="s">
        <v>37933</v>
      </c>
      <c r="D7459" s="12" t="s">
        <v>37933</v>
      </c>
      <c r="E7459" s="12" t="s">
        <v>1372</v>
      </c>
      <c r="F7459" s="12" t="s">
        <v>368</v>
      </c>
      <c r="G7459" s="12" t="s">
        <v>377</v>
      </c>
      <c r="H7459" s="12" t="s">
        <v>18801</v>
      </c>
      <c r="I7459" s="12" t="s">
        <v>283</v>
      </c>
      <c r="J7459" s="12" t="s">
        <v>37934</v>
      </c>
      <c r="K7459" s="12" t="s">
        <v>37935</v>
      </c>
      <c r="L7459" s="12" t="s">
        <v>37936</v>
      </c>
      <c r="M7459" s="12" t="s">
        <v>37286</v>
      </c>
      <c r="N7459" s="12" t="s">
        <v>37937</v>
      </c>
      <c r="O7459" s="12" t="s">
        <v>2617</v>
      </c>
      <c r="P7459" s="12" t="s">
        <v>976</v>
      </c>
      <c r="Q7459" s="16">
        <v>1</v>
      </c>
      <c r="R7459" s="12" t="s">
        <v>34</v>
      </c>
      <c r="S7459" s="12" t="s">
        <v>35</v>
      </c>
      <c r="T7459" s="12" t="s">
        <v>35</v>
      </c>
    </row>
    <row r="7460" spans="1:20">
      <c r="A7460" s="11">
        <v>7459</v>
      </c>
      <c r="B7460" s="12" t="s">
        <v>37938</v>
      </c>
      <c r="C7460" s="12" t="s">
        <v>1430</v>
      </c>
      <c r="D7460" s="12" t="s">
        <v>1430</v>
      </c>
      <c r="E7460" s="12" t="s">
        <v>37939</v>
      </c>
      <c r="F7460" s="12" t="s">
        <v>368</v>
      </c>
      <c r="G7460" s="12" t="s">
        <v>400</v>
      </c>
      <c r="H7460" s="12" t="s">
        <v>1430</v>
      </c>
      <c r="I7460" s="12" t="s">
        <v>787</v>
      </c>
      <c r="J7460" s="12" t="s">
        <v>37940</v>
      </c>
      <c r="K7460" s="12" t="s">
        <v>37941</v>
      </c>
      <c r="L7460" s="12" t="s">
        <v>37942</v>
      </c>
      <c r="M7460" s="12" t="s">
        <v>37110</v>
      </c>
      <c r="N7460" s="12" t="s">
        <v>2516</v>
      </c>
      <c r="O7460" s="12" t="s">
        <v>2617</v>
      </c>
      <c r="P7460" s="12" t="s">
        <v>976</v>
      </c>
      <c r="Q7460" s="16">
        <v>1</v>
      </c>
      <c r="R7460" s="12" t="s">
        <v>34</v>
      </c>
      <c r="S7460" s="12" t="s">
        <v>35</v>
      </c>
      <c r="T7460" s="12" t="s">
        <v>35</v>
      </c>
    </row>
    <row r="7461" spans="1:20">
      <c r="A7461" s="11">
        <v>7460</v>
      </c>
      <c r="B7461" s="12" t="s">
        <v>37943</v>
      </c>
      <c r="C7461" s="12" t="s">
        <v>7611</v>
      </c>
      <c r="D7461" s="12" t="s">
        <v>7611</v>
      </c>
      <c r="E7461" s="12" t="s">
        <v>37944</v>
      </c>
      <c r="F7461" s="12" t="s">
        <v>1598</v>
      </c>
      <c r="G7461" s="12" t="s">
        <v>104</v>
      </c>
      <c r="H7461" s="12" t="s">
        <v>10300</v>
      </c>
      <c r="I7461" s="12" t="s">
        <v>481</v>
      </c>
      <c r="J7461" s="12" t="s">
        <v>37945</v>
      </c>
      <c r="K7461" s="12" t="s">
        <v>37946</v>
      </c>
      <c r="L7461" s="12" t="s">
        <v>140</v>
      </c>
      <c r="M7461" s="12" t="s">
        <v>36885</v>
      </c>
      <c r="N7461" s="12" t="s">
        <v>790</v>
      </c>
      <c r="O7461" s="12" t="s">
        <v>2617</v>
      </c>
      <c r="P7461" s="12" t="s">
        <v>976</v>
      </c>
      <c r="Q7461" s="16">
        <v>1</v>
      </c>
      <c r="R7461" s="12" t="s">
        <v>34</v>
      </c>
      <c r="S7461" s="12" t="s">
        <v>35</v>
      </c>
      <c r="T7461" s="12" t="s">
        <v>35</v>
      </c>
    </row>
    <row r="7462" spans="1:20">
      <c r="A7462" s="11">
        <v>7461</v>
      </c>
      <c r="B7462" s="12" t="s">
        <v>37947</v>
      </c>
      <c r="C7462" s="12" t="s">
        <v>18512</v>
      </c>
      <c r="D7462" s="12" t="s">
        <v>18512</v>
      </c>
      <c r="E7462" s="12" t="s">
        <v>1405</v>
      </c>
      <c r="F7462" s="12" t="s">
        <v>1598</v>
      </c>
      <c r="G7462" s="12" t="s">
        <v>1154</v>
      </c>
      <c r="H7462" s="12" t="s">
        <v>1695</v>
      </c>
      <c r="I7462" s="12" t="s">
        <v>456</v>
      </c>
      <c r="J7462" s="12" t="s">
        <v>37948</v>
      </c>
      <c r="K7462" s="12" t="s">
        <v>37949</v>
      </c>
      <c r="L7462" s="12" t="s">
        <v>37950</v>
      </c>
      <c r="M7462" s="12" t="s">
        <v>36719</v>
      </c>
      <c r="N7462" s="12" t="s">
        <v>1185</v>
      </c>
      <c r="O7462" s="12" t="s">
        <v>2617</v>
      </c>
      <c r="P7462" s="12" t="s">
        <v>976</v>
      </c>
      <c r="Q7462" s="16">
        <v>1</v>
      </c>
      <c r="R7462" s="12" t="s">
        <v>34</v>
      </c>
      <c r="S7462" s="12" t="s">
        <v>35</v>
      </c>
      <c r="T7462" s="12" t="s">
        <v>35</v>
      </c>
    </row>
    <row r="7463" spans="1:20">
      <c r="A7463" s="11">
        <v>7462</v>
      </c>
      <c r="B7463" s="12" t="s">
        <v>37951</v>
      </c>
      <c r="C7463" s="12" t="s">
        <v>37952</v>
      </c>
      <c r="D7463" s="12" t="s">
        <v>37952</v>
      </c>
      <c r="E7463" s="12" t="s">
        <v>37953</v>
      </c>
      <c r="F7463" s="12" t="s">
        <v>1598</v>
      </c>
      <c r="G7463" s="12" t="s">
        <v>1615</v>
      </c>
      <c r="H7463" s="12" t="s">
        <v>37954</v>
      </c>
      <c r="I7463" s="12" t="s">
        <v>481</v>
      </c>
      <c r="J7463" s="12" t="s">
        <v>37955</v>
      </c>
      <c r="K7463" s="12" t="s">
        <v>37956</v>
      </c>
      <c r="L7463" s="12" t="s">
        <v>37957</v>
      </c>
      <c r="M7463" s="12" t="s">
        <v>36719</v>
      </c>
      <c r="N7463" s="12" t="s">
        <v>356</v>
      </c>
      <c r="O7463" s="12" t="s">
        <v>2617</v>
      </c>
      <c r="P7463" s="12" t="s">
        <v>976</v>
      </c>
      <c r="Q7463" s="16">
        <v>1</v>
      </c>
      <c r="R7463" s="12" t="s">
        <v>34</v>
      </c>
      <c r="S7463" s="12" t="s">
        <v>35</v>
      </c>
      <c r="T7463" s="12" t="s">
        <v>35</v>
      </c>
    </row>
    <row r="7464" spans="1:20">
      <c r="A7464" s="11">
        <v>7463</v>
      </c>
      <c r="B7464" s="12" t="s">
        <v>37958</v>
      </c>
      <c r="C7464" s="12" t="s">
        <v>37959</v>
      </c>
      <c r="D7464" s="12" t="s">
        <v>37959</v>
      </c>
      <c r="E7464" s="12" t="s">
        <v>1089</v>
      </c>
      <c r="F7464" s="12" t="s">
        <v>1598</v>
      </c>
      <c r="G7464" s="12" t="s">
        <v>9023</v>
      </c>
      <c r="H7464" s="12" t="s">
        <v>1757</v>
      </c>
      <c r="I7464" s="12" t="s">
        <v>37960</v>
      </c>
      <c r="J7464" s="12" t="s">
        <v>37961</v>
      </c>
      <c r="K7464" s="12" t="s">
        <v>37962</v>
      </c>
      <c r="L7464" s="12" t="s">
        <v>37963</v>
      </c>
      <c r="M7464" s="12" t="s">
        <v>36885</v>
      </c>
      <c r="N7464" s="12" t="s">
        <v>155</v>
      </c>
      <c r="O7464" s="12" t="s">
        <v>2617</v>
      </c>
      <c r="P7464" s="12" t="s">
        <v>976</v>
      </c>
      <c r="Q7464" s="16">
        <v>1</v>
      </c>
      <c r="R7464" s="12" t="s">
        <v>34</v>
      </c>
      <c r="S7464" s="12" t="s">
        <v>35</v>
      </c>
      <c r="T7464" s="12" t="s">
        <v>35</v>
      </c>
    </row>
    <row r="7465" spans="1:20">
      <c r="A7465" s="11">
        <v>7464</v>
      </c>
      <c r="B7465" s="12" t="s">
        <v>37964</v>
      </c>
      <c r="C7465" s="12" t="s">
        <v>9250</v>
      </c>
      <c r="D7465" s="12" t="s">
        <v>9250</v>
      </c>
      <c r="E7465" s="12" t="s">
        <v>36867</v>
      </c>
      <c r="F7465" s="12" t="s">
        <v>1765</v>
      </c>
      <c r="G7465" s="12" t="s">
        <v>104</v>
      </c>
      <c r="H7465" s="12" t="s">
        <v>9252</v>
      </c>
      <c r="I7465" s="12" t="s">
        <v>378</v>
      </c>
      <c r="J7465" s="12" t="s">
        <v>37965</v>
      </c>
      <c r="K7465" s="12" t="s">
        <v>37966</v>
      </c>
      <c r="L7465" s="12" t="s">
        <v>37967</v>
      </c>
      <c r="M7465" s="12" t="s">
        <v>36788</v>
      </c>
      <c r="N7465" s="12" t="s">
        <v>5093</v>
      </c>
      <c r="O7465" s="12" t="s">
        <v>2617</v>
      </c>
      <c r="P7465" s="12" t="s">
        <v>33</v>
      </c>
      <c r="Q7465" s="16">
        <v>0</v>
      </c>
      <c r="R7465" s="12" t="s">
        <v>1413</v>
      </c>
      <c r="S7465" s="12" t="s">
        <v>35</v>
      </c>
      <c r="T7465" s="12" t="s">
        <v>35</v>
      </c>
    </row>
    <row r="7466" spans="1:20">
      <c r="A7466" s="11">
        <v>7465</v>
      </c>
      <c r="B7466" s="12" t="s">
        <v>37968</v>
      </c>
      <c r="C7466" s="12" t="s">
        <v>1569</v>
      </c>
      <c r="D7466" s="12" t="s">
        <v>1569</v>
      </c>
      <c r="E7466" s="12" t="s">
        <v>30768</v>
      </c>
      <c r="F7466" s="12" t="s">
        <v>1765</v>
      </c>
      <c r="G7466" s="12" t="s">
        <v>410</v>
      </c>
      <c r="H7466" s="12" t="s">
        <v>10483</v>
      </c>
      <c r="I7466" s="12" t="s">
        <v>768</v>
      </c>
      <c r="J7466" s="12" t="s">
        <v>37969</v>
      </c>
      <c r="K7466" s="12" t="s">
        <v>37970</v>
      </c>
      <c r="L7466" s="12" t="s">
        <v>37971</v>
      </c>
      <c r="M7466" s="12" t="s">
        <v>36788</v>
      </c>
      <c r="N7466" s="12" t="s">
        <v>3405</v>
      </c>
      <c r="O7466" s="12" t="s">
        <v>2617</v>
      </c>
      <c r="P7466" s="12" t="s">
        <v>976</v>
      </c>
      <c r="Q7466" s="16">
        <v>1</v>
      </c>
      <c r="R7466" s="12" t="s">
        <v>34</v>
      </c>
      <c r="S7466" s="12" t="s">
        <v>35</v>
      </c>
      <c r="T7466" s="12" t="s">
        <v>35</v>
      </c>
    </row>
    <row r="7467" spans="1:20">
      <c r="A7467" s="11">
        <v>7466</v>
      </c>
      <c r="B7467" s="12" t="s">
        <v>37972</v>
      </c>
      <c r="C7467" s="12" t="s">
        <v>7320</v>
      </c>
      <c r="D7467" s="12" t="s">
        <v>7320</v>
      </c>
      <c r="E7467" s="12" t="s">
        <v>37973</v>
      </c>
      <c r="F7467" s="12" t="s">
        <v>1765</v>
      </c>
      <c r="G7467" s="12" t="s">
        <v>104</v>
      </c>
      <c r="H7467" s="12" t="s">
        <v>37974</v>
      </c>
      <c r="I7467" s="12" t="s">
        <v>26</v>
      </c>
      <c r="J7467" s="12" t="s">
        <v>37975</v>
      </c>
      <c r="K7467" s="12" t="s">
        <v>37976</v>
      </c>
      <c r="L7467" s="12" t="s">
        <v>37977</v>
      </c>
      <c r="M7467" s="12" t="s">
        <v>36788</v>
      </c>
      <c r="N7467" s="12" t="s">
        <v>2171</v>
      </c>
      <c r="O7467" s="12" t="s">
        <v>2617</v>
      </c>
      <c r="P7467" s="12" t="s">
        <v>33</v>
      </c>
      <c r="Q7467" s="16">
        <v>0</v>
      </c>
      <c r="R7467" s="12" t="s">
        <v>1413</v>
      </c>
      <c r="S7467" s="12" t="s">
        <v>35</v>
      </c>
      <c r="T7467" s="12" t="s">
        <v>35</v>
      </c>
    </row>
    <row r="7468" spans="1:20">
      <c r="A7468" s="11">
        <v>7467</v>
      </c>
      <c r="B7468" s="12" t="s">
        <v>37978</v>
      </c>
      <c r="C7468" s="12" t="s">
        <v>8439</v>
      </c>
      <c r="D7468" s="12" t="s">
        <v>8439</v>
      </c>
      <c r="E7468" s="12" t="s">
        <v>37979</v>
      </c>
      <c r="F7468" s="12" t="s">
        <v>1765</v>
      </c>
      <c r="G7468" s="12" t="s">
        <v>319</v>
      </c>
      <c r="H7468" s="12" t="s">
        <v>8439</v>
      </c>
      <c r="I7468" s="12" t="s">
        <v>26</v>
      </c>
      <c r="J7468" s="12" t="s">
        <v>18570</v>
      </c>
      <c r="K7468" s="12" t="s">
        <v>37980</v>
      </c>
      <c r="L7468" s="12" t="s">
        <v>2162</v>
      </c>
      <c r="M7468" s="12" t="s">
        <v>37110</v>
      </c>
      <c r="N7468" s="12" t="s">
        <v>8616</v>
      </c>
      <c r="O7468" s="12" t="s">
        <v>2617</v>
      </c>
      <c r="P7468" s="12" t="s">
        <v>976</v>
      </c>
      <c r="Q7468" s="16">
        <v>1</v>
      </c>
      <c r="R7468" s="12" t="s">
        <v>34</v>
      </c>
      <c r="S7468" s="12" t="s">
        <v>35</v>
      </c>
      <c r="T7468" s="12" t="s">
        <v>35</v>
      </c>
    </row>
    <row r="7469" spans="1:20">
      <c r="A7469" s="11">
        <v>7468</v>
      </c>
      <c r="B7469" s="12" t="s">
        <v>37981</v>
      </c>
      <c r="C7469" s="12" t="s">
        <v>25396</v>
      </c>
      <c r="D7469" s="12" t="s">
        <v>25396</v>
      </c>
      <c r="E7469" s="12" t="s">
        <v>37982</v>
      </c>
      <c r="F7469" s="12" t="s">
        <v>1765</v>
      </c>
      <c r="G7469" s="12" t="s">
        <v>2347</v>
      </c>
      <c r="H7469" s="12" t="s">
        <v>25396</v>
      </c>
      <c r="I7469" s="12" t="s">
        <v>47</v>
      </c>
      <c r="J7469" s="12" t="s">
        <v>37983</v>
      </c>
      <c r="K7469" s="12" t="s">
        <v>37984</v>
      </c>
      <c r="L7469" s="12" t="s">
        <v>37985</v>
      </c>
      <c r="M7469" s="12" t="s">
        <v>36719</v>
      </c>
      <c r="N7469" s="12" t="s">
        <v>3022</v>
      </c>
      <c r="O7469" s="12" t="s">
        <v>2617</v>
      </c>
      <c r="P7469" s="12" t="s">
        <v>976</v>
      </c>
      <c r="Q7469" s="16">
        <v>1</v>
      </c>
      <c r="R7469" s="12" t="s">
        <v>34</v>
      </c>
      <c r="S7469" s="12" t="s">
        <v>35</v>
      </c>
      <c r="T7469" s="12" t="s">
        <v>35</v>
      </c>
    </row>
    <row r="7470" spans="1:20">
      <c r="A7470" s="11">
        <v>7469</v>
      </c>
      <c r="B7470" s="12" t="s">
        <v>37986</v>
      </c>
      <c r="C7470" s="12" t="s">
        <v>37987</v>
      </c>
      <c r="D7470" s="12" t="s">
        <v>37987</v>
      </c>
      <c r="E7470" s="12" t="s">
        <v>37988</v>
      </c>
      <c r="F7470" s="12" t="s">
        <v>1765</v>
      </c>
      <c r="G7470" s="12" t="s">
        <v>23969</v>
      </c>
      <c r="H7470" s="12" t="s">
        <v>37987</v>
      </c>
      <c r="I7470" s="12" t="s">
        <v>122</v>
      </c>
      <c r="J7470" s="12" t="s">
        <v>15614</v>
      </c>
      <c r="K7470" s="12" t="s">
        <v>37989</v>
      </c>
      <c r="L7470" s="12" t="s">
        <v>37990</v>
      </c>
      <c r="M7470" s="12" t="s">
        <v>36719</v>
      </c>
      <c r="N7470" s="12" t="s">
        <v>9069</v>
      </c>
      <c r="O7470" s="12" t="s">
        <v>2617</v>
      </c>
      <c r="P7470" s="12" t="s">
        <v>976</v>
      </c>
      <c r="Q7470" s="16">
        <v>1</v>
      </c>
      <c r="R7470" s="12" t="s">
        <v>34</v>
      </c>
      <c r="S7470" s="12" t="s">
        <v>35</v>
      </c>
      <c r="T7470" s="12" t="s">
        <v>35</v>
      </c>
    </row>
    <row r="7471" spans="1:20">
      <c r="A7471" s="11">
        <v>7470</v>
      </c>
      <c r="B7471" s="12" t="s">
        <v>37991</v>
      </c>
      <c r="C7471" s="12" t="s">
        <v>9196</v>
      </c>
      <c r="D7471" s="12" t="s">
        <v>9196</v>
      </c>
      <c r="E7471" s="12" t="s">
        <v>37992</v>
      </c>
      <c r="F7471" s="12" t="s">
        <v>1765</v>
      </c>
      <c r="G7471" s="12" t="s">
        <v>1167</v>
      </c>
      <c r="H7471" s="12" t="s">
        <v>24350</v>
      </c>
      <c r="I7471" s="12" t="s">
        <v>295</v>
      </c>
      <c r="J7471" s="12" t="s">
        <v>37993</v>
      </c>
      <c r="K7471" s="12" t="s">
        <v>37994</v>
      </c>
      <c r="L7471" s="12" t="s">
        <v>37990</v>
      </c>
      <c r="M7471" s="12" t="s">
        <v>36719</v>
      </c>
      <c r="N7471" s="12" t="s">
        <v>4172</v>
      </c>
      <c r="O7471" s="12" t="s">
        <v>2617</v>
      </c>
      <c r="P7471" s="12" t="s">
        <v>976</v>
      </c>
      <c r="Q7471" s="16">
        <v>1</v>
      </c>
      <c r="R7471" s="12" t="s">
        <v>34</v>
      </c>
      <c r="S7471" s="12" t="s">
        <v>35</v>
      </c>
      <c r="T7471" s="12" t="s">
        <v>35</v>
      </c>
    </row>
    <row r="7472" spans="1:20">
      <c r="A7472" s="11">
        <v>7471</v>
      </c>
      <c r="B7472" s="12" t="s">
        <v>37995</v>
      </c>
      <c r="C7472" s="12" t="s">
        <v>6670</v>
      </c>
      <c r="D7472" s="12" t="s">
        <v>6670</v>
      </c>
      <c r="E7472" s="12" t="s">
        <v>37996</v>
      </c>
      <c r="F7472" s="12" t="s">
        <v>1765</v>
      </c>
      <c r="G7472" s="12" t="s">
        <v>1019</v>
      </c>
      <c r="H7472" s="12" t="s">
        <v>1020</v>
      </c>
      <c r="I7472" s="12" t="s">
        <v>713</v>
      </c>
      <c r="J7472" s="12" t="s">
        <v>1875</v>
      </c>
      <c r="K7472" s="12" t="s">
        <v>37997</v>
      </c>
      <c r="L7472" s="12" t="s">
        <v>37998</v>
      </c>
      <c r="M7472" s="12" t="s">
        <v>36804</v>
      </c>
      <c r="N7472" s="12" t="s">
        <v>5287</v>
      </c>
      <c r="O7472" s="12" t="s">
        <v>2617</v>
      </c>
      <c r="P7472" s="12" t="s">
        <v>976</v>
      </c>
      <c r="Q7472" s="16">
        <v>1</v>
      </c>
      <c r="R7472" s="12" t="s">
        <v>34</v>
      </c>
      <c r="S7472" s="12" t="s">
        <v>35</v>
      </c>
      <c r="T7472" s="12" t="s">
        <v>35</v>
      </c>
    </row>
    <row r="7473" spans="1:20">
      <c r="A7473" s="11">
        <v>7472</v>
      </c>
      <c r="B7473" s="12" t="s">
        <v>37999</v>
      </c>
      <c r="C7473" s="12" t="s">
        <v>38000</v>
      </c>
      <c r="D7473" s="12" t="s">
        <v>38000</v>
      </c>
      <c r="E7473" s="12" t="s">
        <v>38001</v>
      </c>
      <c r="F7473" s="12" t="s">
        <v>1765</v>
      </c>
      <c r="G7473" s="12" t="s">
        <v>319</v>
      </c>
      <c r="H7473" s="12" t="s">
        <v>36004</v>
      </c>
      <c r="I7473" s="12" t="s">
        <v>768</v>
      </c>
      <c r="J7473" s="12" t="s">
        <v>38002</v>
      </c>
      <c r="K7473" s="12" t="s">
        <v>38003</v>
      </c>
      <c r="L7473" s="12" t="s">
        <v>1440</v>
      </c>
      <c r="M7473" s="12" t="s">
        <v>36748</v>
      </c>
      <c r="N7473" s="12" t="s">
        <v>2782</v>
      </c>
      <c r="O7473" s="12" t="s">
        <v>2617</v>
      </c>
      <c r="P7473" s="12" t="s">
        <v>976</v>
      </c>
      <c r="Q7473" s="16">
        <v>1</v>
      </c>
      <c r="R7473" s="12" t="s">
        <v>34</v>
      </c>
      <c r="S7473" s="12" t="s">
        <v>35</v>
      </c>
      <c r="T7473" s="12" t="s">
        <v>35</v>
      </c>
    </row>
    <row r="7474" spans="1:20">
      <c r="A7474" s="11">
        <v>7473</v>
      </c>
      <c r="B7474" s="12" t="s">
        <v>38004</v>
      </c>
      <c r="C7474" s="12" t="s">
        <v>7344</v>
      </c>
      <c r="D7474" s="12" t="s">
        <v>7345</v>
      </c>
      <c r="E7474" s="12" t="s">
        <v>38005</v>
      </c>
      <c r="F7474" s="12" t="s">
        <v>1765</v>
      </c>
      <c r="G7474" s="12" t="s">
        <v>7347</v>
      </c>
      <c r="H7474" s="12" t="s">
        <v>38006</v>
      </c>
      <c r="I7474" s="12" t="s">
        <v>638</v>
      </c>
      <c r="J7474" s="12" t="s">
        <v>38007</v>
      </c>
      <c r="K7474" s="12" t="s">
        <v>38008</v>
      </c>
      <c r="L7474" s="12" t="s">
        <v>38009</v>
      </c>
      <c r="M7474" s="12" t="s">
        <v>36885</v>
      </c>
      <c r="N7474" s="12" t="s">
        <v>8553</v>
      </c>
      <c r="O7474" s="12" t="s">
        <v>2617</v>
      </c>
      <c r="P7474" s="12" t="s">
        <v>976</v>
      </c>
      <c r="Q7474" s="16">
        <v>1</v>
      </c>
      <c r="R7474" s="12" t="s">
        <v>34</v>
      </c>
      <c r="S7474" s="12" t="s">
        <v>35</v>
      </c>
      <c r="T7474" s="12" t="s">
        <v>35</v>
      </c>
    </row>
    <row r="7475" spans="1:20">
      <c r="A7475" s="11">
        <v>7474</v>
      </c>
      <c r="B7475" s="12" t="s">
        <v>38010</v>
      </c>
      <c r="C7475" s="12" t="s">
        <v>38011</v>
      </c>
      <c r="D7475" s="12" t="s">
        <v>7355</v>
      </c>
      <c r="E7475" s="12" t="s">
        <v>38012</v>
      </c>
      <c r="F7475" s="12" t="s">
        <v>1765</v>
      </c>
      <c r="G7475" s="12" t="s">
        <v>7347</v>
      </c>
      <c r="H7475" s="12" t="s">
        <v>7357</v>
      </c>
      <c r="I7475" s="12" t="s">
        <v>638</v>
      </c>
      <c r="J7475" s="12" t="s">
        <v>2068</v>
      </c>
      <c r="K7475" s="12" t="s">
        <v>15239</v>
      </c>
      <c r="L7475" s="12" t="s">
        <v>38013</v>
      </c>
      <c r="M7475" s="12" t="s">
        <v>36885</v>
      </c>
      <c r="N7475" s="12" t="s">
        <v>866</v>
      </c>
      <c r="O7475" s="12" t="s">
        <v>2617</v>
      </c>
      <c r="P7475" s="12" t="s">
        <v>976</v>
      </c>
      <c r="Q7475" s="16">
        <v>1</v>
      </c>
      <c r="R7475" s="12" t="s">
        <v>34</v>
      </c>
      <c r="S7475" s="12" t="s">
        <v>35</v>
      </c>
      <c r="T7475" s="12" t="s">
        <v>35</v>
      </c>
    </row>
    <row r="7476" spans="1:20">
      <c r="A7476" s="11">
        <v>7475</v>
      </c>
      <c r="B7476" s="12" t="s">
        <v>38014</v>
      </c>
      <c r="C7476" s="12" t="s">
        <v>2158</v>
      </c>
      <c r="D7476" s="12" t="s">
        <v>2158</v>
      </c>
      <c r="E7476" s="12" t="s">
        <v>36791</v>
      </c>
      <c r="F7476" s="12" t="s">
        <v>1765</v>
      </c>
      <c r="G7476" s="12" t="s">
        <v>55</v>
      </c>
      <c r="H7476" s="12" t="s">
        <v>2158</v>
      </c>
      <c r="I7476" s="12" t="s">
        <v>47</v>
      </c>
      <c r="J7476" s="12" t="s">
        <v>38015</v>
      </c>
      <c r="K7476" s="12" t="s">
        <v>38016</v>
      </c>
      <c r="L7476" s="12" t="s">
        <v>35695</v>
      </c>
      <c r="M7476" s="12" t="s">
        <v>36748</v>
      </c>
      <c r="N7476" s="12" t="s">
        <v>2489</v>
      </c>
      <c r="O7476" s="12" t="s">
        <v>2617</v>
      </c>
      <c r="P7476" s="12" t="s">
        <v>976</v>
      </c>
      <c r="Q7476" s="16">
        <v>1</v>
      </c>
      <c r="R7476" s="12" t="s">
        <v>34</v>
      </c>
      <c r="S7476" s="12" t="s">
        <v>35</v>
      </c>
      <c r="T7476" s="12" t="s">
        <v>35</v>
      </c>
    </row>
    <row r="7477" spans="1:20">
      <c r="A7477" s="11">
        <v>7476</v>
      </c>
      <c r="B7477" s="12" t="s">
        <v>38017</v>
      </c>
      <c r="C7477" s="12" t="s">
        <v>38018</v>
      </c>
      <c r="D7477" s="12" t="s">
        <v>10034</v>
      </c>
      <c r="E7477" s="12" t="s">
        <v>38019</v>
      </c>
      <c r="F7477" s="12" t="s">
        <v>1765</v>
      </c>
      <c r="G7477" s="12" t="s">
        <v>10033</v>
      </c>
      <c r="H7477" s="12" t="s">
        <v>10034</v>
      </c>
      <c r="I7477" s="12" t="s">
        <v>481</v>
      </c>
      <c r="J7477" s="12" t="s">
        <v>38020</v>
      </c>
      <c r="K7477" s="12" t="s">
        <v>10036</v>
      </c>
      <c r="L7477" s="12" t="s">
        <v>38021</v>
      </c>
      <c r="M7477" s="12" t="s">
        <v>36885</v>
      </c>
      <c r="N7477" s="12" t="s">
        <v>3689</v>
      </c>
      <c r="O7477" s="12" t="s">
        <v>2617</v>
      </c>
      <c r="P7477" s="12" t="s">
        <v>976</v>
      </c>
      <c r="Q7477" s="16">
        <v>1</v>
      </c>
      <c r="R7477" s="12" t="s">
        <v>34</v>
      </c>
      <c r="S7477" s="12" t="s">
        <v>35</v>
      </c>
      <c r="T7477" s="12" t="s">
        <v>35</v>
      </c>
    </row>
    <row r="7478" spans="1:20">
      <c r="A7478" s="11">
        <v>7477</v>
      </c>
      <c r="B7478" s="12" t="s">
        <v>38022</v>
      </c>
      <c r="C7478" s="12" t="s">
        <v>16669</v>
      </c>
      <c r="D7478" s="12" t="s">
        <v>10034</v>
      </c>
      <c r="E7478" s="12" t="s">
        <v>38023</v>
      </c>
      <c r="F7478" s="12" t="s">
        <v>1765</v>
      </c>
      <c r="G7478" s="12" t="s">
        <v>10033</v>
      </c>
      <c r="H7478" s="12" t="s">
        <v>10034</v>
      </c>
      <c r="I7478" s="12" t="s">
        <v>481</v>
      </c>
      <c r="J7478" s="12" t="s">
        <v>38020</v>
      </c>
      <c r="K7478" s="12" t="s">
        <v>10036</v>
      </c>
      <c r="L7478" s="12" t="s">
        <v>38021</v>
      </c>
      <c r="M7478" s="12" t="s">
        <v>36885</v>
      </c>
      <c r="N7478" s="12" t="s">
        <v>3689</v>
      </c>
      <c r="O7478" s="12" t="s">
        <v>2617</v>
      </c>
      <c r="P7478" s="12" t="s">
        <v>976</v>
      </c>
      <c r="Q7478" s="16">
        <v>1</v>
      </c>
      <c r="R7478" s="12" t="s">
        <v>34</v>
      </c>
      <c r="S7478" s="12" t="s">
        <v>35</v>
      </c>
      <c r="T7478" s="12" t="s">
        <v>35</v>
      </c>
    </row>
    <row r="7479" spans="1:20">
      <c r="A7479" s="11">
        <v>7478</v>
      </c>
      <c r="B7479" s="12" t="s">
        <v>38024</v>
      </c>
      <c r="C7479" s="12" t="s">
        <v>38025</v>
      </c>
      <c r="D7479" s="12" t="s">
        <v>38025</v>
      </c>
      <c r="E7479" s="12" t="s">
        <v>38026</v>
      </c>
      <c r="F7479" s="12" t="s">
        <v>1765</v>
      </c>
      <c r="G7479" s="12" t="s">
        <v>489</v>
      </c>
      <c r="H7479" s="12" t="s">
        <v>38027</v>
      </c>
      <c r="I7479" s="12" t="s">
        <v>26</v>
      </c>
      <c r="J7479" s="12" t="s">
        <v>38028</v>
      </c>
      <c r="K7479" s="12" t="s">
        <v>38029</v>
      </c>
      <c r="L7479" s="12" t="s">
        <v>2162</v>
      </c>
      <c r="M7479" s="12" t="s">
        <v>36725</v>
      </c>
      <c r="N7479" s="12" t="s">
        <v>2716</v>
      </c>
      <c r="O7479" s="12" t="s">
        <v>2617</v>
      </c>
      <c r="P7479" s="12" t="s">
        <v>976</v>
      </c>
      <c r="Q7479" s="16">
        <v>1</v>
      </c>
      <c r="R7479" s="12" t="s">
        <v>34</v>
      </c>
      <c r="S7479" s="12" t="s">
        <v>35</v>
      </c>
      <c r="T7479" s="12" t="s">
        <v>35</v>
      </c>
    </row>
    <row r="7480" spans="1:20">
      <c r="A7480" s="11">
        <v>7479</v>
      </c>
      <c r="B7480" s="12" t="s">
        <v>38030</v>
      </c>
      <c r="C7480" s="12" t="s">
        <v>38031</v>
      </c>
      <c r="D7480" s="12" t="s">
        <v>38031</v>
      </c>
      <c r="E7480" s="12" t="s">
        <v>37476</v>
      </c>
      <c r="F7480" s="12" t="s">
        <v>1765</v>
      </c>
      <c r="G7480" s="12" t="s">
        <v>1970</v>
      </c>
      <c r="H7480" s="12" t="s">
        <v>1971</v>
      </c>
      <c r="I7480" s="12" t="s">
        <v>26</v>
      </c>
      <c r="J7480" s="12" t="s">
        <v>38032</v>
      </c>
      <c r="K7480" s="12" t="s">
        <v>38033</v>
      </c>
      <c r="L7480" s="12" t="s">
        <v>38034</v>
      </c>
      <c r="M7480" s="12" t="s">
        <v>36725</v>
      </c>
      <c r="N7480" s="12" t="s">
        <v>1457</v>
      </c>
      <c r="O7480" s="12" t="s">
        <v>2617</v>
      </c>
      <c r="P7480" s="12" t="s">
        <v>976</v>
      </c>
      <c r="Q7480" s="16">
        <v>1</v>
      </c>
      <c r="R7480" s="12" t="s">
        <v>34</v>
      </c>
      <c r="S7480" s="12" t="s">
        <v>35</v>
      </c>
      <c r="T7480" s="12" t="s">
        <v>35</v>
      </c>
    </row>
    <row r="7481" spans="1:20">
      <c r="A7481" s="11">
        <v>7480</v>
      </c>
      <c r="B7481" s="12" t="s">
        <v>38035</v>
      </c>
      <c r="C7481" s="12" t="s">
        <v>32167</v>
      </c>
      <c r="D7481" s="12" t="s">
        <v>32167</v>
      </c>
      <c r="E7481" s="12" t="s">
        <v>144</v>
      </c>
      <c r="F7481" s="12" t="s">
        <v>1765</v>
      </c>
      <c r="G7481" s="12" t="s">
        <v>400</v>
      </c>
      <c r="H7481" s="12" t="s">
        <v>32167</v>
      </c>
      <c r="I7481" s="12" t="s">
        <v>26</v>
      </c>
      <c r="J7481" s="12" t="s">
        <v>38036</v>
      </c>
      <c r="K7481" s="12" t="s">
        <v>38037</v>
      </c>
      <c r="L7481" s="12" t="s">
        <v>38038</v>
      </c>
      <c r="M7481" s="12" t="s">
        <v>36725</v>
      </c>
      <c r="N7481" s="12" t="s">
        <v>1136</v>
      </c>
      <c r="O7481" s="12" t="s">
        <v>2617</v>
      </c>
      <c r="P7481" s="12" t="s">
        <v>976</v>
      </c>
      <c r="Q7481" s="16">
        <v>1</v>
      </c>
      <c r="R7481" s="12" t="s">
        <v>34</v>
      </c>
      <c r="S7481" s="12" t="s">
        <v>35</v>
      </c>
      <c r="T7481" s="12" t="s">
        <v>35</v>
      </c>
    </row>
    <row r="7482" spans="1:20">
      <c r="A7482" s="11">
        <v>7481</v>
      </c>
      <c r="B7482" s="12" t="s">
        <v>38039</v>
      </c>
      <c r="C7482" s="12" t="s">
        <v>38040</v>
      </c>
      <c r="D7482" s="12" t="s">
        <v>38040</v>
      </c>
      <c r="E7482" s="12" t="s">
        <v>38041</v>
      </c>
      <c r="F7482" s="12" t="s">
        <v>1765</v>
      </c>
      <c r="G7482" s="12" t="s">
        <v>38042</v>
      </c>
      <c r="H7482" s="12" t="s">
        <v>38043</v>
      </c>
      <c r="I7482" s="12" t="s">
        <v>47</v>
      </c>
      <c r="J7482" s="12" t="s">
        <v>38044</v>
      </c>
      <c r="K7482" s="12" t="s">
        <v>38045</v>
      </c>
      <c r="L7482" s="12" t="s">
        <v>154</v>
      </c>
      <c r="M7482" s="12" t="s">
        <v>36719</v>
      </c>
      <c r="N7482" s="12" t="s">
        <v>889</v>
      </c>
      <c r="O7482" s="12" t="s">
        <v>2617</v>
      </c>
      <c r="P7482" s="12" t="s">
        <v>976</v>
      </c>
      <c r="Q7482" s="16">
        <v>1</v>
      </c>
      <c r="R7482" s="12" t="s">
        <v>34</v>
      </c>
      <c r="S7482" s="12" t="s">
        <v>35</v>
      </c>
      <c r="T7482" s="12" t="s">
        <v>35</v>
      </c>
    </row>
    <row r="7483" spans="1:20">
      <c r="A7483" s="11">
        <v>7482</v>
      </c>
      <c r="B7483" s="12" t="s">
        <v>38046</v>
      </c>
      <c r="C7483" s="12" t="s">
        <v>38047</v>
      </c>
      <c r="D7483" s="12" t="s">
        <v>38047</v>
      </c>
      <c r="E7483" s="12" t="s">
        <v>1978</v>
      </c>
      <c r="F7483" s="12" t="s">
        <v>1765</v>
      </c>
      <c r="G7483" s="12" t="s">
        <v>18807</v>
      </c>
      <c r="H7483" s="12" t="s">
        <v>26209</v>
      </c>
      <c r="I7483" s="12" t="s">
        <v>26</v>
      </c>
      <c r="J7483" s="12" t="s">
        <v>38048</v>
      </c>
      <c r="K7483" s="12" t="s">
        <v>38049</v>
      </c>
      <c r="L7483" s="12" t="s">
        <v>35695</v>
      </c>
      <c r="M7483" s="12" t="s">
        <v>36748</v>
      </c>
      <c r="N7483" s="12" t="s">
        <v>3705</v>
      </c>
      <c r="O7483" s="12" t="s">
        <v>2617</v>
      </c>
      <c r="P7483" s="12" t="s">
        <v>976</v>
      </c>
      <c r="Q7483" s="16">
        <v>1</v>
      </c>
      <c r="R7483" s="12" t="s">
        <v>34</v>
      </c>
      <c r="S7483" s="12" t="s">
        <v>35</v>
      </c>
      <c r="T7483" s="12" t="s">
        <v>35</v>
      </c>
    </row>
    <row r="7484" spans="1:20">
      <c r="A7484" s="11">
        <v>7483</v>
      </c>
      <c r="B7484" s="12" t="s">
        <v>38050</v>
      </c>
      <c r="C7484" s="12" t="s">
        <v>38051</v>
      </c>
      <c r="D7484" s="12" t="s">
        <v>38051</v>
      </c>
      <c r="E7484" s="12" t="s">
        <v>426</v>
      </c>
      <c r="F7484" s="12" t="s">
        <v>1765</v>
      </c>
      <c r="G7484" s="12" t="s">
        <v>427</v>
      </c>
      <c r="H7484" s="12" t="s">
        <v>38051</v>
      </c>
      <c r="I7484" s="12" t="s">
        <v>122</v>
      </c>
      <c r="J7484" s="12" t="s">
        <v>38052</v>
      </c>
      <c r="K7484" s="12" t="s">
        <v>38053</v>
      </c>
      <c r="L7484" s="12" t="s">
        <v>36778</v>
      </c>
      <c r="M7484" s="12" t="s">
        <v>36719</v>
      </c>
      <c r="N7484" s="12" t="s">
        <v>3613</v>
      </c>
      <c r="O7484" s="12" t="s">
        <v>2617</v>
      </c>
      <c r="P7484" s="12" t="s">
        <v>976</v>
      </c>
      <c r="Q7484" s="16">
        <v>1</v>
      </c>
      <c r="R7484" s="12" t="s">
        <v>34</v>
      </c>
      <c r="S7484" s="12" t="s">
        <v>35</v>
      </c>
      <c r="T7484" s="12" t="s">
        <v>35</v>
      </c>
    </row>
    <row r="7485" spans="1:20">
      <c r="A7485" s="11">
        <v>7484</v>
      </c>
      <c r="B7485" s="12" t="s">
        <v>38054</v>
      </c>
      <c r="C7485" s="12" t="s">
        <v>38055</v>
      </c>
      <c r="D7485" s="12" t="s">
        <v>38055</v>
      </c>
      <c r="E7485" s="12" t="s">
        <v>4228</v>
      </c>
      <c r="F7485" s="12" t="s">
        <v>1765</v>
      </c>
      <c r="G7485" s="12" t="s">
        <v>329</v>
      </c>
      <c r="H7485" s="12" t="s">
        <v>38055</v>
      </c>
      <c r="I7485" s="12" t="s">
        <v>787</v>
      </c>
      <c r="J7485" s="12" t="s">
        <v>38056</v>
      </c>
      <c r="K7485" s="12" t="s">
        <v>38057</v>
      </c>
      <c r="L7485" s="12" t="s">
        <v>38058</v>
      </c>
      <c r="M7485" s="12" t="s">
        <v>36719</v>
      </c>
      <c r="N7485" s="12" t="s">
        <v>4005</v>
      </c>
      <c r="O7485" s="12" t="s">
        <v>2617</v>
      </c>
      <c r="P7485" s="12" t="s">
        <v>976</v>
      </c>
      <c r="Q7485" s="16">
        <v>1</v>
      </c>
      <c r="R7485" s="12" t="s">
        <v>34</v>
      </c>
      <c r="S7485" s="12" t="s">
        <v>35</v>
      </c>
      <c r="T7485" s="12" t="s">
        <v>35</v>
      </c>
    </row>
    <row r="7486" spans="1:20">
      <c r="A7486" s="11">
        <v>7485</v>
      </c>
      <c r="B7486" s="12" t="s">
        <v>38059</v>
      </c>
      <c r="C7486" s="12" t="s">
        <v>38060</v>
      </c>
      <c r="D7486" s="12" t="s">
        <v>38060</v>
      </c>
      <c r="E7486" s="12" t="s">
        <v>37354</v>
      </c>
      <c r="F7486" s="12" t="s">
        <v>1765</v>
      </c>
      <c r="G7486" s="12" t="s">
        <v>1947</v>
      </c>
      <c r="H7486" s="12" t="s">
        <v>38061</v>
      </c>
      <c r="I7486" s="12" t="s">
        <v>768</v>
      </c>
      <c r="J7486" s="12" t="s">
        <v>38062</v>
      </c>
      <c r="K7486" s="12" t="s">
        <v>38063</v>
      </c>
      <c r="L7486" s="12" t="s">
        <v>37109</v>
      </c>
      <c r="M7486" s="12" t="s">
        <v>36719</v>
      </c>
      <c r="N7486" s="12" t="s">
        <v>1269</v>
      </c>
      <c r="O7486" s="12" t="s">
        <v>2617</v>
      </c>
      <c r="P7486" s="12" t="s">
        <v>976</v>
      </c>
      <c r="Q7486" s="16">
        <v>1</v>
      </c>
      <c r="R7486" s="12" t="s">
        <v>34</v>
      </c>
      <c r="S7486" s="12" t="s">
        <v>35</v>
      </c>
      <c r="T7486" s="12" t="s">
        <v>35</v>
      </c>
    </row>
    <row r="7487" spans="1:20">
      <c r="A7487" s="11">
        <v>7486</v>
      </c>
      <c r="B7487" s="12" t="s">
        <v>38064</v>
      </c>
      <c r="C7487" s="12" t="s">
        <v>38065</v>
      </c>
      <c r="D7487" s="12" t="s">
        <v>38065</v>
      </c>
      <c r="E7487" s="12" t="s">
        <v>1437</v>
      </c>
      <c r="F7487" s="12" t="s">
        <v>1765</v>
      </c>
      <c r="G7487" s="12" t="s">
        <v>32940</v>
      </c>
      <c r="H7487" s="12" t="s">
        <v>38066</v>
      </c>
      <c r="I7487" s="12" t="s">
        <v>47</v>
      </c>
      <c r="J7487" s="12" t="s">
        <v>38067</v>
      </c>
      <c r="K7487" s="12" t="s">
        <v>38068</v>
      </c>
      <c r="L7487" s="12" t="s">
        <v>38069</v>
      </c>
      <c r="M7487" s="12" t="s">
        <v>36725</v>
      </c>
      <c r="N7487" s="12" t="s">
        <v>4315</v>
      </c>
      <c r="O7487" s="12" t="s">
        <v>2617</v>
      </c>
      <c r="P7487" s="12" t="s">
        <v>976</v>
      </c>
      <c r="Q7487" s="16">
        <v>1</v>
      </c>
      <c r="R7487" s="12" t="s">
        <v>34</v>
      </c>
      <c r="S7487" s="12" t="s">
        <v>35</v>
      </c>
      <c r="T7487" s="12" t="s">
        <v>35</v>
      </c>
    </row>
    <row r="7488" spans="1:20">
      <c r="A7488" s="11">
        <v>7487</v>
      </c>
      <c r="B7488" s="12" t="s">
        <v>38070</v>
      </c>
      <c r="C7488" s="12" t="s">
        <v>38071</v>
      </c>
      <c r="D7488" s="12" t="s">
        <v>38071</v>
      </c>
      <c r="E7488" s="12" t="s">
        <v>38072</v>
      </c>
      <c r="F7488" s="12" t="s">
        <v>1765</v>
      </c>
      <c r="G7488" s="12" t="s">
        <v>26791</v>
      </c>
      <c r="H7488" s="12" t="s">
        <v>38073</v>
      </c>
      <c r="I7488" s="12" t="s">
        <v>768</v>
      </c>
      <c r="J7488" s="12" t="s">
        <v>38074</v>
      </c>
      <c r="K7488" s="12" t="s">
        <v>38075</v>
      </c>
      <c r="L7488" s="12" t="s">
        <v>38076</v>
      </c>
      <c r="M7488" s="12" t="s">
        <v>36748</v>
      </c>
      <c r="N7488" s="12" t="s">
        <v>6884</v>
      </c>
      <c r="O7488" s="12" t="s">
        <v>2617</v>
      </c>
      <c r="P7488" s="12" t="s">
        <v>976</v>
      </c>
      <c r="Q7488" s="16">
        <v>1</v>
      </c>
      <c r="R7488" s="12" t="s">
        <v>34</v>
      </c>
      <c r="S7488" s="12" t="s">
        <v>35</v>
      </c>
      <c r="T7488" s="12" t="s">
        <v>35</v>
      </c>
    </row>
    <row r="7489" spans="1:20">
      <c r="A7489" s="11">
        <v>7488</v>
      </c>
      <c r="B7489" s="12" t="s">
        <v>38077</v>
      </c>
      <c r="C7489" s="12" t="s">
        <v>38078</v>
      </c>
      <c r="D7489" s="12" t="s">
        <v>38078</v>
      </c>
      <c r="E7489" s="12" t="s">
        <v>38079</v>
      </c>
      <c r="F7489" s="12" t="s">
        <v>1765</v>
      </c>
      <c r="G7489" s="12" t="s">
        <v>104</v>
      </c>
      <c r="H7489" s="12" t="s">
        <v>38080</v>
      </c>
      <c r="I7489" s="12" t="s">
        <v>768</v>
      </c>
      <c r="J7489" s="12" t="s">
        <v>38081</v>
      </c>
      <c r="K7489" s="12" t="s">
        <v>38082</v>
      </c>
      <c r="L7489" s="12" t="s">
        <v>38083</v>
      </c>
      <c r="M7489" s="12" t="s">
        <v>37110</v>
      </c>
      <c r="N7489" s="12" t="s">
        <v>3121</v>
      </c>
      <c r="O7489" s="12" t="s">
        <v>2617</v>
      </c>
      <c r="P7489" s="12" t="s">
        <v>976</v>
      </c>
      <c r="Q7489" s="16">
        <v>1</v>
      </c>
      <c r="R7489" s="12" t="s">
        <v>34</v>
      </c>
      <c r="S7489" s="12" t="s">
        <v>35</v>
      </c>
      <c r="T7489" s="12" t="s">
        <v>35</v>
      </c>
    </row>
    <row r="7490" spans="1:20">
      <c r="A7490" s="11">
        <v>7489</v>
      </c>
      <c r="B7490" s="12" t="s">
        <v>38084</v>
      </c>
      <c r="C7490" s="12" t="s">
        <v>38085</v>
      </c>
      <c r="D7490" s="12" t="s">
        <v>38085</v>
      </c>
      <c r="E7490" s="12" t="s">
        <v>38086</v>
      </c>
      <c r="F7490" s="12" t="s">
        <v>1765</v>
      </c>
      <c r="G7490" s="12" t="s">
        <v>38087</v>
      </c>
      <c r="H7490" s="12" t="s">
        <v>38088</v>
      </c>
      <c r="I7490" s="12" t="s">
        <v>768</v>
      </c>
      <c r="J7490" s="12" t="s">
        <v>38089</v>
      </c>
      <c r="K7490" s="12" t="s">
        <v>38090</v>
      </c>
      <c r="L7490" s="12" t="s">
        <v>27822</v>
      </c>
      <c r="M7490" s="12" t="s">
        <v>36748</v>
      </c>
      <c r="N7490" s="12" t="s">
        <v>2915</v>
      </c>
      <c r="O7490" s="12" t="s">
        <v>2617</v>
      </c>
      <c r="P7490" s="12" t="s">
        <v>976</v>
      </c>
      <c r="Q7490" s="16">
        <v>1</v>
      </c>
      <c r="R7490" s="12" t="s">
        <v>34</v>
      </c>
      <c r="S7490" s="12" t="s">
        <v>35</v>
      </c>
      <c r="T7490" s="12" t="s">
        <v>35</v>
      </c>
    </row>
    <row r="7491" spans="1:20">
      <c r="A7491" s="11">
        <v>7490</v>
      </c>
      <c r="B7491" s="12" t="s">
        <v>38091</v>
      </c>
      <c r="C7491" s="12" t="s">
        <v>11420</v>
      </c>
      <c r="D7491" s="12" t="s">
        <v>11420</v>
      </c>
      <c r="E7491" s="12" t="s">
        <v>38092</v>
      </c>
      <c r="F7491" s="12" t="s">
        <v>1765</v>
      </c>
      <c r="G7491" s="12" t="s">
        <v>899</v>
      </c>
      <c r="H7491" s="12" t="s">
        <v>38093</v>
      </c>
      <c r="I7491" s="12" t="s">
        <v>787</v>
      </c>
      <c r="J7491" s="12" t="s">
        <v>34966</v>
      </c>
      <c r="K7491" s="12" t="s">
        <v>38094</v>
      </c>
      <c r="L7491" s="12" t="s">
        <v>37109</v>
      </c>
      <c r="M7491" s="12" t="s">
        <v>37110</v>
      </c>
      <c r="N7491" s="12" t="s">
        <v>1660</v>
      </c>
      <c r="O7491" s="12" t="s">
        <v>2617</v>
      </c>
      <c r="P7491" s="12" t="s">
        <v>976</v>
      </c>
      <c r="Q7491" s="16">
        <v>1</v>
      </c>
      <c r="R7491" s="12" t="s">
        <v>34</v>
      </c>
      <c r="S7491" s="12" t="s">
        <v>35</v>
      </c>
      <c r="T7491" s="12" t="s">
        <v>35</v>
      </c>
    </row>
    <row r="7492" spans="1:20">
      <c r="A7492" s="11">
        <v>7491</v>
      </c>
      <c r="B7492" s="12" t="s">
        <v>38095</v>
      </c>
      <c r="C7492" s="12" t="s">
        <v>38096</v>
      </c>
      <c r="D7492" s="12" t="s">
        <v>38096</v>
      </c>
      <c r="E7492" s="12" t="s">
        <v>38097</v>
      </c>
      <c r="F7492" s="12" t="s">
        <v>1765</v>
      </c>
      <c r="G7492" s="12" t="s">
        <v>190</v>
      </c>
      <c r="H7492" s="12" t="s">
        <v>38098</v>
      </c>
      <c r="I7492" s="12" t="s">
        <v>32148</v>
      </c>
      <c r="J7492" s="12" t="s">
        <v>38099</v>
      </c>
      <c r="K7492" s="12" t="s">
        <v>38100</v>
      </c>
      <c r="L7492" s="12" t="s">
        <v>38101</v>
      </c>
      <c r="M7492" s="12" t="s">
        <v>36748</v>
      </c>
      <c r="N7492" s="12" t="s">
        <v>3606</v>
      </c>
      <c r="O7492" s="12" t="s">
        <v>2617</v>
      </c>
      <c r="P7492" s="12" t="s">
        <v>976</v>
      </c>
      <c r="Q7492" s="16">
        <v>1</v>
      </c>
      <c r="R7492" s="12" t="s">
        <v>34</v>
      </c>
      <c r="S7492" s="12" t="s">
        <v>35</v>
      </c>
      <c r="T7492" s="12" t="s">
        <v>35</v>
      </c>
    </row>
    <row r="7493" spans="1:20">
      <c r="A7493" s="11">
        <v>7492</v>
      </c>
      <c r="B7493" s="12" t="s">
        <v>38102</v>
      </c>
      <c r="C7493" s="12" t="s">
        <v>38103</v>
      </c>
      <c r="D7493" s="12" t="s">
        <v>38103</v>
      </c>
      <c r="E7493" s="12" t="s">
        <v>38104</v>
      </c>
      <c r="F7493" s="12" t="s">
        <v>1765</v>
      </c>
      <c r="G7493" s="12" t="s">
        <v>1366</v>
      </c>
      <c r="H7493" s="12" t="s">
        <v>38105</v>
      </c>
      <c r="I7493" s="12" t="s">
        <v>787</v>
      </c>
      <c r="J7493" s="12" t="s">
        <v>38106</v>
      </c>
      <c r="K7493" s="12" t="s">
        <v>38107</v>
      </c>
      <c r="L7493" s="12" t="s">
        <v>1440</v>
      </c>
      <c r="M7493" s="12" t="s">
        <v>36725</v>
      </c>
      <c r="N7493" s="12" t="s">
        <v>10379</v>
      </c>
      <c r="O7493" s="12" t="s">
        <v>2617</v>
      </c>
      <c r="P7493" s="12" t="s">
        <v>976</v>
      </c>
      <c r="Q7493" s="16">
        <v>1</v>
      </c>
      <c r="R7493" s="12" t="s">
        <v>34</v>
      </c>
      <c r="S7493" s="12" t="s">
        <v>35</v>
      </c>
      <c r="T7493" s="12" t="s">
        <v>35</v>
      </c>
    </row>
    <row r="7494" spans="1:20">
      <c r="A7494" s="11">
        <v>7493</v>
      </c>
      <c r="B7494" s="12" t="s">
        <v>38108</v>
      </c>
      <c r="C7494" s="12" t="s">
        <v>38109</v>
      </c>
      <c r="D7494" s="12" t="s">
        <v>38109</v>
      </c>
      <c r="E7494" s="12" t="s">
        <v>38110</v>
      </c>
      <c r="F7494" s="12" t="s">
        <v>1765</v>
      </c>
      <c r="G7494" s="12" t="s">
        <v>585</v>
      </c>
      <c r="H7494" s="12" t="s">
        <v>38109</v>
      </c>
      <c r="I7494" s="12" t="s">
        <v>787</v>
      </c>
      <c r="J7494" s="12" t="s">
        <v>38111</v>
      </c>
      <c r="K7494" s="12" t="s">
        <v>38112</v>
      </c>
      <c r="L7494" s="12" t="s">
        <v>38113</v>
      </c>
      <c r="M7494" s="12" t="s">
        <v>36725</v>
      </c>
      <c r="N7494" s="12" t="s">
        <v>5212</v>
      </c>
      <c r="O7494" s="12" t="s">
        <v>2617</v>
      </c>
      <c r="P7494" s="12" t="s">
        <v>976</v>
      </c>
      <c r="Q7494" s="16">
        <v>1</v>
      </c>
      <c r="R7494" s="12" t="s">
        <v>34</v>
      </c>
      <c r="S7494" s="12" t="s">
        <v>35</v>
      </c>
      <c r="T7494" s="12" t="s">
        <v>35</v>
      </c>
    </row>
    <row r="7495" spans="1:20">
      <c r="A7495" s="11">
        <v>7494</v>
      </c>
      <c r="B7495" s="12" t="s">
        <v>38114</v>
      </c>
      <c r="C7495" s="12" t="s">
        <v>8815</v>
      </c>
      <c r="D7495" s="12" t="s">
        <v>8815</v>
      </c>
      <c r="E7495" s="12" t="s">
        <v>1089</v>
      </c>
      <c r="F7495" s="12" t="s">
        <v>1765</v>
      </c>
      <c r="G7495" s="12" t="s">
        <v>78</v>
      </c>
      <c r="H7495" s="12" t="s">
        <v>38115</v>
      </c>
      <c r="I7495" s="12" t="s">
        <v>80</v>
      </c>
      <c r="J7495" s="12" t="s">
        <v>38116</v>
      </c>
      <c r="K7495" s="12" t="s">
        <v>38117</v>
      </c>
      <c r="L7495" s="12" t="s">
        <v>27407</v>
      </c>
      <c r="M7495" s="12" t="s">
        <v>36885</v>
      </c>
      <c r="N7495" s="12" t="s">
        <v>2004</v>
      </c>
      <c r="O7495" s="12" t="s">
        <v>2617</v>
      </c>
      <c r="P7495" s="12" t="s">
        <v>976</v>
      </c>
      <c r="Q7495" s="16">
        <v>1</v>
      </c>
      <c r="R7495" s="12" t="s">
        <v>34</v>
      </c>
      <c r="S7495" s="12" t="s">
        <v>35</v>
      </c>
      <c r="T7495" s="12" t="s">
        <v>35</v>
      </c>
    </row>
    <row r="7496" spans="1:20">
      <c r="A7496" s="11">
        <v>7495</v>
      </c>
      <c r="B7496" s="12" t="s">
        <v>38118</v>
      </c>
      <c r="C7496" s="12" t="s">
        <v>11694</v>
      </c>
      <c r="D7496" s="12" t="s">
        <v>11694</v>
      </c>
      <c r="E7496" s="12" t="s">
        <v>38119</v>
      </c>
      <c r="F7496" s="12" t="s">
        <v>1765</v>
      </c>
      <c r="G7496" s="12" t="s">
        <v>281</v>
      </c>
      <c r="H7496" s="12" t="s">
        <v>28718</v>
      </c>
      <c r="I7496" s="12" t="s">
        <v>295</v>
      </c>
      <c r="J7496" s="12" t="s">
        <v>32448</v>
      </c>
      <c r="K7496" s="12" t="s">
        <v>38120</v>
      </c>
      <c r="L7496" s="12" t="s">
        <v>37351</v>
      </c>
      <c r="M7496" s="12" t="s">
        <v>36719</v>
      </c>
      <c r="N7496" s="12" t="s">
        <v>4874</v>
      </c>
      <c r="O7496" s="12" t="s">
        <v>2617</v>
      </c>
      <c r="P7496" s="12" t="s">
        <v>976</v>
      </c>
      <c r="Q7496" s="16">
        <v>1</v>
      </c>
      <c r="R7496" s="12" t="s">
        <v>34</v>
      </c>
      <c r="S7496" s="12" t="s">
        <v>35</v>
      </c>
      <c r="T7496" s="12" t="s">
        <v>35</v>
      </c>
    </row>
    <row r="7497" spans="1:20">
      <c r="A7497" s="11">
        <v>7496</v>
      </c>
      <c r="B7497" s="12" t="s">
        <v>38121</v>
      </c>
      <c r="C7497" s="12" t="s">
        <v>38122</v>
      </c>
      <c r="D7497" s="12" t="s">
        <v>38122</v>
      </c>
      <c r="E7497" s="12" t="s">
        <v>37979</v>
      </c>
      <c r="F7497" s="12" t="s">
        <v>1765</v>
      </c>
      <c r="G7497" s="12" t="s">
        <v>319</v>
      </c>
      <c r="H7497" s="12" t="s">
        <v>38123</v>
      </c>
      <c r="I7497" s="12" t="s">
        <v>768</v>
      </c>
      <c r="J7497" s="12" t="s">
        <v>38124</v>
      </c>
      <c r="K7497" s="12" t="s">
        <v>38125</v>
      </c>
      <c r="L7497" s="12" t="s">
        <v>37109</v>
      </c>
      <c r="M7497" s="12" t="s">
        <v>37110</v>
      </c>
      <c r="N7497" s="12" t="s">
        <v>4524</v>
      </c>
      <c r="O7497" s="12" t="s">
        <v>2617</v>
      </c>
      <c r="P7497" s="12" t="s">
        <v>976</v>
      </c>
      <c r="Q7497" s="16">
        <v>1</v>
      </c>
      <c r="R7497" s="12" t="s">
        <v>34</v>
      </c>
      <c r="S7497" s="12" t="s">
        <v>35</v>
      </c>
      <c r="T7497" s="12" t="s">
        <v>35</v>
      </c>
    </row>
    <row r="7498" spans="1:20">
      <c r="A7498" s="11">
        <v>7497</v>
      </c>
      <c r="B7498" s="12" t="s">
        <v>38126</v>
      </c>
      <c r="C7498" s="12" t="s">
        <v>38127</v>
      </c>
      <c r="D7498" s="12" t="s">
        <v>38127</v>
      </c>
      <c r="E7498" s="12" t="s">
        <v>38128</v>
      </c>
      <c r="F7498" s="12" t="s">
        <v>1765</v>
      </c>
      <c r="G7498" s="12" t="s">
        <v>3616</v>
      </c>
      <c r="H7498" s="12" t="s">
        <v>38129</v>
      </c>
      <c r="I7498" s="12" t="s">
        <v>122</v>
      </c>
      <c r="J7498" s="12" t="s">
        <v>38130</v>
      </c>
      <c r="K7498" s="12" t="s">
        <v>38131</v>
      </c>
      <c r="L7498" s="12" t="s">
        <v>1440</v>
      </c>
      <c r="M7498" s="12" t="s">
        <v>37110</v>
      </c>
      <c r="N7498" s="12" t="s">
        <v>6147</v>
      </c>
      <c r="O7498" s="12" t="s">
        <v>2617</v>
      </c>
      <c r="P7498" s="12" t="s">
        <v>976</v>
      </c>
      <c r="Q7498" s="16">
        <v>1</v>
      </c>
      <c r="R7498" s="12" t="s">
        <v>34</v>
      </c>
      <c r="S7498" s="12" t="s">
        <v>35</v>
      </c>
      <c r="T7498" s="12" t="s">
        <v>35</v>
      </c>
    </row>
    <row r="7499" spans="1:20">
      <c r="A7499" s="11">
        <v>7498</v>
      </c>
      <c r="B7499" s="12" t="s">
        <v>38132</v>
      </c>
      <c r="C7499" s="12" t="s">
        <v>23565</v>
      </c>
      <c r="D7499" s="12" t="s">
        <v>2793</v>
      </c>
      <c r="E7499" s="12" t="s">
        <v>38133</v>
      </c>
      <c r="F7499" s="12" t="s">
        <v>1765</v>
      </c>
      <c r="G7499" s="12" t="s">
        <v>281</v>
      </c>
      <c r="H7499" s="12" t="s">
        <v>282</v>
      </c>
      <c r="I7499" s="12" t="s">
        <v>192</v>
      </c>
      <c r="J7499" s="12" t="s">
        <v>38134</v>
      </c>
      <c r="K7499" s="12" t="s">
        <v>38135</v>
      </c>
      <c r="L7499" s="12" t="s">
        <v>7958</v>
      </c>
      <c r="M7499" s="12" t="s">
        <v>36885</v>
      </c>
      <c r="N7499" s="12" t="s">
        <v>4337</v>
      </c>
      <c r="O7499" s="12" t="s">
        <v>2617</v>
      </c>
      <c r="P7499" s="12" t="s">
        <v>976</v>
      </c>
      <c r="Q7499" s="16">
        <v>1</v>
      </c>
      <c r="R7499" s="12" t="s">
        <v>34</v>
      </c>
      <c r="S7499" s="12" t="s">
        <v>35</v>
      </c>
      <c r="T7499" s="12" t="s">
        <v>35</v>
      </c>
    </row>
    <row r="7500" spans="1:20">
      <c r="A7500" s="11">
        <v>7499</v>
      </c>
      <c r="B7500" s="12" t="s">
        <v>38136</v>
      </c>
      <c r="C7500" s="12" t="s">
        <v>38137</v>
      </c>
      <c r="D7500" s="12" t="s">
        <v>38137</v>
      </c>
      <c r="E7500" s="12" t="s">
        <v>1475</v>
      </c>
      <c r="F7500" s="12" t="s">
        <v>1765</v>
      </c>
      <c r="G7500" s="12" t="s">
        <v>3866</v>
      </c>
      <c r="H7500" s="12" t="s">
        <v>38137</v>
      </c>
      <c r="I7500" s="12" t="s">
        <v>7656</v>
      </c>
      <c r="J7500" s="12" t="s">
        <v>38138</v>
      </c>
      <c r="K7500" s="12" t="s">
        <v>38139</v>
      </c>
      <c r="L7500" s="12" t="s">
        <v>38140</v>
      </c>
      <c r="M7500" s="12" t="s">
        <v>37110</v>
      </c>
      <c r="N7500" s="12" t="s">
        <v>7189</v>
      </c>
      <c r="O7500" s="12" t="s">
        <v>2617</v>
      </c>
      <c r="P7500" s="12" t="s">
        <v>976</v>
      </c>
      <c r="Q7500" s="16">
        <v>1</v>
      </c>
      <c r="R7500" s="12" t="s">
        <v>34</v>
      </c>
      <c r="S7500" s="12" t="s">
        <v>35</v>
      </c>
      <c r="T7500" s="12" t="s">
        <v>35</v>
      </c>
    </row>
    <row r="7501" spans="1:20">
      <c r="A7501" s="11">
        <v>7500</v>
      </c>
      <c r="B7501" s="12" t="s">
        <v>38141</v>
      </c>
      <c r="C7501" s="12" t="s">
        <v>7858</v>
      </c>
      <c r="D7501" s="12" t="s">
        <v>7858</v>
      </c>
      <c r="E7501" s="12" t="s">
        <v>38142</v>
      </c>
      <c r="F7501" s="12" t="s">
        <v>1765</v>
      </c>
      <c r="G7501" s="12" t="s">
        <v>190</v>
      </c>
      <c r="H7501" s="12" t="s">
        <v>38143</v>
      </c>
      <c r="I7501" s="12" t="s">
        <v>713</v>
      </c>
      <c r="J7501" s="12" t="s">
        <v>38144</v>
      </c>
      <c r="K7501" s="12" t="s">
        <v>38145</v>
      </c>
      <c r="L7501" s="12" t="s">
        <v>38146</v>
      </c>
      <c r="M7501" s="12" t="s">
        <v>36885</v>
      </c>
      <c r="N7501" s="12" t="s">
        <v>5963</v>
      </c>
      <c r="O7501" s="12" t="s">
        <v>2617</v>
      </c>
      <c r="P7501" s="12" t="s">
        <v>976</v>
      </c>
      <c r="Q7501" s="16">
        <v>1</v>
      </c>
      <c r="R7501" s="12" t="s">
        <v>34</v>
      </c>
      <c r="S7501" s="12" t="s">
        <v>35</v>
      </c>
      <c r="T7501" s="12" t="s">
        <v>35</v>
      </c>
    </row>
    <row r="7502" spans="1:20">
      <c r="A7502" s="11">
        <v>7501</v>
      </c>
      <c r="B7502" s="12" t="s">
        <v>38147</v>
      </c>
      <c r="C7502" s="12" t="s">
        <v>2165</v>
      </c>
      <c r="D7502" s="12" t="s">
        <v>2165</v>
      </c>
      <c r="E7502" s="12" t="s">
        <v>38148</v>
      </c>
      <c r="F7502" s="12" t="s">
        <v>1765</v>
      </c>
      <c r="G7502" s="12" t="s">
        <v>826</v>
      </c>
      <c r="H7502" s="12" t="s">
        <v>2165</v>
      </c>
      <c r="I7502" s="12" t="s">
        <v>1116</v>
      </c>
      <c r="J7502" s="12" t="s">
        <v>38149</v>
      </c>
      <c r="K7502" s="12" t="s">
        <v>38150</v>
      </c>
      <c r="L7502" s="12" t="s">
        <v>38151</v>
      </c>
      <c r="M7502" s="12" t="s">
        <v>36885</v>
      </c>
      <c r="N7502" s="12" t="s">
        <v>2474</v>
      </c>
      <c r="O7502" s="12" t="s">
        <v>2617</v>
      </c>
      <c r="P7502" s="12" t="s">
        <v>33</v>
      </c>
      <c r="Q7502" s="16">
        <v>0</v>
      </c>
      <c r="R7502" s="12" t="s">
        <v>1413</v>
      </c>
      <c r="S7502" s="12" t="s">
        <v>35</v>
      </c>
      <c r="T7502" s="12" t="s">
        <v>35</v>
      </c>
    </row>
    <row r="7503" spans="1:20">
      <c r="A7503" s="11">
        <v>7502</v>
      </c>
      <c r="B7503" s="12" t="s">
        <v>38152</v>
      </c>
      <c r="C7503" s="12" t="s">
        <v>38153</v>
      </c>
      <c r="D7503" s="12" t="s">
        <v>38153</v>
      </c>
      <c r="E7503" s="12" t="s">
        <v>38154</v>
      </c>
      <c r="F7503" s="12" t="s">
        <v>1765</v>
      </c>
      <c r="G7503" s="12" t="s">
        <v>38042</v>
      </c>
      <c r="H7503" s="12" t="s">
        <v>38155</v>
      </c>
      <c r="I7503" s="12" t="s">
        <v>768</v>
      </c>
      <c r="J7503" s="12" t="s">
        <v>38156</v>
      </c>
      <c r="K7503" s="12" t="s">
        <v>38157</v>
      </c>
      <c r="L7503" s="12" t="s">
        <v>1478</v>
      </c>
      <c r="M7503" s="12" t="s">
        <v>37110</v>
      </c>
      <c r="N7503" s="12" t="s">
        <v>6832</v>
      </c>
      <c r="O7503" s="12" t="s">
        <v>2617</v>
      </c>
      <c r="P7503" s="12" t="s">
        <v>976</v>
      </c>
      <c r="Q7503" s="16">
        <v>1</v>
      </c>
      <c r="R7503" s="12" t="s">
        <v>34</v>
      </c>
      <c r="S7503" s="12" t="s">
        <v>35</v>
      </c>
      <c r="T7503" s="12" t="s">
        <v>35</v>
      </c>
    </row>
    <row r="7504" spans="1:20">
      <c r="A7504" s="11">
        <v>7503</v>
      </c>
      <c r="B7504" s="12" t="s">
        <v>38158</v>
      </c>
      <c r="C7504" s="12" t="s">
        <v>32200</v>
      </c>
      <c r="D7504" s="12" t="s">
        <v>32200</v>
      </c>
      <c r="E7504" s="12" t="s">
        <v>38159</v>
      </c>
      <c r="F7504" s="12" t="s">
        <v>1765</v>
      </c>
      <c r="G7504" s="12" t="s">
        <v>281</v>
      </c>
      <c r="H7504" s="12" t="s">
        <v>11821</v>
      </c>
      <c r="I7504" s="12" t="s">
        <v>1883</v>
      </c>
      <c r="J7504" s="12" t="s">
        <v>38160</v>
      </c>
      <c r="K7504" s="12" t="s">
        <v>38161</v>
      </c>
      <c r="L7504" s="12" t="s">
        <v>38162</v>
      </c>
      <c r="M7504" s="12" t="s">
        <v>37110</v>
      </c>
      <c r="N7504" s="12" t="s">
        <v>10617</v>
      </c>
      <c r="O7504" s="12" t="s">
        <v>2617</v>
      </c>
      <c r="P7504" s="12" t="s">
        <v>976</v>
      </c>
      <c r="Q7504" s="16">
        <v>1</v>
      </c>
      <c r="R7504" s="12" t="s">
        <v>34</v>
      </c>
      <c r="S7504" s="12" t="s">
        <v>35</v>
      </c>
      <c r="T7504" s="12" t="s">
        <v>35</v>
      </c>
    </row>
    <row r="7505" spans="1:20">
      <c r="A7505" s="11">
        <v>7504</v>
      </c>
      <c r="B7505" s="12" t="s">
        <v>38163</v>
      </c>
      <c r="C7505" s="12" t="s">
        <v>38164</v>
      </c>
      <c r="D7505" s="12" t="s">
        <v>38164</v>
      </c>
      <c r="E7505" s="12" t="s">
        <v>37123</v>
      </c>
      <c r="F7505" s="12" t="s">
        <v>1765</v>
      </c>
      <c r="G7505" s="12" t="s">
        <v>1866</v>
      </c>
      <c r="H7505" s="12" t="s">
        <v>38164</v>
      </c>
      <c r="I7505" s="12" t="s">
        <v>787</v>
      </c>
      <c r="J7505" s="12" t="s">
        <v>38165</v>
      </c>
      <c r="K7505" s="12" t="s">
        <v>38166</v>
      </c>
      <c r="L7505" s="12" t="s">
        <v>38167</v>
      </c>
      <c r="M7505" s="12" t="s">
        <v>37110</v>
      </c>
      <c r="N7505" s="12" t="s">
        <v>8897</v>
      </c>
      <c r="O7505" s="12" t="s">
        <v>2617</v>
      </c>
      <c r="P7505" s="12" t="s">
        <v>976</v>
      </c>
      <c r="Q7505" s="16">
        <v>1</v>
      </c>
      <c r="R7505" s="12" t="s">
        <v>34</v>
      </c>
      <c r="S7505" s="12" t="s">
        <v>35</v>
      </c>
      <c r="T7505" s="12" t="s">
        <v>35</v>
      </c>
    </row>
    <row r="7506" spans="1:20">
      <c r="A7506" s="11">
        <v>7505</v>
      </c>
      <c r="B7506" s="12" t="s">
        <v>38168</v>
      </c>
      <c r="C7506" s="12" t="s">
        <v>38169</v>
      </c>
      <c r="D7506" s="12" t="s">
        <v>38169</v>
      </c>
      <c r="E7506" s="12" t="s">
        <v>38092</v>
      </c>
      <c r="F7506" s="12" t="s">
        <v>1765</v>
      </c>
      <c r="G7506" s="12" t="s">
        <v>55</v>
      </c>
      <c r="H7506" s="12" t="s">
        <v>38170</v>
      </c>
      <c r="I7506" s="12" t="s">
        <v>47</v>
      </c>
      <c r="J7506" s="12" t="s">
        <v>38171</v>
      </c>
      <c r="K7506" s="12" t="s">
        <v>38172</v>
      </c>
      <c r="L7506" s="12" t="s">
        <v>37109</v>
      </c>
      <c r="M7506" s="12" t="s">
        <v>37110</v>
      </c>
      <c r="N7506" s="12" t="s">
        <v>4315</v>
      </c>
      <c r="O7506" s="12" t="s">
        <v>2617</v>
      </c>
      <c r="P7506" s="12" t="s">
        <v>976</v>
      </c>
      <c r="Q7506" s="16">
        <v>1</v>
      </c>
      <c r="R7506" s="12" t="s">
        <v>34</v>
      </c>
      <c r="S7506" s="12" t="s">
        <v>35</v>
      </c>
      <c r="T7506" s="12" t="s">
        <v>35</v>
      </c>
    </row>
    <row r="7507" spans="1:20">
      <c r="A7507" s="11">
        <v>7506</v>
      </c>
      <c r="B7507" s="12" t="s">
        <v>38173</v>
      </c>
      <c r="C7507" s="12" t="s">
        <v>38174</v>
      </c>
      <c r="D7507" s="12" t="s">
        <v>38174</v>
      </c>
      <c r="E7507" s="12" t="s">
        <v>35916</v>
      </c>
      <c r="F7507" s="12" t="s">
        <v>1765</v>
      </c>
      <c r="G7507" s="12" t="s">
        <v>2020</v>
      </c>
      <c r="H7507" s="12" t="s">
        <v>38175</v>
      </c>
      <c r="I7507" s="12" t="s">
        <v>47</v>
      </c>
      <c r="J7507" s="12" t="s">
        <v>38176</v>
      </c>
      <c r="K7507" s="12" t="s">
        <v>38177</v>
      </c>
      <c r="L7507" s="12" t="s">
        <v>38178</v>
      </c>
      <c r="M7507" s="12" t="s">
        <v>37110</v>
      </c>
      <c r="N7507" s="12" t="s">
        <v>1073</v>
      </c>
      <c r="O7507" s="12" t="s">
        <v>2617</v>
      </c>
      <c r="P7507" s="12" t="s">
        <v>976</v>
      </c>
      <c r="Q7507" s="16">
        <v>1</v>
      </c>
      <c r="R7507" s="12" t="s">
        <v>34</v>
      </c>
      <c r="S7507" s="12" t="s">
        <v>35</v>
      </c>
      <c r="T7507" s="12" t="s">
        <v>35</v>
      </c>
    </row>
    <row r="7508" spans="1:20">
      <c r="A7508" s="11">
        <v>7507</v>
      </c>
      <c r="B7508" s="12" t="s">
        <v>38179</v>
      </c>
      <c r="C7508" s="12" t="s">
        <v>38180</v>
      </c>
      <c r="D7508" s="12" t="s">
        <v>38180</v>
      </c>
      <c r="E7508" s="12" t="s">
        <v>38181</v>
      </c>
      <c r="F7508" s="12" t="s">
        <v>1765</v>
      </c>
      <c r="G7508" s="12" t="s">
        <v>78</v>
      </c>
      <c r="H7508" s="12" t="s">
        <v>38180</v>
      </c>
      <c r="I7508" s="12" t="s">
        <v>6116</v>
      </c>
      <c r="J7508" s="12" t="s">
        <v>38182</v>
      </c>
      <c r="K7508" s="12" t="s">
        <v>38183</v>
      </c>
      <c r="L7508" s="12" t="s">
        <v>37109</v>
      </c>
      <c r="M7508" s="12" t="s">
        <v>37110</v>
      </c>
      <c r="N7508" s="12" t="s">
        <v>11058</v>
      </c>
      <c r="O7508" s="12" t="s">
        <v>2617</v>
      </c>
      <c r="P7508" s="12" t="s">
        <v>976</v>
      </c>
      <c r="Q7508" s="16">
        <v>1</v>
      </c>
      <c r="R7508" s="12" t="s">
        <v>34</v>
      </c>
      <c r="S7508" s="12" t="s">
        <v>35</v>
      </c>
      <c r="T7508" s="12" t="s">
        <v>35</v>
      </c>
    </row>
    <row r="7509" spans="1:20">
      <c r="A7509" s="11">
        <v>7508</v>
      </c>
      <c r="B7509" s="12" t="s">
        <v>38184</v>
      </c>
      <c r="C7509" s="12" t="s">
        <v>11377</v>
      </c>
      <c r="D7509" s="12" t="s">
        <v>11377</v>
      </c>
      <c r="E7509" s="12" t="s">
        <v>37465</v>
      </c>
      <c r="F7509" s="12" t="s">
        <v>1765</v>
      </c>
      <c r="G7509" s="12" t="s">
        <v>3206</v>
      </c>
      <c r="H7509" s="12" t="s">
        <v>11377</v>
      </c>
      <c r="I7509" s="12" t="s">
        <v>787</v>
      </c>
      <c r="J7509" s="12" t="s">
        <v>38185</v>
      </c>
      <c r="K7509" s="12" t="s">
        <v>38186</v>
      </c>
      <c r="L7509" s="12" t="s">
        <v>38187</v>
      </c>
      <c r="M7509" s="12" t="s">
        <v>37110</v>
      </c>
      <c r="N7509" s="12" t="s">
        <v>6907</v>
      </c>
      <c r="O7509" s="12" t="s">
        <v>2617</v>
      </c>
      <c r="P7509" s="12" t="s">
        <v>976</v>
      </c>
      <c r="Q7509" s="16">
        <v>1</v>
      </c>
      <c r="R7509" s="12" t="s">
        <v>34</v>
      </c>
      <c r="S7509" s="12" t="s">
        <v>35</v>
      </c>
      <c r="T7509" s="12" t="s">
        <v>35</v>
      </c>
    </row>
    <row r="7510" spans="1:20">
      <c r="A7510" s="11">
        <v>7509</v>
      </c>
      <c r="B7510" s="12" t="s">
        <v>38188</v>
      </c>
      <c r="C7510" s="12" t="s">
        <v>38189</v>
      </c>
      <c r="D7510" s="12" t="s">
        <v>38189</v>
      </c>
      <c r="E7510" s="12" t="s">
        <v>38128</v>
      </c>
      <c r="F7510" s="12" t="s">
        <v>1765</v>
      </c>
      <c r="G7510" s="12" t="s">
        <v>1947</v>
      </c>
      <c r="H7510" s="12" t="s">
        <v>38189</v>
      </c>
      <c r="I7510" s="12" t="s">
        <v>787</v>
      </c>
      <c r="J7510" s="12" t="s">
        <v>38190</v>
      </c>
      <c r="K7510" s="12" t="s">
        <v>38191</v>
      </c>
      <c r="L7510" s="12" t="s">
        <v>7086</v>
      </c>
      <c r="M7510" s="12" t="s">
        <v>37110</v>
      </c>
      <c r="N7510" s="12" t="s">
        <v>450</v>
      </c>
      <c r="O7510" s="12" t="s">
        <v>2617</v>
      </c>
      <c r="P7510" s="12" t="s">
        <v>976</v>
      </c>
      <c r="Q7510" s="16">
        <v>1</v>
      </c>
      <c r="R7510" s="12" t="s">
        <v>34</v>
      </c>
      <c r="S7510" s="12" t="s">
        <v>35</v>
      </c>
      <c r="T7510" s="12" t="s">
        <v>35</v>
      </c>
    </row>
    <row r="7511" spans="1:20">
      <c r="A7511" s="11">
        <v>7510</v>
      </c>
      <c r="B7511" s="12" t="s">
        <v>38192</v>
      </c>
      <c r="C7511" s="12" t="s">
        <v>38193</v>
      </c>
      <c r="D7511" s="12" t="s">
        <v>38193</v>
      </c>
      <c r="E7511" s="12" t="s">
        <v>38194</v>
      </c>
      <c r="F7511" s="12" t="s">
        <v>1765</v>
      </c>
      <c r="G7511" s="12" t="s">
        <v>620</v>
      </c>
      <c r="H7511" s="12" t="s">
        <v>38195</v>
      </c>
      <c r="I7511" s="12" t="s">
        <v>26</v>
      </c>
      <c r="J7511" s="12" t="s">
        <v>38196</v>
      </c>
      <c r="K7511" s="12" t="s">
        <v>38197</v>
      </c>
      <c r="L7511" s="12" t="s">
        <v>2162</v>
      </c>
      <c r="M7511" s="12" t="s">
        <v>37110</v>
      </c>
      <c r="N7511" s="12" t="s">
        <v>2132</v>
      </c>
      <c r="O7511" s="12" t="s">
        <v>2617</v>
      </c>
      <c r="P7511" s="12" t="s">
        <v>976</v>
      </c>
      <c r="Q7511" s="16">
        <v>1</v>
      </c>
      <c r="R7511" s="12" t="s">
        <v>34</v>
      </c>
      <c r="S7511" s="12" t="s">
        <v>35</v>
      </c>
      <c r="T7511" s="12" t="s">
        <v>35</v>
      </c>
    </row>
    <row r="7512" spans="1:20">
      <c r="A7512" s="11">
        <v>7511</v>
      </c>
      <c r="B7512" s="12" t="s">
        <v>38198</v>
      </c>
      <c r="C7512" s="12" t="s">
        <v>25427</v>
      </c>
      <c r="D7512" s="12" t="s">
        <v>25427</v>
      </c>
      <c r="E7512" s="12" t="s">
        <v>38199</v>
      </c>
      <c r="F7512" s="12" t="s">
        <v>1765</v>
      </c>
      <c r="G7512" s="12" t="s">
        <v>1866</v>
      </c>
      <c r="H7512" s="12" t="s">
        <v>38200</v>
      </c>
      <c r="I7512" s="12" t="s">
        <v>1883</v>
      </c>
      <c r="J7512" s="12" t="s">
        <v>38201</v>
      </c>
      <c r="K7512" s="12" t="s">
        <v>38202</v>
      </c>
      <c r="L7512" s="12" t="s">
        <v>10843</v>
      </c>
      <c r="M7512" s="12" t="s">
        <v>37110</v>
      </c>
      <c r="N7512" s="12" t="s">
        <v>1786</v>
      </c>
      <c r="O7512" s="12" t="s">
        <v>2617</v>
      </c>
      <c r="P7512" s="12" t="s">
        <v>976</v>
      </c>
      <c r="Q7512" s="16">
        <v>1</v>
      </c>
      <c r="R7512" s="12" t="s">
        <v>34</v>
      </c>
      <c r="S7512" s="12" t="s">
        <v>35</v>
      </c>
      <c r="T7512" s="12" t="s">
        <v>35</v>
      </c>
    </row>
    <row r="7513" spans="1:20">
      <c r="A7513" s="11">
        <v>7512</v>
      </c>
      <c r="B7513" s="12" t="s">
        <v>38203</v>
      </c>
      <c r="C7513" s="12" t="s">
        <v>38204</v>
      </c>
      <c r="D7513" s="12" t="s">
        <v>38204</v>
      </c>
      <c r="E7513" s="12" t="s">
        <v>38205</v>
      </c>
      <c r="F7513" s="12" t="s">
        <v>1765</v>
      </c>
      <c r="G7513" s="12" t="s">
        <v>585</v>
      </c>
      <c r="H7513" s="12" t="s">
        <v>38204</v>
      </c>
      <c r="I7513" s="12" t="s">
        <v>787</v>
      </c>
      <c r="J7513" s="12" t="s">
        <v>38206</v>
      </c>
      <c r="K7513" s="12" t="s">
        <v>38207</v>
      </c>
      <c r="L7513" s="12" t="s">
        <v>38208</v>
      </c>
      <c r="M7513" s="12" t="s">
        <v>36719</v>
      </c>
      <c r="N7513" s="12" t="s">
        <v>1288</v>
      </c>
      <c r="O7513" s="12" t="s">
        <v>2617</v>
      </c>
      <c r="P7513" s="12" t="s">
        <v>976</v>
      </c>
      <c r="Q7513" s="16">
        <v>1</v>
      </c>
      <c r="R7513" s="12" t="s">
        <v>34</v>
      </c>
      <c r="S7513" s="12" t="s">
        <v>35</v>
      </c>
      <c r="T7513" s="12" t="s">
        <v>35</v>
      </c>
    </row>
    <row r="7514" spans="1:20">
      <c r="A7514" s="11">
        <v>7513</v>
      </c>
      <c r="B7514" s="12" t="s">
        <v>38209</v>
      </c>
      <c r="C7514" s="12" t="s">
        <v>38210</v>
      </c>
      <c r="D7514" s="12" t="s">
        <v>38210</v>
      </c>
      <c r="E7514" s="12" t="s">
        <v>36954</v>
      </c>
      <c r="F7514" s="12" t="s">
        <v>1765</v>
      </c>
      <c r="G7514" s="12" t="s">
        <v>1167</v>
      </c>
      <c r="H7514" s="12" t="s">
        <v>38210</v>
      </c>
      <c r="I7514" s="12" t="s">
        <v>787</v>
      </c>
      <c r="J7514" s="12" t="s">
        <v>38211</v>
      </c>
      <c r="K7514" s="12" t="s">
        <v>38212</v>
      </c>
      <c r="L7514" s="12" t="s">
        <v>38213</v>
      </c>
      <c r="M7514" s="12" t="s">
        <v>36719</v>
      </c>
      <c r="N7514" s="12" t="s">
        <v>2578</v>
      </c>
      <c r="O7514" s="12" t="s">
        <v>2617</v>
      </c>
      <c r="P7514" s="12" t="s">
        <v>976</v>
      </c>
      <c r="Q7514" s="16">
        <v>1</v>
      </c>
      <c r="R7514" s="12" t="s">
        <v>34</v>
      </c>
      <c r="S7514" s="12" t="s">
        <v>35</v>
      </c>
      <c r="T7514" s="12" t="s">
        <v>35</v>
      </c>
    </row>
    <row r="7515" spans="1:20">
      <c r="A7515" s="11">
        <v>7514</v>
      </c>
      <c r="B7515" s="12" t="s">
        <v>38214</v>
      </c>
      <c r="C7515" s="12" t="s">
        <v>38215</v>
      </c>
      <c r="D7515" s="12" t="s">
        <v>38215</v>
      </c>
      <c r="E7515" s="12" t="s">
        <v>38041</v>
      </c>
      <c r="F7515" s="12" t="s">
        <v>1765</v>
      </c>
      <c r="G7515" s="12" t="s">
        <v>26791</v>
      </c>
      <c r="H7515" s="12" t="s">
        <v>38073</v>
      </c>
      <c r="I7515" s="12" t="s">
        <v>47</v>
      </c>
      <c r="J7515" s="12" t="s">
        <v>34966</v>
      </c>
      <c r="K7515" s="12" t="s">
        <v>38216</v>
      </c>
      <c r="L7515" s="12" t="s">
        <v>38217</v>
      </c>
      <c r="M7515" s="12" t="s">
        <v>37110</v>
      </c>
      <c r="N7515" s="12" t="s">
        <v>2960</v>
      </c>
      <c r="O7515" s="12" t="s">
        <v>2617</v>
      </c>
      <c r="P7515" s="12" t="s">
        <v>976</v>
      </c>
      <c r="Q7515" s="16">
        <v>1</v>
      </c>
      <c r="R7515" s="12" t="s">
        <v>34</v>
      </c>
      <c r="S7515" s="12" t="s">
        <v>35</v>
      </c>
      <c r="T7515" s="12" t="s">
        <v>35</v>
      </c>
    </row>
    <row r="7516" spans="1:20">
      <c r="A7516" s="11">
        <v>7515</v>
      </c>
      <c r="B7516" s="12" t="s">
        <v>38218</v>
      </c>
      <c r="C7516" s="12" t="s">
        <v>26891</v>
      </c>
      <c r="D7516" s="12" t="s">
        <v>26891</v>
      </c>
      <c r="E7516" s="12" t="s">
        <v>38219</v>
      </c>
      <c r="F7516" s="12" t="s">
        <v>1765</v>
      </c>
      <c r="G7516" s="12" t="s">
        <v>1970</v>
      </c>
      <c r="H7516" s="12" t="s">
        <v>35963</v>
      </c>
      <c r="I7516" s="12" t="s">
        <v>47</v>
      </c>
      <c r="J7516" s="12" t="s">
        <v>38220</v>
      </c>
      <c r="K7516" s="12" t="s">
        <v>38221</v>
      </c>
      <c r="L7516" s="12" t="s">
        <v>38222</v>
      </c>
      <c r="M7516" s="12" t="s">
        <v>36725</v>
      </c>
      <c r="N7516" s="12" t="s">
        <v>2004</v>
      </c>
      <c r="O7516" s="12" t="s">
        <v>2617</v>
      </c>
      <c r="P7516" s="12" t="s">
        <v>976</v>
      </c>
      <c r="Q7516" s="16">
        <v>1</v>
      </c>
      <c r="R7516" s="12" t="s">
        <v>34</v>
      </c>
      <c r="S7516" s="12" t="s">
        <v>35</v>
      </c>
      <c r="T7516" s="12" t="s">
        <v>35</v>
      </c>
    </row>
    <row r="7517" spans="1:20">
      <c r="A7517" s="11">
        <v>7516</v>
      </c>
      <c r="B7517" s="12" t="s">
        <v>38223</v>
      </c>
      <c r="C7517" s="12" t="s">
        <v>38224</v>
      </c>
      <c r="D7517" s="12" t="s">
        <v>38224</v>
      </c>
      <c r="E7517" s="12" t="s">
        <v>38225</v>
      </c>
      <c r="F7517" s="12" t="s">
        <v>1765</v>
      </c>
      <c r="G7517" s="12" t="s">
        <v>208</v>
      </c>
      <c r="H7517" s="12" t="s">
        <v>38226</v>
      </c>
      <c r="I7517" s="12" t="s">
        <v>787</v>
      </c>
      <c r="J7517" s="12" t="s">
        <v>38227</v>
      </c>
      <c r="K7517" s="12" t="s">
        <v>38228</v>
      </c>
      <c r="L7517" s="12" t="s">
        <v>36778</v>
      </c>
      <c r="M7517" s="12" t="s">
        <v>36719</v>
      </c>
      <c r="N7517" s="12" t="s">
        <v>6261</v>
      </c>
      <c r="O7517" s="12" t="s">
        <v>2617</v>
      </c>
      <c r="P7517" s="12" t="s">
        <v>976</v>
      </c>
      <c r="Q7517" s="16">
        <v>1</v>
      </c>
      <c r="R7517" s="12" t="s">
        <v>34</v>
      </c>
      <c r="S7517" s="12" t="s">
        <v>35</v>
      </c>
      <c r="T7517" s="12" t="s">
        <v>35</v>
      </c>
    </row>
    <row r="7518" spans="1:20">
      <c r="A7518" s="11">
        <v>7517</v>
      </c>
      <c r="B7518" s="12" t="s">
        <v>38229</v>
      </c>
      <c r="C7518" s="12" t="s">
        <v>36508</v>
      </c>
      <c r="D7518" s="12" t="s">
        <v>36508</v>
      </c>
      <c r="E7518" s="12" t="s">
        <v>38230</v>
      </c>
      <c r="F7518" s="12" t="s">
        <v>1765</v>
      </c>
      <c r="G7518" s="12" t="s">
        <v>36510</v>
      </c>
      <c r="H7518" s="12" t="s">
        <v>36511</v>
      </c>
      <c r="I7518" s="12" t="s">
        <v>1908</v>
      </c>
      <c r="J7518" s="12" t="s">
        <v>38231</v>
      </c>
      <c r="K7518" s="12" t="s">
        <v>38232</v>
      </c>
      <c r="L7518" s="12" t="s">
        <v>38233</v>
      </c>
      <c r="M7518" s="12" t="s">
        <v>36748</v>
      </c>
      <c r="N7518" s="12" t="s">
        <v>11017</v>
      </c>
      <c r="O7518" s="12" t="s">
        <v>2617</v>
      </c>
      <c r="P7518" s="12" t="s">
        <v>976</v>
      </c>
      <c r="Q7518" s="16">
        <v>1</v>
      </c>
      <c r="R7518" s="12" t="s">
        <v>34</v>
      </c>
      <c r="S7518" s="12" t="s">
        <v>35</v>
      </c>
      <c r="T7518" s="12" t="s">
        <v>35</v>
      </c>
    </row>
    <row r="7519" spans="1:20">
      <c r="A7519" s="11">
        <v>7518</v>
      </c>
      <c r="B7519" s="12" t="s">
        <v>38234</v>
      </c>
      <c r="C7519" s="12" t="s">
        <v>2173</v>
      </c>
      <c r="D7519" s="12" t="s">
        <v>2173</v>
      </c>
      <c r="E7519" s="12" t="s">
        <v>36791</v>
      </c>
      <c r="F7519" s="12" t="s">
        <v>1765</v>
      </c>
      <c r="G7519" s="12" t="s">
        <v>2051</v>
      </c>
      <c r="H7519" s="12" t="s">
        <v>2175</v>
      </c>
      <c r="I7519" s="12" t="s">
        <v>38235</v>
      </c>
      <c r="J7519" s="12" t="s">
        <v>38236</v>
      </c>
      <c r="K7519" s="12" t="s">
        <v>38237</v>
      </c>
      <c r="L7519" s="12" t="s">
        <v>38238</v>
      </c>
      <c r="M7519" s="12" t="s">
        <v>36748</v>
      </c>
      <c r="N7519" s="12" t="s">
        <v>13918</v>
      </c>
      <c r="O7519" s="12" t="s">
        <v>2617</v>
      </c>
      <c r="P7519" s="12" t="s">
        <v>976</v>
      </c>
      <c r="Q7519" s="16">
        <v>1</v>
      </c>
      <c r="R7519" s="12" t="s">
        <v>34</v>
      </c>
      <c r="S7519" s="12" t="s">
        <v>35</v>
      </c>
      <c r="T7519" s="12" t="s">
        <v>35</v>
      </c>
    </row>
    <row r="7520" spans="1:20">
      <c r="A7520" s="11">
        <v>7519</v>
      </c>
      <c r="B7520" s="12" t="s">
        <v>38239</v>
      </c>
      <c r="C7520" s="12" t="s">
        <v>38240</v>
      </c>
      <c r="D7520" s="12" t="s">
        <v>38240</v>
      </c>
      <c r="E7520" s="12" t="s">
        <v>1978</v>
      </c>
      <c r="F7520" s="12" t="s">
        <v>1765</v>
      </c>
      <c r="G7520" s="12" t="s">
        <v>319</v>
      </c>
      <c r="H7520" s="12" t="s">
        <v>38241</v>
      </c>
      <c r="I7520" s="12" t="s">
        <v>11369</v>
      </c>
      <c r="J7520" s="12" t="s">
        <v>38242</v>
      </c>
      <c r="K7520" s="12" t="s">
        <v>38243</v>
      </c>
      <c r="L7520" s="12" t="s">
        <v>38140</v>
      </c>
      <c r="M7520" s="12" t="s">
        <v>37110</v>
      </c>
      <c r="N7520" s="12" t="s">
        <v>2505</v>
      </c>
      <c r="O7520" s="12" t="s">
        <v>2617</v>
      </c>
      <c r="P7520" s="12" t="s">
        <v>976</v>
      </c>
      <c r="Q7520" s="16">
        <v>1</v>
      </c>
      <c r="R7520" s="12" t="s">
        <v>34</v>
      </c>
      <c r="S7520" s="12" t="s">
        <v>35</v>
      </c>
      <c r="T7520" s="12" t="s">
        <v>35</v>
      </c>
    </row>
    <row r="7521" spans="1:20">
      <c r="A7521" s="11">
        <v>7520</v>
      </c>
      <c r="B7521" s="12" t="s">
        <v>38244</v>
      </c>
      <c r="C7521" s="12" t="s">
        <v>32397</v>
      </c>
      <c r="D7521" s="12" t="s">
        <v>32397</v>
      </c>
      <c r="E7521" s="12" t="s">
        <v>38245</v>
      </c>
      <c r="F7521" s="12" t="s">
        <v>1765</v>
      </c>
      <c r="G7521" s="12" t="s">
        <v>1866</v>
      </c>
      <c r="H7521" s="12" t="s">
        <v>38246</v>
      </c>
      <c r="I7521" s="12" t="s">
        <v>1949</v>
      </c>
      <c r="J7521" s="12" t="s">
        <v>38247</v>
      </c>
      <c r="K7521" s="12" t="s">
        <v>38248</v>
      </c>
      <c r="L7521" s="12" t="s">
        <v>37031</v>
      </c>
      <c r="M7521" s="12" t="s">
        <v>36719</v>
      </c>
      <c r="N7521" s="12" t="s">
        <v>2550</v>
      </c>
      <c r="O7521" s="12" t="s">
        <v>2617</v>
      </c>
      <c r="P7521" s="12" t="s">
        <v>976</v>
      </c>
      <c r="Q7521" s="16">
        <v>1</v>
      </c>
      <c r="R7521" s="12" t="s">
        <v>34</v>
      </c>
      <c r="S7521" s="12" t="s">
        <v>35</v>
      </c>
      <c r="T7521" s="12" t="s">
        <v>35</v>
      </c>
    </row>
    <row r="7522" spans="1:20">
      <c r="A7522" s="11">
        <v>7521</v>
      </c>
      <c r="B7522" s="12" t="s">
        <v>38249</v>
      </c>
      <c r="C7522" s="12" t="s">
        <v>38250</v>
      </c>
      <c r="D7522" s="12" t="s">
        <v>38250</v>
      </c>
      <c r="E7522" s="12" t="s">
        <v>38128</v>
      </c>
      <c r="F7522" s="12" t="s">
        <v>1765</v>
      </c>
      <c r="G7522" s="12" t="s">
        <v>899</v>
      </c>
      <c r="H7522" s="12" t="s">
        <v>38250</v>
      </c>
      <c r="I7522" s="12" t="s">
        <v>787</v>
      </c>
      <c r="J7522" s="12" t="s">
        <v>38251</v>
      </c>
      <c r="K7522" s="12" t="s">
        <v>38252</v>
      </c>
      <c r="L7522" s="12" t="s">
        <v>38253</v>
      </c>
      <c r="M7522" s="12" t="s">
        <v>37110</v>
      </c>
      <c r="N7522" s="12" t="s">
        <v>2894</v>
      </c>
      <c r="O7522" s="12" t="s">
        <v>2617</v>
      </c>
      <c r="P7522" s="12" t="s">
        <v>976</v>
      </c>
      <c r="Q7522" s="16">
        <v>1</v>
      </c>
      <c r="R7522" s="12" t="s">
        <v>34</v>
      </c>
      <c r="S7522" s="12" t="s">
        <v>35</v>
      </c>
      <c r="T7522" s="12" t="s">
        <v>35</v>
      </c>
    </row>
    <row r="7523" spans="1:20">
      <c r="A7523" s="11">
        <v>7522</v>
      </c>
      <c r="B7523" s="12" t="s">
        <v>38254</v>
      </c>
      <c r="C7523" s="12" t="s">
        <v>38255</v>
      </c>
      <c r="D7523" s="12" t="s">
        <v>38255</v>
      </c>
      <c r="E7523" s="12" t="s">
        <v>38256</v>
      </c>
      <c r="F7523" s="12" t="s">
        <v>1765</v>
      </c>
      <c r="G7523" s="12" t="s">
        <v>400</v>
      </c>
      <c r="H7523" s="12" t="s">
        <v>38255</v>
      </c>
      <c r="I7523" s="12" t="s">
        <v>787</v>
      </c>
      <c r="J7523" s="12" t="s">
        <v>38257</v>
      </c>
      <c r="K7523" s="12" t="s">
        <v>38258</v>
      </c>
      <c r="L7523" s="12" t="s">
        <v>36931</v>
      </c>
      <c r="M7523" s="12" t="s">
        <v>36748</v>
      </c>
      <c r="N7523" s="12" t="s">
        <v>1016</v>
      </c>
      <c r="O7523" s="12" t="s">
        <v>2617</v>
      </c>
      <c r="P7523" s="12" t="s">
        <v>976</v>
      </c>
      <c r="Q7523" s="16">
        <v>1</v>
      </c>
      <c r="R7523" s="12" t="s">
        <v>34</v>
      </c>
      <c r="S7523" s="12" t="s">
        <v>35</v>
      </c>
      <c r="T7523" s="12" t="s">
        <v>35</v>
      </c>
    </row>
    <row r="7524" spans="1:20">
      <c r="A7524" s="11">
        <v>7523</v>
      </c>
      <c r="B7524" s="12" t="s">
        <v>38259</v>
      </c>
      <c r="C7524" s="12" t="s">
        <v>38260</v>
      </c>
      <c r="D7524" s="12" t="s">
        <v>38260</v>
      </c>
      <c r="E7524" s="12" t="s">
        <v>37465</v>
      </c>
      <c r="F7524" s="12" t="s">
        <v>1765</v>
      </c>
      <c r="G7524" s="12" t="s">
        <v>2339</v>
      </c>
      <c r="H7524" s="12" t="s">
        <v>38261</v>
      </c>
      <c r="I7524" s="12" t="s">
        <v>787</v>
      </c>
      <c r="J7524" s="12" t="s">
        <v>38262</v>
      </c>
      <c r="K7524" s="12" t="s">
        <v>38263</v>
      </c>
      <c r="L7524" s="12" t="s">
        <v>37109</v>
      </c>
      <c r="M7524" s="12" t="s">
        <v>36788</v>
      </c>
      <c r="N7524" s="12" t="s">
        <v>1988</v>
      </c>
      <c r="O7524" s="12" t="s">
        <v>2617</v>
      </c>
      <c r="P7524" s="12" t="s">
        <v>976</v>
      </c>
      <c r="Q7524" s="16">
        <v>1</v>
      </c>
      <c r="R7524" s="12" t="s">
        <v>34</v>
      </c>
      <c r="S7524" s="12" t="s">
        <v>35</v>
      </c>
      <c r="T7524" s="12" t="s">
        <v>35</v>
      </c>
    </row>
    <row r="7525" spans="1:20">
      <c r="A7525" s="11">
        <v>7524</v>
      </c>
      <c r="B7525" s="12" t="s">
        <v>38264</v>
      </c>
      <c r="C7525" s="12" t="s">
        <v>32321</v>
      </c>
      <c r="D7525" s="12" t="s">
        <v>32321</v>
      </c>
      <c r="E7525" s="12" t="s">
        <v>38265</v>
      </c>
      <c r="F7525" s="12" t="s">
        <v>1765</v>
      </c>
      <c r="G7525" s="12" t="s">
        <v>2051</v>
      </c>
      <c r="H7525" s="12" t="s">
        <v>38266</v>
      </c>
      <c r="I7525" s="12" t="s">
        <v>1116</v>
      </c>
      <c r="J7525" s="12" t="s">
        <v>38267</v>
      </c>
      <c r="K7525" s="12" t="s">
        <v>38268</v>
      </c>
      <c r="L7525" s="12" t="s">
        <v>37098</v>
      </c>
      <c r="M7525" s="12" t="s">
        <v>37110</v>
      </c>
      <c r="N7525" s="12" t="s">
        <v>4874</v>
      </c>
      <c r="O7525" s="12" t="s">
        <v>2617</v>
      </c>
      <c r="P7525" s="12" t="s">
        <v>976</v>
      </c>
      <c r="Q7525" s="16">
        <v>1</v>
      </c>
      <c r="R7525" s="12" t="s">
        <v>34</v>
      </c>
      <c r="S7525" s="12" t="s">
        <v>35</v>
      </c>
      <c r="T7525" s="12" t="s">
        <v>35</v>
      </c>
    </row>
    <row r="7526" spans="1:20">
      <c r="A7526" s="11">
        <v>7525</v>
      </c>
      <c r="B7526" s="12" t="s">
        <v>38269</v>
      </c>
      <c r="C7526" s="12" t="s">
        <v>38270</v>
      </c>
      <c r="D7526" s="12" t="s">
        <v>38270</v>
      </c>
      <c r="E7526" s="12" t="s">
        <v>1978</v>
      </c>
      <c r="F7526" s="12" t="s">
        <v>1765</v>
      </c>
      <c r="G7526" s="12" t="s">
        <v>987</v>
      </c>
      <c r="H7526" s="12" t="s">
        <v>38271</v>
      </c>
      <c r="I7526" s="12" t="s">
        <v>25469</v>
      </c>
      <c r="J7526" s="12" t="s">
        <v>38272</v>
      </c>
      <c r="K7526" s="12" t="s">
        <v>38273</v>
      </c>
      <c r="L7526" s="12" t="s">
        <v>38274</v>
      </c>
      <c r="M7526" s="12" t="s">
        <v>36748</v>
      </c>
      <c r="N7526" s="12" t="s">
        <v>2366</v>
      </c>
      <c r="O7526" s="12" t="s">
        <v>2617</v>
      </c>
      <c r="P7526" s="12" t="s">
        <v>976</v>
      </c>
      <c r="Q7526" s="16">
        <v>1</v>
      </c>
      <c r="R7526" s="12" t="s">
        <v>34</v>
      </c>
      <c r="S7526" s="12" t="s">
        <v>35</v>
      </c>
      <c r="T7526" s="12" t="s">
        <v>35</v>
      </c>
    </row>
    <row r="7527" spans="1:20">
      <c r="A7527" s="11">
        <v>7526</v>
      </c>
      <c r="B7527" s="12" t="s">
        <v>38275</v>
      </c>
      <c r="C7527" s="12" t="s">
        <v>38276</v>
      </c>
      <c r="D7527" s="12" t="s">
        <v>38276</v>
      </c>
      <c r="E7527" s="12" t="s">
        <v>619</v>
      </c>
      <c r="F7527" s="12" t="s">
        <v>1765</v>
      </c>
      <c r="G7527" s="12" t="s">
        <v>377</v>
      </c>
      <c r="H7527" s="12" t="s">
        <v>38276</v>
      </c>
      <c r="I7527" s="12" t="s">
        <v>768</v>
      </c>
      <c r="J7527" s="12" t="s">
        <v>38277</v>
      </c>
      <c r="K7527" s="12" t="s">
        <v>38278</v>
      </c>
      <c r="L7527" s="12" t="s">
        <v>38279</v>
      </c>
      <c r="M7527" s="12" t="s">
        <v>36725</v>
      </c>
      <c r="N7527" s="12" t="s">
        <v>2265</v>
      </c>
      <c r="O7527" s="12" t="s">
        <v>2617</v>
      </c>
      <c r="P7527" s="12" t="s">
        <v>976</v>
      </c>
      <c r="Q7527" s="16">
        <v>1</v>
      </c>
      <c r="R7527" s="12" t="s">
        <v>34</v>
      </c>
      <c r="S7527" s="12" t="s">
        <v>35</v>
      </c>
      <c r="T7527" s="12" t="s">
        <v>35</v>
      </c>
    </row>
    <row r="7528" spans="1:20">
      <c r="A7528" s="11">
        <v>7527</v>
      </c>
      <c r="B7528" s="12" t="s">
        <v>38280</v>
      </c>
      <c r="C7528" s="12" t="s">
        <v>38281</v>
      </c>
      <c r="D7528" s="12" t="s">
        <v>38281</v>
      </c>
      <c r="E7528" s="12" t="s">
        <v>35806</v>
      </c>
      <c r="F7528" s="12" t="s">
        <v>1765</v>
      </c>
      <c r="G7528" s="12" t="s">
        <v>377</v>
      </c>
      <c r="H7528" s="12" t="s">
        <v>38282</v>
      </c>
      <c r="I7528" s="12" t="s">
        <v>1949</v>
      </c>
      <c r="J7528" s="12" t="s">
        <v>38283</v>
      </c>
      <c r="K7528" s="12" t="s">
        <v>38284</v>
      </c>
      <c r="L7528" s="12" t="s">
        <v>37109</v>
      </c>
      <c r="M7528" s="12" t="s">
        <v>36719</v>
      </c>
      <c r="N7528" s="12" t="s">
        <v>4012</v>
      </c>
      <c r="O7528" s="12" t="s">
        <v>2617</v>
      </c>
      <c r="P7528" s="12" t="s">
        <v>976</v>
      </c>
      <c r="Q7528" s="16">
        <v>1</v>
      </c>
      <c r="R7528" s="12" t="s">
        <v>34</v>
      </c>
      <c r="S7528" s="12" t="s">
        <v>35</v>
      </c>
      <c r="T7528" s="12" t="s">
        <v>35</v>
      </c>
    </row>
    <row r="7529" spans="1:20">
      <c r="A7529" s="11">
        <v>7528</v>
      </c>
      <c r="B7529" s="12" t="s">
        <v>38285</v>
      </c>
      <c r="C7529" s="12" t="s">
        <v>38286</v>
      </c>
      <c r="D7529" s="12" t="s">
        <v>38286</v>
      </c>
      <c r="E7529" s="12" t="s">
        <v>38287</v>
      </c>
      <c r="F7529" s="12" t="s">
        <v>1765</v>
      </c>
      <c r="G7529" s="12" t="s">
        <v>38288</v>
      </c>
      <c r="H7529" s="12" t="s">
        <v>38289</v>
      </c>
      <c r="I7529" s="12" t="s">
        <v>768</v>
      </c>
      <c r="J7529" s="12" t="s">
        <v>16998</v>
      </c>
      <c r="K7529" s="12" t="s">
        <v>38290</v>
      </c>
      <c r="L7529" s="12" t="s">
        <v>35579</v>
      </c>
      <c r="M7529" s="12" t="s">
        <v>37110</v>
      </c>
      <c r="N7529" s="12" t="s">
        <v>14173</v>
      </c>
      <c r="O7529" s="12" t="s">
        <v>2617</v>
      </c>
      <c r="P7529" s="12" t="s">
        <v>976</v>
      </c>
      <c r="Q7529" s="16">
        <v>1</v>
      </c>
      <c r="R7529" s="12" t="s">
        <v>34</v>
      </c>
      <c r="S7529" s="12" t="s">
        <v>35</v>
      </c>
      <c r="T7529" s="12" t="s">
        <v>35</v>
      </c>
    </row>
    <row r="7530" spans="1:20">
      <c r="A7530" s="11">
        <v>7529</v>
      </c>
      <c r="B7530" s="12" t="s">
        <v>38291</v>
      </c>
      <c r="C7530" s="12" t="s">
        <v>38292</v>
      </c>
      <c r="D7530" s="12" t="s">
        <v>38292</v>
      </c>
      <c r="E7530" s="12" t="s">
        <v>1475</v>
      </c>
      <c r="F7530" s="12" t="s">
        <v>1765</v>
      </c>
      <c r="G7530" s="12" t="s">
        <v>2051</v>
      </c>
      <c r="H7530" s="12" t="s">
        <v>38292</v>
      </c>
      <c r="I7530" s="12" t="s">
        <v>787</v>
      </c>
      <c r="J7530" s="12" t="s">
        <v>38293</v>
      </c>
      <c r="K7530" s="12" t="s">
        <v>38294</v>
      </c>
      <c r="L7530" s="12" t="s">
        <v>37109</v>
      </c>
      <c r="M7530" s="12" t="s">
        <v>37110</v>
      </c>
      <c r="N7530" s="12" t="s">
        <v>1501</v>
      </c>
      <c r="O7530" s="12" t="s">
        <v>2617</v>
      </c>
      <c r="P7530" s="12" t="s">
        <v>976</v>
      </c>
      <c r="Q7530" s="16">
        <v>1</v>
      </c>
      <c r="R7530" s="12" t="s">
        <v>34</v>
      </c>
      <c r="S7530" s="12" t="s">
        <v>35</v>
      </c>
      <c r="T7530" s="12" t="s">
        <v>35</v>
      </c>
    </row>
    <row r="7531" spans="1:20">
      <c r="A7531" s="11">
        <v>7530</v>
      </c>
      <c r="B7531" s="12" t="s">
        <v>38295</v>
      </c>
      <c r="C7531" s="12" t="s">
        <v>38296</v>
      </c>
      <c r="D7531" s="12" t="s">
        <v>38296</v>
      </c>
      <c r="E7531" s="12" t="s">
        <v>38297</v>
      </c>
      <c r="F7531" s="12" t="s">
        <v>1765</v>
      </c>
      <c r="G7531" s="12" t="s">
        <v>55</v>
      </c>
      <c r="H7531" s="12" t="s">
        <v>38298</v>
      </c>
      <c r="I7531" s="12" t="s">
        <v>122</v>
      </c>
      <c r="J7531" s="12" t="s">
        <v>38299</v>
      </c>
      <c r="K7531" s="12" t="s">
        <v>38300</v>
      </c>
      <c r="L7531" s="12" t="s">
        <v>38301</v>
      </c>
      <c r="M7531" s="12" t="s">
        <v>36748</v>
      </c>
      <c r="N7531" s="12" t="s">
        <v>3146</v>
      </c>
      <c r="O7531" s="12" t="s">
        <v>2617</v>
      </c>
      <c r="P7531" s="12" t="s">
        <v>976</v>
      </c>
      <c r="Q7531" s="16">
        <v>1</v>
      </c>
      <c r="R7531" s="12" t="s">
        <v>34</v>
      </c>
      <c r="S7531" s="12" t="s">
        <v>35</v>
      </c>
      <c r="T7531" s="12" t="s">
        <v>35</v>
      </c>
    </row>
    <row r="7532" spans="1:20">
      <c r="A7532" s="11">
        <v>7531</v>
      </c>
      <c r="B7532" s="12" t="s">
        <v>38302</v>
      </c>
      <c r="C7532" s="12" t="s">
        <v>21721</v>
      </c>
      <c r="D7532" s="12" t="s">
        <v>21721</v>
      </c>
      <c r="E7532" s="12" t="s">
        <v>37123</v>
      </c>
      <c r="F7532" s="12" t="s">
        <v>1765</v>
      </c>
      <c r="G7532" s="12" t="s">
        <v>1866</v>
      </c>
      <c r="H7532" s="12" t="s">
        <v>21721</v>
      </c>
      <c r="I7532" s="12" t="s">
        <v>122</v>
      </c>
      <c r="J7532" s="12" t="s">
        <v>15082</v>
      </c>
      <c r="K7532" s="12" t="s">
        <v>38303</v>
      </c>
      <c r="L7532" s="12" t="s">
        <v>38304</v>
      </c>
      <c r="M7532" s="12" t="s">
        <v>37110</v>
      </c>
      <c r="N7532" s="12" t="s">
        <v>8949</v>
      </c>
      <c r="O7532" s="12" t="s">
        <v>2617</v>
      </c>
      <c r="P7532" s="12" t="s">
        <v>976</v>
      </c>
      <c r="Q7532" s="16">
        <v>1</v>
      </c>
      <c r="R7532" s="12" t="s">
        <v>34</v>
      </c>
      <c r="S7532" s="12" t="s">
        <v>35</v>
      </c>
      <c r="T7532" s="12" t="s">
        <v>35</v>
      </c>
    </row>
    <row r="7533" spans="1:20">
      <c r="A7533" s="11">
        <v>7532</v>
      </c>
      <c r="B7533" s="12" t="s">
        <v>38305</v>
      </c>
      <c r="C7533" s="12" t="s">
        <v>38306</v>
      </c>
      <c r="D7533" s="12" t="s">
        <v>38306</v>
      </c>
      <c r="E7533" s="12" t="s">
        <v>38307</v>
      </c>
      <c r="F7533" s="12" t="s">
        <v>1765</v>
      </c>
      <c r="G7533" s="12" t="s">
        <v>1947</v>
      </c>
      <c r="H7533" s="12" t="s">
        <v>38306</v>
      </c>
      <c r="I7533" s="12" t="s">
        <v>787</v>
      </c>
      <c r="J7533" s="12" t="s">
        <v>17067</v>
      </c>
      <c r="K7533" s="12" t="s">
        <v>38308</v>
      </c>
      <c r="L7533" s="12" t="s">
        <v>10843</v>
      </c>
      <c r="M7533" s="12" t="s">
        <v>36725</v>
      </c>
      <c r="N7533" s="12" t="s">
        <v>10760</v>
      </c>
      <c r="O7533" s="12" t="s">
        <v>2617</v>
      </c>
      <c r="P7533" s="12" t="s">
        <v>976</v>
      </c>
      <c r="Q7533" s="16">
        <v>1</v>
      </c>
      <c r="R7533" s="12" t="s">
        <v>34</v>
      </c>
      <c r="S7533" s="12" t="s">
        <v>35</v>
      </c>
      <c r="T7533" s="12" t="s">
        <v>35</v>
      </c>
    </row>
    <row r="7534" spans="1:20">
      <c r="A7534" s="11">
        <v>7533</v>
      </c>
      <c r="B7534" s="12" t="s">
        <v>38309</v>
      </c>
      <c r="C7534" s="12" t="s">
        <v>38310</v>
      </c>
      <c r="D7534" s="12" t="s">
        <v>38310</v>
      </c>
      <c r="E7534" s="12" t="s">
        <v>391</v>
      </c>
      <c r="F7534" s="12" t="s">
        <v>1765</v>
      </c>
      <c r="G7534" s="12" t="s">
        <v>78</v>
      </c>
      <c r="H7534" s="12" t="s">
        <v>38311</v>
      </c>
      <c r="I7534" s="12" t="s">
        <v>47</v>
      </c>
      <c r="J7534" s="12" t="s">
        <v>38312</v>
      </c>
      <c r="K7534" s="12" t="s">
        <v>38313</v>
      </c>
      <c r="L7534" s="12" t="s">
        <v>27299</v>
      </c>
      <c r="M7534" s="12" t="s">
        <v>36719</v>
      </c>
      <c r="N7534" s="12" t="s">
        <v>984</v>
      </c>
      <c r="O7534" s="12" t="s">
        <v>2617</v>
      </c>
      <c r="P7534" s="12" t="s">
        <v>976</v>
      </c>
      <c r="Q7534" s="16">
        <v>1</v>
      </c>
      <c r="R7534" s="12" t="s">
        <v>34</v>
      </c>
      <c r="S7534" s="12" t="s">
        <v>35</v>
      </c>
      <c r="T7534" s="12" t="s">
        <v>35</v>
      </c>
    </row>
    <row r="7535" spans="1:20">
      <c r="A7535" s="11">
        <v>7534</v>
      </c>
      <c r="B7535" s="12" t="s">
        <v>38314</v>
      </c>
      <c r="C7535" s="12" t="s">
        <v>38315</v>
      </c>
      <c r="D7535" s="12" t="s">
        <v>38315</v>
      </c>
      <c r="E7535" s="12" t="s">
        <v>37123</v>
      </c>
      <c r="F7535" s="12" t="s">
        <v>1765</v>
      </c>
      <c r="G7535" s="12" t="s">
        <v>55</v>
      </c>
      <c r="H7535" s="12" t="s">
        <v>38316</v>
      </c>
      <c r="I7535" s="12" t="s">
        <v>47</v>
      </c>
      <c r="J7535" s="12" t="s">
        <v>38317</v>
      </c>
      <c r="K7535" s="12" t="s">
        <v>38318</v>
      </c>
      <c r="L7535" s="12" t="s">
        <v>36778</v>
      </c>
      <c r="M7535" s="12" t="s">
        <v>36748</v>
      </c>
      <c r="N7535" s="12" t="s">
        <v>2860</v>
      </c>
      <c r="O7535" s="12" t="s">
        <v>2617</v>
      </c>
      <c r="P7535" s="12" t="s">
        <v>976</v>
      </c>
      <c r="Q7535" s="16">
        <v>1</v>
      </c>
      <c r="R7535" s="12" t="s">
        <v>34</v>
      </c>
      <c r="S7535" s="12" t="s">
        <v>35</v>
      </c>
      <c r="T7535" s="12" t="s">
        <v>35</v>
      </c>
    </row>
    <row r="7536" spans="1:20">
      <c r="A7536" s="11">
        <v>7535</v>
      </c>
      <c r="B7536" s="12" t="s">
        <v>38319</v>
      </c>
      <c r="C7536" s="12" t="s">
        <v>38320</v>
      </c>
      <c r="D7536" s="12" t="s">
        <v>38320</v>
      </c>
      <c r="E7536" s="12" t="s">
        <v>167</v>
      </c>
      <c r="F7536" s="12" t="s">
        <v>1765</v>
      </c>
      <c r="G7536" s="12" t="s">
        <v>25433</v>
      </c>
      <c r="H7536" s="12" t="s">
        <v>38320</v>
      </c>
      <c r="I7536" s="12" t="s">
        <v>7656</v>
      </c>
      <c r="J7536" s="12" t="s">
        <v>38321</v>
      </c>
      <c r="K7536" s="12" t="s">
        <v>38322</v>
      </c>
      <c r="L7536" s="12" t="s">
        <v>38323</v>
      </c>
      <c r="M7536" s="12" t="s">
        <v>37110</v>
      </c>
      <c r="N7536" s="12" t="s">
        <v>1713</v>
      </c>
      <c r="O7536" s="12" t="s">
        <v>2617</v>
      </c>
      <c r="P7536" s="12" t="s">
        <v>976</v>
      </c>
      <c r="Q7536" s="16">
        <v>1</v>
      </c>
      <c r="R7536" s="12" t="s">
        <v>34</v>
      </c>
      <c r="S7536" s="12" t="s">
        <v>35</v>
      </c>
      <c r="T7536" s="12" t="s">
        <v>35</v>
      </c>
    </row>
    <row r="7537" spans="1:20">
      <c r="A7537" s="11">
        <v>7536</v>
      </c>
      <c r="B7537" s="12" t="s">
        <v>38324</v>
      </c>
      <c r="C7537" s="12" t="s">
        <v>38325</v>
      </c>
      <c r="D7537" s="12" t="s">
        <v>38325</v>
      </c>
      <c r="E7537" s="12" t="s">
        <v>38287</v>
      </c>
      <c r="F7537" s="12" t="s">
        <v>1765</v>
      </c>
      <c r="G7537" s="12" t="s">
        <v>38326</v>
      </c>
      <c r="H7537" s="12" t="s">
        <v>38327</v>
      </c>
      <c r="I7537" s="12" t="s">
        <v>768</v>
      </c>
      <c r="J7537" s="12" t="s">
        <v>38328</v>
      </c>
      <c r="K7537" s="12" t="s">
        <v>38329</v>
      </c>
      <c r="L7537" s="12" t="s">
        <v>37098</v>
      </c>
      <c r="M7537" s="12" t="s">
        <v>37110</v>
      </c>
      <c r="N7537" s="12" t="s">
        <v>12157</v>
      </c>
      <c r="O7537" s="12" t="s">
        <v>2617</v>
      </c>
      <c r="P7537" s="12" t="s">
        <v>976</v>
      </c>
      <c r="Q7537" s="16">
        <v>1</v>
      </c>
      <c r="R7537" s="12" t="s">
        <v>34</v>
      </c>
      <c r="S7537" s="12" t="s">
        <v>35</v>
      </c>
      <c r="T7537" s="12" t="s">
        <v>35</v>
      </c>
    </row>
    <row r="7538" spans="1:20">
      <c r="A7538" s="11">
        <v>7537</v>
      </c>
      <c r="B7538" s="12" t="s">
        <v>38330</v>
      </c>
      <c r="C7538" s="12" t="s">
        <v>38331</v>
      </c>
      <c r="D7538" s="12" t="s">
        <v>38331</v>
      </c>
      <c r="E7538" s="12" t="s">
        <v>38332</v>
      </c>
      <c r="F7538" s="12" t="s">
        <v>1765</v>
      </c>
      <c r="G7538" s="12" t="s">
        <v>18607</v>
      </c>
      <c r="H7538" s="12" t="s">
        <v>38331</v>
      </c>
      <c r="I7538" s="12" t="s">
        <v>37482</v>
      </c>
      <c r="J7538" s="12" t="s">
        <v>38333</v>
      </c>
      <c r="K7538" s="12" t="s">
        <v>38334</v>
      </c>
      <c r="L7538" s="12" t="s">
        <v>7680</v>
      </c>
      <c r="M7538" s="12" t="s">
        <v>36748</v>
      </c>
      <c r="N7538" s="12" t="s">
        <v>3372</v>
      </c>
      <c r="O7538" s="12" t="s">
        <v>2617</v>
      </c>
      <c r="P7538" s="12" t="s">
        <v>976</v>
      </c>
      <c r="Q7538" s="16">
        <v>1</v>
      </c>
      <c r="R7538" s="12" t="s">
        <v>34</v>
      </c>
      <c r="S7538" s="12" t="s">
        <v>35</v>
      </c>
      <c r="T7538" s="12" t="s">
        <v>35</v>
      </c>
    </row>
    <row r="7539" spans="1:20">
      <c r="A7539" s="11">
        <v>7538</v>
      </c>
      <c r="B7539" s="12" t="s">
        <v>38335</v>
      </c>
      <c r="C7539" s="12" t="s">
        <v>32305</v>
      </c>
      <c r="D7539" s="12" t="s">
        <v>32305</v>
      </c>
      <c r="E7539" s="12" t="s">
        <v>36035</v>
      </c>
      <c r="F7539" s="12" t="s">
        <v>1765</v>
      </c>
      <c r="G7539" s="12" t="s">
        <v>645</v>
      </c>
      <c r="H7539" s="12" t="s">
        <v>25486</v>
      </c>
      <c r="I7539" s="12" t="s">
        <v>47</v>
      </c>
      <c r="J7539" s="12" t="s">
        <v>38336</v>
      </c>
      <c r="K7539" s="12" t="s">
        <v>38337</v>
      </c>
      <c r="L7539" s="12" t="s">
        <v>38338</v>
      </c>
      <c r="M7539" s="12" t="s">
        <v>36748</v>
      </c>
      <c r="N7539" s="12" t="s">
        <v>3315</v>
      </c>
      <c r="O7539" s="12" t="s">
        <v>2617</v>
      </c>
      <c r="P7539" s="12" t="s">
        <v>976</v>
      </c>
      <c r="Q7539" s="16">
        <v>1</v>
      </c>
      <c r="R7539" s="12" t="s">
        <v>34</v>
      </c>
      <c r="S7539" s="12" t="s">
        <v>35</v>
      </c>
      <c r="T7539" s="12" t="s">
        <v>35</v>
      </c>
    </row>
    <row r="7540" spans="1:20">
      <c r="A7540" s="11">
        <v>7539</v>
      </c>
      <c r="B7540" s="12" t="s">
        <v>38339</v>
      </c>
      <c r="C7540" s="12" t="s">
        <v>38340</v>
      </c>
      <c r="D7540" s="12" t="s">
        <v>38340</v>
      </c>
      <c r="E7540" s="12" t="s">
        <v>38341</v>
      </c>
      <c r="F7540" s="12" t="s">
        <v>1765</v>
      </c>
      <c r="G7540" s="12" t="s">
        <v>1349</v>
      </c>
      <c r="H7540" s="12" t="s">
        <v>38342</v>
      </c>
      <c r="I7540" s="12" t="s">
        <v>787</v>
      </c>
      <c r="J7540" s="12" t="s">
        <v>38343</v>
      </c>
      <c r="K7540" s="12" t="s">
        <v>38344</v>
      </c>
      <c r="L7540" s="12" t="s">
        <v>38345</v>
      </c>
      <c r="M7540" s="12" t="s">
        <v>37110</v>
      </c>
      <c r="N7540" s="12" t="s">
        <v>3689</v>
      </c>
      <c r="O7540" s="12" t="s">
        <v>2617</v>
      </c>
      <c r="P7540" s="12" t="s">
        <v>976</v>
      </c>
      <c r="Q7540" s="16">
        <v>1</v>
      </c>
      <c r="R7540" s="12" t="s">
        <v>34</v>
      </c>
      <c r="S7540" s="12" t="s">
        <v>35</v>
      </c>
      <c r="T7540" s="12" t="s">
        <v>35</v>
      </c>
    </row>
    <row r="7541" spans="1:20">
      <c r="A7541" s="11">
        <v>7540</v>
      </c>
      <c r="B7541" s="12" t="s">
        <v>38346</v>
      </c>
      <c r="C7541" s="12" t="s">
        <v>38347</v>
      </c>
      <c r="D7541" s="12" t="s">
        <v>38347</v>
      </c>
      <c r="E7541" s="12" t="s">
        <v>38348</v>
      </c>
      <c r="F7541" s="12" t="s">
        <v>1765</v>
      </c>
      <c r="G7541" s="12" t="s">
        <v>377</v>
      </c>
      <c r="H7541" s="12" t="s">
        <v>38349</v>
      </c>
      <c r="I7541" s="12" t="s">
        <v>768</v>
      </c>
      <c r="J7541" s="12" t="s">
        <v>38111</v>
      </c>
      <c r="K7541" s="12" t="s">
        <v>38350</v>
      </c>
      <c r="L7541" s="12" t="s">
        <v>38351</v>
      </c>
      <c r="M7541" s="12" t="s">
        <v>36725</v>
      </c>
      <c r="N7541" s="12" t="s">
        <v>7189</v>
      </c>
      <c r="O7541" s="12" t="s">
        <v>2617</v>
      </c>
      <c r="P7541" s="12" t="s">
        <v>976</v>
      </c>
      <c r="Q7541" s="16">
        <v>1</v>
      </c>
      <c r="R7541" s="12" t="s">
        <v>34</v>
      </c>
      <c r="S7541" s="12" t="s">
        <v>35</v>
      </c>
      <c r="T7541" s="12" t="s">
        <v>35</v>
      </c>
    </row>
    <row r="7542" spans="1:20">
      <c r="A7542" s="11">
        <v>7541</v>
      </c>
      <c r="B7542" s="12" t="s">
        <v>38352</v>
      </c>
      <c r="C7542" s="12" t="s">
        <v>38353</v>
      </c>
      <c r="D7542" s="12" t="s">
        <v>38353</v>
      </c>
      <c r="E7542" s="12" t="s">
        <v>38354</v>
      </c>
      <c r="F7542" s="12" t="s">
        <v>1765</v>
      </c>
      <c r="G7542" s="12" t="s">
        <v>104</v>
      </c>
      <c r="H7542" s="12" t="s">
        <v>38355</v>
      </c>
      <c r="I7542" s="12" t="s">
        <v>713</v>
      </c>
      <c r="J7542" s="12" t="s">
        <v>38356</v>
      </c>
      <c r="K7542" s="12" t="s">
        <v>38357</v>
      </c>
      <c r="L7542" s="12" t="s">
        <v>38358</v>
      </c>
      <c r="M7542" s="12" t="s">
        <v>36748</v>
      </c>
      <c r="N7542" s="12" t="s">
        <v>12234</v>
      </c>
      <c r="O7542" s="12" t="s">
        <v>2617</v>
      </c>
      <c r="P7542" s="12" t="s">
        <v>976</v>
      </c>
      <c r="Q7542" s="16">
        <v>1</v>
      </c>
      <c r="R7542" s="12" t="s">
        <v>34</v>
      </c>
      <c r="S7542" s="12" t="s">
        <v>35</v>
      </c>
      <c r="T7542" s="12" t="s">
        <v>35</v>
      </c>
    </row>
    <row r="7543" spans="1:20">
      <c r="A7543" s="11">
        <v>7542</v>
      </c>
      <c r="B7543" s="12" t="s">
        <v>38359</v>
      </c>
      <c r="C7543" s="12" t="s">
        <v>26554</v>
      </c>
      <c r="D7543" s="12" t="s">
        <v>26554</v>
      </c>
      <c r="E7543" s="12" t="s">
        <v>1475</v>
      </c>
      <c r="F7543" s="12" t="s">
        <v>1765</v>
      </c>
      <c r="G7543" s="12" t="s">
        <v>28500</v>
      </c>
      <c r="H7543" s="12" t="s">
        <v>38360</v>
      </c>
      <c r="I7543" s="12" t="s">
        <v>122</v>
      </c>
      <c r="J7543" s="12" t="s">
        <v>38361</v>
      </c>
      <c r="K7543" s="12" t="s">
        <v>38362</v>
      </c>
      <c r="L7543" s="12" t="s">
        <v>38363</v>
      </c>
      <c r="M7543" s="12" t="s">
        <v>36725</v>
      </c>
      <c r="N7543" s="12" t="s">
        <v>2616</v>
      </c>
      <c r="O7543" s="12" t="s">
        <v>2617</v>
      </c>
      <c r="P7543" s="12" t="s">
        <v>976</v>
      </c>
      <c r="Q7543" s="16">
        <v>1</v>
      </c>
      <c r="R7543" s="12" t="s">
        <v>34</v>
      </c>
      <c r="S7543" s="12" t="s">
        <v>35</v>
      </c>
      <c r="T7543" s="12" t="s">
        <v>35</v>
      </c>
    </row>
    <row r="7544" spans="1:20">
      <c r="A7544" s="11">
        <v>7543</v>
      </c>
      <c r="B7544" s="12" t="s">
        <v>38364</v>
      </c>
      <c r="C7544" s="12" t="s">
        <v>11375</v>
      </c>
      <c r="D7544" s="12" t="s">
        <v>11375</v>
      </c>
      <c r="E7544" s="12" t="s">
        <v>38365</v>
      </c>
      <c r="F7544" s="12" t="s">
        <v>1765</v>
      </c>
      <c r="G7544" s="12" t="s">
        <v>1939</v>
      </c>
      <c r="H7544" s="12" t="s">
        <v>38366</v>
      </c>
      <c r="I7544" s="12" t="s">
        <v>47</v>
      </c>
      <c r="J7544" s="12" t="s">
        <v>38367</v>
      </c>
      <c r="K7544" s="12" t="s">
        <v>38368</v>
      </c>
      <c r="L7544" s="12" t="s">
        <v>37075</v>
      </c>
      <c r="M7544" s="12" t="s">
        <v>37110</v>
      </c>
      <c r="N7544" s="12" t="s">
        <v>1721</v>
      </c>
      <c r="O7544" s="12" t="s">
        <v>2617</v>
      </c>
      <c r="P7544" s="12" t="s">
        <v>976</v>
      </c>
      <c r="Q7544" s="16">
        <v>1</v>
      </c>
      <c r="R7544" s="12" t="s">
        <v>34</v>
      </c>
      <c r="S7544" s="12" t="s">
        <v>35</v>
      </c>
      <c r="T7544" s="12" t="s">
        <v>35</v>
      </c>
    </row>
    <row r="7545" spans="1:20">
      <c r="A7545" s="11">
        <v>7544</v>
      </c>
      <c r="B7545" s="12" t="s">
        <v>38369</v>
      </c>
      <c r="C7545" s="12" t="s">
        <v>38370</v>
      </c>
      <c r="D7545" s="12" t="s">
        <v>38370</v>
      </c>
      <c r="E7545" s="12" t="s">
        <v>1372</v>
      </c>
      <c r="F7545" s="12" t="s">
        <v>1765</v>
      </c>
      <c r="G7545" s="12" t="s">
        <v>26791</v>
      </c>
      <c r="H7545" s="12" t="s">
        <v>38370</v>
      </c>
      <c r="I7545" s="12" t="s">
        <v>6366</v>
      </c>
      <c r="J7545" s="12" t="s">
        <v>38371</v>
      </c>
      <c r="K7545" s="12" t="s">
        <v>38372</v>
      </c>
      <c r="L7545" s="12" t="s">
        <v>38373</v>
      </c>
      <c r="M7545" s="12" t="s">
        <v>36725</v>
      </c>
      <c r="N7545" s="12" t="s">
        <v>306</v>
      </c>
      <c r="O7545" s="12" t="s">
        <v>2617</v>
      </c>
      <c r="P7545" s="12" t="s">
        <v>976</v>
      </c>
      <c r="Q7545" s="16">
        <v>1</v>
      </c>
      <c r="R7545" s="12" t="s">
        <v>34</v>
      </c>
      <c r="S7545" s="12" t="s">
        <v>35</v>
      </c>
      <c r="T7545" s="12" t="s">
        <v>35</v>
      </c>
    </row>
    <row r="7546" spans="1:20">
      <c r="A7546" s="11">
        <v>7545</v>
      </c>
      <c r="B7546" s="12" t="s">
        <v>38374</v>
      </c>
      <c r="C7546" s="12" t="s">
        <v>38375</v>
      </c>
      <c r="D7546" s="12" t="s">
        <v>38375</v>
      </c>
      <c r="E7546" s="12" t="s">
        <v>1824</v>
      </c>
      <c r="F7546" s="12" t="s">
        <v>1765</v>
      </c>
      <c r="G7546" s="12" t="s">
        <v>281</v>
      </c>
      <c r="H7546" s="12" t="s">
        <v>38376</v>
      </c>
      <c r="I7546" s="12" t="s">
        <v>787</v>
      </c>
      <c r="J7546" s="12" t="s">
        <v>38377</v>
      </c>
      <c r="K7546" s="12" t="s">
        <v>38378</v>
      </c>
      <c r="L7546" s="12" t="s">
        <v>36718</v>
      </c>
      <c r="M7546" s="12" t="s">
        <v>36719</v>
      </c>
      <c r="N7546" s="12" t="s">
        <v>343</v>
      </c>
      <c r="O7546" s="12" t="s">
        <v>2617</v>
      </c>
      <c r="P7546" s="12" t="s">
        <v>976</v>
      </c>
      <c r="Q7546" s="16">
        <v>1</v>
      </c>
      <c r="R7546" s="12" t="s">
        <v>34</v>
      </c>
      <c r="S7546" s="12" t="s">
        <v>35</v>
      </c>
      <c r="T7546" s="12" t="s">
        <v>35</v>
      </c>
    </row>
    <row r="7547" spans="1:20">
      <c r="A7547" s="11">
        <v>7546</v>
      </c>
      <c r="B7547" s="12" t="s">
        <v>38379</v>
      </c>
      <c r="C7547" s="12" t="s">
        <v>38380</v>
      </c>
      <c r="D7547" s="12" t="s">
        <v>38380</v>
      </c>
      <c r="E7547" s="12" t="s">
        <v>38381</v>
      </c>
      <c r="F7547" s="12" t="s">
        <v>1765</v>
      </c>
      <c r="G7547" s="12" t="s">
        <v>2100</v>
      </c>
      <c r="H7547" s="12" t="s">
        <v>38382</v>
      </c>
      <c r="I7547" s="12" t="s">
        <v>768</v>
      </c>
      <c r="J7547" s="12" t="s">
        <v>37090</v>
      </c>
      <c r="K7547" s="12" t="s">
        <v>38383</v>
      </c>
      <c r="L7547" s="12" t="s">
        <v>38384</v>
      </c>
      <c r="M7547" s="12" t="s">
        <v>36725</v>
      </c>
      <c r="N7547" s="12" t="s">
        <v>2741</v>
      </c>
      <c r="O7547" s="12" t="s">
        <v>2617</v>
      </c>
      <c r="P7547" s="12" t="s">
        <v>976</v>
      </c>
      <c r="Q7547" s="16">
        <v>1</v>
      </c>
      <c r="R7547" s="12" t="s">
        <v>34</v>
      </c>
      <c r="S7547" s="12" t="s">
        <v>35</v>
      </c>
      <c r="T7547" s="12" t="s">
        <v>35</v>
      </c>
    </row>
    <row r="7548" spans="1:20">
      <c r="A7548" s="11">
        <v>7547</v>
      </c>
      <c r="B7548" s="12" t="s">
        <v>38385</v>
      </c>
      <c r="C7548" s="12" t="s">
        <v>38386</v>
      </c>
      <c r="D7548" s="12" t="s">
        <v>38386</v>
      </c>
      <c r="E7548" s="12" t="s">
        <v>38387</v>
      </c>
      <c r="F7548" s="12" t="s">
        <v>1765</v>
      </c>
      <c r="G7548" s="12" t="s">
        <v>3859</v>
      </c>
      <c r="H7548" s="12" t="s">
        <v>38388</v>
      </c>
      <c r="I7548" s="12" t="s">
        <v>787</v>
      </c>
      <c r="J7548" s="12" t="s">
        <v>38389</v>
      </c>
      <c r="K7548" s="12" t="s">
        <v>38390</v>
      </c>
      <c r="L7548" s="12" t="s">
        <v>36931</v>
      </c>
      <c r="M7548" s="12" t="s">
        <v>36788</v>
      </c>
      <c r="N7548" s="12" t="s">
        <v>2894</v>
      </c>
      <c r="O7548" s="12" t="s">
        <v>2617</v>
      </c>
      <c r="P7548" s="12" t="s">
        <v>976</v>
      </c>
      <c r="Q7548" s="16">
        <v>1</v>
      </c>
      <c r="R7548" s="12" t="s">
        <v>34</v>
      </c>
      <c r="S7548" s="12" t="s">
        <v>35</v>
      </c>
      <c r="T7548" s="12" t="s">
        <v>35</v>
      </c>
    </row>
    <row r="7549" spans="1:20">
      <c r="A7549" s="11">
        <v>7548</v>
      </c>
      <c r="B7549" s="12" t="s">
        <v>38391</v>
      </c>
      <c r="C7549" s="12" t="s">
        <v>38392</v>
      </c>
      <c r="D7549" s="12" t="s">
        <v>38392</v>
      </c>
      <c r="E7549" s="12" t="s">
        <v>30650</v>
      </c>
      <c r="F7549" s="12" t="s">
        <v>1765</v>
      </c>
      <c r="G7549" s="12" t="s">
        <v>392</v>
      </c>
      <c r="H7549" s="12" t="s">
        <v>2092</v>
      </c>
      <c r="I7549" s="12" t="s">
        <v>122</v>
      </c>
      <c r="J7549" s="12" t="s">
        <v>2094</v>
      </c>
      <c r="K7549" s="12" t="s">
        <v>38393</v>
      </c>
      <c r="L7549" s="12" t="s">
        <v>38394</v>
      </c>
      <c r="M7549" s="12" t="s">
        <v>36719</v>
      </c>
      <c r="N7549" s="12" t="s">
        <v>9534</v>
      </c>
      <c r="O7549" s="12" t="s">
        <v>2617</v>
      </c>
      <c r="P7549" s="12" t="s">
        <v>976</v>
      </c>
      <c r="Q7549" s="16">
        <v>1</v>
      </c>
      <c r="R7549" s="12" t="s">
        <v>34</v>
      </c>
      <c r="S7549" s="12" t="s">
        <v>35</v>
      </c>
      <c r="T7549" s="12" t="s">
        <v>35</v>
      </c>
    </row>
    <row r="7550" spans="1:20">
      <c r="A7550" s="11">
        <v>7549</v>
      </c>
      <c r="B7550" s="12" t="s">
        <v>38395</v>
      </c>
      <c r="C7550" s="12" t="s">
        <v>25432</v>
      </c>
      <c r="D7550" s="12" t="s">
        <v>25432</v>
      </c>
      <c r="E7550" s="12" t="s">
        <v>167</v>
      </c>
      <c r="F7550" s="12" t="s">
        <v>1765</v>
      </c>
      <c r="G7550" s="12" t="s">
        <v>25433</v>
      </c>
      <c r="H7550" s="12" t="s">
        <v>25432</v>
      </c>
      <c r="I7550" s="12" t="s">
        <v>768</v>
      </c>
      <c r="J7550" s="12" t="s">
        <v>38396</v>
      </c>
      <c r="K7550" s="12" t="s">
        <v>38322</v>
      </c>
      <c r="L7550" s="12" t="s">
        <v>38397</v>
      </c>
      <c r="M7550" s="12" t="s">
        <v>37110</v>
      </c>
      <c r="N7550" s="12" t="s">
        <v>11698</v>
      </c>
      <c r="O7550" s="12" t="s">
        <v>2617</v>
      </c>
      <c r="P7550" s="12" t="s">
        <v>976</v>
      </c>
      <c r="Q7550" s="16">
        <v>1</v>
      </c>
      <c r="R7550" s="12" t="s">
        <v>34</v>
      </c>
      <c r="S7550" s="12" t="s">
        <v>35</v>
      </c>
      <c r="T7550" s="12" t="s">
        <v>35</v>
      </c>
    </row>
    <row r="7551" spans="1:20">
      <c r="A7551" s="11">
        <v>7550</v>
      </c>
      <c r="B7551" s="12" t="s">
        <v>38398</v>
      </c>
      <c r="C7551" s="12" t="s">
        <v>38399</v>
      </c>
      <c r="D7551" s="12" t="s">
        <v>38399</v>
      </c>
      <c r="E7551" s="12" t="s">
        <v>1978</v>
      </c>
      <c r="F7551" s="12" t="s">
        <v>1765</v>
      </c>
      <c r="G7551" s="12" t="s">
        <v>104</v>
      </c>
      <c r="H7551" s="12" t="s">
        <v>38400</v>
      </c>
      <c r="I7551" s="12" t="s">
        <v>768</v>
      </c>
      <c r="J7551" s="12" t="s">
        <v>38401</v>
      </c>
      <c r="K7551" s="12" t="s">
        <v>38402</v>
      </c>
      <c r="L7551" s="12" t="s">
        <v>35579</v>
      </c>
      <c r="M7551" s="12" t="s">
        <v>36788</v>
      </c>
      <c r="N7551" s="12" t="s">
        <v>2935</v>
      </c>
      <c r="O7551" s="12" t="s">
        <v>2617</v>
      </c>
      <c r="P7551" s="12" t="s">
        <v>976</v>
      </c>
      <c r="Q7551" s="16">
        <v>1</v>
      </c>
      <c r="R7551" s="12" t="s">
        <v>34</v>
      </c>
      <c r="S7551" s="12" t="s">
        <v>35</v>
      </c>
      <c r="T7551" s="12" t="s">
        <v>35</v>
      </c>
    </row>
    <row r="7552" spans="1:20">
      <c r="A7552" s="11">
        <v>7551</v>
      </c>
      <c r="B7552" s="12" t="s">
        <v>38403</v>
      </c>
      <c r="C7552" s="12" t="s">
        <v>38404</v>
      </c>
      <c r="D7552" s="12" t="s">
        <v>38404</v>
      </c>
      <c r="E7552" s="12" t="s">
        <v>38405</v>
      </c>
      <c r="F7552" s="12" t="s">
        <v>1765</v>
      </c>
      <c r="G7552" s="12" t="s">
        <v>38406</v>
      </c>
      <c r="H7552" s="12" t="s">
        <v>38407</v>
      </c>
      <c r="I7552" s="12" t="s">
        <v>37482</v>
      </c>
      <c r="J7552" s="12" t="s">
        <v>38408</v>
      </c>
      <c r="K7552" s="12" t="s">
        <v>38409</v>
      </c>
      <c r="L7552" s="12" t="s">
        <v>38410</v>
      </c>
      <c r="M7552" s="12" t="s">
        <v>36719</v>
      </c>
      <c r="N7552" s="12" t="s">
        <v>2649</v>
      </c>
      <c r="O7552" s="12" t="s">
        <v>2617</v>
      </c>
      <c r="P7552" s="12" t="s">
        <v>976</v>
      </c>
      <c r="Q7552" s="16">
        <v>1</v>
      </c>
      <c r="R7552" s="12" t="s">
        <v>34</v>
      </c>
      <c r="S7552" s="12" t="s">
        <v>35</v>
      </c>
      <c r="T7552" s="12" t="s">
        <v>35</v>
      </c>
    </row>
    <row r="7553" spans="1:20">
      <c r="A7553" s="11">
        <v>7552</v>
      </c>
      <c r="B7553" s="12" t="s">
        <v>38411</v>
      </c>
      <c r="C7553" s="12" t="s">
        <v>38412</v>
      </c>
      <c r="D7553" s="12" t="s">
        <v>38412</v>
      </c>
      <c r="E7553" s="12" t="s">
        <v>426</v>
      </c>
      <c r="F7553" s="12" t="s">
        <v>1765</v>
      </c>
      <c r="G7553" s="12" t="s">
        <v>121</v>
      </c>
      <c r="H7553" s="12" t="s">
        <v>38413</v>
      </c>
      <c r="I7553" s="12" t="s">
        <v>1116</v>
      </c>
      <c r="J7553" s="12" t="s">
        <v>38414</v>
      </c>
      <c r="K7553" s="12" t="s">
        <v>38415</v>
      </c>
      <c r="L7553" s="12" t="s">
        <v>1440</v>
      </c>
      <c r="M7553" s="12" t="s">
        <v>36748</v>
      </c>
      <c r="N7553" s="12" t="s">
        <v>3689</v>
      </c>
      <c r="O7553" s="12" t="s">
        <v>2617</v>
      </c>
      <c r="P7553" s="12" t="s">
        <v>976</v>
      </c>
      <c r="Q7553" s="16">
        <v>1</v>
      </c>
      <c r="R7553" s="12" t="s">
        <v>34</v>
      </c>
      <c r="S7553" s="12" t="s">
        <v>35</v>
      </c>
      <c r="T7553" s="12" t="s">
        <v>35</v>
      </c>
    </row>
    <row r="7554" spans="1:20">
      <c r="A7554" s="11">
        <v>7553</v>
      </c>
      <c r="B7554" s="12" t="s">
        <v>38416</v>
      </c>
      <c r="C7554" s="12" t="s">
        <v>38417</v>
      </c>
      <c r="D7554" s="12" t="s">
        <v>38417</v>
      </c>
      <c r="E7554" s="12" t="s">
        <v>723</v>
      </c>
      <c r="F7554" s="12" t="s">
        <v>1765</v>
      </c>
      <c r="G7554" s="12" t="s">
        <v>1130</v>
      </c>
      <c r="H7554" s="12" t="s">
        <v>38418</v>
      </c>
      <c r="I7554" s="12" t="s">
        <v>787</v>
      </c>
      <c r="J7554" s="12" t="s">
        <v>38419</v>
      </c>
      <c r="K7554" s="12" t="s">
        <v>38420</v>
      </c>
      <c r="L7554" s="12" t="s">
        <v>38421</v>
      </c>
      <c r="M7554" s="12" t="s">
        <v>36719</v>
      </c>
      <c r="N7554" s="12" t="s">
        <v>2324</v>
      </c>
      <c r="O7554" s="12" t="s">
        <v>2617</v>
      </c>
      <c r="P7554" s="12" t="s">
        <v>976</v>
      </c>
      <c r="Q7554" s="16">
        <v>1</v>
      </c>
      <c r="R7554" s="12" t="s">
        <v>34</v>
      </c>
      <c r="S7554" s="12" t="s">
        <v>35</v>
      </c>
      <c r="T7554" s="12" t="s">
        <v>35</v>
      </c>
    </row>
    <row r="7555" spans="1:20">
      <c r="A7555" s="11">
        <v>7554</v>
      </c>
      <c r="B7555" s="12" t="s">
        <v>38422</v>
      </c>
      <c r="C7555" s="12" t="s">
        <v>38423</v>
      </c>
      <c r="D7555" s="12" t="s">
        <v>38423</v>
      </c>
      <c r="E7555" s="12" t="s">
        <v>426</v>
      </c>
      <c r="F7555" s="12" t="s">
        <v>1765</v>
      </c>
      <c r="G7555" s="12" t="s">
        <v>1615</v>
      </c>
      <c r="H7555" s="12" t="s">
        <v>38424</v>
      </c>
      <c r="I7555" s="12" t="s">
        <v>6374</v>
      </c>
      <c r="J7555" s="12" t="s">
        <v>38425</v>
      </c>
      <c r="K7555" s="12" t="s">
        <v>38426</v>
      </c>
      <c r="L7555" s="12" t="s">
        <v>38427</v>
      </c>
      <c r="M7555" s="12" t="s">
        <v>36725</v>
      </c>
      <c r="N7555" s="12" t="s">
        <v>356</v>
      </c>
      <c r="O7555" s="12" t="s">
        <v>2617</v>
      </c>
      <c r="P7555" s="12" t="s">
        <v>976</v>
      </c>
      <c r="Q7555" s="16">
        <v>1</v>
      </c>
      <c r="R7555" s="12" t="s">
        <v>34</v>
      </c>
      <c r="S7555" s="12" t="s">
        <v>35</v>
      </c>
      <c r="T7555" s="12" t="s">
        <v>35</v>
      </c>
    </row>
    <row r="7556" spans="1:20">
      <c r="A7556" s="11">
        <v>7555</v>
      </c>
      <c r="B7556" s="12" t="s">
        <v>38428</v>
      </c>
      <c r="C7556" s="12" t="s">
        <v>10508</v>
      </c>
      <c r="D7556" s="12" t="s">
        <v>10508</v>
      </c>
      <c r="E7556" s="12" t="s">
        <v>38429</v>
      </c>
      <c r="F7556" s="12" t="s">
        <v>1765</v>
      </c>
      <c r="G7556" s="12" t="s">
        <v>293</v>
      </c>
      <c r="H7556" s="12" t="s">
        <v>7403</v>
      </c>
      <c r="I7556" s="12" t="s">
        <v>122</v>
      </c>
      <c r="J7556" s="12" t="s">
        <v>19259</v>
      </c>
      <c r="K7556" s="12" t="s">
        <v>38430</v>
      </c>
      <c r="L7556" s="12" t="s">
        <v>38431</v>
      </c>
      <c r="M7556" s="12" t="s">
        <v>37286</v>
      </c>
      <c r="N7556" s="12" t="s">
        <v>7254</v>
      </c>
      <c r="O7556" s="12" t="s">
        <v>2617</v>
      </c>
      <c r="P7556" s="12" t="s">
        <v>976</v>
      </c>
      <c r="Q7556" s="16">
        <v>1</v>
      </c>
      <c r="R7556" s="12" t="s">
        <v>34</v>
      </c>
      <c r="S7556" s="12" t="s">
        <v>35</v>
      </c>
      <c r="T7556" s="12" t="s">
        <v>35</v>
      </c>
    </row>
    <row r="7557" spans="1:20">
      <c r="A7557" s="11">
        <v>7556</v>
      </c>
      <c r="B7557" s="12" t="s">
        <v>38432</v>
      </c>
      <c r="C7557" s="12" t="s">
        <v>38433</v>
      </c>
      <c r="D7557" s="12" t="s">
        <v>14243</v>
      </c>
      <c r="E7557" s="12" t="s">
        <v>38434</v>
      </c>
      <c r="F7557" s="12" t="s">
        <v>1765</v>
      </c>
      <c r="G7557" s="12" t="s">
        <v>1917</v>
      </c>
      <c r="H7557" s="12" t="s">
        <v>38435</v>
      </c>
      <c r="I7557" s="12" t="s">
        <v>1908</v>
      </c>
      <c r="J7557" s="12" t="s">
        <v>5355</v>
      </c>
      <c r="K7557" s="12" t="s">
        <v>38436</v>
      </c>
      <c r="L7557" s="12" t="s">
        <v>38437</v>
      </c>
      <c r="M7557" s="12" t="s">
        <v>36725</v>
      </c>
      <c r="N7557" s="12" t="s">
        <v>450</v>
      </c>
      <c r="O7557" s="12" t="s">
        <v>2617</v>
      </c>
      <c r="P7557" s="12" t="s">
        <v>976</v>
      </c>
      <c r="Q7557" s="16">
        <v>1</v>
      </c>
      <c r="R7557" s="12" t="s">
        <v>34</v>
      </c>
      <c r="S7557" s="12" t="s">
        <v>35</v>
      </c>
      <c r="T7557" s="12" t="s">
        <v>35</v>
      </c>
    </row>
    <row r="7558" spans="1:20">
      <c r="A7558" s="11">
        <v>7557</v>
      </c>
      <c r="B7558" s="12" t="s">
        <v>38438</v>
      </c>
      <c r="C7558" s="12" t="s">
        <v>38439</v>
      </c>
      <c r="D7558" s="12" t="s">
        <v>14243</v>
      </c>
      <c r="E7558" s="12" t="s">
        <v>38440</v>
      </c>
      <c r="F7558" s="12" t="s">
        <v>1765</v>
      </c>
      <c r="G7558" s="12" t="s">
        <v>1917</v>
      </c>
      <c r="H7558" s="12" t="s">
        <v>38435</v>
      </c>
      <c r="I7558" s="12" t="s">
        <v>1908</v>
      </c>
      <c r="J7558" s="12" t="s">
        <v>5355</v>
      </c>
      <c r="K7558" s="12" t="s">
        <v>38441</v>
      </c>
      <c r="L7558" s="12" t="s">
        <v>38437</v>
      </c>
      <c r="M7558" s="12" t="s">
        <v>36725</v>
      </c>
      <c r="N7558" s="12" t="s">
        <v>450</v>
      </c>
      <c r="O7558" s="12" t="s">
        <v>2617</v>
      </c>
      <c r="P7558" s="12" t="s">
        <v>976</v>
      </c>
      <c r="Q7558" s="16">
        <v>1</v>
      </c>
      <c r="R7558" s="12" t="s">
        <v>34</v>
      </c>
      <c r="S7558" s="12" t="s">
        <v>35</v>
      </c>
      <c r="T7558" s="12" t="s">
        <v>35</v>
      </c>
    </row>
    <row r="7559" spans="1:20">
      <c r="A7559" s="11">
        <v>7558</v>
      </c>
      <c r="B7559" s="12" t="s">
        <v>38442</v>
      </c>
      <c r="C7559" s="12" t="s">
        <v>7026</v>
      </c>
      <c r="D7559" s="12" t="s">
        <v>7026</v>
      </c>
      <c r="E7559" s="12" t="s">
        <v>38443</v>
      </c>
      <c r="F7559" s="12" t="s">
        <v>1765</v>
      </c>
      <c r="G7559" s="12" t="s">
        <v>6592</v>
      </c>
      <c r="H7559" s="12" t="s">
        <v>7016</v>
      </c>
      <c r="I7559" s="12" t="s">
        <v>4045</v>
      </c>
      <c r="J7559" s="12" t="s">
        <v>412</v>
      </c>
      <c r="K7559" s="12" t="s">
        <v>38444</v>
      </c>
      <c r="L7559" s="12" t="s">
        <v>38445</v>
      </c>
      <c r="M7559" s="12" t="s">
        <v>36804</v>
      </c>
      <c r="N7559" s="12" t="s">
        <v>1229</v>
      </c>
      <c r="O7559" s="12" t="s">
        <v>2617</v>
      </c>
      <c r="P7559" s="12" t="s">
        <v>976</v>
      </c>
      <c r="Q7559" s="16">
        <v>1</v>
      </c>
      <c r="R7559" s="12" t="s">
        <v>34</v>
      </c>
      <c r="S7559" s="12" t="s">
        <v>35</v>
      </c>
      <c r="T7559" s="12" t="s">
        <v>35</v>
      </c>
    </row>
    <row r="7560" spans="1:20">
      <c r="A7560" s="11">
        <v>7559</v>
      </c>
      <c r="B7560" s="12" t="s">
        <v>38446</v>
      </c>
      <c r="C7560" s="12" t="s">
        <v>38447</v>
      </c>
      <c r="D7560" s="12" t="s">
        <v>38447</v>
      </c>
      <c r="E7560" s="12" t="s">
        <v>426</v>
      </c>
      <c r="F7560" s="12" t="s">
        <v>1765</v>
      </c>
      <c r="G7560" s="12" t="s">
        <v>2020</v>
      </c>
      <c r="H7560" s="12" t="s">
        <v>32228</v>
      </c>
      <c r="I7560" s="12" t="s">
        <v>122</v>
      </c>
      <c r="J7560" s="12" t="s">
        <v>38448</v>
      </c>
      <c r="K7560" s="12" t="s">
        <v>38449</v>
      </c>
      <c r="L7560" s="12" t="s">
        <v>38450</v>
      </c>
      <c r="M7560" s="12" t="s">
        <v>36817</v>
      </c>
      <c r="N7560" s="12" t="s">
        <v>653</v>
      </c>
      <c r="O7560" s="12" t="s">
        <v>2617</v>
      </c>
      <c r="P7560" s="12" t="s">
        <v>976</v>
      </c>
      <c r="Q7560" s="16">
        <v>1</v>
      </c>
      <c r="R7560" s="12" t="s">
        <v>34</v>
      </c>
      <c r="S7560" s="12" t="s">
        <v>35</v>
      </c>
      <c r="T7560" s="12" t="s">
        <v>35</v>
      </c>
    </row>
    <row r="7561" spans="1:20">
      <c r="A7561" s="11">
        <v>7560</v>
      </c>
      <c r="B7561" s="12" t="s">
        <v>38451</v>
      </c>
      <c r="C7561" s="12" t="s">
        <v>38452</v>
      </c>
      <c r="D7561" s="12" t="s">
        <v>38452</v>
      </c>
      <c r="E7561" s="12" t="s">
        <v>63</v>
      </c>
      <c r="F7561" s="12" t="s">
        <v>1765</v>
      </c>
      <c r="G7561" s="12" t="s">
        <v>2051</v>
      </c>
      <c r="H7561" s="12" t="s">
        <v>38453</v>
      </c>
      <c r="I7561" s="12" t="s">
        <v>26</v>
      </c>
      <c r="J7561" s="12" t="s">
        <v>1875</v>
      </c>
      <c r="K7561" s="12" t="s">
        <v>38454</v>
      </c>
      <c r="L7561" s="12" t="s">
        <v>38455</v>
      </c>
      <c r="M7561" s="12" t="s">
        <v>36804</v>
      </c>
      <c r="N7561" s="12" t="s">
        <v>13474</v>
      </c>
      <c r="O7561" s="12" t="s">
        <v>2617</v>
      </c>
      <c r="P7561" s="12" t="s">
        <v>976</v>
      </c>
      <c r="Q7561" s="16">
        <v>1</v>
      </c>
      <c r="R7561" s="12" t="s">
        <v>34</v>
      </c>
      <c r="S7561" s="12" t="s">
        <v>35</v>
      </c>
      <c r="T7561" s="12" t="s">
        <v>35</v>
      </c>
    </row>
    <row r="7562" spans="1:20">
      <c r="A7562" s="11">
        <v>7561</v>
      </c>
      <c r="B7562" s="12" t="s">
        <v>38456</v>
      </c>
      <c r="C7562" s="12" t="s">
        <v>38457</v>
      </c>
      <c r="D7562" s="12" t="s">
        <v>38457</v>
      </c>
      <c r="E7562" s="12" t="s">
        <v>38458</v>
      </c>
      <c r="F7562" s="12" t="s">
        <v>1765</v>
      </c>
      <c r="G7562" s="12" t="s">
        <v>23969</v>
      </c>
      <c r="H7562" s="12" t="s">
        <v>38459</v>
      </c>
      <c r="I7562" s="12" t="s">
        <v>122</v>
      </c>
      <c r="J7562" s="12" t="s">
        <v>14538</v>
      </c>
      <c r="K7562" s="12" t="s">
        <v>38460</v>
      </c>
      <c r="L7562" s="12" t="s">
        <v>38461</v>
      </c>
      <c r="M7562" s="12" t="s">
        <v>36804</v>
      </c>
      <c r="N7562" s="12" t="s">
        <v>8949</v>
      </c>
      <c r="O7562" s="12" t="s">
        <v>2617</v>
      </c>
      <c r="P7562" s="12" t="s">
        <v>976</v>
      </c>
      <c r="Q7562" s="16">
        <v>1</v>
      </c>
      <c r="R7562" s="12" t="s">
        <v>34</v>
      </c>
      <c r="S7562" s="12" t="s">
        <v>35</v>
      </c>
      <c r="T7562" s="12" t="s">
        <v>35</v>
      </c>
    </row>
    <row r="7563" spans="1:20">
      <c r="A7563" s="11">
        <v>7562</v>
      </c>
      <c r="B7563" s="12" t="s">
        <v>38462</v>
      </c>
      <c r="C7563" s="12" t="s">
        <v>32238</v>
      </c>
      <c r="D7563" s="12" t="s">
        <v>2001</v>
      </c>
      <c r="E7563" s="12" t="s">
        <v>38463</v>
      </c>
      <c r="F7563" s="12" t="s">
        <v>1765</v>
      </c>
      <c r="G7563" s="12" t="s">
        <v>1882</v>
      </c>
      <c r="H7563" s="12" t="s">
        <v>2001</v>
      </c>
      <c r="I7563" s="12" t="s">
        <v>1883</v>
      </c>
      <c r="J7563" s="12" t="s">
        <v>38464</v>
      </c>
      <c r="K7563" s="12" t="s">
        <v>38465</v>
      </c>
      <c r="L7563" s="12" t="s">
        <v>7958</v>
      </c>
      <c r="M7563" s="12" t="s">
        <v>36885</v>
      </c>
      <c r="N7563" s="12" t="s">
        <v>2004</v>
      </c>
      <c r="O7563" s="12" t="s">
        <v>2617</v>
      </c>
      <c r="P7563" s="12" t="s">
        <v>976</v>
      </c>
      <c r="Q7563" s="16">
        <v>1</v>
      </c>
      <c r="R7563" s="12" t="s">
        <v>34</v>
      </c>
      <c r="S7563" s="12" t="s">
        <v>35</v>
      </c>
      <c r="T7563" s="12" t="s">
        <v>35</v>
      </c>
    </row>
    <row r="7564" spans="1:20">
      <c r="A7564" s="11">
        <v>7563</v>
      </c>
      <c r="B7564" s="12" t="s">
        <v>38466</v>
      </c>
      <c r="C7564" s="12" t="s">
        <v>7525</v>
      </c>
      <c r="D7564" s="12" t="s">
        <v>2044</v>
      </c>
      <c r="E7564" s="12" t="s">
        <v>38467</v>
      </c>
      <c r="F7564" s="12" t="s">
        <v>1765</v>
      </c>
      <c r="G7564" s="12" t="s">
        <v>293</v>
      </c>
      <c r="H7564" s="12" t="s">
        <v>2044</v>
      </c>
      <c r="I7564" s="12" t="s">
        <v>2880</v>
      </c>
      <c r="J7564" s="12" t="s">
        <v>2046</v>
      </c>
      <c r="K7564" s="12" t="s">
        <v>38468</v>
      </c>
      <c r="L7564" s="12" t="s">
        <v>27211</v>
      </c>
      <c r="M7564" s="12" t="s">
        <v>36885</v>
      </c>
      <c r="N7564" s="12" t="s">
        <v>1028</v>
      </c>
      <c r="O7564" s="12" t="s">
        <v>2617</v>
      </c>
      <c r="P7564" s="12" t="s">
        <v>976</v>
      </c>
      <c r="Q7564" s="16">
        <v>1</v>
      </c>
      <c r="R7564" s="12" t="s">
        <v>34</v>
      </c>
      <c r="S7564" s="12" t="s">
        <v>35</v>
      </c>
      <c r="T7564" s="12" t="s">
        <v>35</v>
      </c>
    </row>
    <row r="7565" spans="1:20">
      <c r="A7565" s="11">
        <v>7564</v>
      </c>
      <c r="B7565" s="12" t="s">
        <v>38469</v>
      </c>
      <c r="C7565" s="12" t="s">
        <v>38470</v>
      </c>
      <c r="D7565" s="12" t="s">
        <v>38470</v>
      </c>
      <c r="E7565" s="12" t="s">
        <v>38471</v>
      </c>
      <c r="F7565" s="12" t="s">
        <v>1765</v>
      </c>
      <c r="G7565" s="12" t="s">
        <v>1012</v>
      </c>
      <c r="H7565" s="12" t="s">
        <v>23582</v>
      </c>
      <c r="I7565" s="12" t="s">
        <v>26</v>
      </c>
      <c r="J7565" s="12" t="s">
        <v>38472</v>
      </c>
      <c r="K7565" s="12" t="s">
        <v>38473</v>
      </c>
      <c r="L7565" s="12" t="s">
        <v>38474</v>
      </c>
      <c r="M7565" s="12" t="s">
        <v>36885</v>
      </c>
      <c r="N7565" s="12" t="s">
        <v>11698</v>
      </c>
      <c r="O7565" s="12" t="s">
        <v>2617</v>
      </c>
      <c r="P7565" s="12" t="s">
        <v>976</v>
      </c>
      <c r="Q7565" s="16">
        <v>1</v>
      </c>
      <c r="R7565" s="12" t="s">
        <v>34</v>
      </c>
      <c r="S7565" s="12" t="s">
        <v>35</v>
      </c>
      <c r="T7565" s="12" t="s">
        <v>35</v>
      </c>
    </row>
    <row r="7566" spans="1:20">
      <c r="A7566" s="11">
        <v>7565</v>
      </c>
      <c r="B7566" s="12" t="s">
        <v>38475</v>
      </c>
      <c r="C7566" s="12" t="s">
        <v>7338</v>
      </c>
      <c r="D7566" s="12" t="s">
        <v>7338</v>
      </c>
      <c r="E7566" s="12" t="s">
        <v>38476</v>
      </c>
      <c r="F7566" s="12" t="s">
        <v>1765</v>
      </c>
      <c r="G7566" s="12" t="s">
        <v>4340</v>
      </c>
      <c r="H7566" s="12" t="s">
        <v>7340</v>
      </c>
      <c r="I7566" s="12" t="s">
        <v>7349</v>
      </c>
      <c r="J7566" s="12" t="s">
        <v>38477</v>
      </c>
      <c r="K7566" s="12" t="s">
        <v>38478</v>
      </c>
      <c r="L7566" s="12" t="s">
        <v>38479</v>
      </c>
      <c r="M7566" s="12" t="s">
        <v>36885</v>
      </c>
      <c r="N7566" s="12" t="s">
        <v>803</v>
      </c>
      <c r="O7566" s="12" t="s">
        <v>2617</v>
      </c>
      <c r="P7566" s="12" t="s">
        <v>976</v>
      </c>
      <c r="Q7566" s="16">
        <v>1</v>
      </c>
      <c r="R7566" s="12" t="s">
        <v>34</v>
      </c>
      <c r="S7566" s="12" t="s">
        <v>35</v>
      </c>
      <c r="T7566" s="12" t="s">
        <v>35</v>
      </c>
    </row>
    <row r="7567" spans="1:20">
      <c r="A7567" s="11">
        <v>7566</v>
      </c>
      <c r="B7567" s="12" t="s">
        <v>38480</v>
      </c>
      <c r="C7567" s="12" t="s">
        <v>7447</v>
      </c>
      <c r="D7567" s="12" t="s">
        <v>7447</v>
      </c>
      <c r="E7567" s="12" t="s">
        <v>38481</v>
      </c>
      <c r="F7567" s="12" t="s">
        <v>1765</v>
      </c>
      <c r="G7567" s="12" t="s">
        <v>329</v>
      </c>
      <c r="H7567" s="12" t="s">
        <v>7447</v>
      </c>
      <c r="I7567" s="12" t="s">
        <v>26</v>
      </c>
      <c r="J7567" s="12" t="s">
        <v>38482</v>
      </c>
      <c r="K7567" s="12" t="s">
        <v>38483</v>
      </c>
      <c r="L7567" s="12" t="s">
        <v>9258</v>
      </c>
      <c r="M7567" s="12" t="s">
        <v>36885</v>
      </c>
      <c r="N7567" s="12" t="s">
        <v>1713</v>
      </c>
      <c r="O7567" s="12" t="s">
        <v>2617</v>
      </c>
      <c r="P7567" s="12" t="s">
        <v>976</v>
      </c>
      <c r="Q7567" s="16">
        <v>1</v>
      </c>
      <c r="R7567" s="12" t="s">
        <v>34</v>
      </c>
      <c r="S7567" s="12" t="s">
        <v>35</v>
      </c>
      <c r="T7567" s="12" t="s">
        <v>35</v>
      </c>
    </row>
    <row r="7568" spans="1:20">
      <c r="A7568" s="11">
        <v>7567</v>
      </c>
      <c r="B7568" s="12" t="s">
        <v>38484</v>
      </c>
      <c r="C7568" s="12" t="s">
        <v>7436</v>
      </c>
      <c r="D7568" s="12" t="s">
        <v>7345</v>
      </c>
      <c r="E7568" s="12" t="s">
        <v>38485</v>
      </c>
      <c r="F7568" s="12" t="s">
        <v>1765</v>
      </c>
      <c r="G7568" s="12" t="s">
        <v>7347</v>
      </c>
      <c r="H7568" s="12" t="s">
        <v>38006</v>
      </c>
      <c r="I7568" s="12" t="s">
        <v>638</v>
      </c>
      <c r="J7568" s="12" t="s">
        <v>38007</v>
      </c>
      <c r="K7568" s="12" t="s">
        <v>38008</v>
      </c>
      <c r="L7568" s="12" t="s">
        <v>38009</v>
      </c>
      <c r="M7568" s="12" t="s">
        <v>36885</v>
      </c>
      <c r="N7568" s="12" t="s">
        <v>8553</v>
      </c>
      <c r="O7568" s="12" t="s">
        <v>2617</v>
      </c>
      <c r="P7568" s="12" t="s">
        <v>976</v>
      </c>
      <c r="Q7568" s="16">
        <v>1</v>
      </c>
      <c r="R7568" s="12" t="s">
        <v>34</v>
      </c>
      <c r="S7568" s="12" t="s">
        <v>35</v>
      </c>
      <c r="T7568" s="12" t="s">
        <v>35</v>
      </c>
    </row>
    <row r="7569" spans="1:20">
      <c r="A7569" s="11">
        <v>7568</v>
      </c>
      <c r="B7569" s="12" t="s">
        <v>38486</v>
      </c>
      <c r="C7569" s="12" t="s">
        <v>34306</v>
      </c>
      <c r="D7569" s="12" t="s">
        <v>4920</v>
      </c>
      <c r="E7569" s="12" t="s">
        <v>38487</v>
      </c>
      <c r="F7569" s="12" t="s">
        <v>1765</v>
      </c>
      <c r="G7569" s="12" t="s">
        <v>1917</v>
      </c>
      <c r="H7569" s="12" t="s">
        <v>38488</v>
      </c>
      <c r="I7569" s="12" t="s">
        <v>4923</v>
      </c>
      <c r="J7569" s="12" t="s">
        <v>4924</v>
      </c>
      <c r="K7569" s="12" t="s">
        <v>38489</v>
      </c>
      <c r="L7569" s="12" t="s">
        <v>38490</v>
      </c>
      <c r="M7569" s="12" t="s">
        <v>36885</v>
      </c>
      <c r="N7569" s="12" t="s">
        <v>841</v>
      </c>
      <c r="O7569" s="12" t="s">
        <v>2617</v>
      </c>
      <c r="P7569" s="12" t="s">
        <v>976</v>
      </c>
      <c r="Q7569" s="16">
        <v>1</v>
      </c>
      <c r="R7569" s="12" t="s">
        <v>34</v>
      </c>
      <c r="S7569" s="12" t="s">
        <v>35</v>
      </c>
      <c r="T7569" s="12" t="s">
        <v>35</v>
      </c>
    </row>
    <row r="7570" spans="1:20">
      <c r="A7570" s="11">
        <v>7569</v>
      </c>
      <c r="B7570" s="12" t="s">
        <v>38491</v>
      </c>
      <c r="C7570" s="12" t="s">
        <v>36332</v>
      </c>
      <c r="D7570" s="12" t="s">
        <v>3757</v>
      </c>
      <c r="E7570" s="12" t="s">
        <v>38492</v>
      </c>
      <c r="F7570" s="12" t="s">
        <v>1765</v>
      </c>
      <c r="G7570" s="12" t="s">
        <v>24</v>
      </c>
      <c r="H7570" s="12" t="s">
        <v>3757</v>
      </c>
      <c r="I7570" s="12" t="s">
        <v>295</v>
      </c>
      <c r="J7570" s="12" t="s">
        <v>38493</v>
      </c>
      <c r="K7570" s="12" t="s">
        <v>19498</v>
      </c>
      <c r="L7570" s="12" t="s">
        <v>9258</v>
      </c>
      <c r="M7570" s="12" t="s">
        <v>36885</v>
      </c>
      <c r="N7570" s="12" t="s">
        <v>3146</v>
      </c>
      <c r="O7570" s="12" t="s">
        <v>2617</v>
      </c>
      <c r="P7570" s="12" t="s">
        <v>976</v>
      </c>
      <c r="Q7570" s="16">
        <v>1</v>
      </c>
      <c r="R7570" s="12" t="s">
        <v>34</v>
      </c>
      <c r="S7570" s="12" t="s">
        <v>35</v>
      </c>
      <c r="T7570" s="12" t="s">
        <v>35</v>
      </c>
    </row>
    <row r="7571" spans="1:20">
      <c r="A7571" s="11">
        <v>7570</v>
      </c>
      <c r="B7571" s="12" t="s">
        <v>38494</v>
      </c>
      <c r="C7571" s="12" t="s">
        <v>38495</v>
      </c>
      <c r="D7571" s="12" t="s">
        <v>38495</v>
      </c>
      <c r="E7571" s="12" t="s">
        <v>2404</v>
      </c>
      <c r="F7571" s="12" t="s">
        <v>1765</v>
      </c>
      <c r="G7571" s="12" t="s">
        <v>55</v>
      </c>
      <c r="H7571" s="12" t="s">
        <v>38495</v>
      </c>
      <c r="I7571" s="12" t="s">
        <v>122</v>
      </c>
      <c r="J7571" s="12" t="s">
        <v>38496</v>
      </c>
      <c r="K7571" s="12" t="s">
        <v>38497</v>
      </c>
      <c r="L7571" s="12" t="s">
        <v>38498</v>
      </c>
      <c r="M7571" s="12" t="s">
        <v>36804</v>
      </c>
      <c r="N7571" s="12" t="s">
        <v>3146</v>
      </c>
      <c r="O7571" s="12" t="s">
        <v>2617</v>
      </c>
      <c r="P7571" s="12" t="s">
        <v>976</v>
      </c>
      <c r="Q7571" s="16">
        <v>1</v>
      </c>
      <c r="R7571" s="12" t="s">
        <v>34</v>
      </c>
      <c r="S7571" s="12" t="s">
        <v>35</v>
      </c>
      <c r="T7571" s="12" t="s">
        <v>35</v>
      </c>
    </row>
    <row r="7572" spans="1:20">
      <c r="A7572" s="11">
        <v>7571</v>
      </c>
      <c r="B7572" s="12" t="s">
        <v>38499</v>
      </c>
      <c r="C7572" s="12" t="s">
        <v>38500</v>
      </c>
      <c r="D7572" s="12" t="s">
        <v>38500</v>
      </c>
      <c r="E7572" s="12" t="s">
        <v>1089</v>
      </c>
      <c r="F7572" s="12" t="s">
        <v>1765</v>
      </c>
      <c r="G7572" s="12" t="s">
        <v>38406</v>
      </c>
      <c r="H7572" s="12" t="s">
        <v>2273</v>
      </c>
      <c r="I7572" s="12" t="s">
        <v>37482</v>
      </c>
      <c r="J7572" s="12" t="s">
        <v>5429</v>
      </c>
      <c r="K7572" s="12" t="s">
        <v>38501</v>
      </c>
      <c r="L7572" s="12" t="s">
        <v>16740</v>
      </c>
      <c r="M7572" s="12" t="s">
        <v>38502</v>
      </c>
      <c r="N7572" s="12" t="s">
        <v>1016</v>
      </c>
      <c r="O7572" s="12" t="s">
        <v>1545</v>
      </c>
      <c r="P7572" s="12" t="s">
        <v>976</v>
      </c>
      <c r="Q7572" s="16">
        <v>1</v>
      </c>
      <c r="R7572" s="12" t="s">
        <v>34</v>
      </c>
      <c r="S7572" s="12" t="s">
        <v>35</v>
      </c>
      <c r="T7572" s="12" t="s">
        <v>35</v>
      </c>
    </row>
    <row r="7573" spans="1:20">
      <c r="A7573" s="11">
        <v>7572</v>
      </c>
      <c r="B7573" s="12" t="s">
        <v>38503</v>
      </c>
      <c r="C7573" s="12" t="s">
        <v>38504</v>
      </c>
      <c r="D7573" s="12" t="s">
        <v>38504</v>
      </c>
      <c r="E7573" s="12" t="s">
        <v>3187</v>
      </c>
      <c r="F7573" s="12" t="s">
        <v>1765</v>
      </c>
      <c r="G7573" s="12" t="s">
        <v>1366</v>
      </c>
      <c r="H7573" s="12" t="s">
        <v>38504</v>
      </c>
      <c r="I7573" s="12" t="s">
        <v>787</v>
      </c>
      <c r="J7573" s="12" t="s">
        <v>38505</v>
      </c>
      <c r="K7573" s="12" t="s">
        <v>38506</v>
      </c>
      <c r="L7573" s="12" t="s">
        <v>6280</v>
      </c>
      <c r="M7573" s="12" t="s">
        <v>36817</v>
      </c>
      <c r="N7573" s="12" t="s">
        <v>653</v>
      </c>
      <c r="O7573" s="12" t="s">
        <v>2617</v>
      </c>
      <c r="P7573" s="12" t="s">
        <v>976</v>
      </c>
      <c r="Q7573" s="16">
        <v>1</v>
      </c>
      <c r="R7573" s="12" t="s">
        <v>34</v>
      </c>
      <c r="S7573" s="12" t="s">
        <v>35</v>
      </c>
      <c r="T7573" s="12" t="s">
        <v>35</v>
      </c>
    </row>
    <row r="7574" spans="1:20">
      <c r="A7574" s="11">
        <v>7573</v>
      </c>
      <c r="B7574" s="12" t="s">
        <v>38507</v>
      </c>
      <c r="C7574" s="12" t="s">
        <v>38508</v>
      </c>
      <c r="D7574" s="12" t="s">
        <v>38508</v>
      </c>
      <c r="E7574" s="12" t="s">
        <v>898</v>
      </c>
      <c r="F7574" s="12" t="s">
        <v>1765</v>
      </c>
      <c r="G7574" s="12" t="s">
        <v>489</v>
      </c>
      <c r="H7574" s="12" t="s">
        <v>32325</v>
      </c>
      <c r="I7574" s="12" t="s">
        <v>122</v>
      </c>
      <c r="J7574" s="12" t="s">
        <v>38509</v>
      </c>
      <c r="K7574" s="12" t="s">
        <v>38510</v>
      </c>
      <c r="L7574" s="12" t="s">
        <v>38511</v>
      </c>
      <c r="M7574" s="12" t="s">
        <v>36817</v>
      </c>
      <c r="N7574" s="12" t="s">
        <v>653</v>
      </c>
      <c r="O7574" s="12" t="s">
        <v>2617</v>
      </c>
      <c r="P7574" s="12" t="s">
        <v>976</v>
      </c>
      <c r="Q7574" s="16">
        <v>1</v>
      </c>
      <c r="R7574" s="12" t="s">
        <v>34</v>
      </c>
      <c r="S7574" s="12" t="s">
        <v>35</v>
      </c>
      <c r="T7574" s="12" t="s">
        <v>35</v>
      </c>
    </row>
    <row r="7575" spans="1:20">
      <c r="A7575" s="11">
        <v>7574</v>
      </c>
      <c r="B7575" s="12" t="s">
        <v>38512</v>
      </c>
      <c r="C7575" s="12" t="s">
        <v>38513</v>
      </c>
      <c r="D7575" s="12" t="s">
        <v>38513</v>
      </c>
      <c r="E7575" s="12" t="s">
        <v>24176</v>
      </c>
      <c r="F7575" s="12" t="s">
        <v>1765</v>
      </c>
      <c r="G7575" s="12" t="s">
        <v>4527</v>
      </c>
      <c r="H7575" s="12" t="s">
        <v>38514</v>
      </c>
      <c r="I7575" s="12" t="s">
        <v>122</v>
      </c>
      <c r="J7575" s="12" t="s">
        <v>38515</v>
      </c>
      <c r="K7575" s="12" t="s">
        <v>38516</v>
      </c>
      <c r="L7575" s="12" t="s">
        <v>38517</v>
      </c>
      <c r="M7575" s="12" t="s">
        <v>36817</v>
      </c>
      <c r="N7575" s="12" t="s">
        <v>653</v>
      </c>
      <c r="O7575" s="12" t="s">
        <v>2617</v>
      </c>
      <c r="P7575" s="12" t="s">
        <v>976</v>
      </c>
      <c r="Q7575" s="16">
        <v>1</v>
      </c>
      <c r="R7575" s="12" t="s">
        <v>34</v>
      </c>
      <c r="S7575" s="12" t="s">
        <v>35</v>
      </c>
      <c r="T7575" s="12" t="s">
        <v>35</v>
      </c>
    </row>
    <row r="7576" spans="1:20">
      <c r="A7576" s="11">
        <v>7575</v>
      </c>
      <c r="B7576" s="12" t="s">
        <v>38518</v>
      </c>
      <c r="C7576" s="12" t="s">
        <v>38519</v>
      </c>
      <c r="D7576" s="12" t="s">
        <v>38519</v>
      </c>
      <c r="E7576" s="12" t="s">
        <v>137</v>
      </c>
      <c r="F7576" s="12" t="s">
        <v>1765</v>
      </c>
      <c r="G7576" s="12" t="s">
        <v>907</v>
      </c>
      <c r="H7576" s="12" t="s">
        <v>38520</v>
      </c>
      <c r="I7576" s="12" t="s">
        <v>678</v>
      </c>
      <c r="J7576" s="12" t="s">
        <v>38521</v>
      </c>
      <c r="K7576" s="12" t="s">
        <v>38522</v>
      </c>
      <c r="L7576" s="12" t="s">
        <v>10511</v>
      </c>
      <c r="M7576" s="12" t="s">
        <v>36817</v>
      </c>
      <c r="N7576" s="12" t="s">
        <v>653</v>
      </c>
      <c r="O7576" s="12" t="s">
        <v>2617</v>
      </c>
      <c r="P7576" s="12" t="s">
        <v>976</v>
      </c>
      <c r="Q7576" s="16">
        <v>1</v>
      </c>
      <c r="R7576" s="12" t="s">
        <v>34</v>
      </c>
      <c r="S7576" s="12" t="s">
        <v>35</v>
      </c>
      <c r="T7576" s="12" t="s">
        <v>35</v>
      </c>
    </row>
    <row r="7577" spans="1:20">
      <c r="A7577" s="11">
        <v>7576</v>
      </c>
      <c r="B7577" s="12" t="s">
        <v>38523</v>
      </c>
      <c r="C7577" s="12" t="s">
        <v>38524</v>
      </c>
      <c r="D7577" s="12" t="s">
        <v>38524</v>
      </c>
      <c r="E7577" s="12" t="s">
        <v>38525</v>
      </c>
      <c r="F7577" s="12" t="s">
        <v>1765</v>
      </c>
      <c r="G7577" s="12" t="s">
        <v>2051</v>
      </c>
      <c r="H7577" s="12" t="s">
        <v>38526</v>
      </c>
      <c r="I7577" s="12" t="s">
        <v>6627</v>
      </c>
      <c r="J7577" s="12" t="s">
        <v>38527</v>
      </c>
      <c r="K7577" s="12" t="s">
        <v>38528</v>
      </c>
      <c r="L7577" s="12" t="s">
        <v>38529</v>
      </c>
      <c r="M7577" s="12" t="s">
        <v>36817</v>
      </c>
      <c r="N7577" s="12" t="s">
        <v>653</v>
      </c>
      <c r="O7577" s="12" t="s">
        <v>2617</v>
      </c>
      <c r="P7577" s="12" t="s">
        <v>976</v>
      </c>
      <c r="Q7577" s="16">
        <v>1</v>
      </c>
      <c r="R7577" s="12" t="s">
        <v>34</v>
      </c>
      <c r="S7577" s="12" t="s">
        <v>35</v>
      </c>
      <c r="T7577" s="12" t="s">
        <v>35</v>
      </c>
    </row>
    <row r="7578" spans="1:20">
      <c r="A7578" s="11">
        <v>7577</v>
      </c>
      <c r="B7578" s="12" t="s">
        <v>38530</v>
      </c>
      <c r="C7578" s="12" t="s">
        <v>21676</v>
      </c>
      <c r="D7578" s="12" t="s">
        <v>21676</v>
      </c>
      <c r="E7578" s="12" t="s">
        <v>37922</v>
      </c>
      <c r="F7578" s="12" t="s">
        <v>1765</v>
      </c>
      <c r="G7578" s="12" t="s">
        <v>410</v>
      </c>
      <c r="H7578" s="12" t="s">
        <v>21676</v>
      </c>
      <c r="I7578" s="12" t="s">
        <v>25469</v>
      </c>
      <c r="J7578" s="12" t="s">
        <v>38531</v>
      </c>
      <c r="K7578" s="12" t="s">
        <v>38532</v>
      </c>
      <c r="L7578" s="12" t="s">
        <v>38533</v>
      </c>
      <c r="M7578" s="12" t="s">
        <v>36817</v>
      </c>
      <c r="N7578" s="12" t="s">
        <v>653</v>
      </c>
      <c r="O7578" s="12" t="s">
        <v>2617</v>
      </c>
      <c r="P7578" s="12" t="s">
        <v>976</v>
      </c>
      <c r="Q7578" s="16">
        <v>1</v>
      </c>
      <c r="R7578" s="12" t="s">
        <v>34</v>
      </c>
      <c r="S7578" s="12" t="s">
        <v>35</v>
      </c>
      <c r="T7578" s="12" t="s">
        <v>35</v>
      </c>
    </row>
    <row r="7579" spans="1:20">
      <c r="A7579" s="11">
        <v>7578</v>
      </c>
      <c r="B7579" s="12" t="s">
        <v>38534</v>
      </c>
      <c r="C7579" s="12" t="s">
        <v>38535</v>
      </c>
      <c r="D7579" s="12" t="s">
        <v>38535</v>
      </c>
      <c r="E7579" s="12" t="s">
        <v>2574</v>
      </c>
      <c r="F7579" s="12" t="s">
        <v>1765</v>
      </c>
      <c r="G7579" s="12" t="s">
        <v>2051</v>
      </c>
      <c r="H7579" s="12" t="s">
        <v>38536</v>
      </c>
      <c r="I7579" s="12" t="s">
        <v>25469</v>
      </c>
      <c r="J7579" s="12" t="s">
        <v>38537</v>
      </c>
      <c r="K7579" s="12" t="s">
        <v>38538</v>
      </c>
      <c r="L7579" s="12" t="s">
        <v>109</v>
      </c>
      <c r="M7579" s="12" t="s">
        <v>36817</v>
      </c>
      <c r="N7579" s="12" t="s">
        <v>653</v>
      </c>
      <c r="O7579" s="12" t="s">
        <v>2617</v>
      </c>
      <c r="P7579" s="12" t="s">
        <v>976</v>
      </c>
      <c r="Q7579" s="16">
        <v>1</v>
      </c>
      <c r="R7579" s="12" t="s">
        <v>34</v>
      </c>
      <c r="S7579" s="12" t="s">
        <v>35</v>
      </c>
      <c r="T7579" s="12" t="s">
        <v>35</v>
      </c>
    </row>
    <row r="7580" spans="1:20">
      <c r="A7580" s="11">
        <v>7579</v>
      </c>
      <c r="B7580" s="12" t="s">
        <v>38539</v>
      </c>
      <c r="C7580" s="12" t="s">
        <v>38540</v>
      </c>
      <c r="D7580" s="12" t="s">
        <v>38540</v>
      </c>
      <c r="E7580" s="12" t="s">
        <v>426</v>
      </c>
      <c r="F7580" s="12" t="s">
        <v>1765</v>
      </c>
      <c r="G7580" s="12" t="s">
        <v>104</v>
      </c>
      <c r="H7580" s="12" t="s">
        <v>38540</v>
      </c>
      <c r="I7580" s="12" t="s">
        <v>122</v>
      </c>
      <c r="J7580" s="12" t="s">
        <v>38541</v>
      </c>
      <c r="K7580" s="12" t="s">
        <v>38542</v>
      </c>
      <c r="L7580" s="12" t="s">
        <v>38543</v>
      </c>
      <c r="M7580" s="12" t="s">
        <v>36817</v>
      </c>
      <c r="N7580" s="12" t="s">
        <v>653</v>
      </c>
      <c r="O7580" s="12" t="s">
        <v>2617</v>
      </c>
      <c r="P7580" s="12" t="s">
        <v>976</v>
      </c>
      <c r="Q7580" s="16">
        <v>1</v>
      </c>
      <c r="R7580" s="12" t="s">
        <v>34</v>
      </c>
      <c r="S7580" s="12" t="s">
        <v>35</v>
      </c>
      <c r="T7580" s="12" t="s">
        <v>35</v>
      </c>
    </row>
    <row r="7581" spans="1:20">
      <c r="A7581" s="11">
        <v>7580</v>
      </c>
      <c r="B7581" s="12" t="s">
        <v>38544</v>
      </c>
      <c r="C7581" s="12" t="s">
        <v>38545</v>
      </c>
      <c r="D7581" s="12" t="s">
        <v>38545</v>
      </c>
      <c r="E7581" s="12" t="s">
        <v>38546</v>
      </c>
      <c r="F7581" s="12" t="s">
        <v>1765</v>
      </c>
      <c r="G7581" s="12" t="s">
        <v>1939</v>
      </c>
      <c r="H7581" s="12" t="s">
        <v>1940</v>
      </c>
      <c r="I7581" s="12" t="s">
        <v>26</v>
      </c>
      <c r="J7581" s="12" t="s">
        <v>38547</v>
      </c>
      <c r="K7581" s="12" t="s">
        <v>38548</v>
      </c>
      <c r="L7581" s="12" t="s">
        <v>1150</v>
      </c>
      <c r="M7581" s="12" t="s">
        <v>36817</v>
      </c>
      <c r="N7581" s="12" t="s">
        <v>653</v>
      </c>
      <c r="O7581" s="12" t="s">
        <v>2617</v>
      </c>
      <c r="P7581" s="12" t="s">
        <v>976</v>
      </c>
      <c r="Q7581" s="16">
        <v>1</v>
      </c>
      <c r="R7581" s="12" t="s">
        <v>34</v>
      </c>
      <c r="S7581" s="12" t="s">
        <v>35</v>
      </c>
      <c r="T7581" s="12" t="s">
        <v>35</v>
      </c>
    </row>
    <row r="7582" spans="1:20">
      <c r="A7582" s="11">
        <v>7581</v>
      </c>
      <c r="B7582" s="12" t="s">
        <v>38549</v>
      </c>
      <c r="C7582" s="12" t="s">
        <v>38550</v>
      </c>
      <c r="D7582" s="12" t="s">
        <v>38550</v>
      </c>
      <c r="E7582" s="12" t="s">
        <v>835</v>
      </c>
      <c r="F7582" s="12" t="s">
        <v>1765</v>
      </c>
      <c r="G7582" s="12" t="s">
        <v>104</v>
      </c>
      <c r="H7582" s="12" t="s">
        <v>38551</v>
      </c>
      <c r="I7582" s="12" t="s">
        <v>26</v>
      </c>
      <c r="J7582" s="12" t="s">
        <v>38552</v>
      </c>
      <c r="K7582" s="12" t="s">
        <v>38553</v>
      </c>
      <c r="L7582" s="12" t="s">
        <v>10759</v>
      </c>
      <c r="M7582" s="12" t="s">
        <v>36817</v>
      </c>
      <c r="N7582" s="12" t="s">
        <v>653</v>
      </c>
      <c r="O7582" s="12" t="s">
        <v>2617</v>
      </c>
      <c r="P7582" s="12" t="s">
        <v>976</v>
      </c>
      <c r="Q7582" s="16">
        <v>1</v>
      </c>
      <c r="R7582" s="12" t="s">
        <v>34</v>
      </c>
      <c r="S7582" s="12" t="s">
        <v>35</v>
      </c>
      <c r="T7582" s="12" t="s">
        <v>35</v>
      </c>
    </row>
    <row r="7583" spans="1:20">
      <c r="A7583" s="11">
        <v>7582</v>
      </c>
      <c r="B7583" s="12" t="s">
        <v>38554</v>
      </c>
      <c r="C7583" s="12" t="s">
        <v>38555</v>
      </c>
      <c r="D7583" s="12" t="s">
        <v>38555</v>
      </c>
      <c r="E7583" s="12" t="s">
        <v>898</v>
      </c>
      <c r="F7583" s="12" t="s">
        <v>1765</v>
      </c>
      <c r="G7583" s="12" t="s">
        <v>346</v>
      </c>
      <c r="H7583" s="12" t="s">
        <v>38556</v>
      </c>
      <c r="I7583" s="12" t="s">
        <v>25469</v>
      </c>
      <c r="J7583" s="12" t="s">
        <v>38557</v>
      </c>
      <c r="K7583" s="12" t="s">
        <v>38558</v>
      </c>
      <c r="L7583" s="12" t="s">
        <v>38559</v>
      </c>
      <c r="M7583" s="12" t="s">
        <v>36817</v>
      </c>
      <c r="N7583" s="12" t="s">
        <v>653</v>
      </c>
      <c r="O7583" s="12" t="s">
        <v>2617</v>
      </c>
      <c r="P7583" s="12" t="s">
        <v>976</v>
      </c>
      <c r="Q7583" s="16">
        <v>1</v>
      </c>
      <c r="R7583" s="12" t="s">
        <v>34</v>
      </c>
      <c r="S7583" s="12" t="s">
        <v>35</v>
      </c>
      <c r="T7583" s="12" t="s">
        <v>35</v>
      </c>
    </row>
    <row r="7584" spans="1:20">
      <c r="A7584" s="11">
        <v>7583</v>
      </c>
      <c r="B7584" s="12" t="s">
        <v>38560</v>
      </c>
      <c r="C7584" s="12" t="s">
        <v>38561</v>
      </c>
      <c r="D7584" s="12" t="s">
        <v>38561</v>
      </c>
      <c r="E7584" s="12" t="s">
        <v>38562</v>
      </c>
      <c r="F7584" s="12" t="s">
        <v>1765</v>
      </c>
      <c r="G7584" s="12" t="s">
        <v>36832</v>
      </c>
      <c r="H7584" s="12" t="s">
        <v>36831</v>
      </c>
      <c r="I7584" s="12" t="s">
        <v>3381</v>
      </c>
      <c r="J7584" s="12" t="s">
        <v>38563</v>
      </c>
      <c r="K7584" s="12" t="s">
        <v>38564</v>
      </c>
      <c r="L7584" s="12" t="s">
        <v>21320</v>
      </c>
      <c r="M7584" s="12" t="s">
        <v>36817</v>
      </c>
      <c r="N7584" s="12" t="s">
        <v>653</v>
      </c>
      <c r="O7584" s="12" t="s">
        <v>2617</v>
      </c>
      <c r="P7584" s="12" t="s">
        <v>976</v>
      </c>
      <c r="Q7584" s="16">
        <v>1</v>
      </c>
      <c r="R7584" s="12" t="s">
        <v>34</v>
      </c>
      <c r="S7584" s="12" t="s">
        <v>35</v>
      </c>
      <c r="T7584" s="12" t="s">
        <v>35</v>
      </c>
    </row>
    <row r="7585" spans="1:20">
      <c r="A7585" s="11">
        <v>7584</v>
      </c>
      <c r="B7585" s="12" t="s">
        <v>38565</v>
      </c>
      <c r="C7585" s="12" t="s">
        <v>38566</v>
      </c>
      <c r="D7585" s="12" t="s">
        <v>38566</v>
      </c>
      <c r="E7585" s="12" t="s">
        <v>24176</v>
      </c>
      <c r="F7585" s="12" t="s">
        <v>1765</v>
      </c>
      <c r="G7585" s="12" t="s">
        <v>987</v>
      </c>
      <c r="H7585" s="12" t="s">
        <v>38566</v>
      </c>
      <c r="I7585" s="12" t="s">
        <v>678</v>
      </c>
      <c r="J7585" s="12" t="s">
        <v>38567</v>
      </c>
      <c r="K7585" s="12" t="s">
        <v>38568</v>
      </c>
      <c r="L7585" s="12" t="s">
        <v>681</v>
      </c>
      <c r="M7585" s="12" t="s">
        <v>36817</v>
      </c>
      <c r="N7585" s="12" t="s">
        <v>653</v>
      </c>
      <c r="O7585" s="12" t="s">
        <v>2617</v>
      </c>
      <c r="P7585" s="12" t="s">
        <v>976</v>
      </c>
      <c r="Q7585" s="16">
        <v>1</v>
      </c>
      <c r="R7585" s="12" t="s">
        <v>34</v>
      </c>
      <c r="S7585" s="12" t="s">
        <v>35</v>
      </c>
      <c r="T7585" s="12" t="s">
        <v>35</v>
      </c>
    </row>
    <row r="7586" spans="1:20">
      <c r="A7586" s="11">
        <v>7585</v>
      </c>
      <c r="B7586" s="12" t="s">
        <v>38569</v>
      </c>
      <c r="C7586" s="12" t="s">
        <v>5178</v>
      </c>
      <c r="D7586" s="12" t="s">
        <v>5178</v>
      </c>
      <c r="E7586" s="12" t="s">
        <v>426</v>
      </c>
      <c r="F7586" s="12" t="s">
        <v>1765</v>
      </c>
      <c r="G7586" s="12" t="s">
        <v>281</v>
      </c>
      <c r="H7586" s="12" t="s">
        <v>5178</v>
      </c>
      <c r="I7586" s="12" t="s">
        <v>1431</v>
      </c>
      <c r="J7586" s="12" t="s">
        <v>38570</v>
      </c>
      <c r="K7586" s="12" t="s">
        <v>38571</v>
      </c>
      <c r="L7586" s="12" t="s">
        <v>1135</v>
      </c>
      <c r="M7586" s="12" t="s">
        <v>36817</v>
      </c>
      <c r="N7586" s="12" t="s">
        <v>653</v>
      </c>
      <c r="O7586" s="12" t="s">
        <v>2617</v>
      </c>
      <c r="P7586" s="12" t="s">
        <v>976</v>
      </c>
      <c r="Q7586" s="16">
        <v>1</v>
      </c>
      <c r="R7586" s="12" t="s">
        <v>34</v>
      </c>
      <c r="S7586" s="12" t="s">
        <v>35</v>
      </c>
      <c r="T7586" s="12" t="s">
        <v>35</v>
      </c>
    </row>
    <row r="7587" spans="1:20">
      <c r="A7587" s="11">
        <v>7586</v>
      </c>
      <c r="B7587" s="12" t="s">
        <v>38572</v>
      </c>
      <c r="C7587" s="12" t="s">
        <v>38573</v>
      </c>
      <c r="D7587" s="12" t="s">
        <v>38573</v>
      </c>
      <c r="E7587" s="12" t="s">
        <v>38574</v>
      </c>
      <c r="F7587" s="12" t="s">
        <v>1765</v>
      </c>
      <c r="G7587" s="12" t="s">
        <v>1917</v>
      </c>
      <c r="H7587" s="12" t="s">
        <v>38573</v>
      </c>
      <c r="I7587" s="12" t="s">
        <v>1908</v>
      </c>
      <c r="J7587" s="12" t="s">
        <v>6021</v>
      </c>
      <c r="K7587" s="12" t="s">
        <v>38575</v>
      </c>
      <c r="L7587" s="12" t="s">
        <v>38576</v>
      </c>
      <c r="M7587" s="12" t="s">
        <v>38577</v>
      </c>
      <c r="N7587" s="12" t="s">
        <v>717</v>
      </c>
      <c r="O7587" s="12" t="s">
        <v>2617</v>
      </c>
      <c r="P7587" s="12" t="s">
        <v>976</v>
      </c>
      <c r="Q7587" s="16">
        <v>1</v>
      </c>
      <c r="R7587" s="12" t="s">
        <v>34</v>
      </c>
      <c r="S7587" s="12" t="s">
        <v>35</v>
      </c>
      <c r="T7587" s="12" t="s">
        <v>35</v>
      </c>
    </row>
    <row r="7588" spans="1:20">
      <c r="A7588" s="11">
        <v>7587</v>
      </c>
      <c r="B7588" s="12" t="s">
        <v>38578</v>
      </c>
      <c r="C7588" s="12" t="s">
        <v>38579</v>
      </c>
      <c r="D7588" s="12" t="s">
        <v>38573</v>
      </c>
      <c r="E7588" s="12" t="s">
        <v>38580</v>
      </c>
      <c r="F7588" s="12" t="s">
        <v>1765</v>
      </c>
      <c r="G7588" s="12" t="s">
        <v>1917</v>
      </c>
      <c r="H7588" s="12" t="s">
        <v>38573</v>
      </c>
      <c r="I7588" s="12" t="s">
        <v>1908</v>
      </c>
      <c r="J7588" s="12" t="s">
        <v>6021</v>
      </c>
      <c r="K7588" s="12" t="s">
        <v>38581</v>
      </c>
      <c r="L7588" s="12" t="s">
        <v>38576</v>
      </c>
      <c r="M7588" s="12" t="s">
        <v>38577</v>
      </c>
      <c r="N7588" s="12" t="s">
        <v>717</v>
      </c>
      <c r="O7588" s="12" t="s">
        <v>2617</v>
      </c>
      <c r="P7588" s="12" t="s">
        <v>976</v>
      </c>
      <c r="Q7588" s="16">
        <v>1</v>
      </c>
      <c r="R7588" s="12" t="s">
        <v>34</v>
      </c>
      <c r="S7588" s="12" t="s">
        <v>35</v>
      </c>
      <c r="T7588" s="12" t="s">
        <v>35</v>
      </c>
    </row>
    <row r="7589" spans="1:20">
      <c r="A7589" s="11">
        <v>7588</v>
      </c>
      <c r="B7589" s="12" t="s">
        <v>38582</v>
      </c>
      <c r="C7589" s="12" t="s">
        <v>38583</v>
      </c>
      <c r="D7589" s="12" t="s">
        <v>32554</v>
      </c>
      <c r="E7589" s="12" t="s">
        <v>38584</v>
      </c>
      <c r="F7589" s="12" t="s">
        <v>1765</v>
      </c>
      <c r="G7589" s="12" t="s">
        <v>1889</v>
      </c>
      <c r="H7589" s="12" t="s">
        <v>32554</v>
      </c>
      <c r="I7589" s="12" t="s">
        <v>38585</v>
      </c>
      <c r="J7589" s="12" t="s">
        <v>38586</v>
      </c>
      <c r="K7589" s="12" t="s">
        <v>38587</v>
      </c>
      <c r="L7589" s="12" t="s">
        <v>38588</v>
      </c>
      <c r="M7589" s="12" t="s">
        <v>38589</v>
      </c>
      <c r="N7589" s="12" t="s">
        <v>25499</v>
      </c>
      <c r="O7589" s="12" t="s">
        <v>2617</v>
      </c>
      <c r="P7589" s="12" t="s">
        <v>976</v>
      </c>
      <c r="Q7589" s="16">
        <v>1</v>
      </c>
      <c r="R7589" s="14" t="s">
        <v>1451</v>
      </c>
      <c r="S7589" s="12" t="s">
        <v>35</v>
      </c>
      <c r="T7589" s="12" t="s">
        <v>35</v>
      </c>
    </row>
    <row r="7590" spans="1:20">
      <c r="A7590" s="11">
        <v>7589</v>
      </c>
      <c r="B7590" s="12" t="s">
        <v>38590</v>
      </c>
      <c r="C7590" s="12" t="s">
        <v>32554</v>
      </c>
      <c r="D7590" s="12" t="s">
        <v>32554</v>
      </c>
      <c r="E7590" s="12" t="s">
        <v>38591</v>
      </c>
      <c r="F7590" s="12" t="s">
        <v>1765</v>
      </c>
      <c r="G7590" s="12" t="s">
        <v>1889</v>
      </c>
      <c r="H7590" s="12" t="s">
        <v>32554</v>
      </c>
      <c r="I7590" s="12" t="s">
        <v>38585</v>
      </c>
      <c r="J7590" s="12" t="s">
        <v>38586</v>
      </c>
      <c r="K7590" s="12" t="s">
        <v>38592</v>
      </c>
      <c r="L7590" s="12" t="s">
        <v>264</v>
      </c>
      <c r="M7590" s="12" t="s">
        <v>38589</v>
      </c>
      <c r="N7590" s="12" t="s">
        <v>25499</v>
      </c>
      <c r="O7590" s="12" t="s">
        <v>2617</v>
      </c>
      <c r="P7590" s="12" t="s">
        <v>976</v>
      </c>
      <c r="Q7590" s="16">
        <v>1</v>
      </c>
      <c r="R7590" s="14" t="s">
        <v>1451</v>
      </c>
      <c r="S7590" s="12" t="s">
        <v>35</v>
      </c>
      <c r="T7590" s="12" t="s">
        <v>35</v>
      </c>
    </row>
    <row r="7591" spans="1:20">
      <c r="A7591" s="11">
        <v>7590</v>
      </c>
      <c r="B7591" s="12" t="s">
        <v>38593</v>
      </c>
      <c r="C7591" s="12" t="s">
        <v>38594</v>
      </c>
      <c r="D7591" s="12" t="s">
        <v>32554</v>
      </c>
      <c r="E7591" s="12" t="s">
        <v>38580</v>
      </c>
      <c r="F7591" s="12" t="s">
        <v>1765</v>
      </c>
      <c r="G7591" s="12" t="s">
        <v>1889</v>
      </c>
      <c r="H7591" s="12" t="s">
        <v>32554</v>
      </c>
      <c r="I7591" s="12" t="s">
        <v>38585</v>
      </c>
      <c r="J7591" s="12" t="s">
        <v>38586</v>
      </c>
      <c r="K7591" s="12" t="s">
        <v>38587</v>
      </c>
      <c r="L7591" s="12" t="s">
        <v>264</v>
      </c>
      <c r="M7591" s="12" t="s">
        <v>38589</v>
      </c>
      <c r="N7591" s="12" t="s">
        <v>25499</v>
      </c>
      <c r="O7591" s="12" t="s">
        <v>2617</v>
      </c>
      <c r="P7591" s="12" t="s">
        <v>976</v>
      </c>
      <c r="Q7591" s="16">
        <v>1</v>
      </c>
      <c r="R7591" s="14" t="s">
        <v>1451</v>
      </c>
      <c r="S7591" s="12" t="s">
        <v>35</v>
      </c>
      <c r="T7591" s="12" t="s">
        <v>35</v>
      </c>
    </row>
    <row r="7592" spans="1:20">
      <c r="A7592" s="11">
        <v>7591</v>
      </c>
      <c r="B7592" s="12" t="s">
        <v>38595</v>
      </c>
      <c r="C7592" s="12" t="s">
        <v>18852</v>
      </c>
      <c r="D7592" s="12" t="s">
        <v>18852</v>
      </c>
      <c r="E7592" s="12" t="s">
        <v>36791</v>
      </c>
      <c r="F7592" s="12" t="s">
        <v>2202</v>
      </c>
      <c r="G7592" s="12" t="s">
        <v>2835</v>
      </c>
      <c r="H7592" s="12" t="s">
        <v>18852</v>
      </c>
      <c r="I7592" s="12" t="s">
        <v>122</v>
      </c>
      <c r="J7592" s="12" t="s">
        <v>38596</v>
      </c>
      <c r="K7592" s="12" t="s">
        <v>38597</v>
      </c>
      <c r="L7592" s="12" t="s">
        <v>38598</v>
      </c>
      <c r="M7592" s="12" t="s">
        <v>36748</v>
      </c>
      <c r="N7592" s="12" t="s">
        <v>730</v>
      </c>
      <c r="O7592" s="12" t="s">
        <v>2617</v>
      </c>
      <c r="P7592" s="12" t="s">
        <v>976</v>
      </c>
      <c r="Q7592" s="16">
        <v>1</v>
      </c>
      <c r="R7592" s="12" t="s">
        <v>34</v>
      </c>
      <c r="S7592" s="12" t="s">
        <v>35</v>
      </c>
      <c r="T7592" s="12" t="s">
        <v>35</v>
      </c>
    </row>
    <row r="7593" spans="1:20">
      <c r="A7593" s="11">
        <v>7592</v>
      </c>
      <c r="B7593" s="12" t="s">
        <v>38599</v>
      </c>
      <c r="C7593" s="12" t="s">
        <v>38600</v>
      </c>
      <c r="D7593" s="12" t="s">
        <v>38600</v>
      </c>
      <c r="E7593" s="12" t="s">
        <v>38601</v>
      </c>
      <c r="F7593" s="12" t="s">
        <v>2202</v>
      </c>
      <c r="G7593" s="12" t="s">
        <v>208</v>
      </c>
      <c r="H7593" s="12" t="s">
        <v>38602</v>
      </c>
      <c r="I7593" s="12" t="s">
        <v>80</v>
      </c>
      <c r="J7593" s="12" t="s">
        <v>38603</v>
      </c>
      <c r="K7593" s="12" t="s">
        <v>38604</v>
      </c>
      <c r="L7593" s="12" t="s">
        <v>2753</v>
      </c>
      <c r="M7593" s="12" t="s">
        <v>36719</v>
      </c>
      <c r="N7593" s="12" t="s">
        <v>5093</v>
      </c>
      <c r="O7593" s="12" t="s">
        <v>2617</v>
      </c>
      <c r="P7593" s="12" t="s">
        <v>976</v>
      </c>
      <c r="Q7593" s="16">
        <v>1</v>
      </c>
      <c r="R7593" s="12" t="s">
        <v>34</v>
      </c>
      <c r="S7593" s="12" t="s">
        <v>35</v>
      </c>
      <c r="T7593" s="12" t="s">
        <v>35</v>
      </c>
    </row>
    <row r="7594" spans="1:20">
      <c r="A7594" s="11">
        <v>7593</v>
      </c>
      <c r="B7594" s="12" t="s">
        <v>38605</v>
      </c>
      <c r="C7594" s="12" t="s">
        <v>38606</v>
      </c>
      <c r="D7594" s="12" t="s">
        <v>2215</v>
      </c>
      <c r="E7594" s="12" t="s">
        <v>2815</v>
      </c>
      <c r="F7594" s="12" t="s">
        <v>2202</v>
      </c>
      <c r="G7594" s="12" t="s">
        <v>208</v>
      </c>
      <c r="H7594" s="12" t="s">
        <v>2215</v>
      </c>
      <c r="I7594" s="12" t="s">
        <v>80</v>
      </c>
      <c r="J7594" s="12" t="s">
        <v>2210</v>
      </c>
      <c r="K7594" s="12" t="s">
        <v>7545</v>
      </c>
      <c r="L7594" s="12" t="s">
        <v>69</v>
      </c>
      <c r="M7594" s="12" t="s">
        <v>38607</v>
      </c>
      <c r="N7594" s="12" t="s">
        <v>38608</v>
      </c>
      <c r="O7594" s="12" t="s">
        <v>2617</v>
      </c>
      <c r="P7594" s="12" t="s">
        <v>976</v>
      </c>
      <c r="Q7594" s="16">
        <v>1</v>
      </c>
      <c r="R7594" s="12" t="s">
        <v>34</v>
      </c>
      <c r="S7594" s="12" t="s">
        <v>35</v>
      </c>
      <c r="T7594" s="12" t="s">
        <v>35</v>
      </c>
    </row>
    <row r="7595" spans="1:20">
      <c r="A7595" s="11">
        <v>7594</v>
      </c>
      <c r="B7595" s="12" t="s">
        <v>38609</v>
      </c>
      <c r="C7595" s="12" t="s">
        <v>6466</v>
      </c>
      <c r="D7595" s="12" t="s">
        <v>6466</v>
      </c>
      <c r="E7595" s="12" t="s">
        <v>37123</v>
      </c>
      <c r="F7595" s="12" t="s">
        <v>2274</v>
      </c>
      <c r="G7595" s="12" t="s">
        <v>585</v>
      </c>
      <c r="H7595" s="12" t="s">
        <v>6466</v>
      </c>
      <c r="I7595" s="12" t="s">
        <v>122</v>
      </c>
      <c r="J7595" s="12" t="s">
        <v>38610</v>
      </c>
      <c r="K7595" s="12" t="s">
        <v>38611</v>
      </c>
      <c r="L7595" s="12" t="s">
        <v>38612</v>
      </c>
      <c r="M7595" s="12" t="s">
        <v>36725</v>
      </c>
      <c r="N7595" s="12" t="s">
        <v>2772</v>
      </c>
      <c r="O7595" s="12" t="s">
        <v>2617</v>
      </c>
      <c r="P7595" s="12" t="s">
        <v>33</v>
      </c>
      <c r="Q7595" s="16">
        <v>0</v>
      </c>
      <c r="R7595" s="12" t="s">
        <v>1413</v>
      </c>
      <c r="S7595" s="12" t="s">
        <v>35</v>
      </c>
      <c r="T7595" s="12" t="s">
        <v>35</v>
      </c>
    </row>
    <row r="7596" spans="1:20">
      <c r="A7596" s="11">
        <v>7595</v>
      </c>
      <c r="B7596" s="12" t="s">
        <v>38613</v>
      </c>
      <c r="C7596" s="12" t="s">
        <v>18817</v>
      </c>
      <c r="D7596" s="12" t="s">
        <v>18817</v>
      </c>
      <c r="E7596" s="12" t="s">
        <v>38614</v>
      </c>
      <c r="F7596" s="12" t="s">
        <v>2274</v>
      </c>
      <c r="G7596" s="12" t="s">
        <v>549</v>
      </c>
      <c r="H7596" s="12" t="s">
        <v>7607</v>
      </c>
      <c r="I7596" s="12" t="s">
        <v>26</v>
      </c>
      <c r="J7596" s="12" t="s">
        <v>38615</v>
      </c>
      <c r="K7596" s="12" t="s">
        <v>38616</v>
      </c>
      <c r="L7596" s="12" t="s">
        <v>38617</v>
      </c>
      <c r="M7596" s="12" t="s">
        <v>36817</v>
      </c>
      <c r="N7596" s="12" t="s">
        <v>653</v>
      </c>
      <c r="O7596" s="12" t="s">
        <v>2617</v>
      </c>
      <c r="P7596" s="12" t="s">
        <v>976</v>
      </c>
      <c r="Q7596" s="16">
        <v>1</v>
      </c>
      <c r="R7596" s="12" t="s">
        <v>34</v>
      </c>
      <c r="S7596" s="12" t="s">
        <v>35</v>
      </c>
      <c r="T7596" s="12" t="s">
        <v>35</v>
      </c>
    </row>
    <row r="7597" spans="1:20">
      <c r="A7597" s="11">
        <v>7596</v>
      </c>
      <c r="B7597" s="12" t="s">
        <v>38618</v>
      </c>
      <c r="C7597" s="12" t="s">
        <v>11256</v>
      </c>
      <c r="D7597" s="12" t="s">
        <v>11256</v>
      </c>
      <c r="E7597" s="12" t="s">
        <v>38128</v>
      </c>
      <c r="F7597" s="12" t="s">
        <v>2274</v>
      </c>
      <c r="G7597" s="12" t="s">
        <v>585</v>
      </c>
      <c r="H7597" s="12" t="s">
        <v>11256</v>
      </c>
      <c r="I7597" s="12" t="s">
        <v>787</v>
      </c>
      <c r="J7597" s="12" t="s">
        <v>38619</v>
      </c>
      <c r="K7597" s="12" t="s">
        <v>38620</v>
      </c>
      <c r="L7597" s="12" t="s">
        <v>38621</v>
      </c>
      <c r="M7597" s="12" t="s">
        <v>36719</v>
      </c>
      <c r="N7597" s="12" t="s">
        <v>1660</v>
      </c>
      <c r="O7597" s="12" t="s">
        <v>2617</v>
      </c>
      <c r="P7597" s="12" t="s">
        <v>976</v>
      </c>
      <c r="Q7597" s="16">
        <v>1</v>
      </c>
      <c r="R7597" s="12" t="s">
        <v>34</v>
      </c>
      <c r="S7597" s="12" t="s">
        <v>35</v>
      </c>
      <c r="T7597" s="12" t="s">
        <v>35</v>
      </c>
    </row>
    <row r="7598" spans="1:20">
      <c r="A7598" s="11">
        <v>7597</v>
      </c>
      <c r="B7598" s="12" t="s">
        <v>38622</v>
      </c>
      <c r="C7598" s="12" t="s">
        <v>23241</v>
      </c>
      <c r="D7598" s="12" t="s">
        <v>23241</v>
      </c>
      <c r="E7598" s="12" t="s">
        <v>38623</v>
      </c>
      <c r="F7598" s="12" t="s">
        <v>2274</v>
      </c>
      <c r="G7598" s="12" t="s">
        <v>46</v>
      </c>
      <c r="H7598" s="12" t="s">
        <v>23241</v>
      </c>
      <c r="I7598" s="12" t="s">
        <v>47</v>
      </c>
      <c r="J7598" s="12" t="s">
        <v>38624</v>
      </c>
      <c r="K7598" s="12" t="s">
        <v>38625</v>
      </c>
      <c r="L7598" s="12" t="s">
        <v>6383</v>
      </c>
      <c r="M7598" s="12" t="s">
        <v>36725</v>
      </c>
      <c r="N7598" s="12" t="s">
        <v>5624</v>
      </c>
      <c r="O7598" s="12" t="s">
        <v>2617</v>
      </c>
      <c r="P7598" s="12" t="s">
        <v>976</v>
      </c>
      <c r="Q7598" s="16">
        <v>1</v>
      </c>
      <c r="R7598" s="12" t="s">
        <v>34</v>
      </c>
      <c r="S7598" s="12" t="s">
        <v>35</v>
      </c>
      <c r="T7598" s="12" t="s">
        <v>35</v>
      </c>
    </row>
    <row r="7599" spans="1:20">
      <c r="A7599" s="11">
        <v>7598</v>
      </c>
      <c r="B7599" s="12" t="s">
        <v>38626</v>
      </c>
      <c r="C7599" s="12" t="s">
        <v>2539</v>
      </c>
      <c r="D7599" s="12" t="s">
        <v>2539</v>
      </c>
      <c r="E7599" s="12" t="s">
        <v>37465</v>
      </c>
      <c r="F7599" s="12" t="s">
        <v>2274</v>
      </c>
      <c r="G7599" s="12" t="s">
        <v>2051</v>
      </c>
      <c r="H7599" s="12" t="s">
        <v>2539</v>
      </c>
      <c r="I7599" s="12" t="s">
        <v>38627</v>
      </c>
      <c r="J7599" s="12" t="s">
        <v>38628</v>
      </c>
      <c r="K7599" s="12" t="s">
        <v>38629</v>
      </c>
      <c r="L7599" s="12" t="s">
        <v>38630</v>
      </c>
      <c r="M7599" s="12" t="s">
        <v>37110</v>
      </c>
      <c r="N7599" s="12" t="s">
        <v>2845</v>
      </c>
      <c r="O7599" s="12" t="s">
        <v>2617</v>
      </c>
      <c r="P7599" s="12" t="s">
        <v>976</v>
      </c>
      <c r="Q7599" s="16">
        <v>1</v>
      </c>
      <c r="R7599" s="12" t="s">
        <v>34</v>
      </c>
      <c r="S7599" s="12" t="s">
        <v>35</v>
      </c>
      <c r="T7599" s="12" t="s">
        <v>35</v>
      </c>
    </row>
    <row r="7600" spans="1:20">
      <c r="A7600" s="11">
        <v>7599</v>
      </c>
      <c r="B7600" s="12" t="s">
        <v>38631</v>
      </c>
      <c r="C7600" s="12" t="s">
        <v>23738</v>
      </c>
      <c r="D7600" s="12" t="s">
        <v>2528</v>
      </c>
      <c r="E7600" s="12" t="s">
        <v>38632</v>
      </c>
      <c r="F7600" s="12" t="s">
        <v>2274</v>
      </c>
      <c r="G7600" s="12" t="s">
        <v>23740</v>
      </c>
      <c r="H7600" s="12" t="s">
        <v>38633</v>
      </c>
      <c r="I7600" s="12" t="s">
        <v>2532</v>
      </c>
      <c r="J7600" s="12" t="s">
        <v>38634</v>
      </c>
      <c r="K7600" s="12" t="s">
        <v>38635</v>
      </c>
      <c r="L7600" s="12" t="s">
        <v>38636</v>
      </c>
      <c r="M7600" s="12" t="s">
        <v>36885</v>
      </c>
      <c r="N7600" s="12" t="s">
        <v>2772</v>
      </c>
      <c r="O7600" s="12" t="s">
        <v>2617</v>
      </c>
      <c r="P7600" s="12" t="s">
        <v>976</v>
      </c>
      <c r="Q7600" s="16">
        <v>1</v>
      </c>
      <c r="R7600" s="12" t="s">
        <v>34</v>
      </c>
      <c r="S7600" s="12" t="s">
        <v>35</v>
      </c>
      <c r="T7600" s="12" t="s">
        <v>35</v>
      </c>
    </row>
    <row r="7601" spans="1:20">
      <c r="A7601" s="11">
        <v>7600</v>
      </c>
      <c r="B7601" s="12" t="s">
        <v>38637</v>
      </c>
      <c r="C7601" s="12" t="s">
        <v>38638</v>
      </c>
      <c r="D7601" s="12" t="s">
        <v>38638</v>
      </c>
      <c r="E7601" s="12" t="s">
        <v>38128</v>
      </c>
      <c r="F7601" s="12" t="s">
        <v>2274</v>
      </c>
      <c r="G7601" s="12" t="s">
        <v>1366</v>
      </c>
      <c r="H7601" s="12" t="s">
        <v>38639</v>
      </c>
      <c r="I7601" s="12" t="s">
        <v>122</v>
      </c>
      <c r="J7601" s="12" t="s">
        <v>38640</v>
      </c>
      <c r="K7601" s="12" t="s">
        <v>38641</v>
      </c>
      <c r="L7601" s="12" t="s">
        <v>38642</v>
      </c>
      <c r="M7601" s="12" t="s">
        <v>37110</v>
      </c>
      <c r="N7601" s="12" t="s">
        <v>10298</v>
      </c>
      <c r="O7601" s="12" t="s">
        <v>2617</v>
      </c>
      <c r="P7601" s="12" t="s">
        <v>976</v>
      </c>
      <c r="Q7601" s="16">
        <v>1</v>
      </c>
      <c r="R7601" s="12" t="s">
        <v>34</v>
      </c>
      <c r="S7601" s="12" t="s">
        <v>35</v>
      </c>
      <c r="T7601" s="12" t="s">
        <v>35</v>
      </c>
    </row>
    <row r="7602" spans="1:20">
      <c r="A7602" s="11">
        <v>7601</v>
      </c>
      <c r="B7602" s="12" t="s">
        <v>38643</v>
      </c>
      <c r="C7602" s="12" t="s">
        <v>38644</v>
      </c>
      <c r="D7602" s="12" t="s">
        <v>38644</v>
      </c>
      <c r="E7602" s="12" t="s">
        <v>37442</v>
      </c>
      <c r="F7602" s="12" t="s">
        <v>2274</v>
      </c>
      <c r="G7602" s="12" t="s">
        <v>1615</v>
      </c>
      <c r="H7602" s="12" t="s">
        <v>38644</v>
      </c>
      <c r="I7602" s="12" t="s">
        <v>47</v>
      </c>
      <c r="J7602" s="12" t="s">
        <v>38645</v>
      </c>
      <c r="K7602" s="12" t="s">
        <v>38646</v>
      </c>
      <c r="L7602" s="12" t="s">
        <v>37373</v>
      </c>
      <c r="M7602" s="12" t="s">
        <v>36719</v>
      </c>
      <c r="N7602" s="12" t="s">
        <v>8172</v>
      </c>
      <c r="O7602" s="12" t="s">
        <v>2617</v>
      </c>
      <c r="P7602" s="12" t="s">
        <v>976</v>
      </c>
      <c r="Q7602" s="16">
        <v>1</v>
      </c>
      <c r="R7602" s="12" t="s">
        <v>34</v>
      </c>
      <c r="S7602" s="12" t="s">
        <v>35</v>
      </c>
      <c r="T7602" s="12" t="s">
        <v>35</v>
      </c>
    </row>
    <row r="7603" spans="1:20">
      <c r="A7603" s="11">
        <v>7602</v>
      </c>
      <c r="B7603" s="12" t="s">
        <v>38647</v>
      </c>
      <c r="C7603" s="12" t="s">
        <v>25134</v>
      </c>
      <c r="D7603" s="12" t="s">
        <v>25134</v>
      </c>
      <c r="E7603" s="12" t="s">
        <v>38648</v>
      </c>
      <c r="F7603" s="12" t="s">
        <v>2274</v>
      </c>
      <c r="G7603" s="12" t="s">
        <v>585</v>
      </c>
      <c r="H7603" s="12" t="s">
        <v>38649</v>
      </c>
      <c r="I7603" s="12" t="s">
        <v>2880</v>
      </c>
      <c r="J7603" s="12" t="s">
        <v>38650</v>
      </c>
      <c r="K7603" s="12" t="s">
        <v>38651</v>
      </c>
      <c r="L7603" s="12" t="s">
        <v>38652</v>
      </c>
      <c r="M7603" s="12" t="s">
        <v>36719</v>
      </c>
      <c r="N7603" s="12" t="s">
        <v>5799</v>
      </c>
      <c r="O7603" s="12" t="s">
        <v>2617</v>
      </c>
      <c r="P7603" s="12" t="s">
        <v>976</v>
      </c>
      <c r="Q7603" s="16">
        <v>1</v>
      </c>
      <c r="R7603" s="12" t="s">
        <v>34</v>
      </c>
      <c r="S7603" s="12" t="s">
        <v>35</v>
      </c>
      <c r="T7603" s="12" t="s">
        <v>35</v>
      </c>
    </row>
    <row r="7604" spans="1:20">
      <c r="A7604" s="11">
        <v>7603</v>
      </c>
      <c r="B7604" s="12" t="s">
        <v>38653</v>
      </c>
      <c r="C7604" s="12" t="s">
        <v>38654</v>
      </c>
      <c r="D7604" s="12" t="s">
        <v>38654</v>
      </c>
      <c r="E7604" s="12" t="s">
        <v>38655</v>
      </c>
      <c r="F7604" s="12" t="s">
        <v>2274</v>
      </c>
      <c r="G7604" s="12" t="s">
        <v>38656</v>
      </c>
      <c r="H7604" s="12" t="s">
        <v>38657</v>
      </c>
      <c r="I7604" s="12" t="s">
        <v>38658</v>
      </c>
      <c r="J7604" s="12" t="s">
        <v>38659</v>
      </c>
      <c r="K7604" s="12" t="s">
        <v>38660</v>
      </c>
      <c r="L7604" s="12" t="s">
        <v>38661</v>
      </c>
      <c r="M7604" s="12" t="s">
        <v>36719</v>
      </c>
      <c r="N7604" s="12" t="s">
        <v>4884</v>
      </c>
      <c r="O7604" s="12" t="s">
        <v>2617</v>
      </c>
      <c r="P7604" s="12" t="s">
        <v>976</v>
      </c>
      <c r="Q7604" s="16">
        <v>1</v>
      </c>
      <c r="R7604" s="12" t="s">
        <v>34</v>
      </c>
      <c r="S7604" s="12" t="s">
        <v>35</v>
      </c>
      <c r="T7604" s="12" t="s">
        <v>35</v>
      </c>
    </row>
    <row r="7605" spans="1:20">
      <c r="A7605" s="11">
        <v>7604</v>
      </c>
      <c r="B7605" s="12" t="s">
        <v>38662</v>
      </c>
      <c r="C7605" s="12" t="s">
        <v>38663</v>
      </c>
      <c r="D7605" s="12" t="s">
        <v>38663</v>
      </c>
      <c r="E7605" s="12" t="s">
        <v>3067</v>
      </c>
      <c r="F7605" s="12" t="s">
        <v>2274</v>
      </c>
      <c r="G7605" s="12" t="s">
        <v>104</v>
      </c>
      <c r="H7605" s="12" t="s">
        <v>38664</v>
      </c>
      <c r="I7605" s="12" t="s">
        <v>768</v>
      </c>
      <c r="J7605" s="12" t="s">
        <v>38665</v>
      </c>
      <c r="K7605" s="12" t="s">
        <v>38666</v>
      </c>
      <c r="L7605" s="12" t="s">
        <v>38667</v>
      </c>
      <c r="M7605" s="12" t="s">
        <v>36719</v>
      </c>
      <c r="N7605" s="12" t="s">
        <v>1559</v>
      </c>
      <c r="O7605" s="12" t="s">
        <v>2617</v>
      </c>
      <c r="P7605" s="12" t="s">
        <v>976</v>
      </c>
      <c r="Q7605" s="16">
        <v>1</v>
      </c>
      <c r="R7605" s="12" t="s">
        <v>34</v>
      </c>
      <c r="S7605" s="12" t="s">
        <v>35</v>
      </c>
      <c r="T7605" s="12" t="s">
        <v>35</v>
      </c>
    </row>
    <row r="7606" spans="1:20">
      <c r="A7606" s="11">
        <v>7605</v>
      </c>
      <c r="B7606" s="12" t="s">
        <v>38668</v>
      </c>
      <c r="C7606" s="12" t="s">
        <v>38669</v>
      </c>
      <c r="D7606" s="12" t="s">
        <v>38669</v>
      </c>
      <c r="E7606" s="12" t="s">
        <v>38670</v>
      </c>
      <c r="F7606" s="12" t="s">
        <v>2274</v>
      </c>
      <c r="G7606" s="12" t="s">
        <v>38406</v>
      </c>
      <c r="H7606" s="12" t="s">
        <v>38671</v>
      </c>
      <c r="I7606" s="12" t="s">
        <v>37482</v>
      </c>
      <c r="J7606" s="12" t="s">
        <v>38672</v>
      </c>
      <c r="K7606" s="12" t="s">
        <v>38673</v>
      </c>
      <c r="L7606" s="12" t="s">
        <v>125</v>
      </c>
      <c r="M7606" s="12" t="s">
        <v>36725</v>
      </c>
      <c r="N7606" s="12" t="s">
        <v>904</v>
      </c>
      <c r="O7606" s="12" t="s">
        <v>2617</v>
      </c>
      <c r="P7606" s="12" t="s">
        <v>976</v>
      </c>
      <c r="Q7606" s="16">
        <v>1</v>
      </c>
      <c r="R7606" s="12" t="s">
        <v>34</v>
      </c>
      <c r="S7606" s="12" t="s">
        <v>35</v>
      </c>
      <c r="T7606" s="12" t="s">
        <v>35</v>
      </c>
    </row>
    <row r="7607" spans="1:20">
      <c r="A7607" s="11">
        <v>7606</v>
      </c>
      <c r="B7607" s="12" t="s">
        <v>38674</v>
      </c>
      <c r="C7607" s="12" t="s">
        <v>38675</v>
      </c>
      <c r="D7607" s="12" t="s">
        <v>38675</v>
      </c>
      <c r="E7607" s="12" t="s">
        <v>38676</v>
      </c>
      <c r="F7607" s="12" t="s">
        <v>2274</v>
      </c>
      <c r="G7607" s="12" t="s">
        <v>2591</v>
      </c>
      <c r="H7607" s="12" t="s">
        <v>2589</v>
      </c>
      <c r="I7607" s="12" t="s">
        <v>38677</v>
      </c>
      <c r="J7607" s="12" t="s">
        <v>22949</v>
      </c>
      <c r="K7607" s="12" t="s">
        <v>38678</v>
      </c>
      <c r="L7607" s="12" t="s">
        <v>6778</v>
      </c>
      <c r="M7607" s="12" t="s">
        <v>36725</v>
      </c>
      <c r="N7607" s="12" t="s">
        <v>8949</v>
      </c>
      <c r="O7607" s="12" t="s">
        <v>2617</v>
      </c>
      <c r="P7607" s="12" t="s">
        <v>976</v>
      </c>
      <c r="Q7607" s="16">
        <v>1</v>
      </c>
      <c r="R7607" s="12" t="s">
        <v>34</v>
      </c>
      <c r="S7607" s="12" t="s">
        <v>35</v>
      </c>
      <c r="T7607" s="12" t="s">
        <v>35</v>
      </c>
    </row>
    <row r="7608" spans="1:20">
      <c r="A7608" s="11">
        <v>7607</v>
      </c>
      <c r="B7608" s="12" t="s">
        <v>38679</v>
      </c>
      <c r="C7608" s="12" t="s">
        <v>446</v>
      </c>
      <c r="D7608" s="12" t="s">
        <v>446</v>
      </c>
      <c r="E7608" s="12" t="s">
        <v>37979</v>
      </c>
      <c r="F7608" s="12" t="s">
        <v>2274</v>
      </c>
      <c r="G7608" s="12" t="s">
        <v>377</v>
      </c>
      <c r="H7608" s="12" t="s">
        <v>18801</v>
      </c>
      <c r="I7608" s="12" t="s">
        <v>2880</v>
      </c>
      <c r="J7608" s="12" t="s">
        <v>38680</v>
      </c>
      <c r="K7608" s="12" t="s">
        <v>38681</v>
      </c>
      <c r="L7608" s="12" t="s">
        <v>37109</v>
      </c>
      <c r="M7608" s="12" t="s">
        <v>36719</v>
      </c>
      <c r="N7608" s="12" t="s">
        <v>11017</v>
      </c>
      <c r="O7608" s="12" t="s">
        <v>2617</v>
      </c>
      <c r="P7608" s="12" t="s">
        <v>976</v>
      </c>
      <c r="Q7608" s="16">
        <v>1</v>
      </c>
      <c r="R7608" s="12" t="s">
        <v>34</v>
      </c>
      <c r="S7608" s="12" t="s">
        <v>35</v>
      </c>
      <c r="T7608" s="12" t="s">
        <v>35</v>
      </c>
    </row>
    <row r="7609" spans="1:20">
      <c r="A7609" s="11">
        <v>7608</v>
      </c>
      <c r="B7609" s="12" t="s">
        <v>38682</v>
      </c>
      <c r="C7609" s="12" t="s">
        <v>38683</v>
      </c>
      <c r="D7609" s="12" t="s">
        <v>38683</v>
      </c>
      <c r="E7609" s="12" t="s">
        <v>35916</v>
      </c>
      <c r="F7609" s="12" t="s">
        <v>2274</v>
      </c>
      <c r="G7609" s="12" t="s">
        <v>2522</v>
      </c>
      <c r="H7609" s="12" t="s">
        <v>38683</v>
      </c>
      <c r="I7609" s="12" t="s">
        <v>283</v>
      </c>
      <c r="J7609" s="12" t="s">
        <v>38684</v>
      </c>
      <c r="K7609" s="12" t="s">
        <v>38685</v>
      </c>
      <c r="L7609" s="12" t="s">
        <v>6087</v>
      </c>
      <c r="M7609" s="12" t="s">
        <v>36725</v>
      </c>
      <c r="N7609" s="12" t="s">
        <v>4291</v>
      </c>
      <c r="O7609" s="12" t="s">
        <v>2617</v>
      </c>
      <c r="P7609" s="12" t="s">
        <v>976</v>
      </c>
      <c r="Q7609" s="16">
        <v>1</v>
      </c>
      <c r="R7609" s="12" t="s">
        <v>34</v>
      </c>
      <c r="S7609" s="12" t="s">
        <v>35</v>
      </c>
      <c r="T7609" s="12" t="s">
        <v>35</v>
      </c>
    </row>
    <row r="7610" spans="1:20">
      <c r="A7610" s="11">
        <v>7609</v>
      </c>
      <c r="B7610" s="12" t="s">
        <v>38686</v>
      </c>
      <c r="C7610" s="12" t="s">
        <v>38687</v>
      </c>
      <c r="D7610" s="12" t="s">
        <v>38687</v>
      </c>
      <c r="E7610" s="12" t="s">
        <v>38688</v>
      </c>
      <c r="F7610" s="12" t="s">
        <v>2274</v>
      </c>
      <c r="G7610" s="12" t="s">
        <v>659</v>
      </c>
      <c r="H7610" s="12" t="s">
        <v>38687</v>
      </c>
      <c r="I7610" s="12" t="s">
        <v>47</v>
      </c>
      <c r="J7610" s="12" t="s">
        <v>38689</v>
      </c>
      <c r="K7610" s="12" t="s">
        <v>38690</v>
      </c>
      <c r="L7610" s="12" t="s">
        <v>38691</v>
      </c>
      <c r="M7610" s="12" t="s">
        <v>36885</v>
      </c>
      <c r="N7610" s="12" t="s">
        <v>10337</v>
      </c>
      <c r="O7610" s="12" t="s">
        <v>2617</v>
      </c>
      <c r="P7610" s="12" t="s">
        <v>976</v>
      </c>
      <c r="Q7610" s="16">
        <v>1</v>
      </c>
      <c r="R7610" s="12" t="s">
        <v>34</v>
      </c>
      <c r="S7610" s="12" t="s">
        <v>35</v>
      </c>
      <c r="T7610" s="12" t="s">
        <v>35</v>
      </c>
    </row>
    <row r="7611" spans="1:20">
      <c r="A7611" s="11">
        <v>7610</v>
      </c>
      <c r="B7611" s="12" t="s">
        <v>38692</v>
      </c>
      <c r="C7611" s="12" t="s">
        <v>15399</v>
      </c>
      <c r="D7611" s="12" t="s">
        <v>3308</v>
      </c>
      <c r="E7611" s="12" t="s">
        <v>38693</v>
      </c>
      <c r="F7611" s="12" t="s">
        <v>2639</v>
      </c>
      <c r="G7611" s="12" t="s">
        <v>55</v>
      </c>
      <c r="H7611" s="12" t="s">
        <v>3311</v>
      </c>
      <c r="I7611" s="12" t="s">
        <v>283</v>
      </c>
      <c r="J7611" s="12" t="s">
        <v>23897</v>
      </c>
      <c r="K7611" s="12" t="s">
        <v>38694</v>
      </c>
      <c r="L7611" s="12" t="s">
        <v>38695</v>
      </c>
      <c r="M7611" s="12" t="s">
        <v>38696</v>
      </c>
      <c r="N7611" s="12" t="s">
        <v>38697</v>
      </c>
      <c r="O7611" s="12" t="s">
        <v>2617</v>
      </c>
      <c r="P7611" s="12" t="s">
        <v>976</v>
      </c>
      <c r="Q7611" s="16">
        <v>1</v>
      </c>
      <c r="R7611" s="12" t="s">
        <v>34</v>
      </c>
      <c r="S7611" s="12" t="s">
        <v>35</v>
      </c>
      <c r="T7611" s="12" t="s">
        <v>35</v>
      </c>
    </row>
    <row r="7612" spans="1:20">
      <c r="A7612" s="11">
        <v>7611</v>
      </c>
      <c r="B7612" s="12" t="s">
        <v>38698</v>
      </c>
      <c r="C7612" s="12" t="s">
        <v>18994</v>
      </c>
      <c r="D7612" s="12" t="s">
        <v>18994</v>
      </c>
      <c r="E7612" s="12" t="s">
        <v>2815</v>
      </c>
      <c r="F7612" s="12" t="s">
        <v>2639</v>
      </c>
      <c r="G7612" s="12" t="s">
        <v>24</v>
      </c>
      <c r="H7612" s="12" t="s">
        <v>18995</v>
      </c>
      <c r="I7612" s="12" t="s">
        <v>80</v>
      </c>
      <c r="J7612" s="12" t="s">
        <v>38699</v>
      </c>
      <c r="K7612" s="12" t="s">
        <v>38700</v>
      </c>
      <c r="L7612" s="12" t="s">
        <v>38701</v>
      </c>
      <c r="M7612" s="12" t="s">
        <v>36885</v>
      </c>
      <c r="N7612" s="12" t="s">
        <v>3130</v>
      </c>
      <c r="O7612" s="12" t="s">
        <v>2617</v>
      </c>
      <c r="P7612" s="12" t="s">
        <v>976</v>
      </c>
      <c r="Q7612" s="16">
        <v>1</v>
      </c>
      <c r="R7612" s="12" t="s">
        <v>34</v>
      </c>
      <c r="S7612" s="12" t="s">
        <v>35</v>
      </c>
      <c r="T7612" s="12" t="s">
        <v>35</v>
      </c>
    </row>
    <row r="7613" spans="1:20">
      <c r="A7613" s="11">
        <v>7612</v>
      </c>
      <c r="B7613" s="12" t="s">
        <v>38702</v>
      </c>
      <c r="C7613" s="12" t="s">
        <v>38703</v>
      </c>
      <c r="D7613" s="12" t="s">
        <v>38703</v>
      </c>
      <c r="E7613" s="12" t="s">
        <v>38704</v>
      </c>
      <c r="F7613" s="12" t="s">
        <v>2639</v>
      </c>
      <c r="G7613" s="12" t="s">
        <v>190</v>
      </c>
      <c r="H7613" s="12" t="s">
        <v>191</v>
      </c>
      <c r="I7613" s="12" t="s">
        <v>38705</v>
      </c>
      <c r="J7613" s="12" t="s">
        <v>24239</v>
      </c>
      <c r="K7613" s="12" t="s">
        <v>38706</v>
      </c>
      <c r="L7613" s="12" t="s">
        <v>38707</v>
      </c>
      <c r="M7613" s="12" t="s">
        <v>36885</v>
      </c>
      <c r="N7613" s="12" t="s">
        <v>6824</v>
      </c>
      <c r="O7613" s="12" t="s">
        <v>2617</v>
      </c>
      <c r="P7613" s="12" t="s">
        <v>976</v>
      </c>
      <c r="Q7613" s="16">
        <v>1</v>
      </c>
      <c r="R7613" s="12" t="s">
        <v>34</v>
      </c>
      <c r="S7613" s="12" t="s">
        <v>35</v>
      </c>
      <c r="T7613" s="12" t="s">
        <v>35</v>
      </c>
    </row>
    <row r="7614" spans="1:20">
      <c r="A7614" s="11">
        <v>7613</v>
      </c>
      <c r="B7614" s="12" t="s">
        <v>38708</v>
      </c>
      <c r="C7614" s="12" t="s">
        <v>8296</v>
      </c>
      <c r="D7614" s="12" t="s">
        <v>3308</v>
      </c>
      <c r="E7614" s="12" t="s">
        <v>38709</v>
      </c>
      <c r="F7614" s="12" t="s">
        <v>2639</v>
      </c>
      <c r="G7614" s="12" t="s">
        <v>55</v>
      </c>
      <c r="H7614" s="12" t="s">
        <v>3311</v>
      </c>
      <c r="I7614" s="12" t="s">
        <v>283</v>
      </c>
      <c r="J7614" s="12" t="s">
        <v>23897</v>
      </c>
      <c r="K7614" s="12" t="s">
        <v>11488</v>
      </c>
      <c r="L7614" s="12" t="s">
        <v>38695</v>
      </c>
      <c r="M7614" s="12" t="s">
        <v>38696</v>
      </c>
      <c r="N7614" s="12" t="s">
        <v>38697</v>
      </c>
      <c r="O7614" s="12" t="s">
        <v>2617</v>
      </c>
      <c r="P7614" s="12" t="s">
        <v>976</v>
      </c>
      <c r="Q7614" s="16">
        <v>1</v>
      </c>
      <c r="R7614" s="12" t="s">
        <v>34</v>
      </c>
      <c r="S7614" s="12" t="s">
        <v>35</v>
      </c>
      <c r="T7614" s="12" t="s">
        <v>35</v>
      </c>
    </row>
    <row r="7615" spans="1:20">
      <c r="A7615" s="11">
        <v>7614</v>
      </c>
      <c r="B7615" s="12" t="s">
        <v>38710</v>
      </c>
      <c r="C7615" s="12" t="s">
        <v>8303</v>
      </c>
      <c r="D7615" s="12" t="s">
        <v>3308</v>
      </c>
      <c r="E7615" s="12" t="s">
        <v>38711</v>
      </c>
      <c r="F7615" s="12" t="s">
        <v>2639</v>
      </c>
      <c r="G7615" s="12" t="s">
        <v>55</v>
      </c>
      <c r="H7615" s="12" t="s">
        <v>3311</v>
      </c>
      <c r="I7615" s="12" t="s">
        <v>283</v>
      </c>
      <c r="J7615" s="12" t="s">
        <v>8298</v>
      </c>
      <c r="K7615" s="12" t="s">
        <v>11488</v>
      </c>
      <c r="L7615" s="12" t="s">
        <v>38712</v>
      </c>
      <c r="M7615" s="12" t="s">
        <v>38696</v>
      </c>
      <c r="N7615" s="12" t="s">
        <v>38697</v>
      </c>
      <c r="O7615" s="12" t="s">
        <v>2617</v>
      </c>
      <c r="P7615" s="12" t="s">
        <v>33</v>
      </c>
      <c r="Q7615" s="16">
        <v>0</v>
      </c>
      <c r="R7615" s="12" t="s">
        <v>1413</v>
      </c>
      <c r="S7615" s="12" t="s">
        <v>35</v>
      </c>
      <c r="T7615" s="12" t="s">
        <v>35</v>
      </c>
    </row>
    <row r="7616" spans="1:20">
      <c r="A7616" s="11">
        <v>7615</v>
      </c>
      <c r="B7616" s="12" t="s">
        <v>38713</v>
      </c>
      <c r="C7616" s="12" t="s">
        <v>5438</v>
      </c>
      <c r="D7616" s="12" t="s">
        <v>5438</v>
      </c>
      <c r="E7616" s="12" t="s">
        <v>37427</v>
      </c>
      <c r="F7616" s="12" t="s">
        <v>2639</v>
      </c>
      <c r="G7616" s="12" t="s">
        <v>5627</v>
      </c>
      <c r="H7616" s="12" t="s">
        <v>38714</v>
      </c>
      <c r="I7616" s="12" t="s">
        <v>122</v>
      </c>
      <c r="J7616" s="12" t="s">
        <v>38715</v>
      </c>
      <c r="K7616" s="12" t="s">
        <v>38716</v>
      </c>
      <c r="L7616" s="12" t="s">
        <v>38717</v>
      </c>
      <c r="M7616" s="12" t="s">
        <v>36725</v>
      </c>
      <c r="N7616" s="12" t="s">
        <v>3582</v>
      </c>
      <c r="O7616" s="12" t="s">
        <v>2617</v>
      </c>
      <c r="P7616" s="12" t="s">
        <v>976</v>
      </c>
      <c r="Q7616" s="16">
        <v>1</v>
      </c>
      <c r="R7616" s="12" t="s">
        <v>34</v>
      </c>
      <c r="S7616" s="12" t="s">
        <v>35</v>
      </c>
      <c r="T7616" s="12" t="s">
        <v>35</v>
      </c>
    </row>
    <row r="7617" spans="1:20">
      <c r="A7617" s="11">
        <v>7616</v>
      </c>
      <c r="B7617" s="12" t="s">
        <v>38718</v>
      </c>
      <c r="C7617" s="12" t="s">
        <v>38719</v>
      </c>
      <c r="D7617" s="12" t="s">
        <v>38719</v>
      </c>
      <c r="E7617" s="12" t="s">
        <v>38720</v>
      </c>
      <c r="F7617" s="12" t="s">
        <v>2639</v>
      </c>
      <c r="G7617" s="12" t="s">
        <v>190</v>
      </c>
      <c r="H7617" s="12" t="s">
        <v>38721</v>
      </c>
      <c r="I7617" s="12" t="s">
        <v>713</v>
      </c>
      <c r="J7617" s="12" t="s">
        <v>38722</v>
      </c>
      <c r="K7617" s="12" t="s">
        <v>38723</v>
      </c>
      <c r="L7617" s="12" t="s">
        <v>38724</v>
      </c>
      <c r="M7617" s="12" t="s">
        <v>36725</v>
      </c>
      <c r="N7617" s="12" t="s">
        <v>316</v>
      </c>
      <c r="O7617" s="12" t="s">
        <v>2617</v>
      </c>
      <c r="P7617" s="12" t="s">
        <v>976</v>
      </c>
      <c r="Q7617" s="16">
        <v>1</v>
      </c>
      <c r="R7617" s="12" t="s">
        <v>34</v>
      </c>
      <c r="S7617" s="12" t="s">
        <v>35</v>
      </c>
      <c r="T7617" s="12" t="s">
        <v>35</v>
      </c>
    </row>
    <row r="7618" spans="1:20">
      <c r="A7618" s="11">
        <v>7617</v>
      </c>
      <c r="B7618" s="12" t="s">
        <v>38725</v>
      </c>
      <c r="C7618" s="12" t="s">
        <v>38726</v>
      </c>
      <c r="D7618" s="12" t="s">
        <v>38726</v>
      </c>
      <c r="E7618" s="12" t="s">
        <v>38727</v>
      </c>
      <c r="F7618" s="12" t="s">
        <v>2639</v>
      </c>
      <c r="G7618" s="12" t="s">
        <v>190</v>
      </c>
      <c r="H7618" s="12" t="s">
        <v>191</v>
      </c>
      <c r="I7618" s="12" t="s">
        <v>283</v>
      </c>
      <c r="J7618" s="12" t="s">
        <v>38728</v>
      </c>
      <c r="K7618" s="12" t="s">
        <v>38729</v>
      </c>
      <c r="L7618" s="12" t="s">
        <v>38730</v>
      </c>
      <c r="M7618" s="12" t="s">
        <v>36719</v>
      </c>
      <c r="N7618" s="12" t="s">
        <v>3164</v>
      </c>
      <c r="O7618" s="12" t="s">
        <v>2617</v>
      </c>
      <c r="P7618" s="12" t="s">
        <v>976</v>
      </c>
      <c r="Q7618" s="16">
        <v>1</v>
      </c>
      <c r="R7618" s="12" t="s">
        <v>34</v>
      </c>
      <c r="S7618" s="12" t="s">
        <v>35</v>
      </c>
      <c r="T7618" s="12" t="s">
        <v>35</v>
      </c>
    </row>
    <row r="7619" spans="1:20">
      <c r="A7619" s="11">
        <v>7618</v>
      </c>
      <c r="B7619" s="12" t="s">
        <v>38731</v>
      </c>
      <c r="C7619" s="12" t="s">
        <v>2808</v>
      </c>
      <c r="D7619" s="12" t="s">
        <v>2808</v>
      </c>
      <c r="E7619" s="12" t="s">
        <v>38732</v>
      </c>
      <c r="F7619" s="12" t="s">
        <v>2639</v>
      </c>
      <c r="G7619" s="12" t="s">
        <v>899</v>
      </c>
      <c r="H7619" s="12" t="s">
        <v>2808</v>
      </c>
      <c r="I7619" s="12" t="s">
        <v>678</v>
      </c>
      <c r="J7619" s="12" t="s">
        <v>38733</v>
      </c>
      <c r="K7619" s="12" t="s">
        <v>38734</v>
      </c>
      <c r="L7619" s="12" t="s">
        <v>2162</v>
      </c>
      <c r="M7619" s="12" t="s">
        <v>36725</v>
      </c>
      <c r="N7619" s="12" t="s">
        <v>3705</v>
      </c>
      <c r="O7619" s="12" t="s">
        <v>2617</v>
      </c>
      <c r="P7619" s="12" t="s">
        <v>976</v>
      </c>
      <c r="Q7619" s="16">
        <v>1</v>
      </c>
      <c r="R7619" s="12" t="s">
        <v>34</v>
      </c>
      <c r="S7619" s="12" t="s">
        <v>35</v>
      </c>
      <c r="T7619" s="12" t="s">
        <v>35</v>
      </c>
    </row>
    <row r="7620" spans="1:20">
      <c r="A7620" s="11">
        <v>7619</v>
      </c>
      <c r="B7620" s="12" t="s">
        <v>38735</v>
      </c>
      <c r="C7620" s="12" t="s">
        <v>25583</v>
      </c>
      <c r="D7620" s="12" t="s">
        <v>25583</v>
      </c>
      <c r="E7620" s="12" t="s">
        <v>38128</v>
      </c>
      <c r="F7620" s="12" t="s">
        <v>2639</v>
      </c>
      <c r="G7620" s="12" t="s">
        <v>208</v>
      </c>
      <c r="H7620" s="12" t="s">
        <v>38736</v>
      </c>
      <c r="I7620" s="12" t="s">
        <v>25469</v>
      </c>
      <c r="J7620" s="12" t="s">
        <v>38737</v>
      </c>
      <c r="K7620" s="12" t="s">
        <v>38738</v>
      </c>
      <c r="L7620" s="12" t="s">
        <v>38739</v>
      </c>
      <c r="M7620" s="12" t="s">
        <v>37110</v>
      </c>
      <c r="N7620" s="12" t="s">
        <v>461</v>
      </c>
      <c r="O7620" s="12" t="s">
        <v>2617</v>
      </c>
      <c r="P7620" s="12" t="s">
        <v>976</v>
      </c>
      <c r="Q7620" s="16">
        <v>1</v>
      </c>
      <c r="R7620" s="12" t="s">
        <v>34</v>
      </c>
      <c r="S7620" s="12" t="s">
        <v>35</v>
      </c>
      <c r="T7620" s="12" t="s">
        <v>35</v>
      </c>
    </row>
    <row r="7621" spans="1:20">
      <c r="A7621" s="11">
        <v>7620</v>
      </c>
      <c r="B7621" s="12" t="s">
        <v>38740</v>
      </c>
      <c r="C7621" s="12" t="s">
        <v>38741</v>
      </c>
      <c r="D7621" s="12" t="s">
        <v>38741</v>
      </c>
      <c r="E7621" s="12" t="s">
        <v>38742</v>
      </c>
      <c r="F7621" s="12" t="s">
        <v>2639</v>
      </c>
      <c r="G7621" s="12" t="s">
        <v>38743</v>
      </c>
      <c r="H7621" s="12" t="s">
        <v>38744</v>
      </c>
      <c r="I7621" s="12" t="s">
        <v>38745</v>
      </c>
      <c r="J7621" s="12" t="s">
        <v>38746</v>
      </c>
      <c r="K7621" s="12" t="s">
        <v>38747</v>
      </c>
      <c r="L7621" s="12" t="s">
        <v>15280</v>
      </c>
      <c r="M7621" s="12" t="s">
        <v>36748</v>
      </c>
      <c r="N7621" s="12" t="s">
        <v>561</v>
      </c>
      <c r="O7621" s="12" t="s">
        <v>2617</v>
      </c>
      <c r="P7621" s="12" t="s">
        <v>976</v>
      </c>
      <c r="Q7621" s="16">
        <v>1</v>
      </c>
      <c r="R7621" s="12" t="s">
        <v>34</v>
      </c>
      <c r="S7621" s="12" t="s">
        <v>35</v>
      </c>
      <c r="T7621" s="12" t="s">
        <v>35</v>
      </c>
    </row>
    <row r="7622" spans="1:20">
      <c r="A7622" s="11">
        <v>7621</v>
      </c>
      <c r="B7622" s="12" t="s">
        <v>38748</v>
      </c>
      <c r="C7622" s="12" t="s">
        <v>38749</v>
      </c>
      <c r="D7622" s="12" t="s">
        <v>38749</v>
      </c>
      <c r="E7622" s="12" t="s">
        <v>38297</v>
      </c>
      <c r="F7622" s="12" t="s">
        <v>2639</v>
      </c>
      <c r="G7622" s="12" t="s">
        <v>1866</v>
      </c>
      <c r="H7622" s="12" t="s">
        <v>38749</v>
      </c>
      <c r="I7622" s="12" t="s">
        <v>47</v>
      </c>
      <c r="J7622" s="12" t="s">
        <v>15763</v>
      </c>
      <c r="K7622" s="12" t="s">
        <v>38750</v>
      </c>
      <c r="L7622" s="12" t="s">
        <v>38751</v>
      </c>
      <c r="M7622" s="12" t="s">
        <v>36725</v>
      </c>
      <c r="N7622" s="12" t="s">
        <v>187</v>
      </c>
      <c r="O7622" s="12" t="s">
        <v>2617</v>
      </c>
      <c r="P7622" s="12" t="s">
        <v>976</v>
      </c>
      <c r="Q7622" s="16">
        <v>1</v>
      </c>
      <c r="R7622" s="12" t="s">
        <v>34</v>
      </c>
      <c r="S7622" s="12" t="s">
        <v>35</v>
      </c>
      <c r="T7622" s="12" t="s">
        <v>35</v>
      </c>
    </row>
    <row r="7623" spans="1:20">
      <c r="A7623" s="11">
        <v>7622</v>
      </c>
      <c r="B7623" s="12" t="s">
        <v>38752</v>
      </c>
      <c r="C7623" s="12" t="s">
        <v>25547</v>
      </c>
      <c r="D7623" s="12" t="s">
        <v>25547</v>
      </c>
      <c r="E7623" s="12" t="s">
        <v>1416</v>
      </c>
      <c r="F7623" s="12" t="s">
        <v>2639</v>
      </c>
      <c r="G7623" s="12" t="s">
        <v>400</v>
      </c>
      <c r="H7623" s="12" t="s">
        <v>25547</v>
      </c>
      <c r="I7623" s="12" t="s">
        <v>80</v>
      </c>
      <c r="J7623" s="12" t="s">
        <v>2912</v>
      </c>
      <c r="K7623" s="12" t="s">
        <v>38753</v>
      </c>
      <c r="L7623" s="12" t="s">
        <v>10843</v>
      </c>
      <c r="M7623" s="12" t="s">
        <v>36804</v>
      </c>
      <c r="N7623" s="12" t="s">
        <v>9248</v>
      </c>
      <c r="O7623" s="12" t="s">
        <v>2617</v>
      </c>
      <c r="P7623" s="12" t="s">
        <v>976</v>
      </c>
      <c r="Q7623" s="16">
        <v>1</v>
      </c>
      <c r="R7623" s="12" t="s">
        <v>34</v>
      </c>
      <c r="S7623" s="12" t="s">
        <v>35</v>
      </c>
      <c r="T7623" s="12" t="s">
        <v>35</v>
      </c>
    </row>
    <row r="7624" spans="1:20">
      <c r="A7624" s="11">
        <v>7623</v>
      </c>
      <c r="B7624" s="12" t="s">
        <v>38754</v>
      </c>
      <c r="C7624" s="12" t="s">
        <v>19043</v>
      </c>
      <c r="D7624" s="12" t="s">
        <v>2673</v>
      </c>
      <c r="E7624" s="12" t="s">
        <v>38755</v>
      </c>
      <c r="F7624" s="12" t="s">
        <v>2639</v>
      </c>
      <c r="G7624" s="12" t="s">
        <v>293</v>
      </c>
      <c r="H7624" s="12" t="s">
        <v>2015</v>
      </c>
      <c r="I7624" s="12" t="s">
        <v>21922</v>
      </c>
      <c r="J7624" s="12" t="s">
        <v>38756</v>
      </c>
      <c r="K7624" s="12" t="s">
        <v>38757</v>
      </c>
      <c r="L7624" s="12" t="s">
        <v>38758</v>
      </c>
      <c r="M7624" s="12" t="s">
        <v>36885</v>
      </c>
      <c r="N7624" s="12" t="s">
        <v>6884</v>
      </c>
      <c r="O7624" s="12" t="s">
        <v>2617</v>
      </c>
      <c r="P7624" s="12" t="s">
        <v>33</v>
      </c>
      <c r="Q7624" s="16">
        <v>0</v>
      </c>
      <c r="R7624" s="12" t="s">
        <v>1413</v>
      </c>
      <c r="S7624" s="12" t="s">
        <v>35</v>
      </c>
      <c r="T7624" s="12" t="s">
        <v>35</v>
      </c>
    </row>
    <row r="7625" spans="1:20">
      <c r="A7625" s="11">
        <v>7624</v>
      </c>
      <c r="B7625" s="12" t="s">
        <v>38759</v>
      </c>
      <c r="C7625" s="12" t="s">
        <v>29020</v>
      </c>
      <c r="D7625" s="12" t="s">
        <v>206</v>
      </c>
      <c r="E7625" s="12" t="s">
        <v>38760</v>
      </c>
      <c r="F7625" s="12" t="s">
        <v>2639</v>
      </c>
      <c r="G7625" s="12" t="s">
        <v>208</v>
      </c>
      <c r="H7625" s="12" t="s">
        <v>209</v>
      </c>
      <c r="I7625" s="12" t="s">
        <v>210</v>
      </c>
      <c r="J7625" s="12" t="s">
        <v>38761</v>
      </c>
      <c r="K7625" s="12" t="s">
        <v>38762</v>
      </c>
      <c r="L7625" s="12" t="s">
        <v>7680</v>
      </c>
      <c r="M7625" s="12" t="s">
        <v>36885</v>
      </c>
      <c r="N7625" s="12" t="s">
        <v>13474</v>
      </c>
      <c r="O7625" s="12" t="s">
        <v>2617</v>
      </c>
      <c r="P7625" s="12" t="s">
        <v>976</v>
      </c>
      <c r="Q7625" s="16">
        <v>1</v>
      </c>
      <c r="R7625" s="12" t="s">
        <v>34</v>
      </c>
      <c r="S7625" s="12" t="s">
        <v>35</v>
      </c>
      <c r="T7625" s="12" t="s">
        <v>35</v>
      </c>
    </row>
    <row r="7626" spans="1:20">
      <c r="A7626" s="11">
        <v>7625</v>
      </c>
      <c r="B7626" s="12" t="s">
        <v>38763</v>
      </c>
      <c r="C7626" s="12" t="s">
        <v>32862</v>
      </c>
      <c r="D7626" s="12" t="s">
        <v>2673</v>
      </c>
      <c r="E7626" s="12" t="s">
        <v>38764</v>
      </c>
      <c r="F7626" s="12" t="s">
        <v>2639</v>
      </c>
      <c r="G7626" s="12" t="s">
        <v>293</v>
      </c>
      <c r="H7626" s="12" t="s">
        <v>2015</v>
      </c>
      <c r="I7626" s="12" t="s">
        <v>21922</v>
      </c>
      <c r="J7626" s="12" t="s">
        <v>38756</v>
      </c>
      <c r="K7626" s="12" t="s">
        <v>38765</v>
      </c>
      <c r="L7626" s="12" t="s">
        <v>38766</v>
      </c>
      <c r="M7626" s="12" t="s">
        <v>36885</v>
      </c>
      <c r="N7626" s="12" t="s">
        <v>6884</v>
      </c>
      <c r="O7626" s="12" t="s">
        <v>2617</v>
      </c>
      <c r="P7626" s="12" t="s">
        <v>33</v>
      </c>
      <c r="Q7626" s="16">
        <v>0</v>
      </c>
      <c r="R7626" s="12" t="s">
        <v>1413</v>
      </c>
      <c r="S7626" s="12" t="s">
        <v>35</v>
      </c>
      <c r="T7626" s="12" t="s">
        <v>35</v>
      </c>
    </row>
    <row r="7627" spans="1:20">
      <c r="A7627" s="11">
        <v>7626</v>
      </c>
      <c r="B7627" s="12" t="s">
        <v>38767</v>
      </c>
      <c r="C7627" s="12" t="s">
        <v>29299</v>
      </c>
      <c r="D7627" s="12" t="s">
        <v>3308</v>
      </c>
      <c r="E7627" s="12" t="s">
        <v>38768</v>
      </c>
      <c r="F7627" s="12" t="s">
        <v>2639</v>
      </c>
      <c r="G7627" s="12" t="s">
        <v>55</v>
      </c>
      <c r="H7627" s="12" t="s">
        <v>3311</v>
      </c>
      <c r="I7627" s="12" t="s">
        <v>283</v>
      </c>
      <c r="J7627" s="12" t="s">
        <v>23897</v>
      </c>
      <c r="K7627" s="12" t="s">
        <v>38769</v>
      </c>
      <c r="L7627" s="12" t="s">
        <v>38712</v>
      </c>
      <c r="M7627" s="12" t="s">
        <v>38696</v>
      </c>
      <c r="N7627" s="12" t="s">
        <v>38697</v>
      </c>
      <c r="O7627" s="12" t="s">
        <v>2617</v>
      </c>
      <c r="P7627" s="12" t="s">
        <v>976</v>
      </c>
      <c r="Q7627" s="16">
        <v>1</v>
      </c>
      <c r="R7627" s="14" t="s">
        <v>1451</v>
      </c>
      <c r="S7627" s="12" t="s">
        <v>35</v>
      </c>
      <c r="T7627" s="12" t="s">
        <v>35</v>
      </c>
    </row>
    <row r="7628" spans="1:20">
      <c r="A7628" s="11">
        <v>7627</v>
      </c>
      <c r="B7628" s="12" t="s">
        <v>38770</v>
      </c>
      <c r="C7628" s="12" t="s">
        <v>19037</v>
      </c>
      <c r="D7628" s="12" t="s">
        <v>2673</v>
      </c>
      <c r="E7628" s="12" t="s">
        <v>38771</v>
      </c>
      <c r="F7628" s="12" t="s">
        <v>2639</v>
      </c>
      <c r="G7628" s="12" t="s">
        <v>293</v>
      </c>
      <c r="H7628" s="12" t="s">
        <v>2015</v>
      </c>
      <c r="I7628" s="12" t="s">
        <v>21922</v>
      </c>
      <c r="J7628" s="12" t="s">
        <v>38756</v>
      </c>
      <c r="K7628" s="12" t="s">
        <v>38757</v>
      </c>
      <c r="L7628" s="12" t="s">
        <v>38772</v>
      </c>
      <c r="M7628" s="12" t="s">
        <v>36885</v>
      </c>
      <c r="N7628" s="12" t="s">
        <v>6884</v>
      </c>
      <c r="O7628" s="12" t="s">
        <v>2617</v>
      </c>
      <c r="P7628" s="12" t="s">
        <v>976</v>
      </c>
      <c r="Q7628" s="16">
        <v>1</v>
      </c>
      <c r="R7628" s="12" t="s">
        <v>34</v>
      </c>
      <c r="S7628" s="12" t="s">
        <v>35</v>
      </c>
      <c r="T7628" s="12" t="s">
        <v>35</v>
      </c>
    </row>
    <row r="7629" spans="1:20">
      <c r="A7629" s="11">
        <v>7628</v>
      </c>
      <c r="B7629" s="12" t="s">
        <v>38773</v>
      </c>
      <c r="C7629" s="12" t="s">
        <v>11491</v>
      </c>
      <c r="D7629" s="12" t="s">
        <v>3308</v>
      </c>
      <c r="E7629" s="12" t="s">
        <v>38774</v>
      </c>
      <c r="F7629" s="12" t="s">
        <v>2639</v>
      </c>
      <c r="G7629" s="12" t="s">
        <v>55</v>
      </c>
      <c r="H7629" s="12" t="s">
        <v>3311</v>
      </c>
      <c r="I7629" s="12" t="s">
        <v>283</v>
      </c>
      <c r="J7629" s="12" t="s">
        <v>8298</v>
      </c>
      <c r="K7629" s="12" t="s">
        <v>11488</v>
      </c>
      <c r="L7629" s="12" t="s">
        <v>3314</v>
      </c>
      <c r="M7629" s="12" t="s">
        <v>38577</v>
      </c>
      <c r="N7629" s="12" t="s">
        <v>4172</v>
      </c>
      <c r="O7629" s="12" t="s">
        <v>2617</v>
      </c>
      <c r="P7629" s="12" t="s">
        <v>33</v>
      </c>
      <c r="Q7629" s="16">
        <v>0</v>
      </c>
      <c r="R7629" s="14" t="s">
        <v>1451</v>
      </c>
      <c r="S7629" s="12" t="s">
        <v>35</v>
      </c>
      <c r="T7629" s="12" t="s">
        <v>1422</v>
      </c>
    </row>
    <row r="7630" spans="1:20">
      <c r="A7630" s="11">
        <v>7629</v>
      </c>
      <c r="B7630" s="12" t="s">
        <v>38775</v>
      </c>
      <c r="C7630" s="12" t="s">
        <v>38776</v>
      </c>
      <c r="D7630" s="12" t="s">
        <v>38776</v>
      </c>
      <c r="E7630" s="12" t="s">
        <v>38777</v>
      </c>
      <c r="F7630" s="12" t="s">
        <v>2639</v>
      </c>
      <c r="G7630" s="12" t="s">
        <v>208</v>
      </c>
      <c r="H7630" s="12" t="s">
        <v>38778</v>
      </c>
      <c r="I7630" s="12" t="s">
        <v>37482</v>
      </c>
      <c r="J7630" s="12" t="s">
        <v>2912</v>
      </c>
      <c r="K7630" s="12" t="s">
        <v>38779</v>
      </c>
      <c r="L7630" s="12" t="s">
        <v>27268</v>
      </c>
      <c r="M7630" s="12" t="s">
        <v>36804</v>
      </c>
      <c r="N7630" s="12" t="s">
        <v>3689</v>
      </c>
      <c r="O7630" s="12" t="s">
        <v>2617</v>
      </c>
      <c r="P7630" s="12" t="s">
        <v>976</v>
      </c>
      <c r="Q7630" s="16">
        <v>1</v>
      </c>
      <c r="R7630" s="12" t="s">
        <v>34</v>
      </c>
      <c r="S7630" s="12" t="s">
        <v>35</v>
      </c>
      <c r="T7630" s="12" t="s">
        <v>35</v>
      </c>
    </row>
    <row r="7631" spans="1:20">
      <c r="A7631" s="11">
        <v>7630</v>
      </c>
      <c r="B7631" s="12" t="s">
        <v>38780</v>
      </c>
      <c r="C7631" s="12" t="s">
        <v>38781</v>
      </c>
      <c r="D7631" s="12" t="s">
        <v>2681</v>
      </c>
      <c r="E7631" s="12" t="s">
        <v>17293</v>
      </c>
      <c r="F7631" s="12" t="s">
        <v>2639</v>
      </c>
      <c r="G7631" s="12" t="s">
        <v>2683</v>
      </c>
      <c r="H7631" s="12" t="s">
        <v>2681</v>
      </c>
      <c r="I7631" s="12" t="s">
        <v>321</v>
      </c>
      <c r="J7631" s="12" t="s">
        <v>2684</v>
      </c>
      <c r="K7631" s="12" t="s">
        <v>2685</v>
      </c>
      <c r="L7631" s="12" t="s">
        <v>1509</v>
      </c>
      <c r="M7631" s="12" t="s">
        <v>36885</v>
      </c>
      <c r="N7631" s="12" t="s">
        <v>23477</v>
      </c>
      <c r="O7631" s="12" t="s">
        <v>2617</v>
      </c>
      <c r="P7631" s="12" t="s">
        <v>976</v>
      </c>
      <c r="Q7631" s="16">
        <v>1</v>
      </c>
      <c r="R7631" s="12" t="s">
        <v>34</v>
      </c>
      <c r="S7631" s="12" t="s">
        <v>35</v>
      </c>
      <c r="T7631" s="12" t="s">
        <v>35</v>
      </c>
    </row>
    <row r="7632" spans="1:20">
      <c r="A7632" s="11">
        <v>7631</v>
      </c>
      <c r="B7632" s="12" t="s">
        <v>38782</v>
      </c>
      <c r="C7632" s="12" t="s">
        <v>38783</v>
      </c>
      <c r="D7632" s="12" t="s">
        <v>38783</v>
      </c>
      <c r="E7632" s="12" t="s">
        <v>38784</v>
      </c>
      <c r="F7632" s="12" t="s">
        <v>2639</v>
      </c>
      <c r="G7632" s="12" t="s">
        <v>208</v>
      </c>
      <c r="H7632" s="12" t="s">
        <v>38785</v>
      </c>
      <c r="I7632" s="12" t="s">
        <v>80</v>
      </c>
      <c r="J7632" s="12" t="s">
        <v>38786</v>
      </c>
      <c r="K7632" s="12" t="s">
        <v>38787</v>
      </c>
      <c r="L7632" s="12" t="s">
        <v>50</v>
      </c>
      <c r="M7632" s="12" t="s">
        <v>36817</v>
      </c>
      <c r="N7632" s="12" t="s">
        <v>653</v>
      </c>
      <c r="O7632" s="12" t="s">
        <v>2617</v>
      </c>
      <c r="P7632" s="12" t="s">
        <v>976</v>
      </c>
      <c r="Q7632" s="16">
        <v>1</v>
      </c>
      <c r="R7632" s="12" t="s">
        <v>34</v>
      </c>
      <c r="S7632" s="12" t="s">
        <v>35</v>
      </c>
      <c r="T7632" s="12" t="s">
        <v>35</v>
      </c>
    </row>
    <row r="7633" spans="1:20">
      <c r="A7633" s="11">
        <v>7632</v>
      </c>
      <c r="B7633" s="12" t="s">
        <v>38788</v>
      </c>
      <c r="C7633" s="12" t="s">
        <v>22226</v>
      </c>
      <c r="D7633" s="12" t="s">
        <v>22226</v>
      </c>
      <c r="E7633" s="12" t="s">
        <v>3067</v>
      </c>
      <c r="F7633" s="12" t="s">
        <v>2767</v>
      </c>
      <c r="G7633" s="12" t="s">
        <v>2683</v>
      </c>
      <c r="H7633" s="12" t="s">
        <v>18543</v>
      </c>
      <c r="I7633" s="12" t="s">
        <v>26</v>
      </c>
      <c r="J7633" s="12" t="s">
        <v>38789</v>
      </c>
      <c r="K7633" s="12" t="s">
        <v>38790</v>
      </c>
      <c r="L7633" s="12" t="s">
        <v>442</v>
      </c>
      <c r="M7633" s="12" t="s">
        <v>36719</v>
      </c>
      <c r="N7633" s="12" t="s">
        <v>10379</v>
      </c>
      <c r="O7633" s="12" t="s">
        <v>2617</v>
      </c>
      <c r="P7633" s="12" t="s">
        <v>976</v>
      </c>
      <c r="Q7633" s="16">
        <v>1</v>
      </c>
      <c r="R7633" s="12" t="s">
        <v>34</v>
      </c>
      <c r="S7633" s="12" t="s">
        <v>35</v>
      </c>
      <c r="T7633" s="12" t="s">
        <v>35</v>
      </c>
    </row>
    <row r="7634" spans="1:20">
      <c r="A7634" s="11">
        <v>7633</v>
      </c>
      <c r="B7634" s="12" t="s">
        <v>38791</v>
      </c>
      <c r="C7634" s="12" t="s">
        <v>38792</v>
      </c>
      <c r="D7634" s="12" t="s">
        <v>38792</v>
      </c>
      <c r="E7634" s="12" t="s">
        <v>38793</v>
      </c>
      <c r="F7634" s="12" t="s">
        <v>2767</v>
      </c>
      <c r="G7634" s="12" t="s">
        <v>400</v>
      </c>
      <c r="H7634" s="12" t="s">
        <v>36146</v>
      </c>
      <c r="I7634" s="12" t="s">
        <v>481</v>
      </c>
      <c r="J7634" s="12" t="s">
        <v>38794</v>
      </c>
      <c r="K7634" s="12" t="s">
        <v>38795</v>
      </c>
      <c r="L7634" s="12" t="s">
        <v>9258</v>
      </c>
      <c r="M7634" s="12" t="s">
        <v>36961</v>
      </c>
      <c r="N7634" s="12" t="s">
        <v>1721</v>
      </c>
      <c r="O7634" s="12" t="s">
        <v>2617</v>
      </c>
      <c r="P7634" s="12" t="s">
        <v>976</v>
      </c>
      <c r="Q7634" s="16">
        <v>1</v>
      </c>
      <c r="R7634" s="12" t="s">
        <v>34</v>
      </c>
      <c r="S7634" s="12" t="s">
        <v>35</v>
      </c>
      <c r="T7634" s="12" t="s">
        <v>35</v>
      </c>
    </row>
    <row r="7635" spans="1:20">
      <c r="A7635" s="11">
        <v>7634</v>
      </c>
      <c r="B7635" s="12" t="s">
        <v>38796</v>
      </c>
      <c r="C7635" s="12" t="s">
        <v>3085</v>
      </c>
      <c r="D7635" s="12" t="s">
        <v>2962</v>
      </c>
      <c r="E7635" s="12" t="s">
        <v>38797</v>
      </c>
      <c r="F7635" s="12" t="s">
        <v>2767</v>
      </c>
      <c r="G7635" s="12" t="s">
        <v>2963</v>
      </c>
      <c r="H7635" s="12" t="s">
        <v>2964</v>
      </c>
      <c r="I7635" s="12" t="s">
        <v>481</v>
      </c>
      <c r="J7635" s="12" t="s">
        <v>2965</v>
      </c>
      <c r="K7635" s="12" t="s">
        <v>2966</v>
      </c>
      <c r="L7635" s="12" t="s">
        <v>2032</v>
      </c>
      <c r="M7635" s="12" t="s">
        <v>36885</v>
      </c>
      <c r="N7635" s="12" t="s">
        <v>3474</v>
      </c>
      <c r="O7635" s="12" t="s">
        <v>2617</v>
      </c>
      <c r="P7635" s="12" t="s">
        <v>33</v>
      </c>
      <c r="Q7635" s="16">
        <v>0</v>
      </c>
      <c r="R7635" s="12" t="s">
        <v>1413</v>
      </c>
      <c r="S7635" s="12" t="s">
        <v>35</v>
      </c>
      <c r="T7635" s="12" t="s">
        <v>35</v>
      </c>
    </row>
    <row r="7636" spans="1:20">
      <c r="A7636" s="11">
        <v>7635</v>
      </c>
      <c r="B7636" s="12" t="s">
        <v>38798</v>
      </c>
      <c r="C7636" s="12" t="s">
        <v>7921</v>
      </c>
      <c r="D7636" s="12" t="s">
        <v>7921</v>
      </c>
      <c r="E7636" s="12" t="s">
        <v>35806</v>
      </c>
      <c r="F7636" s="12" t="s">
        <v>2767</v>
      </c>
      <c r="G7636" s="12" t="s">
        <v>907</v>
      </c>
      <c r="H7636" s="12" t="s">
        <v>7922</v>
      </c>
      <c r="I7636" s="12" t="s">
        <v>11439</v>
      </c>
      <c r="J7636" s="12" t="s">
        <v>38799</v>
      </c>
      <c r="K7636" s="12" t="s">
        <v>38800</v>
      </c>
      <c r="L7636" s="12" t="s">
        <v>38801</v>
      </c>
      <c r="M7636" s="12" t="s">
        <v>36725</v>
      </c>
      <c r="N7636" s="12" t="s">
        <v>4153</v>
      </c>
      <c r="O7636" s="12" t="s">
        <v>2617</v>
      </c>
      <c r="P7636" s="12" t="s">
        <v>976</v>
      </c>
      <c r="Q7636" s="16">
        <v>1</v>
      </c>
      <c r="R7636" s="12" t="s">
        <v>34</v>
      </c>
      <c r="S7636" s="12" t="s">
        <v>35</v>
      </c>
      <c r="T7636" s="12" t="s">
        <v>35</v>
      </c>
    </row>
    <row r="7637" spans="1:20">
      <c r="A7637" s="11">
        <v>7636</v>
      </c>
      <c r="B7637" s="12" t="s">
        <v>38802</v>
      </c>
      <c r="C7637" s="12" t="s">
        <v>35524</v>
      </c>
      <c r="D7637" s="12" t="s">
        <v>35524</v>
      </c>
      <c r="E7637" s="12" t="s">
        <v>36954</v>
      </c>
      <c r="F7637" s="12" t="s">
        <v>2767</v>
      </c>
      <c r="G7637" s="12" t="s">
        <v>190</v>
      </c>
      <c r="H7637" s="12" t="s">
        <v>2659</v>
      </c>
      <c r="I7637" s="12" t="s">
        <v>331</v>
      </c>
      <c r="J7637" s="12" t="s">
        <v>38803</v>
      </c>
      <c r="K7637" s="12" t="s">
        <v>38804</v>
      </c>
      <c r="L7637" s="12" t="s">
        <v>38805</v>
      </c>
      <c r="M7637" s="12" t="s">
        <v>36788</v>
      </c>
      <c r="N7637" s="12" t="s">
        <v>3427</v>
      </c>
      <c r="O7637" s="12" t="s">
        <v>2617</v>
      </c>
      <c r="P7637" s="12" t="s">
        <v>976</v>
      </c>
      <c r="Q7637" s="16">
        <v>1</v>
      </c>
      <c r="R7637" s="12" t="s">
        <v>34</v>
      </c>
      <c r="S7637" s="12" t="s">
        <v>35</v>
      </c>
      <c r="T7637" s="12" t="s">
        <v>35</v>
      </c>
    </row>
    <row r="7638" spans="1:20">
      <c r="A7638" s="11">
        <v>7637</v>
      </c>
      <c r="B7638" s="12" t="s">
        <v>38806</v>
      </c>
      <c r="C7638" s="12" t="s">
        <v>38807</v>
      </c>
      <c r="D7638" s="12" t="s">
        <v>38807</v>
      </c>
      <c r="E7638" s="12" t="s">
        <v>30667</v>
      </c>
      <c r="F7638" s="12" t="s">
        <v>2767</v>
      </c>
      <c r="G7638" s="12" t="s">
        <v>3844</v>
      </c>
      <c r="H7638" s="12" t="s">
        <v>14370</v>
      </c>
      <c r="I7638" s="12" t="s">
        <v>283</v>
      </c>
      <c r="J7638" s="12" t="s">
        <v>38808</v>
      </c>
      <c r="K7638" s="12" t="s">
        <v>38809</v>
      </c>
      <c r="L7638" s="12" t="s">
        <v>38810</v>
      </c>
      <c r="M7638" s="12" t="s">
        <v>36748</v>
      </c>
      <c r="N7638" s="12" t="s">
        <v>2616</v>
      </c>
      <c r="O7638" s="12" t="s">
        <v>2617</v>
      </c>
      <c r="P7638" s="12" t="s">
        <v>976</v>
      </c>
      <c r="Q7638" s="16">
        <v>1</v>
      </c>
      <c r="R7638" s="12" t="s">
        <v>34</v>
      </c>
      <c r="S7638" s="12" t="s">
        <v>35</v>
      </c>
      <c r="T7638" s="12" t="s">
        <v>35</v>
      </c>
    </row>
    <row r="7639" spans="1:20">
      <c r="A7639" s="11">
        <v>7638</v>
      </c>
      <c r="B7639" s="12" t="s">
        <v>38811</v>
      </c>
      <c r="C7639" s="12" t="s">
        <v>23810</v>
      </c>
      <c r="D7639" s="12" t="s">
        <v>3030</v>
      </c>
      <c r="E7639" s="12" t="s">
        <v>38812</v>
      </c>
      <c r="F7639" s="12" t="s">
        <v>2767</v>
      </c>
      <c r="G7639" s="12" t="s">
        <v>190</v>
      </c>
      <c r="H7639" s="12" t="s">
        <v>3030</v>
      </c>
      <c r="I7639" s="12" t="s">
        <v>378</v>
      </c>
      <c r="J7639" s="12" t="s">
        <v>38813</v>
      </c>
      <c r="K7639" s="12" t="s">
        <v>38814</v>
      </c>
      <c r="L7639" s="12" t="s">
        <v>7680</v>
      </c>
      <c r="M7639" s="12" t="s">
        <v>36885</v>
      </c>
      <c r="N7639" s="12" t="s">
        <v>4081</v>
      </c>
      <c r="O7639" s="12" t="s">
        <v>2617</v>
      </c>
      <c r="P7639" s="12" t="s">
        <v>976</v>
      </c>
      <c r="Q7639" s="16">
        <v>1</v>
      </c>
      <c r="R7639" s="12" t="s">
        <v>34</v>
      </c>
      <c r="S7639" s="12" t="s">
        <v>35</v>
      </c>
      <c r="T7639" s="12" t="s">
        <v>35</v>
      </c>
    </row>
    <row r="7640" spans="1:20">
      <c r="A7640" s="11">
        <v>7639</v>
      </c>
      <c r="B7640" s="12" t="s">
        <v>38815</v>
      </c>
      <c r="C7640" s="12" t="s">
        <v>38816</v>
      </c>
      <c r="D7640" s="12" t="s">
        <v>38816</v>
      </c>
      <c r="E7640" s="12" t="s">
        <v>35806</v>
      </c>
      <c r="F7640" s="12" t="s">
        <v>2767</v>
      </c>
      <c r="G7640" s="12" t="s">
        <v>26791</v>
      </c>
      <c r="H7640" s="12" t="s">
        <v>38816</v>
      </c>
      <c r="I7640" s="12" t="s">
        <v>550</v>
      </c>
      <c r="J7640" s="12" t="s">
        <v>38817</v>
      </c>
      <c r="K7640" s="12" t="s">
        <v>38818</v>
      </c>
      <c r="L7640" s="12" t="s">
        <v>36778</v>
      </c>
      <c r="M7640" s="12" t="s">
        <v>36719</v>
      </c>
      <c r="N7640" s="12" t="s">
        <v>5917</v>
      </c>
      <c r="O7640" s="12" t="s">
        <v>2617</v>
      </c>
      <c r="P7640" s="12" t="s">
        <v>976</v>
      </c>
      <c r="Q7640" s="16">
        <v>1</v>
      </c>
      <c r="R7640" s="12" t="s">
        <v>34</v>
      </c>
      <c r="S7640" s="12" t="s">
        <v>35</v>
      </c>
      <c r="T7640" s="12" t="s">
        <v>35</v>
      </c>
    </row>
    <row r="7641" spans="1:20">
      <c r="A7641" s="11">
        <v>7640</v>
      </c>
      <c r="B7641" s="12" t="s">
        <v>38819</v>
      </c>
      <c r="C7641" s="12" t="s">
        <v>38820</v>
      </c>
      <c r="D7641" s="12" t="s">
        <v>38820</v>
      </c>
      <c r="E7641" s="12" t="s">
        <v>38821</v>
      </c>
      <c r="F7641" s="12" t="s">
        <v>2767</v>
      </c>
      <c r="G7641" s="12" t="s">
        <v>32940</v>
      </c>
      <c r="H7641" s="12" t="s">
        <v>10572</v>
      </c>
      <c r="I7641" s="12" t="s">
        <v>2880</v>
      </c>
      <c r="J7641" s="12" t="s">
        <v>2204</v>
      </c>
      <c r="K7641" s="12" t="s">
        <v>38822</v>
      </c>
      <c r="L7641" s="12" t="s">
        <v>38823</v>
      </c>
      <c r="M7641" s="12" t="s">
        <v>36725</v>
      </c>
      <c r="N7641" s="12" t="s">
        <v>8904</v>
      </c>
      <c r="O7641" s="12" t="s">
        <v>2617</v>
      </c>
      <c r="P7641" s="12" t="s">
        <v>976</v>
      </c>
      <c r="Q7641" s="16">
        <v>1</v>
      </c>
      <c r="R7641" s="12" t="s">
        <v>34</v>
      </c>
      <c r="S7641" s="12" t="s">
        <v>35</v>
      </c>
      <c r="T7641" s="12" t="s">
        <v>35</v>
      </c>
    </row>
    <row r="7642" spans="1:20">
      <c r="A7642" s="11">
        <v>7641</v>
      </c>
      <c r="B7642" s="12" t="s">
        <v>38824</v>
      </c>
      <c r="C7642" s="12" t="s">
        <v>29073</v>
      </c>
      <c r="D7642" s="12" t="s">
        <v>2833</v>
      </c>
      <c r="E7642" s="12" t="s">
        <v>38825</v>
      </c>
      <c r="F7642" s="12" t="s">
        <v>2767</v>
      </c>
      <c r="G7642" s="12" t="s">
        <v>2835</v>
      </c>
      <c r="H7642" s="12" t="s">
        <v>2836</v>
      </c>
      <c r="I7642" s="12" t="s">
        <v>295</v>
      </c>
      <c r="J7642" s="12" t="s">
        <v>38826</v>
      </c>
      <c r="K7642" s="12" t="s">
        <v>38827</v>
      </c>
      <c r="L7642" s="12" t="s">
        <v>27211</v>
      </c>
      <c r="M7642" s="12" t="s">
        <v>36885</v>
      </c>
      <c r="N7642" s="12" t="s">
        <v>1301</v>
      </c>
      <c r="O7642" s="12" t="s">
        <v>2617</v>
      </c>
      <c r="P7642" s="12" t="s">
        <v>976</v>
      </c>
      <c r="Q7642" s="16">
        <v>1</v>
      </c>
      <c r="R7642" s="12" t="s">
        <v>34</v>
      </c>
      <c r="S7642" s="12" t="s">
        <v>35</v>
      </c>
      <c r="T7642" s="12" t="s">
        <v>35</v>
      </c>
    </row>
    <row r="7643" spans="1:20">
      <c r="A7643" s="11">
        <v>7642</v>
      </c>
      <c r="B7643" s="12" t="s">
        <v>38828</v>
      </c>
      <c r="C7643" s="12" t="s">
        <v>36300</v>
      </c>
      <c r="D7643" s="12" t="s">
        <v>36300</v>
      </c>
      <c r="E7643" s="12" t="s">
        <v>38829</v>
      </c>
      <c r="F7643" s="12" t="s">
        <v>2767</v>
      </c>
      <c r="G7643" s="12" t="s">
        <v>585</v>
      </c>
      <c r="H7643" s="12" t="s">
        <v>36300</v>
      </c>
      <c r="I7643" s="12" t="s">
        <v>26</v>
      </c>
      <c r="J7643" s="12" t="s">
        <v>38830</v>
      </c>
      <c r="K7643" s="12" t="s">
        <v>38831</v>
      </c>
      <c r="L7643" s="12" t="s">
        <v>38832</v>
      </c>
      <c r="M7643" s="12" t="s">
        <v>36885</v>
      </c>
      <c r="N7643" s="12" t="s">
        <v>7042</v>
      </c>
      <c r="O7643" s="12" t="s">
        <v>2617</v>
      </c>
      <c r="P7643" s="12" t="s">
        <v>976</v>
      </c>
      <c r="Q7643" s="16">
        <v>1</v>
      </c>
      <c r="R7643" s="12" t="s">
        <v>34</v>
      </c>
      <c r="S7643" s="12" t="s">
        <v>35</v>
      </c>
      <c r="T7643" s="12" t="s">
        <v>35</v>
      </c>
    </row>
    <row r="7644" spans="1:20">
      <c r="A7644" s="11">
        <v>7643</v>
      </c>
      <c r="B7644" s="12" t="s">
        <v>38833</v>
      </c>
      <c r="C7644" s="12" t="s">
        <v>38834</v>
      </c>
      <c r="D7644" s="12" t="s">
        <v>2962</v>
      </c>
      <c r="E7644" s="12" t="s">
        <v>38835</v>
      </c>
      <c r="F7644" s="12" t="s">
        <v>2767</v>
      </c>
      <c r="G7644" s="12" t="s">
        <v>2963</v>
      </c>
      <c r="H7644" s="12" t="s">
        <v>2964</v>
      </c>
      <c r="I7644" s="12" t="s">
        <v>481</v>
      </c>
      <c r="J7644" s="12" t="s">
        <v>2965</v>
      </c>
      <c r="K7644" s="12" t="s">
        <v>2966</v>
      </c>
      <c r="L7644" s="12" t="s">
        <v>2032</v>
      </c>
      <c r="M7644" s="12" t="s">
        <v>36885</v>
      </c>
      <c r="N7644" s="12" t="s">
        <v>3474</v>
      </c>
      <c r="O7644" s="12" t="s">
        <v>2617</v>
      </c>
      <c r="P7644" s="12" t="s">
        <v>976</v>
      </c>
      <c r="Q7644" s="16">
        <v>1</v>
      </c>
      <c r="R7644" s="12" t="s">
        <v>34</v>
      </c>
      <c r="S7644" s="12" t="s">
        <v>35</v>
      </c>
      <c r="T7644" s="12" t="s">
        <v>35</v>
      </c>
    </row>
    <row r="7645" spans="1:20">
      <c r="A7645" s="11">
        <v>7644</v>
      </c>
      <c r="B7645" s="12" t="s">
        <v>38836</v>
      </c>
      <c r="C7645" s="12" t="s">
        <v>32865</v>
      </c>
      <c r="D7645" s="12" t="s">
        <v>2737</v>
      </c>
      <c r="E7645" s="12" t="s">
        <v>38837</v>
      </c>
      <c r="F7645" s="12" t="s">
        <v>2767</v>
      </c>
      <c r="G7645" s="12" t="s">
        <v>24</v>
      </c>
      <c r="H7645" s="12" t="s">
        <v>2738</v>
      </c>
      <c r="I7645" s="12" t="s">
        <v>80</v>
      </c>
      <c r="J7645" s="12" t="s">
        <v>38838</v>
      </c>
      <c r="K7645" s="12" t="s">
        <v>38839</v>
      </c>
      <c r="L7645" s="12" t="s">
        <v>2753</v>
      </c>
      <c r="M7645" s="12" t="s">
        <v>36885</v>
      </c>
      <c r="N7645" s="12" t="s">
        <v>12157</v>
      </c>
      <c r="O7645" s="12" t="s">
        <v>2617</v>
      </c>
      <c r="P7645" s="12" t="s">
        <v>976</v>
      </c>
      <c r="Q7645" s="16">
        <v>1</v>
      </c>
      <c r="R7645" s="12" t="s">
        <v>34</v>
      </c>
      <c r="S7645" s="12" t="s">
        <v>35</v>
      </c>
      <c r="T7645" s="12" t="s">
        <v>35</v>
      </c>
    </row>
    <row r="7646" spans="1:20">
      <c r="A7646" s="11">
        <v>7645</v>
      </c>
      <c r="B7646" s="12" t="s">
        <v>38840</v>
      </c>
      <c r="C7646" s="12" t="s">
        <v>38841</v>
      </c>
      <c r="D7646" s="12" t="s">
        <v>38841</v>
      </c>
      <c r="E7646" s="12" t="s">
        <v>38842</v>
      </c>
      <c r="F7646" s="12" t="s">
        <v>2767</v>
      </c>
      <c r="G7646" s="12" t="s">
        <v>3844</v>
      </c>
      <c r="H7646" s="12" t="s">
        <v>36157</v>
      </c>
      <c r="I7646" s="12" t="s">
        <v>283</v>
      </c>
      <c r="J7646" s="12" t="s">
        <v>38843</v>
      </c>
      <c r="K7646" s="12" t="s">
        <v>38844</v>
      </c>
      <c r="L7646" s="12" t="s">
        <v>38845</v>
      </c>
      <c r="M7646" s="12" t="s">
        <v>36804</v>
      </c>
      <c r="N7646" s="12" t="s">
        <v>9069</v>
      </c>
      <c r="O7646" s="12" t="s">
        <v>2617</v>
      </c>
      <c r="P7646" s="12" t="s">
        <v>976</v>
      </c>
      <c r="Q7646" s="16">
        <v>1</v>
      </c>
      <c r="R7646" s="12" t="s">
        <v>34</v>
      </c>
      <c r="S7646" s="12" t="s">
        <v>35</v>
      </c>
      <c r="T7646" s="12" t="s">
        <v>35</v>
      </c>
    </row>
    <row r="7647" spans="1:20">
      <c r="A7647" s="11">
        <v>7646</v>
      </c>
      <c r="B7647" s="12" t="s">
        <v>38846</v>
      </c>
      <c r="C7647" s="12" t="s">
        <v>8024</v>
      </c>
      <c r="D7647" s="12" t="s">
        <v>8024</v>
      </c>
      <c r="E7647" s="12" t="s">
        <v>38847</v>
      </c>
      <c r="F7647" s="12" t="s">
        <v>2767</v>
      </c>
      <c r="G7647" s="12" t="s">
        <v>208</v>
      </c>
      <c r="H7647" s="12" t="s">
        <v>3200</v>
      </c>
      <c r="I7647" s="12" t="s">
        <v>295</v>
      </c>
      <c r="J7647" s="12" t="s">
        <v>38848</v>
      </c>
      <c r="K7647" s="12" t="s">
        <v>8026</v>
      </c>
      <c r="L7647" s="12" t="s">
        <v>10843</v>
      </c>
      <c r="M7647" s="12" t="s">
        <v>36885</v>
      </c>
      <c r="N7647" s="12" t="s">
        <v>5909</v>
      </c>
      <c r="O7647" s="12" t="s">
        <v>2617</v>
      </c>
      <c r="P7647" s="12" t="s">
        <v>976</v>
      </c>
      <c r="Q7647" s="16">
        <v>1</v>
      </c>
      <c r="R7647" s="12" t="s">
        <v>34</v>
      </c>
      <c r="S7647" s="12" t="s">
        <v>35</v>
      </c>
      <c r="T7647" s="12" t="s">
        <v>35</v>
      </c>
    </row>
    <row r="7648" spans="1:20">
      <c r="A7648" s="11">
        <v>7647</v>
      </c>
      <c r="B7648" s="12" t="s">
        <v>38849</v>
      </c>
      <c r="C7648" s="12" t="s">
        <v>38850</v>
      </c>
      <c r="D7648" s="12" t="s">
        <v>38850</v>
      </c>
      <c r="E7648" s="12" t="s">
        <v>36373</v>
      </c>
      <c r="F7648" s="12" t="s">
        <v>2767</v>
      </c>
      <c r="G7648" s="12" t="s">
        <v>392</v>
      </c>
      <c r="H7648" s="12" t="s">
        <v>38850</v>
      </c>
      <c r="I7648" s="12" t="s">
        <v>47</v>
      </c>
      <c r="J7648" s="12" t="s">
        <v>38851</v>
      </c>
      <c r="K7648" s="12" t="s">
        <v>38852</v>
      </c>
      <c r="L7648" s="12" t="s">
        <v>38853</v>
      </c>
      <c r="M7648" s="12" t="s">
        <v>36817</v>
      </c>
      <c r="N7648" s="12" t="s">
        <v>653</v>
      </c>
      <c r="O7648" s="12" t="s">
        <v>2617</v>
      </c>
      <c r="P7648" s="12" t="s">
        <v>976</v>
      </c>
      <c r="Q7648" s="16">
        <v>1</v>
      </c>
      <c r="R7648" s="12" t="s">
        <v>34</v>
      </c>
      <c r="S7648" s="12" t="s">
        <v>35</v>
      </c>
      <c r="T7648" s="12" t="s">
        <v>35</v>
      </c>
    </row>
    <row r="7649" spans="1:20">
      <c r="A7649" s="11">
        <v>7648</v>
      </c>
      <c r="B7649" s="12" t="s">
        <v>38854</v>
      </c>
      <c r="C7649" s="12" t="s">
        <v>38855</v>
      </c>
      <c r="D7649" s="12" t="s">
        <v>38855</v>
      </c>
      <c r="E7649" s="12" t="s">
        <v>426</v>
      </c>
      <c r="F7649" s="12" t="s">
        <v>2767</v>
      </c>
      <c r="G7649" s="12" t="s">
        <v>400</v>
      </c>
      <c r="H7649" s="12" t="s">
        <v>36146</v>
      </c>
      <c r="I7649" s="12" t="s">
        <v>26</v>
      </c>
      <c r="J7649" s="12" t="s">
        <v>38856</v>
      </c>
      <c r="K7649" s="12" t="s">
        <v>38857</v>
      </c>
      <c r="L7649" s="12" t="s">
        <v>4233</v>
      </c>
      <c r="M7649" s="12" t="s">
        <v>36817</v>
      </c>
      <c r="N7649" s="12" t="s">
        <v>653</v>
      </c>
      <c r="O7649" s="12" t="s">
        <v>2617</v>
      </c>
      <c r="P7649" s="12" t="s">
        <v>976</v>
      </c>
      <c r="Q7649" s="16">
        <v>1</v>
      </c>
      <c r="R7649" s="12" t="s">
        <v>34</v>
      </c>
      <c r="S7649" s="12" t="s">
        <v>35</v>
      </c>
      <c r="T7649" s="12" t="s">
        <v>35</v>
      </c>
    </row>
    <row r="7650" spans="1:20">
      <c r="A7650" s="11">
        <v>7649</v>
      </c>
      <c r="B7650" s="12" t="s">
        <v>38858</v>
      </c>
      <c r="C7650" s="12" t="s">
        <v>38859</v>
      </c>
      <c r="D7650" s="12" t="s">
        <v>38859</v>
      </c>
      <c r="E7650" s="12" t="s">
        <v>36373</v>
      </c>
      <c r="F7650" s="12" t="s">
        <v>2767</v>
      </c>
      <c r="G7650" s="12" t="s">
        <v>281</v>
      </c>
      <c r="H7650" s="12" t="s">
        <v>38859</v>
      </c>
      <c r="I7650" s="12" t="s">
        <v>26</v>
      </c>
      <c r="J7650" s="12" t="s">
        <v>38860</v>
      </c>
      <c r="K7650" s="12" t="s">
        <v>38861</v>
      </c>
      <c r="L7650" s="12" t="s">
        <v>4164</v>
      </c>
      <c r="M7650" s="12" t="s">
        <v>36817</v>
      </c>
      <c r="N7650" s="12" t="s">
        <v>653</v>
      </c>
      <c r="O7650" s="12" t="s">
        <v>2617</v>
      </c>
      <c r="P7650" s="12" t="s">
        <v>976</v>
      </c>
      <c r="Q7650" s="16">
        <v>1</v>
      </c>
      <c r="R7650" s="12" t="s">
        <v>34</v>
      </c>
      <c r="S7650" s="12" t="s">
        <v>35</v>
      </c>
      <c r="T7650" s="12" t="s">
        <v>35</v>
      </c>
    </row>
    <row r="7651" spans="1:20">
      <c r="A7651" s="11">
        <v>7650</v>
      </c>
      <c r="B7651" s="12" t="s">
        <v>38862</v>
      </c>
      <c r="C7651" s="12" t="s">
        <v>11516</v>
      </c>
      <c r="D7651" s="12" t="s">
        <v>11516</v>
      </c>
      <c r="E7651" s="12" t="s">
        <v>38863</v>
      </c>
      <c r="F7651" s="12" t="s">
        <v>3090</v>
      </c>
      <c r="G7651" s="12" t="s">
        <v>577</v>
      </c>
      <c r="H7651" s="12" t="s">
        <v>11516</v>
      </c>
      <c r="I7651" s="12" t="s">
        <v>122</v>
      </c>
      <c r="J7651" s="12" t="s">
        <v>38864</v>
      </c>
      <c r="K7651" s="12" t="s">
        <v>38865</v>
      </c>
      <c r="L7651" s="12" t="s">
        <v>15986</v>
      </c>
      <c r="M7651" s="12" t="s">
        <v>38866</v>
      </c>
      <c r="N7651" s="12" t="s">
        <v>3164</v>
      </c>
      <c r="O7651" s="12" t="s">
        <v>2617</v>
      </c>
      <c r="P7651" s="12" t="s">
        <v>976</v>
      </c>
      <c r="Q7651" s="16">
        <v>1</v>
      </c>
      <c r="R7651" s="12" t="s">
        <v>34</v>
      </c>
      <c r="S7651" s="12" t="s">
        <v>35</v>
      </c>
      <c r="T7651" s="12" t="s">
        <v>35</v>
      </c>
    </row>
    <row r="7652" spans="1:20">
      <c r="A7652" s="11">
        <v>7651</v>
      </c>
      <c r="B7652" s="12" t="s">
        <v>38867</v>
      </c>
      <c r="C7652" s="12" t="s">
        <v>3213</v>
      </c>
      <c r="D7652" s="12" t="s">
        <v>16696</v>
      </c>
      <c r="E7652" s="12" t="s">
        <v>38868</v>
      </c>
      <c r="F7652" s="12" t="s">
        <v>3090</v>
      </c>
      <c r="G7652" s="12" t="s">
        <v>653</v>
      </c>
      <c r="H7652" s="12" t="s">
        <v>38869</v>
      </c>
      <c r="I7652" s="12" t="s">
        <v>38870</v>
      </c>
      <c r="J7652" s="12" t="s">
        <v>3218</v>
      </c>
      <c r="K7652" s="12" t="s">
        <v>38871</v>
      </c>
      <c r="L7652" s="12" t="s">
        <v>38872</v>
      </c>
      <c r="M7652" s="12" t="s">
        <v>36885</v>
      </c>
      <c r="N7652" s="12" t="s">
        <v>257</v>
      </c>
      <c r="O7652" s="12" t="s">
        <v>2617</v>
      </c>
      <c r="P7652" s="12" t="s">
        <v>976</v>
      </c>
      <c r="Q7652" s="16">
        <v>1</v>
      </c>
      <c r="R7652" s="12" t="s">
        <v>34</v>
      </c>
      <c r="S7652" s="12" t="s">
        <v>35</v>
      </c>
      <c r="T7652" s="12" t="s">
        <v>35</v>
      </c>
    </row>
    <row r="7653" spans="1:20">
      <c r="A7653" s="11">
        <v>7652</v>
      </c>
      <c r="B7653" s="12" t="s">
        <v>38873</v>
      </c>
      <c r="C7653" s="12" t="s">
        <v>38874</v>
      </c>
      <c r="D7653" s="12" t="s">
        <v>16696</v>
      </c>
      <c r="E7653" s="12" t="s">
        <v>38875</v>
      </c>
      <c r="F7653" s="12" t="s">
        <v>3090</v>
      </c>
      <c r="G7653" s="12" t="s">
        <v>653</v>
      </c>
      <c r="H7653" s="12" t="s">
        <v>38869</v>
      </c>
      <c r="I7653" s="12" t="s">
        <v>38870</v>
      </c>
      <c r="J7653" s="12" t="s">
        <v>3218</v>
      </c>
      <c r="K7653" s="12" t="s">
        <v>38876</v>
      </c>
      <c r="L7653" s="12" t="s">
        <v>38872</v>
      </c>
      <c r="M7653" s="12" t="s">
        <v>36885</v>
      </c>
      <c r="N7653" s="12" t="s">
        <v>257</v>
      </c>
      <c r="O7653" s="12" t="s">
        <v>2617</v>
      </c>
      <c r="P7653" s="12" t="s">
        <v>976</v>
      </c>
      <c r="Q7653" s="16">
        <v>1</v>
      </c>
      <c r="R7653" s="12" t="s">
        <v>34</v>
      </c>
      <c r="S7653" s="12" t="s">
        <v>35</v>
      </c>
      <c r="T7653" s="12" t="s">
        <v>35</v>
      </c>
    </row>
    <row r="7654" spans="1:20">
      <c r="A7654" s="11">
        <v>7653</v>
      </c>
      <c r="B7654" s="12" t="s">
        <v>38877</v>
      </c>
      <c r="C7654" s="12" t="s">
        <v>21246</v>
      </c>
      <c r="D7654" s="12" t="s">
        <v>21246</v>
      </c>
      <c r="E7654" s="12" t="s">
        <v>38878</v>
      </c>
      <c r="F7654" s="12" t="s">
        <v>3090</v>
      </c>
      <c r="G7654" s="12" t="s">
        <v>6767</v>
      </c>
      <c r="H7654" s="12" t="s">
        <v>6768</v>
      </c>
      <c r="I7654" s="12" t="s">
        <v>31300</v>
      </c>
      <c r="J7654" s="12" t="s">
        <v>38879</v>
      </c>
      <c r="K7654" s="12" t="s">
        <v>38880</v>
      </c>
      <c r="L7654" s="12" t="s">
        <v>38881</v>
      </c>
      <c r="M7654" s="12" t="s">
        <v>36719</v>
      </c>
      <c r="N7654" s="12" t="s">
        <v>691</v>
      </c>
      <c r="O7654" s="12" t="s">
        <v>2617</v>
      </c>
      <c r="P7654" s="12" t="s">
        <v>976</v>
      </c>
      <c r="Q7654" s="16">
        <v>1</v>
      </c>
      <c r="R7654" s="12" t="s">
        <v>34</v>
      </c>
      <c r="S7654" s="12" t="s">
        <v>35</v>
      </c>
      <c r="T7654" s="12" t="s">
        <v>35</v>
      </c>
    </row>
    <row r="7655" spans="1:20">
      <c r="A7655" s="11">
        <v>7654</v>
      </c>
      <c r="B7655" s="12" t="s">
        <v>38882</v>
      </c>
      <c r="C7655" s="12" t="s">
        <v>11684</v>
      </c>
      <c r="D7655" s="12" t="s">
        <v>3141</v>
      </c>
      <c r="E7655" s="12" t="s">
        <v>38883</v>
      </c>
      <c r="F7655" s="12" t="s">
        <v>3090</v>
      </c>
      <c r="G7655" s="12" t="s">
        <v>620</v>
      </c>
      <c r="H7655" s="12" t="s">
        <v>3143</v>
      </c>
      <c r="I7655" s="12" t="s">
        <v>80</v>
      </c>
      <c r="J7655" s="12" t="s">
        <v>38884</v>
      </c>
      <c r="K7655" s="12" t="s">
        <v>8114</v>
      </c>
      <c r="L7655" s="12" t="s">
        <v>11002</v>
      </c>
      <c r="M7655" s="12" t="s">
        <v>36885</v>
      </c>
      <c r="N7655" s="12" t="s">
        <v>3372</v>
      </c>
      <c r="O7655" s="12" t="s">
        <v>2617</v>
      </c>
      <c r="P7655" s="12" t="s">
        <v>33</v>
      </c>
      <c r="Q7655" s="16">
        <v>0</v>
      </c>
      <c r="R7655" s="12" t="s">
        <v>1413</v>
      </c>
      <c r="S7655" s="12" t="s">
        <v>35</v>
      </c>
      <c r="T7655" s="12" t="s">
        <v>35</v>
      </c>
    </row>
    <row r="7656" spans="1:20">
      <c r="A7656" s="11">
        <v>7655</v>
      </c>
      <c r="B7656" s="12" t="s">
        <v>38885</v>
      </c>
      <c r="C7656" s="12" t="s">
        <v>13504</v>
      </c>
      <c r="D7656" s="12" t="s">
        <v>13504</v>
      </c>
      <c r="E7656" s="12" t="s">
        <v>54</v>
      </c>
      <c r="F7656" s="12" t="s">
        <v>3090</v>
      </c>
      <c r="G7656" s="12" t="s">
        <v>524</v>
      </c>
      <c r="H7656" s="12" t="s">
        <v>38886</v>
      </c>
      <c r="I7656" s="12" t="s">
        <v>5820</v>
      </c>
      <c r="J7656" s="12" t="s">
        <v>18061</v>
      </c>
      <c r="K7656" s="12" t="s">
        <v>38887</v>
      </c>
      <c r="L7656" s="12" t="s">
        <v>38888</v>
      </c>
      <c r="M7656" s="12" t="s">
        <v>36885</v>
      </c>
      <c r="N7656" s="12" t="s">
        <v>2117</v>
      </c>
      <c r="O7656" s="12" t="s">
        <v>2617</v>
      </c>
      <c r="P7656" s="12" t="s">
        <v>976</v>
      </c>
      <c r="Q7656" s="16">
        <v>1</v>
      </c>
      <c r="R7656" s="12" t="s">
        <v>34</v>
      </c>
      <c r="S7656" s="12" t="s">
        <v>35</v>
      </c>
      <c r="T7656" s="12" t="s">
        <v>35</v>
      </c>
    </row>
    <row r="7657" spans="1:20">
      <c r="A7657" s="11">
        <v>7656</v>
      </c>
      <c r="B7657" s="12" t="s">
        <v>38889</v>
      </c>
      <c r="C7657" s="12" t="s">
        <v>38890</v>
      </c>
      <c r="D7657" s="12" t="s">
        <v>38890</v>
      </c>
      <c r="E7657" s="12" t="s">
        <v>38891</v>
      </c>
      <c r="F7657" s="12" t="s">
        <v>3090</v>
      </c>
      <c r="G7657" s="12" t="s">
        <v>620</v>
      </c>
      <c r="H7657" s="12" t="s">
        <v>38892</v>
      </c>
      <c r="I7657" s="12" t="s">
        <v>283</v>
      </c>
      <c r="J7657" s="12" t="s">
        <v>38893</v>
      </c>
      <c r="K7657" s="12" t="s">
        <v>38894</v>
      </c>
      <c r="L7657" s="12" t="s">
        <v>38895</v>
      </c>
      <c r="M7657" s="12" t="s">
        <v>36725</v>
      </c>
      <c r="N7657" s="12" t="s">
        <v>2324</v>
      </c>
      <c r="O7657" s="12" t="s">
        <v>2617</v>
      </c>
      <c r="P7657" s="12" t="s">
        <v>976</v>
      </c>
      <c r="Q7657" s="16">
        <v>1</v>
      </c>
      <c r="R7657" s="12" t="s">
        <v>34</v>
      </c>
      <c r="S7657" s="12" t="s">
        <v>35</v>
      </c>
      <c r="T7657" s="12" t="s">
        <v>35</v>
      </c>
    </row>
    <row r="7658" spans="1:20">
      <c r="A7658" s="11">
        <v>7657</v>
      </c>
      <c r="B7658" s="12" t="s">
        <v>38896</v>
      </c>
      <c r="C7658" s="12" t="s">
        <v>38897</v>
      </c>
      <c r="D7658" s="12" t="s">
        <v>38897</v>
      </c>
      <c r="E7658" s="12" t="s">
        <v>38898</v>
      </c>
      <c r="F7658" s="12" t="s">
        <v>3090</v>
      </c>
      <c r="G7658" s="12" t="s">
        <v>620</v>
      </c>
      <c r="H7658" s="12" t="s">
        <v>38892</v>
      </c>
      <c r="I7658" s="12" t="s">
        <v>80</v>
      </c>
      <c r="J7658" s="12" t="s">
        <v>38899</v>
      </c>
      <c r="K7658" s="12" t="s">
        <v>38900</v>
      </c>
      <c r="L7658" s="12" t="s">
        <v>11002</v>
      </c>
      <c r="M7658" s="12" t="s">
        <v>36725</v>
      </c>
      <c r="N7658" s="12" t="s">
        <v>3372</v>
      </c>
      <c r="O7658" s="12" t="s">
        <v>2617</v>
      </c>
      <c r="P7658" s="12" t="s">
        <v>976</v>
      </c>
      <c r="Q7658" s="16">
        <v>1</v>
      </c>
      <c r="R7658" s="12" t="s">
        <v>34</v>
      </c>
      <c r="S7658" s="12" t="s">
        <v>35</v>
      </c>
      <c r="T7658" s="12" t="s">
        <v>35</v>
      </c>
    </row>
    <row r="7659" spans="1:20">
      <c r="A7659" s="11">
        <v>7658</v>
      </c>
      <c r="B7659" s="12" t="s">
        <v>38901</v>
      </c>
      <c r="C7659" s="12" t="s">
        <v>38902</v>
      </c>
      <c r="D7659" s="12" t="s">
        <v>38897</v>
      </c>
      <c r="E7659" s="12" t="s">
        <v>38903</v>
      </c>
      <c r="F7659" s="12" t="s">
        <v>3090</v>
      </c>
      <c r="G7659" s="12" t="s">
        <v>620</v>
      </c>
      <c r="H7659" s="12" t="s">
        <v>38892</v>
      </c>
      <c r="I7659" s="12" t="s">
        <v>80</v>
      </c>
      <c r="J7659" s="12" t="s">
        <v>38899</v>
      </c>
      <c r="K7659" s="12" t="s">
        <v>38900</v>
      </c>
      <c r="L7659" s="12" t="s">
        <v>11002</v>
      </c>
      <c r="M7659" s="12" t="s">
        <v>36885</v>
      </c>
      <c r="N7659" s="12" t="s">
        <v>14173</v>
      </c>
      <c r="O7659" s="12" t="s">
        <v>2617</v>
      </c>
      <c r="P7659" s="12" t="s">
        <v>976</v>
      </c>
      <c r="Q7659" s="16">
        <v>1</v>
      </c>
      <c r="R7659" s="12" t="s">
        <v>34</v>
      </c>
      <c r="S7659" s="12" t="s">
        <v>35</v>
      </c>
      <c r="T7659" s="12" t="s">
        <v>35</v>
      </c>
    </row>
    <row r="7660" spans="1:20">
      <c r="A7660" s="11">
        <v>7659</v>
      </c>
      <c r="B7660" s="12" t="s">
        <v>38904</v>
      </c>
      <c r="C7660" s="12" t="s">
        <v>38905</v>
      </c>
      <c r="D7660" s="12" t="s">
        <v>38897</v>
      </c>
      <c r="E7660" s="12" t="s">
        <v>38906</v>
      </c>
      <c r="F7660" s="12" t="s">
        <v>3090</v>
      </c>
      <c r="G7660" s="12" t="s">
        <v>620</v>
      </c>
      <c r="H7660" s="12" t="s">
        <v>38892</v>
      </c>
      <c r="I7660" s="12" t="s">
        <v>80</v>
      </c>
      <c r="J7660" s="12" t="s">
        <v>38899</v>
      </c>
      <c r="K7660" s="12" t="s">
        <v>38900</v>
      </c>
      <c r="L7660" s="12" t="s">
        <v>11002</v>
      </c>
      <c r="M7660" s="12" t="s">
        <v>36885</v>
      </c>
      <c r="N7660" s="12" t="s">
        <v>14173</v>
      </c>
      <c r="O7660" s="12" t="s">
        <v>2617</v>
      </c>
      <c r="P7660" s="12" t="s">
        <v>976</v>
      </c>
      <c r="Q7660" s="16">
        <v>1</v>
      </c>
      <c r="R7660" s="12" t="s">
        <v>34</v>
      </c>
      <c r="S7660" s="12" t="s">
        <v>35</v>
      </c>
      <c r="T7660" s="12" t="s">
        <v>35</v>
      </c>
    </row>
    <row r="7661" spans="1:20">
      <c r="A7661" s="11">
        <v>7660</v>
      </c>
      <c r="B7661" s="12" t="s">
        <v>38907</v>
      </c>
      <c r="C7661" s="12" t="s">
        <v>38908</v>
      </c>
      <c r="D7661" s="12" t="s">
        <v>38908</v>
      </c>
      <c r="E7661" s="12" t="s">
        <v>38909</v>
      </c>
      <c r="F7661" s="12" t="s">
        <v>3090</v>
      </c>
      <c r="G7661" s="12" t="s">
        <v>3844</v>
      </c>
      <c r="H7661" s="12" t="s">
        <v>36157</v>
      </c>
      <c r="I7661" s="12" t="s">
        <v>4777</v>
      </c>
      <c r="J7661" s="12" t="s">
        <v>14838</v>
      </c>
      <c r="K7661" s="12" t="s">
        <v>38910</v>
      </c>
      <c r="L7661" s="12" t="s">
        <v>2162</v>
      </c>
      <c r="M7661" s="12" t="s">
        <v>36804</v>
      </c>
      <c r="N7661" s="12" t="s">
        <v>4062</v>
      </c>
      <c r="O7661" s="12" t="s">
        <v>2617</v>
      </c>
      <c r="P7661" s="12" t="s">
        <v>976</v>
      </c>
      <c r="Q7661" s="16">
        <v>1</v>
      </c>
      <c r="R7661" s="12" t="s">
        <v>34</v>
      </c>
      <c r="S7661" s="12" t="s">
        <v>35</v>
      </c>
      <c r="T7661" s="12" t="s">
        <v>35</v>
      </c>
    </row>
    <row r="7662" spans="1:20">
      <c r="A7662" s="11">
        <v>7661</v>
      </c>
      <c r="B7662" s="12" t="s">
        <v>38911</v>
      </c>
      <c r="C7662" s="12" t="s">
        <v>38912</v>
      </c>
      <c r="D7662" s="12" t="s">
        <v>38897</v>
      </c>
      <c r="E7662" s="12" t="s">
        <v>38913</v>
      </c>
      <c r="F7662" s="12" t="s">
        <v>3090</v>
      </c>
      <c r="G7662" s="12" t="s">
        <v>620</v>
      </c>
      <c r="H7662" s="12" t="s">
        <v>38892</v>
      </c>
      <c r="I7662" s="12" t="s">
        <v>80</v>
      </c>
      <c r="J7662" s="12" t="s">
        <v>38899</v>
      </c>
      <c r="K7662" s="12" t="s">
        <v>38900</v>
      </c>
      <c r="L7662" s="12" t="s">
        <v>11002</v>
      </c>
      <c r="M7662" s="12" t="s">
        <v>36885</v>
      </c>
      <c r="N7662" s="12" t="s">
        <v>14173</v>
      </c>
      <c r="O7662" s="12" t="s">
        <v>2617</v>
      </c>
      <c r="P7662" s="12" t="s">
        <v>976</v>
      </c>
      <c r="Q7662" s="16">
        <v>1</v>
      </c>
      <c r="R7662" s="12" t="s">
        <v>34</v>
      </c>
      <c r="S7662" s="12" t="s">
        <v>35</v>
      </c>
      <c r="T7662" s="12" t="s">
        <v>35</v>
      </c>
    </row>
    <row r="7663" spans="1:20">
      <c r="A7663" s="11">
        <v>7662</v>
      </c>
      <c r="B7663" s="12" t="s">
        <v>38914</v>
      </c>
      <c r="C7663" s="12" t="s">
        <v>8106</v>
      </c>
      <c r="D7663" s="12" t="s">
        <v>16696</v>
      </c>
      <c r="E7663" s="12" t="s">
        <v>38915</v>
      </c>
      <c r="F7663" s="12" t="s">
        <v>3090</v>
      </c>
      <c r="G7663" s="12" t="s">
        <v>653</v>
      </c>
      <c r="H7663" s="12" t="s">
        <v>38869</v>
      </c>
      <c r="I7663" s="12" t="s">
        <v>38870</v>
      </c>
      <c r="J7663" s="12" t="s">
        <v>3218</v>
      </c>
      <c r="K7663" s="12" t="s">
        <v>38871</v>
      </c>
      <c r="L7663" s="12" t="s">
        <v>38916</v>
      </c>
      <c r="M7663" s="12" t="s">
        <v>36885</v>
      </c>
      <c r="N7663" s="12" t="s">
        <v>257</v>
      </c>
      <c r="O7663" s="12" t="s">
        <v>2617</v>
      </c>
      <c r="P7663" s="12" t="s">
        <v>33</v>
      </c>
      <c r="Q7663" s="16">
        <v>0</v>
      </c>
      <c r="R7663" s="12" t="s">
        <v>1413</v>
      </c>
      <c r="S7663" s="12" t="s">
        <v>35</v>
      </c>
      <c r="T7663" s="12" t="s">
        <v>35</v>
      </c>
    </row>
    <row r="7664" spans="1:20">
      <c r="A7664" s="11">
        <v>7663</v>
      </c>
      <c r="B7664" s="12" t="s">
        <v>38917</v>
      </c>
      <c r="C7664" s="12" t="s">
        <v>6216</v>
      </c>
      <c r="D7664" s="12" t="s">
        <v>6216</v>
      </c>
      <c r="E7664" s="12" t="s">
        <v>38918</v>
      </c>
      <c r="F7664" s="12" t="s">
        <v>3237</v>
      </c>
      <c r="G7664" s="12" t="s">
        <v>6218</v>
      </c>
      <c r="H7664" s="12" t="s">
        <v>6219</v>
      </c>
      <c r="I7664" s="12" t="s">
        <v>6220</v>
      </c>
      <c r="J7664" s="12" t="s">
        <v>15368</v>
      </c>
      <c r="K7664" s="12" t="s">
        <v>38919</v>
      </c>
      <c r="L7664" s="12" t="s">
        <v>38920</v>
      </c>
      <c r="M7664" s="12" t="s">
        <v>36885</v>
      </c>
      <c r="N7664" s="12" t="s">
        <v>5718</v>
      </c>
      <c r="O7664" s="12" t="s">
        <v>2617</v>
      </c>
      <c r="P7664" s="12" t="s">
        <v>33</v>
      </c>
      <c r="Q7664" s="16">
        <v>0</v>
      </c>
      <c r="R7664" s="12" t="s">
        <v>1413</v>
      </c>
      <c r="S7664" s="12" t="s">
        <v>35</v>
      </c>
      <c r="T7664" s="12" t="s">
        <v>35</v>
      </c>
    </row>
    <row r="7665" spans="1:20">
      <c r="A7665" s="11">
        <v>7664</v>
      </c>
      <c r="B7665" s="12" t="s">
        <v>38921</v>
      </c>
      <c r="C7665" s="12" t="s">
        <v>8192</v>
      </c>
      <c r="D7665" s="12" t="s">
        <v>575</v>
      </c>
      <c r="E7665" s="12" t="s">
        <v>38922</v>
      </c>
      <c r="F7665" s="12" t="s">
        <v>3310</v>
      </c>
      <c r="G7665" s="12" t="s">
        <v>577</v>
      </c>
      <c r="H7665" s="12" t="s">
        <v>575</v>
      </c>
      <c r="I7665" s="12" t="s">
        <v>578</v>
      </c>
      <c r="J7665" s="12" t="s">
        <v>38923</v>
      </c>
      <c r="K7665" s="12" t="s">
        <v>38924</v>
      </c>
      <c r="L7665" s="12" t="s">
        <v>264</v>
      </c>
      <c r="M7665" s="12" t="s">
        <v>36885</v>
      </c>
      <c r="N7665" s="12" t="s">
        <v>37682</v>
      </c>
      <c r="O7665" s="12" t="s">
        <v>2617</v>
      </c>
      <c r="P7665" s="12" t="s">
        <v>33</v>
      </c>
      <c r="Q7665" s="16">
        <v>0</v>
      </c>
      <c r="R7665" s="12" t="s">
        <v>1413</v>
      </c>
      <c r="S7665" s="12" t="s">
        <v>35</v>
      </c>
      <c r="T7665" s="12" t="s">
        <v>35</v>
      </c>
    </row>
    <row r="7666" spans="1:20">
      <c r="A7666" s="11">
        <v>7665</v>
      </c>
      <c r="B7666" s="12" t="s">
        <v>38925</v>
      </c>
      <c r="C7666" s="12" t="s">
        <v>19292</v>
      </c>
      <c r="D7666" s="12" t="s">
        <v>19292</v>
      </c>
      <c r="E7666" s="12" t="s">
        <v>38926</v>
      </c>
      <c r="F7666" s="12" t="s">
        <v>3310</v>
      </c>
      <c r="G7666" s="12" t="s">
        <v>659</v>
      </c>
      <c r="H7666" s="12" t="s">
        <v>19294</v>
      </c>
      <c r="I7666" s="12" t="s">
        <v>26</v>
      </c>
      <c r="J7666" s="12" t="s">
        <v>863</v>
      </c>
      <c r="K7666" s="12" t="s">
        <v>38927</v>
      </c>
      <c r="L7666" s="12" t="s">
        <v>8190</v>
      </c>
      <c r="M7666" s="12" t="s">
        <v>36885</v>
      </c>
      <c r="N7666" s="12" t="s">
        <v>22975</v>
      </c>
      <c r="O7666" s="12" t="s">
        <v>2617</v>
      </c>
      <c r="P7666" s="12" t="s">
        <v>976</v>
      </c>
      <c r="Q7666" s="16">
        <v>1</v>
      </c>
      <c r="R7666" s="12" t="s">
        <v>34</v>
      </c>
      <c r="S7666" s="12" t="s">
        <v>35</v>
      </c>
      <c r="T7666" s="12" t="s">
        <v>35</v>
      </c>
    </row>
    <row r="7667" spans="1:20">
      <c r="A7667" s="11">
        <v>7666</v>
      </c>
      <c r="B7667" s="12" t="s">
        <v>38928</v>
      </c>
      <c r="C7667" s="12" t="s">
        <v>10660</v>
      </c>
      <c r="D7667" s="12" t="s">
        <v>10660</v>
      </c>
      <c r="E7667" s="12" t="s">
        <v>36373</v>
      </c>
      <c r="F7667" s="12" t="s">
        <v>3310</v>
      </c>
      <c r="G7667" s="12" t="s">
        <v>1796</v>
      </c>
      <c r="H7667" s="12" t="s">
        <v>10660</v>
      </c>
      <c r="I7667" s="12" t="s">
        <v>1168</v>
      </c>
      <c r="J7667" s="12" t="s">
        <v>38929</v>
      </c>
      <c r="K7667" s="12" t="s">
        <v>38930</v>
      </c>
      <c r="L7667" s="12" t="s">
        <v>109</v>
      </c>
      <c r="M7667" s="12" t="s">
        <v>36817</v>
      </c>
      <c r="N7667" s="12" t="s">
        <v>653</v>
      </c>
      <c r="O7667" s="12" t="s">
        <v>2617</v>
      </c>
      <c r="P7667" s="12" t="s">
        <v>976</v>
      </c>
      <c r="Q7667" s="16">
        <v>1</v>
      </c>
      <c r="R7667" s="12" t="s">
        <v>34</v>
      </c>
      <c r="S7667" s="12" t="s">
        <v>35</v>
      </c>
      <c r="T7667" s="12" t="s">
        <v>35</v>
      </c>
    </row>
    <row r="7668" spans="1:20">
      <c r="A7668" s="11">
        <v>7667</v>
      </c>
      <c r="B7668" s="12" t="s">
        <v>38931</v>
      </c>
      <c r="C7668" s="12" t="s">
        <v>8248</v>
      </c>
      <c r="D7668" s="12" t="s">
        <v>8248</v>
      </c>
      <c r="E7668" s="12" t="s">
        <v>38932</v>
      </c>
      <c r="F7668" s="12" t="s">
        <v>3310</v>
      </c>
      <c r="G7668" s="12" t="s">
        <v>6767</v>
      </c>
      <c r="H7668" s="12" t="s">
        <v>8249</v>
      </c>
      <c r="I7668" s="12" t="s">
        <v>36210</v>
      </c>
      <c r="J7668" s="12" t="s">
        <v>38933</v>
      </c>
      <c r="K7668" s="12" t="s">
        <v>38934</v>
      </c>
      <c r="L7668" s="12" t="s">
        <v>38935</v>
      </c>
      <c r="M7668" s="12" t="s">
        <v>36885</v>
      </c>
      <c r="N7668" s="12" t="s">
        <v>561</v>
      </c>
      <c r="O7668" s="12" t="s">
        <v>2617</v>
      </c>
      <c r="P7668" s="12" t="s">
        <v>976</v>
      </c>
      <c r="Q7668" s="16">
        <v>1</v>
      </c>
      <c r="R7668" s="12" t="s">
        <v>34</v>
      </c>
      <c r="S7668" s="12" t="s">
        <v>35</v>
      </c>
      <c r="T7668" s="12" t="s">
        <v>35</v>
      </c>
    </row>
    <row r="7669" spans="1:20">
      <c r="A7669" s="11">
        <v>7668</v>
      </c>
      <c r="B7669" s="12" t="s">
        <v>38936</v>
      </c>
      <c r="C7669" s="12" t="s">
        <v>11585</v>
      </c>
      <c r="D7669" s="12" t="s">
        <v>11585</v>
      </c>
      <c r="E7669" s="12" t="s">
        <v>38937</v>
      </c>
      <c r="F7669" s="12" t="s">
        <v>3310</v>
      </c>
      <c r="G7669" s="12" t="s">
        <v>2051</v>
      </c>
      <c r="H7669" s="12" t="s">
        <v>3561</v>
      </c>
      <c r="I7669" s="12" t="s">
        <v>550</v>
      </c>
      <c r="J7669" s="12" t="s">
        <v>38938</v>
      </c>
      <c r="K7669" s="12" t="s">
        <v>38939</v>
      </c>
      <c r="L7669" s="12" t="s">
        <v>7680</v>
      </c>
      <c r="M7669" s="12" t="s">
        <v>36725</v>
      </c>
      <c r="N7669" s="12" t="s">
        <v>9534</v>
      </c>
      <c r="O7669" s="12" t="s">
        <v>2617</v>
      </c>
      <c r="P7669" s="12" t="s">
        <v>976</v>
      </c>
      <c r="Q7669" s="16">
        <v>1</v>
      </c>
      <c r="R7669" s="12" t="s">
        <v>34</v>
      </c>
      <c r="S7669" s="12" t="s">
        <v>35</v>
      </c>
      <c r="T7669" s="12" t="s">
        <v>35</v>
      </c>
    </row>
    <row r="7670" spans="1:20">
      <c r="A7670" s="11">
        <v>7669</v>
      </c>
      <c r="B7670" s="12" t="s">
        <v>38940</v>
      </c>
      <c r="C7670" s="12" t="s">
        <v>8290</v>
      </c>
      <c r="D7670" s="12" t="s">
        <v>3495</v>
      </c>
      <c r="E7670" s="12" t="s">
        <v>26721</v>
      </c>
      <c r="F7670" s="12" t="s">
        <v>3310</v>
      </c>
      <c r="G7670" s="12" t="s">
        <v>724</v>
      </c>
      <c r="H7670" s="12" t="s">
        <v>725</v>
      </c>
      <c r="I7670" s="12" t="s">
        <v>3497</v>
      </c>
      <c r="J7670" s="12" t="s">
        <v>8292</v>
      </c>
      <c r="K7670" s="12" t="s">
        <v>3499</v>
      </c>
      <c r="L7670" s="12" t="s">
        <v>2032</v>
      </c>
      <c r="M7670" s="12" t="s">
        <v>36885</v>
      </c>
      <c r="N7670" s="12" t="s">
        <v>1994</v>
      </c>
      <c r="O7670" s="12" t="s">
        <v>2617</v>
      </c>
      <c r="P7670" s="12" t="s">
        <v>976</v>
      </c>
      <c r="Q7670" s="16">
        <v>1</v>
      </c>
      <c r="R7670" s="12" t="s">
        <v>34</v>
      </c>
      <c r="S7670" s="12" t="s">
        <v>35</v>
      </c>
      <c r="T7670" s="12" t="s">
        <v>35</v>
      </c>
    </row>
    <row r="7671" spans="1:20">
      <c r="A7671" s="11">
        <v>7670</v>
      </c>
      <c r="B7671" s="12" t="s">
        <v>38941</v>
      </c>
      <c r="C7671" s="12" t="s">
        <v>38942</v>
      </c>
      <c r="D7671" s="12" t="s">
        <v>3541</v>
      </c>
      <c r="E7671" s="12" t="s">
        <v>38943</v>
      </c>
      <c r="F7671" s="12" t="s">
        <v>3310</v>
      </c>
      <c r="G7671" s="12" t="s">
        <v>3543</v>
      </c>
      <c r="H7671" s="12" t="s">
        <v>38944</v>
      </c>
      <c r="I7671" s="12" t="s">
        <v>3545</v>
      </c>
      <c r="J7671" s="12" t="s">
        <v>3546</v>
      </c>
      <c r="K7671" s="12" t="s">
        <v>38945</v>
      </c>
      <c r="L7671" s="12" t="s">
        <v>38946</v>
      </c>
      <c r="M7671" s="12" t="s">
        <v>36885</v>
      </c>
      <c r="N7671" s="12" t="s">
        <v>3575</v>
      </c>
      <c r="O7671" s="12" t="s">
        <v>2617</v>
      </c>
      <c r="P7671" s="12" t="s">
        <v>976</v>
      </c>
      <c r="Q7671" s="16">
        <v>1</v>
      </c>
      <c r="R7671" s="12" t="s">
        <v>34</v>
      </c>
      <c r="S7671" s="12" t="s">
        <v>35</v>
      </c>
      <c r="T7671" s="12" t="s">
        <v>35</v>
      </c>
    </row>
    <row r="7672" spans="1:20">
      <c r="A7672" s="11">
        <v>7671</v>
      </c>
      <c r="B7672" s="12" t="s">
        <v>38947</v>
      </c>
      <c r="C7672" s="12" t="s">
        <v>30767</v>
      </c>
      <c r="D7672" s="12" t="s">
        <v>30767</v>
      </c>
      <c r="E7672" s="12" t="s">
        <v>1978</v>
      </c>
      <c r="F7672" s="12" t="s">
        <v>3310</v>
      </c>
      <c r="G7672" s="12" t="s">
        <v>21316</v>
      </c>
      <c r="H7672" s="12" t="s">
        <v>38948</v>
      </c>
      <c r="I7672" s="12" t="s">
        <v>26</v>
      </c>
      <c r="J7672" s="12" t="s">
        <v>38949</v>
      </c>
      <c r="K7672" s="12" t="s">
        <v>38950</v>
      </c>
      <c r="L7672" s="12" t="s">
        <v>38951</v>
      </c>
      <c r="M7672" s="12" t="s">
        <v>36748</v>
      </c>
      <c r="N7672" s="12" t="s">
        <v>5487</v>
      </c>
      <c r="O7672" s="12" t="s">
        <v>2617</v>
      </c>
      <c r="P7672" s="12" t="s">
        <v>976</v>
      </c>
      <c r="Q7672" s="16">
        <v>1</v>
      </c>
      <c r="R7672" s="12" t="s">
        <v>34</v>
      </c>
      <c r="S7672" s="12" t="s">
        <v>35</v>
      </c>
      <c r="T7672" s="12" t="s">
        <v>35</v>
      </c>
    </row>
    <row r="7673" spans="1:20">
      <c r="A7673" s="11">
        <v>7672</v>
      </c>
      <c r="B7673" s="12" t="s">
        <v>38952</v>
      </c>
      <c r="C7673" s="12" t="s">
        <v>33650</v>
      </c>
      <c r="D7673" s="12" t="s">
        <v>33650</v>
      </c>
      <c r="E7673" s="12" t="s">
        <v>37297</v>
      </c>
      <c r="F7673" s="12" t="s">
        <v>3310</v>
      </c>
      <c r="G7673" s="12" t="s">
        <v>55</v>
      </c>
      <c r="H7673" s="12" t="s">
        <v>33650</v>
      </c>
      <c r="I7673" s="12" t="s">
        <v>122</v>
      </c>
      <c r="J7673" s="12" t="s">
        <v>38953</v>
      </c>
      <c r="K7673" s="12" t="s">
        <v>38954</v>
      </c>
      <c r="L7673" s="12" t="s">
        <v>38955</v>
      </c>
      <c r="M7673" s="12" t="s">
        <v>36748</v>
      </c>
      <c r="N7673" s="12" t="s">
        <v>7254</v>
      </c>
      <c r="O7673" s="12" t="s">
        <v>2617</v>
      </c>
      <c r="P7673" s="12" t="s">
        <v>976</v>
      </c>
      <c r="Q7673" s="16">
        <v>1</v>
      </c>
      <c r="R7673" s="12" t="s">
        <v>34</v>
      </c>
      <c r="S7673" s="12" t="s">
        <v>35</v>
      </c>
      <c r="T7673" s="12" t="s">
        <v>35</v>
      </c>
    </row>
    <row r="7674" spans="1:20">
      <c r="A7674" s="11">
        <v>7673</v>
      </c>
      <c r="B7674" s="12" t="s">
        <v>38956</v>
      </c>
      <c r="C7674" s="12" t="s">
        <v>8341</v>
      </c>
      <c r="D7674" s="12" t="s">
        <v>8341</v>
      </c>
      <c r="E7674" s="12" t="s">
        <v>38957</v>
      </c>
      <c r="F7674" s="12" t="s">
        <v>3310</v>
      </c>
      <c r="G7674" s="12" t="s">
        <v>38958</v>
      </c>
      <c r="H7674" s="12" t="s">
        <v>38959</v>
      </c>
      <c r="I7674" s="12" t="s">
        <v>283</v>
      </c>
      <c r="J7674" s="12" t="s">
        <v>38960</v>
      </c>
      <c r="K7674" s="12" t="s">
        <v>38961</v>
      </c>
      <c r="L7674" s="12" t="s">
        <v>35717</v>
      </c>
      <c r="M7674" s="12" t="s">
        <v>36885</v>
      </c>
      <c r="N7674" s="12" t="s">
        <v>1247</v>
      </c>
      <c r="O7674" s="12" t="s">
        <v>2617</v>
      </c>
      <c r="P7674" s="12" t="s">
        <v>33</v>
      </c>
      <c r="Q7674" s="16">
        <v>0</v>
      </c>
      <c r="R7674" s="12" t="s">
        <v>1413</v>
      </c>
      <c r="S7674" s="12" t="s">
        <v>35</v>
      </c>
      <c r="T7674" s="12" t="s">
        <v>35</v>
      </c>
    </row>
    <row r="7675" spans="1:20">
      <c r="A7675" s="11">
        <v>7674</v>
      </c>
      <c r="B7675" s="12" t="s">
        <v>38962</v>
      </c>
      <c r="C7675" s="12" t="s">
        <v>38963</v>
      </c>
      <c r="D7675" s="12" t="s">
        <v>38963</v>
      </c>
      <c r="E7675" s="12" t="s">
        <v>2574</v>
      </c>
      <c r="F7675" s="12" t="s">
        <v>3310</v>
      </c>
      <c r="G7675" s="12" t="s">
        <v>38964</v>
      </c>
      <c r="H7675" s="12" t="s">
        <v>38965</v>
      </c>
      <c r="I7675" s="12" t="s">
        <v>122</v>
      </c>
      <c r="J7675" s="12" t="s">
        <v>38966</v>
      </c>
      <c r="K7675" s="12" t="s">
        <v>38967</v>
      </c>
      <c r="L7675" s="12" t="s">
        <v>1440</v>
      </c>
      <c r="M7675" s="12" t="s">
        <v>36804</v>
      </c>
      <c r="N7675" s="12" t="s">
        <v>3146</v>
      </c>
      <c r="O7675" s="12" t="s">
        <v>2617</v>
      </c>
      <c r="P7675" s="12" t="s">
        <v>976</v>
      </c>
      <c r="Q7675" s="16">
        <v>1</v>
      </c>
      <c r="R7675" s="12" t="s">
        <v>34</v>
      </c>
      <c r="S7675" s="12" t="s">
        <v>35</v>
      </c>
      <c r="T7675" s="12" t="s">
        <v>35</v>
      </c>
    </row>
    <row r="7676" spans="1:20">
      <c r="A7676" s="11">
        <v>7675</v>
      </c>
      <c r="B7676" s="12" t="s">
        <v>38968</v>
      </c>
      <c r="C7676" s="12" t="s">
        <v>38969</v>
      </c>
      <c r="D7676" s="12" t="s">
        <v>38970</v>
      </c>
      <c r="E7676" s="12" t="s">
        <v>38971</v>
      </c>
      <c r="F7676" s="12" t="s">
        <v>3310</v>
      </c>
      <c r="G7676" s="12" t="s">
        <v>653</v>
      </c>
      <c r="H7676" s="12" t="s">
        <v>4898</v>
      </c>
      <c r="I7676" s="12" t="s">
        <v>8234</v>
      </c>
      <c r="J7676" s="12" t="s">
        <v>38972</v>
      </c>
      <c r="K7676" s="12" t="s">
        <v>38973</v>
      </c>
      <c r="L7676" s="12" t="s">
        <v>38974</v>
      </c>
      <c r="M7676" s="12" t="s">
        <v>36885</v>
      </c>
      <c r="N7676" s="12" t="s">
        <v>13474</v>
      </c>
      <c r="O7676" s="12" t="s">
        <v>2617</v>
      </c>
      <c r="P7676" s="12" t="s">
        <v>976</v>
      </c>
      <c r="Q7676" s="16">
        <v>1</v>
      </c>
      <c r="R7676" s="12" t="s">
        <v>34</v>
      </c>
      <c r="S7676" s="12" t="s">
        <v>35</v>
      </c>
      <c r="T7676" s="12" t="s">
        <v>35</v>
      </c>
    </row>
    <row r="7677" spans="1:20">
      <c r="A7677" s="11">
        <v>7676</v>
      </c>
      <c r="B7677" s="12" t="s">
        <v>38975</v>
      </c>
      <c r="C7677" s="12" t="s">
        <v>7677</v>
      </c>
      <c r="D7677" s="12" t="s">
        <v>7677</v>
      </c>
      <c r="E7677" s="12" t="s">
        <v>835</v>
      </c>
      <c r="F7677" s="12" t="s">
        <v>3310</v>
      </c>
      <c r="G7677" s="12" t="s">
        <v>2777</v>
      </c>
      <c r="H7677" s="12" t="s">
        <v>7677</v>
      </c>
      <c r="I7677" s="12" t="s">
        <v>26</v>
      </c>
      <c r="J7677" s="12" t="s">
        <v>38976</v>
      </c>
      <c r="K7677" s="12" t="s">
        <v>38977</v>
      </c>
      <c r="L7677" s="12" t="s">
        <v>38978</v>
      </c>
      <c r="M7677" s="12" t="s">
        <v>36817</v>
      </c>
      <c r="N7677" s="12" t="s">
        <v>653</v>
      </c>
      <c r="O7677" s="12" t="s">
        <v>2617</v>
      </c>
      <c r="P7677" s="12" t="s">
        <v>976</v>
      </c>
      <c r="Q7677" s="16">
        <v>1</v>
      </c>
      <c r="R7677" s="12" t="s">
        <v>34</v>
      </c>
      <c r="S7677" s="12" t="s">
        <v>35</v>
      </c>
      <c r="T7677" s="12" t="s">
        <v>35</v>
      </c>
    </row>
    <row r="7678" spans="1:20">
      <c r="A7678" s="11">
        <v>7677</v>
      </c>
      <c r="B7678" s="12" t="s">
        <v>38979</v>
      </c>
      <c r="C7678" s="12" t="s">
        <v>21726</v>
      </c>
      <c r="D7678" s="12" t="s">
        <v>21726</v>
      </c>
      <c r="E7678" s="12" t="s">
        <v>36053</v>
      </c>
      <c r="F7678" s="12" t="s">
        <v>3310</v>
      </c>
      <c r="G7678" s="12" t="s">
        <v>3844</v>
      </c>
      <c r="H7678" s="12" t="s">
        <v>21726</v>
      </c>
      <c r="I7678" s="12" t="s">
        <v>787</v>
      </c>
      <c r="J7678" s="12" t="s">
        <v>38980</v>
      </c>
      <c r="K7678" s="12" t="s">
        <v>38981</v>
      </c>
      <c r="L7678" s="12" t="s">
        <v>38982</v>
      </c>
      <c r="M7678" s="12" t="s">
        <v>36817</v>
      </c>
      <c r="N7678" s="12" t="s">
        <v>653</v>
      </c>
      <c r="O7678" s="12" t="s">
        <v>2617</v>
      </c>
      <c r="P7678" s="12" t="s">
        <v>976</v>
      </c>
      <c r="Q7678" s="16">
        <v>1</v>
      </c>
      <c r="R7678" s="12" t="s">
        <v>34</v>
      </c>
      <c r="S7678" s="12" t="s">
        <v>35</v>
      </c>
      <c r="T7678" s="12" t="s">
        <v>35</v>
      </c>
    </row>
    <row r="7679" spans="1:20">
      <c r="A7679" s="11">
        <v>7678</v>
      </c>
      <c r="B7679" s="12" t="s">
        <v>38983</v>
      </c>
      <c r="C7679" s="12" t="s">
        <v>38984</v>
      </c>
      <c r="D7679" s="12" t="s">
        <v>38984</v>
      </c>
      <c r="E7679" s="12" t="s">
        <v>24176</v>
      </c>
      <c r="F7679" s="12" t="s">
        <v>3310</v>
      </c>
      <c r="G7679" s="12" t="s">
        <v>489</v>
      </c>
      <c r="H7679" s="12" t="s">
        <v>38985</v>
      </c>
      <c r="I7679" s="12" t="s">
        <v>26</v>
      </c>
      <c r="J7679" s="12" t="s">
        <v>38986</v>
      </c>
      <c r="K7679" s="12" t="s">
        <v>38987</v>
      </c>
      <c r="L7679" s="12" t="s">
        <v>37894</v>
      </c>
      <c r="M7679" s="12" t="s">
        <v>36817</v>
      </c>
      <c r="N7679" s="12" t="s">
        <v>653</v>
      </c>
      <c r="O7679" s="12" t="s">
        <v>2617</v>
      </c>
      <c r="P7679" s="12" t="s">
        <v>976</v>
      </c>
      <c r="Q7679" s="16">
        <v>1</v>
      </c>
      <c r="R7679" s="12" t="s">
        <v>34</v>
      </c>
      <c r="S7679" s="12" t="s">
        <v>35</v>
      </c>
      <c r="T7679" s="12" t="s">
        <v>35</v>
      </c>
    </row>
    <row r="7680" spans="1:20">
      <c r="A7680" s="11">
        <v>7679</v>
      </c>
      <c r="B7680" s="12" t="s">
        <v>38988</v>
      </c>
      <c r="C7680" s="12" t="s">
        <v>2141</v>
      </c>
      <c r="D7680" s="12" t="s">
        <v>2141</v>
      </c>
      <c r="E7680" s="12" t="s">
        <v>38989</v>
      </c>
      <c r="F7680" s="12" t="s">
        <v>3701</v>
      </c>
      <c r="G7680" s="12" t="s">
        <v>400</v>
      </c>
      <c r="H7680" s="12" t="s">
        <v>2141</v>
      </c>
      <c r="I7680" s="12" t="s">
        <v>26</v>
      </c>
      <c r="J7680" s="12" t="s">
        <v>36276</v>
      </c>
      <c r="K7680" s="12" t="s">
        <v>38990</v>
      </c>
      <c r="L7680" s="12" t="s">
        <v>36278</v>
      </c>
      <c r="M7680" s="12" t="s">
        <v>36788</v>
      </c>
      <c r="N7680" s="12" t="s">
        <v>3336</v>
      </c>
      <c r="O7680" s="12" t="s">
        <v>2617</v>
      </c>
      <c r="P7680" s="12" t="s">
        <v>33</v>
      </c>
      <c r="Q7680" s="16">
        <v>0</v>
      </c>
      <c r="R7680" s="12" t="s">
        <v>1413</v>
      </c>
      <c r="S7680" s="12" t="s">
        <v>35</v>
      </c>
      <c r="T7680" s="12" t="s">
        <v>35</v>
      </c>
    </row>
    <row r="7681" spans="1:20">
      <c r="A7681" s="11">
        <v>7680</v>
      </c>
      <c r="B7681" s="12" t="s">
        <v>38991</v>
      </c>
      <c r="C7681" s="12" t="s">
        <v>38992</v>
      </c>
      <c r="D7681" s="12" t="s">
        <v>38992</v>
      </c>
      <c r="E7681" s="12" t="s">
        <v>391</v>
      </c>
      <c r="F7681" s="12" t="s">
        <v>3701</v>
      </c>
      <c r="G7681" s="12" t="s">
        <v>319</v>
      </c>
      <c r="H7681" s="12" t="s">
        <v>4135</v>
      </c>
      <c r="I7681" s="12" t="s">
        <v>26</v>
      </c>
      <c r="J7681" s="12" t="s">
        <v>18570</v>
      </c>
      <c r="K7681" s="12" t="s">
        <v>37980</v>
      </c>
      <c r="L7681" s="12" t="s">
        <v>5859</v>
      </c>
      <c r="M7681" s="12" t="s">
        <v>36725</v>
      </c>
      <c r="N7681" s="12" t="s">
        <v>561</v>
      </c>
      <c r="O7681" s="12" t="s">
        <v>2617</v>
      </c>
      <c r="P7681" s="12" t="s">
        <v>976</v>
      </c>
      <c r="Q7681" s="16">
        <v>1</v>
      </c>
      <c r="R7681" s="12" t="s">
        <v>34</v>
      </c>
      <c r="S7681" s="12" t="s">
        <v>35</v>
      </c>
      <c r="T7681" s="12" t="s">
        <v>35</v>
      </c>
    </row>
    <row r="7682" spans="1:20">
      <c r="A7682" s="11">
        <v>7681</v>
      </c>
      <c r="B7682" s="12" t="s">
        <v>38993</v>
      </c>
      <c r="C7682" s="12" t="s">
        <v>23055</v>
      </c>
      <c r="D7682" s="12" t="s">
        <v>23055</v>
      </c>
      <c r="E7682" s="12" t="s">
        <v>1824</v>
      </c>
      <c r="F7682" s="12" t="s">
        <v>3701</v>
      </c>
      <c r="G7682" s="12" t="s">
        <v>1130</v>
      </c>
      <c r="H7682" s="12" t="s">
        <v>23056</v>
      </c>
      <c r="I7682" s="12" t="s">
        <v>47</v>
      </c>
      <c r="J7682" s="12" t="s">
        <v>35602</v>
      </c>
      <c r="K7682" s="12" t="s">
        <v>38994</v>
      </c>
      <c r="L7682" s="12" t="s">
        <v>109</v>
      </c>
      <c r="M7682" s="12" t="s">
        <v>36725</v>
      </c>
      <c r="N7682" s="12" t="s">
        <v>17125</v>
      </c>
      <c r="O7682" s="12" t="s">
        <v>2617</v>
      </c>
      <c r="P7682" s="12" t="s">
        <v>976</v>
      </c>
      <c r="Q7682" s="16">
        <v>1</v>
      </c>
      <c r="R7682" s="12" t="s">
        <v>34</v>
      </c>
      <c r="S7682" s="12" t="s">
        <v>35</v>
      </c>
      <c r="T7682" s="12" t="s">
        <v>35</v>
      </c>
    </row>
    <row r="7683" spans="1:20">
      <c r="A7683" s="11">
        <v>7682</v>
      </c>
      <c r="B7683" s="12" t="s">
        <v>38995</v>
      </c>
      <c r="C7683" s="12" t="s">
        <v>10772</v>
      </c>
      <c r="D7683" s="12" t="s">
        <v>10772</v>
      </c>
      <c r="E7683" s="12" t="s">
        <v>38996</v>
      </c>
      <c r="F7683" s="12" t="s">
        <v>3701</v>
      </c>
      <c r="G7683" s="12" t="s">
        <v>2591</v>
      </c>
      <c r="H7683" s="12" t="s">
        <v>10774</v>
      </c>
      <c r="I7683" s="12" t="s">
        <v>26</v>
      </c>
      <c r="J7683" s="12" t="s">
        <v>38997</v>
      </c>
      <c r="K7683" s="12" t="s">
        <v>38998</v>
      </c>
      <c r="L7683" s="12" t="s">
        <v>38999</v>
      </c>
      <c r="M7683" s="12" t="s">
        <v>36725</v>
      </c>
      <c r="N7683" s="12" t="s">
        <v>7959</v>
      </c>
      <c r="O7683" s="12" t="s">
        <v>2617</v>
      </c>
      <c r="P7683" s="12" t="s">
        <v>976</v>
      </c>
      <c r="Q7683" s="16">
        <v>1</v>
      </c>
      <c r="R7683" s="12" t="s">
        <v>34</v>
      </c>
      <c r="S7683" s="12" t="s">
        <v>35</v>
      </c>
      <c r="T7683" s="12" t="s">
        <v>35</v>
      </c>
    </row>
    <row r="7684" spans="1:20">
      <c r="A7684" s="11">
        <v>7683</v>
      </c>
      <c r="B7684" s="12" t="s">
        <v>39000</v>
      </c>
      <c r="C7684" s="12" t="s">
        <v>32127</v>
      </c>
      <c r="D7684" s="12" t="s">
        <v>32127</v>
      </c>
      <c r="E7684" s="12" t="s">
        <v>38332</v>
      </c>
      <c r="F7684" s="12" t="s">
        <v>3701</v>
      </c>
      <c r="G7684" s="12" t="s">
        <v>1366</v>
      </c>
      <c r="H7684" s="12" t="s">
        <v>32127</v>
      </c>
      <c r="I7684" s="12" t="s">
        <v>2880</v>
      </c>
      <c r="J7684" s="12" t="s">
        <v>39001</v>
      </c>
      <c r="K7684" s="12" t="s">
        <v>39002</v>
      </c>
      <c r="L7684" s="12" t="s">
        <v>1440</v>
      </c>
      <c r="M7684" s="12" t="s">
        <v>36788</v>
      </c>
      <c r="N7684" s="12" t="s">
        <v>3589</v>
      </c>
      <c r="O7684" s="12" t="s">
        <v>2617</v>
      </c>
      <c r="P7684" s="12" t="s">
        <v>976</v>
      </c>
      <c r="Q7684" s="16">
        <v>1</v>
      </c>
      <c r="R7684" s="12" t="s">
        <v>34</v>
      </c>
      <c r="S7684" s="12" t="s">
        <v>35</v>
      </c>
      <c r="T7684" s="12" t="s">
        <v>35</v>
      </c>
    </row>
    <row r="7685" spans="1:20">
      <c r="A7685" s="11">
        <v>7684</v>
      </c>
      <c r="B7685" s="12" t="s">
        <v>39003</v>
      </c>
      <c r="C7685" s="12" t="s">
        <v>8446</v>
      </c>
      <c r="D7685" s="12" t="s">
        <v>8446</v>
      </c>
      <c r="E7685" s="12" t="s">
        <v>39004</v>
      </c>
      <c r="F7685" s="12" t="s">
        <v>3701</v>
      </c>
      <c r="G7685" s="12" t="s">
        <v>433</v>
      </c>
      <c r="H7685" s="12" t="s">
        <v>7909</v>
      </c>
      <c r="I7685" s="12" t="s">
        <v>80</v>
      </c>
      <c r="J7685" s="12" t="s">
        <v>19068</v>
      </c>
      <c r="K7685" s="12" t="s">
        <v>39005</v>
      </c>
      <c r="L7685" s="12" t="s">
        <v>39006</v>
      </c>
      <c r="M7685" s="12" t="s">
        <v>36885</v>
      </c>
      <c r="N7685" s="12" t="s">
        <v>6261</v>
      </c>
      <c r="O7685" s="12" t="s">
        <v>2617</v>
      </c>
      <c r="P7685" s="12" t="s">
        <v>976</v>
      </c>
      <c r="Q7685" s="16">
        <v>1</v>
      </c>
      <c r="R7685" s="12" t="s">
        <v>34</v>
      </c>
      <c r="S7685" s="12" t="s">
        <v>35</v>
      </c>
      <c r="T7685" s="12" t="s">
        <v>35</v>
      </c>
    </row>
    <row r="7686" spans="1:20">
      <c r="A7686" s="11">
        <v>7685</v>
      </c>
      <c r="B7686" s="12" t="s">
        <v>39007</v>
      </c>
      <c r="C7686" s="12" t="s">
        <v>23994</v>
      </c>
      <c r="D7686" s="12" t="s">
        <v>8451</v>
      </c>
      <c r="E7686" s="12" t="s">
        <v>39008</v>
      </c>
      <c r="F7686" s="12" t="s">
        <v>3701</v>
      </c>
      <c r="G7686" s="12" t="s">
        <v>64</v>
      </c>
      <c r="H7686" s="12" t="s">
        <v>10698</v>
      </c>
      <c r="I7686" s="12" t="s">
        <v>7686</v>
      </c>
      <c r="J7686" s="12" t="s">
        <v>39009</v>
      </c>
      <c r="K7686" s="12" t="s">
        <v>39010</v>
      </c>
      <c r="L7686" s="12" t="s">
        <v>23999</v>
      </c>
      <c r="M7686" s="12" t="s">
        <v>36885</v>
      </c>
      <c r="N7686" s="12" t="s">
        <v>717</v>
      </c>
      <c r="O7686" s="12" t="s">
        <v>2617</v>
      </c>
      <c r="P7686" s="12" t="s">
        <v>976</v>
      </c>
      <c r="Q7686" s="16">
        <v>1</v>
      </c>
      <c r="R7686" s="12" t="s">
        <v>34</v>
      </c>
      <c r="S7686" s="12" t="s">
        <v>35</v>
      </c>
      <c r="T7686" s="12" t="s">
        <v>35</v>
      </c>
    </row>
    <row r="7687" spans="1:20">
      <c r="A7687" s="11">
        <v>7686</v>
      </c>
      <c r="B7687" s="12" t="s">
        <v>39011</v>
      </c>
      <c r="C7687" s="12" t="s">
        <v>11821</v>
      </c>
      <c r="D7687" s="12" t="s">
        <v>11821</v>
      </c>
      <c r="E7687" s="12" t="s">
        <v>39012</v>
      </c>
      <c r="F7687" s="12" t="s">
        <v>3701</v>
      </c>
      <c r="G7687" s="12" t="s">
        <v>281</v>
      </c>
      <c r="H7687" s="12" t="s">
        <v>11821</v>
      </c>
      <c r="I7687" s="12" t="s">
        <v>11822</v>
      </c>
      <c r="J7687" s="12" t="s">
        <v>39013</v>
      </c>
      <c r="K7687" s="12" t="s">
        <v>39014</v>
      </c>
      <c r="L7687" s="12" t="s">
        <v>6778</v>
      </c>
      <c r="M7687" s="12" t="s">
        <v>36748</v>
      </c>
      <c r="N7687" s="12" t="s">
        <v>3840</v>
      </c>
      <c r="O7687" s="12" t="s">
        <v>2617</v>
      </c>
      <c r="P7687" s="12" t="s">
        <v>976</v>
      </c>
      <c r="Q7687" s="16">
        <v>1</v>
      </c>
      <c r="R7687" s="12" t="s">
        <v>34</v>
      </c>
      <c r="S7687" s="12" t="s">
        <v>35</v>
      </c>
      <c r="T7687" s="12" t="s">
        <v>35</v>
      </c>
    </row>
    <row r="7688" spans="1:20">
      <c r="A7688" s="11">
        <v>7687</v>
      </c>
      <c r="B7688" s="12" t="s">
        <v>39015</v>
      </c>
      <c r="C7688" s="12" t="s">
        <v>39016</v>
      </c>
      <c r="D7688" s="12" t="s">
        <v>13133</v>
      </c>
      <c r="E7688" s="12" t="s">
        <v>8756</v>
      </c>
      <c r="F7688" s="12" t="s">
        <v>3701</v>
      </c>
      <c r="G7688" s="12" t="s">
        <v>17555</v>
      </c>
      <c r="H7688" s="12" t="s">
        <v>13133</v>
      </c>
      <c r="I7688" s="12" t="s">
        <v>39017</v>
      </c>
      <c r="J7688" s="12" t="s">
        <v>39018</v>
      </c>
      <c r="K7688" s="12" t="s">
        <v>39019</v>
      </c>
      <c r="L7688" s="12" t="s">
        <v>39020</v>
      </c>
      <c r="M7688" s="12" t="s">
        <v>36885</v>
      </c>
      <c r="N7688" s="12" t="s">
        <v>5620</v>
      </c>
      <c r="O7688" s="12" t="s">
        <v>2617</v>
      </c>
      <c r="P7688" s="12" t="s">
        <v>976</v>
      </c>
      <c r="Q7688" s="16">
        <v>1</v>
      </c>
      <c r="R7688" s="12" t="s">
        <v>34</v>
      </c>
      <c r="S7688" s="12" t="s">
        <v>35</v>
      </c>
      <c r="T7688" s="12" t="s">
        <v>35</v>
      </c>
    </row>
    <row r="7689" spans="1:20">
      <c r="A7689" s="11">
        <v>7688</v>
      </c>
      <c r="B7689" s="12" t="s">
        <v>39021</v>
      </c>
      <c r="C7689" s="12" t="s">
        <v>39022</v>
      </c>
      <c r="D7689" s="12" t="s">
        <v>39022</v>
      </c>
      <c r="E7689" s="12" t="s">
        <v>39023</v>
      </c>
      <c r="F7689" s="12" t="s">
        <v>3701</v>
      </c>
      <c r="G7689" s="12" t="s">
        <v>377</v>
      </c>
      <c r="H7689" s="12" t="s">
        <v>39024</v>
      </c>
      <c r="I7689" s="12" t="s">
        <v>768</v>
      </c>
      <c r="J7689" s="12" t="s">
        <v>39025</v>
      </c>
      <c r="K7689" s="12" t="s">
        <v>39026</v>
      </c>
      <c r="L7689" s="12" t="s">
        <v>39027</v>
      </c>
      <c r="M7689" s="12" t="s">
        <v>36725</v>
      </c>
      <c r="N7689" s="12" t="s">
        <v>1288</v>
      </c>
      <c r="O7689" s="12" t="s">
        <v>2617</v>
      </c>
      <c r="P7689" s="12" t="s">
        <v>976</v>
      </c>
      <c r="Q7689" s="16">
        <v>1</v>
      </c>
      <c r="R7689" s="12" t="s">
        <v>34</v>
      </c>
      <c r="S7689" s="12" t="s">
        <v>35</v>
      </c>
      <c r="T7689" s="12" t="s">
        <v>35</v>
      </c>
    </row>
    <row r="7690" spans="1:20">
      <c r="A7690" s="11">
        <v>7689</v>
      </c>
      <c r="B7690" s="12" t="s">
        <v>39028</v>
      </c>
      <c r="C7690" s="12" t="s">
        <v>4141</v>
      </c>
      <c r="D7690" s="12" t="s">
        <v>4141</v>
      </c>
      <c r="E7690" s="12" t="s">
        <v>39029</v>
      </c>
      <c r="F7690" s="12" t="s">
        <v>3701</v>
      </c>
      <c r="G7690" s="12" t="s">
        <v>1939</v>
      </c>
      <c r="H7690" s="12" t="s">
        <v>1940</v>
      </c>
      <c r="I7690" s="12" t="s">
        <v>3773</v>
      </c>
      <c r="J7690" s="12" t="s">
        <v>4143</v>
      </c>
      <c r="K7690" s="12" t="s">
        <v>39030</v>
      </c>
      <c r="L7690" s="12" t="s">
        <v>19406</v>
      </c>
      <c r="M7690" s="12" t="s">
        <v>36885</v>
      </c>
      <c r="N7690" s="12" t="s">
        <v>1065</v>
      </c>
      <c r="O7690" s="12" t="s">
        <v>2617</v>
      </c>
      <c r="P7690" s="12" t="s">
        <v>976</v>
      </c>
      <c r="Q7690" s="16">
        <v>1</v>
      </c>
      <c r="R7690" s="12" t="s">
        <v>34</v>
      </c>
      <c r="S7690" s="12" t="s">
        <v>35</v>
      </c>
      <c r="T7690" s="12" t="s">
        <v>35</v>
      </c>
    </row>
    <row r="7691" spans="1:20">
      <c r="A7691" s="11">
        <v>7690</v>
      </c>
      <c r="B7691" s="12" t="s">
        <v>39031</v>
      </c>
      <c r="C7691" s="12" t="s">
        <v>4161</v>
      </c>
      <c r="D7691" s="12" t="s">
        <v>4161</v>
      </c>
      <c r="E7691" s="12" t="s">
        <v>36791</v>
      </c>
      <c r="F7691" s="12" t="s">
        <v>3701</v>
      </c>
      <c r="G7691" s="12" t="s">
        <v>620</v>
      </c>
      <c r="H7691" s="12" t="s">
        <v>4161</v>
      </c>
      <c r="I7691" s="12" t="s">
        <v>47</v>
      </c>
      <c r="J7691" s="12" t="s">
        <v>39032</v>
      </c>
      <c r="K7691" s="12" t="s">
        <v>22269</v>
      </c>
      <c r="L7691" s="12" t="s">
        <v>39033</v>
      </c>
      <c r="M7691" s="12" t="s">
        <v>36748</v>
      </c>
      <c r="N7691" s="12" t="s">
        <v>4874</v>
      </c>
      <c r="O7691" s="12" t="s">
        <v>2617</v>
      </c>
      <c r="P7691" s="12" t="s">
        <v>976</v>
      </c>
      <c r="Q7691" s="16">
        <v>1</v>
      </c>
      <c r="R7691" s="12" t="s">
        <v>34</v>
      </c>
      <c r="S7691" s="12" t="s">
        <v>35</v>
      </c>
      <c r="T7691" s="12" t="s">
        <v>35</v>
      </c>
    </row>
    <row r="7692" spans="1:20">
      <c r="A7692" s="11">
        <v>7691</v>
      </c>
      <c r="B7692" s="12" t="s">
        <v>39034</v>
      </c>
      <c r="C7692" s="12" t="s">
        <v>19447</v>
      </c>
      <c r="D7692" s="12" t="s">
        <v>19447</v>
      </c>
      <c r="E7692" s="12" t="s">
        <v>11625</v>
      </c>
      <c r="F7692" s="12" t="s">
        <v>3701</v>
      </c>
      <c r="G7692" s="12" t="s">
        <v>55</v>
      </c>
      <c r="H7692" s="12" t="s">
        <v>19449</v>
      </c>
      <c r="I7692" s="12" t="s">
        <v>47</v>
      </c>
      <c r="J7692" s="12" t="s">
        <v>39035</v>
      </c>
      <c r="K7692" s="12" t="s">
        <v>39036</v>
      </c>
      <c r="L7692" s="12" t="s">
        <v>39037</v>
      </c>
      <c r="M7692" s="12" t="s">
        <v>36725</v>
      </c>
      <c r="N7692" s="12" t="s">
        <v>10337</v>
      </c>
      <c r="O7692" s="12" t="s">
        <v>2617</v>
      </c>
      <c r="P7692" s="12" t="s">
        <v>976</v>
      </c>
      <c r="Q7692" s="16">
        <v>1</v>
      </c>
      <c r="R7692" s="12" t="s">
        <v>34</v>
      </c>
      <c r="S7692" s="12" t="s">
        <v>35</v>
      </c>
      <c r="T7692" s="12" t="s">
        <v>35</v>
      </c>
    </row>
    <row r="7693" spans="1:20">
      <c r="A7693" s="11">
        <v>7692</v>
      </c>
      <c r="B7693" s="12" t="s">
        <v>39038</v>
      </c>
      <c r="C7693" s="12" t="s">
        <v>1844</v>
      </c>
      <c r="D7693" s="12" t="s">
        <v>1844</v>
      </c>
      <c r="E7693" s="12" t="s">
        <v>9387</v>
      </c>
      <c r="F7693" s="12" t="s">
        <v>3701</v>
      </c>
      <c r="G7693" s="12" t="s">
        <v>1843</v>
      </c>
      <c r="H7693" s="12" t="s">
        <v>1844</v>
      </c>
      <c r="I7693" s="12" t="s">
        <v>182</v>
      </c>
      <c r="J7693" s="12" t="s">
        <v>39039</v>
      </c>
      <c r="K7693" s="12" t="s">
        <v>39040</v>
      </c>
      <c r="L7693" s="12" t="s">
        <v>39041</v>
      </c>
      <c r="M7693" s="12" t="s">
        <v>36885</v>
      </c>
      <c r="N7693" s="12" t="s">
        <v>12879</v>
      </c>
      <c r="O7693" s="12" t="s">
        <v>2617</v>
      </c>
      <c r="P7693" s="12" t="s">
        <v>976</v>
      </c>
      <c r="Q7693" s="16">
        <v>1</v>
      </c>
      <c r="R7693" s="12" t="s">
        <v>34</v>
      </c>
      <c r="S7693" s="12" t="s">
        <v>35</v>
      </c>
      <c r="T7693" s="12" t="s">
        <v>35</v>
      </c>
    </row>
    <row r="7694" spans="1:20">
      <c r="A7694" s="11">
        <v>7693</v>
      </c>
      <c r="B7694" s="12" t="s">
        <v>39042</v>
      </c>
      <c r="C7694" s="12" t="s">
        <v>4181</v>
      </c>
      <c r="D7694" s="12" t="s">
        <v>4111</v>
      </c>
      <c r="E7694" s="12" t="s">
        <v>39043</v>
      </c>
      <c r="F7694" s="12" t="s">
        <v>3701</v>
      </c>
      <c r="G7694" s="12" t="s">
        <v>208</v>
      </c>
      <c r="H7694" s="12" t="s">
        <v>4113</v>
      </c>
      <c r="I7694" s="12" t="s">
        <v>378</v>
      </c>
      <c r="J7694" s="12" t="s">
        <v>4114</v>
      </c>
      <c r="K7694" s="12" t="s">
        <v>4115</v>
      </c>
      <c r="L7694" s="12" t="s">
        <v>264</v>
      </c>
      <c r="M7694" s="12" t="s">
        <v>36885</v>
      </c>
      <c r="N7694" s="12" t="s">
        <v>874</v>
      </c>
      <c r="O7694" s="12" t="s">
        <v>2617</v>
      </c>
      <c r="P7694" s="12" t="s">
        <v>33</v>
      </c>
      <c r="Q7694" s="16">
        <v>0</v>
      </c>
      <c r="R7694" s="12" t="s">
        <v>1413</v>
      </c>
      <c r="S7694" s="12" t="s">
        <v>35</v>
      </c>
      <c r="T7694" s="12" t="s">
        <v>35</v>
      </c>
    </row>
    <row r="7695" spans="1:20">
      <c r="A7695" s="11">
        <v>7694</v>
      </c>
      <c r="B7695" s="12" t="s">
        <v>39044</v>
      </c>
      <c r="C7695" s="12" t="s">
        <v>39045</v>
      </c>
      <c r="D7695" s="12" t="s">
        <v>39045</v>
      </c>
      <c r="E7695" s="12" t="s">
        <v>37442</v>
      </c>
      <c r="F7695" s="12" t="s">
        <v>3701</v>
      </c>
      <c r="G7695" s="12" t="s">
        <v>489</v>
      </c>
      <c r="H7695" s="12" t="s">
        <v>39045</v>
      </c>
      <c r="I7695" s="12" t="s">
        <v>47</v>
      </c>
      <c r="J7695" s="12" t="s">
        <v>39046</v>
      </c>
      <c r="K7695" s="12" t="s">
        <v>39047</v>
      </c>
      <c r="L7695" s="12" t="s">
        <v>36718</v>
      </c>
      <c r="M7695" s="12" t="s">
        <v>36719</v>
      </c>
      <c r="N7695" s="12" t="s">
        <v>4062</v>
      </c>
      <c r="O7695" s="12" t="s">
        <v>2617</v>
      </c>
      <c r="P7695" s="12" t="s">
        <v>976</v>
      </c>
      <c r="Q7695" s="16">
        <v>1</v>
      </c>
      <c r="R7695" s="12" t="s">
        <v>34</v>
      </c>
      <c r="S7695" s="12" t="s">
        <v>35</v>
      </c>
      <c r="T7695" s="12" t="s">
        <v>35</v>
      </c>
    </row>
    <row r="7696" spans="1:20">
      <c r="A7696" s="11">
        <v>7695</v>
      </c>
      <c r="B7696" s="12" t="s">
        <v>39048</v>
      </c>
      <c r="C7696" s="12" t="s">
        <v>10732</v>
      </c>
      <c r="D7696" s="12" t="s">
        <v>10732</v>
      </c>
      <c r="E7696" s="12" t="s">
        <v>653</v>
      </c>
      <c r="F7696" s="12" t="s">
        <v>3701</v>
      </c>
      <c r="G7696" s="12" t="s">
        <v>503</v>
      </c>
      <c r="H7696" s="12" t="s">
        <v>10733</v>
      </c>
      <c r="I7696" s="12" t="s">
        <v>10734</v>
      </c>
      <c r="J7696" s="12" t="s">
        <v>22319</v>
      </c>
      <c r="K7696" s="12" t="s">
        <v>39049</v>
      </c>
      <c r="L7696" s="12" t="s">
        <v>16263</v>
      </c>
      <c r="M7696" s="12" t="s">
        <v>36788</v>
      </c>
      <c r="N7696" s="12" t="s">
        <v>12879</v>
      </c>
      <c r="O7696" s="12" t="s">
        <v>2617</v>
      </c>
      <c r="P7696" s="12" t="s">
        <v>33</v>
      </c>
      <c r="Q7696" s="16">
        <v>0</v>
      </c>
      <c r="R7696" s="12" t="s">
        <v>1413</v>
      </c>
      <c r="S7696" s="12" t="s">
        <v>35</v>
      </c>
      <c r="T7696" s="12" t="s">
        <v>35</v>
      </c>
    </row>
    <row r="7697" spans="1:20">
      <c r="A7697" s="11">
        <v>7696</v>
      </c>
      <c r="B7697" s="12" t="s">
        <v>39050</v>
      </c>
      <c r="C7697" s="12" t="s">
        <v>39051</v>
      </c>
      <c r="D7697" s="12" t="s">
        <v>39051</v>
      </c>
      <c r="E7697" s="12" t="s">
        <v>37442</v>
      </c>
      <c r="F7697" s="12" t="s">
        <v>3701</v>
      </c>
      <c r="G7697" s="12" t="s">
        <v>585</v>
      </c>
      <c r="H7697" s="12" t="s">
        <v>39051</v>
      </c>
      <c r="I7697" s="12" t="s">
        <v>713</v>
      </c>
      <c r="J7697" s="12" t="s">
        <v>39052</v>
      </c>
      <c r="K7697" s="12" t="s">
        <v>39053</v>
      </c>
      <c r="L7697" s="12" t="s">
        <v>39054</v>
      </c>
      <c r="M7697" s="12" t="s">
        <v>36719</v>
      </c>
      <c r="N7697" s="12" t="s">
        <v>147</v>
      </c>
      <c r="O7697" s="12" t="s">
        <v>2617</v>
      </c>
      <c r="P7697" s="12" t="s">
        <v>976</v>
      </c>
      <c r="Q7697" s="16">
        <v>1</v>
      </c>
      <c r="R7697" s="12" t="s">
        <v>34</v>
      </c>
      <c r="S7697" s="12" t="s">
        <v>35</v>
      </c>
      <c r="T7697" s="12" t="s">
        <v>35</v>
      </c>
    </row>
    <row r="7698" spans="1:20">
      <c r="A7698" s="11">
        <v>7697</v>
      </c>
      <c r="B7698" s="12" t="s">
        <v>39055</v>
      </c>
      <c r="C7698" s="12" t="s">
        <v>39056</v>
      </c>
      <c r="D7698" s="12" t="s">
        <v>39056</v>
      </c>
      <c r="E7698" s="12" t="s">
        <v>36954</v>
      </c>
      <c r="F7698" s="12" t="s">
        <v>3701</v>
      </c>
      <c r="G7698" s="12" t="s">
        <v>2051</v>
      </c>
      <c r="H7698" s="12" t="s">
        <v>39057</v>
      </c>
      <c r="I7698" s="12" t="s">
        <v>26</v>
      </c>
      <c r="J7698" s="12" t="s">
        <v>39058</v>
      </c>
      <c r="K7698" s="12" t="s">
        <v>39059</v>
      </c>
      <c r="L7698" s="12" t="s">
        <v>39060</v>
      </c>
      <c r="M7698" s="12" t="s">
        <v>36725</v>
      </c>
      <c r="N7698" s="12" t="s">
        <v>3336</v>
      </c>
      <c r="O7698" s="12" t="s">
        <v>2617</v>
      </c>
      <c r="P7698" s="12" t="s">
        <v>976</v>
      </c>
      <c r="Q7698" s="16">
        <v>1</v>
      </c>
      <c r="R7698" s="12" t="s">
        <v>34</v>
      </c>
      <c r="S7698" s="12" t="s">
        <v>35</v>
      </c>
      <c r="T7698" s="12" t="s">
        <v>35</v>
      </c>
    </row>
    <row r="7699" spans="1:20">
      <c r="A7699" s="11">
        <v>7698</v>
      </c>
      <c r="B7699" s="12" t="s">
        <v>39061</v>
      </c>
      <c r="C7699" s="12" t="s">
        <v>39062</v>
      </c>
      <c r="D7699" s="12" t="s">
        <v>39062</v>
      </c>
      <c r="E7699" s="12" t="s">
        <v>39063</v>
      </c>
      <c r="F7699" s="12" t="s">
        <v>3701</v>
      </c>
      <c r="G7699" s="12" t="s">
        <v>39064</v>
      </c>
      <c r="H7699" s="12" t="s">
        <v>39065</v>
      </c>
      <c r="I7699" s="12" t="s">
        <v>4018</v>
      </c>
      <c r="J7699" s="12" t="s">
        <v>39066</v>
      </c>
      <c r="K7699" s="12" t="s">
        <v>39067</v>
      </c>
      <c r="L7699" s="12" t="s">
        <v>1509</v>
      </c>
      <c r="M7699" s="12" t="s">
        <v>36725</v>
      </c>
      <c r="N7699" s="12" t="s">
        <v>12165</v>
      </c>
      <c r="O7699" s="12" t="s">
        <v>2617</v>
      </c>
      <c r="P7699" s="12" t="s">
        <v>976</v>
      </c>
      <c r="Q7699" s="16">
        <v>1</v>
      </c>
      <c r="R7699" s="12" t="s">
        <v>34</v>
      </c>
      <c r="S7699" s="12" t="s">
        <v>35</v>
      </c>
      <c r="T7699" s="12" t="s">
        <v>35</v>
      </c>
    </row>
    <row r="7700" spans="1:20">
      <c r="A7700" s="11">
        <v>7699</v>
      </c>
      <c r="B7700" s="12" t="s">
        <v>39068</v>
      </c>
      <c r="C7700" s="12" t="s">
        <v>39069</v>
      </c>
      <c r="D7700" s="12" t="s">
        <v>39069</v>
      </c>
      <c r="E7700" s="12" t="s">
        <v>36791</v>
      </c>
      <c r="F7700" s="12" t="s">
        <v>3701</v>
      </c>
      <c r="G7700" s="12" t="s">
        <v>826</v>
      </c>
      <c r="H7700" s="12" t="s">
        <v>39070</v>
      </c>
      <c r="I7700" s="12" t="s">
        <v>787</v>
      </c>
      <c r="J7700" s="12" t="s">
        <v>39071</v>
      </c>
      <c r="K7700" s="12" t="s">
        <v>39072</v>
      </c>
      <c r="L7700" s="12" t="s">
        <v>39073</v>
      </c>
      <c r="M7700" s="12" t="s">
        <v>36748</v>
      </c>
      <c r="N7700" s="12" t="s">
        <v>11698</v>
      </c>
      <c r="O7700" s="12" t="s">
        <v>2617</v>
      </c>
      <c r="P7700" s="12" t="s">
        <v>976</v>
      </c>
      <c r="Q7700" s="16">
        <v>1</v>
      </c>
      <c r="R7700" s="12" t="s">
        <v>34</v>
      </c>
      <c r="S7700" s="12" t="s">
        <v>35</v>
      </c>
      <c r="T7700" s="12" t="s">
        <v>35</v>
      </c>
    </row>
    <row r="7701" spans="1:20">
      <c r="A7701" s="11">
        <v>7700</v>
      </c>
      <c r="B7701" s="12" t="s">
        <v>39074</v>
      </c>
      <c r="C7701" s="12" t="s">
        <v>39075</v>
      </c>
      <c r="D7701" s="12" t="s">
        <v>39075</v>
      </c>
      <c r="E7701" s="12" t="s">
        <v>619</v>
      </c>
      <c r="F7701" s="12" t="s">
        <v>3701</v>
      </c>
      <c r="G7701" s="12" t="s">
        <v>104</v>
      </c>
      <c r="H7701" s="12" t="s">
        <v>39075</v>
      </c>
      <c r="I7701" s="12" t="s">
        <v>26</v>
      </c>
      <c r="J7701" s="12" t="s">
        <v>23589</v>
      </c>
      <c r="K7701" s="12" t="s">
        <v>39076</v>
      </c>
      <c r="L7701" s="12" t="s">
        <v>2753</v>
      </c>
      <c r="M7701" s="12" t="s">
        <v>36725</v>
      </c>
      <c r="N7701" s="12" t="s">
        <v>6094</v>
      </c>
      <c r="O7701" s="12" t="s">
        <v>2617</v>
      </c>
      <c r="P7701" s="12" t="s">
        <v>976</v>
      </c>
      <c r="Q7701" s="16">
        <v>1</v>
      </c>
      <c r="R7701" s="12" t="s">
        <v>34</v>
      </c>
      <c r="S7701" s="12" t="s">
        <v>35</v>
      </c>
      <c r="T7701" s="12" t="s">
        <v>35</v>
      </c>
    </row>
    <row r="7702" spans="1:20">
      <c r="A7702" s="11">
        <v>7701</v>
      </c>
      <c r="B7702" s="12" t="s">
        <v>39077</v>
      </c>
      <c r="C7702" s="12" t="s">
        <v>4160</v>
      </c>
      <c r="D7702" s="12" t="s">
        <v>4160</v>
      </c>
      <c r="E7702" s="12" t="s">
        <v>3067</v>
      </c>
      <c r="F7702" s="12" t="s">
        <v>3701</v>
      </c>
      <c r="G7702" s="12" t="s">
        <v>620</v>
      </c>
      <c r="H7702" s="12" t="s">
        <v>4161</v>
      </c>
      <c r="I7702" s="12" t="s">
        <v>26</v>
      </c>
      <c r="J7702" s="12" t="s">
        <v>39078</v>
      </c>
      <c r="K7702" s="12" t="s">
        <v>4163</v>
      </c>
      <c r="L7702" s="12" t="s">
        <v>39079</v>
      </c>
      <c r="M7702" s="12" t="s">
        <v>36719</v>
      </c>
      <c r="N7702" s="12" t="s">
        <v>5487</v>
      </c>
      <c r="O7702" s="12" t="s">
        <v>2617</v>
      </c>
      <c r="P7702" s="12" t="s">
        <v>976</v>
      </c>
      <c r="Q7702" s="16">
        <v>1</v>
      </c>
      <c r="R7702" s="12" t="s">
        <v>34</v>
      </c>
      <c r="S7702" s="12" t="s">
        <v>35</v>
      </c>
      <c r="T7702" s="12" t="s">
        <v>35</v>
      </c>
    </row>
    <row r="7703" spans="1:20">
      <c r="A7703" s="11">
        <v>7702</v>
      </c>
      <c r="B7703" s="12" t="s">
        <v>39080</v>
      </c>
      <c r="C7703" s="12" t="s">
        <v>39081</v>
      </c>
      <c r="D7703" s="12" t="s">
        <v>39081</v>
      </c>
      <c r="E7703" s="12" t="s">
        <v>39082</v>
      </c>
      <c r="F7703" s="12" t="s">
        <v>3701</v>
      </c>
      <c r="G7703" s="12" t="s">
        <v>524</v>
      </c>
      <c r="H7703" s="12" t="s">
        <v>39083</v>
      </c>
      <c r="I7703" s="12" t="s">
        <v>787</v>
      </c>
      <c r="J7703" s="12" t="s">
        <v>39084</v>
      </c>
      <c r="K7703" s="12" t="s">
        <v>39085</v>
      </c>
      <c r="L7703" s="12" t="s">
        <v>39086</v>
      </c>
      <c r="M7703" s="12" t="s">
        <v>36748</v>
      </c>
      <c r="N7703" s="12" t="s">
        <v>682</v>
      </c>
      <c r="O7703" s="12" t="s">
        <v>2617</v>
      </c>
      <c r="P7703" s="12" t="s">
        <v>976</v>
      </c>
      <c r="Q7703" s="16">
        <v>1</v>
      </c>
      <c r="R7703" s="12" t="s">
        <v>34</v>
      </c>
      <c r="S7703" s="12" t="s">
        <v>35</v>
      </c>
      <c r="T7703" s="12" t="s">
        <v>35</v>
      </c>
    </row>
    <row r="7704" spans="1:20">
      <c r="A7704" s="11">
        <v>7703</v>
      </c>
      <c r="B7704" s="12" t="s">
        <v>39087</v>
      </c>
      <c r="C7704" s="12" t="s">
        <v>39088</v>
      </c>
      <c r="D7704" s="12" t="s">
        <v>39088</v>
      </c>
      <c r="E7704" s="12" t="s">
        <v>39089</v>
      </c>
      <c r="F7704" s="12" t="s">
        <v>3701</v>
      </c>
      <c r="G7704" s="12" t="s">
        <v>585</v>
      </c>
      <c r="H7704" s="12" t="s">
        <v>39090</v>
      </c>
      <c r="I7704" s="12" t="s">
        <v>678</v>
      </c>
      <c r="J7704" s="12" t="s">
        <v>39091</v>
      </c>
      <c r="K7704" s="12" t="s">
        <v>39092</v>
      </c>
      <c r="L7704" s="12" t="s">
        <v>39093</v>
      </c>
      <c r="M7704" s="12" t="s">
        <v>36748</v>
      </c>
      <c r="N7704" s="12" t="s">
        <v>450</v>
      </c>
      <c r="O7704" s="12" t="s">
        <v>2617</v>
      </c>
      <c r="P7704" s="12" t="s">
        <v>976</v>
      </c>
      <c r="Q7704" s="16">
        <v>1</v>
      </c>
      <c r="R7704" s="12" t="s">
        <v>34</v>
      </c>
      <c r="S7704" s="12" t="s">
        <v>35</v>
      </c>
      <c r="T7704" s="12" t="s">
        <v>35</v>
      </c>
    </row>
    <row r="7705" spans="1:20">
      <c r="A7705" s="11">
        <v>7704</v>
      </c>
      <c r="B7705" s="12" t="s">
        <v>39094</v>
      </c>
      <c r="C7705" s="12" t="s">
        <v>39095</v>
      </c>
      <c r="D7705" s="12" t="s">
        <v>39095</v>
      </c>
      <c r="E7705" s="12" t="s">
        <v>39096</v>
      </c>
      <c r="F7705" s="12" t="s">
        <v>3701</v>
      </c>
      <c r="G7705" s="12" t="s">
        <v>319</v>
      </c>
      <c r="H7705" s="12" t="s">
        <v>2986</v>
      </c>
      <c r="I7705" s="12" t="s">
        <v>2880</v>
      </c>
      <c r="J7705" s="12" t="s">
        <v>2204</v>
      </c>
      <c r="K7705" s="12" t="s">
        <v>38822</v>
      </c>
      <c r="L7705" s="12" t="s">
        <v>39097</v>
      </c>
      <c r="M7705" s="12" t="s">
        <v>37110</v>
      </c>
      <c r="N7705" s="12" t="s">
        <v>8172</v>
      </c>
      <c r="O7705" s="12" t="s">
        <v>2617</v>
      </c>
      <c r="P7705" s="12" t="s">
        <v>976</v>
      </c>
      <c r="Q7705" s="16">
        <v>1</v>
      </c>
      <c r="R7705" s="12" t="s">
        <v>34</v>
      </c>
      <c r="S7705" s="12" t="s">
        <v>35</v>
      </c>
      <c r="T7705" s="12" t="s">
        <v>35</v>
      </c>
    </row>
    <row r="7706" spans="1:20">
      <c r="A7706" s="11">
        <v>7705</v>
      </c>
      <c r="B7706" s="12" t="s">
        <v>39098</v>
      </c>
      <c r="C7706" s="12" t="s">
        <v>26789</v>
      </c>
      <c r="D7706" s="12" t="s">
        <v>26789</v>
      </c>
      <c r="E7706" s="12" t="s">
        <v>385</v>
      </c>
      <c r="F7706" s="12" t="s">
        <v>3701</v>
      </c>
      <c r="G7706" s="12" t="s">
        <v>26791</v>
      </c>
      <c r="H7706" s="12" t="s">
        <v>26792</v>
      </c>
      <c r="I7706" s="12" t="s">
        <v>26793</v>
      </c>
      <c r="J7706" s="12" t="s">
        <v>33536</v>
      </c>
      <c r="K7706" s="12" t="s">
        <v>39099</v>
      </c>
      <c r="L7706" s="12" t="s">
        <v>39100</v>
      </c>
      <c r="M7706" s="12" t="s">
        <v>37110</v>
      </c>
      <c r="N7706" s="12" t="s">
        <v>134</v>
      </c>
      <c r="O7706" s="12" t="s">
        <v>2617</v>
      </c>
      <c r="P7706" s="12" t="s">
        <v>976</v>
      </c>
      <c r="Q7706" s="16">
        <v>1</v>
      </c>
      <c r="R7706" s="12" t="s">
        <v>34</v>
      </c>
      <c r="S7706" s="12" t="s">
        <v>35</v>
      </c>
      <c r="T7706" s="12" t="s">
        <v>35</v>
      </c>
    </row>
    <row r="7707" spans="1:20">
      <c r="A7707" s="11">
        <v>7706</v>
      </c>
      <c r="B7707" s="12" t="s">
        <v>39101</v>
      </c>
      <c r="C7707" s="12" t="s">
        <v>4178</v>
      </c>
      <c r="D7707" s="12" t="s">
        <v>4073</v>
      </c>
      <c r="E7707" s="12" t="s">
        <v>39102</v>
      </c>
      <c r="F7707" s="12" t="s">
        <v>3701</v>
      </c>
      <c r="G7707" s="12" t="s">
        <v>4075</v>
      </c>
      <c r="H7707" s="12" t="s">
        <v>4076</v>
      </c>
      <c r="I7707" s="12" t="s">
        <v>1782</v>
      </c>
      <c r="J7707" s="12" t="s">
        <v>4077</v>
      </c>
      <c r="K7707" s="12" t="s">
        <v>39103</v>
      </c>
      <c r="L7707" s="12" t="s">
        <v>39104</v>
      </c>
      <c r="M7707" s="12" t="s">
        <v>36885</v>
      </c>
      <c r="N7707" s="12" t="s">
        <v>12873</v>
      </c>
      <c r="O7707" s="12" t="s">
        <v>2617</v>
      </c>
      <c r="P7707" s="12" t="s">
        <v>33</v>
      </c>
      <c r="Q7707" s="16">
        <v>0</v>
      </c>
      <c r="R7707" s="12" t="s">
        <v>1413</v>
      </c>
      <c r="S7707" s="12" t="s">
        <v>35</v>
      </c>
      <c r="T7707" s="12" t="s">
        <v>35</v>
      </c>
    </row>
    <row r="7708" spans="1:20">
      <c r="A7708" s="11">
        <v>7707</v>
      </c>
      <c r="B7708" s="12" t="s">
        <v>39105</v>
      </c>
      <c r="C7708" s="12" t="s">
        <v>8547</v>
      </c>
      <c r="D7708" s="12" t="s">
        <v>8547</v>
      </c>
      <c r="E7708" s="12" t="s">
        <v>39106</v>
      </c>
      <c r="F7708" s="12" t="s">
        <v>3701</v>
      </c>
      <c r="G7708" s="12" t="s">
        <v>104</v>
      </c>
      <c r="H7708" s="12" t="s">
        <v>8549</v>
      </c>
      <c r="I7708" s="12" t="s">
        <v>713</v>
      </c>
      <c r="J7708" s="12" t="s">
        <v>39107</v>
      </c>
      <c r="K7708" s="12" t="s">
        <v>39108</v>
      </c>
      <c r="L7708" s="12" t="s">
        <v>39109</v>
      </c>
      <c r="M7708" s="12" t="s">
        <v>36885</v>
      </c>
      <c r="N7708" s="12" t="s">
        <v>1626</v>
      </c>
      <c r="O7708" s="12" t="s">
        <v>2617</v>
      </c>
      <c r="P7708" s="12" t="s">
        <v>33</v>
      </c>
      <c r="Q7708" s="16">
        <v>0</v>
      </c>
      <c r="R7708" s="12" t="s">
        <v>1413</v>
      </c>
      <c r="S7708" s="12" t="s">
        <v>35</v>
      </c>
      <c r="T7708" s="12" t="s">
        <v>35</v>
      </c>
    </row>
    <row r="7709" spans="1:20">
      <c r="A7709" s="11">
        <v>7708</v>
      </c>
      <c r="B7709" s="12" t="s">
        <v>39110</v>
      </c>
      <c r="C7709" s="12" t="s">
        <v>22327</v>
      </c>
      <c r="D7709" s="12" t="s">
        <v>3895</v>
      </c>
      <c r="E7709" s="12" t="s">
        <v>39111</v>
      </c>
      <c r="F7709" s="12" t="s">
        <v>3701</v>
      </c>
      <c r="G7709" s="12" t="s">
        <v>121</v>
      </c>
      <c r="H7709" s="12" t="s">
        <v>3895</v>
      </c>
      <c r="I7709" s="12" t="s">
        <v>26</v>
      </c>
      <c r="J7709" s="12" t="s">
        <v>39112</v>
      </c>
      <c r="K7709" s="12" t="s">
        <v>22329</v>
      </c>
      <c r="L7709" s="12" t="s">
        <v>2595</v>
      </c>
      <c r="M7709" s="12" t="s">
        <v>36885</v>
      </c>
      <c r="N7709" s="12" t="s">
        <v>1185</v>
      </c>
      <c r="O7709" s="12" t="s">
        <v>2617</v>
      </c>
      <c r="P7709" s="12" t="s">
        <v>976</v>
      </c>
      <c r="Q7709" s="16">
        <v>1</v>
      </c>
      <c r="R7709" s="12" t="s">
        <v>34</v>
      </c>
      <c r="S7709" s="12" t="s">
        <v>35</v>
      </c>
      <c r="T7709" s="12" t="s">
        <v>35</v>
      </c>
    </row>
    <row r="7710" spans="1:20">
      <c r="A7710" s="11">
        <v>7709</v>
      </c>
      <c r="B7710" s="12" t="s">
        <v>39113</v>
      </c>
      <c r="C7710" s="12" t="s">
        <v>24831</v>
      </c>
      <c r="D7710" s="12" t="s">
        <v>24831</v>
      </c>
      <c r="E7710" s="12" t="s">
        <v>39114</v>
      </c>
      <c r="F7710" s="12" t="s">
        <v>3701</v>
      </c>
      <c r="G7710" s="12" t="s">
        <v>39115</v>
      </c>
      <c r="H7710" s="12" t="s">
        <v>24833</v>
      </c>
      <c r="I7710" s="12" t="s">
        <v>80</v>
      </c>
      <c r="J7710" s="12" t="s">
        <v>39116</v>
      </c>
      <c r="K7710" s="12" t="s">
        <v>39117</v>
      </c>
      <c r="L7710" s="12" t="s">
        <v>39118</v>
      </c>
      <c r="M7710" s="12" t="s">
        <v>36748</v>
      </c>
      <c r="N7710" s="12" t="s">
        <v>7487</v>
      </c>
      <c r="O7710" s="12" t="s">
        <v>2617</v>
      </c>
      <c r="P7710" s="12" t="s">
        <v>33</v>
      </c>
      <c r="Q7710" s="13">
        <v>0</v>
      </c>
      <c r="R7710" s="14" t="s">
        <v>1502</v>
      </c>
      <c r="S7710" s="12" t="s">
        <v>35</v>
      </c>
      <c r="T7710" s="12" t="s">
        <v>35</v>
      </c>
    </row>
    <row r="7711" spans="1:20">
      <c r="A7711" s="11">
        <v>7710</v>
      </c>
      <c r="B7711" s="12" t="s">
        <v>39119</v>
      </c>
      <c r="C7711" s="12" t="s">
        <v>39120</v>
      </c>
      <c r="D7711" s="12" t="s">
        <v>3561</v>
      </c>
      <c r="E7711" s="12" t="s">
        <v>1031</v>
      </c>
      <c r="F7711" s="12" t="s">
        <v>3701</v>
      </c>
      <c r="G7711" s="12" t="s">
        <v>2051</v>
      </c>
      <c r="H7711" s="12" t="s">
        <v>3561</v>
      </c>
      <c r="I7711" s="12" t="s">
        <v>2880</v>
      </c>
      <c r="J7711" s="12" t="s">
        <v>3563</v>
      </c>
      <c r="K7711" s="12" t="s">
        <v>3564</v>
      </c>
      <c r="L7711" s="12" t="s">
        <v>39121</v>
      </c>
      <c r="M7711" s="12" t="s">
        <v>36885</v>
      </c>
      <c r="N7711" s="12" t="s">
        <v>4773</v>
      </c>
      <c r="O7711" s="12" t="s">
        <v>2617</v>
      </c>
      <c r="P7711" s="12" t="s">
        <v>976</v>
      </c>
      <c r="Q7711" s="16">
        <v>1</v>
      </c>
      <c r="R7711" s="12" t="s">
        <v>34</v>
      </c>
      <c r="S7711" s="12" t="s">
        <v>35</v>
      </c>
      <c r="T7711" s="12" t="s">
        <v>35</v>
      </c>
    </row>
    <row r="7712" spans="1:20">
      <c r="A7712" s="11">
        <v>7711</v>
      </c>
      <c r="B7712" s="12" t="s">
        <v>39122</v>
      </c>
      <c r="C7712" s="12" t="s">
        <v>29317</v>
      </c>
      <c r="D7712" s="12" t="s">
        <v>29317</v>
      </c>
      <c r="E7712" s="12" t="s">
        <v>36928</v>
      </c>
      <c r="F7712" s="12" t="s">
        <v>3701</v>
      </c>
      <c r="G7712" s="12" t="s">
        <v>620</v>
      </c>
      <c r="H7712" s="12" t="s">
        <v>29317</v>
      </c>
      <c r="I7712" s="12" t="s">
        <v>122</v>
      </c>
      <c r="J7712" s="12" t="s">
        <v>39123</v>
      </c>
      <c r="K7712" s="12" t="s">
        <v>39124</v>
      </c>
      <c r="L7712" s="12" t="s">
        <v>37109</v>
      </c>
      <c r="M7712" s="12" t="s">
        <v>37110</v>
      </c>
      <c r="N7712" s="12" t="s">
        <v>7978</v>
      </c>
      <c r="O7712" s="12" t="s">
        <v>2617</v>
      </c>
      <c r="P7712" s="12" t="s">
        <v>976</v>
      </c>
      <c r="Q7712" s="16">
        <v>1</v>
      </c>
      <c r="R7712" s="12" t="s">
        <v>34</v>
      </c>
      <c r="S7712" s="12" t="s">
        <v>35</v>
      </c>
      <c r="T7712" s="12" t="s">
        <v>35</v>
      </c>
    </row>
    <row r="7713" spans="1:20">
      <c r="A7713" s="11">
        <v>7712</v>
      </c>
      <c r="B7713" s="12" t="s">
        <v>39125</v>
      </c>
      <c r="C7713" s="12" t="s">
        <v>39126</v>
      </c>
      <c r="D7713" s="12" t="s">
        <v>39126</v>
      </c>
      <c r="E7713" s="12" t="s">
        <v>37123</v>
      </c>
      <c r="F7713" s="12" t="s">
        <v>3701</v>
      </c>
      <c r="G7713" s="12" t="s">
        <v>1167</v>
      </c>
      <c r="H7713" s="12" t="s">
        <v>39126</v>
      </c>
      <c r="I7713" s="12" t="s">
        <v>122</v>
      </c>
      <c r="J7713" s="12" t="s">
        <v>39127</v>
      </c>
      <c r="K7713" s="12" t="s">
        <v>39128</v>
      </c>
      <c r="L7713" s="12" t="s">
        <v>37075</v>
      </c>
      <c r="M7713" s="12" t="s">
        <v>36719</v>
      </c>
      <c r="N7713" s="12" t="s">
        <v>958</v>
      </c>
      <c r="O7713" s="12" t="s">
        <v>2617</v>
      </c>
      <c r="P7713" s="12" t="s">
        <v>976</v>
      </c>
      <c r="Q7713" s="16">
        <v>1</v>
      </c>
      <c r="R7713" s="12" t="s">
        <v>34</v>
      </c>
      <c r="S7713" s="12" t="s">
        <v>35</v>
      </c>
      <c r="T7713" s="12" t="s">
        <v>35</v>
      </c>
    </row>
    <row r="7714" spans="1:20">
      <c r="A7714" s="11">
        <v>7713</v>
      </c>
      <c r="B7714" s="12" t="s">
        <v>39129</v>
      </c>
      <c r="C7714" s="12" t="s">
        <v>39130</v>
      </c>
      <c r="D7714" s="12" t="s">
        <v>39130</v>
      </c>
      <c r="E7714" s="12" t="s">
        <v>37979</v>
      </c>
      <c r="F7714" s="12" t="s">
        <v>3701</v>
      </c>
      <c r="G7714" s="12" t="s">
        <v>39131</v>
      </c>
      <c r="H7714" s="12" t="s">
        <v>39130</v>
      </c>
      <c r="I7714" s="12" t="s">
        <v>122</v>
      </c>
      <c r="J7714" s="12" t="s">
        <v>39132</v>
      </c>
      <c r="K7714" s="12" t="s">
        <v>39133</v>
      </c>
      <c r="L7714" s="12" t="s">
        <v>39134</v>
      </c>
      <c r="M7714" s="12" t="s">
        <v>36748</v>
      </c>
      <c r="N7714" s="12" t="s">
        <v>6050</v>
      </c>
      <c r="O7714" s="12" t="s">
        <v>2617</v>
      </c>
      <c r="P7714" s="12" t="s">
        <v>976</v>
      </c>
      <c r="Q7714" s="16">
        <v>1</v>
      </c>
      <c r="R7714" s="12" t="s">
        <v>34</v>
      </c>
      <c r="S7714" s="12" t="s">
        <v>35</v>
      </c>
      <c r="T7714" s="12" t="s">
        <v>35</v>
      </c>
    </row>
    <row r="7715" spans="1:20">
      <c r="A7715" s="11">
        <v>7714</v>
      </c>
      <c r="B7715" s="12" t="s">
        <v>39135</v>
      </c>
      <c r="C7715" s="12" t="s">
        <v>39136</v>
      </c>
      <c r="D7715" s="12" t="s">
        <v>39137</v>
      </c>
      <c r="E7715" s="12" t="s">
        <v>1978</v>
      </c>
      <c r="F7715" s="12" t="s">
        <v>3701</v>
      </c>
      <c r="G7715" s="12" t="s">
        <v>104</v>
      </c>
      <c r="H7715" s="12" t="s">
        <v>39138</v>
      </c>
      <c r="I7715" s="12" t="s">
        <v>378</v>
      </c>
      <c r="J7715" s="12" t="s">
        <v>39084</v>
      </c>
      <c r="K7715" s="12" t="s">
        <v>39139</v>
      </c>
      <c r="L7715" s="12" t="s">
        <v>15115</v>
      </c>
      <c r="M7715" s="12" t="s">
        <v>36748</v>
      </c>
      <c r="N7715" s="12" t="s">
        <v>4081</v>
      </c>
      <c r="O7715" s="12" t="s">
        <v>2617</v>
      </c>
      <c r="P7715" s="12" t="s">
        <v>976</v>
      </c>
      <c r="Q7715" s="16">
        <v>1</v>
      </c>
      <c r="R7715" s="12" t="s">
        <v>34</v>
      </c>
      <c r="S7715" s="12" t="s">
        <v>35</v>
      </c>
      <c r="T7715" s="12" t="s">
        <v>35</v>
      </c>
    </row>
    <row r="7716" spans="1:20">
      <c r="A7716" s="11">
        <v>7715</v>
      </c>
      <c r="B7716" s="12" t="s">
        <v>39140</v>
      </c>
      <c r="C7716" s="12" t="s">
        <v>32348</v>
      </c>
      <c r="D7716" s="12" t="s">
        <v>32348</v>
      </c>
      <c r="E7716" s="12" t="s">
        <v>2574</v>
      </c>
      <c r="F7716" s="12" t="s">
        <v>3701</v>
      </c>
      <c r="G7716" s="12" t="s">
        <v>907</v>
      </c>
      <c r="H7716" s="12" t="s">
        <v>32348</v>
      </c>
      <c r="I7716" s="12" t="s">
        <v>787</v>
      </c>
      <c r="J7716" s="12" t="s">
        <v>39141</v>
      </c>
      <c r="K7716" s="12" t="s">
        <v>39142</v>
      </c>
      <c r="L7716" s="12" t="s">
        <v>38140</v>
      </c>
      <c r="M7716" s="12" t="s">
        <v>37110</v>
      </c>
      <c r="N7716" s="12" t="s">
        <v>2179</v>
      </c>
      <c r="O7716" s="12" t="s">
        <v>2617</v>
      </c>
      <c r="P7716" s="12" t="s">
        <v>976</v>
      </c>
      <c r="Q7716" s="16">
        <v>1</v>
      </c>
      <c r="R7716" s="12" t="s">
        <v>34</v>
      </c>
      <c r="S7716" s="12" t="s">
        <v>35</v>
      </c>
      <c r="T7716" s="12" t="s">
        <v>35</v>
      </c>
    </row>
    <row r="7717" spans="1:20">
      <c r="A7717" s="11">
        <v>7716</v>
      </c>
      <c r="B7717" s="12" t="s">
        <v>39143</v>
      </c>
      <c r="C7717" s="12" t="s">
        <v>39144</v>
      </c>
      <c r="D7717" s="12" t="s">
        <v>39144</v>
      </c>
      <c r="E7717" s="12" t="s">
        <v>39145</v>
      </c>
      <c r="F7717" s="12" t="s">
        <v>3701</v>
      </c>
      <c r="G7717" s="12" t="s">
        <v>104</v>
      </c>
      <c r="H7717" s="12" t="s">
        <v>39146</v>
      </c>
      <c r="I7717" s="12" t="s">
        <v>378</v>
      </c>
      <c r="J7717" s="12" t="s">
        <v>39147</v>
      </c>
      <c r="K7717" s="12" t="s">
        <v>39148</v>
      </c>
      <c r="L7717" s="12" t="s">
        <v>39149</v>
      </c>
      <c r="M7717" s="12" t="s">
        <v>36725</v>
      </c>
      <c r="N7717" s="12" t="s">
        <v>1786</v>
      </c>
      <c r="O7717" s="12" t="s">
        <v>2617</v>
      </c>
      <c r="P7717" s="12" t="s">
        <v>976</v>
      </c>
      <c r="Q7717" s="16">
        <v>1</v>
      </c>
      <c r="R7717" s="12" t="s">
        <v>34</v>
      </c>
      <c r="S7717" s="12" t="s">
        <v>35</v>
      </c>
      <c r="T7717" s="12" t="s">
        <v>35</v>
      </c>
    </row>
    <row r="7718" spans="1:20">
      <c r="A7718" s="11">
        <v>7717</v>
      </c>
      <c r="B7718" s="12" t="s">
        <v>39150</v>
      </c>
      <c r="C7718" s="12" t="s">
        <v>39151</v>
      </c>
      <c r="D7718" s="12" t="s">
        <v>39151</v>
      </c>
      <c r="E7718" s="12" t="s">
        <v>39152</v>
      </c>
      <c r="F7718" s="12" t="s">
        <v>3701</v>
      </c>
      <c r="G7718" s="12" t="s">
        <v>208</v>
      </c>
      <c r="H7718" s="12" t="s">
        <v>39151</v>
      </c>
      <c r="I7718" s="12" t="s">
        <v>295</v>
      </c>
      <c r="J7718" s="12" t="s">
        <v>39153</v>
      </c>
      <c r="K7718" s="12" t="s">
        <v>39154</v>
      </c>
      <c r="L7718" s="12" t="s">
        <v>36904</v>
      </c>
      <c r="M7718" s="12" t="s">
        <v>36725</v>
      </c>
      <c r="N7718" s="12" t="s">
        <v>2960</v>
      </c>
      <c r="O7718" s="12" t="s">
        <v>2617</v>
      </c>
      <c r="P7718" s="12" t="s">
        <v>976</v>
      </c>
      <c r="Q7718" s="16">
        <v>1</v>
      </c>
      <c r="R7718" s="12" t="s">
        <v>34</v>
      </c>
      <c r="S7718" s="12" t="s">
        <v>35</v>
      </c>
      <c r="T7718" s="12" t="s">
        <v>35</v>
      </c>
    </row>
    <row r="7719" spans="1:20">
      <c r="A7719" s="11">
        <v>7718</v>
      </c>
      <c r="B7719" s="12" t="s">
        <v>39155</v>
      </c>
      <c r="C7719" s="12" t="s">
        <v>25138</v>
      </c>
      <c r="D7719" s="12" t="s">
        <v>25138</v>
      </c>
      <c r="E7719" s="12" t="s">
        <v>35806</v>
      </c>
      <c r="F7719" s="12" t="s">
        <v>3701</v>
      </c>
      <c r="G7719" s="12" t="s">
        <v>281</v>
      </c>
      <c r="H7719" s="12" t="s">
        <v>25139</v>
      </c>
      <c r="I7719" s="12" t="s">
        <v>283</v>
      </c>
      <c r="J7719" s="12" t="s">
        <v>39156</v>
      </c>
      <c r="K7719" s="12" t="s">
        <v>39157</v>
      </c>
      <c r="L7719" s="12" t="s">
        <v>39158</v>
      </c>
      <c r="M7719" s="12" t="s">
        <v>36725</v>
      </c>
      <c r="N7719" s="12" t="s">
        <v>15235</v>
      </c>
      <c r="O7719" s="12" t="s">
        <v>2617</v>
      </c>
      <c r="P7719" s="12" t="s">
        <v>976</v>
      </c>
      <c r="Q7719" s="16">
        <v>1</v>
      </c>
      <c r="R7719" s="12" t="s">
        <v>34</v>
      </c>
      <c r="S7719" s="12" t="s">
        <v>35</v>
      </c>
      <c r="T7719" s="12" t="s">
        <v>35</v>
      </c>
    </row>
    <row r="7720" spans="1:20">
      <c r="A7720" s="11">
        <v>7719</v>
      </c>
      <c r="B7720" s="12" t="s">
        <v>39159</v>
      </c>
      <c r="C7720" s="12" t="s">
        <v>39160</v>
      </c>
      <c r="D7720" s="12" t="s">
        <v>39160</v>
      </c>
      <c r="E7720" s="12" t="s">
        <v>63</v>
      </c>
      <c r="F7720" s="12" t="s">
        <v>3701</v>
      </c>
      <c r="G7720" s="12" t="s">
        <v>400</v>
      </c>
      <c r="H7720" s="12" t="s">
        <v>39161</v>
      </c>
      <c r="I7720" s="12" t="s">
        <v>283</v>
      </c>
      <c r="J7720" s="12" t="s">
        <v>39162</v>
      </c>
      <c r="K7720" s="12" t="s">
        <v>39163</v>
      </c>
      <c r="L7720" s="12" t="s">
        <v>35579</v>
      </c>
      <c r="M7720" s="12" t="s">
        <v>36719</v>
      </c>
      <c r="N7720" s="12" t="s">
        <v>430</v>
      </c>
      <c r="O7720" s="12" t="s">
        <v>2617</v>
      </c>
      <c r="P7720" s="12" t="s">
        <v>976</v>
      </c>
      <c r="Q7720" s="16">
        <v>1</v>
      </c>
      <c r="R7720" s="12" t="s">
        <v>34</v>
      </c>
      <c r="S7720" s="12" t="s">
        <v>35</v>
      </c>
      <c r="T7720" s="12" t="s">
        <v>35</v>
      </c>
    </row>
    <row r="7721" spans="1:20">
      <c r="A7721" s="11">
        <v>7720</v>
      </c>
      <c r="B7721" s="12" t="s">
        <v>39164</v>
      </c>
      <c r="C7721" s="12" t="s">
        <v>39165</v>
      </c>
      <c r="D7721" s="12" t="s">
        <v>39165</v>
      </c>
      <c r="E7721" s="12" t="s">
        <v>37123</v>
      </c>
      <c r="F7721" s="12" t="s">
        <v>3701</v>
      </c>
      <c r="G7721" s="12" t="s">
        <v>3206</v>
      </c>
      <c r="H7721" s="12" t="s">
        <v>39165</v>
      </c>
      <c r="I7721" s="12" t="s">
        <v>26</v>
      </c>
      <c r="J7721" s="12" t="s">
        <v>39166</v>
      </c>
      <c r="K7721" s="12" t="s">
        <v>39167</v>
      </c>
      <c r="L7721" s="12" t="s">
        <v>36778</v>
      </c>
      <c r="M7721" s="12" t="s">
        <v>36719</v>
      </c>
      <c r="N7721" s="12" t="s">
        <v>450</v>
      </c>
      <c r="O7721" s="12" t="s">
        <v>2617</v>
      </c>
      <c r="P7721" s="12" t="s">
        <v>976</v>
      </c>
      <c r="Q7721" s="16">
        <v>1</v>
      </c>
      <c r="R7721" s="12" t="s">
        <v>34</v>
      </c>
      <c r="S7721" s="12" t="s">
        <v>35</v>
      </c>
      <c r="T7721" s="12" t="s">
        <v>35</v>
      </c>
    </row>
    <row r="7722" spans="1:20">
      <c r="A7722" s="11">
        <v>7721</v>
      </c>
      <c r="B7722" s="12" t="s">
        <v>39168</v>
      </c>
      <c r="C7722" s="12" t="s">
        <v>39169</v>
      </c>
      <c r="D7722" s="12" t="s">
        <v>39169</v>
      </c>
      <c r="E7722" s="12" t="s">
        <v>28255</v>
      </c>
      <c r="F7722" s="12" t="s">
        <v>3701</v>
      </c>
      <c r="G7722" s="12" t="s">
        <v>577</v>
      </c>
      <c r="H7722" s="12" t="s">
        <v>39169</v>
      </c>
      <c r="I7722" s="12" t="s">
        <v>122</v>
      </c>
      <c r="J7722" s="12" t="s">
        <v>39170</v>
      </c>
      <c r="K7722" s="12" t="s">
        <v>39171</v>
      </c>
      <c r="L7722" s="12" t="s">
        <v>35579</v>
      </c>
      <c r="M7722" s="12" t="s">
        <v>36719</v>
      </c>
      <c r="N7722" s="12" t="s">
        <v>2772</v>
      </c>
      <c r="O7722" s="12" t="s">
        <v>2617</v>
      </c>
      <c r="P7722" s="12" t="s">
        <v>976</v>
      </c>
      <c r="Q7722" s="16">
        <v>1</v>
      </c>
      <c r="R7722" s="12" t="s">
        <v>34</v>
      </c>
      <c r="S7722" s="12" t="s">
        <v>35</v>
      </c>
      <c r="T7722" s="12" t="s">
        <v>35</v>
      </c>
    </row>
    <row r="7723" spans="1:20">
      <c r="A7723" s="11">
        <v>7722</v>
      </c>
      <c r="B7723" s="12" t="s">
        <v>39172</v>
      </c>
      <c r="C7723" s="12" t="s">
        <v>39173</v>
      </c>
      <c r="D7723" s="12" t="s">
        <v>39173</v>
      </c>
      <c r="E7723" s="12" t="s">
        <v>1978</v>
      </c>
      <c r="F7723" s="12" t="s">
        <v>3701</v>
      </c>
      <c r="G7723" s="12" t="s">
        <v>104</v>
      </c>
      <c r="H7723" s="12" t="s">
        <v>39173</v>
      </c>
      <c r="I7723" s="12" t="s">
        <v>331</v>
      </c>
      <c r="J7723" s="12" t="s">
        <v>39174</v>
      </c>
      <c r="K7723" s="12" t="s">
        <v>39175</v>
      </c>
      <c r="L7723" s="12" t="s">
        <v>2162</v>
      </c>
      <c r="M7723" s="12" t="s">
        <v>36748</v>
      </c>
      <c r="N7723" s="12" t="s">
        <v>416</v>
      </c>
      <c r="O7723" s="12" t="s">
        <v>2617</v>
      </c>
      <c r="P7723" s="12" t="s">
        <v>976</v>
      </c>
      <c r="Q7723" s="16">
        <v>1</v>
      </c>
      <c r="R7723" s="12" t="s">
        <v>34</v>
      </c>
      <c r="S7723" s="12" t="s">
        <v>35</v>
      </c>
      <c r="T7723" s="12" t="s">
        <v>35</v>
      </c>
    </row>
    <row r="7724" spans="1:20">
      <c r="A7724" s="11">
        <v>7723</v>
      </c>
      <c r="B7724" s="12" t="s">
        <v>39176</v>
      </c>
      <c r="C7724" s="12" t="s">
        <v>39177</v>
      </c>
      <c r="D7724" s="12" t="s">
        <v>39177</v>
      </c>
      <c r="E7724" s="12" t="s">
        <v>1978</v>
      </c>
      <c r="F7724" s="12" t="s">
        <v>3701</v>
      </c>
      <c r="G7724" s="12" t="s">
        <v>78</v>
      </c>
      <c r="H7724" s="12" t="s">
        <v>39178</v>
      </c>
      <c r="I7724" s="12" t="s">
        <v>678</v>
      </c>
      <c r="J7724" s="12" t="s">
        <v>39179</v>
      </c>
      <c r="K7724" s="12" t="s">
        <v>39180</v>
      </c>
      <c r="L7724" s="12" t="s">
        <v>39181</v>
      </c>
      <c r="M7724" s="12" t="s">
        <v>36748</v>
      </c>
      <c r="N7724" s="12" t="s">
        <v>2033</v>
      </c>
      <c r="O7724" s="12" t="s">
        <v>2617</v>
      </c>
      <c r="P7724" s="12" t="s">
        <v>976</v>
      </c>
      <c r="Q7724" s="16">
        <v>1</v>
      </c>
      <c r="R7724" s="12" t="s">
        <v>34</v>
      </c>
      <c r="S7724" s="12" t="s">
        <v>35</v>
      </c>
      <c r="T7724" s="12" t="s">
        <v>35</v>
      </c>
    </row>
    <row r="7725" spans="1:20">
      <c r="A7725" s="11">
        <v>7724</v>
      </c>
      <c r="B7725" s="12" t="s">
        <v>39182</v>
      </c>
      <c r="C7725" s="12" t="s">
        <v>39183</v>
      </c>
      <c r="D7725" s="12" t="s">
        <v>39183</v>
      </c>
      <c r="E7725" s="12" t="s">
        <v>36791</v>
      </c>
      <c r="F7725" s="12" t="s">
        <v>3701</v>
      </c>
      <c r="G7725" s="12" t="s">
        <v>46</v>
      </c>
      <c r="H7725" s="12" t="s">
        <v>39183</v>
      </c>
      <c r="I7725" s="12" t="s">
        <v>122</v>
      </c>
      <c r="J7725" s="12" t="s">
        <v>39184</v>
      </c>
      <c r="K7725" s="12" t="s">
        <v>39185</v>
      </c>
      <c r="L7725" s="12" t="s">
        <v>39186</v>
      </c>
      <c r="M7725" s="12" t="s">
        <v>36748</v>
      </c>
      <c r="N7725" s="12" t="s">
        <v>1713</v>
      </c>
      <c r="O7725" s="12" t="s">
        <v>2617</v>
      </c>
      <c r="P7725" s="12" t="s">
        <v>976</v>
      </c>
      <c r="Q7725" s="16">
        <v>1</v>
      </c>
      <c r="R7725" s="12" t="s">
        <v>34</v>
      </c>
      <c r="S7725" s="12" t="s">
        <v>35</v>
      </c>
      <c r="T7725" s="12" t="s">
        <v>35</v>
      </c>
    </row>
    <row r="7726" spans="1:20">
      <c r="A7726" s="11">
        <v>7725</v>
      </c>
      <c r="B7726" s="12" t="s">
        <v>39187</v>
      </c>
      <c r="C7726" s="12" t="s">
        <v>39188</v>
      </c>
      <c r="D7726" s="12" t="s">
        <v>39188</v>
      </c>
      <c r="E7726" s="12" t="s">
        <v>35806</v>
      </c>
      <c r="F7726" s="12" t="s">
        <v>3701</v>
      </c>
      <c r="G7726" s="12" t="s">
        <v>400</v>
      </c>
      <c r="H7726" s="12" t="s">
        <v>39189</v>
      </c>
      <c r="I7726" s="12" t="s">
        <v>283</v>
      </c>
      <c r="J7726" s="12" t="s">
        <v>39190</v>
      </c>
      <c r="K7726" s="12" t="s">
        <v>39191</v>
      </c>
      <c r="L7726" s="12" t="s">
        <v>39192</v>
      </c>
      <c r="M7726" s="12" t="s">
        <v>36748</v>
      </c>
      <c r="N7726" s="12" t="s">
        <v>2310</v>
      </c>
      <c r="O7726" s="12" t="s">
        <v>2617</v>
      </c>
      <c r="P7726" s="12" t="s">
        <v>976</v>
      </c>
      <c r="Q7726" s="16">
        <v>1</v>
      </c>
      <c r="R7726" s="12" t="s">
        <v>34</v>
      </c>
      <c r="S7726" s="12" t="s">
        <v>35</v>
      </c>
      <c r="T7726" s="12" t="s">
        <v>35</v>
      </c>
    </row>
    <row r="7727" spans="1:20">
      <c r="A7727" s="11">
        <v>7726</v>
      </c>
      <c r="B7727" s="12" t="s">
        <v>39193</v>
      </c>
      <c r="C7727" s="12" t="s">
        <v>36358</v>
      </c>
      <c r="D7727" s="12" t="s">
        <v>36358</v>
      </c>
      <c r="E7727" s="12" t="s">
        <v>39194</v>
      </c>
      <c r="F7727" s="12" t="s">
        <v>3701</v>
      </c>
      <c r="G7727" s="12" t="s">
        <v>524</v>
      </c>
      <c r="H7727" s="12" t="s">
        <v>39195</v>
      </c>
      <c r="I7727" s="12" t="s">
        <v>6374</v>
      </c>
      <c r="J7727" s="12" t="s">
        <v>39196</v>
      </c>
      <c r="K7727" s="12" t="s">
        <v>39197</v>
      </c>
      <c r="L7727" s="12" t="s">
        <v>39198</v>
      </c>
      <c r="M7727" s="12" t="s">
        <v>37110</v>
      </c>
      <c r="N7727" s="12" t="s">
        <v>5909</v>
      </c>
      <c r="O7727" s="12" t="s">
        <v>2617</v>
      </c>
      <c r="P7727" s="12" t="s">
        <v>976</v>
      </c>
      <c r="Q7727" s="16">
        <v>1</v>
      </c>
      <c r="R7727" s="12" t="s">
        <v>34</v>
      </c>
      <c r="S7727" s="12" t="s">
        <v>35</v>
      </c>
      <c r="T7727" s="12" t="s">
        <v>35</v>
      </c>
    </row>
    <row r="7728" spans="1:20">
      <c r="A7728" s="11">
        <v>7727</v>
      </c>
      <c r="B7728" s="12" t="s">
        <v>39199</v>
      </c>
      <c r="C7728" s="12" t="s">
        <v>39200</v>
      </c>
      <c r="D7728" s="12" t="s">
        <v>39200</v>
      </c>
      <c r="E7728" s="12" t="s">
        <v>619</v>
      </c>
      <c r="F7728" s="12" t="s">
        <v>3701</v>
      </c>
      <c r="G7728" s="12" t="s">
        <v>55</v>
      </c>
      <c r="H7728" s="12" t="s">
        <v>5028</v>
      </c>
      <c r="I7728" s="12" t="s">
        <v>47</v>
      </c>
      <c r="J7728" s="12" t="s">
        <v>39201</v>
      </c>
      <c r="K7728" s="12" t="s">
        <v>39202</v>
      </c>
      <c r="L7728" s="12" t="s">
        <v>39203</v>
      </c>
      <c r="M7728" s="12" t="s">
        <v>36719</v>
      </c>
      <c r="N7728" s="12" t="s">
        <v>1221</v>
      </c>
      <c r="O7728" s="12" t="s">
        <v>2617</v>
      </c>
      <c r="P7728" s="12" t="s">
        <v>976</v>
      </c>
      <c r="Q7728" s="16">
        <v>1</v>
      </c>
      <c r="R7728" s="12" t="s">
        <v>34</v>
      </c>
      <c r="S7728" s="12" t="s">
        <v>35</v>
      </c>
      <c r="T7728" s="12" t="s">
        <v>35</v>
      </c>
    </row>
    <row r="7729" spans="1:20">
      <c r="A7729" s="11">
        <v>7728</v>
      </c>
      <c r="B7729" s="12" t="s">
        <v>39204</v>
      </c>
      <c r="C7729" s="12" t="s">
        <v>39205</v>
      </c>
      <c r="D7729" s="12" t="s">
        <v>39205</v>
      </c>
      <c r="E7729" s="12" t="s">
        <v>39206</v>
      </c>
      <c r="F7729" s="12" t="s">
        <v>3701</v>
      </c>
      <c r="G7729" s="12" t="s">
        <v>1866</v>
      </c>
      <c r="H7729" s="12" t="s">
        <v>39205</v>
      </c>
      <c r="I7729" s="12" t="s">
        <v>2880</v>
      </c>
      <c r="J7729" s="12" t="s">
        <v>39207</v>
      </c>
      <c r="K7729" s="12" t="s">
        <v>39208</v>
      </c>
      <c r="L7729" s="12" t="s">
        <v>10422</v>
      </c>
      <c r="M7729" s="12" t="s">
        <v>36748</v>
      </c>
      <c r="N7729" s="12" t="s">
        <v>461</v>
      </c>
      <c r="O7729" s="12" t="s">
        <v>2617</v>
      </c>
      <c r="P7729" s="12" t="s">
        <v>976</v>
      </c>
      <c r="Q7729" s="16">
        <v>1</v>
      </c>
      <c r="R7729" s="12" t="s">
        <v>34</v>
      </c>
      <c r="S7729" s="12" t="s">
        <v>35</v>
      </c>
      <c r="T7729" s="12" t="s">
        <v>35</v>
      </c>
    </row>
    <row r="7730" spans="1:20">
      <c r="A7730" s="11">
        <v>7729</v>
      </c>
      <c r="B7730" s="12" t="s">
        <v>39209</v>
      </c>
      <c r="C7730" s="12" t="s">
        <v>39210</v>
      </c>
      <c r="D7730" s="12" t="s">
        <v>575</v>
      </c>
      <c r="E7730" s="12" t="s">
        <v>35535</v>
      </c>
      <c r="F7730" s="12" t="s">
        <v>3701</v>
      </c>
      <c r="G7730" s="12" t="s">
        <v>1366</v>
      </c>
      <c r="H7730" s="12" t="s">
        <v>39211</v>
      </c>
      <c r="I7730" s="12" t="s">
        <v>378</v>
      </c>
      <c r="J7730" s="12" t="s">
        <v>39212</v>
      </c>
      <c r="K7730" s="12" t="s">
        <v>39213</v>
      </c>
      <c r="L7730" s="12" t="s">
        <v>27386</v>
      </c>
      <c r="M7730" s="12" t="s">
        <v>36719</v>
      </c>
      <c r="N7730" s="12" t="s">
        <v>904</v>
      </c>
      <c r="O7730" s="12" t="s">
        <v>2617</v>
      </c>
      <c r="P7730" s="12" t="s">
        <v>976</v>
      </c>
      <c r="Q7730" s="16">
        <v>1</v>
      </c>
      <c r="R7730" s="12" t="s">
        <v>34</v>
      </c>
      <c r="S7730" s="12" t="s">
        <v>35</v>
      </c>
      <c r="T7730" s="12" t="s">
        <v>35</v>
      </c>
    </row>
    <row r="7731" spans="1:20">
      <c r="A7731" s="11">
        <v>7730</v>
      </c>
      <c r="B7731" s="12" t="s">
        <v>39214</v>
      </c>
      <c r="C7731" s="12" t="s">
        <v>39215</v>
      </c>
      <c r="D7731" s="12" t="s">
        <v>39215</v>
      </c>
      <c r="E7731" s="12" t="s">
        <v>37179</v>
      </c>
      <c r="F7731" s="12" t="s">
        <v>3701</v>
      </c>
      <c r="G7731" s="12" t="s">
        <v>104</v>
      </c>
      <c r="H7731" s="12" t="s">
        <v>39215</v>
      </c>
      <c r="I7731" s="12" t="s">
        <v>678</v>
      </c>
      <c r="J7731" s="12" t="s">
        <v>37525</v>
      </c>
      <c r="K7731" s="12" t="s">
        <v>39216</v>
      </c>
      <c r="L7731" s="12" t="s">
        <v>39217</v>
      </c>
      <c r="M7731" s="12" t="s">
        <v>36725</v>
      </c>
      <c r="N7731" s="12" t="s">
        <v>3121</v>
      </c>
      <c r="O7731" s="12" t="s">
        <v>2617</v>
      </c>
      <c r="P7731" s="12" t="s">
        <v>976</v>
      </c>
      <c r="Q7731" s="16">
        <v>1</v>
      </c>
      <c r="R7731" s="12" t="s">
        <v>34</v>
      </c>
      <c r="S7731" s="12" t="s">
        <v>35</v>
      </c>
      <c r="T7731" s="12" t="s">
        <v>35</v>
      </c>
    </row>
    <row r="7732" spans="1:20">
      <c r="A7732" s="11">
        <v>7731</v>
      </c>
      <c r="B7732" s="12" t="s">
        <v>39218</v>
      </c>
      <c r="C7732" s="12" t="s">
        <v>10733</v>
      </c>
      <c r="D7732" s="12" t="s">
        <v>10733</v>
      </c>
      <c r="E7732" s="12" t="s">
        <v>39219</v>
      </c>
      <c r="F7732" s="12" t="s">
        <v>3701</v>
      </c>
      <c r="G7732" s="12" t="s">
        <v>503</v>
      </c>
      <c r="H7732" s="12" t="s">
        <v>10733</v>
      </c>
      <c r="I7732" s="12" t="s">
        <v>39220</v>
      </c>
      <c r="J7732" s="12" t="s">
        <v>39221</v>
      </c>
      <c r="K7732" s="12" t="s">
        <v>39222</v>
      </c>
      <c r="L7732" s="12" t="s">
        <v>37205</v>
      </c>
      <c r="M7732" s="12" t="s">
        <v>36748</v>
      </c>
      <c r="N7732" s="12" t="s">
        <v>4763</v>
      </c>
      <c r="O7732" s="12" t="s">
        <v>2617</v>
      </c>
      <c r="P7732" s="12" t="s">
        <v>976</v>
      </c>
      <c r="Q7732" s="16">
        <v>1</v>
      </c>
      <c r="R7732" s="12" t="s">
        <v>34</v>
      </c>
      <c r="S7732" s="12" t="s">
        <v>35</v>
      </c>
      <c r="T7732" s="12" t="s">
        <v>35</v>
      </c>
    </row>
    <row r="7733" spans="1:20">
      <c r="A7733" s="11">
        <v>7732</v>
      </c>
      <c r="B7733" s="12" t="s">
        <v>39223</v>
      </c>
      <c r="C7733" s="12" t="s">
        <v>39224</v>
      </c>
      <c r="D7733" s="12" t="s">
        <v>39224</v>
      </c>
      <c r="E7733" s="12" t="s">
        <v>723</v>
      </c>
      <c r="F7733" s="12" t="s">
        <v>3701</v>
      </c>
      <c r="G7733" s="12" t="s">
        <v>39225</v>
      </c>
      <c r="H7733" s="12" t="s">
        <v>39226</v>
      </c>
      <c r="I7733" s="12" t="s">
        <v>122</v>
      </c>
      <c r="J7733" s="12" t="s">
        <v>39227</v>
      </c>
      <c r="K7733" s="12" t="s">
        <v>39228</v>
      </c>
      <c r="L7733" s="12" t="s">
        <v>2162</v>
      </c>
      <c r="M7733" s="12" t="s">
        <v>37110</v>
      </c>
      <c r="N7733" s="12" t="s">
        <v>13876</v>
      </c>
      <c r="O7733" s="12" t="s">
        <v>2617</v>
      </c>
      <c r="P7733" s="12" t="s">
        <v>976</v>
      </c>
      <c r="Q7733" s="16">
        <v>1</v>
      </c>
      <c r="R7733" s="12" t="s">
        <v>34</v>
      </c>
      <c r="S7733" s="12" t="s">
        <v>35</v>
      </c>
      <c r="T7733" s="12" t="s">
        <v>35</v>
      </c>
    </row>
    <row r="7734" spans="1:20">
      <c r="A7734" s="11">
        <v>7733</v>
      </c>
      <c r="B7734" s="12" t="s">
        <v>39229</v>
      </c>
      <c r="C7734" s="12" t="s">
        <v>39230</v>
      </c>
      <c r="D7734" s="12" t="s">
        <v>2930</v>
      </c>
      <c r="E7734" s="12" t="s">
        <v>39231</v>
      </c>
      <c r="F7734" s="12" t="s">
        <v>3701</v>
      </c>
      <c r="G7734" s="12" t="s">
        <v>400</v>
      </c>
      <c r="H7734" s="12" t="s">
        <v>2931</v>
      </c>
      <c r="I7734" s="12" t="s">
        <v>25378</v>
      </c>
      <c r="J7734" s="12" t="s">
        <v>39232</v>
      </c>
      <c r="K7734" s="12" t="s">
        <v>39233</v>
      </c>
      <c r="L7734" s="12" t="s">
        <v>7086</v>
      </c>
      <c r="M7734" s="12" t="s">
        <v>36748</v>
      </c>
      <c r="N7734" s="12" t="s">
        <v>2516</v>
      </c>
      <c r="O7734" s="12" t="s">
        <v>2617</v>
      </c>
      <c r="P7734" s="12" t="s">
        <v>976</v>
      </c>
      <c r="Q7734" s="16">
        <v>1</v>
      </c>
      <c r="R7734" s="12" t="s">
        <v>34</v>
      </c>
      <c r="S7734" s="12" t="s">
        <v>35</v>
      </c>
      <c r="T7734" s="12" t="s">
        <v>35</v>
      </c>
    </row>
    <row r="7735" spans="1:20">
      <c r="A7735" s="11">
        <v>7734</v>
      </c>
      <c r="B7735" s="12" t="s">
        <v>39234</v>
      </c>
      <c r="C7735" s="12" t="s">
        <v>39235</v>
      </c>
      <c r="D7735" s="12" t="s">
        <v>39235</v>
      </c>
      <c r="E7735" s="12" t="s">
        <v>39236</v>
      </c>
      <c r="F7735" s="12" t="s">
        <v>3701</v>
      </c>
      <c r="G7735" s="12" t="s">
        <v>585</v>
      </c>
      <c r="H7735" s="12" t="s">
        <v>32281</v>
      </c>
      <c r="I7735" s="12" t="s">
        <v>26</v>
      </c>
      <c r="J7735" s="12" t="s">
        <v>39237</v>
      </c>
      <c r="K7735" s="12" t="s">
        <v>39238</v>
      </c>
      <c r="L7735" s="12" t="s">
        <v>39239</v>
      </c>
      <c r="M7735" s="12" t="s">
        <v>36725</v>
      </c>
      <c r="N7735" s="12" t="s">
        <v>2578</v>
      </c>
      <c r="O7735" s="12" t="s">
        <v>2617</v>
      </c>
      <c r="P7735" s="12" t="s">
        <v>976</v>
      </c>
      <c r="Q7735" s="16">
        <v>1</v>
      </c>
      <c r="R7735" s="12" t="s">
        <v>34</v>
      </c>
      <c r="S7735" s="12" t="s">
        <v>35</v>
      </c>
      <c r="T7735" s="12" t="s">
        <v>35</v>
      </c>
    </row>
    <row r="7736" spans="1:20">
      <c r="A7736" s="11">
        <v>7735</v>
      </c>
      <c r="B7736" s="12" t="s">
        <v>39240</v>
      </c>
      <c r="C7736" s="12" t="s">
        <v>39241</v>
      </c>
      <c r="D7736" s="12" t="s">
        <v>39241</v>
      </c>
      <c r="E7736" s="12" t="s">
        <v>37640</v>
      </c>
      <c r="F7736" s="12" t="s">
        <v>3701</v>
      </c>
      <c r="G7736" s="12" t="s">
        <v>38087</v>
      </c>
      <c r="H7736" s="12" t="s">
        <v>39242</v>
      </c>
      <c r="I7736" s="12" t="s">
        <v>47</v>
      </c>
      <c r="J7736" s="12" t="s">
        <v>39243</v>
      </c>
      <c r="K7736" s="12" t="s">
        <v>39244</v>
      </c>
      <c r="L7736" s="12" t="s">
        <v>39245</v>
      </c>
      <c r="M7736" s="12" t="s">
        <v>36748</v>
      </c>
      <c r="N7736" s="12" t="s">
        <v>1221</v>
      </c>
      <c r="O7736" s="12" t="s">
        <v>2617</v>
      </c>
      <c r="P7736" s="12" t="s">
        <v>976</v>
      </c>
      <c r="Q7736" s="16">
        <v>1</v>
      </c>
      <c r="R7736" s="12" t="s">
        <v>34</v>
      </c>
      <c r="S7736" s="12" t="s">
        <v>35</v>
      </c>
      <c r="T7736" s="12" t="s">
        <v>35</v>
      </c>
    </row>
    <row r="7737" spans="1:20">
      <c r="A7737" s="11">
        <v>7736</v>
      </c>
      <c r="B7737" s="12" t="s">
        <v>39246</v>
      </c>
      <c r="C7737" s="12" t="s">
        <v>39247</v>
      </c>
      <c r="D7737" s="12" t="s">
        <v>39247</v>
      </c>
      <c r="E7737" s="12" t="s">
        <v>15434</v>
      </c>
      <c r="F7737" s="12" t="s">
        <v>3701</v>
      </c>
      <c r="G7737" s="12" t="s">
        <v>208</v>
      </c>
      <c r="H7737" s="12" t="s">
        <v>39248</v>
      </c>
      <c r="I7737" s="12" t="s">
        <v>39249</v>
      </c>
      <c r="J7737" s="12" t="s">
        <v>38124</v>
      </c>
      <c r="K7737" s="12" t="s">
        <v>39250</v>
      </c>
      <c r="L7737" s="12" t="s">
        <v>39251</v>
      </c>
      <c r="M7737" s="12" t="s">
        <v>36725</v>
      </c>
      <c r="N7737" s="12" t="s">
        <v>1241</v>
      </c>
      <c r="O7737" s="12" t="s">
        <v>2617</v>
      </c>
      <c r="P7737" s="12" t="s">
        <v>976</v>
      </c>
      <c r="Q7737" s="16">
        <v>1</v>
      </c>
      <c r="R7737" s="12" t="s">
        <v>34</v>
      </c>
      <c r="S7737" s="12" t="s">
        <v>35</v>
      </c>
      <c r="T7737" s="12" t="s">
        <v>35</v>
      </c>
    </row>
    <row r="7738" spans="1:20">
      <c r="A7738" s="11">
        <v>7737</v>
      </c>
      <c r="B7738" s="12" t="s">
        <v>39252</v>
      </c>
      <c r="C7738" s="12" t="s">
        <v>39253</v>
      </c>
      <c r="D7738" s="12" t="s">
        <v>39253</v>
      </c>
      <c r="E7738" s="12" t="s">
        <v>144</v>
      </c>
      <c r="F7738" s="12" t="s">
        <v>3701</v>
      </c>
      <c r="G7738" s="12" t="s">
        <v>419</v>
      </c>
      <c r="H7738" s="12" t="s">
        <v>39254</v>
      </c>
      <c r="I7738" s="12" t="s">
        <v>16965</v>
      </c>
      <c r="J7738" s="12" t="s">
        <v>39255</v>
      </c>
      <c r="K7738" s="12" t="s">
        <v>39256</v>
      </c>
      <c r="L7738" s="12" t="s">
        <v>39257</v>
      </c>
      <c r="M7738" s="12" t="s">
        <v>36725</v>
      </c>
      <c r="N7738" s="12" t="s">
        <v>2649</v>
      </c>
      <c r="O7738" s="12" t="s">
        <v>2617</v>
      </c>
      <c r="P7738" s="12" t="s">
        <v>976</v>
      </c>
      <c r="Q7738" s="16">
        <v>1</v>
      </c>
      <c r="R7738" s="12" t="s">
        <v>34</v>
      </c>
      <c r="S7738" s="12" t="s">
        <v>35</v>
      </c>
      <c r="T7738" s="12" t="s">
        <v>35</v>
      </c>
    </row>
    <row r="7739" spans="1:20">
      <c r="A7739" s="11">
        <v>7738</v>
      </c>
      <c r="B7739" s="12" t="s">
        <v>39258</v>
      </c>
      <c r="C7739" s="12" t="s">
        <v>13158</v>
      </c>
      <c r="D7739" s="12" t="s">
        <v>13133</v>
      </c>
      <c r="E7739" s="12" t="s">
        <v>39259</v>
      </c>
      <c r="F7739" s="12" t="s">
        <v>3701</v>
      </c>
      <c r="G7739" s="12" t="s">
        <v>17555</v>
      </c>
      <c r="H7739" s="12" t="s">
        <v>13133</v>
      </c>
      <c r="I7739" s="12" t="s">
        <v>39260</v>
      </c>
      <c r="J7739" s="12" t="s">
        <v>39018</v>
      </c>
      <c r="K7739" s="12" t="s">
        <v>39019</v>
      </c>
      <c r="L7739" s="12" t="s">
        <v>39020</v>
      </c>
      <c r="M7739" s="12" t="s">
        <v>36885</v>
      </c>
      <c r="N7739" s="12" t="s">
        <v>5620</v>
      </c>
      <c r="O7739" s="12" t="s">
        <v>2617</v>
      </c>
      <c r="P7739" s="12" t="s">
        <v>976</v>
      </c>
      <c r="Q7739" s="16">
        <v>1</v>
      </c>
      <c r="R7739" s="12" t="s">
        <v>34</v>
      </c>
      <c r="S7739" s="12" t="s">
        <v>35</v>
      </c>
      <c r="T7739" s="12" t="s">
        <v>35</v>
      </c>
    </row>
    <row r="7740" spans="1:20">
      <c r="A7740" s="11">
        <v>7739</v>
      </c>
      <c r="B7740" s="12" t="s">
        <v>39261</v>
      </c>
      <c r="C7740" s="12" t="s">
        <v>39262</v>
      </c>
      <c r="D7740" s="12" t="s">
        <v>3721</v>
      </c>
      <c r="E7740" s="12" t="s">
        <v>39263</v>
      </c>
      <c r="F7740" s="12" t="s">
        <v>3701</v>
      </c>
      <c r="G7740" s="12" t="s">
        <v>46</v>
      </c>
      <c r="H7740" s="12" t="s">
        <v>3721</v>
      </c>
      <c r="I7740" s="12" t="s">
        <v>47</v>
      </c>
      <c r="J7740" s="12" t="s">
        <v>39264</v>
      </c>
      <c r="K7740" s="12" t="s">
        <v>39265</v>
      </c>
      <c r="L7740" s="12" t="s">
        <v>39266</v>
      </c>
      <c r="M7740" s="12" t="s">
        <v>36885</v>
      </c>
      <c r="N7740" s="12" t="s">
        <v>1519</v>
      </c>
      <c r="O7740" s="12" t="s">
        <v>2617</v>
      </c>
      <c r="P7740" s="12" t="s">
        <v>976</v>
      </c>
      <c r="Q7740" s="16">
        <v>1</v>
      </c>
      <c r="R7740" s="12" t="s">
        <v>34</v>
      </c>
      <c r="S7740" s="12" t="s">
        <v>35</v>
      </c>
      <c r="T7740" s="12" t="s">
        <v>35</v>
      </c>
    </row>
    <row r="7741" spans="1:20">
      <c r="A7741" s="11">
        <v>7740</v>
      </c>
      <c r="B7741" s="12" t="s">
        <v>39267</v>
      </c>
      <c r="C7741" s="12" t="s">
        <v>39268</v>
      </c>
      <c r="D7741" s="12" t="s">
        <v>3934</v>
      </c>
      <c r="E7741" s="12" t="s">
        <v>39269</v>
      </c>
      <c r="F7741" s="12" t="s">
        <v>3701</v>
      </c>
      <c r="G7741" s="12" t="s">
        <v>987</v>
      </c>
      <c r="H7741" s="12" t="s">
        <v>3936</v>
      </c>
      <c r="I7741" s="12" t="s">
        <v>481</v>
      </c>
      <c r="J7741" s="12" t="s">
        <v>39270</v>
      </c>
      <c r="K7741" s="12" t="s">
        <v>39271</v>
      </c>
      <c r="L7741" s="12" t="s">
        <v>39272</v>
      </c>
      <c r="M7741" s="12" t="s">
        <v>36885</v>
      </c>
      <c r="N7741" s="12" t="s">
        <v>2171</v>
      </c>
      <c r="O7741" s="12" t="s">
        <v>2617</v>
      </c>
      <c r="P7741" s="12" t="s">
        <v>976</v>
      </c>
      <c r="Q7741" s="16">
        <v>1</v>
      </c>
      <c r="R7741" s="12" t="s">
        <v>34</v>
      </c>
      <c r="S7741" s="12" t="s">
        <v>35</v>
      </c>
      <c r="T7741" s="12" t="s">
        <v>35</v>
      </c>
    </row>
    <row r="7742" spans="1:20">
      <c r="A7742" s="11">
        <v>7741</v>
      </c>
      <c r="B7742" s="12" t="s">
        <v>39273</v>
      </c>
      <c r="C7742" s="12" t="s">
        <v>29653</v>
      </c>
      <c r="D7742" s="12" t="s">
        <v>3561</v>
      </c>
      <c r="E7742" s="12" t="s">
        <v>39274</v>
      </c>
      <c r="F7742" s="12" t="s">
        <v>3701</v>
      </c>
      <c r="G7742" s="12" t="s">
        <v>2051</v>
      </c>
      <c r="H7742" s="12" t="s">
        <v>3561</v>
      </c>
      <c r="I7742" s="12" t="s">
        <v>2880</v>
      </c>
      <c r="J7742" s="12" t="s">
        <v>3563</v>
      </c>
      <c r="K7742" s="12" t="s">
        <v>3564</v>
      </c>
      <c r="L7742" s="12" t="s">
        <v>39121</v>
      </c>
      <c r="M7742" s="12" t="s">
        <v>36885</v>
      </c>
      <c r="N7742" s="12" t="s">
        <v>4773</v>
      </c>
      <c r="O7742" s="12" t="s">
        <v>2617</v>
      </c>
      <c r="P7742" s="12" t="s">
        <v>976</v>
      </c>
      <c r="Q7742" s="16">
        <v>1</v>
      </c>
      <c r="R7742" s="12" t="s">
        <v>34</v>
      </c>
      <c r="S7742" s="12" t="s">
        <v>35</v>
      </c>
      <c r="T7742" s="12" t="s">
        <v>35</v>
      </c>
    </row>
    <row r="7743" spans="1:20">
      <c r="A7743" s="11">
        <v>7742</v>
      </c>
      <c r="B7743" s="12" t="s">
        <v>39275</v>
      </c>
      <c r="C7743" s="12" t="s">
        <v>9756</v>
      </c>
      <c r="D7743" s="12" t="s">
        <v>3561</v>
      </c>
      <c r="E7743" s="12" t="s">
        <v>39276</v>
      </c>
      <c r="F7743" s="12" t="s">
        <v>3701</v>
      </c>
      <c r="G7743" s="12" t="s">
        <v>2051</v>
      </c>
      <c r="H7743" s="12" t="s">
        <v>3561</v>
      </c>
      <c r="I7743" s="12" t="s">
        <v>2880</v>
      </c>
      <c r="J7743" s="12" t="s">
        <v>3563</v>
      </c>
      <c r="K7743" s="12" t="s">
        <v>3564</v>
      </c>
      <c r="L7743" s="12" t="s">
        <v>39121</v>
      </c>
      <c r="M7743" s="12" t="s">
        <v>36885</v>
      </c>
      <c r="N7743" s="12" t="s">
        <v>4773</v>
      </c>
      <c r="O7743" s="12" t="s">
        <v>2617</v>
      </c>
      <c r="P7743" s="12" t="s">
        <v>976</v>
      </c>
      <c r="Q7743" s="16">
        <v>1</v>
      </c>
      <c r="R7743" s="12" t="s">
        <v>34</v>
      </c>
      <c r="S7743" s="12" t="s">
        <v>35</v>
      </c>
      <c r="T7743" s="12" t="s">
        <v>35</v>
      </c>
    </row>
    <row r="7744" spans="1:20">
      <c r="A7744" s="11">
        <v>7743</v>
      </c>
      <c r="B7744" s="12" t="s">
        <v>39277</v>
      </c>
      <c r="C7744" s="12" t="s">
        <v>39278</v>
      </c>
      <c r="D7744" s="12" t="s">
        <v>39278</v>
      </c>
      <c r="E7744" s="12" t="s">
        <v>3187</v>
      </c>
      <c r="F7744" s="12" t="s">
        <v>3701</v>
      </c>
      <c r="G7744" s="12" t="s">
        <v>39279</v>
      </c>
      <c r="H7744" s="12" t="s">
        <v>39280</v>
      </c>
      <c r="I7744" s="12" t="s">
        <v>787</v>
      </c>
      <c r="J7744" s="12" t="s">
        <v>39281</v>
      </c>
      <c r="K7744" s="12" t="s">
        <v>39282</v>
      </c>
      <c r="L7744" s="12" t="s">
        <v>39283</v>
      </c>
      <c r="M7744" s="12" t="s">
        <v>36817</v>
      </c>
      <c r="N7744" s="12" t="s">
        <v>653</v>
      </c>
      <c r="O7744" s="12" t="s">
        <v>2617</v>
      </c>
      <c r="P7744" s="12" t="s">
        <v>976</v>
      </c>
      <c r="Q7744" s="16">
        <v>1</v>
      </c>
      <c r="R7744" s="12" t="s">
        <v>34</v>
      </c>
      <c r="S7744" s="12" t="s">
        <v>35</v>
      </c>
      <c r="T7744" s="12" t="s">
        <v>35</v>
      </c>
    </row>
    <row r="7745" spans="1:20">
      <c r="A7745" s="11">
        <v>7744</v>
      </c>
      <c r="B7745" s="12" t="s">
        <v>39284</v>
      </c>
      <c r="C7745" s="12" t="s">
        <v>39285</v>
      </c>
      <c r="D7745" s="12" t="s">
        <v>39285</v>
      </c>
      <c r="E7745" s="12" t="s">
        <v>426</v>
      </c>
      <c r="F7745" s="12" t="s">
        <v>3701</v>
      </c>
      <c r="G7745" s="12" t="s">
        <v>1366</v>
      </c>
      <c r="H7745" s="12" t="s">
        <v>39286</v>
      </c>
      <c r="I7745" s="12" t="s">
        <v>122</v>
      </c>
      <c r="J7745" s="12" t="s">
        <v>39287</v>
      </c>
      <c r="K7745" s="12" t="s">
        <v>39288</v>
      </c>
      <c r="L7745" s="12" t="s">
        <v>10759</v>
      </c>
      <c r="M7745" s="12" t="s">
        <v>36817</v>
      </c>
      <c r="N7745" s="12" t="s">
        <v>653</v>
      </c>
      <c r="O7745" s="12" t="s">
        <v>2617</v>
      </c>
      <c r="P7745" s="12" t="s">
        <v>976</v>
      </c>
      <c r="Q7745" s="16">
        <v>1</v>
      </c>
      <c r="R7745" s="12" t="s">
        <v>34</v>
      </c>
      <c r="S7745" s="12" t="s">
        <v>35</v>
      </c>
      <c r="T7745" s="12" t="s">
        <v>35</v>
      </c>
    </row>
    <row r="7746" spans="1:20">
      <c r="A7746" s="11">
        <v>7745</v>
      </c>
      <c r="B7746" s="12" t="s">
        <v>39289</v>
      </c>
      <c r="C7746" s="12" t="s">
        <v>39290</v>
      </c>
      <c r="D7746" s="12" t="s">
        <v>39290</v>
      </c>
      <c r="E7746" s="12" t="s">
        <v>36373</v>
      </c>
      <c r="F7746" s="12" t="s">
        <v>3701</v>
      </c>
      <c r="G7746" s="12" t="s">
        <v>1947</v>
      </c>
      <c r="H7746" s="12" t="s">
        <v>39290</v>
      </c>
      <c r="I7746" s="12" t="s">
        <v>787</v>
      </c>
      <c r="J7746" s="12" t="s">
        <v>39291</v>
      </c>
      <c r="K7746" s="12" t="s">
        <v>39292</v>
      </c>
      <c r="L7746" s="12" t="s">
        <v>39293</v>
      </c>
      <c r="M7746" s="12" t="s">
        <v>36817</v>
      </c>
      <c r="N7746" s="12" t="s">
        <v>653</v>
      </c>
      <c r="O7746" s="12" t="s">
        <v>2617</v>
      </c>
      <c r="P7746" s="12" t="s">
        <v>976</v>
      </c>
      <c r="Q7746" s="16">
        <v>1</v>
      </c>
      <c r="R7746" s="12" t="s">
        <v>34</v>
      </c>
      <c r="S7746" s="12" t="s">
        <v>35</v>
      </c>
      <c r="T7746" s="12" t="s">
        <v>35</v>
      </c>
    </row>
    <row r="7747" spans="1:20">
      <c r="A7747" s="11">
        <v>7746</v>
      </c>
      <c r="B7747" s="12" t="s">
        <v>39294</v>
      </c>
      <c r="C7747" s="12" t="s">
        <v>26470</v>
      </c>
      <c r="D7747" s="12" t="s">
        <v>26470</v>
      </c>
      <c r="E7747" s="12" t="s">
        <v>723</v>
      </c>
      <c r="F7747" s="12" t="s">
        <v>3701</v>
      </c>
      <c r="G7747" s="12" t="s">
        <v>121</v>
      </c>
      <c r="H7747" s="12" t="s">
        <v>26472</v>
      </c>
      <c r="I7747" s="12" t="s">
        <v>2880</v>
      </c>
      <c r="J7747" s="12" t="s">
        <v>39295</v>
      </c>
      <c r="K7747" s="12" t="s">
        <v>39296</v>
      </c>
      <c r="L7747" s="12" t="s">
        <v>39297</v>
      </c>
      <c r="M7747" s="12" t="s">
        <v>36817</v>
      </c>
      <c r="N7747" s="12" t="s">
        <v>653</v>
      </c>
      <c r="O7747" s="12" t="s">
        <v>2617</v>
      </c>
      <c r="P7747" s="12" t="s">
        <v>976</v>
      </c>
      <c r="Q7747" s="16">
        <v>1</v>
      </c>
      <c r="R7747" s="12" t="s">
        <v>34</v>
      </c>
      <c r="S7747" s="12" t="s">
        <v>35</v>
      </c>
      <c r="T7747" s="12" t="s">
        <v>35</v>
      </c>
    </row>
    <row r="7748" spans="1:20">
      <c r="A7748" s="11">
        <v>7747</v>
      </c>
      <c r="B7748" s="12" t="s">
        <v>39298</v>
      </c>
      <c r="C7748" s="12" t="s">
        <v>15719</v>
      </c>
      <c r="D7748" s="12" t="s">
        <v>6089</v>
      </c>
      <c r="E7748" s="12" t="s">
        <v>39299</v>
      </c>
      <c r="F7748" s="12" t="s">
        <v>4188</v>
      </c>
      <c r="G7748" s="12" t="s">
        <v>346</v>
      </c>
      <c r="H7748" s="12" t="s">
        <v>6089</v>
      </c>
      <c r="I7748" s="12" t="s">
        <v>26</v>
      </c>
      <c r="J7748" s="12" t="s">
        <v>39300</v>
      </c>
      <c r="K7748" s="12" t="s">
        <v>39301</v>
      </c>
      <c r="L7748" s="12" t="s">
        <v>27407</v>
      </c>
      <c r="M7748" s="12" t="s">
        <v>36885</v>
      </c>
      <c r="N7748" s="12" t="s">
        <v>2474</v>
      </c>
      <c r="O7748" s="12" t="s">
        <v>2617</v>
      </c>
      <c r="P7748" s="12" t="s">
        <v>33</v>
      </c>
      <c r="Q7748" s="16">
        <v>0</v>
      </c>
      <c r="R7748" s="12" t="s">
        <v>1413</v>
      </c>
      <c r="S7748" s="12" t="s">
        <v>35</v>
      </c>
      <c r="T7748" s="12" t="s">
        <v>35</v>
      </c>
    </row>
    <row r="7749" spans="1:20">
      <c r="A7749" s="11">
        <v>7748</v>
      </c>
      <c r="B7749" s="12" t="s">
        <v>39302</v>
      </c>
      <c r="C7749" s="12" t="s">
        <v>19607</v>
      </c>
      <c r="D7749" s="12" t="s">
        <v>19607</v>
      </c>
      <c r="E7749" s="12" t="s">
        <v>39303</v>
      </c>
      <c r="F7749" s="12" t="s">
        <v>4188</v>
      </c>
      <c r="G7749" s="12" t="s">
        <v>7947</v>
      </c>
      <c r="H7749" s="12" t="s">
        <v>39304</v>
      </c>
      <c r="I7749" s="12" t="s">
        <v>604</v>
      </c>
      <c r="J7749" s="12" t="s">
        <v>39305</v>
      </c>
      <c r="K7749" s="12" t="s">
        <v>39306</v>
      </c>
      <c r="L7749" s="12" t="s">
        <v>39307</v>
      </c>
      <c r="M7749" s="12" t="s">
        <v>36719</v>
      </c>
      <c r="N7749" s="12" t="s">
        <v>1016</v>
      </c>
      <c r="O7749" s="12" t="s">
        <v>2617</v>
      </c>
      <c r="P7749" s="12" t="s">
        <v>976</v>
      </c>
      <c r="Q7749" s="16">
        <v>1</v>
      </c>
      <c r="R7749" s="12" t="s">
        <v>34</v>
      </c>
      <c r="S7749" s="12" t="s">
        <v>35</v>
      </c>
      <c r="T7749" s="12" t="s">
        <v>35</v>
      </c>
    </row>
    <row r="7750" spans="1:20">
      <c r="A7750" s="11">
        <v>7749</v>
      </c>
      <c r="B7750" s="12" t="s">
        <v>39308</v>
      </c>
      <c r="C7750" s="12" t="s">
        <v>8267</v>
      </c>
      <c r="D7750" s="12" t="s">
        <v>8267</v>
      </c>
      <c r="E7750" s="12" t="s">
        <v>39309</v>
      </c>
      <c r="F7750" s="12" t="s">
        <v>4188</v>
      </c>
      <c r="G7750" s="12" t="s">
        <v>2995</v>
      </c>
      <c r="H7750" s="12" t="s">
        <v>2996</v>
      </c>
      <c r="I7750" s="12" t="s">
        <v>283</v>
      </c>
      <c r="J7750" s="12" t="s">
        <v>36985</v>
      </c>
      <c r="K7750" s="12" t="s">
        <v>39310</v>
      </c>
      <c r="L7750" s="12" t="s">
        <v>39311</v>
      </c>
      <c r="M7750" s="12" t="s">
        <v>36725</v>
      </c>
      <c r="N7750" s="12" t="s">
        <v>3840</v>
      </c>
      <c r="O7750" s="12" t="s">
        <v>2617</v>
      </c>
      <c r="P7750" s="12" t="s">
        <v>976</v>
      </c>
      <c r="Q7750" s="16">
        <v>1</v>
      </c>
      <c r="R7750" s="12" t="s">
        <v>34</v>
      </c>
      <c r="S7750" s="12" t="s">
        <v>35</v>
      </c>
      <c r="T7750" s="12" t="s">
        <v>35</v>
      </c>
    </row>
    <row r="7751" spans="1:20">
      <c r="A7751" s="11">
        <v>7750</v>
      </c>
      <c r="B7751" s="12" t="s">
        <v>39312</v>
      </c>
      <c r="C7751" s="12" t="s">
        <v>8779</v>
      </c>
      <c r="D7751" s="12" t="s">
        <v>8779</v>
      </c>
      <c r="E7751" s="12" t="s">
        <v>5009</v>
      </c>
      <c r="F7751" s="12" t="s">
        <v>4188</v>
      </c>
      <c r="G7751" s="12" t="s">
        <v>2107</v>
      </c>
      <c r="H7751" s="12" t="s">
        <v>18575</v>
      </c>
      <c r="I7751" s="12" t="s">
        <v>39313</v>
      </c>
      <c r="J7751" s="12" t="s">
        <v>39314</v>
      </c>
      <c r="K7751" s="12" t="s">
        <v>29688</v>
      </c>
      <c r="L7751" s="12" t="s">
        <v>39315</v>
      </c>
      <c r="M7751" s="12" t="s">
        <v>36804</v>
      </c>
      <c r="N7751" s="12" t="s">
        <v>5093</v>
      </c>
      <c r="O7751" s="12" t="s">
        <v>2617</v>
      </c>
      <c r="P7751" s="12" t="s">
        <v>976</v>
      </c>
      <c r="Q7751" s="16">
        <v>1</v>
      </c>
      <c r="R7751" s="12" t="s">
        <v>34</v>
      </c>
      <c r="S7751" s="12" t="s">
        <v>35</v>
      </c>
      <c r="T7751" s="12" t="s">
        <v>35</v>
      </c>
    </row>
    <row r="7752" spans="1:20">
      <c r="A7752" s="11">
        <v>7751</v>
      </c>
      <c r="B7752" s="12" t="s">
        <v>39316</v>
      </c>
      <c r="C7752" s="12" t="s">
        <v>27911</v>
      </c>
      <c r="D7752" s="12" t="s">
        <v>5999</v>
      </c>
      <c r="E7752" s="12" t="s">
        <v>39317</v>
      </c>
      <c r="F7752" s="12" t="s">
        <v>4188</v>
      </c>
      <c r="G7752" s="12" t="s">
        <v>861</v>
      </c>
      <c r="H7752" s="12" t="s">
        <v>6001</v>
      </c>
      <c r="I7752" s="12" t="s">
        <v>26864</v>
      </c>
      <c r="J7752" s="12" t="s">
        <v>6003</v>
      </c>
      <c r="K7752" s="12" t="s">
        <v>6004</v>
      </c>
      <c r="L7752" s="12" t="s">
        <v>9768</v>
      </c>
      <c r="M7752" s="12" t="s">
        <v>36885</v>
      </c>
      <c r="N7752" s="12" t="s">
        <v>6944</v>
      </c>
      <c r="O7752" s="12" t="s">
        <v>2617</v>
      </c>
      <c r="P7752" s="12" t="s">
        <v>976</v>
      </c>
      <c r="Q7752" s="16">
        <v>1</v>
      </c>
      <c r="R7752" s="12" t="s">
        <v>34</v>
      </c>
      <c r="S7752" s="12" t="s">
        <v>35</v>
      </c>
      <c r="T7752" s="12" t="s">
        <v>35</v>
      </c>
    </row>
    <row r="7753" spans="1:20">
      <c r="A7753" s="11">
        <v>7752</v>
      </c>
      <c r="B7753" s="12" t="s">
        <v>39318</v>
      </c>
      <c r="C7753" s="12" t="s">
        <v>23226</v>
      </c>
      <c r="D7753" s="12" t="s">
        <v>23226</v>
      </c>
      <c r="E7753" s="12" t="s">
        <v>269</v>
      </c>
      <c r="F7753" s="12" t="s">
        <v>4188</v>
      </c>
      <c r="G7753" s="12" t="s">
        <v>2963</v>
      </c>
      <c r="H7753" s="12" t="s">
        <v>23226</v>
      </c>
      <c r="I7753" s="12" t="s">
        <v>481</v>
      </c>
      <c r="J7753" s="12" t="s">
        <v>39319</v>
      </c>
      <c r="K7753" s="12" t="s">
        <v>39320</v>
      </c>
      <c r="L7753" s="12" t="s">
        <v>39321</v>
      </c>
      <c r="M7753" s="12" t="s">
        <v>36748</v>
      </c>
      <c r="N7753" s="12" t="s">
        <v>2960</v>
      </c>
      <c r="O7753" s="12" t="s">
        <v>2617</v>
      </c>
      <c r="P7753" s="12" t="s">
        <v>976</v>
      </c>
      <c r="Q7753" s="16">
        <v>1</v>
      </c>
      <c r="R7753" s="12" t="s">
        <v>34</v>
      </c>
      <c r="S7753" s="12" t="s">
        <v>35</v>
      </c>
      <c r="T7753" s="12" t="s">
        <v>35</v>
      </c>
    </row>
    <row r="7754" spans="1:20">
      <c r="A7754" s="11">
        <v>7753</v>
      </c>
      <c r="B7754" s="12" t="s">
        <v>39322</v>
      </c>
      <c r="C7754" s="12" t="s">
        <v>35671</v>
      </c>
      <c r="D7754" s="12" t="s">
        <v>35671</v>
      </c>
      <c r="E7754" s="12" t="s">
        <v>37123</v>
      </c>
      <c r="F7754" s="12" t="s">
        <v>4188</v>
      </c>
      <c r="G7754" s="12" t="s">
        <v>55</v>
      </c>
      <c r="H7754" s="12" t="s">
        <v>35671</v>
      </c>
      <c r="I7754" s="12" t="s">
        <v>122</v>
      </c>
      <c r="J7754" s="12" t="s">
        <v>39323</v>
      </c>
      <c r="K7754" s="12" t="s">
        <v>39324</v>
      </c>
      <c r="L7754" s="12" t="s">
        <v>36778</v>
      </c>
      <c r="M7754" s="12" t="s">
        <v>36719</v>
      </c>
      <c r="N7754" s="12" t="s">
        <v>388</v>
      </c>
      <c r="O7754" s="12" t="s">
        <v>2617</v>
      </c>
      <c r="P7754" s="12" t="s">
        <v>976</v>
      </c>
      <c r="Q7754" s="16">
        <v>1</v>
      </c>
      <c r="R7754" s="12" t="s">
        <v>34</v>
      </c>
      <c r="S7754" s="12" t="s">
        <v>35</v>
      </c>
      <c r="T7754" s="12" t="s">
        <v>35</v>
      </c>
    </row>
    <row r="7755" spans="1:20">
      <c r="A7755" s="11">
        <v>7754</v>
      </c>
      <c r="B7755" s="12" t="s">
        <v>39325</v>
      </c>
      <c r="C7755" s="12" t="s">
        <v>4623</v>
      </c>
      <c r="D7755" s="12" t="s">
        <v>4623</v>
      </c>
      <c r="E7755" s="12" t="s">
        <v>39326</v>
      </c>
      <c r="F7755" s="12" t="s">
        <v>4188</v>
      </c>
      <c r="G7755" s="12" t="s">
        <v>78</v>
      </c>
      <c r="H7755" s="12" t="s">
        <v>4625</v>
      </c>
      <c r="I7755" s="12" t="s">
        <v>4626</v>
      </c>
      <c r="J7755" s="12" t="s">
        <v>4627</v>
      </c>
      <c r="K7755" s="12" t="s">
        <v>4628</v>
      </c>
      <c r="L7755" s="12" t="s">
        <v>4629</v>
      </c>
      <c r="M7755" s="12" t="s">
        <v>36725</v>
      </c>
      <c r="N7755" s="12" t="s">
        <v>6920</v>
      </c>
      <c r="O7755" s="12" t="s">
        <v>2617</v>
      </c>
      <c r="P7755" s="12" t="s">
        <v>976</v>
      </c>
      <c r="Q7755" s="16">
        <v>1</v>
      </c>
      <c r="R7755" s="12" t="s">
        <v>34</v>
      </c>
      <c r="S7755" s="12" t="s">
        <v>35</v>
      </c>
      <c r="T7755" s="12" t="s">
        <v>35</v>
      </c>
    </row>
    <row r="7756" spans="1:20">
      <c r="A7756" s="11">
        <v>7755</v>
      </c>
      <c r="B7756" s="12" t="s">
        <v>39327</v>
      </c>
      <c r="C7756" s="12" t="s">
        <v>10793</v>
      </c>
      <c r="D7756" s="12" t="s">
        <v>10799</v>
      </c>
      <c r="E7756" s="12" t="s">
        <v>39328</v>
      </c>
      <c r="F7756" s="12" t="s">
        <v>4188</v>
      </c>
      <c r="G7756" s="12" t="s">
        <v>1167</v>
      </c>
      <c r="H7756" s="12" t="s">
        <v>10799</v>
      </c>
      <c r="I7756" s="12" t="s">
        <v>1168</v>
      </c>
      <c r="J7756" s="12" t="s">
        <v>29726</v>
      </c>
      <c r="K7756" s="12" t="s">
        <v>11773</v>
      </c>
      <c r="L7756" s="12" t="s">
        <v>15142</v>
      </c>
      <c r="M7756" s="12" t="s">
        <v>36885</v>
      </c>
      <c r="N7756" s="12" t="s">
        <v>12431</v>
      </c>
      <c r="O7756" s="12" t="s">
        <v>2617</v>
      </c>
      <c r="P7756" s="12" t="s">
        <v>976</v>
      </c>
      <c r="Q7756" s="16">
        <v>1</v>
      </c>
      <c r="R7756" s="12" t="s">
        <v>34</v>
      </c>
      <c r="S7756" s="12" t="s">
        <v>35</v>
      </c>
      <c r="T7756" s="12" t="s">
        <v>35</v>
      </c>
    </row>
    <row r="7757" spans="1:20">
      <c r="A7757" s="11">
        <v>7756</v>
      </c>
      <c r="B7757" s="12" t="s">
        <v>39329</v>
      </c>
      <c r="C7757" s="12" t="s">
        <v>10804</v>
      </c>
      <c r="D7757" s="12" t="s">
        <v>10799</v>
      </c>
      <c r="E7757" s="12" t="s">
        <v>39330</v>
      </c>
      <c r="F7757" s="12" t="s">
        <v>4188</v>
      </c>
      <c r="G7757" s="12" t="s">
        <v>1167</v>
      </c>
      <c r="H7757" s="12" t="s">
        <v>10799</v>
      </c>
      <c r="I7757" s="12" t="s">
        <v>1168</v>
      </c>
      <c r="J7757" s="12" t="s">
        <v>39331</v>
      </c>
      <c r="K7757" s="12" t="s">
        <v>39332</v>
      </c>
      <c r="L7757" s="12" t="s">
        <v>6778</v>
      </c>
      <c r="M7757" s="12" t="s">
        <v>36725</v>
      </c>
      <c r="N7757" s="12" t="s">
        <v>1016</v>
      </c>
      <c r="O7757" s="12" t="s">
        <v>2617</v>
      </c>
      <c r="P7757" s="12" t="s">
        <v>976</v>
      </c>
      <c r="Q7757" s="16">
        <v>1</v>
      </c>
      <c r="R7757" s="12" t="s">
        <v>34</v>
      </c>
      <c r="S7757" s="12" t="s">
        <v>35</v>
      </c>
      <c r="T7757" s="12" t="s">
        <v>35</v>
      </c>
    </row>
    <row r="7758" spans="1:20">
      <c r="A7758" s="11">
        <v>7757</v>
      </c>
      <c r="B7758" s="12" t="s">
        <v>39333</v>
      </c>
      <c r="C7758" s="12" t="s">
        <v>39334</v>
      </c>
      <c r="D7758" s="12" t="s">
        <v>39334</v>
      </c>
      <c r="E7758" s="12" t="s">
        <v>39335</v>
      </c>
      <c r="F7758" s="12" t="s">
        <v>4188</v>
      </c>
      <c r="G7758" s="12" t="s">
        <v>1317</v>
      </c>
      <c r="H7758" s="12" t="s">
        <v>39336</v>
      </c>
      <c r="I7758" s="12" t="s">
        <v>122</v>
      </c>
      <c r="J7758" s="12" t="s">
        <v>39337</v>
      </c>
      <c r="K7758" s="12" t="s">
        <v>39338</v>
      </c>
      <c r="L7758" s="12" t="s">
        <v>35573</v>
      </c>
      <c r="M7758" s="12" t="s">
        <v>36719</v>
      </c>
      <c r="N7758" s="12" t="s">
        <v>4153</v>
      </c>
      <c r="O7758" s="12" t="s">
        <v>2617</v>
      </c>
      <c r="P7758" s="12" t="s">
        <v>976</v>
      </c>
      <c r="Q7758" s="16">
        <v>1</v>
      </c>
      <c r="R7758" s="12" t="s">
        <v>34</v>
      </c>
      <c r="S7758" s="12" t="s">
        <v>35</v>
      </c>
      <c r="T7758" s="12" t="s">
        <v>35</v>
      </c>
    </row>
    <row r="7759" spans="1:20">
      <c r="A7759" s="11">
        <v>7758</v>
      </c>
      <c r="B7759" s="12" t="s">
        <v>39339</v>
      </c>
      <c r="C7759" s="12" t="s">
        <v>26797</v>
      </c>
      <c r="D7759" s="12" t="s">
        <v>26797</v>
      </c>
      <c r="E7759" s="12" t="s">
        <v>39340</v>
      </c>
      <c r="F7759" s="12" t="s">
        <v>4188</v>
      </c>
      <c r="G7759" s="12" t="s">
        <v>503</v>
      </c>
      <c r="H7759" s="12" t="s">
        <v>26797</v>
      </c>
      <c r="I7759" s="12" t="s">
        <v>2880</v>
      </c>
      <c r="J7759" s="12" t="s">
        <v>39341</v>
      </c>
      <c r="K7759" s="12" t="s">
        <v>39342</v>
      </c>
      <c r="L7759" s="12" t="s">
        <v>37109</v>
      </c>
      <c r="M7759" s="12" t="s">
        <v>36748</v>
      </c>
      <c r="N7759" s="12" t="s">
        <v>2505</v>
      </c>
      <c r="O7759" s="12" t="s">
        <v>2617</v>
      </c>
      <c r="P7759" s="12" t="s">
        <v>976</v>
      </c>
      <c r="Q7759" s="16">
        <v>1</v>
      </c>
      <c r="R7759" s="12" t="s">
        <v>34</v>
      </c>
      <c r="S7759" s="12" t="s">
        <v>35</v>
      </c>
      <c r="T7759" s="12" t="s">
        <v>35</v>
      </c>
    </row>
    <row r="7760" spans="1:20">
      <c r="A7760" s="11">
        <v>7759</v>
      </c>
      <c r="B7760" s="12" t="s">
        <v>39343</v>
      </c>
      <c r="C7760" s="12" t="s">
        <v>39344</v>
      </c>
      <c r="D7760" s="12" t="s">
        <v>39344</v>
      </c>
      <c r="E7760" s="12" t="s">
        <v>11654</v>
      </c>
      <c r="F7760" s="12" t="s">
        <v>4188</v>
      </c>
      <c r="G7760" s="12" t="s">
        <v>281</v>
      </c>
      <c r="H7760" s="12" t="s">
        <v>5178</v>
      </c>
      <c r="I7760" s="12" t="s">
        <v>2185</v>
      </c>
      <c r="J7760" s="12" t="s">
        <v>39345</v>
      </c>
      <c r="K7760" s="12" t="s">
        <v>39346</v>
      </c>
      <c r="L7760" s="12" t="s">
        <v>11335</v>
      </c>
      <c r="M7760" s="12" t="s">
        <v>36725</v>
      </c>
      <c r="N7760" s="12" t="s">
        <v>423</v>
      </c>
      <c r="O7760" s="12" t="s">
        <v>2617</v>
      </c>
      <c r="P7760" s="12" t="s">
        <v>976</v>
      </c>
      <c r="Q7760" s="16">
        <v>1</v>
      </c>
      <c r="R7760" s="12" t="s">
        <v>34</v>
      </c>
      <c r="S7760" s="12" t="s">
        <v>35</v>
      </c>
      <c r="T7760" s="12" t="s">
        <v>35</v>
      </c>
    </row>
    <row r="7761" spans="1:20">
      <c r="A7761" s="11">
        <v>7760</v>
      </c>
      <c r="B7761" s="12" t="s">
        <v>39347</v>
      </c>
      <c r="C7761" s="12" t="s">
        <v>39348</v>
      </c>
      <c r="D7761" s="12" t="s">
        <v>39348</v>
      </c>
      <c r="E7761" s="12" t="s">
        <v>39309</v>
      </c>
      <c r="F7761" s="12" t="s">
        <v>4188</v>
      </c>
      <c r="G7761" s="12" t="s">
        <v>419</v>
      </c>
      <c r="H7761" s="12" t="s">
        <v>4440</v>
      </c>
      <c r="I7761" s="12" t="s">
        <v>283</v>
      </c>
      <c r="J7761" s="12" t="s">
        <v>39349</v>
      </c>
      <c r="K7761" s="12" t="s">
        <v>39350</v>
      </c>
      <c r="L7761" s="12" t="s">
        <v>39351</v>
      </c>
      <c r="M7761" s="12" t="s">
        <v>36725</v>
      </c>
      <c r="N7761" s="12" t="s">
        <v>1620</v>
      </c>
      <c r="O7761" s="12" t="s">
        <v>2617</v>
      </c>
      <c r="P7761" s="12" t="s">
        <v>976</v>
      </c>
      <c r="Q7761" s="16">
        <v>1</v>
      </c>
      <c r="R7761" s="12" t="s">
        <v>34</v>
      </c>
      <c r="S7761" s="12" t="s">
        <v>35</v>
      </c>
      <c r="T7761" s="12" t="s">
        <v>35</v>
      </c>
    </row>
    <row r="7762" spans="1:20">
      <c r="A7762" s="11">
        <v>7761</v>
      </c>
      <c r="B7762" s="12" t="s">
        <v>39352</v>
      </c>
      <c r="C7762" s="12" t="s">
        <v>39353</v>
      </c>
      <c r="D7762" s="12" t="s">
        <v>39353</v>
      </c>
      <c r="E7762" s="12" t="s">
        <v>35806</v>
      </c>
      <c r="F7762" s="12" t="s">
        <v>4188</v>
      </c>
      <c r="G7762" s="12" t="s">
        <v>3844</v>
      </c>
      <c r="H7762" s="12" t="s">
        <v>39354</v>
      </c>
      <c r="I7762" s="12" t="s">
        <v>6366</v>
      </c>
      <c r="J7762" s="12" t="s">
        <v>39355</v>
      </c>
      <c r="K7762" s="12" t="s">
        <v>39356</v>
      </c>
      <c r="L7762" s="12" t="s">
        <v>39357</v>
      </c>
      <c r="M7762" s="12" t="s">
        <v>36725</v>
      </c>
      <c r="N7762" s="12" t="s">
        <v>811</v>
      </c>
      <c r="O7762" s="12" t="s">
        <v>2617</v>
      </c>
      <c r="P7762" s="12" t="s">
        <v>976</v>
      </c>
      <c r="Q7762" s="16">
        <v>1</v>
      </c>
      <c r="R7762" s="12" t="s">
        <v>34</v>
      </c>
      <c r="S7762" s="12" t="s">
        <v>35</v>
      </c>
      <c r="T7762" s="12" t="s">
        <v>35</v>
      </c>
    </row>
    <row r="7763" spans="1:20">
      <c r="A7763" s="11">
        <v>7762</v>
      </c>
      <c r="B7763" s="12" t="s">
        <v>39358</v>
      </c>
      <c r="C7763" s="12" t="s">
        <v>39359</v>
      </c>
      <c r="D7763" s="12" t="s">
        <v>39359</v>
      </c>
      <c r="E7763" s="12" t="s">
        <v>38128</v>
      </c>
      <c r="F7763" s="12" t="s">
        <v>4188</v>
      </c>
      <c r="G7763" s="12" t="s">
        <v>78</v>
      </c>
      <c r="H7763" s="12" t="s">
        <v>39359</v>
      </c>
      <c r="I7763" s="12" t="s">
        <v>25469</v>
      </c>
      <c r="J7763" s="12" t="s">
        <v>39360</v>
      </c>
      <c r="K7763" s="12" t="s">
        <v>39361</v>
      </c>
      <c r="L7763" s="12" t="s">
        <v>39362</v>
      </c>
      <c r="M7763" s="12" t="s">
        <v>36719</v>
      </c>
      <c r="N7763" s="12" t="s">
        <v>8904</v>
      </c>
      <c r="O7763" s="12" t="s">
        <v>2617</v>
      </c>
      <c r="P7763" s="12" t="s">
        <v>976</v>
      </c>
      <c r="Q7763" s="16">
        <v>1</v>
      </c>
      <c r="R7763" s="12" t="s">
        <v>34</v>
      </c>
      <c r="S7763" s="12" t="s">
        <v>35</v>
      </c>
      <c r="T7763" s="12" t="s">
        <v>35</v>
      </c>
    </row>
    <row r="7764" spans="1:20">
      <c r="A7764" s="11">
        <v>7763</v>
      </c>
      <c r="B7764" s="12" t="s">
        <v>39363</v>
      </c>
      <c r="C7764" s="12" t="s">
        <v>39364</v>
      </c>
      <c r="D7764" s="12" t="s">
        <v>39364</v>
      </c>
      <c r="E7764" s="12" t="s">
        <v>39365</v>
      </c>
      <c r="F7764" s="12" t="s">
        <v>4188</v>
      </c>
      <c r="G7764" s="12" t="s">
        <v>3859</v>
      </c>
      <c r="H7764" s="12" t="s">
        <v>39366</v>
      </c>
      <c r="I7764" s="12" t="s">
        <v>122</v>
      </c>
      <c r="J7764" s="12" t="s">
        <v>39367</v>
      </c>
      <c r="K7764" s="12" t="s">
        <v>39368</v>
      </c>
      <c r="L7764" s="12" t="s">
        <v>39369</v>
      </c>
      <c r="M7764" s="12" t="s">
        <v>36725</v>
      </c>
      <c r="N7764" s="12" t="s">
        <v>5909</v>
      </c>
      <c r="O7764" s="12" t="s">
        <v>2617</v>
      </c>
      <c r="P7764" s="12" t="s">
        <v>976</v>
      </c>
      <c r="Q7764" s="16">
        <v>1</v>
      </c>
      <c r="R7764" s="12" t="s">
        <v>34</v>
      </c>
      <c r="S7764" s="12" t="s">
        <v>35</v>
      </c>
      <c r="T7764" s="12" t="s">
        <v>35</v>
      </c>
    </row>
    <row r="7765" spans="1:20">
      <c r="A7765" s="11">
        <v>7764</v>
      </c>
      <c r="B7765" s="12" t="s">
        <v>39370</v>
      </c>
      <c r="C7765" s="12" t="s">
        <v>39371</v>
      </c>
      <c r="D7765" s="12" t="s">
        <v>39371</v>
      </c>
      <c r="E7765" s="12" t="s">
        <v>391</v>
      </c>
      <c r="F7765" s="12" t="s">
        <v>4188</v>
      </c>
      <c r="G7765" s="12" t="s">
        <v>1366</v>
      </c>
      <c r="H7765" s="12" t="s">
        <v>39372</v>
      </c>
      <c r="I7765" s="12" t="s">
        <v>47</v>
      </c>
      <c r="J7765" s="12" t="s">
        <v>39373</v>
      </c>
      <c r="K7765" s="12" t="s">
        <v>39374</v>
      </c>
      <c r="L7765" s="12" t="s">
        <v>38667</v>
      </c>
      <c r="M7765" s="12" t="s">
        <v>36719</v>
      </c>
      <c r="N7765" s="12" t="s">
        <v>561</v>
      </c>
      <c r="O7765" s="12" t="s">
        <v>2617</v>
      </c>
      <c r="P7765" s="12" t="s">
        <v>976</v>
      </c>
      <c r="Q7765" s="16">
        <v>1</v>
      </c>
      <c r="R7765" s="12" t="s">
        <v>34</v>
      </c>
      <c r="S7765" s="12" t="s">
        <v>35</v>
      </c>
      <c r="T7765" s="12" t="s">
        <v>35</v>
      </c>
    </row>
    <row r="7766" spans="1:20">
      <c r="A7766" s="11">
        <v>7765</v>
      </c>
      <c r="B7766" s="12" t="s">
        <v>39375</v>
      </c>
      <c r="C7766" s="12" t="s">
        <v>39376</v>
      </c>
      <c r="D7766" s="12" t="s">
        <v>39376</v>
      </c>
      <c r="E7766" s="12" t="s">
        <v>37123</v>
      </c>
      <c r="F7766" s="12" t="s">
        <v>4188</v>
      </c>
      <c r="G7766" s="12" t="s">
        <v>620</v>
      </c>
      <c r="H7766" s="12" t="s">
        <v>39377</v>
      </c>
      <c r="I7766" s="12" t="s">
        <v>2880</v>
      </c>
      <c r="J7766" s="12" t="s">
        <v>39378</v>
      </c>
      <c r="K7766" s="12" t="s">
        <v>39379</v>
      </c>
      <c r="L7766" s="12" t="s">
        <v>36718</v>
      </c>
      <c r="M7766" s="12" t="s">
        <v>36719</v>
      </c>
      <c r="N7766" s="12" t="s">
        <v>9248</v>
      </c>
      <c r="O7766" s="12" t="s">
        <v>2617</v>
      </c>
      <c r="P7766" s="12" t="s">
        <v>976</v>
      </c>
      <c r="Q7766" s="16">
        <v>1</v>
      </c>
      <c r="R7766" s="12" t="s">
        <v>34</v>
      </c>
      <c r="S7766" s="12" t="s">
        <v>35</v>
      </c>
      <c r="T7766" s="12" t="s">
        <v>35</v>
      </c>
    </row>
    <row r="7767" spans="1:20">
      <c r="A7767" s="11">
        <v>7766</v>
      </c>
      <c r="B7767" s="12" t="s">
        <v>39380</v>
      </c>
      <c r="C7767" s="12" t="s">
        <v>39381</v>
      </c>
      <c r="D7767" s="12" t="s">
        <v>39381</v>
      </c>
      <c r="E7767" s="12" t="s">
        <v>28255</v>
      </c>
      <c r="F7767" s="12" t="s">
        <v>4188</v>
      </c>
      <c r="G7767" s="12" t="s">
        <v>1130</v>
      </c>
      <c r="H7767" s="12" t="s">
        <v>39382</v>
      </c>
      <c r="I7767" s="12" t="s">
        <v>122</v>
      </c>
      <c r="J7767" s="12" t="s">
        <v>39383</v>
      </c>
      <c r="K7767" s="12" t="s">
        <v>39384</v>
      </c>
      <c r="L7767" s="12" t="s">
        <v>37357</v>
      </c>
      <c r="M7767" s="12" t="s">
        <v>36719</v>
      </c>
      <c r="N7767" s="12" t="s">
        <v>10515</v>
      </c>
      <c r="O7767" s="12" t="s">
        <v>2617</v>
      </c>
      <c r="P7767" s="12" t="s">
        <v>976</v>
      </c>
      <c r="Q7767" s="16">
        <v>1</v>
      </c>
      <c r="R7767" s="12" t="s">
        <v>34</v>
      </c>
      <c r="S7767" s="12" t="s">
        <v>35</v>
      </c>
      <c r="T7767" s="12" t="s">
        <v>35</v>
      </c>
    </row>
    <row r="7768" spans="1:20">
      <c r="A7768" s="11">
        <v>7767</v>
      </c>
      <c r="B7768" s="12" t="s">
        <v>39385</v>
      </c>
      <c r="C7768" s="12" t="s">
        <v>39386</v>
      </c>
      <c r="D7768" s="12" t="s">
        <v>39386</v>
      </c>
      <c r="E7768" s="12" t="s">
        <v>38128</v>
      </c>
      <c r="F7768" s="12" t="s">
        <v>4188</v>
      </c>
      <c r="G7768" s="12" t="s">
        <v>281</v>
      </c>
      <c r="H7768" s="12" t="s">
        <v>25998</v>
      </c>
      <c r="I7768" s="12" t="s">
        <v>550</v>
      </c>
      <c r="J7768" s="12" t="s">
        <v>39387</v>
      </c>
      <c r="K7768" s="12" t="s">
        <v>39388</v>
      </c>
      <c r="L7768" s="12" t="s">
        <v>39389</v>
      </c>
      <c r="M7768" s="12" t="s">
        <v>36719</v>
      </c>
      <c r="N7768" s="12" t="s">
        <v>2935</v>
      </c>
      <c r="O7768" s="12" t="s">
        <v>2617</v>
      </c>
      <c r="P7768" s="12" t="s">
        <v>976</v>
      </c>
      <c r="Q7768" s="16">
        <v>1</v>
      </c>
      <c r="R7768" s="12" t="s">
        <v>34</v>
      </c>
      <c r="S7768" s="12" t="s">
        <v>35</v>
      </c>
      <c r="T7768" s="12" t="s">
        <v>35</v>
      </c>
    </row>
    <row r="7769" spans="1:20">
      <c r="A7769" s="11">
        <v>7768</v>
      </c>
      <c r="B7769" s="12" t="s">
        <v>39390</v>
      </c>
      <c r="C7769" s="12" t="s">
        <v>9216</v>
      </c>
      <c r="D7769" s="12" t="s">
        <v>9216</v>
      </c>
      <c r="E7769" s="12" t="s">
        <v>2815</v>
      </c>
      <c r="F7769" s="12" t="s">
        <v>4188</v>
      </c>
      <c r="G7769" s="12" t="s">
        <v>9218</v>
      </c>
      <c r="H7769" s="12" t="s">
        <v>39391</v>
      </c>
      <c r="I7769" s="12" t="s">
        <v>39392</v>
      </c>
      <c r="J7769" s="12" t="s">
        <v>39393</v>
      </c>
      <c r="K7769" s="12" t="s">
        <v>29996</v>
      </c>
      <c r="L7769" s="12" t="s">
        <v>16628</v>
      </c>
      <c r="M7769" s="12" t="s">
        <v>36885</v>
      </c>
      <c r="N7769" s="12" t="s">
        <v>2616</v>
      </c>
      <c r="O7769" s="12" t="s">
        <v>2617</v>
      </c>
      <c r="P7769" s="12" t="s">
        <v>976</v>
      </c>
      <c r="Q7769" s="16">
        <v>1</v>
      </c>
      <c r="R7769" s="12" t="s">
        <v>34</v>
      </c>
      <c r="S7769" s="12" t="s">
        <v>35</v>
      </c>
      <c r="T7769" s="12" t="s">
        <v>35</v>
      </c>
    </row>
    <row r="7770" spans="1:20">
      <c r="A7770" s="11">
        <v>7769</v>
      </c>
      <c r="B7770" s="12" t="s">
        <v>39394</v>
      </c>
      <c r="C7770" s="12" t="s">
        <v>39395</v>
      </c>
      <c r="D7770" s="12" t="s">
        <v>22462</v>
      </c>
      <c r="E7770" s="12" t="s">
        <v>29729</v>
      </c>
      <c r="F7770" s="12" t="s">
        <v>4188</v>
      </c>
      <c r="G7770" s="12" t="s">
        <v>39396</v>
      </c>
      <c r="H7770" s="12" t="s">
        <v>39397</v>
      </c>
      <c r="I7770" s="12" t="s">
        <v>39398</v>
      </c>
      <c r="J7770" s="12" t="s">
        <v>39399</v>
      </c>
      <c r="K7770" s="12" t="s">
        <v>39400</v>
      </c>
      <c r="L7770" s="12" t="s">
        <v>39401</v>
      </c>
      <c r="M7770" s="12" t="s">
        <v>36885</v>
      </c>
      <c r="N7770" s="12" t="s">
        <v>3292</v>
      </c>
      <c r="O7770" s="12" t="s">
        <v>2617</v>
      </c>
      <c r="P7770" s="12" t="s">
        <v>976</v>
      </c>
      <c r="Q7770" s="16">
        <v>1</v>
      </c>
      <c r="R7770" s="12" t="s">
        <v>34</v>
      </c>
      <c r="S7770" s="12" t="s">
        <v>35</v>
      </c>
      <c r="T7770" s="12" t="s">
        <v>35</v>
      </c>
    </row>
    <row r="7771" spans="1:20">
      <c r="A7771" s="11">
        <v>7770</v>
      </c>
      <c r="B7771" s="12" t="s">
        <v>39402</v>
      </c>
      <c r="C7771" s="12" t="s">
        <v>10826</v>
      </c>
      <c r="D7771" s="12" t="s">
        <v>10799</v>
      </c>
      <c r="E7771" s="12" t="s">
        <v>39403</v>
      </c>
      <c r="F7771" s="12" t="s">
        <v>4188</v>
      </c>
      <c r="G7771" s="12" t="s">
        <v>1167</v>
      </c>
      <c r="H7771" s="12" t="s">
        <v>10799</v>
      </c>
      <c r="I7771" s="12" t="s">
        <v>1168</v>
      </c>
      <c r="J7771" s="12" t="s">
        <v>39404</v>
      </c>
      <c r="K7771" s="12" t="s">
        <v>11773</v>
      </c>
      <c r="L7771" s="12" t="s">
        <v>831</v>
      </c>
      <c r="M7771" s="12" t="s">
        <v>36885</v>
      </c>
      <c r="N7771" s="12" t="s">
        <v>39405</v>
      </c>
      <c r="O7771" s="12" t="s">
        <v>2617</v>
      </c>
      <c r="P7771" s="12" t="s">
        <v>976</v>
      </c>
      <c r="Q7771" s="16">
        <v>1</v>
      </c>
      <c r="R7771" s="12" t="s">
        <v>34</v>
      </c>
      <c r="S7771" s="12" t="s">
        <v>35</v>
      </c>
      <c r="T7771" s="12" t="s">
        <v>35</v>
      </c>
    </row>
    <row r="7772" spans="1:20">
      <c r="A7772" s="11">
        <v>7771</v>
      </c>
      <c r="B7772" s="12" t="s">
        <v>39406</v>
      </c>
      <c r="C7772" s="12" t="s">
        <v>25173</v>
      </c>
      <c r="D7772" s="12" t="s">
        <v>25173</v>
      </c>
      <c r="E7772" s="12" t="s">
        <v>39407</v>
      </c>
      <c r="F7772" s="12" t="s">
        <v>4188</v>
      </c>
      <c r="G7772" s="12" t="s">
        <v>55</v>
      </c>
      <c r="H7772" s="12" t="s">
        <v>25174</v>
      </c>
      <c r="I7772" s="12" t="s">
        <v>122</v>
      </c>
      <c r="J7772" s="12" t="s">
        <v>420</v>
      </c>
      <c r="K7772" s="12" t="s">
        <v>39408</v>
      </c>
      <c r="L7772" s="12" t="s">
        <v>39409</v>
      </c>
      <c r="M7772" s="12" t="s">
        <v>36804</v>
      </c>
      <c r="N7772" s="12" t="s">
        <v>12157</v>
      </c>
      <c r="O7772" s="12" t="s">
        <v>2617</v>
      </c>
      <c r="P7772" s="12" t="s">
        <v>976</v>
      </c>
      <c r="Q7772" s="16">
        <v>1</v>
      </c>
      <c r="R7772" s="12" t="s">
        <v>34</v>
      </c>
      <c r="S7772" s="12" t="s">
        <v>35</v>
      </c>
      <c r="T7772" s="12" t="s">
        <v>35</v>
      </c>
    </row>
    <row r="7773" spans="1:20">
      <c r="A7773" s="11">
        <v>7772</v>
      </c>
      <c r="B7773" s="12" t="s">
        <v>39410</v>
      </c>
      <c r="C7773" s="12" t="s">
        <v>39411</v>
      </c>
      <c r="D7773" s="12" t="s">
        <v>22462</v>
      </c>
      <c r="E7773" s="12" t="s">
        <v>39412</v>
      </c>
      <c r="F7773" s="12" t="s">
        <v>4188</v>
      </c>
      <c r="G7773" s="12" t="s">
        <v>39396</v>
      </c>
      <c r="H7773" s="12" t="s">
        <v>39397</v>
      </c>
      <c r="I7773" s="12" t="s">
        <v>39398</v>
      </c>
      <c r="J7773" s="12" t="s">
        <v>39399</v>
      </c>
      <c r="K7773" s="12" t="s">
        <v>39400</v>
      </c>
      <c r="L7773" s="12" t="s">
        <v>39401</v>
      </c>
      <c r="M7773" s="12" t="s">
        <v>36885</v>
      </c>
      <c r="N7773" s="12" t="s">
        <v>3292</v>
      </c>
      <c r="O7773" s="12" t="s">
        <v>2617</v>
      </c>
      <c r="P7773" s="12" t="s">
        <v>976</v>
      </c>
      <c r="Q7773" s="16">
        <v>1</v>
      </c>
      <c r="R7773" s="12" t="s">
        <v>34</v>
      </c>
      <c r="S7773" s="12" t="s">
        <v>35</v>
      </c>
      <c r="T7773" s="12" t="s">
        <v>35</v>
      </c>
    </row>
    <row r="7774" spans="1:20">
      <c r="A7774" s="11">
        <v>7773</v>
      </c>
      <c r="B7774" s="12" t="s">
        <v>39413</v>
      </c>
      <c r="C7774" s="12" t="s">
        <v>36404</v>
      </c>
      <c r="D7774" s="12" t="s">
        <v>36404</v>
      </c>
      <c r="E7774" s="12" t="s">
        <v>2574</v>
      </c>
      <c r="F7774" s="12" t="s">
        <v>4188</v>
      </c>
      <c r="G7774" s="12" t="s">
        <v>400</v>
      </c>
      <c r="H7774" s="12" t="s">
        <v>39414</v>
      </c>
      <c r="I7774" s="12" t="s">
        <v>39415</v>
      </c>
      <c r="J7774" s="12" t="s">
        <v>2912</v>
      </c>
      <c r="K7774" s="12" t="s">
        <v>39416</v>
      </c>
      <c r="L7774" s="12" t="s">
        <v>15302</v>
      </c>
      <c r="M7774" s="12" t="s">
        <v>36804</v>
      </c>
      <c r="N7774" s="12" t="s">
        <v>4884</v>
      </c>
      <c r="O7774" s="12" t="s">
        <v>2617</v>
      </c>
      <c r="P7774" s="12" t="s">
        <v>976</v>
      </c>
      <c r="Q7774" s="16">
        <v>1</v>
      </c>
      <c r="R7774" s="12" t="s">
        <v>34</v>
      </c>
      <c r="S7774" s="12" t="s">
        <v>35</v>
      </c>
      <c r="T7774" s="12" t="s">
        <v>35</v>
      </c>
    </row>
    <row r="7775" spans="1:20">
      <c r="A7775" s="11">
        <v>7774</v>
      </c>
      <c r="B7775" s="12" t="s">
        <v>39417</v>
      </c>
      <c r="C7775" s="12" t="s">
        <v>39418</v>
      </c>
      <c r="D7775" s="12" t="s">
        <v>39418</v>
      </c>
      <c r="E7775" s="12" t="s">
        <v>4015</v>
      </c>
      <c r="F7775" s="12" t="s">
        <v>4188</v>
      </c>
      <c r="G7775" s="12" t="s">
        <v>645</v>
      </c>
      <c r="H7775" s="12" t="s">
        <v>39419</v>
      </c>
      <c r="I7775" s="12" t="s">
        <v>26</v>
      </c>
      <c r="J7775" s="12" t="s">
        <v>5429</v>
      </c>
      <c r="K7775" s="12" t="s">
        <v>39420</v>
      </c>
      <c r="L7775" s="12" t="s">
        <v>39421</v>
      </c>
      <c r="M7775" s="12" t="s">
        <v>36804</v>
      </c>
      <c r="N7775" s="12" t="s">
        <v>13918</v>
      </c>
      <c r="O7775" s="12" t="s">
        <v>2617</v>
      </c>
      <c r="P7775" s="12" t="s">
        <v>976</v>
      </c>
      <c r="Q7775" s="16">
        <v>1</v>
      </c>
      <c r="R7775" s="12" t="s">
        <v>34</v>
      </c>
      <c r="S7775" s="12" t="s">
        <v>35</v>
      </c>
      <c r="T7775" s="12" t="s">
        <v>35</v>
      </c>
    </row>
    <row r="7776" spans="1:20">
      <c r="A7776" s="11">
        <v>7775</v>
      </c>
      <c r="B7776" s="12" t="s">
        <v>39422</v>
      </c>
      <c r="C7776" s="12" t="s">
        <v>39423</v>
      </c>
      <c r="D7776" s="12" t="s">
        <v>39423</v>
      </c>
      <c r="E7776" s="12" t="s">
        <v>723</v>
      </c>
      <c r="F7776" s="12" t="s">
        <v>4188</v>
      </c>
      <c r="G7776" s="12" t="s">
        <v>1130</v>
      </c>
      <c r="H7776" s="12" t="s">
        <v>39424</v>
      </c>
      <c r="I7776" s="12" t="s">
        <v>678</v>
      </c>
      <c r="J7776" s="12" t="s">
        <v>1399</v>
      </c>
      <c r="K7776" s="12" t="s">
        <v>39425</v>
      </c>
      <c r="L7776" s="12" t="s">
        <v>2162</v>
      </c>
      <c r="M7776" s="12" t="s">
        <v>36804</v>
      </c>
      <c r="N7776" s="12" t="s">
        <v>2505</v>
      </c>
      <c r="O7776" s="12" t="s">
        <v>2617</v>
      </c>
      <c r="P7776" s="12" t="s">
        <v>976</v>
      </c>
      <c r="Q7776" s="16">
        <v>1</v>
      </c>
      <c r="R7776" s="12" t="s">
        <v>34</v>
      </c>
      <c r="S7776" s="12" t="s">
        <v>35</v>
      </c>
      <c r="T7776" s="12" t="s">
        <v>35</v>
      </c>
    </row>
    <row r="7777" spans="1:20">
      <c r="A7777" s="11">
        <v>7776</v>
      </c>
      <c r="B7777" s="12" t="s">
        <v>39426</v>
      </c>
      <c r="C7777" s="12" t="s">
        <v>26896</v>
      </c>
      <c r="D7777" s="12" t="s">
        <v>26896</v>
      </c>
      <c r="E7777" s="12" t="s">
        <v>137</v>
      </c>
      <c r="F7777" s="12" t="s">
        <v>4188</v>
      </c>
      <c r="G7777" s="12" t="s">
        <v>503</v>
      </c>
      <c r="H7777" s="12" t="s">
        <v>26896</v>
      </c>
      <c r="I7777" s="12" t="s">
        <v>122</v>
      </c>
      <c r="J7777" s="12" t="s">
        <v>6565</v>
      </c>
      <c r="K7777" s="12" t="s">
        <v>39427</v>
      </c>
      <c r="L7777" s="12" t="s">
        <v>39428</v>
      </c>
      <c r="M7777" s="12" t="s">
        <v>36804</v>
      </c>
      <c r="N7777" s="12" t="s">
        <v>2171</v>
      </c>
      <c r="O7777" s="12" t="s">
        <v>2617</v>
      </c>
      <c r="P7777" s="12" t="s">
        <v>976</v>
      </c>
      <c r="Q7777" s="16">
        <v>1</v>
      </c>
      <c r="R7777" s="12" t="s">
        <v>34</v>
      </c>
      <c r="S7777" s="12" t="s">
        <v>35</v>
      </c>
      <c r="T7777" s="12" t="s">
        <v>35</v>
      </c>
    </row>
    <row r="7778" spans="1:20">
      <c r="A7778" s="11">
        <v>7777</v>
      </c>
      <c r="B7778" s="12" t="s">
        <v>39429</v>
      </c>
      <c r="C7778" s="12" t="s">
        <v>10798</v>
      </c>
      <c r="D7778" s="12" t="s">
        <v>10799</v>
      </c>
      <c r="E7778" s="12" t="s">
        <v>39430</v>
      </c>
      <c r="F7778" s="12" t="s">
        <v>4188</v>
      </c>
      <c r="G7778" s="12" t="s">
        <v>1167</v>
      </c>
      <c r="H7778" s="12" t="s">
        <v>10799</v>
      </c>
      <c r="I7778" s="12" t="s">
        <v>1168</v>
      </c>
      <c r="J7778" s="12" t="s">
        <v>29726</v>
      </c>
      <c r="K7778" s="12" t="s">
        <v>11773</v>
      </c>
      <c r="L7778" s="12" t="s">
        <v>15142</v>
      </c>
      <c r="M7778" s="12" t="s">
        <v>36885</v>
      </c>
      <c r="N7778" s="12" t="s">
        <v>12431</v>
      </c>
      <c r="O7778" s="12" t="s">
        <v>2617</v>
      </c>
      <c r="P7778" s="12" t="s">
        <v>976</v>
      </c>
      <c r="Q7778" s="16">
        <v>1</v>
      </c>
      <c r="R7778" s="12" t="s">
        <v>34</v>
      </c>
      <c r="S7778" s="12" t="s">
        <v>35</v>
      </c>
      <c r="T7778" s="12" t="s">
        <v>35</v>
      </c>
    </row>
    <row r="7779" spans="1:20">
      <c r="A7779" s="11">
        <v>7778</v>
      </c>
      <c r="B7779" s="12" t="s">
        <v>39431</v>
      </c>
      <c r="C7779" s="12" t="s">
        <v>39432</v>
      </c>
      <c r="D7779" s="12" t="s">
        <v>39432</v>
      </c>
      <c r="E7779" s="12" t="s">
        <v>24176</v>
      </c>
      <c r="F7779" s="12" t="s">
        <v>4188</v>
      </c>
      <c r="G7779" s="12" t="s">
        <v>645</v>
      </c>
      <c r="H7779" s="12" t="s">
        <v>39433</v>
      </c>
      <c r="I7779" s="12" t="s">
        <v>26</v>
      </c>
      <c r="J7779" s="12" t="s">
        <v>39434</v>
      </c>
      <c r="K7779" s="12" t="s">
        <v>39435</v>
      </c>
      <c r="L7779" s="12" t="s">
        <v>154</v>
      </c>
      <c r="M7779" s="12" t="s">
        <v>36817</v>
      </c>
      <c r="N7779" s="12" t="s">
        <v>653</v>
      </c>
      <c r="O7779" s="12" t="s">
        <v>2617</v>
      </c>
      <c r="P7779" s="12" t="s">
        <v>976</v>
      </c>
      <c r="Q7779" s="16">
        <v>1</v>
      </c>
      <c r="R7779" s="12" t="s">
        <v>34</v>
      </c>
      <c r="S7779" s="12" t="s">
        <v>35</v>
      </c>
      <c r="T7779" s="12" t="s">
        <v>35</v>
      </c>
    </row>
    <row r="7780" spans="1:20">
      <c r="A7780" s="11">
        <v>7779</v>
      </c>
      <c r="B7780" s="12" t="s">
        <v>39436</v>
      </c>
      <c r="C7780" s="12" t="s">
        <v>39437</v>
      </c>
      <c r="D7780" s="12" t="s">
        <v>39437</v>
      </c>
      <c r="E7780" s="12" t="s">
        <v>3187</v>
      </c>
      <c r="F7780" s="12" t="s">
        <v>4188</v>
      </c>
      <c r="G7780" s="12" t="s">
        <v>489</v>
      </c>
      <c r="H7780" s="12" t="s">
        <v>39438</v>
      </c>
      <c r="I7780" s="12" t="s">
        <v>122</v>
      </c>
      <c r="J7780" s="12" t="s">
        <v>39439</v>
      </c>
      <c r="K7780" s="12" t="s">
        <v>39440</v>
      </c>
      <c r="L7780" s="12" t="s">
        <v>109</v>
      </c>
      <c r="M7780" s="12" t="s">
        <v>36817</v>
      </c>
      <c r="N7780" s="12" t="s">
        <v>653</v>
      </c>
      <c r="O7780" s="12" t="s">
        <v>2617</v>
      </c>
      <c r="P7780" s="12" t="s">
        <v>976</v>
      </c>
      <c r="Q7780" s="16">
        <v>1</v>
      </c>
      <c r="R7780" s="12" t="s">
        <v>34</v>
      </c>
      <c r="S7780" s="12" t="s">
        <v>35</v>
      </c>
      <c r="T7780" s="12" t="s">
        <v>35</v>
      </c>
    </row>
    <row r="7781" spans="1:20">
      <c r="A7781" s="11">
        <v>7780</v>
      </c>
      <c r="B7781" s="12" t="s">
        <v>39441</v>
      </c>
      <c r="C7781" s="12" t="s">
        <v>9021</v>
      </c>
      <c r="D7781" s="12" t="s">
        <v>9022</v>
      </c>
      <c r="E7781" s="12" t="s">
        <v>39442</v>
      </c>
      <c r="F7781" s="12" t="s">
        <v>4638</v>
      </c>
      <c r="G7781" s="12" t="s">
        <v>8234</v>
      </c>
      <c r="H7781" s="12" t="s">
        <v>39443</v>
      </c>
      <c r="I7781" s="12" t="s">
        <v>22566</v>
      </c>
      <c r="J7781" s="12" t="s">
        <v>29826</v>
      </c>
      <c r="K7781" s="12" t="s">
        <v>39444</v>
      </c>
      <c r="L7781" s="12" t="s">
        <v>8190</v>
      </c>
      <c r="M7781" s="12" t="s">
        <v>36885</v>
      </c>
      <c r="N7781" s="12" t="s">
        <v>2489</v>
      </c>
      <c r="O7781" s="12" t="s">
        <v>2617</v>
      </c>
      <c r="P7781" s="12" t="s">
        <v>976</v>
      </c>
      <c r="Q7781" s="16">
        <v>1</v>
      </c>
      <c r="R7781" s="12" t="s">
        <v>34</v>
      </c>
      <c r="S7781" s="12" t="s">
        <v>35</v>
      </c>
      <c r="T7781" s="12" t="s">
        <v>35</v>
      </c>
    </row>
    <row r="7782" spans="1:20">
      <c r="A7782" s="11">
        <v>7781</v>
      </c>
      <c r="B7782" s="12" t="s">
        <v>39445</v>
      </c>
      <c r="C7782" s="12" t="s">
        <v>9931</v>
      </c>
      <c r="D7782" s="12" t="s">
        <v>4758</v>
      </c>
      <c r="E7782" s="12" t="s">
        <v>39446</v>
      </c>
      <c r="F7782" s="12" t="s">
        <v>4638</v>
      </c>
      <c r="G7782" s="12" t="s">
        <v>9933</v>
      </c>
      <c r="H7782" s="12" t="s">
        <v>39447</v>
      </c>
      <c r="I7782" s="12" t="s">
        <v>14169</v>
      </c>
      <c r="J7782" s="12" t="s">
        <v>39448</v>
      </c>
      <c r="K7782" s="12" t="s">
        <v>39449</v>
      </c>
      <c r="L7782" s="12" t="s">
        <v>39450</v>
      </c>
      <c r="M7782" s="12" t="s">
        <v>36885</v>
      </c>
      <c r="N7782" s="12" t="s">
        <v>4884</v>
      </c>
      <c r="O7782" s="12" t="s">
        <v>2617</v>
      </c>
      <c r="P7782" s="12" t="s">
        <v>33</v>
      </c>
      <c r="Q7782" s="16">
        <v>0</v>
      </c>
      <c r="R7782" s="12" t="s">
        <v>1413</v>
      </c>
      <c r="S7782" s="12" t="s">
        <v>35</v>
      </c>
      <c r="T7782" s="12" t="s">
        <v>35</v>
      </c>
    </row>
    <row r="7783" spans="1:20">
      <c r="A7783" s="11">
        <v>7782</v>
      </c>
      <c r="B7783" s="12" t="s">
        <v>39451</v>
      </c>
      <c r="C7783" s="12" t="s">
        <v>11095</v>
      </c>
      <c r="D7783" s="12" t="s">
        <v>11095</v>
      </c>
      <c r="E7783" s="12" t="s">
        <v>39452</v>
      </c>
      <c r="F7783" s="12" t="s">
        <v>4638</v>
      </c>
      <c r="G7783" s="12" t="s">
        <v>46</v>
      </c>
      <c r="H7783" s="12" t="s">
        <v>11095</v>
      </c>
      <c r="I7783" s="12" t="s">
        <v>39453</v>
      </c>
      <c r="J7783" s="12" t="s">
        <v>39454</v>
      </c>
      <c r="K7783" s="12" t="s">
        <v>39455</v>
      </c>
      <c r="L7783" s="12" t="s">
        <v>39456</v>
      </c>
      <c r="M7783" s="12" t="s">
        <v>36748</v>
      </c>
      <c r="N7783" s="12" t="s">
        <v>147</v>
      </c>
      <c r="O7783" s="12" t="s">
        <v>2617</v>
      </c>
      <c r="P7783" s="12" t="s">
        <v>976</v>
      </c>
      <c r="Q7783" s="16">
        <v>1</v>
      </c>
      <c r="R7783" s="12" t="s">
        <v>34</v>
      </c>
      <c r="S7783" s="12" t="s">
        <v>35</v>
      </c>
      <c r="T7783" s="12" t="s">
        <v>35</v>
      </c>
    </row>
    <row r="7784" spans="1:20">
      <c r="A7784" s="11">
        <v>7783</v>
      </c>
      <c r="B7784" s="12" t="s">
        <v>39457</v>
      </c>
      <c r="C7784" s="12" t="s">
        <v>9049</v>
      </c>
      <c r="D7784" s="12" t="s">
        <v>4749</v>
      </c>
      <c r="E7784" s="12" t="s">
        <v>39458</v>
      </c>
      <c r="F7784" s="12" t="s">
        <v>4638</v>
      </c>
      <c r="G7784" s="12" t="s">
        <v>4751</v>
      </c>
      <c r="H7784" s="12" t="s">
        <v>39459</v>
      </c>
      <c r="I7784" s="12" t="s">
        <v>4753</v>
      </c>
      <c r="J7784" s="12" t="s">
        <v>39460</v>
      </c>
      <c r="K7784" s="12" t="s">
        <v>39461</v>
      </c>
      <c r="L7784" s="12" t="s">
        <v>39462</v>
      </c>
      <c r="M7784" s="12" t="s">
        <v>36885</v>
      </c>
      <c r="N7784" s="12" t="s">
        <v>3315</v>
      </c>
      <c r="O7784" s="12" t="s">
        <v>2617</v>
      </c>
      <c r="P7784" s="12" t="s">
        <v>33</v>
      </c>
      <c r="Q7784" s="16">
        <v>0</v>
      </c>
      <c r="R7784" s="12" t="s">
        <v>1413</v>
      </c>
      <c r="S7784" s="12" t="s">
        <v>35</v>
      </c>
      <c r="T7784" s="12" t="s">
        <v>35</v>
      </c>
    </row>
    <row r="7785" spans="1:20">
      <c r="A7785" s="11">
        <v>7784</v>
      </c>
      <c r="B7785" s="12" t="s">
        <v>39463</v>
      </c>
      <c r="C7785" s="12" t="s">
        <v>39464</v>
      </c>
      <c r="D7785" s="12" t="s">
        <v>39464</v>
      </c>
      <c r="E7785" s="12" t="s">
        <v>39465</v>
      </c>
      <c r="F7785" s="12" t="s">
        <v>4638</v>
      </c>
      <c r="G7785" s="12" t="s">
        <v>3616</v>
      </c>
      <c r="H7785" s="12" t="s">
        <v>39466</v>
      </c>
      <c r="I7785" s="12" t="s">
        <v>26</v>
      </c>
      <c r="J7785" s="12" t="s">
        <v>39467</v>
      </c>
      <c r="K7785" s="12" t="s">
        <v>39468</v>
      </c>
      <c r="L7785" s="12" t="s">
        <v>1440</v>
      </c>
      <c r="M7785" s="12" t="s">
        <v>36804</v>
      </c>
      <c r="N7785" s="12" t="s">
        <v>4012</v>
      </c>
      <c r="O7785" s="12" t="s">
        <v>2617</v>
      </c>
      <c r="P7785" s="12" t="s">
        <v>976</v>
      </c>
      <c r="Q7785" s="16">
        <v>1</v>
      </c>
      <c r="R7785" s="12" t="s">
        <v>34</v>
      </c>
      <c r="S7785" s="12" t="s">
        <v>35</v>
      </c>
      <c r="T7785" s="12" t="s">
        <v>35</v>
      </c>
    </row>
    <row r="7786" spans="1:20">
      <c r="A7786" s="11">
        <v>7785</v>
      </c>
      <c r="B7786" s="12" t="s">
        <v>39469</v>
      </c>
      <c r="C7786" s="12" t="s">
        <v>36150</v>
      </c>
      <c r="D7786" s="12" t="s">
        <v>36150</v>
      </c>
      <c r="E7786" s="12" t="s">
        <v>1089</v>
      </c>
      <c r="F7786" s="12" t="s">
        <v>4850</v>
      </c>
      <c r="G7786" s="12" t="s">
        <v>907</v>
      </c>
      <c r="H7786" s="12" t="s">
        <v>36150</v>
      </c>
      <c r="I7786" s="12" t="s">
        <v>39470</v>
      </c>
      <c r="J7786" s="12" t="s">
        <v>39471</v>
      </c>
      <c r="K7786" s="12" t="s">
        <v>39472</v>
      </c>
      <c r="L7786" s="12" t="s">
        <v>3515</v>
      </c>
      <c r="M7786" s="12" t="s">
        <v>36885</v>
      </c>
      <c r="N7786" s="12" t="s">
        <v>3621</v>
      </c>
      <c r="O7786" s="12" t="s">
        <v>2617</v>
      </c>
      <c r="P7786" s="12" t="s">
        <v>976</v>
      </c>
      <c r="Q7786" s="16">
        <v>1</v>
      </c>
      <c r="R7786" s="12" t="s">
        <v>34</v>
      </c>
      <c r="S7786" s="12" t="s">
        <v>35</v>
      </c>
      <c r="T7786" s="12" t="s">
        <v>35</v>
      </c>
    </row>
    <row r="7787" spans="1:20">
      <c r="A7787" s="11">
        <v>7786</v>
      </c>
      <c r="B7787" s="12" t="s">
        <v>39473</v>
      </c>
      <c r="C7787" s="12" t="s">
        <v>39474</v>
      </c>
      <c r="D7787" s="12" t="s">
        <v>14228</v>
      </c>
      <c r="E7787" s="12" t="s">
        <v>39475</v>
      </c>
      <c r="F7787" s="12" t="s">
        <v>4850</v>
      </c>
      <c r="G7787" s="12" t="s">
        <v>9180</v>
      </c>
      <c r="H7787" s="12" t="s">
        <v>10877</v>
      </c>
      <c r="I7787" s="12" t="s">
        <v>39476</v>
      </c>
      <c r="J7787" s="12" t="s">
        <v>9182</v>
      </c>
      <c r="K7787" s="12" t="s">
        <v>39477</v>
      </c>
      <c r="L7787" s="12" t="s">
        <v>39478</v>
      </c>
      <c r="M7787" s="12" t="s">
        <v>36885</v>
      </c>
      <c r="N7787" s="12" t="s">
        <v>42</v>
      </c>
      <c r="O7787" s="12" t="s">
        <v>2617</v>
      </c>
      <c r="P7787" s="12" t="s">
        <v>976</v>
      </c>
      <c r="Q7787" s="16">
        <v>1</v>
      </c>
      <c r="R7787" s="12" t="s">
        <v>34</v>
      </c>
      <c r="S7787" s="12" t="s">
        <v>35</v>
      </c>
      <c r="T7787" s="12" t="s">
        <v>35</v>
      </c>
    </row>
    <row r="7788" spans="1:20">
      <c r="A7788" s="11">
        <v>7787</v>
      </c>
      <c r="B7788" s="12" t="s">
        <v>39479</v>
      </c>
      <c r="C7788" s="12" t="s">
        <v>19904</v>
      </c>
      <c r="D7788" s="12" t="s">
        <v>19904</v>
      </c>
      <c r="E7788" s="12" t="s">
        <v>39480</v>
      </c>
      <c r="F7788" s="12" t="s">
        <v>4850</v>
      </c>
      <c r="G7788" s="12" t="s">
        <v>1484</v>
      </c>
      <c r="H7788" s="12" t="s">
        <v>7963</v>
      </c>
      <c r="I7788" s="12" t="s">
        <v>19906</v>
      </c>
      <c r="J7788" s="12" t="s">
        <v>39481</v>
      </c>
      <c r="K7788" s="12" t="s">
        <v>39482</v>
      </c>
      <c r="L7788" s="12" t="s">
        <v>39483</v>
      </c>
      <c r="M7788" s="12" t="s">
        <v>36719</v>
      </c>
      <c r="N7788" s="12" t="s">
        <v>4214</v>
      </c>
      <c r="O7788" s="12" t="s">
        <v>2617</v>
      </c>
      <c r="P7788" s="12" t="s">
        <v>976</v>
      </c>
      <c r="Q7788" s="16">
        <v>1</v>
      </c>
      <c r="R7788" s="12" t="s">
        <v>34</v>
      </c>
      <c r="S7788" s="12" t="s">
        <v>35</v>
      </c>
      <c r="T7788" s="12" t="s">
        <v>35</v>
      </c>
    </row>
    <row r="7789" spans="1:20">
      <c r="A7789" s="11">
        <v>7788</v>
      </c>
      <c r="B7789" s="12" t="s">
        <v>39484</v>
      </c>
      <c r="C7789" s="12" t="s">
        <v>6675</v>
      </c>
      <c r="D7789" s="12" t="s">
        <v>6675</v>
      </c>
      <c r="E7789" s="12" t="s">
        <v>39485</v>
      </c>
      <c r="F7789" s="12" t="s">
        <v>4850</v>
      </c>
      <c r="G7789" s="12" t="s">
        <v>6676</v>
      </c>
      <c r="H7789" s="12" t="s">
        <v>39486</v>
      </c>
      <c r="I7789" s="12" t="s">
        <v>1782</v>
      </c>
      <c r="J7789" s="12" t="s">
        <v>39487</v>
      </c>
      <c r="K7789" s="12" t="s">
        <v>39488</v>
      </c>
      <c r="L7789" s="12" t="s">
        <v>39489</v>
      </c>
      <c r="M7789" s="12" t="s">
        <v>36885</v>
      </c>
      <c r="N7789" s="12" t="s">
        <v>823</v>
      </c>
      <c r="O7789" s="12" t="s">
        <v>2617</v>
      </c>
      <c r="P7789" s="12" t="s">
        <v>33</v>
      </c>
      <c r="Q7789" s="16">
        <v>0</v>
      </c>
      <c r="R7789" s="12" t="s">
        <v>1413</v>
      </c>
      <c r="S7789" s="12" t="s">
        <v>35</v>
      </c>
      <c r="T7789" s="12" t="s">
        <v>35</v>
      </c>
    </row>
    <row r="7790" spans="1:20">
      <c r="A7790" s="11">
        <v>7789</v>
      </c>
      <c r="B7790" s="12" t="s">
        <v>39490</v>
      </c>
      <c r="C7790" s="12" t="s">
        <v>9133</v>
      </c>
      <c r="D7790" s="12" t="s">
        <v>4855</v>
      </c>
      <c r="E7790" s="12" t="s">
        <v>39491</v>
      </c>
      <c r="F7790" s="12" t="s">
        <v>4850</v>
      </c>
      <c r="G7790" s="12" t="s">
        <v>4857</v>
      </c>
      <c r="H7790" s="12" t="s">
        <v>4855</v>
      </c>
      <c r="I7790" s="12" t="s">
        <v>80</v>
      </c>
      <c r="J7790" s="12" t="s">
        <v>24326</v>
      </c>
      <c r="K7790" s="12" t="s">
        <v>4859</v>
      </c>
      <c r="L7790" s="12" t="s">
        <v>27211</v>
      </c>
      <c r="M7790" s="12" t="s">
        <v>36885</v>
      </c>
      <c r="N7790" s="12" t="s">
        <v>2443</v>
      </c>
      <c r="O7790" s="12" t="s">
        <v>2617</v>
      </c>
      <c r="P7790" s="12" t="s">
        <v>976</v>
      </c>
      <c r="Q7790" s="16">
        <v>1</v>
      </c>
      <c r="R7790" s="12" t="s">
        <v>34</v>
      </c>
      <c r="S7790" s="12" t="s">
        <v>35</v>
      </c>
      <c r="T7790" s="12" t="s">
        <v>35</v>
      </c>
    </row>
    <row r="7791" spans="1:20">
      <c r="A7791" s="11">
        <v>7790</v>
      </c>
      <c r="B7791" s="12" t="s">
        <v>39492</v>
      </c>
      <c r="C7791" s="12" t="s">
        <v>39493</v>
      </c>
      <c r="D7791" s="12" t="s">
        <v>39493</v>
      </c>
      <c r="E7791" s="12" t="s">
        <v>39494</v>
      </c>
      <c r="F7791" s="12" t="s">
        <v>4850</v>
      </c>
      <c r="G7791" s="12" t="s">
        <v>489</v>
      </c>
      <c r="H7791" s="12" t="s">
        <v>39495</v>
      </c>
      <c r="I7791" s="12" t="s">
        <v>4910</v>
      </c>
      <c r="J7791" s="12" t="s">
        <v>39496</v>
      </c>
      <c r="K7791" s="12" t="s">
        <v>39497</v>
      </c>
      <c r="L7791" s="12" t="s">
        <v>39498</v>
      </c>
      <c r="M7791" s="12" t="s">
        <v>36725</v>
      </c>
      <c r="N7791" s="12" t="s">
        <v>10515</v>
      </c>
      <c r="O7791" s="12" t="s">
        <v>2617</v>
      </c>
      <c r="P7791" s="12" t="s">
        <v>976</v>
      </c>
      <c r="Q7791" s="16">
        <v>1</v>
      </c>
      <c r="R7791" s="12" t="s">
        <v>34</v>
      </c>
      <c r="S7791" s="12" t="s">
        <v>35</v>
      </c>
      <c r="T7791" s="12" t="s">
        <v>35</v>
      </c>
    </row>
    <row r="7792" spans="1:20">
      <c r="A7792" s="11">
        <v>7791</v>
      </c>
      <c r="B7792" s="12" t="s">
        <v>39499</v>
      </c>
      <c r="C7792" s="12" t="s">
        <v>39500</v>
      </c>
      <c r="D7792" s="12" t="s">
        <v>39500</v>
      </c>
      <c r="E7792" s="12" t="s">
        <v>39501</v>
      </c>
      <c r="F7792" s="12" t="s">
        <v>4850</v>
      </c>
      <c r="G7792" s="12" t="s">
        <v>5306</v>
      </c>
      <c r="H7792" s="12" t="s">
        <v>39500</v>
      </c>
      <c r="I7792" s="12" t="s">
        <v>1908</v>
      </c>
      <c r="J7792" s="12" t="s">
        <v>39502</v>
      </c>
      <c r="K7792" s="12" t="s">
        <v>39503</v>
      </c>
      <c r="L7792" s="12" t="s">
        <v>39504</v>
      </c>
      <c r="M7792" s="12" t="s">
        <v>36719</v>
      </c>
      <c r="N7792" s="12" t="s">
        <v>590</v>
      </c>
      <c r="O7792" s="12" t="s">
        <v>2617</v>
      </c>
      <c r="P7792" s="12" t="s">
        <v>976</v>
      </c>
      <c r="Q7792" s="16">
        <v>1</v>
      </c>
      <c r="R7792" s="12" t="s">
        <v>34</v>
      </c>
      <c r="S7792" s="12" t="s">
        <v>35</v>
      </c>
      <c r="T7792" s="12" t="s">
        <v>35</v>
      </c>
    </row>
    <row r="7793" spans="1:20">
      <c r="A7793" s="11">
        <v>7792</v>
      </c>
      <c r="B7793" s="12" t="s">
        <v>39505</v>
      </c>
      <c r="C7793" s="12" t="s">
        <v>9172</v>
      </c>
      <c r="D7793" s="12" t="s">
        <v>9172</v>
      </c>
      <c r="E7793" s="12" t="s">
        <v>35952</v>
      </c>
      <c r="F7793" s="12" t="s">
        <v>4850</v>
      </c>
      <c r="G7793" s="12" t="s">
        <v>329</v>
      </c>
      <c r="H7793" s="12" t="s">
        <v>4429</v>
      </c>
      <c r="I7793" s="12" t="s">
        <v>26</v>
      </c>
      <c r="J7793" s="12" t="s">
        <v>39506</v>
      </c>
      <c r="K7793" s="12" t="s">
        <v>39507</v>
      </c>
      <c r="L7793" s="12" t="s">
        <v>5357</v>
      </c>
      <c r="M7793" s="12" t="s">
        <v>36885</v>
      </c>
      <c r="N7793" s="12" t="s">
        <v>5156</v>
      </c>
      <c r="O7793" s="12" t="s">
        <v>2617</v>
      </c>
      <c r="P7793" s="12" t="s">
        <v>976</v>
      </c>
      <c r="Q7793" s="16">
        <v>1</v>
      </c>
      <c r="R7793" s="12" t="s">
        <v>34</v>
      </c>
      <c r="S7793" s="12" t="s">
        <v>35</v>
      </c>
      <c r="T7793" s="12" t="s">
        <v>35</v>
      </c>
    </row>
    <row r="7794" spans="1:20">
      <c r="A7794" s="11">
        <v>7793</v>
      </c>
      <c r="B7794" s="12" t="s">
        <v>39508</v>
      </c>
      <c r="C7794" s="12" t="s">
        <v>39509</v>
      </c>
      <c r="D7794" s="12" t="s">
        <v>14228</v>
      </c>
      <c r="E7794" s="12" t="s">
        <v>39510</v>
      </c>
      <c r="F7794" s="12" t="s">
        <v>4850</v>
      </c>
      <c r="G7794" s="12" t="s">
        <v>9180</v>
      </c>
      <c r="H7794" s="12" t="s">
        <v>10877</v>
      </c>
      <c r="I7794" s="12" t="s">
        <v>39476</v>
      </c>
      <c r="J7794" s="12" t="s">
        <v>9182</v>
      </c>
      <c r="K7794" s="12" t="s">
        <v>39477</v>
      </c>
      <c r="L7794" s="12" t="s">
        <v>39478</v>
      </c>
      <c r="M7794" s="12" t="s">
        <v>36885</v>
      </c>
      <c r="N7794" s="12" t="s">
        <v>42</v>
      </c>
      <c r="O7794" s="12" t="s">
        <v>2617</v>
      </c>
      <c r="P7794" s="12" t="s">
        <v>976</v>
      </c>
      <c r="Q7794" s="16">
        <v>1</v>
      </c>
      <c r="R7794" s="12" t="s">
        <v>34</v>
      </c>
      <c r="S7794" s="12" t="s">
        <v>35</v>
      </c>
      <c r="T7794" s="12" t="s">
        <v>35</v>
      </c>
    </row>
    <row r="7795" spans="1:20">
      <c r="A7795" s="11">
        <v>7794</v>
      </c>
      <c r="B7795" s="12" t="s">
        <v>39511</v>
      </c>
      <c r="C7795" s="12" t="s">
        <v>39512</v>
      </c>
      <c r="D7795" s="12" t="s">
        <v>4988</v>
      </c>
      <c r="E7795" s="12" t="s">
        <v>39513</v>
      </c>
      <c r="F7795" s="12" t="s">
        <v>4850</v>
      </c>
      <c r="G7795" s="12" t="s">
        <v>1130</v>
      </c>
      <c r="H7795" s="12" t="s">
        <v>4988</v>
      </c>
      <c r="I7795" s="12" t="s">
        <v>1168</v>
      </c>
      <c r="J7795" s="12" t="s">
        <v>39514</v>
      </c>
      <c r="K7795" s="12" t="s">
        <v>39515</v>
      </c>
      <c r="L7795" s="12" t="s">
        <v>7680</v>
      </c>
      <c r="M7795" s="12" t="s">
        <v>36885</v>
      </c>
      <c r="N7795" s="12" t="s">
        <v>629</v>
      </c>
      <c r="O7795" s="12" t="s">
        <v>2617</v>
      </c>
      <c r="P7795" s="12" t="s">
        <v>976</v>
      </c>
      <c r="Q7795" s="16">
        <v>1</v>
      </c>
      <c r="R7795" s="12" t="s">
        <v>34</v>
      </c>
      <c r="S7795" s="12" t="s">
        <v>35</v>
      </c>
      <c r="T7795" s="12" t="s">
        <v>35</v>
      </c>
    </row>
    <row r="7796" spans="1:20">
      <c r="A7796" s="11">
        <v>7795</v>
      </c>
      <c r="B7796" s="12" t="s">
        <v>39516</v>
      </c>
      <c r="C7796" s="12" t="s">
        <v>10018</v>
      </c>
      <c r="D7796" s="12" t="s">
        <v>10018</v>
      </c>
      <c r="E7796" s="12" t="s">
        <v>14254</v>
      </c>
      <c r="F7796" s="12" t="s">
        <v>5027</v>
      </c>
      <c r="G7796" s="12" t="s">
        <v>190</v>
      </c>
      <c r="H7796" s="12" t="s">
        <v>5089</v>
      </c>
      <c r="I7796" s="12" t="s">
        <v>39517</v>
      </c>
      <c r="J7796" s="12" t="s">
        <v>20526</v>
      </c>
      <c r="K7796" s="12" t="s">
        <v>39518</v>
      </c>
      <c r="L7796" s="12" t="s">
        <v>39519</v>
      </c>
      <c r="M7796" s="12" t="s">
        <v>36885</v>
      </c>
      <c r="N7796" s="12" t="s">
        <v>975</v>
      </c>
      <c r="O7796" s="12" t="s">
        <v>2617</v>
      </c>
      <c r="P7796" s="12" t="s">
        <v>33</v>
      </c>
      <c r="Q7796" s="13">
        <v>0</v>
      </c>
      <c r="R7796" s="14" t="s">
        <v>1502</v>
      </c>
      <c r="S7796" s="12" t="s">
        <v>35</v>
      </c>
      <c r="T7796" s="12" t="s">
        <v>35</v>
      </c>
    </row>
    <row r="7797" spans="1:20">
      <c r="A7797" s="11">
        <v>7796</v>
      </c>
      <c r="B7797" s="12" t="s">
        <v>39520</v>
      </c>
      <c r="C7797" s="12" t="s">
        <v>39521</v>
      </c>
      <c r="D7797" s="12" t="s">
        <v>5047</v>
      </c>
      <c r="E7797" s="12" t="s">
        <v>39522</v>
      </c>
      <c r="F7797" s="12" t="s">
        <v>5027</v>
      </c>
      <c r="G7797" s="12" t="s">
        <v>5049</v>
      </c>
      <c r="H7797" s="12" t="s">
        <v>37145</v>
      </c>
      <c r="I7797" s="12" t="s">
        <v>39523</v>
      </c>
      <c r="J7797" s="12" t="s">
        <v>39524</v>
      </c>
      <c r="K7797" s="12" t="s">
        <v>39525</v>
      </c>
      <c r="L7797" s="12" t="s">
        <v>39526</v>
      </c>
      <c r="M7797" s="12" t="s">
        <v>36885</v>
      </c>
      <c r="N7797" s="12" t="s">
        <v>2511</v>
      </c>
      <c r="O7797" s="12" t="s">
        <v>2617</v>
      </c>
      <c r="P7797" s="12" t="s">
        <v>976</v>
      </c>
      <c r="Q7797" s="16">
        <v>1</v>
      </c>
      <c r="R7797" s="12" t="s">
        <v>34</v>
      </c>
      <c r="S7797" s="12" t="s">
        <v>35</v>
      </c>
      <c r="T7797" s="12" t="s">
        <v>35</v>
      </c>
    </row>
    <row r="7798" spans="1:20">
      <c r="A7798" s="11">
        <v>7797</v>
      </c>
      <c r="B7798" s="12" t="s">
        <v>39527</v>
      </c>
      <c r="C7798" s="12" t="s">
        <v>9212</v>
      </c>
      <c r="D7798" s="12" t="s">
        <v>5047</v>
      </c>
      <c r="E7798" s="12" t="s">
        <v>39528</v>
      </c>
      <c r="F7798" s="12" t="s">
        <v>5027</v>
      </c>
      <c r="G7798" s="12" t="s">
        <v>5049</v>
      </c>
      <c r="H7798" s="12" t="s">
        <v>37145</v>
      </c>
      <c r="I7798" s="12" t="s">
        <v>39523</v>
      </c>
      <c r="J7798" s="12" t="s">
        <v>39524</v>
      </c>
      <c r="K7798" s="12" t="s">
        <v>39525</v>
      </c>
      <c r="L7798" s="12" t="s">
        <v>39526</v>
      </c>
      <c r="M7798" s="12" t="s">
        <v>36885</v>
      </c>
      <c r="N7798" s="12" t="s">
        <v>2511</v>
      </c>
      <c r="O7798" s="12" t="s">
        <v>2617</v>
      </c>
      <c r="P7798" s="12" t="s">
        <v>976</v>
      </c>
      <c r="Q7798" s="16">
        <v>1</v>
      </c>
      <c r="R7798" s="12" t="s">
        <v>34</v>
      </c>
      <c r="S7798" s="12" t="s">
        <v>35</v>
      </c>
      <c r="T7798" s="12" t="s">
        <v>35</v>
      </c>
    </row>
    <row r="7799" spans="1:20">
      <c r="A7799" s="11">
        <v>7798</v>
      </c>
      <c r="B7799" s="12" t="s">
        <v>39529</v>
      </c>
      <c r="C7799" s="12" t="s">
        <v>5750</v>
      </c>
      <c r="D7799" s="12" t="s">
        <v>5750</v>
      </c>
      <c r="E7799" s="12" t="s">
        <v>39530</v>
      </c>
      <c r="F7799" s="12" t="s">
        <v>5096</v>
      </c>
      <c r="G7799" s="12" t="s">
        <v>24</v>
      </c>
      <c r="H7799" s="12" t="s">
        <v>5209</v>
      </c>
      <c r="I7799" s="12" t="s">
        <v>9256</v>
      </c>
      <c r="J7799" s="12" t="s">
        <v>5210</v>
      </c>
      <c r="K7799" s="12" t="s">
        <v>5211</v>
      </c>
      <c r="L7799" s="12" t="s">
        <v>39531</v>
      </c>
      <c r="M7799" s="12" t="s">
        <v>39532</v>
      </c>
      <c r="N7799" s="12" t="s">
        <v>1185</v>
      </c>
      <c r="O7799" s="12" t="s">
        <v>2617</v>
      </c>
      <c r="P7799" s="12" t="s">
        <v>33</v>
      </c>
      <c r="Q7799" s="16">
        <v>0</v>
      </c>
      <c r="R7799" s="12" t="s">
        <v>1413</v>
      </c>
      <c r="S7799" s="12" t="s">
        <v>35</v>
      </c>
      <c r="T7799" s="12" t="s">
        <v>1422</v>
      </c>
    </row>
    <row r="7800" spans="1:20">
      <c r="A7800" s="11">
        <v>7799</v>
      </c>
      <c r="B7800" s="12" t="s">
        <v>39533</v>
      </c>
      <c r="C7800" s="12" t="s">
        <v>5856</v>
      </c>
      <c r="D7800" s="12" t="s">
        <v>5856</v>
      </c>
      <c r="E7800" s="12" t="s">
        <v>39534</v>
      </c>
      <c r="F7800" s="12" t="s">
        <v>5096</v>
      </c>
      <c r="G7800" s="12" t="s">
        <v>281</v>
      </c>
      <c r="H7800" s="12" t="s">
        <v>25998</v>
      </c>
      <c r="I7800" s="12" t="s">
        <v>26</v>
      </c>
      <c r="J7800" s="12" t="s">
        <v>39535</v>
      </c>
      <c r="K7800" s="12" t="s">
        <v>39536</v>
      </c>
      <c r="L7800" s="12" t="s">
        <v>2162</v>
      </c>
      <c r="M7800" s="12" t="s">
        <v>36725</v>
      </c>
      <c r="N7800" s="12" t="s">
        <v>2860</v>
      </c>
      <c r="O7800" s="12" t="s">
        <v>2617</v>
      </c>
      <c r="P7800" s="12" t="s">
        <v>33</v>
      </c>
      <c r="Q7800" s="13">
        <v>0</v>
      </c>
      <c r="R7800" s="14" t="s">
        <v>1502</v>
      </c>
      <c r="S7800" s="12" t="s">
        <v>35</v>
      </c>
      <c r="T7800" s="12" t="s">
        <v>1422</v>
      </c>
    </row>
    <row r="7801" spans="1:20">
      <c r="A7801" s="11">
        <v>7800</v>
      </c>
      <c r="B7801" s="12" t="s">
        <v>39537</v>
      </c>
      <c r="C7801" s="12" t="s">
        <v>9261</v>
      </c>
      <c r="D7801" s="12" t="s">
        <v>9262</v>
      </c>
      <c r="E7801" s="12" t="s">
        <v>2815</v>
      </c>
      <c r="F7801" s="12" t="s">
        <v>5096</v>
      </c>
      <c r="G7801" s="12" t="s">
        <v>39538</v>
      </c>
      <c r="H7801" s="12" t="s">
        <v>13972</v>
      </c>
      <c r="I7801" s="12" t="s">
        <v>9266</v>
      </c>
      <c r="J7801" s="12" t="s">
        <v>39539</v>
      </c>
      <c r="K7801" s="12" t="s">
        <v>13973</v>
      </c>
      <c r="L7801" s="12" t="s">
        <v>39540</v>
      </c>
      <c r="M7801" s="12" t="s">
        <v>36885</v>
      </c>
      <c r="N7801" s="12" t="s">
        <v>5173</v>
      </c>
      <c r="O7801" s="12" t="s">
        <v>2617</v>
      </c>
      <c r="P7801" s="12" t="s">
        <v>976</v>
      </c>
      <c r="Q7801" s="16">
        <v>1</v>
      </c>
      <c r="R7801" s="12" t="s">
        <v>34</v>
      </c>
      <c r="S7801" s="12" t="s">
        <v>35</v>
      </c>
      <c r="T7801" s="12" t="s">
        <v>35</v>
      </c>
    </row>
    <row r="7802" spans="1:20">
      <c r="A7802" s="11">
        <v>7801</v>
      </c>
      <c r="B7802" s="12" t="s">
        <v>39541</v>
      </c>
      <c r="C7802" s="12" t="s">
        <v>15540</v>
      </c>
      <c r="D7802" s="12" t="s">
        <v>5626</v>
      </c>
      <c r="E7802" s="12" t="s">
        <v>39542</v>
      </c>
      <c r="F7802" s="12" t="s">
        <v>5096</v>
      </c>
      <c r="G7802" s="12" t="s">
        <v>5627</v>
      </c>
      <c r="H7802" s="12" t="s">
        <v>5626</v>
      </c>
      <c r="I7802" s="12" t="s">
        <v>295</v>
      </c>
      <c r="J7802" s="12" t="s">
        <v>39543</v>
      </c>
      <c r="K7802" s="12" t="s">
        <v>27744</v>
      </c>
      <c r="L7802" s="12" t="s">
        <v>7680</v>
      </c>
      <c r="M7802" s="12" t="s">
        <v>36885</v>
      </c>
      <c r="N7802" s="12" t="s">
        <v>3981</v>
      </c>
      <c r="O7802" s="12" t="s">
        <v>2617</v>
      </c>
      <c r="P7802" s="12" t="s">
        <v>976</v>
      </c>
      <c r="Q7802" s="16">
        <v>1</v>
      </c>
      <c r="R7802" s="12" t="s">
        <v>34</v>
      </c>
      <c r="S7802" s="12" t="s">
        <v>35</v>
      </c>
      <c r="T7802" s="12" t="s">
        <v>35</v>
      </c>
    </row>
    <row r="7803" spans="1:20">
      <c r="A7803" s="11">
        <v>7802</v>
      </c>
      <c r="B7803" s="12" t="s">
        <v>39544</v>
      </c>
      <c r="C7803" s="12" t="s">
        <v>9285</v>
      </c>
      <c r="D7803" s="12" t="s">
        <v>9262</v>
      </c>
      <c r="E7803" s="12" t="s">
        <v>39545</v>
      </c>
      <c r="F7803" s="12" t="s">
        <v>5096</v>
      </c>
      <c r="G7803" s="12" t="s">
        <v>39538</v>
      </c>
      <c r="H7803" s="12" t="s">
        <v>13972</v>
      </c>
      <c r="I7803" s="12" t="s">
        <v>9266</v>
      </c>
      <c r="J7803" s="12" t="s">
        <v>39539</v>
      </c>
      <c r="K7803" s="12" t="s">
        <v>13973</v>
      </c>
      <c r="L7803" s="12" t="s">
        <v>39540</v>
      </c>
      <c r="M7803" s="12" t="s">
        <v>36885</v>
      </c>
      <c r="N7803" s="12" t="s">
        <v>5173</v>
      </c>
      <c r="O7803" s="12" t="s">
        <v>2617</v>
      </c>
      <c r="P7803" s="12" t="s">
        <v>976</v>
      </c>
      <c r="Q7803" s="16">
        <v>1</v>
      </c>
      <c r="R7803" s="12" t="s">
        <v>34</v>
      </c>
      <c r="S7803" s="12" t="s">
        <v>35</v>
      </c>
      <c r="T7803" s="12" t="s">
        <v>35</v>
      </c>
    </row>
    <row r="7804" spans="1:20">
      <c r="A7804" s="11">
        <v>7803</v>
      </c>
      <c r="B7804" s="12" t="s">
        <v>39546</v>
      </c>
      <c r="C7804" s="12" t="s">
        <v>9916</v>
      </c>
      <c r="D7804" s="12" t="s">
        <v>9916</v>
      </c>
      <c r="E7804" s="12" t="s">
        <v>4052</v>
      </c>
      <c r="F7804" s="12" t="s">
        <v>5096</v>
      </c>
      <c r="G7804" s="12" t="s">
        <v>14610</v>
      </c>
      <c r="H7804" s="12" t="s">
        <v>39547</v>
      </c>
      <c r="I7804" s="12" t="s">
        <v>39548</v>
      </c>
      <c r="J7804" s="12" t="s">
        <v>39549</v>
      </c>
      <c r="K7804" s="12" t="s">
        <v>39550</v>
      </c>
      <c r="L7804" s="12" t="s">
        <v>39551</v>
      </c>
      <c r="M7804" s="12" t="s">
        <v>36885</v>
      </c>
      <c r="N7804" s="12" t="s">
        <v>2366</v>
      </c>
      <c r="O7804" s="12" t="s">
        <v>2617</v>
      </c>
      <c r="P7804" s="12" t="s">
        <v>976</v>
      </c>
      <c r="Q7804" s="16">
        <v>1</v>
      </c>
      <c r="R7804" s="12" t="s">
        <v>34</v>
      </c>
      <c r="S7804" s="12" t="s">
        <v>35</v>
      </c>
      <c r="T7804" s="12" t="s">
        <v>35</v>
      </c>
    </row>
    <row r="7805" spans="1:20">
      <c r="A7805" s="11">
        <v>7804</v>
      </c>
      <c r="B7805" s="12" t="s">
        <v>39552</v>
      </c>
      <c r="C7805" s="12" t="s">
        <v>11820</v>
      </c>
      <c r="D7805" s="12" t="s">
        <v>11820</v>
      </c>
      <c r="E7805" s="12" t="s">
        <v>39553</v>
      </c>
      <c r="F7805" s="12" t="s">
        <v>5096</v>
      </c>
      <c r="G7805" s="12" t="s">
        <v>281</v>
      </c>
      <c r="H7805" s="12" t="s">
        <v>11821</v>
      </c>
      <c r="I7805" s="12" t="s">
        <v>3497</v>
      </c>
      <c r="J7805" s="12" t="s">
        <v>39554</v>
      </c>
      <c r="K7805" s="12" t="s">
        <v>39555</v>
      </c>
      <c r="L7805" s="12" t="s">
        <v>39217</v>
      </c>
      <c r="M7805" s="12" t="s">
        <v>36885</v>
      </c>
      <c r="N7805" s="12" t="s">
        <v>10137</v>
      </c>
      <c r="O7805" s="12" t="s">
        <v>2617</v>
      </c>
      <c r="P7805" s="12" t="s">
        <v>976</v>
      </c>
      <c r="Q7805" s="16">
        <v>1</v>
      </c>
      <c r="R7805" s="12" t="s">
        <v>34</v>
      </c>
      <c r="S7805" s="12" t="s">
        <v>35</v>
      </c>
      <c r="T7805" s="12" t="s">
        <v>35</v>
      </c>
    </row>
    <row r="7806" spans="1:20">
      <c r="A7806" s="11">
        <v>7805</v>
      </c>
      <c r="B7806" s="12" t="s">
        <v>39556</v>
      </c>
      <c r="C7806" s="12" t="s">
        <v>20547</v>
      </c>
      <c r="D7806" s="12" t="s">
        <v>10854</v>
      </c>
      <c r="E7806" s="12" t="s">
        <v>39557</v>
      </c>
      <c r="F7806" s="12" t="s">
        <v>5096</v>
      </c>
      <c r="G7806" s="12" t="s">
        <v>6544</v>
      </c>
      <c r="H7806" s="12" t="s">
        <v>8233</v>
      </c>
      <c r="I7806" s="12" t="s">
        <v>8234</v>
      </c>
      <c r="J7806" s="12" t="s">
        <v>39558</v>
      </c>
      <c r="K7806" s="12" t="s">
        <v>39559</v>
      </c>
      <c r="L7806" s="12" t="s">
        <v>39560</v>
      </c>
      <c r="M7806" s="12" t="s">
        <v>36885</v>
      </c>
      <c r="N7806" s="12" t="s">
        <v>2960</v>
      </c>
      <c r="O7806" s="12" t="s">
        <v>2617</v>
      </c>
      <c r="P7806" s="12" t="s">
        <v>976</v>
      </c>
      <c r="Q7806" s="16">
        <v>1</v>
      </c>
      <c r="R7806" s="12" t="s">
        <v>34</v>
      </c>
      <c r="S7806" s="12" t="s">
        <v>35</v>
      </c>
      <c r="T7806" s="12" t="s">
        <v>35</v>
      </c>
    </row>
    <row r="7807" spans="1:20">
      <c r="A7807" s="11">
        <v>7806</v>
      </c>
      <c r="B7807" s="12" t="s">
        <v>39561</v>
      </c>
      <c r="C7807" s="12" t="s">
        <v>39562</v>
      </c>
      <c r="D7807" s="12" t="s">
        <v>9685</v>
      </c>
      <c r="E7807" s="12" t="s">
        <v>39563</v>
      </c>
      <c r="F7807" s="12" t="s">
        <v>5096</v>
      </c>
      <c r="G7807" s="12" t="s">
        <v>39564</v>
      </c>
      <c r="H7807" s="12" t="s">
        <v>39565</v>
      </c>
      <c r="I7807" s="12" t="s">
        <v>9900</v>
      </c>
      <c r="J7807" s="12" t="s">
        <v>10910</v>
      </c>
      <c r="K7807" s="12" t="s">
        <v>39566</v>
      </c>
      <c r="L7807" s="12" t="s">
        <v>39567</v>
      </c>
      <c r="M7807" s="12" t="s">
        <v>36885</v>
      </c>
      <c r="N7807" s="12" t="s">
        <v>2265</v>
      </c>
      <c r="O7807" s="12" t="s">
        <v>2617</v>
      </c>
      <c r="P7807" s="12" t="s">
        <v>976</v>
      </c>
      <c r="Q7807" s="16">
        <v>1</v>
      </c>
      <c r="R7807" s="12" t="s">
        <v>34</v>
      </c>
      <c r="S7807" s="12" t="s">
        <v>35</v>
      </c>
      <c r="T7807" s="12" t="s">
        <v>35</v>
      </c>
    </row>
    <row r="7808" spans="1:20">
      <c r="A7808" s="11">
        <v>7807</v>
      </c>
      <c r="B7808" s="12" t="s">
        <v>39568</v>
      </c>
      <c r="C7808" s="12" t="s">
        <v>24419</v>
      </c>
      <c r="D7808" s="12" t="s">
        <v>24419</v>
      </c>
      <c r="E7808" s="12" t="s">
        <v>39569</v>
      </c>
      <c r="F7808" s="12" t="s">
        <v>5096</v>
      </c>
      <c r="G7808" s="12" t="s">
        <v>2888</v>
      </c>
      <c r="H7808" s="12" t="s">
        <v>2889</v>
      </c>
      <c r="I7808" s="12" t="s">
        <v>39570</v>
      </c>
      <c r="J7808" s="12" t="s">
        <v>10916</v>
      </c>
      <c r="K7808" s="12" t="s">
        <v>39571</v>
      </c>
      <c r="L7808" s="12" t="s">
        <v>24423</v>
      </c>
      <c r="M7808" s="12" t="s">
        <v>36885</v>
      </c>
      <c r="N7808" s="12" t="s">
        <v>2265</v>
      </c>
      <c r="O7808" s="12" t="s">
        <v>2617</v>
      </c>
      <c r="P7808" s="12" t="s">
        <v>976</v>
      </c>
      <c r="Q7808" s="16">
        <v>1</v>
      </c>
      <c r="R7808" s="12" t="s">
        <v>34</v>
      </c>
      <c r="S7808" s="12" t="s">
        <v>35</v>
      </c>
      <c r="T7808" s="12" t="s">
        <v>35</v>
      </c>
    </row>
    <row r="7809" spans="1:20">
      <c r="A7809" s="11">
        <v>7808</v>
      </c>
      <c r="B7809" s="12" t="s">
        <v>39572</v>
      </c>
      <c r="C7809" s="12" t="s">
        <v>39573</v>
      </c>
      <c r="D7809" s="12" t="s">
        <v>10854</v>
      </c>
      <c r="E7809" s="12" t="s">
        <v>39574</v>
      </c>
      <c r="F7809" s="12" t="s">
        <v>5096</v>
      </c>
      <c r="G7809" s="12" t="s">
        <v>6544</v>
      </c>
      <c r="H7809" s="12" t="s">
        <v>8233</v>
      </c>
      <c r="I7809" s="12" t="s">
        <v>8234</v>
      </c>
      <c r="J7809" s="12" t="s">
        <v>39558</v>
      </c>
      <c r="K7809" s="12" t="s">
        <v>39559</v>
      </c>
      <c r="L7809" s="12" t="s">
        <v>39560</v>
      </c>
      <c r="M7809" s="12" t="s">
        <v>36885</v>
      </c>
      <c r="N7809" s="12" t="s">
        <v>2960</v>
      </c>
      <c r="O7809" s="12" t="s">
        <v>2617</v>
      </c>
      <c r="P7809" s="12" t="s">
        <v>976</v>
      </c>
      <c r="Q7809" s="16">
        <v>1</v>
      </c>
      <c r="R7809" s="12" t="s">
        <v>34</v>
      </c>
      <c r="S7809" s="12" t="s">
        <v>35</v>
      </c>
      <c r="T7809" s="12" t="s">
        <v>35</v>
      </c>
    </row>
    <row r="7810" spans="1:20">
      <c r="A7810" s="11">
        <v>7809</v>
      </c>
      <c r="B7810" s="12" t="s">
        <v>39575</v>
      </c>
      <c r="C7810" s="12" t="s">
        <v>11854</v>
      </c>
      <c r="D7810" s="12" t="s">
        <v>11854</v>
      </c>
      <c r="E7810" s="12" t="s">
        <v>24176</v>
      </c>
      <c r="F7810" s="12" t="s">
        <v>5096</v>
      </c>
      <c r="G7810" s="12" t="s">
        <v>11856</v>
      </c>
      <c r="H7810" s="12" t="s">
        <v>11854</v>
      </c>
      <c r="I7810" s="12" t="s">
        <v>954</v>
      </c>
      <c r="J7810" s="12" t="s">
        <v>183</v>
      </c>
      <c r="K7810" s="12" t="s">
        <v>39576</v>
      </c>
      <c r="L7810" s="12" t="s">
        <v>10759</v>
      </c>
      <c r="M7810" s="12" t="s">
        <v>37286</v>
      </c>
      <c r="N7810" s="12" t="s">
        <v>39577</v>
      </c>
      <c r="O7810" s="12" t="s">
        <v>2617</v>
      </c>
      <c r="P7810" s="12" t="s">
        <v>976</v>
      </c>
      <c r="Q7810" s="16">
        <v>1</v>
      </c>
      <c r="R7810" s="12" t="s">
        <v>34</v>
      </c>
      <c r="S7810" s="12" t="s">
        <v>35</v>
      </c>
      <c r="T7810" s="12" t="s">
        <v>35</v>
      </c>
    </row>
    <row r="7811" spans="1:20">
      <c r="A7811" s="11">
        <v>7810</v>
      </c>
      <c r="B7811" s="12" t="s">
        <v>39578</v>
      </c>
      <c r="C7811" s="12" t="s">
        <v>39579</v>
      </c>
      <c r="D7811" s="12" t="s">
        <v>9392</v>
      </c>
      <c r="E7811" s="12" t="s">
        <v>39580</v>
      </c>
      <c r="F7811" s="12" t="s">
        <v>5096</v>
      </c>
      <c r="G7811" s="12" t="s">
        <v>5068</v>
      </c>
      <c r="H7811" s="12" t="s">
        <v>9438</v>
      </c>
      <c r="I7811" s="12" t="s">
        <v>9393</v>
      </c>
      <c r="J7811" s="12" t="s">
        <v>39581</v>
      </c>
      <c r="K7811" s="12" t="s">
        <v>39582</v>
      </c>
      <c r="L7811" s="12" t="s">
        <v>39583</v>
      </c>
      <c r="M7811" s="12" t="s">
        <v>36885</v>
      </c>
      <c r="N7811" s="12" t="s">
        <v>8688</v>
      </c>
      <c r="O7811" s="12" t="s">
        <v>2617</v>
      </c>
      <c r="P7811" s="12" t="s">
        <v>976</v>
      </c>
      <c r="Q7811" s="16">
        <v>1</v>
      </c>
      <c r="R7811" s="12" t="s">
        <v>34</v>
      </c>
      <c r="S7811" s="12" t="s">
        <v>35</v>
      </c>
      <c r="T7811" s="12" t="s">
        <v>35</v>
      </c>
    </row>
    <row r="7812" spans="1:20">
      <c r="A7812" s="11">
        <v>7811</v>
      </c>
      <c r="B7812" s="12" t="s">
        <v>39584</v>
      </c>
      <c r="C7812" s="12" t="s">
        <v>22766</v>
      </c>
      <c r="D7812" s="12" t="s">
        <v>22766</v>
      </c>
      <c r="E7812" s="12" t="s">
        <v>24176</v>
      </c>
      <c r="F7812" s="12" t="s">
        <v>5096</v>
      </c>
      <c r="G7812" s="12" t="s">
        <v>24600</v>
      </c>
      <c r="H7812" s="12" t="s">
        <v>24599</v>
      </c>
      <c r="I7812" s="12" t="s">
        <v>954</v>
      </c>
      <c r="J7812" s="12" t="s">
        <v>183</v>
      </c>
      <c r="K7812" s="12" t="s">
        <v>39585</v>
      </c>
      <c r="L7812" s="12" t="s">
        <v>4164</v>
      </c>
      <c r="M7812" s="12" t="s">
        <v>37286</v>
      </c>
      <c r="N7812" s="12" t="s">
        <v>39586</v>
      </c>
      <c r="O7812" s="12" t="s">
        <v>2617</v>
      </c>
      <c r="P7812" s="12" t="s">
        <v>976</v>
      </c>
      <c r="Q7812" s="16">
        <v>1</v>
      </c>
      <c r="R7812" s="12" t="s">
        <v>34</v>
      </c>
      <c r="S7812" s="12" t="s">
        <v>35</v>
      </c>
      <c r="T7812" s="12" t="s">
        <v>35</v>
      </c>
    </row>
    <row r="7813" spans="1:20">
      <c r="A7813" s="11">
        <v>7812</v>
      </c>
      <c r="B7813" s="12" t="s">
        <v>39587</v>
      </c>
      <c r="C7813" s="12" t="s">
        <v>9422</v>
      </c>
      <c r="D7813" s="12" t="s">
        <v>9422</v>
      </c>
      <c r="E7813" s="12" t="s">
        <v>27098</v>
      </c>
      <c r="F7813" s="12" t="s">
        <v>5096</v>
      </c>
      <c r="G7813" s="12" t="s">
        <v>9424</v>
      </c>
      <c r="H7813" s="12" t="s">
        <v>9425</v>
      </c>
      <c r="I7813" s="12" t="s">
        <v>1908</v>
      </c>
      <c r="J7813" s="12" t="s">
        <v>39588</v>
      </c>
      <c r="K7813" s="12" t="s">
        <v>39589</v>
      </c>
      <c r="L7813" s="12" t="s">
        <v>39590</v>
      </c>
      <c r="M7813" s="12" t="s">
        <v>36719</v>
      </c>
      <c r="N7813" s="12" t="s">
        <v>13876</v>
      </c>
      <c r="O7813" s="12" t="s">
        <v>2617</v>
      </c>
      <c r="P7813" s="12" t="s">
        <v>976</v>
      </c>
      <c r="Q7813" s="16">
        <v>1</v>
      </c>
      <c r="R7813" s="12" t="s">
        <v>34</v>
      </c>
      <c r="S7813" s="12" t="s">
        <v>35</v>
      </c>
      <c r="T7813" s="12" t="s">
        <v>35</v>
      </c>
    </row>
    <row r="7814" spans="1:20">
      <c r="A7814" s="11">
        <v>7813</v>
      </c>
      <c r="B7814" s="12" t="s">
        <v>39591</v>
      </c>
      <c r="C7814" s="12" t="s">
        <v>34499</v>
      </c>
      <c r="D7814" s="12" t="s">
        <v>34499</v>
      </c>
      <c r="E7814" s="12" t="s">
        <v>39592</v>
      </c>
      <c r="F7814" s="12" t="s">
        <v>5096</v>
      </c>
      <c r="G7814" s="12" t="s">
        <v>3859</v>
      </c>
      <c r="H7814" s="12" t="s">
        <v>34499</v>
      </c>
      <c r="I7814" s="12" t="s">
        <v>26</v>
      </c>
      <c r="J7814" s="12" t="s">
        <v>39593</v>
      </c>
      <c r="K7814" s="12" t="s">
        <v>39594</v>
      </c>
      <c r="L7814" s="12" t="s">
        <v>39595</v>
      </c>
      <c r="M7814" s="12" t="s">
        <v>36719</v>
      </c>
      <c r="N7814" s="12" t="s">
        <v>546</v>
      </c>
      <c r="O7814" s="12" t="s">
        <v>2617</v>
      </c>
      <c r="P7814" s="12" t="s">
        <v>976</v>
      </c>
      <c r="Q7814" s="16">
        <v>1</v>
      </c>
      <c r="R7814" s="12" t="s">
        <v>34</v>
      </c>
      <c r="S7814" s="12" t="s">
        <v>35</v>
      </c>
      <c r="T7814" s="12" t="s">
        <v>35</v>
      </c>
    </row>
    <row r="7815" spans="1:20">
      <c r="A7815" s="11">
        <v>7814</v>
      </c>
      <c r="B7815" s="12" t="s">
        <v>39596</v>
      </c>
      <c r="C7815" s="12" t="s">
        <v>33716</v>
      </c>
      <c r="D7815" s="12" t="s">
        <v>33716</v>
      </c>
      <c r="E7815" s="12" t="s">
        <v>4129</v>
      </c>
      <c r="F7815" s="12" t="s">
        <v>5096</v>
      </c>
      <c r="G7815" s="12" t="s">
        <v>2591</v>
      </c>
      <c r="H7815" s="12" t="s">
        <v>34810</v>
      </c>
      <c r="I7815" s="12" t="s">
        <v>331</v>
      </c>
      <c r="J7815" s="12" t="s">
        <v>39597</v>
      </c>
      <c r="K7815" s="12" t="s">
        <v>39598</v>
      </c>
      <c r="L7815" s="12" t="s">
        <v>17458</v>
      </c>
      <c r="M7815" s="12" t="s">
        <v>36725</v>
      </c>
      <c r="N7815" s="12" t="s">
        <v>4874</v>
      </c>
      <c r="O7815" s="12" t="s">
        <v>2617</v>
      </c>
      <c r="P7815" s="12" t="s">
        <v>976</v>
      </c>
      <c r="Q7815" s="16">
        <v>1</v>
      </c>
      <c r="R7815" s="12" t="s">
        <v>34</v>
      </c>
      <c r="S7815" s="12" t="s">
        <v>35</v>
      </c>
      <c r="T7815" s="12" t="s">
        <v>35</v>
      </c>
    </row>
    <row r="7816" spans="1:20">
      <c r="A7816" s="11">
        <v>7815</v>
      </c>
      <c r="B7816" s="12" t="s">
        <v>39599</v>
      </c>
      <c r="C7816" s="12" t="s">
        <v>39600</v>
      </c>
      <c r="D7816" s="12" t="s">
        <v>39600</v>
      </c>
      <c r="E7816" s="12" t="s">
        <v>36791</v>
      </c>
      <c r="F7816" s="12" t="s">
        <v>5096</v>
      </c>
      <c r="G7816" s="12" t="s">
        <v>4527</v>
      </c>
      <c r="H7816" s="12" t="s">
        <v>39600</v>
      </c>
      <c r="I7816" s="12" t="s">
        <v>787</v>
      </c>
      <c r="J7816" s="12" t="s">
        <v>39601</v>
      </c>
      <c r="K7816" s="12" t="s">
        <v>39602</v>
      </c>
      <c r="L7816" s="12" t="s">
        <v>27262</v>
      </c>
      <c r="M7816" s="12" t="s">
        <v>36748</v>
      </c>
      <c r="N7816" s="12" t="s">
        <v>1199</v>
      </c>
      <c r="O7816" s="12" t="s">
        <v>2617</v>
      </c>
      <c r="P7816" s="12" t="s">
        <v>976</v>
      </c>
      <c r="Q7816" s="16">
        <v>1</v>
      </c>
      <c r="R7816" s="12" t="s">
        <v>34</v>
      </c>
      <c r="S7816" s="12" t="s">
        <v>35</v>
      </c>
      <c r="T7816" s="12" t="s">
        <v>35</v>
      </c>
    </row>
    <row r="7817" spans="1:20">
      <c r="A7817" s="11">
        <v>7816</v>
      </c>
      <c r="B7817" s="12" t="s">
        <v>39603</v>
      </c>
      <c r="C7817" s="12" t="s">
        <v>39604</v>
      </c>
      <c r="D7817" s="12" t="s">
        <v>39604</v>
      </c>
      <c r="E7817" s="12" t="s">
        <v>63</v>
      </c>
      <c r="F7817" s="12" t="s">
        <v>5096</v>
      </c>
      <c r="G7817" s="12" t="s">
        <v>39605</v>
      </c>
      <c r="H7817" s="12" t="s">
        <v>39606</v>
      </c>
      <c r="I7817" s="12" t="s">
        <v>1908</v>
      </c>
      <c r="J7817" s="12" t="s">
        <v>6712</v>
      </c>
      <c r="K7817" s="12" t="s">
        <v>39607</v>
      </c>
      <c r="L7817" s="12" t="s">
        <v>39608</v>
      </c>
      <c r="M7817" s="12" t="s">
        <v>36725</v>
      </c>
      <c r="N7817" s="12" t="s">
        <v>14379</v>
      </c>
      <c r="O7817" s="12" t="s">
        <v>2617</v>
      </c>
      <c r="P7817" s="12" t="s">
        <v>976</v>
      </c>
      <c r="Q7817" s="16">
        <v>1</v>
      </c>
      <c r="R7817" s="12" t="s">
        <v>34</v>
      </c>
      <c r="S7817" s="12" t="s">
        <v>35</v>
      </c>
      <c r="T7817" s="12" t="s">
        <v>35</v>
      </c>
    </row>
    <row r="7818" spans="1:20">
      <c r="A7818" s="11">
        <v>7817</v>
      </c>
      <c r="B7818" s="12" t="s">
        <v>39609</v>
      </c>
      <c r="C7818" s="12" t="s">
        <v>39610</v>
      </c>
      <c r="D7818" s="12" t="s">
        <v>39610</v>
      </c>
      <c r="E7818" s="12" t="s">
        <v>39611</v>
      </c>
      <c r="F7818" s="12" t="s">
        <v>5096</v>
      </c>
      <c r="G7818" s="12" t="s">
        <v>1947</v>
      </c>
      <c r="H7818" s="12" t="s">
        <v>39612</v>
      </c>
      <c r="I7818" s="12" t="s">
        <v>713</v>
      </c>
      <c r="J7818" s="12" t="s">
        <v>39613</v>
      </c>
      <c r="K7818" s="12" t="s">
        <v>39614</v>
      </c>
      <c r="L7818" s="12" t="s">
        <v>27211</v>
      </c>
      <c r="M7818" s="12" t="s">
        <v>36725</v>
      </c>
      <c r="N7818" s="12" t="s">
        <v>4005</v>
      </c>
      <c r="O7818" s="12" t="s">
        <v>2617</v>
      </c>
      <c r="P7818" s="12" t="s">
        <v>976</v>
      </c>
      <c r="Q7818" s="16">
        <v>1</v>
      </c>
      <c r="R7818" s="12" t="s">
        <v>34</v>
      </c>
      <c r="S7818" s="12" t="s">
        <v>35</v>
      </c>
      <c r="T7818" s="12" t="s">
        <v>35</v>
      </c>
    </row>
    <row r="7819" spans="1:20">
      <c r="A7819" s="11">
        <v>7818</v>
      </c>
      <c r="B7819" s="12" t="s">
        <v>39615</v>
      </c>
      <c r="C7819" s="12" t="s">
        <v>39616</v>
      </c>
      <c r="D7819" s="12" t="s">
        <v>5966</v>
      </c>
      <c r="E7819" s="12" t="s">
        <v>39617</v>
      </c>
      <c r="F7819" s="12" t="s">
        <v>5096</v>
      </c>
      <c r="G7819" s="12" t="s">
        <v>39618</v>
      </c>
      <c r="H7819" s="12" t="s">
        <v>5966</v>
      </c>
      <c r="I7819" s="12" t="s">
        <v>5969</v>
      </c>
      <c r="J7819" s="12" t="s">
        <v>39619</v>
      </c>
      <c r="K7819" s="12" t="s">
        <v>34519</v>
      </c>
      <c r="L7819" s="12" t="s">
        <v>6087</v>
      </c>
      <c r="M7819" s="12" t="s">
        <v>36885</v>
      </c>
      <c r="N7819" s="12" t="s">
        <v>5059</v>
      </c>
      <c r="O7819" s="12" t="s">
        <v>2617</v>
      </c>
      <c r="P7819" s="12" t="s">
        <v>976</v>
      </c>
      <c r="Q7819" s="16">
        <v>1</v>
      </c>
      <c r="R7819" s="12" t="s">
        <v>34</v>
      </c>
      <c r="S7819" s="12" t="s">
        <v>35</v>
      </c>
      <c r="T7819" s="12" t="s">
        <v>35</v>
      </c>
    </row>
    <row r="7820" spans="1:20">
      <c r="A7820" s="11">
        <v>7819</v>
      </c>
      <c r="B7820" s="12" t="s">
        <v>39620</v>
      </c>
      <c r="C7820" s="12" t="s">
        <v>18160</v>
      </c>
      <c r="D7820" s="12" t="s">
        <v>18160</v>
      </c>
      <c r="E7820" s="12" t="s">
        <v>36744</v>
      </c>
      <c r="F7820" s="12" t="s">
        <v>5096</v>
      </c>
      <c r="G7820" s="12" t="s">
        <v>104</v>
      </c>
      <c r="H7820" s="12" t="s">
        <v>18161</v>
      </c>
      <c r="I7820" s="12" t="s">
        <v>47</v>
      </c>
      <c r="J7820" s="12" t="s">
        <v>39621</v>
      </c>
      <c r="K7820" s="12" t="s">
        <v>39622</v>
      </c>
      <c r="L7820" s="12" t="s">
        <v>39623</v>
      </c>
      <c r="M7820" s="12" t="s">
        <v>36748</v>
      </c>
      <c r="N7820" s="12" t="s">
        <v>2845</v>
      </c>
      <c r="O7820" s="12" t="s">
        <v>2617</v>
      </c>
      <c r="P7820" s="12" t="s">
        <v>976</v>
      </c>
      <c r="Q7820" s="16">
        <v>1</v>
      </c>
      <c r="R7820" s="12" t="s">
        <v>34</v>
      </c>
      <c r="S7820" s="12" t="s">
        <v>35</v>
      </c>
      <c r="T7820" s="12" t="s">
        <v>35</v>
      </c>
    </row>
    <row r="7821" spans="1:20">
      <c r="A7821" s="11">
        <v>7820</v>
      </c>
      <c r="B7821" s="12" t="s">
        <v>39624</v>
      </c>
      <c r="C7821" s="12" t="s">
        <v>9462</v>
      </c>
      <c r="D7821" s="12" t="s">
        <v>9462</v>
      </c>
      <c r="E7821" s="12" t="s">
        <v>39625</v>
      </c>
      <c r="F7821" s="12" t="s">
        <v>5096</v>
      </c>
      <c r="G7821" s="12" t="s">
        <v>1130</v>
      </c>
      <c r="H7821" s="12" t="s">
        <v>9464</v>
      </c>
      <c r="I7821" s="12" t="s">
        <v>122</v>
      </c>
      <c r="J7821" s="12" t="s">
        <v>39626</v>
      </c>
      <c r="K7821" s="12" t="s">
        <v>39627</v>
      </c>
      <c r="L7821" s="12" t="s">
        <v>39628</v>
      </c>
      <c r="M7821" s="12" t="s">
        <v>36748</v>
      </c>
      <c r="N7821" s="12" t="s">
        <v>895</v>
      </c>
      <c r="O7821" s="12" t="s">
        <v>2617</v>
      </c>
      <c r="P7821" s="12" t="s">
        <v>976</v>
      </c>
      <c r="Q7821" s="16">
        <v>1</v>
      </c>
      <c r="R7821" s="12" t="s">
        <v>34</v>
      </c>
      <c r="S7821" s="12" t="s">
        <v>35</v>
      </c>
      <c r="T7821" s="12" t="s">
        <v>35</v>
      </c>
    </row>
    <row r="7822" spans="1:20">
      <c r="A7822" s="11">
        <v>7821</v>
      </c>
      <c r="B7822" s="12" t="s">
        <v>39629</v>
      </c>
      <c r="C7822" s="12" t="s">
        <v>24752</v>
      </c>
      <c r="D7822" s="12" t="s">
        <v>6016</v>
      </c>
      <c r="E7822" s="12" t="s">
        <v>39630</v>
      </c>
      <c r="F7822" s="12" t="s">
        <v>5096</v>
      </c>
      <c r="G7822" s="12" t="s">
        <v>39631</v>
      </c>
      <c r="H7822" s="12" t="s">
        <v>20381</v>
      </c>
      <c r="I7822" s="12" t="s">
        <v>6020</v>
      </c>
      <c r="J7822" s="12" t="s">
        <v>6021</v>
      </c>
      <c r="K7822" s="12" t="s">
        <v>39632</v>
      </c>
      <c r="L7822" s="12" t="s">
        <v>27407</v>
      </c>
      <c r="M7822" s="12" t="s">
        <v>36885</v>
      </c>
      <c r="N7822" s="12" t="s">
        <v>2953</v>
      </c>
      <c r="O7822" s="12" t="s">
        <v>2617</v>
      </c>
      <c r="P7822" s="12" t="s">
        <v>33</v>
      </c>
      <c r="Q7822" s="16">
        <v>0</v>
      </c>
      <c r="R7822" s="12" t="s">
        <v>1413</v>
      </c>
      <c r="S7822" s="12" t="s">
        <v>35</v>
      </c>
      <c r="T7822" s="12" t="s">
        <v>35</v>
      </c>
    </row>
    <row r="7823" spans="1:20">
      <c r="A7823" s="11">
        <v>7822</v>
      </c>
      <c r="B7823" s="12" t="s">
        <v>39633</v>
      </c>
      <c r="C7823" s="12" t="s">
        <v>24609</v>
      </c>
      <c r="D7823" s="12" t="s">
        <v>9392</v>
      </c>
      <c r="E7823" s="12" t="s">
        <v>39634</v>
      </c>
      <c r="F7823" s="12" t="s">
        <v>5096</v>
      </c>
      <c r="G7823" s="12" t="s">
        <v>5068</v>
      </c>
      <c r="H7823" s="12" t="s">
        <v>9438</v>
      </c>
      <c r="I7823" s="12" t="s">
        <v>9393</v>
      </c>
      <c r="J7823" s="12" t="s">
        <v>39581</v>
      </c>
      <c r="K7823" s="12" t="s">
        <v>39582</v>
      </c>
      <c r="L7823" s="12" t="s">
        <v>39583</v>
      </c>
      <c r="M7823" s="12" t="s">
        <v>36885</v>
      </c>
      <c r="N7823" s="12" t="s">
        <v>8688</v>
      </c>
      <c r="O7823" s="12" t="s">
        <v>2617</v>
      </c>
      <c r="P7823" s="12" t="s">
        <v>976</v>
      </c>
      <c r="Q7823" s="16">
        <v>1</v>
      </c>
      <c r="R7823" s="12" t="s">
        <v>34</v>
      </c>
      <c r="S7823" s="12" t="s">
        <v>35</v>
      </c>
      <c r="T7823" s="12" t="s">
        <v>35</v>
      </c>
    </row>
    <row r="7824" spans="1:20">
      <c r="A7824" s="11">
        <v>7823</v>
      </c>
      <c r="B7824" s="12" t="s">
        <v>39635</v>
      </c>
      <c r="C7824" s="12" t="s">
        <v>34565</v>
      </c>
      <c r="D7824" s="12" t="s">
        <v>34565</v>
      </c>
      <c r="E7824" s="12" t="s">
        <v>35806</v>
      </c>
      <c r="F7824" s="12" t="s">
        <v>5096</v>
      </c>
      <c r="G7824" s="12" t="s">
        <v>1780</v>
      </c>
      <c r="H7824" s="12" t="s">
        <v>27052</v>
      </c>
      <c r="I7824" s="12" t="s">
        <v>39636</v>
      </c>
      <c r="J7824" s="12" t="s">
        <v>17407</v>
      </c>
      <c r="K7824" s="12" t="s">
        <v>39637</v>
      </c>
      <c r="L7824" s="12" t="s">
        <v>39638</v>
      </c>
      <c r="M7824" s="12" t="s">
        <v>36719</v>
      </c>
      <c r="N7824" s="12" t="s">
        <v>3677</v>
      </c>
      <c r="O7824" s="12" t="s">
        <v>2617</v>
      </c>
      <c r="P7824" s="12" t="s">
        <v>976</v>
      </c>
      <c r="Q7824" s="16">
        <v>1</v>
      </c>
      <c r="R7824" s="12" t="s">
        <v>34</v>
      </c>
      <c r="S7824" s="12" t="s">
        <v>35</v>
      </c>
      <c r="T7824" s="12" t="s">
        <v>35</v>
      </c>
    </row>
    <row r="7825" spans="1:20">
      <c r="A7825" s="11">
        <v>7824</v>
      </c>
      <c r="B7825" s="12" t="s">
        <v>39639</v>
      </c>
      <c r="C7825" s="12" t="s">
        <v>39640</v>
      </c>
      <c r="D7825" s="12" t="s">
        <v>6178</v>
      </c>
      <c r="E7825" s="12" t="s">
        <v>39641</v>
      </c>
      <c r="F7825" s="12" t="s">
        <v>5096</v>
      </c>
      <c r="G7825" s="12" t="s">
        <v>24</v>
      </c>
      <c r="H7825" s="12" t="s">
        <v>6179</v>
      </c>
      <c r="I7825" s="12" t="s">
        <v>6220</v>
      </c>
      <c r="J7825" s="12" t="s">
        <v>39642</v>
      </c>
      <c r="K7825" s="12" t="s">
        <v>39643</v>
      </c>
      <c r="L7825" s="12" t="s">
        <v>7086</v>
      </c>
      <c r="M7825" s="12" t="s">
        <v>36748</v>
      </c>
      <c r="N7825" s="12" t="s">
        <v>2481</v>
      </c>
      <c r="O7825" s="12" t="s">
        <v>2617</v>
      </c>
      <c r="P7825" s="12" t="s">
        <v>976</v>
      </c>
      <c r="Q7825" s="16">
        <v>1</v>
      </c>
      <c r="R7825" s="12" t="s">
        <v>34</v>
      </c>
      <c r="S7825" s="12" t="s">
        <v>35</v>
      </c>
      <c r="T7825" s="12" t="s">
        <v>35</v>
      </c>
    </row>
    <row r="7826" spans="1:20">
      <c r="A7826" s="11">
        <v>7825</v>
      </c>
      <c r="B7826" s="12" t="s">
        <v>39644</v>
      </c>
      <c r="C7826" s="12" t="s">
        <v>39645</v>
      </c>
      <c r="D7826" s="12" t="s">
        <v>39645</v>
      </c>
      <c r="E7826" s="12" t="s">
        <v>37179</v>
      </c>
      <c r="F7826" s="12" t="s">
        <v>5096</v>
      </c>
      <c r="G7826" s="12" t="s">
        <v>724</v>
      </c>
      <c r="H7826" s="12" t="s">
        <v>39646</v>
      </c>
      <c r="I7826" s="12" t="s">
        <v>295</v>
      </c>
      <c r="J7826" s="12" t="s">
        <v>39647</v>
      </c>
      <c r="K7826" s="12" t="s">
        <v>39648</v>
      </c>
      <c r="L7826" s="12" t="s">
        <v>39649</v>
      </c>
      <c r="M7826" s="12" t="s">
        <v>37110</v>
      </c>
      <c r="N7826" s="12" t="s">
        <v>416</v>
      </c>
      <c r="O7826" s="12" t="s">
        <v>2617</v>
      </c>
      <c r="P7826" s="12" t="s">
        <v>976</v>
      </c>
      <c r="Q7826" s="16">
        <v>1</v>
      </c>
      <c r="R7826" s="12" t="s">
        <v>34</v>
      </c>
      <c r="S7826" s="12" t="s">
        <v>35</v>
      </c>
      <c r="T7826" s="12" t="s">
        <v>35</v>
      </c>
    </row>
    <row r="7827" spans="1:20">
      <c r="A7827" s="11">
        <v>7826</v>
      </c>
      <c r="B7827" s="12" t="s">
        <v>39650</v>
      </c>
      <c r="C7827" s="12" t="s">
        <v>39651</v>
      </c>
      <c r="D7827" s="12" t="s">
        <v>39651</v>
      </c>
      <c r="E7827" s="12" t="s">
        <v>39652</v>
      </c>
      <c r="F7827" s="12" t="s">
        <v>5096</v>
      </c>
      <c r="G7827" s="12" t="s">
        <v>5140</v>
      </c>
      <c r="H7827" s="12" t="s">
        <v>5141</v>
      </c>
      <c r="I7827" s="12" t="s">
        <v>39653</v>
      </c>
      <c r="J7827" s="12" t="s">
        <v>16960</v>
      </c>
      <c r="K7827" s="12" t="s">
        <v>39654</v>
      </c>
      <c r="L7827" s="12" t="s">
        <v>39655</v>
      </c>
      <c r="M7827" s="12" t="s">
        <v>36748</v>
      </c>
      <c r="N7827" s="12" t="s">
        <v>12431</v>
      </c>
      <c r="O7827" s="12" t="s">
        <v>2617</v>
      </c>
      <c r="P7827" s="12" t="s">
        <v>976</v>
      </c>
      <c r="Q7827" s="16">
        <v>1</v>
      </c>
      <c r="R7827" s="12" t="s">
        <v>34</v>
      </c>
      <c r="S7827" s="12" t="s">
        <v>35</v>
      </c>
      <c r="T7827" s="12" t="s">
        <v>35</v>
      </c>
    </row>
    <row r="7828" spans="1:20">
      <c r="A7828" s="11">
        <v>7827</v>
      </c>
      <c r="B7828" s="12" t="s">
        <v>39656</v>
      </c>
      <c r="C7828" s="12" t="s">
        <v>39657</v>
      </c>
      <c r="D7828" s="12" t="s">
        <v>39657</v>
      </c>
      <c r="E7828" s="12" t="s">
        <v>35806</v>
      </c>
      <c r="F7828" s="12" t="s">
        <v>5096</v>
      </c>
      <c r="G7828" s="12" t="s">
        <v>104</v>
      </c>
      <c r="H7828" s="12" t="s">
        <v>39658</v>
      </c>
      <c r="I7828" s="12" t="s">
        <v>7578</v>
      </c>
      <c r="J7828" s="12" t="s">
        <v>39659</v>
      </c>
      <c r="K7828" s="12" t="s">
        <v>39660</v>
      </c>
      <c r="L7828" s="12" t="s">
        <v>39661</v>
      </c>
      <c r="M7828" s="12" t="s">
        <v>36725</v>
      </c>
      <c r="N7828" s="12" t="s">
        <v>4668</v>
      </c>
      <c r="O7828" s="12" t="s">
        <v>2617</v>
      </c>
      <c r="P7828" s="12" t="s">
        <v>976</v>
      </c>
      <c r="Q7828" s="16">
        <v>1</v>
      </c>
      <c r="R7828" s="12" t="s">
        <v>34</v>
      </c>
      <c r="S7828" s="12" t="s">
        <v>35</v>
      </c>
      <c r="T7828" s="12" t="s">
        <v>35</v>
      </c>
    </row>
    <row r="7829" spans="1:20">
      <c r="A7829" s="11">
        <v>7828</v>
      </c>
      <c r="B7829" s="12" t="s">
        <v>39662</v>
      </c>
      <c r="C7829" s="12" t="s">
        <v>39663</v>
      </c>
      <c r="D7829" s="12" t="s">
        <v>39663</v>
      </c>
      <c r="E7829" s="12" t="s">
        <v>39664</v>
      </c>
      <c r="F7829" s="12" t="s">
        <v>5096</v>
      </c>
      <c r="G7829" s="12" t="s">
        <v>1357</v>
      </c>
      <c r="H7829" s="12" t="s">
        <v>1358</v>
      </c>
      <c r="I7829" s="12" t="s">
        <v>39665</v>
      </c>
      <c r="J7829" s="12" t="s">
        <v>39666</v>
      </c>
      <c r="K7829" s="12" t="s">
        <v>39667</v>
      </c>
      <c r="L7829" s="12" t="s">
        <v>39668</v>
      </c>
      <c r="M7829" s="12" t="s">
        <v>36748</v>
      </c>
      <c r="N7829" s="12" t="s">
        <v>5432</v>
      </c>
      <c r="O7829" s="12" t="s">
        <v>2617</v>
      </c>
      <c r="P7829" s="12" t="s">
        <v>976</v>
      </c>
      <c r="Q7829" s="16">
        <v>1</v>
      </c>
      <c r="R7829" s="12" t="s">
        <v>34</v>
      </c>
      <c r="S7829" s="12" t="s">
        <v>35</v>
      </c>
      <c r="T7829" s="12" t="s">
        <v>35</v>
      </c>
    </row>
    <row r="7830" spans="1:20">
      <c r="A7830" s="11">
        <v>7829</v>
      </c>
      <c r="B7830" s="12" t="s">
        <v>39669</v>
      </c>
      <c r="C7830" s="12" t="s">
        <v>39670</v>
      </c>
      <c r="D7830" s="12" t="s">
        <v>39670</v>
      </c>
      <c r="E7830" s="12" t="s">
        <v>39671</v>
      </c>
      <c r="F7830" s="12" t="s">
        <v>5096</v>
      </c>
      <c r="G7830" s="12" t="s">
        <v>32299</v>
      </c>
      <c r="H7830" s="12" t="s">
        <v>39672</v>
      </c>
      <c r="I7830" s="12" t="s">
        <v>25459</v>
      </c>
      <c r="J7830" s="12" t="s">
        <v>39673</v>
      </c>
      <c r="K7830" s="12" t="s">
        <v>39674</v>
      </c>
      <c r="L7830" s="12" t="s">
        <v>30696</v>
      </c>
      <c r="M7830" s="12" t="s">
        <v>36725</v>
      </c>
      <c r="N7830" s="12" t="s">
        <v>3474</v>
      </c>
      <c r="O7830" s="12" t="s">
        <v>2617</v>
      </c>
      <c r="P7830" s="12" t="s">
        <v>976</v>
      </c>
      <c r="Q7830" s="16">
        <v>1</v>
      </c>
      <c r="R7830" s="12" t="s">
        <v>34</v>
      </c>
      <c r="S7830" s="12" t="s">
        <v>35</v>
      </c>
      <c r="T7830" s="12" t="s">
        <v>35</v>
      </c>
    </row>
    <row r="7831" spans="1:20">
      <c r="A7831" s="11">
        <v>7830</v>
      </c>
      <c r="B7831" s="12" t="s">
        <v>39675</v>
      </c>
      <c r="C7831" s="12" t="s">
        <v>39676</v>
      </c>
      <c r="D7831" s="12" t="s">
        <v>39676</v>
      </c>
      <c r="E7831" s="12" t="s">
        <v>15434</v>
      </c>
      <c r="F7831" s="12" t="s">
        <v>5096</v>
      </c>
      <c r="G7831" s="12" t="s">
        <v>2683</v>
      </c>
      <c r="H7831" s="12" t="s">
        <v>18543</v>
      </c>
      <c r="I7831" s="12" t="s">
        <v>80</v>
      </c>
      <c r="J7831" s="12" t="s">
        <v>39677</v>
      </c>
      <c r="K7831" s="12" t="s">
        <v>39678</v>
      </c>
      <c r="L7831" s="12" t="s">
        <v>39679</v>
      </c>
      <c r="M7831" s="12" t="s">
        <v>36748</v>
      </c>
      <c r="N7831" s="12" t="s">
        <v>17125</v>
      </c>
      <c r="O7831" s="12" t="s">
        <v>2617</v>
      </c>
      <c r="P7831" s="12" t="s">
        <v>976</v>
      </c>
      <c r="Q7831" s="16">
        <v>1</v>
      </c>
      <c r="R7831" s="12" t="s">
        <v>34</v>
      </c>
      <c r="S7831" s="12" t="s">
        <v>35</v>
      </c>
      <c r="T7831" s="12" t="s">
        <v>35</v>
      </c>
    </row>
    <row r="7832" spans="1:20">
      <c r="A7832" s="11">
        <v>7831</v>
      </c>
      <c r="B7832" s="12" t="s">
        <v>39680</v>
      </c>
      <c r="C7832" s="12" t="s">
        <v>24638</v>
      </c>
      <c r="D7832" s="12" t="s">
        <v>24638</v>
      </c>
      <c r="E7832" s="12" t="s">
        <v>39681</v>
      </c>
      <c r="F7832" s="12" t="s">
        <v>5096</v>
      </c>
      <c r="G7832" s="12" t="s">
        <v>39682</v>
      </c>
      <c r="H7832" s="12" t="s">
        <v>39683</v>
      </c>
      <c r="I7832" s="12" t="s">
        <v>1908</v>
      </c>
      <c r="J7832" s="12" t="s">
        <v>39684</v>
      </c>
      <c r="K7832" s="12" t="s">
        <v>39685</v>
      </c>
      <c r="L7832" s="12" t="s">
        <v>39686</v>
      </c>
      <c r="M7832" s="12" t="s">
        <v>36725</v>
      </c>
      <c r="N7832" s="12" t="s">
        <v>2656</v>
      </c>
      <c r="O7832" s="12" t="s">
        <v>2617</v>
      </c>
      <c r="P7832" s="12" t="s">
        <v>976</v>
      </c>
      <c r="Q7832" s="16">
        <v>1</v>
      </c>
      <c r="R7832" s="12" t="s">
        <v>34</v>
      </c>
      <c r="S7832" s="12" t="s">
        <v>35</v>
      </c>
      <c r="T7832" s="12" t="s">
        <v>35</v>
      </c>
    </row>
    <row r="7833" spans="1:20">
      <c r="A7833" s="11">
        <v>7832</v>
      </c>
      <c r="B7833" s="12" t="s">
        <v>39687</v>
      </c>
      <c r="C7833" s="12" t="s">
        <v>39688</v>
      </c>
      <c r="D7833" s="12" t="s">
        <v>39688</v>
      </c>
      <c r="E7833" s="12" t="s">
        <v>37979</v>
      </c>
      <c r="F7833" s="12" t="s">
        <v>5096</v>
      </c>
      <c r="G7833" s="12" t="s">
        <v>3866</v>
      </c>
      <c r="H7833" s="12" t="s">
        <v>39689</v>
      </c>
      <c r="I7833" s="12" t="s">
        <v>47</v>
      </c>
      <c r="J7833" s="12" t="s">
        <v>39690</v>
      </c>
      <c r="K7833" s="12" t="s">
        <v>39691</v>
      </c>
      <c r="L7833" s="12" t="s">
        <v>39692</v>
      </c>
      <c r="M7833" s="12" t="s">
        <v>36748</v>
      </c>
      <c r="N7833" s="12" t="s">
        <v>3862</v>
      </c>
      <c r="O7833" s="12" t="s">
        <v>2617</v>
      </c>
      <c r="P7833" s="12" t="s">
        <v>976</v>
      </c>
      <c r="Q7833" s="16">
        <v>1</v>
      </c>
      <c r="R7833" s="12" t="s">
        <v>34</v>
      </c>
      <c r="S7833" s="12" t="s">
        <v>35</v>
      </c>
      <c r="T7833" s="12" t="s">
        <v>35</v>
      </c>
    </row>
    <row r="7834" spans="1:20">
      <c r="A7834" s="11">
        <v>7833</v>
      </c>
      <c r="B7834" s="12" t="s">
        <v>39693</v>
      </c>
      <c r="C7834" s="12" t="s">
        <v>39694</v>
      </c>
      <c r="D7834" s="12" t="s">
        <v>39694</v>
      </c>
      <c r="E7834" s="12" t="s">
        <v>39695</v>
      </c>
      <c r="F7834" s="12" t="s">
        <v>5096</v>
      </c>
      <c r="G7834" s="12" t="s">
        <v>1366</v>
      </c>
      <c r="H7834" s="12" t="s">
        <v>39694</v>
      </c>
      <c r="I7834" s="12" t="s">
        <v>47</v>
      </c>
      <c r="J7834" s="12" t="s">
        <v>39696</v>
      </c>
      <c r="K7834" s="12" t="s">
        <v>39697</v>
      </c>
      <c r="L7834" s="12" t="s">
        <v>39698</v>
      </c>
      <c r="M7834" s="12" t="s">
        <v>36788</v>
      </c>
      <c r="N7834" s="12" t="s">
        <v>4884</v>
      </c>
      <c r="O7834" s="12" t="s">
        <v>2617</v>
      </c>
      <c r="P7834" s="12" t="s">
        <v>976</v>
      </c>
      <c r="Q7834" s="16">
        <v>1</v>
      </c>
      <c r="R7834" s="12" t="s">
        <v>34</v>
      </c>
      <c r="S7834" s="12" t="s">
        <v>35</v>
      </c>
      <c r="T7834" s="12" t="s">
        <v>35</v>
      </c>
    </row>
    <row r="7835" spans="1:20">
      <c r="A7835" s="11">
        <v>7834</v>
      </c>
      <c r="B7835" s="12" t="s">
        <v>39699</v>
      </c>
      <c r="C7835" s="12" t="s">
        <v>36642</v>
      </c>
      <c r="D7835" s="12" t="s">
        <v>36642</v>
      </c>
      <c r="E7835" s="12" t="s">
        <v>39700</v>
      </c>
      <c r="F7835" s="12" t="s">
        <v>5096</v>
      </c>
      <c r="G7835" s="12" t="s">
        <v>1796</v>
      </c>
      <c r="H7835" s="12" t="s">
        <v>39701</v>
      </c>
      <c r="I7835" s="12" t="s">
        <v>1168</v>
      </c>
      <c r="J7835" s="12" t="s">
        <v>39702</v>
      </c>
      <c r="K7835" s="12" t="s">
        <v>39703</v>
      </c>
      <c r="L7835" s="12" t="s">
        <v>2162</v>
      </c>
      <c r="M7835" s="12" t="s">
        <v>36748</v>
      </c>
      <c r="N7835" s="12" t="s">
        <v>343</v>
      </c>
      <c r="O7835" s="12" t="s">
        <v>2617</v>
      </c>
      <c r="P7835" s="12" t="s">
        <v>976</v>
      </c>
      <c r="Q7835" s="16">
        <v>1</v>
      </c>
      <c r="R7835" s="12" t="s">
        <v>34</v>
      </c>
      <c r="S7835" s="12" t="s">
        <v>35</v>
      </c>
      <c r="T7835" s="12" t="s">
        <v>35</v>
      </c>
    </row>
    <row r="7836" spans="1:20">
      <c r="A7836" s="11">
        <v>7835</v>
      </c>
      <c r="B7836" s="12" t="s">
        <v>39704</v>
      </c>
      <c r="C7836" s="12" t="s">
        <v>39705</v>
      </c>
      <c r="D7836" s="12" t="s">
        <v>39705</v>
      </c>
      <c r="E7836" s="12" t="s">
        <v>37442</v>
      </c>
      <c r="F7836" s="12" t="s">
        <v>5096</v>
      </c>
      <c r="G7836" s="12" t="s">
        <v>3866</v>
      </c>
      <c r="H7836" s="12" t="s">
        <v>39705</v>
      </c>
      <c r="I7836" s="12" t="s">
        <v>47</v>
      </c>
      <c r="J7836" s="12" t="s">
        <v>39706</v>
      </c>
      <c r="K7836" s="12" t="s">
        <v>39707</v>
      </c>
      <c r="L7836" s="12" t="s">
        <v>36778</v>
      </c>
      <c r="M7836" s="12" t="s">
        <v>36719</v>
      </c>
      <c r="N7836" s="12" t="s">
        <v>8067</v>
      </c>
      <c r="O7836" s="12" t="s">
        <v>2617</v>
      </c>
      <c r="P7836" s="12" t="s">
        <v>976</v>
      </c>
      <c r="Q7836" s="16">
        <v>1</v>
      </c>
      <c r="R7836" s="12" t="s">
        <v>34</v>
      </c>
      <c r="S7836" s="12" t="s">
        <v>35</v>
      </c>
      <c r="T7836" s="12" t="s">
        <v>35</v>
      </c>
    </row>
    <row r="7837" spans="1:20">
      <c r="A7837" s="11">
        <v>7836</v>
      </c>
      <c r="B7837" s="12" t="s">
        <v>39708</v>
      </c>
      <c r="C7837" s="12" t="s">
        <v>10933</v>
      </c>
      <c r="D7837" s="12" t="s">
        <v>5282</v>
      </c>
      <c r="E7837" s="12" t="s">
        <v>39709</v>
      </c>
      <c r="F7837" s="12" t="s">
        <v>5096</v>
      </c>
      <c r="G7837" s="12" t="s">
        <v>1796</v>
      </c>
      <c r="H7837" s="12" t="s">
        <v>5284</v>
      </c>
      <c r="I7837" s="12" t="s">
        <v>295</v>
      </c>
      <c r="J7837" s="12" t="s">
        <v>39702</v>
      </c>
      <c r="K7837" s="12" t="s">
        <v>39710</v>
      </c>
      <c r="L7837" s="12" t="s">
        <v>2162</v>
      </c>
      <c r="M7837" s="12" t="s">
        <v>36885</v>
      </c>
      <c r="N7837" s="12" t="s">
        <v>561</v>
      </c>
      <c r="O7837" s="12" t="s">
        <v>2617</v>
      </c>
      <c r="P7837" s="12" t="s">
        <v>33</v>
      </c>
      <c r="Q7837" s="16">
        <v>0</v>
      </c>
      <c r="R7837" s="12" t="s">
        <v>1413</v>
      </c>
      <c r="S7837" s="12" t="s">
        <v>35</v>
      </c>
      <c r="T7837" s="12" t="s">
        <v>35</v>
      </c>
    </row>
    <row r="7838" spans="1:20">
      <c r="A7838" s="11">
        <v>7837</v>
      </c>
      <c r="B7838" s="12" t="s">
        <v>39711</v>
      </c>
      <c r="C7838" s="12" t="s">
        <v>16446</v>
      </c>
      <c r="D7838" s="12" t="s">
        <v>5593</v>
      </c>
      <c r="E7838" s="12" t="s">
        <v>39712</v>
      </c>
      <c r="F7838" s="12" t="s">
        <v>5096</v>
      </c>
      <c r="G7838" s="12" t="s">
        <v>5594</v>
      </c>
      <c r="H7838" s="12" t="s">
        <v>5593</v>
      </c>
      <c r="I7838" s="12" t="s">
        <v>5595</v>
      </c>
      <c r="J7838" s="12" t="s">
        <v>35028</v>
      </c>
      <c r="K7838" s="12" t="s">
        <v>39713</v>
      </c>
      <c r="L7838" s="12" t="s">
        <v>940</v>
      </c>
      <c r="M7838" s="12" t="s">
        <v>38607</v>
      </c>
      <c r="N7838" s="12" t="s">
        <v>30573</v>
      </c>
      <c r="O7838" s="12" t="s">
        <v>2617</v>
      </c>
      <c r="P7838" s="12" t="s">
        <v>976</v>
      </c>
      <c r="Q7838" s="16">
        <v>1</v>
      </c>
      <c r="R7838" s="12" t="s">
        <v>34</v>
      </c>
      <c r="S7838" s="12" t="s">
        <v>35</v>
      </c>
      <c r="T7838" s="12" t="s">
        <v>35</v>
      </c>
    </row>
    <row r="7839" spans="1:20">
      <c r="A7839" s="11">
        <v>7838</v>
      </c>
      <c r="B7839" s="12" t="s">
        <v>39714</v>
      </c>
      <c r="C7839" s="12" t="s">
        <v>39715</v>
      </c>
      <c r="D7839" s="12" t="s">
        <v>5465</v>
      </c>
      <c r="E7839" s="12" t="s">
        <v>39716</v>
      </c>
      <c r="F7839" s="12" t="s">
        <v>5096</v>
      </c>
      <c r="G7839" s="12" t="s">
        <v>1505</v>
      </c>
      <c r="H7839" s="12" t="s">
        <v>5465</v>
      </c>
      <c r="I7839" s="12" t="s">
        <v>26</v>
      </c>
      <c r="J7839" s="12" t="s">
        <v>39717</v>
      </c>
      <c r="K7839" s="12" t="s">
        <v>39718</v>
      </c>
      <c r="L7839" s="12" t="s">
        <v>7958</v>
      </c>
      <c r="M7839" s="12" t="s">
        <v>36885</v>
      </c>
      <c r="N7839" s="12" t="s">
        <v>3412</v>
      </c>
      <c r="O7839" s="12" t="s">
        <v>2617</v>
      </c>
      <c r="P7839" s="12" t="s">
        <v>976</v>
      </c>
      <c r="Q7839" s="16">
        <v>1</v>
      </c>
      <c r="R7839" s="12" t="s">
        <v>34</v>
      </c>
      <c r="S7839" s="12" t="s">
        <v>35</v>
      </c>
      <c r="T7839" s="12" t="s">
        <v>35</v>
      </c>
    </row>
    <row r="7840" spans="1:20">
      <c r="A7840" s="11">
        <v>7839</v>
      </c>
      <c r="B7840" s="12" t="s">
        <v>39719</v>
      </c>
      <c r="C7840" s="12" t="s">
        <v>9548</v>
      </c>
      <c r="D7840" s="12" t="s">
        <v>5215</v>
      </c>
      <c r="E7840" s="12" t="s">
        <v>391</v>
      </c>
      <c r="F7840" s="12" t="s">
        <v>5096</v>
      </c>
      <c r="G7840" s="12" t="s">
        <v>427</v>
      </c>
      <c r="H7840" s="12" t="s">
        <v>5216</v>
      </c>
      <c r="I7840" s="12" t="s">
        <v>26</v>
      </c>
      <c r="J7840" s="12" t="s">
        <v>5217</v>
      </c>
      <c r="K7840" s="12" t="s">
        <v>5218</v>
      </c>
      <c r="L7840" s="12" t="s">
        <v>1118</v>
      </c>
      <c r="M7840" s="12" t="s">
        <v>38577</v>
      </c>
      <c r="N7840" s="12" t="s">
        <v>10760</v>
      </c>
      <c r="O7840" s="12" t="s">
        <v>2617</v>
      </c>
      <c r="P7840" s="12" t="s">
        <v>976</v>
      </c>
      <c r="Q7840" s="16">
        <v>1</v>
      </c>
      <c r="R7840" s="12" t="s">
        <v>34</v>
      </c>
      <c r="S7840" s="12" t="s">
        <v>35</v>
      </c>
      <c r="T7840" s="12" t="s">
        <v>35</v>
      </c>
    </row>
    <row r="7841" spans="1:20">
      <c r="A7841" s="11">
        <v>7840</v>
      </c>
      <c r="B7841" s="12" t="s">
        <v>39720</v>
      </c>
      <c r="C7841" s="12" t="s">
        <v>34631</v>
      </c>
      <c r="D7841" s="12" t="s">
        <v>5290</v>
      </c>
      <c r="E7841" s="12" t="s">
        <v>39721</v>
      </c>
      <c r="F7841" s="12" t="s">
        <v>5096</v>
      </c>
      <c r="G7841" s="12" t="s">
        <v>104</v>
      </c>
      <c r="H7841" s="12" t="s">
        <v>39722</v>
      </c>
      <c r="I7841" s="12" t="s">
        <v>2880</v>
      </c>
      <c r="J7841" s="12" t="s">
        <v>39723</v>
      </c>
      <c r="K7841" s="12" t="s">
        <v>39724</v>
      </c>
      <c r="L7841" s="12" t="s">
        <v>39725</v>
      </c>
      <c r="M7841" s="12" t="s">
        <v>36885</v>
      </c>
      <c r="N7841" s="12" t="s">
        <v>1721</v>
      </c>
      <c r="O7841" s="12" t="s">
        <v>2617</v>
      </c>
      <c r="P7841" s="12" t="s">
        <v>976</v>
      </c>
      <c r="Q7841" s="16">
        <v>1</v>
      </c>
      <c r="R7841" s="12" t="s">
        <v>34</v>
      </c>
      <c r="S7841" s="12" t="s">
        <v>35</v>
      </c>
      <c r="T7841" s="12" t="s">
        <v>35</v>
      </c>
    </row>
    <row r="7842" spans="1:20">
      <c r="A7842" s="11">
        <v>7841</v>
      </c>
      <c r="B7842" s="12" t="s">
        <v>39726</v>
      </c>
      <c r="C7842" s="12" t="s">
        <v>9566</v>
      </c>
      <c r="D7842" s="12" t="s">
        <v>5398</v>
      </c>
      <c r="E7842" s="12" t="s">
        <v>39727</v>
      </c>
      <c r="F7842" s="12" t="s">
        <v>5096</v>
      </c>
      <c r="G7842" s="12" t="s">
        <v>2051</v>
      </c>
      <c r="H7842" s="12" t="s">
        <v>5398</v>
      </c>
      <c r="I7842" s="12" t="s">
        <v>39728</v>
      </c>
      <c r="J7842" s="12" t="s">
        <v>39729</v>
      </c>
      <c r="K7842" s="12" t="s">
        <v>39730</v>
      </c>
      <c r="L7842" s="12" t="s">
        <v>39731</v>
      </c>
      <c r="M7842" s="12" t="s">
        <v>36885</v>
      </c>
      <c r="N7842" s="12" t="s">
        <v>2649</v>
      </c>
      <c r="O7842" s="12" t="s">
        <v>2617</v>
      </c>
      <c r="P7842" s="12" t="s">
        <v>976</v>
      </c>
      <c r="Q7842" s="16">
        <v>1</v>
      </c>
      <c r="R7842" s="12" t="s">
        <v>34</v>
      </c>
      <c r="S7842" s="12" t="s">
        <v>35</v>
      </c>
      <c r="T7842" s="12" t="s">
        <v>35</v>
      </c>
    </row>
    <row r="7843" spans="1:20">
      <c r="A7843" s="11">
        <v>7842</v>
      </c>
      <c r="B7843" s="12" t="s">
        <v>39732</v>
      </c>
      <c r="C7843" s="12" t="s">
        <v>20149</v>
      </c>
      <c r="D7843" s="12" t="s">
        <v>5221</v>
      </c>
      <c r="E7843" s="12" t="s">
        <v>39733</v>
      </c>
      <c r="F7843" s="12" t="s">
        <v>5096</v>
      </c>
      <c r="G7843" s="12" t="s">
        <v>2591</v>
      </c>
      <c r="H7843" s="12" t="s">
        <v>5223</v>
      </c>
      <c r="I7843" s="12" t="s">
        <v>80</v>
      </c>
      <c r="J7843" s="12" t="s">
        <v>39734</v>
      </c>
      <c r="K7843" s="12" t="s">
        <v>39735</v>
      </c>
      <c r="L7843" s="12" t="s">
        <v>15142</v>
      </c>
      <c r="M7843" s="12" t="s">
        <v>36885</v>
      </c>
      <c r="N7843" s="12" t="s">
        <v>1559</v>
      </c>
      <c r="O7843" s="12" t="s">
        <v>2617</v>
      </c>
      <c r="P7843" s="12" t="s">
        <v>976</v>
      </c>
      <c r="Q7843" s="16">
        <v>1</v>
      </c>
      <c r="R7843" s="12" t="s">
        <v>34</v>
      </c>
      <c r="S7843" s="12" t="s">
        <v>35</v>
      </c>
      <c r="T7843" s="12" t="s">
        <v>35</v>
      </c>
    </row>
    <row r="7844" spans="1:20">
      <c r="A7844" s="11">
        <v>7843</v>
      </c>
      <c r="B7844" s="12" t="s">
        <v>39736</v>
      </c>
      <c r="C7844" s="12" t="s">
        <v>39737</v>
      </c>
      <c r="D7844" s="12" t="s">
        <v>5465</v>
      </c>
      <c r="E7844" s="12" t="s">
        <v>39738</v>
      </c>
      <c r="F7844" s="12" t="s">
        <v>5096</v>
      </c>
      <c r="G7844" s="12" t="s">
        <v>1505</v>
      </c>
      <c r="H7844" s="12" t="s">
        <v>5465</v>
      </c>
      <c r="I7844" s="12" t="s">
        <v>26</v>
      </c>
      <c r="J7844" s="12" t="s">
        <v>39717</v>
      </c>
      <c r="K7844" s="12" t="s">
        <v>39718</v>
      </c>
      <c r="L7844" s="12" t="s">
        <v>7958</v>
      </c>
      <c r="M7844" s="12" t="s">
        <v>36885</v>
      </c>
      <c r="N7844" s="12" t="s">
        <v>3412</v>
      </c>
      <c r="O7844" s="12" t="s">
        <v>2617</v>
      </c>
      <c r="P7844" s="12" t="s">
        <v>976</v>
      </c>
      <c r="Q7844" s="16">
        <v>1</v>
      </c>
      <c r="R7844" s="12" t="s">
        <v>34</v>
      </c>
      <c r="S7844" s="12" t="s">
        <v>35</v>
      </c>
      <c r="T7844" s="12" t="s">
        <v>35</v>
      </c>
    </row>
    <row r="7845" spans="1:20">
      <c r="A7845" s="11">
        <v>7844</v>
      </c>
      <c r="B7845" s="12" t="s">
        <v>39739</v>
      </c>
      <c r="C7845" s="12" t="s">
        <v>39740</v>
      </c>
      <c r="D7845" s="12" t="s">
        <v>39741</v>
      </c>
      <c r="E7845" s="12" t="s">
        <v>39742</v>
      </c>
      <c r="F7845" s="12" t="s">
        <v>5096</v>
      </c>
      <c r="G7845" s="12" t="s">
        <v>5068</v>
      </c>
      <c r="H7845" s="12" t="s">
        <v>9438</v>
      </c>
      <c r="I7845" s="12" t="s">
        <v>39743</v>
      </c>
      <c r="J7845" s="12" t="s">
        <v>9479</v>
      </c>
      <c r="K7845" s="12" t="s">
        <v>39744</v>
      </c>
      <c r="L7845" s="12" t="s">
        <v>39745</v>
      </c>
      <c r="M7845" s="12" t="s">
        <v>36885</v>
      </c>
      <c r="N7845" s="12" t="s">
        <v>6274</v>
      </c>
      <c r="O7845" s="12" t="s">
        <v>2617</v>
      </c>
      <c r="P7845" s="12" t="s">
        <v>976</v>
      </c>
      <c r="Q7845" s="16">
        <v>1</v>
      </c>
      <c r="R7845" s="12" t="s">
        <v>34</v>
      </c>
      <c r="S7845" s="12" t="s">
        <v>35</v>
      </c>
      <c r="T7845" s="12" t="s">
        <v>35</v>
      </c>
    </row>
    <row r="7846" spans="1:20">
      <c r="A7846" s="11">
        <v>7845</v>
      </c>
      <c r="B7846" s="12" t="s">
        <v>39746</v>
      </c>
      <c r="C7846" s="12" t="s">
        <v>34770</v>
      </c>
      <c r="D7846" s="12" t="s">
        <v>5351</v>
      </c>
      <c r="E7846" s="12" t="s">
        <v>39747</v>
      </c>
      <c r="F7846" s="12" t="s">
        <v>5096</v>
      </c>
      <c r="G7846" s="12" t="s">
        <v>5353</v>
      </c>
      <c r="H7846" s="12" t="s">
        <v>34772</v>
      </c>
      <c r="I7846" s="12" t="s">
        <v>1908</v>
      </c>
      <c r="J7846" s="12" t="s">
        <v>39597</v>
      </c>
      <c r="K7846" s="12" t="s">
        <v>39748</v>
      </c>
      <c r="L7846" s="12" t="s">
        <v>39749</v>
      </c>
      <c r="M7846" s="12" t="s">
        <v>36885</v>
      </c>
      <c r="N7846" s="12" t="s">
        <v>15607</v>
      </c>
      <c r="O7846" s="12" t="s">
        <v>2617</v>
      </c>
      <c r="P7846" s="12" t="s">
        <v>976</v>
      </c>
      <c r="Q7846" s="16">
        <v>1</v>
      </c>
      <c r="R7846" s="12" t="s">
        <v>34</v>
      </c>
      <c r="S7846" s="12" t="s">
        <v>35</v>
      </c>
      <c r="T7846" s="12" t="s">
        <v>35</v>
      </c>
    </row>
    <row r="7847" spans="1:20">
      <c r="A7847" s="11">
        <v>7846</v>
      </c>
      <c r="B7847" s="12" t="s">
        <v>39750</v>
      </c>
      <c r="C7847" s="12" t="s">
        <v>34765</v>
      </c>
      <c r="D7847" s="12" t="s">
        <v>5360</v>
      </c>
      <c r="E7847" s="12" t="s">
        <v>39751</v>
      </c>
      <c r="F7847" s="12" t="s">
        <v>5096</v>
      </c>
      <c r="G7847" s="12" t="s">
        <v>5353</v>
      </c>
      <c r="H7847" s="12" t="s">
        <v>39752</v>
      </c>
      <c r="I7847" s="12" t="s">
        <v>1908</v>
      </c>
      <c r="J7847" s="12" t="s">
        <v>9485</v>
      </c>
      <c r="K7847" s="12" t="s">
        <v>5363</v>
      </c>
      <c r="L7847" s="12" t="s">
        <v>39749</v>
      </c>
      <c r="M7847" s="12" t="s">
        <v>36885</v>
      </c>
      <c r="N7847" s="12" t="s">
        <v>2708</v>
      </c>
      <c r="O7847" s="12" t="s">
        <v>2617</v>
      </c>
      <c r="P7847" s="12" t="s">
        <v>976</v>
      </c>
      <c r="Q7847" s="16">
        <v>1</v>
      </c>
      <c r="R7847" s="12" t="s">
        <v>34</v>
      </c>
      <c r="S7847" s="12" t="s">
        <v>35</v>
      </c>
      <c r="T7847" s="12" t="s">
        <v>35</v>
      </c>
    </row>
    <row r="7848" spans="1:20">
      <c r="A7848" s="11">
        <v>7847</v>
      </c>
      <c r="B7848" s="12" t="s">
        <v>39753</v>
      </c>
      <c r="C7848" s="12" t="s">
        <v>16702</v>
      </c>
      <c r="D7848" s="12" t="s">
        <v>27074</v>
      </c>
      <c r="E7848" s="12" t="s">
        <v>39754</v>
      </c>
      <c r="F7848" s="12" t="s">
        <v>5096</v>
      </c>
      <c r="G7848" s="12" t="s">
        <v>5368</v>
      </c>
      <c r="H7848" s="12" t="s">
        <v>39755</v>
      </c>
      <c r="I7848" s="12" t="s">
        <v>16704</v>
      </c>
      <c r="J7848" s="12" t="s">
        <v>39756</v>
      </c>
      <c r="K7848" s="12" t="s">
        <v>34665</v>
      </c>
      <c r="L7848" s="12" t="s">
        <v>39757</v>
      </c>
      <c r="M7848" s="12" t="s">
        <v>36885</v>
      </c>
      <c r="N7848" s="12" t="s">
        <v>2241</v>
      </c>
      <c r="O7848" s="12" t="s">
        <v>2617</v>
      </c>
      <c r="P7848" s="12" t="s">
        <v>976</v>
      </c>
      <c r="Q7848" s="16">
        <v>1</v>
      </c>
      <c r="R7848" s="12" t="s">
        <v>34</v>
      </c>
      <c r="S7848" s="12" t="s">
        <v>35</v>
      </c>
      <c r="T7848" s="12" t="s">
        <v>35</v>
      </c>
    </row>
    <row r="7849" spans="1:20">
      <c r="A7849" s="11">
        <v>7848</v>
      </c>
      <c r="B7849" s="12" t="s">
        <v>39758</v>
      </c>
      <c r="C7849" s="12" t="s">
        <v>39759</v>
      </c>
      <c r="D7849" s="12" t="s">
        <v>39759</v>
      </c>
      <c r="E7849" s="12" t="s">
        <v>35995</v>
      </c>
      <c r="F7849" s="12" t="s">
        <v>5096</v>
      </c>
      <c r="G7849" s="12" t="s">
        <v>2591</v>
      </c>
      <c r="H7849" s="12" t="s">
        <v>39760</v>
      </c>
      <c r="I7849" s="12" t="s">
        <v>39761</v>
      </c>
      <c r="J7849" s="12" t="s">
        <v>39762</v>
      </c>
      <c r="K7849" s="12" t="s">
        <v>39763</v>
      </c>
      <c r="L7849" s="12" t="s">
        <v>17458</v>
      </c>
      <c r="M7849" s="12" t="s">
        <v>36804</v>
      </c>
      <c r="N7849" s="12" t="s">
        <v>2960</v>
      </c>
      <c r="O7849" s="12" t="s">
        <v>2617</v>
      </c>
      <c r="P7849" s="12" t="s">
        <v>976</v>
      </c>
      <c r="Q7849" s="16">
        <v>1</v>
      </c>
      <c r="R7849" s="12" t="s">
        <v>34</v>
      </c>
      <c r="S7849" s="12" t="s">
        <v>35</v>
      </c>
      <c r="T7849" s="12" t="s">
        <v>35</v>
      </c>
    </row>
    <row r="7850" spans="1:20">
      <c r="A7850" s="11">
        <v>7849</v>
      </c>
      <c r="B7850" s="12" t="s">
        <v>39764</v>
      </c>
      <c r="C7850" s="12" t="s">
        <v>30197</v>
      </c>
      <c r="D7850" s="12" t="s">
        <v>5457</v>
      </c>
      <c r="E7850" s="12" t="s">
        <v>39765</v>
      </c>
      <c r="F7850" s="12" t="s">
        <v>5096</v>
      </c>
      <c r="G7850" s="12" t="s">
        <v>907</v>
      </c>
      <c r="H7850" s="12" t="s">
        <v>5459</v>
      </c>
      <c r="I7850" s="12" t="s">
        <v>80</v>
      </c>
      <c r="J7850" s="12" t="s">
        <v>39766</v>
      </c>
      <c r="K7850" s="12" t="s">
        <v>39767</v>
      </c>
      <c r="L7850" s="12" t="s">
        <v>6087</v>
      </c>
      <c r="M7850" s="12" t="s">
        <v>36885</v>
      </c>
      <c r="N7850" s="12" t="s">
        <v>2310</v>
      </c>
      <c r="O7850" s="12" t="s">
        <v>2617</v>
      </c>
      <c r="P7850" s="12" t="s">
        <v>976</v>
      </c>
      <c r="Q7850" s="16">
        <v>1</v>
      </c>
      <c r="R7850" s="12" t="s">
        <v>34</v>
      </c>
      <c r="S7850" s="12" t="s">
        <v>35</v>
      </c>
      <c r="T7850" s="12" t="s">
        <v>35</v>
      </c>
    </row>
    <row r="7851" spans="1:20">
      <c r="A7851" s="11">
        <v>7850</v>
      </c>
      <c r="B7851" s="12" t="s">
        <v>39768</v>
      </c>
      <c r="C7851" s="12" t="s">
        <v>39769</v>
      </c>
      <c r="D7851" s="12" t="s">
        <v>39741</v>
      </c>
      <c r="E7851" s="12" t="s">
        <v>39770</v>
      </c>
      <c r="F7851" s="12" t="s">
        <v>5096</v>
      </c>
      <c r="G7851" s="12" t="s">
        <v>5068</v>
      </c>
      <c r="H7851" s="12" t="s">
        <v>9438</v>
      </c>
      <c r="I7851" s="12" t="s">
        <v>39743</v>
      </c>
      <c r="J7851" s="12" t="s">
        <v>9479</v>
      </c>
      <c r="K7851" s="12" t="s">
        <v>39744</v>
      </c>
      <c r="L7851" s="12" t="s">
        <v>39745</v>
      </c>
      <c r="M7851" s="12" t="s">
        <v>36885</v>
      </c>
      <c r="N7851" s="12" t="s">
        <v>6274</v>
      </c>
      <c r="O7851" s="12" t="s">
        <v>2617</v>
      </c>
      <c r="P7851" s="12" t="s">
        <v>976</v>
      </c>
      <c r="Q7851" s="16">
        <v>1</v>
      </c>
      <c r="R7851" s="12" t="s">
        <v>34</v>
      </c>
      <c r="S7851" s="12" t="s">
        <v>35</v>
      </c>
      <c r="T7851" s="12" t="s">
        <v>35</v>
      </c>
    </row>
    <row r="7852" spans="1:20">
      <c r="A7852" s="11">
        <v>7851</v>
      </c>
      <c r="B7852" s="12" t="s">
        <v>39771</v>
      </c>
      <c r="C7852" s="12" t="s">
        <v>39772</v>
      </c>
      <c r="D7852" s="12" t="s">
        <v>17410</v>
      </c>
      <c r="E7852" s="12" t="s">
        <v>39773</v>
      </c>
      <c r="F7852" s="12" t="s">
        <v>5096</v>
      </c>
      <c r="G7852" s="12" t="s">
        <v>1780</v>
      </c>
      <c r="H7852" s="12" t="s">
        <v>17410</v>
      </c>
      <c r="I7852" s="12" t="s">
        <v>14805</v>
      </c>
      <c r="J7852" s="12" t="s">
        <v>12969</v>
      </c>
      <c r="K7852" s="12" t="s">
        <v>39637</v>
      </c>
      <c r="L7852" s="12" t="s">
        <v>39638</v>
      </c>
      <c r="M7852" s="12" t="s">
        <v>36885</v>
      </c>
      <c r="N7852" s="12" t="s">
        <v>3634</v>
      </c>
      <c r="O7852" s="12" t="s">
        <v>2617</v>
      </c>
      <c r="P7852" s="12" t="s">
        <v>976</v>
      </c>
      <c r="Q7852" s="16">
        <v>1</v>
      </c>
      <c r="R7852" s="12" t="s">
        <v>34</v>
      </c>
      <c r="S7852" s="12" t="s">
        <v>35</v>
      </c>
      <c r="T7852" s="12" t="s">
        <v>35</v>
      </c>
    </row>
    <row r="7853" spans="1:20">
      <c r="A7853" s="11">
        <v>7852</v>
      </c>
      <c r="B7853" s="12" t="s">
        <v>39774</v>
      </c>
      <c r="C7853" s="12" t="s">
        <v>39775</v>
      </c>
      <c r="D7853" s="12" t="s">
        <v>5966</v>
      </c>
      <c r="E7853" s="12" t="s">
        <v>39776</v>
      </c>
      <c r="F7853" s="12" t="s">
        <v>5096</v>
      </c>
      <c r="G7853" s="12" t="s">
        <v>39618</v>
      </c>
      <c r="H7853" s="12" t="s">
        <v>5966</v>
      </c>
      <c r="I7853" s="12" t="s">
        <v>5969</v>
      </c>
      <c r="J7853" s="12" t="s">
        <v>39619</v>
      </c>
      <c r="K7853" s="12" t="s">
        <v>34519</v>
      </c>
      <c r="L7853" s="12" t="s">
        <v>6087</v>
      </c>
      <c r="M7853" s="12" t="s">
        <v>36885</v>
      </c>
      <c r="N7853" s="12" t="s">
        <v>5059</v>
      </c>
      <c r="O7853" s="12" t="s">
        <v>2617</v>
      </c>
      <c r="P7853" s="12" t="s">
        <v>976</v>
      </c>
      <c r="Q7853" s="16">
        <v>1</v>
      </c>
      <c r="R7853" s="12" t="s">
        <v>34</v>
      </c>
      <c r="S7853" s="12" t="s">
        <v>35</v>
      </c>
      <c r="T7853" s="12" t="s">
        <v>35</v>
      </c>
    </row>
    <row r="7854" spans="1:20">
      <c r="A7854" s="11">
        <v>7853</v>
      </c>
      <c r="B7854" s="12" t="s">
        <v>39777</v>
      </c>
      <c r="C7854" s="12" t="s">
        <v>39778</v>
      </c>
      <c r="D7854" s="12" t="s">
        <v>5271</v>
      </c>
      <c r="E7854" s="12" t="s">
        <v>39779</v>
      </c>
      <c r="F7854" s="12" t="s">
        <v>5096</v>
      </c>
      <c r="G7854" s="12" t="s">
        <v>5263</v>
      </c>
      <c r="H7854" s="12" t="s">
        <v>39780</v>
      </c>
      <c r="I7854" s="12" t="s">
        <v>39780</v>
      </c>
      <c r="J7854" s="12" t="s">
        <v>39781</v>
      </c>
      <c r="K7854" s="12" t="s">
        <v>34801</v>
      </c>
      <c r="L7854" s="12" t="s">
        <v>2162</v>
      </c>
      <c r="M7854" s="12" t="s">
        <v>36885</v>
      </c>
      <c r="N7854" s="12" t="s">
        <v>6157</v>
      </c>
      <c r="O7854" s="12" t="s">
        <v>2617</v>
      </c>
      <c r="P7854" s="12" t="s">
        <v>976</v>
      </c>
      <c r="Q7854" s="16">
        <v>1</v>
      </c>
      <c r="R7854" s="12" t="s">
        <v>34</v>
      </c>
      <c r="S7854" s="12" t="s">
        <v>35</v>
      </c>
      <c r="T7854" s="12" t="s">
        <v>35</v>
      </c>
    </row>
    <row r="7855" spans="1:20">
      <c r="A7855" s="11">
        <v>7854</v>
      </c>
      <c r="B7855" s="12" t="s">
        <v>39782</v>
      </c>
      <c r="C7855" s="12" t="s">
        <v>39783</v>
      </c>
      <c r="D7855" s="12" t="s">
        <v>17410</v>
      </c>
      <c r="E7855" s="12" t="s">
        <v>39784</v>
      </c>
      <c r="F7855" s="12" t="s">
        <v>5096</v>
      </c>
      <c r="G7855" s="12" t="s">
        <v>1780</v>
      </c>
      <c r="H7855" s="12" t="s">
        <v>17410</v>
      </c>
      <c r="I7855" s="12" t="s">
        <v>14805</v>
      </c>
      <c r="J7855" s="12" t="s">
        <v>12969</v>
      </c>
      <c r="K7855" s="12" t="s">
        <v>39637</v>
      </c>
      <c r="L7855" s="12" t="s">
        <v>39638</v>
      </c>
      <c r="M7855" s="12" t="s">
        <v>36885</v>
      </c>
      <c r="N7855" s="12" t="s">
        <v>3634</v>
      </c>
      <c r="O7855" s="12" t="s">
        <v>2617</v>
      </c>
      <c r="P7855" s="12" t="s">
        <v>976</v>
      </c>
      <c r="Q7855" s="16">
        <v>1</v>
      </c>
      <c r="R7855" s="12" t="s">
        <v>34</v>
      </c>
      <c r="S7855" s="12" t="s">
        <v>35</v>
      </c>
      <c r="T7855" s="12" t="s">
        <v>35</v>
      </c>
    </row>
    <row r="7856" spans="1:20">
      <c r="A7856" s="11">
        <v>7855</v>
      </c>
      <c r="B7856" s="12" t="s">
        <v>39785</v>
      </c>
      <c r="C7856" s="12" t="s">
        <v>39786</v>
      </c>
      <c r="D7856" s="12" t="s">
        <v>39786</v>
      </c>
      <c r="E7856" s="12" t="s">
        <v>167</v>
      </c>
      <c r="F7856" s="12" t="s">
        <v>5096</v>
      </c>
      <c r="G7856" s="12" t="s">
        <v>427</v>
      </c>
      <c r="H7856" s="12" t="s">
        <v>6599</v>
      </c>
      <c r="I7856" s="12" t="s">
        <v>26</v>
      </c>
      <c r="J7856" s="12" t="s">
        <v>17255</v>
      </c>
      <c r="K7856" s="12" t="s">
        <v>39787</v>
      </c>
      <c r="L7856" s="12" t="s">
        <v>39788</v>
      </c>
      <c r="M7856" s="12" t="s">
        <v>36804</v>
      </c>
      <c r="N7856" s="12" t="s">
        <v>15851</v>
      </c>
      <c r="O7856" s="12" t="s">
        <v>2617</v>
      </c>
      <c r="P7856" s="12" t="s">
        <v>976</v>
      </c>
      <c r="Q7856" s="16">
        <v>1</v>
      </c>
      <c r="R7856" s="12" t="s">
        <v>34</v>
      </c>
      <c r="S7856" s="12" t="s">
        <v>35</v>
      </c>
      <c r="T7856" s="12" t="s">
        <v>35</v>
      </c>
    </row>
    <row r="7857" spans="1:20">
      <c r="A7857" s="11">
        <v>7856</v>
      </c>
      <c r="B7857" s="12" t="s">
        <v>39789</v>
      </c>
      <c r="C7857" s="12" t="s">
        <v>11900</v>
      </c>
      <c r="D7857" s="12" t="s">
        <v>5115</v>
      </c>
      <c r="E7857" s="12" t="s">
        <v>39790</v>
      </c>
      <c r="F7857" s="12" t="s">
        <v>5096</v>
      </c>
      <c r="G7857" s="12" t="s">
        <v>55</v>
      </c>
      <c r="H7857" s="12" t="s">
        <v>5115</v>
      </c>
      <c r="I7857" s="12" t="s">
        <v>295</v>
      </c>
      <c r="J7857" s="12" t="s">
        <v>39791</v>
      </c>
      <c r="K7857" s="12" t="s">
        <v>30202</v>
      </c>
      <c r="L7857" s="12" t="s">
        <v>6087</v>
      </c>
      <c r="M7857" s="12" t="s">
        <v>36885</v>
      </c>
      <c r="N7857" s="12" t="s">
        <v>5487</v>
      </c>
      <c r="O7857" s="12" t="s">
        <v>2617</v>
      </c>
      <c r="P7857" s="12" t="s">
        <v>33</v>
      </c>
      <c r="Q7857" s="16">
        <v>0</v>
      </c>
      <c r="R7857" s="12" t="s">
        <v>1413</v>
      </c>
      <c r="S7857" s="12" t="s">
        <v>35</v>
      </c>
      <c r="T7857" s="12" t="s">
        <v>35</v>
      </c>
    </row>
    <row r="7858" spans="1:20">
      <c r="A7858" s="11">
        <v>7857</v>
      </c>
      <c r="B7858" s="12" t="s">
        <v>39792</v>
      </c>
      <c r="C7858" s="12" t="s">
        <v>26077</v>
      </c>
      <c r="D7858" s="12" t="s">
        <v>26077</v>
      </c>
      <c r="E7858" s="12" t="s">
        <v>30768</v>
      </c>
      <c r="F7858" s="12" t="s">
        <v>5096</v>
      </c>
      <c r="G7858" s="12" t="s">
        <v>427</v>
      </c>
      <c r="H7858" s="12" t="s">
        <v>39793</v>
      </c>
      <c r="I7858" s="12" t="s">
        <v>26</v>
      </c>
      <c r="J7858" s="12" t="s">
        <v>11802</v>
      </c>
      <c r="K7858" s="12" t="s">
        <v>39794</v>
      </c>
      <c r="L7858" s="12" t="s">
        <v>1440</v>
      </c>
      <c r="M7858" s="12" t="s">
        <v>36885</v>
      </c>
      <c r="N7858" s="12" t="s">
        <v>2516</v>
      </c>
      <c r="O7858" s="12" t="s">
        <v>2617</v>
      </c>
      <c r="P7858" s="12" t="s">
        <v>976</v>
      </c>
      <c r="Q7858" s="16">
        <v>1</v>
      </c>
      <c r="R7858" s="12" t="s">
        <v>34</v>
      </c>
      <c r="S7858" s="12" t="s">
        <v>35</v>
      </c>
      <c r="T7858" s="12" t="s">
        <v>35</v>
      </c>
    </row>
    <row r="7859" spans="1:20">
      <c r="A7859" s="11">
        <v>7858</v>
      </c>
      <c r="B7859" s="12" t="s">
        <v>39795</v>
      </c>
      <c r="C7859" s="12" t="s">
        <v>39796</v>
      </c>
      <c r="D7859" s="12" t="s">
        <v>5215</v>
      </c>
      <c r="E7859" s="12" t="s">
        <v>39797</v>
      </c>
      <c r="F7859" s="12" t="s">
        <v>5096</v>
      </c>
      <c r="G7859" s="12" t="s">
        <v>427</v>
      </c>
      <c r="H7859" s="12" t="s">
        <v>9550</v>
      </c>
      <c r="I7859" s="12" t="s">
        <v>26</v>
      </c>
      <c r="J7859" s="12" t="s">
        <v>9163</v>
      </c>
      <c r="K7859" s="12" t="s">
        <v>34971</v>
      </c>
      <c r="L7859" s="12" t="s">
        <v>1464</v>
      </c>
      <c r="M7859" s="12" t="s">
        <v>36885</v>
      </c>
      <c r="N7859" s="12" t="s">
        <v>4049</v>
      </c>
      <c r="O7859" s="12" t="s">
        <v>2617</v>
      </c>
      <c r="P7859" s="12" t="s">
        <v>976</v>
      </c>
      <c r="Q7859" s="16">
        <v>1</v>
      </c>
      <c r="R7859" s="12" t="s">
        <v>34</v>
      </c>
      <c r="S7859" s="12" t="s">
        <v>35</v>
      </c>
      <c r="T7859" s="12" t="s">
        <v>35</v>
      </c>
    </row>
    <row r="7860" spans="1:20">
      <c r="A7860" s="11">
        <v>7859</v>
      </c>
      <c r="B7860" s="12" t="s">
        <v>39798</v>
      </c>
      <c r="C7860" s="12" t="s">
        <v>39799</v>
      </c>
      <c r="D7860" s="12" t="s">
        <v>39799</v>
      </c>
      <c r="E7860" s="12" t="s">
        <v>39800</v>
      </c>
      <c r="F7860" s="12" t="s">
        <v>5096</v>
      </c>
      <c r="G7860" s="12" t="s">
        <v>2051</v>
      </c>
      <c r="H7860" s="12" t="s">
        <v>5183</v>
      </c>
      <c r="I7860" s="12" t="s">
        <v>15822</v>
      </c>
      <c r="J7860" s="12" t="s">
        <v>2153</v>
      </c>
      <c r="K7860" s="12" t="s">
        <v>39801</v>
      </c>
      <c r="L7860" s="12" t="s">
        <v>83</v>
      </c>
      <c r="M7860" s="12" t="s">
        <v>37286</v>
      </c>
      <c r="N7860" s="12" t="s">
        <v>39802</v>
      </c>
      <c r="O7860" s="12" t="s">
        <v>2617</v>
      </c>
      <c r="P7860" s="12" t="s">
        <v>976</v>
      </c>
      <c r="Q7860" s="16">
        <v>1</v>
      </c>
      <c r="R7860" s="12" t="s">
        <v>34</v>
      </c>
      <c r="S7860" s="12" t="s">
        <v>35</v>
      </c>
      <c r="T7860" s="12" t="s">
        <v>35</v>
      </c>
    </row>
    <row r="7861" spans="1:20">
      <c r="A7861" s="11">
        <v>7860</v>
      </c>
      <c r="B7861" s="12" t="s">
        <v>39803</v>
      </c>
      <c r="C7861" s="12" t="s">
        <v>14320</v>
      </c>
      <c r="D7861" s="12" t="s">
        <v>5297</v>
      </c>
      <c r="E7861" s="12" t="s">
        <v>39804</v>
      </c>
      <c r="F7861" s="12" t="s">
        <v>5096</v>
      </c>
      <c r="G7861" s="12" t="s">
        <v>1130</v>
      </c>
      <c r="H7861" s="12" t="s">
        <v>39805</v>
      </c>
      <c r="I7861" s="12" t="s">
        <v>678</v>
      </c>
      <c r="J7861" s="12" t="s">
        <v>5300</v>
      </c>
      <c r="K7861" s="12" t="s">
        <v>5301</v>
      </c>
      <c r="L7861" s="12" t="s">
        <v>39806</v>
      </c>
      <c r="M7861" s="12" t="s">
        <v>38577</v>
      </c>
      <c r="N7861" s="12" t="s">
        <v>653</v>
      </c>
      <c r="O7861" s="12" t="s">
        <v>2617</v>
      </c>
      <c r="P7861" s="12" t="s">
        <v>976</v>
      </c>
      <c r="Q7861" s="16">
        <v>1</v>
      </c>
      <c r="R7861" s="12" t="s">
        <v>34</v>
      </c>
      <c r="S7861" s="12" t="s">
        <v>35</v>
      </c>
      <c r="T7861" s="12" t="s">
        <v>35</v>
      </c>
    </row>
    <row r="7862" spans="1:20">
      <c r="A7862" s="11">
        <v>7861</v>
      </c>
      <c r="B7862" s="12" t="s">
        <v>39807</v>
      </c>
      <c r="C7862" s="12" t="s">
        <v>24573</v>
      </c>
      <c r="D7862" s="12" t="s">
        <v>24573</v>
      </c>
      <c r="E7862" s="12" t="s">
        <v>24176</v>
      </c>
      <c r="F7862" s="12" t="s">
        <v>5096</v>
      </c>
      <c r="G7862" s="12" t="s">
        <v>24574</v>
      </c>
      <c r="H7862" s="12" t="s">
        <v>39808</v>
      </c>
      <c r="I7862" s="12" t="s">
        <v>954</v>
      </c>
      <c r="J7862" s="12" t="s">
        <v>14538</v>
      </c>
      <c r="K7862" s="12" t="s">
        <v>39809</v>
      </c>
      <c r="L7862" s="12" t="s">
        <v>16142</v>
      </c>
      <c r="M7862" s="12" t="s">
        <v>37792</v>
      </c>
      <c r="N7862" s="12" t="s">
        <v>39810</v>
      </c>
      <c r="O7862" s="12" t="s">
        <v>2617</v>
      </c>
      <c r="P7862" s="12" t="s">
        <v>976</v>
      </c>
      <c r="Q7862" s="16">
        <v>1</v>
      </c>
      <c r="R7862" s="12" t="s">
        <v>34</v>
      </c>
      <c r="S7862" s="12" t="s">
        <v>35</v>
      </c>
      <c r="T7862" s="12" t="s">
        <v>35</v>
      </c>
    </row>
    <row r="7863" spans="1:20">
      <c r="A7863" s="11">
        <v>7862</v>
      </c>
      <c r="B7863" s="12" t="s">
        <v>39811</v>
      </c>
      <c r="C7863" s="12" t="s">
        <v>5764</v>
      </c>
      <c r="D7863" s="12" t="s">
        <v>5764</v>
      </c>
      <c r="E7863" s="12" t="s">
        <v>63</v>
      </c>
      <c r="F7863" s="12" t="s">
        <v>1590</v>
      </c>
      <c r="G7863" s="12" t="s">
        <v>39812</v>
      </c>
      <c r="H7863" s="12" t="s">
        <v>15556</v>
      </c>
      <c r="I7863" s="12" t="s">
        <v>5768</v>
      </c>
      <c r="J7863" s="12" t="s">
        <v>23600</v>
      </c>
      <c r="K7863" s="12" t="s">
        <v>39813</v>
      </c>
      <c r="L7863" s="12" t="s">
        <v>10764</v>
      </c>
      <c r="M7863" s="12" t="s">
        <v>36885</v>
      </c>
      <c r="N7863" s="12" t="s">
        <v>8977</v>
      </c>
      <c r="O7863" s="12" t="s">
        <v>2617</v>
      </c>
      <c r="P7863" s="12" t="s">
        <v>976</v>
      </c>
      <c r="Q7863" s="16">
        <v>1</v>
      </c>
      <c r="R7863" s="12" t="s">
        <v>34</v>
      </c>
      <c r="S7863" s="12" t="s">
        <v>35</v>
      </c>
      <c r="T7863" s="12" t="s">
        <v>35</v>
      </c>
    </row>
    <row r="7864" spans="1:20">
      <c r="A7864" s="11">
        <v>7863</v>
      </c>
      <c r="B7864" s="12" t="s">
        <v>39814</v>
      </c>
      <c r="C7864" s="12" t="s">
        <v>7799</v>
      </c>
      <c r="D7864" s="12" t="s">
        <v>7799</v>
      </c>
      <c r="E7864" s="12" t="s">
        <v>723</v>
      </c>
      <c r="F7864" s="12" t="s">
        <v>1590</v>
      </c>
      <c r="G7864" s="12" t="s">
        <v>659</v>
      </c>
      <c r="H7864" s="12" t="s">
        <v>28900</v>
      </c>
      <c r="I7864" s="12" t="s">
        <v>122</v>
      </c>
      <c r="J7864" s="12" t="s">
        <v>39815</v>
      </c>
      <c r="K7864" s="12" t="s">
        <v>39816</v>
      </c>
      <c r="L7864" s="12" t="s">
        <v>39817</v>
      </c>
      <c r="M7864" s="12" t="s">
        <v>36725</v>
      </c>
      <c r="N7864" s="12" t="s">
        <v>6668</v>
      </c>
      <c r="O7864" s="12" t="s">
        <v>2617</v>
      </c>
      <c r="P7864" s="12" t="s">
        <v>976</v>
      </c>
      <c r="Q7864" s="16">
        <v>1</v>
      </c>
      <c r="R7864" s="12" t="s">
        <v>34</v>
      </c>
      <c r="S7864" s="12" t="s">
        <v>35</v>
      </c>
      <c r="T7864" s="12" t="s">
        <v>35</v>
      </c>
    </row>
    <row r="7865" spans="1:20">
      <c r="A7865" s="11">
        <v>7864</v>
      </c>
      <c r="B7865" s="12" t="s">
        <v>39818</v>
      </c>
      <c r="C7865" s="12" t="s">
        <v>39819</v>
      </c>
      <c r="D7865" s="12" t="s">
        <v>39819</v>
      </c>
      <c r="E7865" s="12" t="s">
        <v>426</v>
      </c>
      <c r="F7865" s="12" t="s">
        <v>1590</v>
      </c>
      <c r="G7865" s="12" t="s">
        <v>39820</v>
      </c>
      <c r="H7865" s="12" t="s">
        <v>39819</v>
      </c>
      <c r="I7865" s="12" t="s">
        <v>26</v>
      </c>
      <c r="J7865" s="12" t="s">
        <v>39821</v>
      </c>
      <c r="K7865" s="12" t="s">
        <v>39822</v>
      </c>
      <c r="L7865" s="12" t="s">
        <v>39823</v>
      </c>
      <c r="M7865" s="12" t="s">
        <v>36725</v>
      </c>
      <c r="N7865" s="12" t="s">
        <v>2420</v>
      </c>
      <c r="O7865" s="12" t="s">
        <v>2617</v>
      </c>
      <c r="P7865" s="12" t="s">
        <v>976</v>
      </c>
      <c r="Q7865" s="16">
        <v>1</v>
      </c>
      <c r="R7865" s="12" t="s">
        <v>34</v>
      </c>
      <c r="S7865" s="12" t="s">
        <v>35</v>
      </c>
      <c r="T7865" s="12" t="s">
        <v>35</v>
      </c>
    </row>
    <row r="7866" spans="1:20">
      <c r="A7866" s="11">
        <v>7865</v>
      </c>
      <c r="B7866" s="12" t="s">
        <v>39824</v>
      </c>
      <c r="C7866" s="12" t="s">
        <v>35224</v>
      </c>
      <c r="D7866" s="12" t="s">
        <v>35224</v>
      </c>
      <c r="E7866" s="12" t="s">
        <v>36954</v>
      </c>
      <c r="F7866" s="12" t="s">
        <v>1590</v>
      </c>
      <c r="G7866" s="12" t="s">
        <v>620</v>
      </c>
      <c r="H7866" s="12" t="s">
        <v>5959</v>
      </c>
      <c r="I7866" s="12" t="s">
        <v>26</v>
      </c>
      <c r="J7866" s="12" t="s">
        <v>39825</v>
      </c>
      <c r="K7866" s="12" t="s">
        <v>39826</v>
      </c>
      <c r="L7866" s="12" t="s">
        <v>39827</v>
      </c>
      <c r="M7866" s="12" t="s">
        <v>36748</v>
      </c>
      <c r="N7866" s="12" t="s">
        <v>546</v>
      </c>
      <c r="O7866" s="12" t="s">
        <v>2617</v>
      </c>
      <c r="P7866" s="12" t="s">
        <v>976</v>
      </c>
      <c r="Q7866" s="16">
        <v>1</v>
      </c>
      <c r="R7866" s="12" t="s">
        <v>34</v>
      </c>
      <c r="S7866" s="12" t="s">
        <v>35</v>
      </c>
      <c r="T7866" s="12" t="s">
        <v>35</v>
      </c>
    </row>
    <row r="7867" spans="1:20">
      <c r="A7867" s="11">
        <v>7866</v>
      </c>
      <c r="B7867" s="12" t="s">
        <v>39828</v>
      </c>
      <c r="C7867" s="12" t="s">
        <v>8110</v>
      </c>
      <c r="D7867" s="12" t="s">
        <v>8110</v>
      </c>
      <c r="E7867" s="12" t="s">
        <v>1089</v>
      </c>
      <c r="F7867" s="12" t="s">
        <v>1590</v>
      </c>
      <c r="G7867" s="12" t="s">
        <v>620</v>
      </c>
      <c r="H7867" s="12" t="s">
        <v>8112</v>
      </c>
      <c r="I7867" s="12" t="s">
        <v>80</v>
      </c>
      <c r="J7867" s="12" t="s">
        <v>22882</v>
      </c>
      <c r="K7867" s="12" t="s">
        <v>39829</v>
      </c>
      <c r="L7867" s="12" t="s">
        <v>11002</v>
      </c>
      <c r="M7867" s="12" t="s">
        <v>36719</v>
      </c>
      <c r="N7867" s="12" t="s">
        <v>1848</v>
      </c>
      <c r="O7867" s="12" t="s">
        <v>2617</v>
      </c>
      <c r="P7867" s="12" t="s">
        <v>976</v>
      </c>
      <c r="Q7867" s="16">
        <v>1</v>
      </c>
      <c r="R7867" s="12" t="s">
        <v>34</v>
      </c>
      <c r="S7867" s="12" t="s">
        <v>35</v>
      </c>
      <c r="T7867" s="12" t="s">
        <v>35</v>
      </c>
    </row>
    <row r="7868" spans="1:20">
      <c r="A7868" s="11">
        <v>7867</v>
      </c>
      <c r="B7868" s="12" t="s">
        <v>39830</v>
      </c>
      <c r="C7868" s="12" t="s">
        <v>39831</v>
      </c>
      <c r="D7868" s="12" t="s">
        <v>39831</v>
      </c>
      <c r="E7868" s="12" t="s">
        <v>37442</v>
      </c>
      <c r="F7868" s="12" t="s">
        <v>1590</v>
      </c>
      <c r="G7868" s="12" t="s">
        <v>1167</v>
      </c>
      <c r="H7868" s="12" t="s">
        <v>39832</v>
      </c>
      <c r="I7868" s="12" t="s">
        <v>283</v>
      </c>
      <c r="J7868" s="12" t="s">
        <v>39833</v>
      </c>
      <c r="K7868" s="12" t="s">
        <v>39834</v>
      </c>
      <c r="L7868" s="12" t="s">
        <v>36762</v>
      </c>
      <c r="M7868" s="12" t="s">
        <v>36719</v>
      </c>
      <c r="N7868" s="12" t="s">
        <v>948</v>
      </c>
      <c r="O7868" s="12" t="s">
        <v>2617</v>
      </c>
      <c r="P7868" s="12" t="s">
        <v>976</v>
      </c>
      <c r="Q7868" s="16">
        <v>1</v>
      </c>
      <c r="R7868" s="12" t="s">
        <v>34</v>
      </c>
      <c r="S7868" s="12" t="s">
        <v>35</v>
      </c>
      <c r="T7868" s="12" t="s">
        <v>35</v>
      </c>
    </row>
    <row r="7869" spans="1:20">
      <c r="A7869" s="11">
        <v>7868</v>
      </c>
      <c r="B7869" s="12" t="s">
        <v>39835</v>
      </c>
      <c r="C7869" s="12" t="s">
        <v>39836</v>
      </c>
      <c r="D7869" s="12" t="s">
        <v>39836</v>
      </c>
      <c r="E7869" s="12" t="s">
        <v>1978</v>
      </c>
      <c r="F7869" s="12" t="s">
        <v>1590</v>
      </c>
      <c r="G7869" s="12" t="s">
        <v>2683</v>
      </c>
      <c r="H7869" s="12" t="s">
        <v>26142</v>
      </c>
      <c r="I7869" s="12" t="s">
        <v>26</v>
      </c>
      <c r="J7869" s="12" t="s">
        <v>39837</v>
      </c>
      <c r="K7869" s="12" t="s">
        <v>39838</v>
      </c>
      <c r="L7869" s="12" t="s">
        <v>39839</v>
      </c>
      <c r="M7869" s="12" t="s">
        <v>36748</v>
      </c>
      <c r="N7869" s="12" t="s">
        <v>7087</v>
      </c>
      <c r="O7869" s="12" t="s">
        <v>2617</v>
      </c>
      <c r="P7869" s="12" t="s">
        <v>976</v>
      </c>
      <c r="Q7869" s="16">
        <v>1</v>
      </c>
      <c r="R7869" s="12" t="s">
        <v>34</v>
      </c>
      <c r="S7869" s="12" t="s">
        <v>35</v>
      </c>
      <c r="T7869" s="12" t="s">
        <v>35</v>
      </c>
    </row>
    <row r="7870" spans="1:20">
      <c r="A7870" s="11">
        <v>7869</v>
      </c>
      <c r="B7870" s="12" t="s">
        <v>39840</v>
      </c>
      <c r="C7870" s="12" t="s">
        <v>39841</v>
      </c>
      <c r="D7870" s="12" t="s">
        <v>39841</v>
      </c>
      <c r="E7870" s="12" t="s">
        <v>3067</v>
      </c>
      <c r="F7870" s="12" t="s">
        <v>1590</v>
      </c>
      <c r="G7870" s="12" t="s">
        <v>21316</v>
      </c>
      <c r="H7870" s="12" t="s">
        <v>39842</v>
      </c>
      <c r="I7870" s="12" t="s">
        <v>26</v>
      </c>
      <c r="J7870" s="12" t="s">
        <v>39843</v>
      </c>
      <c r="K7870" s="12" t="s">
        <v>39844</v>
      </c>
      <c r="L7870" s="12" t="s">
        <v>39845</v>
      </c>
      <c r="M7870" s="12" t="s">
        <v>36719</v>
      </c>
      <c r="N7870" s="12" t="s">
        <v>7068</v>
      </c>
      <c r="O7870" s="12" t="s">
        <v>2617</v>
      </c>
      <c r="P7870" s="12" t="s">
        <v>976</v>
      </c>
      <c r="Q7870" s="16">
        <v>1</v>
      </c>
      <c r="R7870" s="12" t="s">
        <v>34</v>
      </c>
      <c r="S7870" s="12" t="s">
        <v>35</v>
      </c>
      <c r="T7870" s="12" t="s">
        <v>35</v>
      </c>
    </row>
    <row r="7871" spans="1:20">
      <c r="A7871" s="11">
        <v>7870</v>
      </c>
      <c r="B7871" s="12" t="s">
        <v>39846</v>
      </c>
      <c r="C7871" s="12" t="s">
        <v>39847</v>
      </c>
      <c r="D7871" s="12" t="s">
        <v>39847</v>
      </c>
      <c r="E7871" s="12" t="s">
        <v>39848</v>
      </c>
      <c r="F7871" s="12" t="s">
        <v>1590</v>
      </c>
      <c r="G7871" s="12" t="s">
        <v>620</v>
      </c>
      <c r="H7871" s="12" t="s">
        <v>5959</v>
      </c>
      <c r="I7871" s="12" t="s">
        <v>80</v>
      </c>
      <c r="J7871" s="12" t="s">
        <v>39849</v>
      </c>
      <c r="K7871" s="12" t="s">
        <v>39850</v>
      </c>
      <c r="L7871" s="12" t="s">
        <v>6087</v>
      </c>
      <c r="M7871" s="12" t="s">
        <v>39851</v>
      </c>
      <c r="N7871" s="12" t="s">
        <v>39852</v>
      </c>
      <c r="O7871" s="12" t="s">
        <v>2617</v>
      </c>
      <c r="P7871" s="12" t="s">
        <v>976</v>
      </c>
      <c r="Q7871" s="16">
        <v>1</v>
      </c>
      <c r="R7871" s="12" t="s">
        <v>34</v>
      </c>
      <c r="S7871" s="12" t="s">
        <v>35</v>
      </c>
      <c r="T7871" s="12" t="s">
        <v>35</v>
      </c>
    </row>
    <row r="7872" spans="1:20">
      <c r="A7872" s="11">
        <v>7871</v>
      </c>
      <c r="B7872" s="12" t="s">
        <v>39853</v>
      </c>
      <c r="C7872" s="12" t="s">
        <v>39854</v>
      </c>
      <c r="D7872" s="12" t="s">
        <v>39854</v>
      </c>
      <c r="E7872" s="12" t="s">
        <v>39855</v>
      </c>
      <c r="F7872" s="12" t="s">
        <v>6091</v>
      </c>
      <c r="G7872" s="12" t="s">
        <v>503</v>
      </c>
      <c r="H7872" s="12" t="s">
        <v>39854</v>
      </c>
      <c r="I7872" s="12" t="s">
        <v>27177</v>
      </c>
      <c r="J7872" s="12" t="s">
        <v>39856</v>
      </c>
      <c r="K7872" s="12" t="s">
        <v>39857</v>
      </c>
      <c r="L7872" s="12" t="s">
        <v>39858</v>
      </c>
      <c r="M7872" s="12" t="s">
        <v>36719</v>
      </c>
      <c r="N7872" s="12" t="s">
        <v>11058</v>
      </c>
      <c r="O7872" s="12" t="s">
        <v>2617</v>
      </c>
      <c r="P7872" s="12" t="s">
        <v>976</v>
      </c>
      <c r="Q7872" s="16">
        <v>1</v>
      </c>
      <c r="R7872" s="12" t="s">
        <v>34</v>
      </c>
      <c r="S7872" s="12" t="s">
        <v>35</v>
      </c>
      <c r="T7872" s="12" t="s">
        <v>35</v>
      </c>
    </row>
    <row r="7873" spans="1:20">
      <c r="A7873" s="11">
        <v>7872</v>
      </c>
      <c r="B7873" s="12" t="s">
        <v>39859</v>
      </c>
      <c r="C7873" s="12" t="s">
        <v>10040</v>
      </c>
      <c r="D7873" s="12" t="s">
        <v>10040</v>
      </c>
      <c r="E7873" s="12" t="s">
        <v>39860</v>
      </c>
      <c r="F7873" s="12" t="s">
        <v>6122</v>
      </c>
      <c r="G7873" s="12" t="s">
        <v>2339</v>
      </c>
      <c r="H7873" s="12" t="s">
        <v>39075</v>
      </c>
      <c r="I7873" s="12" t="s">
        <v>39861</v>
      </c>
      <c r="J7873" s="12" t="s">
        <v>39862</v>
      </c>
      <c r="K7873" s="12" t="s">
        <v>39863</v>
      </c>
      <c r="L7873" s="12" t="s">
        <v>39864</v>
      </c>
      <c r="M7873" s="12" t="s">
        <v>36885</v>
      </c>
      <c r="N7873" s="12" t="s">
        <v>172</v>
      </c>
      <c r="O7873" s="12" t="s">
        <v>2617</v>
      </c>
      <c r="P7873" s="12" t="s">
        <v>33</v>
      </c>
      <c r="Q7873" s="16">
        <v>0</v>
      </c>
      <c r="R7873" s="12" t="s">
        <v>1413</v>
      </c>
      <c r="S7873" s="12" t="s">
        <v>35</v>
      </c>
      <c r="T7873" s="12" t="s">
        <v>35</v>
      </c>
    </row>
    <row r="7874" spans="1:20">
      <c r="A7874" s="11">
        <v>7873</v>
      </c>
      <c r="B7874" s="12" t="s">
        <v>39865</v>
      </c>
      <c r="C7874" s="12" t="s">
        <v>10001</v>
      </c>
      <c r="D7874" s="12" t="s">
        <v>10001</v>
      </c>
      <c r="E7874" s="12" t="s">
        <v>25213</v>
      </c>
      <c r="F7874" s="12" t="s">
        <v>6122</v>
      </c>
      <c r="G7874" s="12" t="s">
        <v>503</v>
      </c>
      <c r="H7874" s="12" t="s">
        <v>10001</v>
      </c>
      <c r="I7874" s="12" t="s">
        <v>2880</v>
      </c>
      <c r="J7874" s="12" t="s">
        <v>39866</v>
      </c>
      <c r="K7874" s="12" t="s">
        <v>39867</v>
      </c>
      <c r="L7874" s="12" t="s">
        <v>39868</v>
      </c>
      <c r="M7874" s="12" t="s">
        <v>36885</v>
      </c>
      <c r="N7874" s="12" t="s">
        <v>172</v>
      </c>
      <c r="O7874" s="12" t="s">
        <v>2617</v>
      </c>
      <c r="P7874" s="12" t="s">
        <v>33</v>
      </c>
      <c r="Q7874" s="16">
        <v>0</v>
      </c>
      <c r="R7874" s="12" t="s">
        <v>1413</v>
      </c>
      <c r="S7874" s="12" t="s">
        <v>35</v>
      </c>
      <c r="T7874" s="12" t="s">
        <v>35</v>
      </c>
    </row>
    <row r="7875" spans="1:20">
      <c r="A7875" s="11">
        <v>7874</v>
      </c>
      <c r="B7875" s="12" t="s">
        <v>39869</v>
      </c>
      <c r="C7875" s="12" t="s">
        <v>32137</v>
      </c>
      <c r="D7875" s="12" t="s">
        <v>32137</v>
      </c>
      <c r="E7875" s="12" t="s">
        <v>426</v>
      </c>
      <c r="F7875" s="12" t="s">
        <v>6122</v>
      </c>
      <c r="G7875" s="12" t="s">
        <v>2107</v>
      </c>
      <c r="H7875" s="12" t="s">
        <v>18575</v>
      </c>
      <c r="I7875" s="12" t="s">
        <v>39870</v>
      </c>
      <c r="J7875" s="12" t="s">
        <v>39871</v>
      </c>
      <c r="K7875" s="12" t="s">
        <v>39872</v>
      </c>
      <c r="L7875" s="12" t="s">
        <v>39873</v>
      </c>
      <c r="M7875" s="12" t="s">
        <v>36719</v>
      </c>
      <c r="N7875" s="12" t="s">
        <v>2489</v>
      </c>
      <c r="O7875" s="12" t="s">
        <v>2617</v>
      </c>
      <c r="P7875" s="12" t="s">
        <v>976</v>
      </c>
      <c r="Q7875" s="16">
        <v>1</v>
      </c>
      <c r="R7875" s="12" t="s">
        <v>34</v>
      </c>
      <c r="S7875" s="12" t="s">
        <v>35</v>
      </c>
      <c r="T7875" s="12" t="s">
        <v>35</v>
      </c>
    </row>
    <row r="7876" spans="1:20">
      <c r="A7876" s="11">
        <v>7875</v>
      </c>
      <c r="B7876" s="12" t="s">
        <v>39874</v>
      </c>
      <c r="C7876" s="12" t="s">
        <v>10076</v>
      </c>
      <c r="D7876" s="12" t="s">
        <v>10076</v>
      </c>
      <c r="E7876" s="12" t="s">
        <v>29729</v>
      </c>
      <c r="F7876" s="12" t="s">
        <v>6122</v>
      </c>
      <c r="G7876" s="12" t="s">
        <v>10166</v>
      </c>
      <c r="H7876" s="12" t="s">
        <v>39875</v>
      </c>
      <c r="I7876" s="12" t="s">
        <v>39876</v>
      </c>
      <c r="J7876" s="12" t="s">
        <v>39877</v>
      </c>
      <c r="K7876" s="12" t="s">
        <v>39878</v>
      </c>
      <c r="L7876" s="12" t="s">
        <v>39879</v>
      </c>
      <c r="M7876" s="12" t="s">
        <v>36885</v>
      </c>
      <c r="N7876" s="12" t="s">
        <v>6094</v>
      </c>
      <c r="O7876" s="12" t="s">
        <v>2617</v>
      </c>
      <c r="P7876" s="12" t="s">
        <v>976</v>
      </c>
      <c r="Q7876" s="16">
        <v>1</v>
      </c>
      <c r="R7876" s="12" t="s">
        <v>34</v>
      </c>
      <c r="S7876" s="12" t="s">
        <v>35</v>
      </c>
      <c r="T7876" s="12" t="s">
        <v>35</v>
      </c>
    </row>
    <row r="7877" spans="1:20">
      <c r="A7877" s="11">
        <v>7876</v>
      </c>
      <c r="B7877" s="12" t="s">
        <v>39880</v>
      </c>
      <c r="C7877" s="12" t="s">
        <v>39881</v>
      </c>
      <c r="D7877" s="12" t="s">
        <v>39881</v>
      </c>
      <c r="E7877" s="12" t="s">
        <v>35806</v>
      </c>
      <c r="F7877" s="12" t="s">
        <v>6122</v>
      </c>
      <c r="G7877" s="12" t="s">
        <v>585</v>
      </c>
      <c r="H7877" s="12" t="s">
        <v>39882</v>
      </c>
      <c r="I7877" s="12" t="s">
        <v>787</v>
      </c>
      <c r="J7877" s="12" t="s">
        <v>39883</v>
      </c>
      <c r="K7877" s="12" t="s">
        <v>39884</v>
      </c>
      <c r="L7877" s="12" t="s">
        <v>37373</v>
      </c>
      <c r="M7877" s="12" t="s">
        <v>36719</v>
      </c>
      <c r="N7877" s="12" t="s">
        <v>682</v>
      </c>
      <c r="O7877" s="12" t="s">
        <v>2617</v>
      </c>
      <c r="P7877" s="12" t="s">
        <v>976</v>
      </c>
      <c r="Q7877" s="16">
        <v>1</v>
      </c>
      <c r="R7877" s="12" t="s">
        <v>34</v>
      </c>
      <c r="S7877" s="12" t="s">
        <v>35</v>
      </c>
      <c r="T7877" s="12" t="s">
        <v>35</v>
      </c>
    </row>
    <row r="7878" spans="1:20">
      <c r="A7878" s="11">
        <v>7877</v>
      </c>
      <c r="B7878" s="12" t="s">
        <v>39885</v>
      </c>
      <c r="C7878" s="12" t="s">
        <v>39886</v>
      </c>
      <c r="D7878" s="12" t="s">
        <v>39886</v>
      </c>
      <c r="E7878" s="12" t="s">
        <v>39887</v>
      </c>
      <c r="F7878" s="12" t="s">
        <v>6122</v>
      </c>
      <c r="G7878" s="12" t="s">
        <v>293</v>
      </c>
      <c r="H7878" s="12" t="s">
        <v>39886</v>
      </c>
      <c r="I7878" s="12" t="s">
        <v>1253</v>
      </c>
      <c r="J7878" s="12" t="s">
        <v>39888</v>
      </c>
      <c r="K7878" s="12" t="s">
        <v>39889</v>
      </c>
      <c r="L7878" s="12" t="s">
        <v>39890</v>
      </c>
      <c r="M7878" s="12" t="s">
        <v>36725</v>
      </c>
      <c r="N7878" s="12" t="s">
        <v>1584</v>
      </c>
      <c r="O7878" s="12" t="s">
        <v>2617</v>
      </c>
      <c r="P7878" s="12" t="s">
        <v>976</v>
      </c>
      <c r="Q7878" s="16">
        <v>1</v>
      </c>
      <c r="R7878" s="12" t="s">
        <v>34</v>
      </c>
      <c r="S7878" s="12" t="s">
        <v>35</v>
      </c>
      <c r="T7878" s="12" t="s">
        <v>35</v>
      </c>
    </row>
    <row r="7879" spans="1:20">
      <c r="A7879" s="11">
        <v>7878</v>
      </c>
      <c r="B7879" s="12" t="s">
        <v>39891</v>
      </c>
      <c r="C7879" s="12" t="s">
        <v>39892</v>
      </c>
      <c r="D7879" s="12" t="s">
        <v>37500</v>
      </c>
      <c r="E7879" s="12" t="s">
        <v>39893</v>
      </c>
      <c r="F7879" s="12" t="s">
        <v>6122</v>
      </c>
      <c r="G7879" s="12" t="s">
        <v>2683</v>
      </c>
      <c r="H7879" s="12" t="s">
        <v>37500</v>
      </c>
      <c r="I7879" s="12" t="s">
        <v>39894</v>
      </c>
      <c r="J7879" s="12" t="s">
        <v>39895</v>
      </c>
      <c r="K7879" s="12" t="s">
        <v>39896</v>
      </c>
      <c r="L7879" s="12" t="s">
        <v>7086</v>
      </c>
      <c r="M7879" s="12" t="s">
        <v>36748</v>
      </c>
      <c r="N7879" s="12" t="s">
        <v>1848</v>
      </c>
      <c r="O7879" s="12" t="s">
        <v>2617</v>
      </c>
      <c r="P7879" s="12" t="s">
        <v>976</v>
      </c>
      <c r="Q7879" s="16">
        <v>1</v>
      </c>
      <c r="R7879" s="12" t="s">
        <v>34</v>
      </c>
      <c r="S7879" s="12" t="s">
        <v>35</v>
      </c>
      <c r="T7879" s="12" t="s">
        <v>35</v>
      </c>
    </row>
    <row r="7880" spans="1:20">
      <c r="A7880" s="11">
        <v>7879</v>
      </c>
      <c r="B7880" s="12" t="s">
        <v>39897</v>
      </c>
      <c r="C7880" s="12" t="s">
        <v>39898</v>
      </c>
      <c r="D7880" s="12" t="s">
        <v>39898</v>
      </c>
      <c r="E7880" s="12" t="s">
        <v>37089</v>
      </c>
      <c r="F7880" s="12" t="s">
        <v>6122</v>
      </c>
      <c r="G7880" s="12" t="s">
        <v>190</v>
      </c>
      <c r="H7880" s="12" t="s">
        <v>39898</v>
      </c>
      <c r="I7880" s="12" t="s">
        <v>787</v>
      </c>
      <c r="J7880" s="12" t="s">
        <v>39899</v>
      </c>
      <c r="K7880" s="12" t="s">
        <v>39900</v>
      </c>
      <c r="L7880" s="12" t="s">
        <v>37373</v>
      </c>
      <c r="M7880" s="12" t="s">
        <v>37110</v>
      </c>
      <c r="N7880" s="12" t="s">
        <v>561</v>
      </c>
      <c r="O7880" s="12" t="s">
        <v>2617</v>
      </c>
      <c r="P7880" s="12" t="s">
        <v>976</v>
      </c>
      <c r="Q7880" s="16">
        <v>1</v>
      </c>
      <c r="R7880" s="12" t="s">
        <v>34</v>
      </c>
      <c r="S7880" s="12" t="s">
        <v>35</v>
      </c>
      <c r="T7880" s="12" t="s">
        <v>35</v>
      </c>
    </row>
    <row r="7881" spans="1:20">
      <c r="A7881" s="11">
        <v>7880</v>
      </c>
      <c r="B7881" s="12" t="s">
        <v>39901</v>
      </c>
      <c r="C7881" s="12" t="s">
        <v>26198</v>
      </c>
      <c r="D7881" s="12" t="s">
        <v>26198</v>
      </c>
      <c r="E7881" s="12" t="s">
        <v>4228</v>
      </c>
      <c r="F7881" s="12" t="s">
        <v>6122</v>
      </c>
      <c r="G7881" s="12" t="s">
        <v>2683</v>
      </c>
      <c r="H7881" s="12" t="s">
        <v>26200</v>
      </c>
      <c r="I7881" s="12" t="s">
        <v>713</v>
      </c>
      <c r="J7881" s="12" t="s">
        <v>39902</v>
      </c>
      <c r="K7881" s="12" t="s">
        <v>39903</v>
      </c>
      <c r="L7881" s="12" t="s">
        <v>39904</v>
      </c>
      <c r="M7881" s="12" t="s">
        <v>36719</v>
      </c>
      <c r="N7881" s="12" t="s">
        <v>10947</v>
      </c>
      <c r="O7881" s="12" t="s">
        <v>2617</v>
      </c>
      <c r="P7881" s="12" t="s">
        <v>976</v>
      </c>
      <c r="Q7881" s="16">
        <v>1</v>
      </c>
      <c r="R7881" s="12" t="s">
        <v>34</v>
      </c>
      <c r="S7881" s="12" t="s">
        <v>35</v>
      </c>
      <c r="T7881" s="12" t="s">
        <v>35</v>
      </c>
    </row>
    <row r="7882" spans="1:20">
      <c r="A7882" s="11">
        <v>7881</v>
      </c>
      <c r="B7882" s="12" t="s">
        <v>39905</v>
      </c>
      <c r="C7882" s="12" t="s">
        <v>39906</v>
      </c>
      <c r="D7882" s="12" t="s">
        <v>39906</v>
      </c>
      <c r="E7882" s="12" t="s">
        <v>39907</v>
      </c>
      <c r="F7882" s="12" t="s">
        <v>6122</v>
      </c>
      <c r="G7882" s="12" t="s">
        <v>585</v>
      </c>
      <c r="H7882" s="12" t="s">
        <v>1588</v>
      </c>
      <c r="I7882" s="12" t="s">
        <v>31372</v>
      </c>
      <c r="J7882" s="12" t="s">
        <v>39908</v>
      </c>
      <c r="K7882" s="12" t="s">
        <v>39909</v>
      </c>
      <c r="L7882" s="12" t="s">
        <v>16263</v>
      </c>
      <c r="M7882" s="12" t="s">
        <v>36719</v>
      </c>
      <c r="N7882" s="12" t="s">
        <v>4773</v>
      </c>
      <c r="O7882" s="12" t="s">
        <v>2617</v>
      </c>
      <c r="P7882" s="12" t="s">
        <v>976</v>
      </c>
      <c r="Q7882" s="16">
        <v>1</v>
      </c>
      <c r="R7882" s="12" t="s">
        <v>34</v>
      </c>
      <c r="S7882" s="12" t="s">
        <v>35</v>
      </c>
      <c r="T7882" s="12" t="s">
        <v>35</v>
      </c>
    </row>
    <row r="7883" spans="1:20">
      <c r="A7883" s="11">
        <v>7882</v>
      </c>
      <c r="B7883" s="12" t="s">
        <v>39910</v>
      </c>
      <c r="C7883" s="12" t="s">
        <v>8161</v>
      </c>
      <c r="D7883" s="12" t="s">
        <v>3274</v>
      </c>
      <c r="E7883" s="12" t="s">
        <v>39911</v>
      </c>
      <c r="F7883" s="12" t="s">
        <v>6122</v>
      </c>
      <c r="G7883" s="12" t="s">
        <v>3276</v>
      </c>
      <c r="H7883" s="12" t="s">
        <v>39912</v>
      </c>
      <c r="I7883" s="12" t="s">
        <v>2393</v>
      </c>
      <c r="J7883" s="12" t="s">
        <v>39913</v>
      </c>
      <c r="K7883" s="12" t="s">
        <v>39914</v>
      </c>
      <c r="L7883" s="12" t="s">
        <v>39915</v>
      </c>
      <c r="M7883" s="12" t="s">
        <v>36885</v>
      </c>
      <c r="N7883" s="12" t="s">
        <v>3357</v>
      </c>
      <c r="O7883" s="12" t="s">
        <v>2617</v>
      </c>
      <c r="P7883" s="12" t="s">
        <v>976</v>
      </c>
      <c r="Q7883" s="16">
        <v>1</v>
      </c>
      <c r="R7883" s="12" t="s">
        <v>34</v>
      </c>
      <c r="S7883" s="12" t="s">
        <v>35</v>
      </c>
      <c r="T7883" s="12" t="s">
        <v>35</v>
      </c>
    </row>
    <row r="7884" spans="1:20">
      <c r="A7884" s="11">
        <v>7883</v>
      </c>
      <c r="B7884" s="12" t="s">
        <v>39916</v>
      </c>
      <c r="C7884" s="12" t="s">
        <v>39917</v>
      </c>
      <c r="D7884" s="12" t="s">
        <v>39918</v>
      </c>
      <c r="E7884" s="12" t="s">
        <v>39919</v>
      </c>
      <c r="F7884" s="12" t="s">
        <v>6122</v>
      </c>
      <c r="G7884" s="12" t="s">
        <v>10098</v>
      </c>
      <c r="H7884" s="12" t="s">
        <v>6143</v>
      </c>
      <c r="I7884" s="12" t="s">
        <v>39920</v>
      </c>
      <c r="J7884" s="12" t="s">
        <v>39921</v>
      </c>
      <c r="K7884" s="12" t="s">
        <v>39922</v>
      </c>
      <c r="L7884" s="12" t="s">
        <v>39923</v>
      </c>
      <c r="M7884" s="12" t="s">
        <v>36885</v>
      </c>
      <c r="N7884" s="12" t="s">
        <v>10730</v>
      </c>
      <c r="O7884" s="12" t="s">
        <v>2617</v>
      </c>
      <c r="P7884" s="12" t="s">
        <v>976</v>
      </c>
      <c r="Q7884" s="16">
        <v>1</v>
      </c>
      <c r="R7884" s="12" t="s">
        <v>34</v>
      </c>
      <c r="S7884" s="12" t="s">
        <v>35</v>
      </c>
      <c r="T7884" s="12" t="s">
        <v>35</v>
      </c>
    </row>
    <row r="7885" spans="1:20">
      <c r="A7885" s="11">
        <v>7884</v>
      </c>
      <c r="B7885" s="12" t="s">
        <v>39924</v>
      </c>
      <c r="C7885" s="12" t="s">
        <v>39925</v>
      </c>
      <c r="D7885" s="12" t="s">
        <v>3274</v>
      </c>
      <c r="E7885" s="12" t="s">
        <v>39926</v>
      </c>
      <c r="F7885" s="12" t="s">
        <v>6122</v>
      </c>
      <c r="G7885" s="12" t="s">
        <v>3276</v>
      </c>
      <c r="H7885" s="12" t="s">
        <v>39912</v>
      </c>
      <c r="I7885" s="12" t="s">
        <v>2393</v>
      </c>
      <c r="J7885" s="12" t="s">
        <v>39913</v>
      </c>
      <c r="K7885" s="12" t="s">
        <v>39914</v>
      </c>
      <c r="L7885" s="12" t="s">
        <v>39915</v>
      </c>
      <c r="M7885" s="12" t="s">
        <v>36885</v>
      </c>
      <c r="N7885" s="12" t="s">
        <v>3357</v>
      </c>
      <c r="O7885" s="12" t="s">
        <v>2617</v>
      </c>
      <c r="P7885" s="12" t="s">
        <v>976</v>
      </c>
      <c r="Q7885" s="16">
        <v>1</v>
      </c>
      <c r="R7885" s="12" t="s">
        <v>34</v>
      </c>
      <c r="S7885" s="12" t="s">
        <v>35</v>
      </c>
      <c r="T7885" s="12" t="s">
        <v>35</v>
      </c>
    </row>
    <row r="7886" spans="1:20">
      <c r="A7886" s="11">
        <v>7885</v>
      </c>
      <c r="B7886" s="12" t="s">
        <v>39927</v>
      </c>
      <c r="C7886" s="12" t="s">
        <v>10008</v>
      </c>
      <c r="D7886" s="12" t="s">
        <v>10009</v>
      </c>
      <c r="E7886" s="12" t="s">
        <v>39928</v>
      </c>
      <c r="F7886" s="12" t="s">
        <v>6122</v>
      </c>
      <c r="G7886" s="12" t="s">
        <v>653</v>
      </c>
      <c r="H7886" s="12" t="s">
        <v>13001</v>
      </c>
      <c r="I7886" s="12" t="s">
        <v>39929</v>
      </c>
      <c r="J7886" s="12" t="s">
        <v>39930</v>
      </c>
      <c r="K7886" s="12" t="s">
        <v>39931</v>
      </c>
      <c r="L7886" s="12" t="s">
        <v>39932</v>
      </c>
      <c r="M7886" s="12" t="s">
        <v>36885</v>
      </c>
      <c r="N7886" s="12" t="s">
        <v>12234</v>
      </c>
      <c r="O7886" s="12" t="s">
        <v>2617</v>
      </c>
      <c r="P7886" s="12" t="s">
        <v>976</v>
      </c>
      <c r="Q7886" s="16">
        <v>1</v>
      </c>
      <c r="R7886" s="12" t="s">
        <v>34</v>
      </c>
      <c r="S7886" s="12" t="s">
        <v>35</v>
      </c>
      <c r="T7886" s="12" t="s">
        <v>35</v>
      </c>
    </row>
    <row r="7887" spans="1:20">
      <c r="A7887" s="11">
        <v>7886</v>
      </c>
      <c r="B7887" s="12" t="s">
        <v>39933</v>
      </c>
      <c r="C7887" s="12" t="s">
        <v>39934</v>
      </c>
      <c r="D7887" s="12" t="s">
        <v>39934</v>
      </c>
      <c r="E7887" s="12" t="s">
        <v>36373</v>
      </c>
      <c r="F7887" s="12" t="s">
        <v>6122</v>
      </c>
      <c r="G7887" s="12" t="s">
        <v>979</v>
      </c>
      <c r="H7887" s="12" t="s">
        <v>39934</v>
      </c>
      <c r="I7887" s="12" t="s">
        <v>787</v>
      </c>
      <c r="J7887" s="12" t="s">
        <v>39935</v>
      </c>
      <c r="K7887" s="12" t="s">
        <v>39936</v>
      </c>
      <c r="L7887" s="12" t="s">
        <v>39937</v>
      </c>
      <c r="M7887" s="12" t="s">
        <v>36817</v>
      </c>
      <c r="N7887" s="12" t="s">
        <v>653</v>
      </c>
      <c r="O7887" s="12" t="s">
        <v>2617</v>
      </c>
      <c r="P7887" s="12" t="s">
        <v>976</v>
      </c>
      <c r="Q7887" s="16">
        <v>1</v>
      </c>
      <c r="R7887" s="12" t="s">
        <v>34</v>
      </c>
      <c r="S7887" s="12" t="s">
        <v>35</v>
      </c>
      <c r="T7887" s="12" t="s">
        <v>35</v>
      </c>
    </row>
    <row r="7888" spans="1:20">
      <c r="A7888" s="11">
        <v>7887</v>
      </c>
      <c r="B7888" s="12" t="s">
        <v>39938</v>
      </c>
      <c r="C7888" s="12" t="s">
        <v>39939</v>
      </c>
      <c r="D7888" s="12" t="s">
        <v>39939</v>
      </c>
      <c r="E7888" s="12" t="s">
        <v>898</v>
      </c>
      <c r="F7888" s="12" t="s">
        <v>6122</v>
      </c>
      <c r="G7888" s="12" t="s">
        <v>2591</v>
      </c>
      <c r="H7888" s="12" t="s">
        <v>39940</v>
      </c>
      <c r="I7888" s="12" t="s">
        <v>26</v>
      </c>
      <c r="J7888" s="12" t="s">
        <v>39941</v>
      </c>
      <c r="K7888" s="12" t="s">
        <v>39942</v>
      </c>
      <c r="L7888" s="12" t="s">
        <v>39943</v>
      </c>
      <c r="M7888" s="12" t="s">
        <v>36817</v>
      </c>
      <c r="N7888" s="12" t="s">
        <v>653</v>
      </c>
      <c r="O7888" s="12" t="s">
        <v>2617</v>
      </c>
      <c r="P7888" s="12" t="s">
        <v>976</v>
      </c>
      <c r="Q7888" s="16">
        <v>1</v>
      </c>
      <c r="R7888" s="12" t="s">
        <v>34</v>
      </c>
      <c r="S7888" s="12" t="s">
        <v>35</v>
      </c>
      <c r="T7888" s="12" t="s">
        <v>35</v>
      </c>
    </row>
    <row r="7889" spans="1:20">
      <c r="A7889" s="11">
        <v>7888</v>
      </c>
      <c r="B7889" s="12" t="s">
        <v>39944</v>
      </c>
      <c r="C7889" s="12" t="s">
        <v>39945</v>
      </c>
      <c r="D7889" s="12" t="s">
        <v>6149</v>
      </c>
      <c r="E7889" s="12" t="s">
        <v>39946</v>
      </c>
      <c r="F7889" s="12" t="s">
        <v>6122</v>
      </c>
      <c r="G7889" s="12" t="s">
        <v>6151</v>
      </c>
      <c r="H7889" s="12" t="s">
        <v>24804</v>
      </c>
      <c r="I7889" s="12" t="s">
        <v>6153</v>
      </c>
      <c r="J7889" s="12" t="s">
        <v>6154</v>
      </c>
      <c r="K7889" s="12" t="s">
        <v>39947</v>
      </c>
      <c r="L7889" s="12" t="s">
        <v>39948</v>
      </c>
      <c r="M7889" s="12" t="s">
        <v>38607</v>
      </c>
      <c r="N7889" s="12" t="s">
        <v>1944</v>
      </c>
      <c r="O7889" s="12" t="s">
        <v>2617</v>
      </c>
      <c r="P7889" s="12" t="s">
        <v>976</v>
      </c>
      <c r="Q7889" s="16">
        <v>1</v>
      </c>
      <c r="R7889" s="12" t="s">
        <v>34</v>
      </c>
      <c r="S7889" s="12" t="s">
        <v>35</v>
      </c>
      <c r="T7889" s="12" t="s">
        <v>35</v>
      </c>
    </row>
    <row r="7890" spans="1:20">
      <c r="A7890" s="11">
        <v>7889</v>
      </c>
      <c r="B7890" s="12" t="s">
        <v>39949</v>
      </c>
      <c r="C7890" s="12" t="s">
        <v>18517</v>
      </c>
      <c r="D7890" s="12" t="s">
        <v>10703</v>
      </c>
      <c r="E7890" s="12" t="s">
        <v>39950</v>
      </c>
      <c r="F7890" s="12" t="s">
        <v>6242</v>
      </c>
      <c r="G7890" s="12" t="s">
        <v>3953</v>
      </c>
      <c r="H7890" s="12" t="s">
        <v>10704</v>
      </c>
      <c r="I7890" s="12" t="s">
        <v>14805</v>
      </c>
      <c r="J7890" s="12" t="s">
        <v>39951</v>
      </c>
      <c r="K7890" s="12" t="s">
        <v>39952</v>
      </c>
      <c r="L7890" s="12" t="s">
        <v>39953</v>
      </c>
      <c r="M7890" s="12" t="s">
        <v>36885</v>
      </c>
      <c r="N7890" s="12" t="s">
        <v>8265</v>
      </c>
      <c r="O7890" s="12" t="s">
        <v>2617</v>
      </c>
      <c r="P7890" s="12" t="s">
        <v>976</v>
      </c>
      <c r="Q7890" s="16">
        <v>1</v>
      </c>
      <c r="R7890" s="12" t="s">
        <v>34</v>
      </c>
      <c r="S7890" s="12" t="s">
        <v>35</v>
      </c>
      <c r="T7890" s="12" t="s">
        <v>35</v>
      </c>
    </row>
    <row r="7891" spans="1:20">
      <c r="A7891" s="11">
        <v>7890</v>
      </c>
      <c r="B7891" s="12" t="s">
        <v>39954</v>
      </c>
      <c r="C7891" s="12" t="s">
        <v>8382</v>
      </c>
      <c r="D7891" s="12" t="s">
        <v>8382</v>
      </c>
      <c r="E7891" s="12" t="s">
        <v>39955</v>
      </c>
      <c r="F7891" s="12" t="s">
        <v>6242</v>
      </c>
      <c r="G7891" s="12" t="s">
        <v>6930</v>
      </c>
      <c r="H7891" s="12" t="s">
        <v>39956</v>
      </c>
      <c r="I7891" s="12" t="s">
        <v>39957</v>
      </c>
      <c r="J7891" s="12" t="s">
        <v>39958</v>
      </c>
      <c r="K7891" s="12" t="s">
        <v>39959</v>
      </c>
      <c r="L7891" s="12" t="s">
        <v>29236</v>
      </c>
      <c r="M7891" s="12" t="s">
        <v>36885</v>
      </c>
      <c r="N7891" s="12" t="s">
        <v>1327</v>
      </c>
      <c r="O7891" s="12" t="s">
        <v>2617</v>
      </c>
      <c r="P7891" s="12" t="s">
        <v>33</v>
      </c>
      <c r="Q7891" s="16">
        <v>0</v>
      </c>
      <c r="R7891" s="12" t="s">
        <v>1413</v>
      </c>
      <c r="S7891" s="12" t="s">
        <v>35</v>
      </c>
      <c r="T7891" s="12" t="s">
        <v>35</v>
      </c>
    </row>
    <row r="7892" spans="1:20">
      <c r="A7892" s="11">
        <v>7891</v>
      </c>
      <c r="B7892" s="12" t="s">
        <v>39960</v>
      </c>
      <c r="C7892" s="12" t="s">
        <v>15031</v>
      </c>
      <c r="D7892" s="12" t="s">
        <v>15031</v>
      </c>
      <c r="E7892" s="12" t="s">
        <v>39961</v>
      </c>
      <c r="F7892" s="12" t="s">
        <v>6242</v>
      </c>
      <c r="G7892" s="12" t="s">
        <v>11061</v>
      </c>
      <c r="H7892" s="12" t="s">
        <v>11061</v>
      </c>
      <c r="I7892" s="12" t="s">
        <v>39962</v>
      </c>
      <c r="J7892" s="12" t="s">
        <v>39963</v>
      </c>
      <c r="K7892" s="12" t="s">
        <v>39964</v>
      </c>
      <c r="L7892" s="12" t="s">
        <v>39965</v>
      </c>
      <c r="M7892" s="12" t="s">
        <v>36885</v>
      </c>
      <c r="N7892" s="12" t="s">
        <v>5723</v>
      </c>
      <c r="O7892" s="12" t="s">
        <v>2617</v>
      </c>
      <c r="P7892" s="12" t="s">
        <v>976</v>
      </c>
      <c r="Q7892" s="16">
        <v>1</v>
      </c>
      <c r="R7892" s="12" t="s">
        <v>34</v>
      </c>
      <c r="S7892" s="12" t="s">
        <v>35</v>
      </c>
      <c r="T7892" s="12" t="s">
        <v>35</v>
      </c>
    </row>
    <row r="7893" spans="1:20">
      <c r="A7893" s="11">
        <v>7892</v>
      </c>
      <c r="B7893" s="12" t="s">
        <v>39966</v>
      </c>
      <c r="C7893" s="12" t="s">
        <v>39967</v>
      </c>
      <c r="D7893" s="12" t="s">
        <v>39967</v>
      </c>
      <c r="E7893" s="12" t="s">
        <v>11654</v>
      </c>
      <c r="F7893" s="12" t="s">
        <v>6242</v>
      </c>
      <c r="G7893" s="12" t="s">
        <v>585</v>
      </c>
      <c r="H7893" s="12" t="s">
        <v>25391</v>
      </c>
      <c r="I7893" s="12" t="s">
        <v>26</v>
      </c>
      <c r="J7893" s="12" t="s">
        <v>39968</v>
      </c>
      <c r="K7893" s="12" t="s">
        <v>39969</v>
      </c>
      <c r="L7893" s="12" t="s">
        <v>39970</v>
      </c>
      <c r="M7893" s="12" t="s">
        <v>36725</v>
      </c>
      <c r="N7893" s="12" t="s">
        <v>1207</v>
      </c>
      <c r="O7893" s="12" t="s">
        <v>2617</v>
      </c>
      <c r="P7893" s="12" t="s">
        <v>976</v>
      </c>
      <c r="Q7893" s="16">
        <v>1</v>
      </c>
      <c r="R7893" s="12" t="s">
        <v>34</v>
      </c>
      <c r="S7893" s="12" t="s">
        <v>35</v>
      </c>
      <c r="T7893" s="12" t="s">
        <v>35</v>
      </c>
    </row>
    <row r="7894" spans="1:20">
      <c r="A7894" s="11">
        <v>7893</v>
      </c>
      <c r="B7894" s="12" t="s">
        <v>39971</v>
      </c>
      <c r="C7894" s="12" t="s">
        <v>39972</v>
      </c>
      <c r="D7894" s="12" t="s">
        <v>39972</v>
      </c>
      <c r="E7894" s="12" t="s">
        <v>39973</v>
      </c>
      <c r="F7894" s="12" t="s">
        <v>6242</v>
      </c>
      <c r="G7894" s="12" t="s">
        <v>6930</v>
      </c>
      <c r="H7894" s="12" t="s">
        <v>39956</v>
      </c>
      <c r="I7894" s="12" t="s">
        <v>16898</v>
      </c>
      <c r="J7894" s="12" t="s">
        <v>39974</v>
      </c>
      <c r="K7894" s="12" t="s">
        <v>39975</v>
      </c>
      <c r="L7894" s="12" t="s">
        <v>39976</v>
      </c>
      <c r="M7894" s="12" t="s">
        <v>36885</v>
      </c>
      <c r="N7894" s="12" t="s">
        <v>2103</v>
      </c>
      <c r="O7894" s="12" t="s">
        <v>2617</v>
      </c>
      <c r="P7894" s="12" t="s">
        <v>976</v>
      </c>
      <c r="Q7894" s="16">
        <v>1</v>
      </c>
      <c r="R7894" s="12" t="s">
        <v>34</v>
      </c>
      <c r="S7894" s="12" t="s">
        <v>35</v>
      </c>
      <c r="T7894" s="12" t="s">
        <v>35</v>
      </c>
    </row>
    <row r="7895" spans="1:20">
      <c r="A7895" s="11">
        <v>7894</v>
      </c>
      <c r="B7895" s="12" t="s">
        <v>39977</v>
      </c>
      <c r="C7895" s="12" t="s">
        <v>25849</v>
      </c>
      <c r="D7895" s="12" t="s">
        <v>25849</v>
      </c>
      <c r="E7895" s="12" t="s">
        <v>11654</v>
      </c>
      <c r="F7895" s="12" t="s">
        <v>6311</v>
      </c>
      <c r="G7895" s="12" t="s">
        <v>907</v>
      </c>
      <c r="H7895" s="12" t="s">
        <v>7922</v>
      </c>
      <c r="I7895" s="12" t="s">
        <v>11218</v>
      </c>
      <c r="J7895" s="12" t="s">
        <v>39978</v>
      </c>
      <c r="K7895" s="12" t="s">
        <v>39979</v>
      </c>
      <c r="L7895" s="12" t="s">
        <v>39980</v>
      </c>
      <c r="M7895" s="12" t="s">
        <v>36725</v>
      </c>
      <c r="N7895" s="12" t="s">
        <v>1660</v>
      </c>
      <c r="O7895" s="12" t="s">
        <v>2617</v>
      </c>
      <c r="P7895" s="12" t="s">
        <v>976</v>
      </c>
      <c r="Q7895" s="16">
        <v>1</v>
      </c>
      <c r="R7895" s="12" t="s">
        <v>34</v>
      </c>
      <c r="S7895" s="12" t="s">
        <v>35</v>
      </c>
      <c r="T7895" s="12" t="s">
        <v>35</v>
      </c>
    </row>
    <row r="7896" spans="1:20">
      <c r="A7896" s="11">
        <v>7895</v>
      </c>
      <c r="B7896" s="12" t="s">
        <v>39981</v>
      </c>
      <c r="C7896" s="12" t="s">
        <v>32658</v>
      </c>
      <c r="D7896" s="12" t="s">
        <v>2528</v>
      </c>
      <c r="E7896" s="12" t="s">
        <v>39982</v>
      </c>
      <c r="F7896" s="12" t="s">
        <v>6311</v>
      </c>
      <c r="G7896" s="12" t="s">
        <v>23740</v>
      </c>
      <c r="H7896" s="12" t="s">
        <v>38633</v>
      </c>
      <c r="I7896" s="12" t="s">
        <v>2532</v>
      </c>
      <c r="J7896" s="12" t="s">
        <v>38634</v>
      </c>
      <c r="K7896" s="12" t="s">
        <v>38635</v>
      </c>
      <c r="L7896" s="12" t="s">
        <v>38636</v>
      </c>
      <c r="M7896" s="12" t="s">
        <v>36885</v>
      </c>
      <c r="N7896" s="12" t="s">
        <v>2772</v>
      </c>
      <c r="O7896" s="12" t="s">
        <v>2617</v>
      </c>
      <c r="P7896" s="12" t="s">
        <v>976</v>
      </c>
      <c r="Q7896" s="16">
        <v>1</v>
      </c>
      <c r="R7896" s="12" t="s">
        <v>34</v>
      </c>
      <c r="S7896" s="12" t="s">
        <v>35</v>
      </c>
      <c r="T7896" s="12" t="s">
        <v>35</v>
      </c>
    </row>
    <row r="7897" spans="1:20">
      <c r="A7897" s="11">
        <v>7896</v>
      </c>
      <c r="B7897" s="12" t="s">
        <v>39983</v>
      </c>
      <c r="C7897" s="12" t="s">
        <v>39984</v>
      </c>
      <c r="D7897" s="12" t="s">
        <v>39984</v>
      </c>
      <c r="E7897" s="12" t="s">
        <v>36373</v>
      </c>
      <c r="F7897" s="12" t="s">
        <v>368</v>
      </c>
      <c r="G7897" s="12" t="s">
        <v>489</v>
      </c>
      <c r="H7897" s="12" t="s">
        <v>39985</v>
      </c>
      <c r="I7897" s="12" t="s">
        <v>908</v>
      </c>
      <c r="J7897" s="12" t="s">
        <v>39986</v>
      </c>
      <c r="K7897" s="12" t="s">
        <v>39987</v>
      </c>
      <c r="L7897" s="12" t="s">
        <v>35695</v>
      </c>
      <c r="M7897" s="12" t="s">
        <v>39988</v>
      </c>
      <c r="N7897" s="12" t="s">
        <v>39989</v>
      </c>
      <c r="O7897" s="12" t="s">
        <v>39990</v>
      </c>
      <c r="P7897" s="12" t="s">
        <v>976</v>
      </c>
      <c r="Q7897" s="16">
        <v>1</v>
      </c>
      <c r="R7897" s="12" t="s">
        <v>34</v>
      </c>
      <c r="S7897" s="12" t="s">
        <v>35</v>
      </c>
      <c r="T7897" s="12" t="s">
        <v>35</v>
      </c>
    </row>
    <row r="7898" spans="1:20">
      <c r="A7898" s="11">
        <v>7897</v>
      </c>
      <c r="B7898" s="12" t="s">
        <v>39991</v>
      </c>
      <c r="C7898" s="12" t="s">
        <v>8719</v>
      </c>
      <c r="D7898" s="12" t="s">
        <v>8719</v>
      </c>
      <c r="E7898" s="12" t="s">
        <v>39992</v>
      </c>
      <c r="F7898" s="12" t="s">
        <v>3310</v>
      </c>
      <c r="G7898" s="12" t="s">
        <v>2391</v>
      </c>
      <c r="H7898" s="12" t="s">
        <v>30773</v>
      </c>
      <c r="I7898" s="12" t="s">
        <v>954</v>
      </c>
      <c r="J7898" s="12" t="s">
        <v>39993</v>
      </c>
      <c r="K7898" s="12" t="s">
        <v>39994</v>
      </c>
      <c r="L7898" s="12" t="s">
        <v>35</v>
      </c>
      <c r="M7898" s="12" t="s">
        <v>39995</v>
      </c>
      <c r="N7898" s="12" t="s">
        <v>39996</v>
      </c>
      <c r="O7898" s="12" t="s">
        <v>39990</v>
      </c>
      <c r="P7898" s="12" t="s">
        <v>976</v>
      </c>
      <c r="Q7898" s="16">
        <v>1</v>
      </c>
      <c r="R7898" s="14" t="s">
        <v>1451</v>
      </c>
      <c r="S7898" s="12" t="s">
        <v>35</v>
      </c>
      <c r="T7898" s="12" t="s">
        <v>35</v>
      </c>
    </row>
    <row r="7899" spans="1:20">
      <c r="A7899" s="11">
        <v>7898</v>
      </c>
      <c r="B7899" s="12" t="s">
        <v>39997</v>
      </c>
      <c r="C7899" s="12" t="s">
        <v>39998</v>
      </c>
      <c r="D7899" s="12" t="s">
        <v>8719</v>
      </c>
      <c r="E7899" s="12" t="s">
        <v>39999</v>
      </c>
      <c r="F7899" s="12" t="s">
        <v>3310</v>
      </c>
      <c r="G7899" s="12" t="s">
        <v>2391</v>
      </c>
      <c r="H7899" s="12" t="s">
        <v>30773</v>
      </c>
      <c r="I7899" s="12" t="s">
        <v>954</v>
      </c>
      <c r="J7899" s="12" t="s">
        <v>39993</v>
      </c>
      <c r="K7899" s="12" t="s">
        <v>39994</v>
      </c>
      <c r="L7899" s="12" t="s">
        <v>40000</v>
      </c>
      <c r="M7899" s="12" t="s">
        <v>40001</v>
      </c>
      <c r="N7899" s="12" t="s">
        <v>40002</v>
      </c>
      <c r="O7899" s="12" t="s">
        <v>39990</v>
      </c>
      <c r="P7899" s="12" t="s">
        <v>976</v>
      </c>
      <c r="Q7899" s="16">
        <v>1</v>
      </c>
      <c r="R7899" s="12" t="s">
        <v>34</v>
      </c>
      <c r="S7899" s="12" t="s">
        <v>35</v>
      </c>
      <c r="T7899" s="12" t="s">
        <v>35</v>
      </c>
    </row>
    <row r="7900" spans="1:20">
      <c r="A7900" s="11">
        <v>7899</v>
      </c>
      <c r="B7900" s="12" t="s">
        <v>40003</v>
      </c>
      <c r="C7900" s="12" t="s">
        <v>27629</v>
      </c>
      <c r="D7900" s="12" t="s">
        <v>27629</v>
      </c>
      <c r="E7900" s="12" t="s">
        <v>40004</v>
      </c>
      <c r="F7900" s="12" t="s">
        <v>3701</v>
      </c>
      <c r="G7900" s="12" t="s">
        <v>8721</v>
      </c>
      <c r="H7900" s="12" t="s">
        <v>27629</v>
      </c>
      <c r="I7900" s="12" t="s">
        <v>954</v>
      </c>
      <c r="J7900" s="12" t="s">
        <v>653</v>
      </c>
      <c r="K7900" s="12" t="s">
        <v>40005</v>
      </c>
      <c r="L7900" s="12" t="s">
        <v>9433</v>
      </c>
      <c r="M7900" s="12" t="s">
        <v>40006</v>
      </c>
      <c r="N7900" s="12" t="s">
        <v>40007</v>
      </c>
      <c r="O7900" s="12" t="s">
        <v>39990</v>
      </c>
      <c r="P7900" s="12" t="s">
        <v>976</v>
      </c>
      <c r="Q7900" s="16">
        <v>1</v>
      </c>
      <c r="R7900" s="14" t="s">
        <v>1451</v>
      </c>
      <c r="S7900" s="12" t="s">
        <v>35</v>
      </c>
      <c r="T7900" s="12" t="s">
        <v>35</v>
      </c>
    </row>
    <row r="7901" spans="1:20">
      <c r="A7901" s="11">
        <v>7900</v>
      </c>
      <c r="B7901" s="12" t="s">
        <v>40008</v>
      </c>
      <c r="C7901" s="12" t="s">
        <v>40009</v>
      </c>
      <c r="D7901" s="12" t="s">
        <v>27629</v>
      </c>
      <c r="E7901" s="12" t="s">
        <v>40010</v>
      </c>
      <c r="F7901" s="12" t="s">
        <v>3701</v>
      </c>
      <c r="G7901" s="12" t="s">
        <v>8721</v>
      </c>
      <c r="H7901" s="12" t="s">
        <v>27629</v>
      </c>
      <c r="I7901" s="12" t="s">
        <v>954</v>
      </c>
      <c r="J7901" s="12" t="s">
        <v>27631</v>
      </c>
      <c r="K7901" s="12" t="s">
        <v>40005</v>
      </c>
      <c r="L7901" s="12" t="s">
        <v>40011</v>
      </c>
      <c r="M7901" s="12" t="s">
        <v>40012</v>
      </c>
      <c r="N7901" s="12" t="s">
        <v>40013</v>
      </c>
      <c r="O7901" s="12" t="s">
        <v>39990</v>
      </c>
      <c r="P7901" s="12" t="s">
        <v>976</v>
      </c>
      <c r="Q7901" s="16">
        <v>1</v>
      </c>
      <c r="R7901" s="12" t="s">
        <v>34</v>
      </c>
      <c r="S7901" s="12" t="s">
        <v>35</v>
      </c>
      <c r="T7901" s="12" t="s">
        <v>35</v>
      </c>
    </row>
    <row r="7902" spans="1:20">
      <c r="A7902" s="11">
        <v>7901</v>
      </c>
      <c r="B7902" s="12" t="s">
        <v>40014</v>
      </c>
      <c r="C7902" s="12" t="s">
        <v>40015</v>
      </c>
      <c r="D7902" s="12" t="s">
        <v>27862</v>
      </c>
      <c r="E7902" s="12" t="s">
        <v>40016</v>
      </c>
      <c r="F7902" s="12" t="s">
        <v>5096</v>
      </c>
      <c r="G7902" s="12" t="s">
        <v>2391</v>
      </c>
      <c r="H7902" s="12" t="s">
        <v>22696</v>
      </c>
      <c r="I7902" s="12" t="s">
        <v>27862</v>
      </c>
      <c r="J7902" s="12" t="s">
        <v>24623</v>
      </c>
      <c r="K7902" s="12" t="s">
        <v>24624</v>
      </c>
      <c r="L7902" s="12" t="s">
        <v>40017</v>
      </c>
      <c r="M7902" s="12" t="s">
        <v>40018</v>
      </c>
      <c r="N7902" s="12" t="s">
        <v>40019</v>
      </c>
      <c r="O7902" s="12" t="s">
        <v>39990</v>
      </c>
      <c r="P7902" s="12" t="s">
        <v>976</v>
      </c>
      <c r="Q7902" s="16">
        <v>1</v>
      </c>
      <c r="R7902" s="14" t="s">
        <v>1451</v>
      </c>
      <c r="S7902" s="12" t="s">
        <v>35</v>
      </c>
      <c r="T7902" s="12" t="s">
        <v>35</v>
      </c>
    </row>
    <row r="7903" spans="1:20">
      <c r="A7903" s="11">
        <v>7902</v>
      </c>
      <c r="B7903" s="12" t="s">
        <v>40020</v>
      </c>
      <c r="C7903" s="12" t="s">
        <v>5791</v>
      </c>
      <c r="D7903" s="12" t="s">
        <v>5791</v>
      </c>
      <c r="E7903" s="12" t="s">
        <v>40021</v>
      </c>
      <c r="F7903" s="12" t="s">
        <v>5096</v>
      </c>
      <c r="G7903" s="12" t="s">
        <v>2391</v>
      </c>
      <c r="H7903" s="12" t="s">
        <v>5794</v>
      </c>
      <c r="I7903" s="12" t="s">
        <v>954</v>
      </c>
      <c r="J7903" s="12" t="s">
        <v>420</v>
      </c>
      <c r="K7903" s="12" t="s">
        <v>5796</v>
      </c>
      <c r="L7903" s="12" t="s">
        <v>40022</v>
      </c>
      <c r="M7903" s="12" t="s">
        <v>40023</v>
      </c>
      <c r="N7903" s="12" t="s">
        <v>40024</v>
      </c>
      <c r="O7903" s="12" t="s">
        <v>39990</v>
      </c>
      <c r="P7903" s="12" t="s">
        <v>976</v>
      </c>
      <c r="Q7903" s="16">
        <v>1</v>
      </c>
      <c r="R7903" s="14" t="s">
        <v>1451</v>
      </c>
      <c r="S7903" s="12" t="s">
        <v>35</v>
      </c>
      <c r="T7903" s="12" t="s">
        <v>35</v>
      </c>
    </row>
    <row r="7904" spans="1:20">
      <c r="A7904" s="11">
        <v>7903</v>
      </c>
      <c r="B7904" s="12" t="s">
        <v>40025</v>
      </c>
      <c r="C7904" s="12" t="s">
        <v>40026</v>
      </c>
      <c r="D7904" s="12" t="s">
        <v>40026</v>
      </c>
      <c r="E7904" s="12" t="s">
        <v>1556</v>
      </c>
      <c r="F7904" s="12" t="s">
        <v>5096</v>
      </c>
      <c r="G7904" s="12" t="s">
        <v>2391</v>
      </c>
      <c r="H7904" s="12" t="s">
        <v>40026</v>
      </c>
      <c r="I7904" s="12" t="s">
        <v>954</v>
      </c>
      <c r="J7904" s="12" t="s">
        <v>9294</v>
      </c>
      <c r="K7904" s="12" t="s">
        <v>25958</v>
      </c>
      <c r="L7904" s="12" t="s">
        <v>92</v>
      </c>
      <c r="M7904" s="12" t="s">
        <v>40027</v>
      </c>
      <c r="N7904" s="12" t="s">
        <v>40028</v>
      </c>
      <c r="O7904" s="12" t="s">
        <v>39990</v>
      </c>
      <c r="P7904" s="12" t="s">
        <v>976</v>
      </c>
      <c r="Q7904" s="16">
        <v>1</v>
      </c>
      <c r="R7904" s="12" t="s">
        <v>34</v>
      </c>
      <c r="S7904" s="12" t="s">
        <v>35</v>
      </c>
      <c r="T7904" s="12" t="s">
        <v>35</v>
      </c>
    </row>
    <row r="7905" spans="1:20">
      <c r="A7905" s="11">
        <v>7904</v>
      </c>
      <c r="B7905" s="12" t="s">
        <v>40029</v>
      </c>
      <c r="C7905" s="12" t="s">
        <v>40030</v>
      </c>
      <c r="D7905" s="12" t="s">
        <v>40026</v>
      </c>
      <c r="E7905" s="12" t="s">
        <v>40031</v>
      </c>
      <c r="F7905" s="12" t="s">
        <v>5096</v>
      </c>
      <c r="G7905" s="12" t="s">
        <v>2391</v>
      </c>
      <c r="H7905" s="12" t="s">
        <v>40026</v>
      </c>
      <c r="I7905" s="12" t="s">
        <v>954</v>
      </c>
      <c r="J7905" s="12" t="s">
        <v>9294</v>
      </c>
      <c r="K7905" s="12" t="s">
        <v>25958</v>
      </c>
      <c r="L7905" s="12" t="s">
        <v>92</v>
      </c>
      <c r="M7905" s="12" t="s">
        <v>40027</v>
      </c>
      <c r="N7905" s="12" t="s">
        <v>40032</v>
      </c>
      <c r="O7905" s="12" t="s">
        <v>39990</v>
      </c>
      <c r="P7905" s="12" t="s">
        <v>976</v>
      </c>
      <c r="Q7905" s="16">
        <v>1</v>
      </c>
      <c r="R7905" s="12" t="s">
        <v>34</v>
      </c>
      <c r="S7905" s="12" t="s">
        <v>35</v>
      </c>
      <c r="T7905" s="12" t="s">
        <v>35</v>
      </c>
    </row>
    <row r="7906" spans="1:20">
      <c r="A7906" s="11">
        <v>7905</v>
      </c>
      <c r="B7906" s="12" t="s">
        <v>40033</v>
      </c>
      <c r="C7906" s="12" t="s">
        <v>40034</v>
      </c>
      <c r="D7906" s="12" t="s">
        <v>40034</v>
      </c>
      <c r="E7906" s="12" t="s">
        <v>40035</v>
      </c>
      <c r="F7906" s="12" t="s">
        <v>5096</v>
      </c>
      <c r="G7906" s="12" t="s">
        <v>40036</v>
      </c>
      <c r="H7906" s="12" t="s">
        <v>40037</v>
      </c>
      <c r="I7906" s="12" t="s">
        <v>3750</v>
      </c>
      <c r="J7906" s="12" t="s">
        <v>40038</v>
      </c>
      <c r="K7906" s="12" t="s">
        <v>40039</v>
      </c>
      <c r="L7906" s="12" t="s">
        <v>5256</v>
      </c>
      <c r="M7906" s="12" t="s">
        <v>40040</v>
      </c>
      <c r="N7906" s="12" t="s">
        <v>40041</v>
      </c>
      <c r="O7906" s="12" t="s">
        <v>39990</v>
      </c>
      <c r="P7906" s="12" t="s">
        <v>976</v>
      </c>
      <c r="Q7906" s="16">
        <v>1</v>
      </c>
      <c r="R7906" s="12" t="s">
        <v>34</v>
      </c>
      <c r="S7906" s="12" t="s">
        <v>35</v>
      </c>
      <c r="T7906" s="12" t="s">
        <v>35</v>
      </c>
    </row>
    <row r="7907" spans="1:20">
      <c r="A7907" s="11">
        <v>7906</v>
      </c>
      <c r="B7907" s="12" t="s">
        <v>40042</v>
      </c>
      <c r="C7907" s="12" t="s">
        <v>40043</v>
      </c>
      <c r="D7907" s="12" t="s">
        <v>5791</v>
      </c>
      <c r="E7907" s="12" t="s">
        <v>40044</v>
      </c>
      <c r="F7907" s="12" t="s">
        <v>5096</v>
      </c>
      <c r="G7907" s="12" t="s">
        <v>2391</v>
      </c>
      <c r="H7907" s="12" t="s">
        <v>5794</v>
      </c>
      <c r="I7907" s="12" t="s">
        <v>954</v>
      </c>
      <c r="J7907" s="12" t="s">
        <v>420</v>
      </c>
      <c r="K7907" s="12" t="s">
        <v>5796</v>
      </c>
      <c r="L7907" s="12" t="s">
        <v>40045</v>
      </c>
      <c r="M7907" s="12" t="s">
        <v>40046</v>
      </c>
      <c r="N7907" s="12" t="s">
        <v>40047</v>
      </c>
      <c r="O7907" s="12" t="s">
        <v>39990</v>
      </c>
      <c r="P7907" s="12" t="s">
        <v>976</v>
      </c>
      <c r="Q7907" s="16">
        <v>1</v>
      </c>
      <c r="R7907" s="14" t="s">
        <v>1451</v>
      </c>
      <c r="S7907" s="12" t="s">
        <v>35</v>
      </c>
      <c r="T7907" s="12" t="s">
        <v>35</v>
      </c>
    </row>
    <row r="7908" spans="1:20">
      <c r="A7908" s="11">
        <v>7907</v>
      </c>
      <c r="B7908" s="12" t="s">
        <v>40048</v>
      </c>
      <c r="C7908" s="12" t="s">
        <v>40049</v>
      </c>
      <c r="D7908" s="12" t="s">
        <v>4743</v>
      </c>
      <c r="E7908" s="12" t="s">
        <v>40050</v>
      </c>
      <c r="F7908" s="12" t="s">
        <v>5096</v>
      </c>
      <c r="G7908" s="12" t="s">
        <v>2391</v>
      </c>
      <c r="H7908" s="12" t="s">
        <v>22696</v>
      </c>
      <c r="I7908" s="12" t="s">
        <v>954</v>
      </c>
      <c r="J7908" s="12" t="s">
        <v>9294</v>
      </c>
      <c r="K7908" s="12" t="s">
        <v>25958</v>
      </c>
      <c r="L7908" s="12" t="s">
        <v>40051</v>
      </c>
      <c r="M7908" s="12" t="s">
        <v>40052</v>
      </c>
      <c r="N7908" s="12" t="s">
        <v>40053</v>
      </c>
      <c r="O7908" s="12" t="s">
        <v>39990</v>
      </c>
      <c r="P7908" s="12" t="s">
        <v>976</v>
      </c>
      <c r="Q7908" s="16">
        <v>1</v>
      </c>
      <c r="R7908" s="14" t="s">
        <v>1451</v>
      </c>
      <c r="S7908" s="12" t="s">
        <v>35</v>
      </c>
      <c r="T7908" s="12" t="s">
        <v>35</v>
      </c>
    </row>
    <row r="7909" spans="1:20">
      <c r="A7909" s="11">
        <v>7908</v>
      </c>
      <c r="B7909" s="12" t="s">
        <v>40054</v>
      </c>
      <c r="C7909" s="12" t="s">
        <v>40055</v>
      </c>
      <c r="D7909" s="12" t="s">
        <v>4743</v>
      </c>
      <c r="E7909" s="12" t="s">
        <v>40050</v>
      </c>
      <c r="F7909" s="12" t="s">
        <v>5096</v>
      </c>
      <c r="G7909" s="12" t="s">
        <v>2391</v>
      </c>
      <c r="H7909" s="12" t="s">
        <v>40056</v>
      </c>
      <c r="I7909" s="12" t="s">
        <v>954</v>
      </c>
      <c r="J7909" s="12" t="s">
        <v>9294</v>
      </c>
      <c r="K7909" s="12" t="s">
        <v>25958</v>
      </c>
      <c r="L7909" s="12" t="s">
        <v>40057</v>
      </c>
      <c r="M7909" s="12" t="s">
        <v>40058</v>
      </c>
      <c r="N7909" s="12" t="s">
        <v>40059</v>
      </c>
      <c r="O7909" s="12" t="s">
        <v>39990</v>
      </c>
      <c r="P7909" s="12" t="s">
        <v>976</v>
      </c>
      <c r="Q7909" s="16">
        <v>1</v>
      </c>
      <c r="R7909" s="14" t="s">
        <v>1451</v>
      </c>
      <c r="S7909" s="12" t="s">
        <v>35</v>
      </c>
      <c r="T7909" s="12" t="s">
        <v>35</v>
      </c>
    </row>
    <row r="7910" spans="1:20">
      <c r="A7910" s="11">
        <v>7909</v>
      </c>
      <c r="B7910" s="12" t="s">
        <v>40060</v>
      </c>
      <c r="C7910" s="12" t="s">
        <v>40061</v>
      </c>
      <c r="D7910" s="12" t="s">
        <v>4743</v>
      </c>
      <c r="E7910" s="12" t="s">
        <v>40062</v>
      </c>
      <c r="F7910" s="12" t="s">
        <v>5096</v>
      </c>
      <c r="G7910" s="12" t="s">
        <v>2391</v>
      </c>
      <c r="H7910" s="12" t="s">
        <v>22696</v>
      </c>
      <c r="I7910" s="12" t="s">
        <v>954</v>
      </c>
      <c r="J7910" s="12" t="s">
        <v>9294</v>
      </c>
      <c r="K7910" s="12" t="s">
        <v>25958</v>
      </c>
      <c r="L7910" s="12" t="s">
        <v>1471</v>
      </c>
      <c r="M7910" s="12" t="s">
        <v>40063</v>
      </c>
      <c r="N7910" s="12" t="s">
        <v>40064</v>
      </c>
      <c r="O7910" s="12" t="s">
        <v>39990</v>
      </c>
      <c r="P7910" s="12" t="s">
        <v>976</v>
      </c>
      <c r="Q7910" s="16">
        <v>1</v>
      </c>
      <c r="R7910" s="14" t="s">
        <v>1451</v>
      </c>
      <c r="S7910" s="12" t="s">
        <v>35</v>
      </c>
      <c r="T7910" s="12" t="s">
        <v>35</v>
      </c>
    </row>
    <row r="7911" spans="1:20">
      <c r="A7911" s="11">
        <v>7910</v>
      </c>
      <c r="B7911" s="12" t="s">
        <v>40065</v>
      </c>
      <c r="C7911" s="12" t="s">
        <v>40066</v>
      </c>
      <c r="D7911" s="12" t="s">
        <v>4743</v>
      </c>
      <c r="E7911" s="12" t="s">
        <v>40062</v>
      </c>
      <c r="F7911" s="12" t="s">
        <v>5096</v>
      </c>
      <c r="G7911" s="12" t="s">
        <v>2391</v>
      </c>
      <c r="H7911" s="12" t="s">
        <v>40056</v>
      </c>
      <c r="I7911" s="12" t="s">
        <v>954</v>
      </c>
      <c r="J7911" s="12" t="s">
        <v>9294</v>
      </c>
      <c r="K7911" s="12" t="s">
        <v>25958</v>
      </c>
      <c r="L7911" s="12" t="s">
        <v>1471</v>
      </c>
      <c r="M7911" s="12" t="s">
        <v>40067</v>
      </c>
      <c r="N7911" s="12" t="s">
        <v>40068</v>
      </c>
      <c r="O7911" s="12" t="s">
        <v>39990</v>
      </c>
      <c r="P7911" s="12" t="s">
        <v>976</v>
      </c>
      <c r="Q7911" s="16">
        <v>1</v>
      </c>
      <c r="R7911" s="14" t="s">
        <v>1451</v>
      </c>
      <c r="S7911" s="12" t="s">
        <v>35</v>
      </c>
      <c r="T7911" s="12" t="s">
        <v>35</v>
      </c>
    </row>
    <row r="7912" spans="1:20">
      <c r="A7912" s="11">
        <v>7911</v>
      </c>
      <c r="B7912" s="12" t="s">
        <v>40069</v>
      </c>
      <c r="C7912" s="12" t="s">
        <v>40070</v>
      </c>
      <c r="D7912" s="12" t="s">
        <v>40070</v>
      </c>
      <c r="E7912" s="12" t="s">
        <v>40071</v>
      </c>
      <c r="F7912" s="12" t="s">
        <v>6242</v>
      </c>
      <c r="G7912" s="12" t="s">
        <v>40036</v>
      </c>
      <c r="H7912" s="12" t="s">
        <v>40072</v>
      </c>
      <c r="I7912" s="12" t="s">
        <v>3750</v>
      </c>
      <c r="J7912" s="12" t="s">
        <v>40073</v>
      </c>
      <c r="K7912" s="12" t="s">
        <v>40074</v>
      </c>
      <c r="L7912" s="12" t="s">
        <v>109</v>
      </c>
      <c r="M7912" s="12" t="s">
        <v>40075</v>
      </c>
      <c r="N7912" s="12" t="s">
        <v>40076</v>
      </c>
      <c r="O7912" s="12" t="s">
        <v>39990</v>
      </c>
      <c r="P7912" s="12" t="s">
        <v>976</v>
      </c>
      <c r="Q7912" s="16">
        <v>1</v>
      </c>
      <c r="R7912" s="12" t="s">
        <v>34</v>
      </c>
      <c r="S7912" s="12" t="s">
        <v>35</v>
      </c>
      <c r="T7912" s="12" t="s">
        <v>35</v>
      </c>
    </row>
    <row r="7913" spans="1:20">
      <c r="A7913" s="11">
        <v>7912</v>
      </c>
      <c r="B7913" s="12" t="s">
        <v>40077</v>
      </c>
      <c r="C7913" s="12" t="s">
        <v>40078</v>
      </c>
      <c r="D7913" s="12" t="s">
        <v>40078</v>
      </c>
      <c r="E7913" s="12" t="s">
        <v>40079</v>
      </c>
      <c r="F7913" s="12" t="s">
        <v>23</v>
      </c>
      <c r="G7913" s="12" t="s">
        <v>46</v>
      </c>
      <c r="H7913" s="12" t="s">
        <v>24881</v>
      </c>
      <c r="I7913" s="12" t="s">
        <v>122</v>
      </c>
      <c r="J7913" s="12" t="s">
        <v>304</v>
      </c>
      <c r="K7913" s="12" t="s">
        <v>40080</v>
      </c>
      <c r="L7913" s="12" t="s">
        <v>699</v>
      </c>
      <c r="M7913" s="12" t="s">
        <v>40081</v>
      </c>
      <c r="N7913" s="12" t="s">
        <v>4062</v>
      </c>
      <c r="O7913" s="12" t="s">
        <v>40082</v>
      </c>
      <c r="P7913" s="12" t="s">
        <v>976</v>
      </c>
      <c r="Q7913" s="16">
        <v>1</v>
      </c>
      <c r="R7913" s="12" t="s">
        <v>34</v>
      </c>
      <c r="S7913" s="12" t="s">
        <v>35</v>
      </c>
      <c r="T7913" s="12" t="s">
        <v>35</v>
      </c>
    </row>
    <row r="7914" spans="1:20">
      <c r="A7914" s="11">
        <v>7913</v>
      </c>
      <c r="B7914" s="12" t="s">
        <v>40083</v>
      </c>
      <c r="C7914" s="12" t="s">
        <v>11086</v>
      </c>
      <c r="D7914" s="12" t="s">
        <v>11086</v>
      </c>
      <c r="E7914" s="12" t="s">
        <v>24889</v>
      </c>
      <c r="F7914" s="12" t="s">
        <v>23</v>
      </c>
      <c r="G7914" s="12" t="s">
        <v>5229</v>
      </c>
      <c r="H7914" s="12" t="s">
        <v>11088</v>
      </c>
      <c r="I7914" s="12" t="s">
        <v>40084</v>
      </c>
      <c r="J7914" s="12" t="s">
        <v>40085</v>
      </c>
      <c r="K7914" s="12" t="s">
        <v>40086</v>
      </c>
      <c r="L7914" s="12" t="s">
        <v>699</v>
      </c>
      <c r="M7914" s="12" t="s">
        <v>40081</v>
      </c>
      <c r="N7914" s="12" t="s">
        <v>2822</v>
      </c>
      <c r="O7914" s="12" t="s">
        <v>40082</v>
      </c>
      <c r="P7914" s="12" t="s">
        <v>976</v>
      </c>
      <c r="Q7914" s="16">
        <v>1</v>
      </c>
      <c r="R7914" s="12" t="s">
        <v>34</v>
      </c>
      <c r="S7914" s="12" t="s">
        <v>35</v>
      </c>
      <c r="T7914" s="12" t="s">
        <v>35</v>
      </c>
    </row>
    <row r="7915" spans="1:20">
      <c r="A7915" s="11">
        <v>7914</v>
      </c>
      <c r="B7915" s="12" t="s">
        <v>40087</v>
      </c>
      <c r="C7915" s="12" t="s">
        <v>40088</v>
      </c>
      <c r="D7915" s="12" t="s">
        <v>40088</v>
      </c>
      <c r="E7915" s="12" t="s">
        <v>723</v>
      </c>
      <c r="F7915" s="12" t="s">
        <v>23</v>
      </c>
      <c r="G7915" s="12" t="s">
        <v>659</v>
      </c>
      <c r="H7915" s="12" t="s">
        <v>40089</v>
      </c>
      <c r="I7915" s="12" t="s">
        <v>1461</v>
      </c>
      <c r="J7915" s="12" t="s">
        <v>40090</v>
      </c>
      <c r="K7915" s="12" t="s">
        <v>40091</v>
      </c>
      <c r="L7915" s="12" t="s">
        <v>40092</v>
      </c>
      <c r="M7915" s="12" t="s">
        <v>40081</v>
      </c>
      <c r="N7915" s="12" t="s">
        <v>10730</v>
      </c>
      <c r="O7915" s="12" t="s">
        <v>40082</v>
      </c>
      <c r="P7915" s="12" t="s">
        <v>976</v>
      </c>
      <c r="Q7915" s="16">
        <v>1</v>
      </c>
      <c r="R7915" s="12" t="s">
        <v>34</v>
      </c>
      <c r="S7915" s="12" t="s">
        <v>35</v>
      </c>
      <c r="T7915" s="12" t="s">
        <v>35</v>
      </c>
    </row>
    <row r="7916" spans="1:20">
      <c r="A7916" s="11">
        <v>7915</v>
      </c>
      <c r="B7916" s="12" t="s">
        <v>40093</v>
      </c>
      <c r="C7916" s="12" t="s">
        <v>7550</v>
      </c>
      <c r="D7916" s="12" t="s">
        <v>7550</v>
      </c>
      <c r="E7916" s="12" t="s">
        <v>36163</v>
      </c>
      <c r="F7916" s="12" t="s">
        <v>23</v>
      </c>
      <c r="G7916" s="12" t="s">
        <v>2457</v>
      </c>
      <c r="H7916" s="12" t="s">
        <v>7550</v>
      </c>
      <c r="I7916" s="12" t="s">
        <v>47</v>
      </c>
      <c r="J7916" s="12" t="s">
        <v>40094</v>
      </c>
      <c r="K7916" s="12" t="s">
        <v>40095</v>
      </c>
      <c r="L7916" s="12" t="s">
        <v>7904</v>
      </c>
      <c r="M7916" s="12" t="s">
        <v>40081</v>
      </c>
      <c r="N7916" s="12" t="s">
        <v>10730</v>
      </c>
      <c r="O7916" s="12" t="s">
        <v>40082</v>
      </c>
      <c r="P7916" s="12" t="s">
        <v>976</v>
      </c>
      <c r="Q7916" s="16">
        <v>1</v>
      </c>
      <c r="R7916" s="12" t="s">
        <v>34</v>
      </c>
      <c r="S7916" s="12" t="s">
        <v>35</v>
      </c>
      <c r="T7916" s="12" t="s">
        <v>35</v>
      </c>
    </row>
    <row r="7917" spans="1:20">
      <c r="A7917" s="11">
        <v>7916</v>
      </c>
      <c r="B7917" s="12" t="s">
        <v>40096</v>
      </c>
      <c r="C7917" s="12" t="s">
        <v>17661</v>
      </c>
      <c r="D7917" s="12" t="s">
        <v>17661</v>
      </c>
      <c r="E7917" s="12" t="s">
        <v>40097</v>
      </c>
      <c r="F7917" s="12" t="s">
        <v>23</v>
      </c>
      <c r="G7917" s="12" t="s">
        <v>46</v>
      </c>
      <c r="H7917" s="12" t="s">
        <v>21651</v>
      </c>
      <c r="I7917" s="12" t="s">
        <v>2880</v>
      </c>
      <c r="J7917" s="12" t="s">
        <v>138</v>
      </c>
      <c r="K7917" s="12" t="s">
        <v>17665</v>
      </c>
      <c r="L7917" s="12" t="s">
        <v>40098</v>
      </c>
      <c r="M7917" s="12" t="s">
        <v>40081</v>
      </c>
      <c r="N7917" s="12" t="s">
        <v>1457</v>
      </c>
      <c r="O7917" s="12" t="s">
        <v>40082</v>
      </c>
      <c r="P7917" s="12" t="s">
        <v>976</v>
      </c>
      <c r="Q7917" s="16">
        <v>1</v>
      </c>
      <c r="R7917" s="12" t="s">
        <v>34</v>
      </c>
      <c r="S7917" s="12" t="s">
        <v>35</v>
      </c>
      <c r="T7917" s="12" t="s">
        <v>35</v>
      </c>
    </row>
    <row r="7918" spans="1:20">
      <c r="A7918" s="11">
        <v>7917</v>
      </c>
      <c r="B7918" s="12" t="s">
        <v>40099</v>
      </c>
      <c r="C7918" s="12" t="s">
        <v>16715</v>
      </c>
      <c r="D7918" s="12" t="s">
        <v>3160</v>
      </c>
      <c r="E7918" s="12" t="s">
        <v>40100</v>
      </c>
      <c r="F7918" s="12" t="s">
        <v>23</v>
      </c>
      <c r="G7918" s="12" t="s">
        <v>40101</v>
      </c>
      <c r="H7918" s="12" t="s">
        <v>40102</v>
      </c>
      <c r="I7918" s="12" t="s">
        <v>40103</v>
      </c>
      <c r="J7918" s="12" t="s">
        <v>40104</v>
      </c>
      <c r="K7918" s="12" t="s">
        <v>40105</v>
      </c>
      <c r="L7918" s="12" t="s">
        <v>40106</v>
      </c>
      <c r="M7918" s="12" t="s">
        <v>40107</v>
      </c>
      <c r="N7918" s="12" t="s">
        <v>3705</v>
      </c>
      <c r="O7918" s="12" t="s">
        <v>40082</v>
      </c>
      <c r="P7918" s="12" t="s">
        <v>33</v>
      </c>
      <c r="Q7918" s="16">
        <v>0</v>
      </c>
      <c r="R7918" s="12" t="s">
        <v>1413</v>
      </c>
      <c r="S7918" s="12" t="s">
        <v>35</v>
      </c>
      <c r="T7918" s="12" t="s">
        <v>35</v>
      </c>
    </row>
    <row r="7919" spans="1:20">
      <c r="A7919" s="11">
        <v>7918</v>
      </c>
      <c r="B7919" s="12" t="s">
        <v>40108</v>
      </c>
      <c r="C7919" s="12" t="s">
        <v>29126</v>
      </c>
      <c r="D7919" s="12" t="s">
        <v>3160</v>
      </c>
      <c r="E7919" s="12" t="s">
        <v>40109</v>
      </c>
      <c r="F7919" s="12" t="s">
        <v>23</v>
      </c>
      <c r="G7919" s="12" t="s">
        <v>40110</v>
      </c>
      <c r="H7919" s="12" t="s">
        <v>40110</v>
      </c>
      <c r="I7919" s="12" t="s">
        <v>40110</v>
      </c>
      <c r="J7919" s="12" t="s">
        <v>40104</v>
      </c>
      <c r="K7919" s="12" t="s">
        <v>40105</v>
      </c>
      <c r="L7919" s="12" t="s">
        <v>40106</v>
      </c>
      <c r="M7919" s="12" t="s">
        <v>40081</v>
      </c>
      <c r="N7919" s="12" t="s">
        <v>4810</v>
      </c>
      <c r="O7919" s="12" t="s">
        <v>40082</v>
      </c>
      <c r="P7919" s="12" t="s">
        <v>976</v>
      </c>
      <c r="Q7919" s="16">
        <v>1</v>
      </c>
      <c r="R7919" s="12" t="s">
        <v>34</v>
      </c>
      <c r="S7919" s="12" t="s">
        <v>35</v>
      </c>
      <c r="T7919" s="12" t="s">
        <v>35</v>
      </c>
    </row>
    <row r="7920" spans="1:20">
      <c r="A7920" s="11">
        <v>7919</v>
      </c>
      <c r="B7920" s="12" t="s">
        <v>40111</v>
      </c>
      <c r="C7920" s="12" t="s">
        <v>17673</v>
      </c>
      <c r="D7920" s="12" t="s">
        <v>291</v>
      </c>
      <c r="E7920" s="12" t="s">
        <v>40112</v>
      </c>
      <c r="F7920" s="12" t="s">
        <v>23</v>
      </c>
      <c r="G7920" s="12" t="s">
        <v>293</v>
      </c>
      <c r="H7920" s="12" t="s">
        <v>6343</v>
      </c>
      <c r="I7920" s="12" t="s">
        <v>295</v>
      </c>
      <c r="J7920" s="12" t="s">
        <v>6344</v>
      </c>
      <c r="K7920" s="12" t="s">
        <v>40113</v>
      </c>
      <c r="L7920" s="12" t="s">
        <v>699</v>
      </c>
      <c r="M7920" s="12" t="s">
        <v>40081</v>
      </c>
      <c r="N7920" s="12" t="s">
        <v>4575</v>
      </c>
      <c r="O7920" s="12" t="s">
        <v>40082</v>
      </c>
      <c r="P7920" s="12" t="s">
        <v>976</v>
      </c>
      <c r="Q7920" s="16">
        <v>1</v>
      </c>
      <c r="R7920" s="12" t="s">
        <v>34</v>
      </c>
      <c r="S7920" s="12" t="s">
        <v>35</v>
      </c>
      <c r="T7920" s="12" t="s">
        <v>35</v>
      </c>
    </row>
    <row r="7921" spans="1:20">
      <c r="A7921" s="11">
        <v>7920</v>
      </c>
      <c r="B7921" s="12" t="s">
        <v>40114</v>
      </c>
      <c r="C7921" s="12" t="s">
        <v>23009</v>
      </c>
      <c r="D7921" s="12" t="s">
        <v>149</v>
      </c>
      <c r="E7921" s="12" t="s">
        <v>40115</v>
      </c>
      <c r="F7921" s="12" t="s">
        <v>23</v>
      </c>
      <c r="G7921" s="12" t="s">
        <v>104</v>
      </c>
      <c r="H7921" s="12" t="s">
        <v>151</v>
      </c>
      <c r="I7921" s="12" t="s">
        <v>26</v>
      </c>
      <c r="J7921" s="12" t="s">
        <v>152</v>
      </c>
      <c r="K7921" s="12" t="s">
        <v>40116</v>
      </c>
      <c r="L7921" s="12" t="s">
        <v>40117</v>
      </c>
      <c r="M7921" s="12" t="s">
        <v>40081</v>
      </c>
      <c r="N7921" s="12" t="s">
        <v>5079</v>
      </c>
      <c r="O7921" s="12" t="s">
        <v>40082</v>
      </c>
      <c r="P7921" s="12" t="s">
        <v>976</v>
      </c>
      <c r="Q7921" s="16">
        <v>1</v>
      </c>
      <c r="R7921" s="12" t="s">
        <v>34</v>
      </c>
      <c r="S7921" s="12" t="s">
        <v>35</v>
      </c>
      <c r="T7921" s="12" t="s">
        <v>35</v>
      </c>
    </row>
    <row r="7922" spans="1:20">
      <c r="A7922" s="11">
        <v>7921</v>
      </c>
      <c r="B7922" s="12" t="s">
        <v>40118</v>
      </c>
      <c r="C7922" s="12" t="s">
        <v>11109</v>
      </c>
      <c r="D7922" s="12" t="s">
        <v>174</v>
      </c>
      <c r="E7922" s="12" t="s">
        <v>40119</v>
      </c>
      <c r="F7922" s="12" t="s">
        <v>23</v>
      </c>
      <c r="G7922" s="12" t="s">
        <v>104</v>
      </c>
      <c r="H7922" s="12" t="s">
        <v>175</v>
      </c>
      <c r="I7922" s="12" t="s">
        <v>26</v>
      </c>
      <c r="J7922" s="12" t="s">
        <v>152</v>
      </c>
      <c r="K7922" s="12" t="s">
        <v>40120</v>
      </c>
      <c r="L7922" s="12" t="s">
        <v>1448</v>
      </c>
      <c r="M7922" s="12" t="s">
        <v>40081</v>
      </c>
      <c r="N7922" s="12" t="s">
        <v>3931</v>
      </c>
      <c r="O7922" s="12" t="s">
        <v>40082</v>
      </c>
      <c r="P7922" s="12" t="s">
        <v>33</v>
      </c>
      <c r="Q7922" s="16">
        <v>0</v>
      </c>
      <c r="R7922" s="12" t="s">
        <v>1413</v>
      </c>
      <c r="S7922" s="12" t="s">
        <v>35</v>
      </c>
      <c r="T7922" s="12" t="s">
        <v>35</v>
      </c>
    </row>
    <row r="7923" spans="1:20">
      <c r="A7923" s="11">
        <v>7922</v>
      </c>
      <c r="B7923" s="12" t="s">
        <v>40121</v>
      </c>
      <c r="C7923" s="12" t="s">
        <v>28046</v>
      </c>
      <c r="D7923" s="12" t="s">
        <v>237</v>
      </c>
      <c r="E7923" s="12" t="s">
        <v>40122</v>
      </c>
      <c r="F7923" s="12" t="s">
        <v>23</v>
      </c>
      <c r="G7923" s="12" t="s">
        <v>239</v>
      </c>
      <c r="H7923" s="12" t="s">
        <v>240</v>
      </c>
      <c r="I7923" s="12" t="s">
        <v>241</v>
      </c>
      <c r="J7923" s="12" t="s">
        <v>242</v>
      </c>
      <c r="K7923" s="12" t="s">
        <v>243</v>
      </c>
      <c r="L7923" s="12" t="s">
        <v>30900</v>
      </c>
      <c r="M7923" s="12" t="s">
        <v>40123</v>
      </c>
      <c r="N7923" s="12" t="s">
        <v>6064</v>
      </c>
      <c r="O7923" s="12" t="s">
        <v>40082</v>
      </c>
      <c r="P7923" s="12" t="s">
        <v>976</v>
      </c>
      <c r="Q7923" s="16">
        <v>1</v>
      </c>
      <c r="R7923" s="12" t="s">
        <v>34</v>
      </c>
      <c r="S7923" s="12" t="s">
        <v>35</v>
      </c>
      <c r="T7923" s="12" t="s">
        <v>35</v>
      </c>
    </row>
    <row r="7924" spans="1:20">
      <c r="A7924" s="11">
        <v>7923</v>
      </c>
      <c r="B7924" s="12" t="s">
        <v>40124</v>
      </c>
      <c r="C7924" s="12" t="s">
        <v>40125</v>
      </c>
      <c r="D7924" s="12" t="s">
        <v>6372</v>
      </c>
      <c r="E7924" s="12" t="s">
        <v>40126</v>
      </c>
      <c r="F7924" s="12" t="s">
        <v>23</v>
      </c>
      <c r="G7924" s="12" t="s">
        <v>24</v>
      </c>
      <c r="H7924" s="12" t="s">
        <v>40127</v>
      </c>
      <c r="I7924" s="12" t="s">
        <v>122</v>
      </c>
      <c r="J7924" s="12" t="s">
        <v>739</v>
      </c>
      <c r="K7924" s="12" t="s">
        <v>40128</v>
      </c>
      <c r="L7924" s="12" t="s">
        <v>699</v>
      </c>
      <c r="M7924" s="12" t="s">
        <v>40081</v>
      </c>
      <c r="N7924" s="12" t="s">
        <v>32048</v>
      </c>
      <c r="O7924" s="12" t="s">
        <v>40082</v>
      </c>
      <c r="P7924" s="12" t="s">
        <v>976</v>
      </c>
      <c r="Q7924" s="16">
        <v>1</v>
      </c>
      <c r="R7924" s="12" t="s">
        <v>34</v>
      </c>
      <c r="S7924" s="12" t="s">
        <v>35</v>
      </c>
      <c r="T7924" s="12" t="s">
        <v>35</v>
      </c>
    </row>
    <row r="7925" spans="1:20">
      <c r="A7925" s="11">
        <v>7924</v>
      </c>
      <c r="B7925" s="12" t="s">
        <v>40129</v>
      </c>
      <c r="C7925" s="12" t="s">
        <v>28051</v>
      </c>
      <c r="D7925" s="12" t="s">
        <v>237</v>
      </c>
      <c r="E7925" s="12" t="s">
        <v>40130</v>
      </c>
      <c r="F7925" s="12" t="s">
        <v>23</v>
      </c>
      <c r="G7925" s="12" t="s">
        <v>239</v>
      </c>
      <c r="H7925" s="12" t="s">
        <v>6359</v>
      </c>
      <c r="I7925" s="12" t="s">
        <v>241</v>
      </c>
      <c r="J7925" s="12" t="s">
        <v>40131</v>
      </c>
      <c r="K7925" s="12" t="s">
        <v>40132</v>
      </c>
      <c r="L7925" s="12" t="s">
        <v>244</v>
      </c>
      <c r="M7925" s="12" t="s">
        <v>40123</v>
      </c>
      <c r="N7925" s="12" t="s">
        <v>1700</v>
      </c>
      <c r="O7925" s="12" t="s">
        <v>40082</v>
      </c>
      <c r="P7925" s="12" t="s">
        <v>976</v>
      </c>
      <c r="Q7925" s="16">
        <v>1</v>
      </c>
      <c r="R7925" s="12" t="s">
        <v>34</v>
      </c>
      <c r="S7925" s="12" t="s">
        <v>35</v>
      </c>
      <c r="T7925" s="12" t="s">
        <v>35</v>
      </c>
    </row>
    <row r="7926" spans="1:20">
      <c r="A7926" s="11">
        <v>7925</v>
      </c>
      <c r="B7926" s="12" t="s">
        <v>40133</v>
      </c>
      <c r="C7926" s="12" t="s">
        <v>40134</v>
      </c>
      <c r="D7926" s="12" t="s">
        <v>6372</v>
      </c>
      <c r="E7926" s="12" t="s">
        <v>40135</v>
      </c>
      <c r="F7926" s="12" t="s">
        <v>23</v>
      </c>
      <c r="G7926" s="12" t="s">
        <v>24</v>
      </c>
      <c r="H7926" s="12" t="s">
        <v>40136</v>
      </c>
      <c r="I7926" s="12" t="s">
        <v>122</v>
      </c>
      <c r="J7926" s="12" t="s">
        <v>739</v>
      </c>
      <c r="K7926" s="12" t="s">
        <v>40128</v>
      </c>
      <c r="L7926" s="12" t="s">
        <v>699</v>
      </c>
      <c r="M7926" s="12" t="s">
        <v>40081</v>
      </c>
      <c r="N7926" s="12" t="s">
        <v>32048</v>
      </c>
      <c r="O7926" s="12" t="s">
        <v>40082</v>
      </c>
      <c r="P7926" s="12" t="s">
        <v>976</v>
      </c>
      <c r="Q7926" s="16">
        <v>1</v>
      </c>
      <c r="R7926" s="12" t="s">
        <v>34</v>
      </c>
      <c r="S7926" s="12" t="s">
        <v>35</v>
      </c>
      <c r="T7926" s="12" t="s">
        <v>35</v>
      </c>
    </row>
    <row r="7927" spans="1:20">
      <c r="A7927" s="11">
        <v>7926</v>
      </c>
      <c r="B7927" s="12" t="s">
        <v>40137</v>
      </c>
      <c r="C7927" s="12" t="s">
        <v>40138</v>
      </c>
      <c r="D7927" s="12" t="s">
        <v>40138</v>
      </c>
      <c r="E7927" s="12" t="s">
        <v>25428</v>
      </c>
      <c r="F7927" s="12" t="s">
        <v>23</v>
      </c>
      <c r="G7927" s="12" t="s">
        <v>24</v>
      </c>
      <c r="H7927" s="12" t="s">
        <v>40138</v>
      </c>
      <c r="I7927" s="12" t="s">
        <v>122</v>
      </c>
      <c r="J7927" s="12" t="s">
        <v>255</v>
      </c>
      <c r="K7927" s="12" t="s">
        <v>40139</v>
      </c>
      <c r="L7927" s="12" t="s">
        <v>40140</v>
      </c>
      <c r="M7927" s="12" t="s">
        <v>40081</v>
      </c>
      <c r="N7927" s="12" t="s">
        <v>12157</v>
      </c>
      <c r="O7927" s="12" t="s">
        <v>40082</v>
      </c>
      <c r="P7927" s="12" t="s">
        <v>976</v>
      </c>
      <c r="Q7927" s="16">
        <v>1</v>
      </c>
      <c r="R7927" s="12" t="s">
        <v>34</v>
      </c>
      <c r="S7927" s="12" t="s">
        <v>35</v>
      </c>
      <c r="T7927" s="12" t="s">
        <v>35</v>
      </c>
    </row>
    <row r="7928" spans="1:20">
      <c r="A7928" s="11">
        <v>7927</v>
      </c>
      <c r="B7928" s="12" t="s">
        <v>40141</v>
      </c>
      <c r="C7928" s="12" t="s">
        <v>6372</v>
      </c>
      <c r="D7928" s="12" t="s">
        <v>6372</v>
      </c>
      <c r="E7928" s="12" t="s">
        <v>426</v>
      </c>
      <c r="F7928" s="12" t="s">
        <v>23</v>
      </c>
      <c r="G7928" s="12" t="s">
        <v>24</v>
      </c>
      <c r="H7928" s="12" t="s">
        <v>40136</v>
      </c>
      <c r="I7928" s="12" t="s">
        <v>122</v>
      </c>
      <c r="J7928" s="12" t="s">
        <v>739</v>
      </c>
      <c r="K7928" s="12" t="s">
        <v>40128</v>
      </c>
      <c r="L7928" s="12" t="s">
        <v>699</v>
      </c>
      <c r="M7928" s="12" t="s">
        <v>40123</v>
      </c>
      <c r="N7928" s="12" t="s">
        <v>4970</v>
      </c>
      <c r="O7928" s="12" t="s">
        <v>40082</v>
      </c>
      <c r="P7928" s="12" t="s">
        <v>976</v>
      </c>
      <c r="Q7928" s="16">
        <v>1</v>
      </c>
      <c r="R7928" s="12" t="s">
        <v>34</v>
      </c>
      <c r="S7928" s="12" t="s">
        <v>35</v>
      </c>
      <c r="T7928" s="12" t="s">
        <v>35</v>
      </c>
    </row>
    <row r="7929" spans="1:20">
      <c r="A7929" s="11">
        <v>7928</v>
      </c>
      <c r="B7929" s="12" t="s">
        <v>40142</v>
      </c>
      <c r="C7929" s="12" t="s">
        <v>29020</v>
      </c>
      <c r="D7929" s="12" t="s">
        <v>206</v>
      </c>
      <c r="E7929" s="12" t="s">
        <v>40143</v>
      </c>
      <c r="F7929" s="12" t="s">
        <v>23</v>
      </c>
      <c r="G7929" s="12" t="s">
        <v>208</v>
      </c>
      <c r="H7929" s="12" t="s">
        <v>209</v>
      </c>
      <c r="I7929" s="12" t="s">
        <v>210</v>
      </c>
      <c r="J7929" s="12" t="s">
        <v>289</v>
      </c>
      <c r="K7929" s="12" t="s">
        <v>40144</v>
      </c>
      <c r="L7929" s="12" t="s">
        <v>699</v>
      </c>
      <c r="M7929" s="12" t="s">
        <v>40081</v>
      </c>
      <c r="N7929" s="12" t="s">
        <v>2708</v>
      </c>
      <c r="O7929" s="12" t="s">
        <v>40082</v>
      </c>
      <c r="P7929" s="12" t="s">
        <v>976</v>
      </c>
      <c r="Q7929" s="16">
        <v>1</v>
      </c>
      <c r="R7929" s="12" t="s">
        <v>34</v>
      </c>
      <c r="S7929" s="12" t="s">
        <v>35</v>
      </c>
      <c r="T7929" s="12" t="s">
        <v>35</v>
      </c>
    </row>
    <row r="7930" spans="1:20">
      <c r="A7930" s="11">
        <v>7929</v>
      </c>
      <c r="B7930" s="12" t="s">
        <v>40145</v>
      </c>
      <c r="C7930" s="12" t="s">
        <v>21364</v>
      </c>
      <c r="D7930" s="12" t="s">
        <v>174</v>
      </c>
      <c r="E7930" s="12" t="s">
        <v>40146</v>
      </c>
      <c r="F7930" s="12" t="s">
        <v>23</v>
      </c>
      <c r="G7930" s="12" t="s">
        <v>104</v>
      </c>
      <c r="H7930" s="12" t="s">
        <v>175</v>
      </c>
      <c r="I7930" s="12" t="s">
        <v>26</v>
      </c>
      <c r="J7930" s="12" t="s">
        <v>152</v>
      </c>
      <c r="K7930" s="12" t="s">
        <v>40147</v>
      </c>
      <c r="L7930" s="12" t="s">
        <v>1448</v>
      </c>
      <c r="M7930" s="12" t="s">
        <v>40081</v>
      </c>
      <c r="N7930" s="12" t="s">
        <v>3931</v>
      </c>
      <c r="O7930" s="12" t="s">
        <v>40082</v>
      </c>
      <c r="P7930" s="12" t="s">
        <v>976</v>
      </c>
      <c r="Q7930" s="16">
        <v>1</v>
      </c>
      <c r="R7930" s="12" t="s">
        <v>34</v>
      </c>
      <c r="S7930" s="12" t="s">
        <v>35</v>
      </c>
      <c r="T7930" s="12" t="s">
        <v>35</v>
      </c>
    </row>
    <row r="7931" spans="1:20">
      <c r="A7931" s="11">
        <v>7930</v>
      </c>
      <c r="B7931" s="12" t="s">
        <v>40148</v>
      </c>
      <c r="C7931" s="12" t="s">
        <v>40149</v>
      </c>
      <c r="D7931" s="12" t="s">
        <v>40149</v>
      </c>
      <c r="E7931" s="12" t="s">
        <v>40150</v>
      </c>
      <c r="F7931" s="12" t="s">
        <v>23</v>
      </c>
      <c r="G7931" s="12" t="s">
        <v>24</v>
      </c>
      <c r="H7931" s="12" t="s">
        <v>40151</v>
      </c>
      <c r="I7931" s="12" t="s">
        <v>2880</v>
      </c>
      <c r="J7931" s="12" t="s">
        <v>6400</v>
      </c>
      <c r="K7931" s="12" t="s">
        <v>40152</v>
      </c>
      <c r="L7931" s="12" t="s">
        <v>8795</v>
      </c>
      <c r="M7931" s="12" t="s">
        <v>40081</v>
      </c>
      <c r="N7931" s="12" t="s">
        <v>4172</v>
      </c>
      <c r="O7931" s="12" t="s">
        <v>40082</v>
      </c>
      <c r="P7931" s="12" t="s">
        <v>976</v>
      </c>
      <c r="Q7931" s="16">
        <v>1</v>
      </c>
      <c r="R7931" s="12" t="s">
        <v>34</v>
      </c>
      <c r="S7931" s="12" t="s">
        <v>35</v>
      </c>
      <c r="T7931" s="12" t="s">
        <v>35</v>
      </c>
    </row>
    <row r="7932" spans="1:20">
      <c r="A7932" s="11">
        <v>7931</v>
      </c>
      <c r="B7932" s="12" t="s">
        <v>40153</v>
      </c>
      <c r="C7932" s="12" t="s">
        <v>40154</v>
      </c>
      <c r="D7932" s="12" t="s">
        <v>40154</v>
      </c>
      <c r="E7932" s="12" t="s">
        <v>25428</v>
      </c>
      <c r="F7932" s="12" t="s">
        <v>23</v>
      </c>
      <c r="G7932" s="12" t="s">
        <v>78</v>
      </c>
      <c r="H7932" s="12" t="s">
        <v>40155</v>
      </c>
      <c r="I7932" s="12" t="s">
        <v>122</v>
      </c>
      <c r="J7932" s="12" t="s">
        <v>4529</v>
      </c>
      <c r="K7932" s="12" t="s">
        <v>40156</v>
      </c>
      <c r="L7932" s="12" t="s">
        <v>40157</v>
      </c>
      <c r="M7932" s="12" t="s">
        <v>40081</v>
      </c>
      <c r="N7932" s="12" t="s">
        <v>8265</v>
      </c>
      <c r="O7932" s="12" t="s">
        <v>40082</v>
      </c>
      <c r="P7932" s="12" t="s">
        <v>976</v>
      </c>
      <c r="Q7932" s="16">
        <v>1</v>
      </c>
      <c r="R7932" s="12" t="s">
        <v>34</v>
      </c>
      <c r="S7932" s="12" t="s">
        <v>35</v>
      </c>
      <c r="T7932" s="12" t="s">
        <v>35</v>
      </c>
    </row>
    <row r="7933" spans="1:20">
      <c r="A7933" s="11">
        <v>7932</v>
      </c>
      <c r="B7933" s="12" t="s">
        <v>40158</v>
      </c>
      <c r="C7933" s="12" t="s">
        <v>17723</v>
      </c>
      <c r="D7933" s="12" t="s">
        <v>143</v>
      </c>
      <c r="E7933" s="12" t="s">
        <v>40159</v>
      </c>
      <c r="F7933" s="12" t="s">
        <v>23</v>
      </c>
      <c r="G7933" s="12" t="s">
        <v>24</v>
      </c>
      <c r="H7933" s="12" t="s">
        <v>143</v>
      </c>
      <c r="I7933" s="12" t="s">
        <v>26</v>
      </c>
      <c r="J7933" s="12" t="s">
        <v>145</v>
      </c>
      <c r="K7933" s="12" t="s">
        <v>146</v>
      </c>
      <c r="L7933" s="12" t="s">
        <v>40160</v>
      </c>
      <c r="M7933" s="12" t="s">
        <v>40161</v>
      </c>
      <c r="N7933" s="12" t="s">
        <v>1834</v>
      </c>
      <c r="O7933" s="12" t="s">
        <v>40082</v>
      </c>
      <c r="P7933" s="12" t="s">
        <v>33</v>
      </c>
      <c r="Q7933" s="16">
        <v>0</v>
      </c>
      <c r="R7933" s="14" t="s">
        <v>1451</v>
      </c>
      <c r="S7933" s="12" t="s">
        <v>35</v>
      </c>
      <c r="T7933" s="12" t="s">
        <v>35</v>
      </c>
    </row>
    <row r="7934" spans="1:20">
      <c r="A7934" s="11">
        <v>7933</v>
      </c>
      <c r="B7934" s="12" t="s">
        <v>40162</v>
      </c>
      <c r="C7934" s="12" t="s">
        <v>6445</v>
      </c>
      <c r="D7934" s="12" t="s">
        <v>6445</v>
      </c>
      <c r="E7934" s="12" t="s">
        <v>40163</v>
      </c>
      <c r="F7934" s="12" t="s">
        <v>368</v>
      </c>
      <c r="G7934" s="12" t="s">
        <v>3484</v>
      </c>
      <c r="H7934" s="12" t="s">
        <v>6447</v>
      </c>
      <c r="I7934" s="12" t="s">
        <v>122</v>
      </c>
      <c r="J7934" s="12" t="s">
        <v>40164</v>
      </c>
      <c r="K7934" s="12" t="s">
        <v>40165</v>
      </c>
      <c r="L7934" s="12" t="s">
        <v>40166</v>
      </c>
      <c r="M7934" s="12" t="s">
        <v>40123</v>
      </c>
      <c r="N7934" s="12" t="s">
        <v>1633</v>
      </c>
      <c r="O7934" s="12" t="s">
        <v>40082</v>
      </c>
      <c r="P7934" s="12" t="s">
        <v>33</v>
      </c>
      <c r="Q7934" s="16">
        <v>0</v>
      </c>
      <c r="R7934" s="14" t="s">
        <v>1451</v>
      </c>
      <c r="S7934" s="12" t="s">
        <v>35</v>
      </c>
      <c r="T7934" s="12" t="s">
        <v>35</v>
      </c>
    </row>
    <row r="7935" spans="1:20">
      <c r="A7935" s="11">
        <v>7934</v>
      </c>
      <c r="B7935" s="12" t="s">
        <v>40167</v>
      </c>
      <c r="C7935" s="12" t="s">
        <v>6452</v>
      </c>
      <c r="D7935" s="12" t="s">
        <v>6452</v>
      </c>
      <c r="E7935" s="12" t="s">
        <v>25428</v>
      </c>
      <c r="F7935" s="12" t="s">
        <v>368</v>
      </c>
      <c r="G7935" s="12" t="s">
        <v>489</v>
      </c>
      <c r="H7935" s="12" t="s">
        <v>6452</v>
      </c>
      <c r="I7935" s="12" t="s">
        <v>122</v>
      </c>
      <c r="J7935" s="12" t="s">
        <v>40168</v>
      </c>
      <c r="K7935" s="12" t="s">
        <v>40169</v>
      </c>
      <c r="L7935" s="12" t="s">
        <v>22770</v>
      </c>
      <c r="M7935" s="12" t="s">
        <v>40107</v>
      </c>
      <c r="N7935" s="12" t="s">
        <v>4220</v>
      </c>
      <c r="O7935" s="12" t="s">
        <v>40082</v>
      </c>
      <c r="P7935" s="12" t="s">
        <v>33</v>
      </c>
      <c r="Q7935" s="16">
        <v>0</v>
      </c>
      <c r="R7935" s="12" t="s">
        <v>1413</v>
      </c>
      <c r="S7935" s="12" t="s">
        <v>35</v>
      </c>
      <c r="T7935" s="12" t="s">
        <v>35</v>
      </c>
    </row>
    <row r="7936" spans="1:20">
      <c r="A7936" s="11">
        <v>7935</v>
      </c>
      <c r="B7936" s="12" t="s">
        <v>40170</v>
      </c>
      <c r="C7936" s="12" t="s">
        <v>8186</v>
      </c>
      <c r="D7936" s="12" t="s">
        <v>575</v>
      </c>
      <c r="E7936" s="12" t="s">
        <v>40171</v>
      </c>
      <c r="F7936" s="12" t="s">
        <v>368</v>
      </c>
      <c r="G7936" s="12" t="s">
        <v>577</v>
      </c>
      <c r="H7936" s="12" t="s">
        <v>575</v>
      </c>
      <c r="I7936" s="12" t="s">
        <v>378</v>
      </c>
      <c r="J7936" s="12" t="s">
        <v>40172</v>
      </c>
      <c r="K7936" s="12" t="s">
        <v>40173</v>
      </c>
      <c r="L7936" s="12" t="s">
        <v>40174</v>
      </c>
      <c r="M7936" s="12" t="s">
        <v>40081</v>
      </c>
      <c r="N7936" s="12" t="s">
        <v>25895</v>
      </c>
      <c r="O7936" s="12" t="s">
        <v>40082</v>
      </c>
      <c r="P7936" s="12" t="s">
        <v>33</v>
      </c>
      <c r="Q7936" s="16">
        <v>0</v>
      </c>
      <c r="R7936" s="12" t="s">
        <v>1413</v>
      </c>
      <c r="S7936" s="12" t="s">
        <v>35</v>
      </c>
      <c r="T7936" s="12" t="s">
        <v>35</v>
      </c>
    </row>
    <row r="7937" spans="1:20">
      <c r="A7937" s="11">
        <v>7936</v>
      </c>
      <c r="B7937" s="12" t="s">
        <v>40175</v>
      </c>
      <c r="C7937" s="12" t="s">
        <v>6504</v>
      </c>
      <c r="D7937" s="12" t="s">
        <v>6504</v>
      </c>
      <c r="E7937" s="12" t="s">
        <v>40176</v>
      </c>
      <c r="F7937" s="12" t="s">
        <v>368</v>
      </c>
      <c r="G7937" s="12" t="s">
        <v>1766</v>
      </c>
      <c r="H7937" s="12" t="s">
        <v>6504</v>
      </c>
      <c r="I7937" s="12" t="s">
        <v>481</v>
      </c>
      <c r="J7937" s="12" t="s">
        <v>31123</v>
      </c>
      <c r="K7937" s="12" t="s">
        <v>40177</v>
      </c>
      <c r="L7937" s="12" t="s">
        <v>699</v>
      </c>
      <c r="M7937" s="12" t="s">
        <v>40081</v>
      </c>
      <c r="N7937" s="12" t="s">
        <v>4416</v>
      </c>
      <c r="O7937" s="12" t="s">
        <v>40082</v>
      </c>
      <c r="P7937" s="12" t="s">
        <v>976</v>
      </c>
      <c r="Q7937" s="16">
        <v>1</v>
      </c>
      <c r="R7937" s="12" t="s">
        <v>34</v>
      </c>
      <c r="S7937" s="12" t="s">
        <v>35</v>
      </c>
      <c r="T7937" s="12" t="s">
        <v>35</v>
      </c>
    </row>
    <row r="7938" spans="1:20">
      <c r="A7938" s="11">
        <v>7937</v>
      </c>
      <c r="B7938" s="12" t="s">
        <v>40178</v>
      </c>
      <c r="C7938" s="12" t="s">
        <v>6525</v>
      </c>
      <c r="D7938" s="12" t="s">
        <v>6525</v>
      </c>
      <c r="E7938" s="12" t="s">
        <v>40179</v>
      </c>
      <c r="F7938" s="12" t="s">
        <v>368</v>
      </c>
      <c r="G7938" s="12" t="s">
        <v>40180</v>
      </c>
      <c r="H7938" s="12" t="s">
        <v>40181</v>
      </c>
      <c r="I7938" s="12" t="s">
        <v>2532</v>
      </c>
      <c r="J7938" s="12" t="s">
        <v>4881</v>
      </c>
      <c r="K7938" s="12" t="s">
        <v>40182</v>
      </c>
      <c r="L7938" s="12" t="s">
        <v>7926</v>
      </c>
      <c r="M7938" s="12" t="s">
        <v>40081</v>
      </c>
      <c r="N7938" s="12" t="s">
        <v>2953</v>
      </c>
      <c r="O7938" s="12" t="s">
        <v>40082</v>
      </c>
      <c r="P7938" s="12" t="s">
        <v>976</v>
      </c>
      <c r="Q7938" s="16">
        <v>1</v>
      </c>
      <c r="R7938" s="12" t="s">
        <v>34</v>
      </c>
      <c r="S7938" s="12" t="s">
        <v>35</v>
      </c>
      <c r="T7938" s="12" t="s">
        <v>35</v>
      </c>
    </row>
    <row r="7939" spans="1:20">
      <c r="A7939" s="11">
        <v>7938</v>
      </c>
      <c r="B7939" s="12" t="s">
        <v>40183</v>
      </c>
      <c r="C7939" s="12" t="s">
        <v>1404</v>
      </c>
      <c r="D7939" s="12" t="s">
        <v>1404</v>
      </c>
      <c r="E7939" s="12" t="s">
        <v>1715</v>
      </c>
      <c r="F7939" s="12" t="s">
        <v>368</v>
      </c>
      <c r="G7939" s="12" t="s">
        <v>11038</v>
      </c>
      <c r="H7939" s="12" t="s">
        <v>40184</v>
      </c>
      <c r="I7939" s="12" t="s">
        <v>13880</v>
      </c>
      <c r="J7939" s="12" t="s">
        <v>6809</v>
      </c>
      <c r="K7939" s="12" t="s">
        <v>40185</v>
      </c>
      <c r="L7939" s="12" t="s">
        <v>7926</v>
      </c>
      <c r="M7939" s="12" t="s">
        <v>40081</v>
      </c>
      <c r="N7939" s="12" t="s">
        <v>5541</v>
      </c>
      <c r="O7939" s="12" t="s">
        <v>40082</v>
      </c>
      <c r="P7939" s="12" t="s">
        <v>33</v>
      </c>
      <c r="Q7939" s="16">
        <v>0</v>
      </c>
      <c r="R7939" s="12" t="s">
        <v>1413</v>
      </c>
      <c r="S7939" s="12" t="s">
        <v>35</v>
      </c>
      <c r="T7939" s="12" t="s">
        <v>35</v>
      </c>
    </row>
    <row r="7940" spans="1:20">
      <c r="A7940" s="11">
        <v>7939</v>
      </c>
      <c r="B7940" s="12" t="s">
        <v>40186</v>
      </c>
      <c r="C7940" s="12" t="s">
        <v>6571</v>
      </c>
      <c r="D7940" s="12" t="s">
        <v>6571</v>
      </c>
      <c r="E7940" s="12" t="s">
        <v>40187</v>
      </c>
      <c r="F7940" s="12" t="s">
        <v>368</v>
      </c>
      <c r="G7940" s="12" t="s">
        <v>620</v>
      </c>
      <c r="H7940" s="12" t="s">
        <v>6571</v>
      </c>
      <c r="I7940" s="12" t="s">
        <v>122</v>
      </c>
      <c r="J7940" s="12" t="s">
        <v>40188</v>
      </c>
      <c r="K7940" s="12" t="s">
        <v>31150</v>
      </c>
      <c r="L7940" s="12" t="s">
        <v>40189</v>
      </c>
      <c r="M7940" s="12" t="s">
        <v>40123</v>
      </c>
      <c r="N7940" s="12" t="s">
        <v>514</v>
      </c>
      <c r="O7940" s="12" t="s">
        <v>40082</v>
      </c>
      <c r="P7940" s="12" t="s">
        <v>33</v>
      </c>
      <c r="Q7940" s="13">
        <v>0</v>
      </c>
      <c r="R7940" s="14" t="s">
        <v>1502</v>
      </c>
      <c r="S7940" s="12" t="s">
        <v>35</v>
      </c>
      <c r="T7940" s="12" t="s">
        <v>35</v>
      </c>
    </row>
    <row r="7941" spans="1:20">
      <c r="A7941" s="11">
        <v>7940</v>
      </c>
      <c r="B7941" s="12" t="s">
        <v>40190</v>
      </c>
      <c r="C7941" s="12" t="s">
        <v>6114</v>
      </c>
      <c r="D7941" s="12" t="s">
        <v>6114</v>
      </c>
      <c r="E7941" s="12" t="s">
        <v>40191</v>
      </c>
      <c r="F7941" s="12" t="s">
        <v>368</v>
      </c>
      <c r="G7941" s="12" t="s">
        <v>433</v>
      </c>
      <c r="H7941" s="12" t="s">
        <v>6114</v>
      </c>
      <c r="I7941" s="12" t="s">
        <v>122</v>
      </c>
      <c r="J7941" s="12" t="s">
        <v>40192</v>
      </c>
      <c r="K7941" s="12" t="s">
        <v>40193</v>
      </c>
      <c r="L7941" s="12" t="s">
        <v>28239</v>
      </c>
      <c r="M7941" s="12" t="s">
        <v>40081</v>
      </c>
      <c r="N7941" s="12" t="s">
        <v>13876</v>
      </c>
      <c r="O7941" s="12" t="s">
        <v>40082</v>
      </c>
      <c r="P7941" s="12" t="s">
        <v>976</v>
      </c>
      <c r="Q7941" s="16">
        <v>1</v>
      </c>
      <c r="R7941" s="12" t="s">
        <v>34</v>
      </c>
      <c r="S7941" s="12" t="s">
        <v>35</v>
      </c>
      <c r="T7941" s="12" t="s">
        <v>35</v>
      </c>
    </row>
    <row r="7942" spans="1:20">
      <c r="A7942" s="11">
        <v>7941</v>
      </c>
      <c r="B7942" s="12" t="s">
        <v>40194</v>
      </c>
      <c r="C7942" s="12" t="s">
        <v>7611</v>
      </c>
      <c r="D7942" s="12" t="s">
        <v>7611</v>
      </c>
      <c r="E7942" s="12" t="s">
        <v>40195</v>
      </c>
      <c r="F7942" s="12" t="s">
        <v>368</v>
      </c>
      <c r="G7942" s="12" t="s">
        <v>104</v>
      </c>
      <c r="H7942" s="12" t="s">
        <v>10300</v>
      </c>
      <c r="I7942" s="12" t="s">
        <v>5820</v>
      </c>
      <c r="J7942" s="12" t="s">
        <v>40196</v>
      </c>
      <c r="K7942" s="12" t="s">
        <v>40197</v>
      </c>
      <c r="L7942" s="12" t="s">
        <v>40198</v>
      </c>
      <c r="M7942" s="12" t="s">
        <v>40081</v>
      </c>
      <c r="N7942" s="12" t="s">
        <v>2366</v>
      </c>
      <c r="O7942" s="12" t="s">
        <v>40082</v>
      </c>
      <c r="P7942" s="12" t="s">
        <v>976</v>
      </c>
      <c r="Q7942" s="16">
        <v>1</v>
      </c>
      <c r="R7942" s="12" t="s">
        <v>34</v>
      </c>
      <c r="S7942" s="12" t="s">
        <v>35</v>
      </c>
      <c r="T7942" s="12" t="s">
        <v>35</v>
      </c>
    </row>
    <row r="7943" spans="1:20">
      <c r="A7943" s="11">
        <v>7942</v>
      </c>
      <c r="B7943" s="12" t="s">
        <v>40199</v>
      </c>
      <c r="C7943" s="12" t="s">
        <v>22137</v>
      </c>
      <c r="D7943" s="12" t="s">
        <v>3615</v>
      </c>
      <c r="E7943" s="12" t="s">
        <v>40200</v>
      </c>
      <c r="F7943" s="12" t="s">
        <v>368</v>
      </c>
      <c r="G7943" s="12" t="s">
        <v>3616</v>
      </c>
      <c r="H7943" s="12" t="s">
        <v>3617</v>
      </c>
      <c r="I7943" s="12" t="s">
        <v>2880</v>
      </c>
      <c r="J7943" s="12" t="s">
        <v>26261</v>
      </c>
      <c r="K7943" s="12" t="s">
        <v>40201</v>
      </c>
      <c r="L7943" s="12" t="s">
        <v>40202</v>
      </c>
      <c r="M7943" s="12" t="s">
        <v>40081</v>
      </c>
      <c r="N7943" s="12" t="s">
        <v>18561</v>
      </c>
      <c r="O7943" s="12" t="s">
        <v>40082</v>
      </c>
      <c r="P7943" s="12" t="s">
        <v>976</v>
      </c>
      <c r="Q7943" s="16">
        <v>1</v>
      </c>
      <c r="R7943" s="12" t="s">
        <v>34</v>
      </c>
      <c r="S7943" s="12" t="s">
        <v>35</v>
      </c>
      <c r="T7943" s="12" t="s">
        <v>35</v>
      </c>
    </row>
    <row r="7944" spans="1:20">
      <c r="A7944" s="11">
        <v>7943</v>
      </c>
      <c r="B7944" s="12" t="s">
        <v>40203</v>
      </c>
      <c r="C7944" s="12" t="s">
        <v>6617</v>
      </c>
      <c r="D7944" s="12" t="s">
        <v>6617</v>
      </c>
      <c r="E7944" s="12" t="s">
        <v>426</v>
      </c>
      <c r="F7944" s="12" t="s">
        <v>368</v>
      </c>
      <c r="G7944" s="12" t="s">
        <v>686</v>
      </c>
      <c r="H7944" s="12" t="s">
        <v>6617</v>
      </c>
      <c r="I7944" s="12" t="s">
        <v>122</v>
      </c>
      <c r="J7944" s="12" t="s">
        <v>40204</v>
      </c>
      <c r="K7944" s="12" t="s">
        <v>40205</v>
      </c>
      <c r="L7944" s="12" t="s">
        <v>40206</v>
      </c>
      <c r="M7944" s="12" t="s">
        <v>40123</v>
      </c>
      <c r="N7944" s="12" t="s">
        <v>2090</v>
      </c>
      <c r="O7944" s="12" t="s">
        <v>40082</v>
      </c>
      <c r="P7944" s="12" t="s">
        <v>33</v>
      </c>
      <c r="Q7944" s="16">
        <v>0</v>
      </c>
      <c r="R7944" s="12" t="s">
        <v>1413</v>
      </c>
      <c r="S7944" s="12" t="s">
        <v>35</v>
      </c>
      <c r="T7944" s="12" t="s">
        <v>35</v>
      </c>
    </row>
    <row r="7945" spans="1:20">
      <c r="A7945" s="11">
        <v>7944</v>
      </c>
      <c r="B7945" s="12" t="s">
        <v>40207</v>
      </c>
      <c r="C7945" s="12" t="s">
        <v>8764</v>
      </c>
      <c r="D7945" s="12" t="s">
        <v>8764</v>
      </c>
      <c r="E7945" s="12" t="s">
        <v>426</v>
      </c>
      <c r="F7945" s="12" t="s">
        <v>368</v>
      </c>
      <c r="G7945" s="12" t="s">
        <v>8765</v>
      </c>
      <c r="H7945" s="12" t="s">
        <v>24130</v>
      </c>
      <c r="I7945" s="12" t="s">
        <v>10786</v>
      </c>
      <c r="J7945" s="12" t="s">
        <v>17651</v>
      </c>
      <c r="K7945" s="12" t="s">
        <v>40208</v>
      </c>
      <c r="L7945" s="12" t="s">
        <v>1471</v>
      </c>
      <c r="M7945" s="12" t="s">
        <v>40081</v>
      </c>
      <c r="N7945" s="12" t="s">
        <v>746</v>
      </c>
      <c r="O7945" s="12" t="s">
        <v>40082</v>
      </c>
      <c r="P7945" s="12" t="s">
        <v>33</v>
      </c>
      <c r="Q7945" s="13">
        <v>0</v>
      </c>
      <c r="R7945" s="14" t="s">
        <v>1502</v>
      </c>
      <c r="S7945" s="12" t="s">
        <v>35</v>
      </c>
      <c r="T7945" s="12" t="s">
        <v>35</v>
      </c>
    </row>
    <row r="7946" spans="1:20">
      <c r="A7946" s="11">
        <v>7945</v>
      </c>
      <c r="B7946" s="12" t="s">
        <v>40209</v>
      </c>
      <c r="C7946" s="12" t="s">
        <v>10334</v>
      </c>
      <c r="D7946" s="12" t="s">
        <v>10334</v>
      </c>
      <c r="E7946" s="12" t="s">
        <v>54</v>
      </c>
      <c r="F7946" s="12" t="s">
        <v>368</v>
      </c>
      <c r="G7946" s="12" t="s">
        <v>645</v>
      </c>
      <c r="H7946" s="12" t="s">
        <v>646</v>
      </c>
      <c r="I7946" s="12" t="s">
        <v>40210</v>
      </c>
      <c r="J7946" s="12" t="s">
        <v>18029</v>
      </c>
      <c r="K7946" s="12" t="s">
        <v>40211</v>
      </c>
      <c r="L7946" s="12" t="s">
        <v>40212</v>
      </c>
      <c r="M7946" s="12" t="s">
        <v>40081</v>
      </c>
      <c r="N7946" s="12" t="s">
        <v>4122</v>
      </c>
      <c r="O7946" s="12" t="s">
        <v>40082</v>
      </c>
      <c r="P7946" s="12" t="s">
        <v>976</v>
      </c>
      <c r="Q7946" s="16">
        <v>1</v>
      </c>
      <c r="R7946" s="12" t="s">
        <v>34</v>
      </c>
      <c r="S7946" s="12" t="s">
        <v>35</v>
      </c>
      <c r="T7946" s="12" t="s">
        <v>35</v>
      </c>
    </row>
    <row r="7947" spans="1:20">
      <c r="A7947" s="11">
        <v>7946</v>
      </c>
      <c r="B7947" s="12" t="s">
        <v>40213</v>
      </c>
      <c r="C7947" s="12" t="s">
        <v>6675</v>
      </c>
      <c r="D7947" s="12" t="s">
        <v>6675</v>
      </c>
      <c r="E7947" s="12" t="s">
        <v>54</v>
      </c>
      <c r="F7947" s="12" t="s">
        <v>368</v>
      </c>
      <c r="G7947" s="12" t="s">
        <v>6676</v>
      </c>
      <c r="H7947" s="12" t="s">
        <v>40214</v>
      </c>
      <c r="I7947" s="12" t="s">
        <v>1782</v>
      </c>
      <c r="J7947" s="12" t="s">
        <v>971</v>
      </c>
      <c r="K7947" s="12" t="s">
        <v>40215</v>
      </c>
      <c r="L7947" s="12" t="s">
        <v>40216</v>
      </c>
      <c r="M7947" s="12" t="s">
        <v>40123</v>
      </c>
      <c r="N7947" s="12" t="s">
        <v>10874</v>
      </c>
      <c r="O7947" s="12" t="s">
        <v>40082</v>
      </c>
      <c r="P7947" s="12" t="s">
        <v>33</v>
      </c>
      <c r="Q7947" s="16">
        <v>0</v>
      </c>
      <c r="R7947" s="12" t="s">
        <v>1413</v>
      </c>
      <c r="S7947" s="12" t="s">
        <v>35</v>
      </c>
      <c r="T7947" s="12" t="s">
        <v>35</v>
      </c>
    </row>
    <row r="7948" spans="1:20">
      <c r="A7948" s="11">
        <v>7947</v>
      </c>
      <c r="B7948" s="12" t="s">
        <v>40217</v>
      </c>
      <c r="C7948" s="12" t="s">
        <v>10352</v>
      </c>
      <c r="D7948" s="12" t="s">
        <v>10352</v>
      </c>
      <c r="E7948" s="12" t="s">
        <v>40218</v>
      </c>
      <c r="F7948" s="12" t="s">
        <v>368</v>
      </c>
      <c r="G7948" s="12" t="s">
        <v>14013</v>
      </c>
      <c r="H7948" s="12" t="s">
        <v>40219</v>
      </c>
      <c r="I7948" s="12" t="s">
        <v>10354</v>
      </c>
      <c r="J7948" s="12" t="s">
        <v>40220</v>
      </c>
      <c r="K7948" s="12" t="s">
        <v>40221</v>
      </c>
      <c r="L7948" s="12" t="s">
        <v>40222</v>
      </c>
      <c r="M7948" s="12" t="s">
        <v>40081</v>
      </c>
      <c r="N7948" s="12" t="s">
        <v>3628</v>
      </c>
      <c r="O7948" s="12" t="s">
        <v>40082</v>
      </c>
      <c r="P7948" s="12" t="s">
        <v>976</v>
      </c>
      <c r="Q7948" s="16">
        <v>1</v>
      </c>
      <c r="R7948" s="12" t="s">
        <v>34</v>
      </c>
      <c r="S7948" s="12" t="s">
        <v>35</v>
      </c>
      <c r="T7948" s="12" t="s">
        <v>35</v>
      </c>
    </row>
    <row r="7949" spans="1:20">
      <c r="A7949" s="11">
        <v>7948</v>
      </c>
      <c r="B7949" s="12" t="s">
        <v>40223</v>
      </c>
      <c r="C7949" s="12" t="s">
        <v>6730</v>
      </c>
      <c r="D7949" s="12" t="s">
        <v>6730</v>
      </c>
      <c r="E7949" s="12" t="s">
        <v>40224</v>
      </c>
      <c r="F7949" s="12" t="s">
        <v>368</v>
      </c>
      <c r="G7949" s="12" t="s">
        <v>293</v>
      </c>
      <c r="H7949" s="12" t="s">
        <v>40225</v>
      </c>
      <c r="I7949" s="12" t="s">
        <v>2880</v>
      </c>
      <c r="J7949" s="12" t="s">
        <v>40226</v>
      </c>
      <c r="K7949" s="12" t="s">
        <v>40227</v>
      </c>
      <c r="L7949" s="12" t="s">
        <v>40228</v>
      </c>
      <c r="M7949" s="12" t="s">
        <v>40081</v>
      </c>
      <c r="N7949" s="12" t="s">
        <v>1234</v>
      </c>
      <c r="O7949" s="12" t="s">
        <v>40082</v>
      </c>
      <c r="P7949" s="12" t="s">
        <v>976</v>
      </c>
      <c r="Q7949" s="16">
        <v>1</v>
      </c>
      <c r="R7949" s="12" t="s">
        <v>34</v>
      </c>
      <c r="S7949" s="12" t="s">
        <v>35</v>
      </c>
      <c r="T7949" s="12" t="s">
        <v>35</v>
      </c>
    </row>
    <row r="7950" spans="1:20">
      <c r="A7950" s="11">
        <v>7949</v>
      </c>
      <c r="B7950" s="12" t="s">
        <v>40229</v>
      </c>
      <c r="C7950" s="12" t="s">
        <v>6743</v>
      </c>
      <c r="D7950" s="12" t="s">
        <v>6743</v>
      </c>
      <c r="E7950" s="12" t="s">
        <v>54</v>
      </c>
      <c r="F7950" s="12" t="s">
        <v>368</v>
      </c>
      <c r="G7950" s="12" t="s">
        <v>2051</v>
      </c>
      <c r="H7950" s="12" t="s">
        <v>3561</v>
      </c>
      <c r="I7950" s="12" t="s">
        <v>1564</v>
      </c>
      <c r="J7950" s="12" t="s">
        <v>25071</v>
      </c>
      <c r="K7950" s="12" t="s">
        <v>40230</v>
      </c>
      <c r="L7950" s="12" t="s">
        <v>23209</v>
      </c>
      <c r="M7950" s="12" t="s">
        <v>40081</v>
      </c>
      <c r="N7950" s="12" t="s">
        <v>6824</v>
      </c>
      <c r="O7950" s="12" t="s">
        <v>40082</v>
      </c>
      <c r="P7950" s="12" t="s">
        <v>33</v>
      </c>
      <c r="Q7950" s="13">
        <v>0</v>
      </c>
      <c r="R7950" s="14" t="s">
        <v>1502</v>
      </c>
      <c r="S7950" s="12" t="s">
        <v>35</v>
      </c>
      <c r="T7950" s="12" t="s">
        <v>1422</v>
      </c>
    </row>
    <row r="7951" spans="1:20">
      <c r="A7951" s="11">
        <v>7950</v>
      </c>
      <c r="B7951" s="12" t="s">
        <v>40231</v>
      </c>
      <c r="C7951" s="12" t="s">
        <v>27313</v>
      </c>
      <c r="D7951" s="12" t="s">
        <v>1088</v>
      </c>
      <c r="E7951" s="12" t="s">
        <v>40232</v>
      </c>
      <c r="F7951" s="12" t="s">
        <v>368</v>
      </c>
      <c r="G7951" s="12" t="s">
        <v>121</v>
      </c>
      <c r="H7951" s="12" t="s">
        <v>1090</v>
      </c>
      <c r="I7951" s="12" t="s">
        <v>481</v>
      </c>
      <c r="J7951" s="12" t="s">
        <v>498</v>
      </c>
      <c r="K7951" s="12" t="s">
        <v>40233</v>
      </c>
      <c r="L7951" s="12" t="s">
        <v>1448</v>
      </c>
      <c r="M7951" s="12" t="s">
        <v>40081</v>
      </c>
      <c r="N7951" s="12" t="s">
        <v>4668</v>
      </c>
      <c r="O7951" s="12" t="s">
        <v>40082</v>
      </c>
      <c r="P7951" s="12" t="s">
        <v>33</v>
      </c>
      <c r="Q7951" s="16">
        <v>0</v>
      </c>
      <c r="R7951" s="12" t="s">
        <v>1413</v>
      </c>
      <c r="S7951" s="12" t="s">
        <v>35</v>
      </c>
      <c r="T7951" s="12" t="s">
        <v>35</v>
      </c>
    </row>
    <row r="7952" spans="1:20">
      <c r="A7952" s="11">
        <v>7951</v>
      </c>
      <c r="B7952" s="12" t="s">
        <v>40234</v>
      </c>
      <c r="C7952" s="12" t="s">
        <v>40235</v>
      </c>
      <c r="D7952" s="12" t="s">
        <v>40235</v>
      </c>
      <c r="E7952" s="12" t="s">
        <v>40236</v>
      </c>
      <c r="F7952" s="12" t="s">
        <v>368</v>
      </c>
      <c r="G7952" s="12" t="s">
        <v>503</v>
      </c>
      <c r="H7952" s="12" t="s">
        <v>37202</v>
      </c>
      <c r="I7952" s="12" t="s">
        <v>295</v>
      </c>
      <c r="J7952" s="12" t="s">
        <v>40237</v>
      </c>
      <c r="K7952" s="12" t="s">
        <v>40238</v>
      </c>
      <c r="L7952" s="12" t="s">
        <v>40239</v>
      </c>
      <c r="M7952" s="12" t="s">
        <v>40081</v>
      </c>
      <c r="N7952" s="12" t="s">
        <v>1288</v>
      </c>
      <c r="O7952" s="12" t="s">
        <v>40082</v>
      </c>
      <c r="P7952" s="12" t="s">
        <v>976</v>
      </c>
      <c r="Q7952" s="16">
        <v>1</v>
      </c>
      <c r="R7952" s="12" t="s">
        <v>34</v>
      </c>
      <c r="S7952" s="12" t="s">
        <v>35</v>
      </c>
      <c r="T7952" s="12" t="s">
        <v>35</v>
      </c>
    </row>
    <row r="7953" spans="1:20">
      <c r="A7953" s="11">
        <v>7952</v>
      </c>
      <c r="B7953" s="12" t="s">
        <v>40240</v>
      </c>
      <c r="C7953" s="12" t="s">
        <v>15031</v>
      </c>
      <c r="D7953" s="12" t="s">
        <v>15031</v>
      </c>
      <c r="E7953" s="12" t="s">
        <v>40241</v>
      </c>
      <c r="F7953" s="12" t="s">
        <v>368</v>
      </c>
      <c r="G7953" s="12" t="s">
        <v>14797</v>
      </c>
      <c r="H7953" s="12" t="s">
        <v>11061</v>
      </c>
      <c r="I7953" s="12" t="s">
        <v>24806</v>
      </c>
      <c r="J7953" s="12" t="s">
        <v>40242</v>
      </c>
      <c r="K7953" s="12" t="s">
        <v>40243</v>
      </c>
      <c r="L7953" s="12" t="s">
        <v>40244</v>
      </c>
      <c r="M7953" s="12" t="s">
        <v>40081</v>
      </c>
      <c r="N7953" s="12" t="s">
        <v>7978</v>
      </c>
      <c r="O7953" s="12" t="s">
        <v>40082</v>
      </c>
      <c r="P7953" s="12" t="s">
        <v>976</v>
      </c>
      <c r="Q7953" s="16">
        <v>1</v>
      </c>
      <c r="R7953" s="12" t="s">
        <v>34</v>
      </c>
      <c r="S7953" s="12" t="s">
        <v>35</v>
      </c>
      <c r="T7953" s="12" t="s">
        <v>35</v>
      </c>
    </row>
    <row r="7954" spans="1:20">
      <c r="A7954" s="11">
        <v>7953</v>
      </c>
      <c r="B7954" s="12" t="s">
        <v>40245</v>
      </c>
      <c r="C7954" s="12" t="s">
        <v>23272</v>
      </c>
      <c r="D7954" s="12" t="s">
        <v>23272</v>
      </c>
      <c r="E7954" s="12" t="s">
        <v>40246</v>
      </c>
      <c r="F7954" s="12" t="s">
        <v>368</v>
      </c>
      <c r="G7954" s="12" t="s">
        <v>541</v>
      </c>
      <c r="H7954" s="12" t="s">
        <v>23272</v>
      </c>
      <c r="I7954" s="12" t="s">
        <v>122</v>
      </c>
      <c r="J7954" s="12" t="s">
        <v>17288</v>
      </c>
      <c r="K7954" s="12" t="s">
        <v>40247</v>
      </c>
      <c r="L7954" s="12" t="s">
        <v>40248</v>
      </c>
      <c r="M7954" s="12" t="s">
        <v>40081</v>
      </c>
      <c r="N7954" s="12" t="s">
        <v>1886</v>
      </c>
      <c r="O7954" s="12" t="s">
        <v>40082</v>
      </c>
      <c r="P7954" s="12" t="s">
        <v>976</v>
      </c>
      <c r="Q7954" s="16">
        <v>1</v>
      </c>
      <c r="R7954" s="12" t="s">
        <v>34</v>
      </c>
      <c r="S7954" s="12" t="s">
        <v>35</v>
      </c>
      <c r="T7954" s="12" t="s">
        <v>35</v>
      </c>
    </row>
    <row r="7955" spans="1:20">
      <c r="A7955" s="11">
        <v>7954</v>
      </c>
      <c r="B7955" s="12" t="s">
        <v>40249</v>
      </c>
      <c r="C7955" s="12" t="s">
        <v>11694</v>
      </c>
      <c r="D7955" s="12" t="s">
        <v>11694</v>
      </c>
      <c r="E7955" s="12" t="s">
        <v>40250</v>
      </c>
      <c r="F7955" s="12" t="s">
        <v>368</v>
      </c>
      <c r="G7955" s="12" t="s">
        <v>281</v>
      </c>
      <c r="H7955" s="12" t="s">
        <v>40251</v>
      </c>
      <c r="I7955" s="12" t="s">
        <v>26</v>
      </c>
      <c r="J7955" s="12" t="s">
        <v>40252</v>
      </c>
      <c r="K7955" s="12" t="s">
        <v>40253</v>
      </c>
      <c r="L7955" s="12" t="s">
        <v>37894</v>
      </c>
      <c r="M7955" s="12" t="s">
        <v>40123</v>
      </c>
      <c r="N7955" s="12" t="s">
        <v>20629</v>
      </c>
      <c r="O7955" s="12" t="s">
        <v>40082</v>
      </c>
      <c r="P7955" s="12" t="s">
        <v>976</v>
      </c>
      <c r="Q7955" s="16">
        <v>1</v>
      </c>
      <c r="R7955" s="12" t="s">
        <v>34</v>
      </c>
      <c r="S7955" s="12" t="s">
        <v>35</v>
      </c>
      <c r="T7955" s="12" t="s">
        <v>35</v>
      </c>
    </row>
    <row r="7956" spans="1:20">
      <c r="A7956" s="11">
        <v>7955</v>
      </c>
      <c r="B7956" s="12" t="s">
        <v>40254</v>
      </c>
      <c r="C7956" s="12" t="s">
        <v>23308</v>
      </c>
      <c r="D7956" s="12" t="s">
        <v>684</v>
      </c>
      <c r="E7956" s="12" t="s">
        <v>40255</v>
      </c>
      <c r="F7956" s="12" t="s">
        <v>368</v>
      </c>
      <c r="G7956" s="12" t="s">
        <v>686</v>
      </c>
      <c r="H7956" s="12" t="s">
        <v>1203</v>
      </c>
      <c r="I7956" s="12" t="s">
        <v>688</v>
      </c>
      <c r="J7956" s="12" t="s">
        <v>689</v>
      </c>
      <c r="K7956" s="12" t="s">
        <v>40256</v>
      </c>
      <c r="L7956" s="12" t="s">
        <v>1567</v>
      </c>
      <c r="M7956" s="12" t="s">
        <v>40123</v>
      </c>
      <c r="N7956" s="12" t="s">
        <v>691</v>
      </c>
      <c r="O7956" s="12" t="s">
        <v>40082</v>
      </c>
      <c r="P7956" s="12" t="s">
        <v>976</v>
      </c>
      <c r="Q7956" s="16">
        <v>1</v>
      </c>
      <c r="R7956" s="12" t="s">
        <v>34</v>
      </c>
      <c r="S7956" s="12" t="s">
        <v>35</v>
      </c>
      <c r="T7956" s="12" t="s">
        <v>35</v>
      </c>
    </row>
    <row r="7957" spans="1:20">
      <c r="A7957" s="11">
        <v>7956</v>
      </c>
      <c r="B7957" s="12" t="s">
        <v>40257</v>
      </c>
      <c r="C7957" s="12" t="s">
        <v>6806</v>
      </c>
      <c r="D7957" s="12" t="s">
        <v>1404</v>
      </c>
      <c r="E7957" s="12" t="s">
        <v>40258</v>
      </c>
      <c r="F7957" s="12" t="s">
        <v>368</v>
      </c>
      <c r="G7957" s="12" t="s">
        <v>11038</v>
      </c>
      <c r="H7957" s="12" t="s">
        <v>40184</v>
      </c>
      <c r="I7957" s="12" t="s">
        <v>456</v>
      </c>
      <c r="J7957" s="12" t="s">
        <v>6809</v>
      </c>
      <c r="K7957" s="12" t="s">
        <v>40259</v>
      </c>
      <c r="L7957" s="12" t="s">
        <v>7926</v>
      </c>
      <c r="M7957" s="12" t="s">
        <v>40081</v>
      </c>
      <c r="N7957" s="12" t="s">
        <v>5541</v>
      </c>
      <c r="O7957" s="12" t="s">
        <v>40082</v>
      </c>
      <c r="P7957" s="12" t="s">
        <v>976</v>
      </c>
      <c r="Q7957" s="16">
        <v>1</v>
      </c>
      <c r="R7957" s="12" t="s">
        <v>34</v>
      </c>
      <c r="S7957" s="12" t="s">
        <v>35</v>
      </c>
      <c r="T7957" s="12" t="s">
        <v>35</v>
      </c>
    </row>
    <row r="7958" spans="1:20">
      <c r="A7958" s="11">
        <v>7957</v>
      </c>
      <c r="B7958" s="12" t="s">
        <v>40260</v>
      </c>
      <c r="C7958" s="12" t="s">
        <v>8836</v>
      </c>
      <c r="D7958" s="12" t="s">
        <v>651</v>
      </c>
      <c r="E7958" s="12" t="s">
        <v>40261</v>
      </c>
      <c r="F7958" s="12" t="s">
        <v>368</v>
      </c>
      <c r="G7958" s="12" t="s">
        <v>9023</v>
      </c>
      <c r="H7958" s="12" t="s">
        <v>654</v>
      </c>
      <c r="I7958" s="12" t="s">
        <v>8839</v>
      </c>
      <c r="J7958" s="12" t="s">
        <v>639</v>
      </c>
      <c r="K7958" s="12" t="s">
        <v>40262</v>
      </c>
      <c r="L7958" s="12" t="s">
        <v>1448</v>
      </c>
      <c r="M7958" s="12" t="s">
        <v>40081</v>
      </c>
      <c r="N7958" s="12" t="s">
        <v>5487</v>
      </c>
      <c r="O7958" s="12" t="s">
        <v>40082</v>
      </c>
      <c r="P7958" s="12" t="s">
        <v>33</v>
      </c>
      <c r="Q7958" s="16">
        <v>0</v>
      </c>
      <c r="R7958" s="12" t="s">
        <v>1413</v>
      </c>
      <c r="S7958" s="12" t="s">
        <v>35</v>
      </c>
      <c r="T7958" s="12" t="s">
        <v>35</v>
      </c>
    </row>
    <row r="7959" spans="1:20">
      <c r="A7959" s="11">
        <v>7958</v>
      </c>
      <c r="B7959" s="12" t="s">
        <v>40263</v>
      </c>
      <c r="C7959" s="12" t="s">
        <v>6996</v>
      </c>
      <c r="D7959" s="12" t="s">
        <v>6997</v>
      </c>
      <c r="E7959" s="12" t="s">
        <v>40264</v>
      </c>
      <c r="F7959" s="12" t="s">
        <v>368</v>
      </c>
      <c r="G7959" s="12" t="s">
        <v>40265</v>
      </c>
      <c r="H7959" s="12" t="s">
        <v>23391</v>
      </c>
      <c r="I7959" s="12" t="s">
        <v>456</v>
      </c>
      <c r="J7959" s="12" t="s">
        <v>23392</v>
      </c>
      <c r="K7959" s="12" t="s">
        <v>40266</v>
      </c>
      <c r="L7959" s="12" t="s">
        <v>40267</v>
      </c>
      <c r="M7959" s="12" t="s">
        <v>40081</v>
      </c>
      <c r="N7959" s="12" t="s">
        <v>4874</v>
      </c>
      <c r="O7959" s="12" t="s">
        <v>40082</v>
      </c>
      <c r="P7959" s="12" t="s">
        <v>33</v>
      </c>
      <c r="Q7959" s="16">
        <v>0</v>
      </c>
      <c r="R7959" s="12" t="s">
        <v>1413</v>
      </c>
      <c r="S7959" s="12" t="s">
        <v>35</v>
      </c>
      <c r="T7959" s="12" t="s">
        <v>35</v>
      </c>
    </row>
    <row r="7960" spans="1:20">
      <c r="A7960" s="11">
        <v>7959</v>
      </c>
      <c r="B7960" s="12" t="s">
        <v>40268</v>
      </c>
      <c r="C7960" s="12" t="s">
        <v>10799</v>
      </c>
      <c r="D7960" s="12" t="s">
        <v>10799</v>
      </c>
      <c r="E7960" s="12" t="s">
        <v>2429</v>
      </c>
      <c r="F7960" s="12" t="s">
        <v>368</v>
      </c>
      <c r="G7960" s="12" t="s">
        <v>1167</v>
      </c>
      <c r="H7960" s="12" t="s">
        <v>10799</v>
      </c>
      <c r="I7960" s="12" t="s">
        <v>1168</v>
      </c>
      <c r="J7960" s="12" t="s">
        <v>40269</v>
      </c>
      <c r="K7960" s="12" t="s">
        <v>24227</v>
      </c>
      <c r="L7960" s="12" t="s">
        <v>9433</v>
      </c>
      <c r="M7960" s="12" t="s">
        <v>40081</v>
      </c>
      <c r="N7960" s="12" t="s">
        <v>765</v>
      </c>
      <c r="O7960" s="12" t="s">
        <v>40082</v>
      </c>
      <c r="P7960" s="12" t="s">
        <v>976</v>
      </c>
      <c r="Q7960" s="16">
        <v>1</v>
      </c>
      <c r="R7960" s="12" t="s">
        <v>34</v>
      </c>
      <c r="S7960" s="12" t="s">
        <v>35</v>
      </c>
      <c r="T7960" s="12" t="s">
        <v>35</v>
      </c>
    </row>
    <row r="7961" spans="1:20">
      <c r="A7961" s="11">
        <v>7960</v>
      </c>
      <c r="B7961" s="12" t="s">
        <v>40270</v>
      </c>
      <c r="C7961" s="12" t="s">
        <v>40271</v>
      </c>
      <c r="D7961" s="12" t="s">
        <v>743</v>
      </c>
      <c r="E7961" s="12" t="s">
        <v>40272</v>
      </c>
      <c r="F7961" s="12" t="s">
        <v>368</v>
      </c>
      <c r="G7961" s="12" t="s">
        <v>400</v>
      </c>
      <c r="H7961" s="12" t="s">
        <v>744</v>
      </c>
      <c r="I7961" s="12" t="s">
        <v>713</v>
      </c>
      <c r="J7961" s="12" t="s">
        <v>2432</v>
      </c>
      <c r="K7961" s="12" t="s">
        <v>40273</v>
      </c>
      <c r="L7961" s="12" t="s">
        <v>40274</v>
      </c>
      <c r="M7961" s="12" t="s">
        <v>40081</v>
      </c>
      <c r="N7961" s="12" t="s">
        <v>484</v>
      </c>
      <c r="O7961" s="12" t="s">
        <v>40082</v>
      </c>
      <c r="P7961" s="12" t="s">
        <v>976</v>
      </c>
      <c r="Q7961" s="16">
        <v>1</v>
      </c>
      <c r="R7961" s="12" t="s">
        <v>34</v>
      </c>
      <c r="S7961" s="12" t="s">
        <v>35</v>
      </c>
      <c r="T7961" s="12" t="s">
        <v>35</v>
      </c>
    </row>
    <row r="7962" spans="1:20">
      <c r="A7962" s="11">
        <v>7961</v>
      </c>
      <c r="B7962" s="12" t="s">
        <v>40275</v>
      </c>
      <c r="C7962" s="12" t="s">
        <v>18183</v>
      </c>
      <c r="D7962" s="12" t="s">
        <v>18183</v>
      </c>
      <c r="E7962" s="12" t="s">
        <v>426</v>
      </c>
      <c r="F7962" s="12" t="s">
        <v>368</v>
      </c>
      <c r="G7962" s="12" t="s">
        <v>3253</v>
      </c>
      <c r="H7962" s="12" t="s">
        <v>20677</v>
      </c>
      <c r="I7962" s="12" t="s">
        <v>1431</v>
      </c>
      <c r="J7962" s="12" t="s">
        <v>36232</v>
      </c>
      <c r="K7962" s="12" t="s">
        <v>36233</v>
      </c>
      <c r="L7962" s="12" t="s">
        <v>699</v>
      </c>
      <c r="M7962" s="12" t="s">
        <v>40276</v>
      </c>
      <c r="N7962" s="12" t="s">
        <v>406</v>
      </c>
      <c r="O7962" s="12" t="s">
        <v>40082</v>
      </c>
      <c r="P7962" s="12" t="s">
        <v>33</v>
      </c>
      <c r="Q7962" s="16">
        <v>0</v>
      </c>
      <c r="R7962" s="12" t="s">
        <v>1413</v>
      </c>
      <c r="S7962" s="12" t="s">
        <v>35</v>
      </c>
      <c r="T7962" s="12" t="s">
        <v>35</v>
      </c>
    </row>
    <row r="7963" spans="1:20">
      <c r="A7963" s="11">
        <v>7962</v>
      </c>
      <c r="B7963" s="12" t="s">
        <v>40277</v>
      </c>
      <c r="C7963" s="12" t="s">
        <v>31412</v>
      </c>
      <c r="D7963" s="12" t="s">
        <v>31412</v>
      </c>
      <c r="E7963" s="12" t="s">
        <v>426</v>
      </c>
      <c r="F7963" s="12" t="s">
        <v>368</v>
      </c>
      <c r="G7963" s="12" t="s">
        <v>2329</v>
      </c>
      <c r="H7963" s="12" t="s">
        <v>20689</v>
      </c>
      <c r="I7963" s="12" t="s">
        <v>122</v>
      </c>
      <c r="J7963" s="12" t="s">
        <v>40278</v>
      </c>
      <c r="K7963" s="12" t="s">
        <v>40279</v>
      </c>
      <c r="L7963" s="12" t="s">
        <v>1448</v>
      </c>
      <c r="M7963" s="12" t="s">
        <v>40081</v>
      </c>
      <c r="N7963" s="12" t="s">
        <v>9184</v>
      </c>
      <c r="O7963" s="12" t="s">
        <v>40082</v>
      </c>
      <c r="P7963" s="12" t="s">
        <v>976</v>
      </c>
      <c r="Q7963" s="16">
        <v>1</v>
      </c>
      <c r="R7963" s="12" t="s">
        <v>34</v>
      </c>
      <c r="S7963" s="12" t="s">
        <v>35</v>
      </c>
      <c r="T7963" s="12" t="s">
        <v>35</v>
      </c>
    </row>
    <row r="7964" spans="1:20">
      <c r="A7964" s="11">
        <v>7963</v>
      </c>
      <c r="B7964" s="12" t="s">
        <v>40280</v>
      </c>
      <c r="C7964" s="12" t="s">
        <v>15879</v>
      </c>
      <c r="D7964" s="12" t="s">
        <v>15879</v>
      </c>
      <c r="E7964" s="12" t="s">
        <v>40281</v>
      </c>
      <c r="F7964" s="12" t="s">
        <v>368</v>
      </c>
      <c r="G7964" s="12" t="s">
        <v>541</v>
      </c>
      <c r="H7964" s="12" t="s">
        <v>40282</v>
      </c>
      <c r="I7964" s="12" t="s">
        <v>122</v>
      </c>
      <c r="J7964" s="12" t="s">
        <v>739</v>
      </c>
      <c r="K7964" s="12" t="s">
        <v>40283</v>
      </c>
      <c r="L7964" s="12" t="s">
        <v>699</v>
      </c>
      <c r="M7964" s="12" t="s">
        <v>40081</v>
      </c>
      <c r="N7964" s="12" t="s">
        <v>3121</v>
      </c>
      <c r="O7964" s="12" t="s">
        <v>40082</v>
      </c>
      <c r="P7964" s="12" t="s">
        <v>976</v>
      </c>
      <c r="Q7964" s="16">
        <v>1</v>
      </c>
      <c r="R7964" s="12" t="s">
        <v>34</v>
      </c>
      <c r="S7964" s="12" t="s">
        <v>35</v>
      </c>
      <c r="T7964" s="12" t="s">
        <v>35</v>
      </c>
    </row>
    <row r="7965" spans="1:20">
      <c r="A7965" s="11">
        <v>7964</v>
      </c>
      <c r="B7965" s="12" t="s">
        <v>40284</v>
      </c>
      <c r="C7965" s="12" t="s">
        <v>40285</v>
      </c>
      <c r="D7965" s="12" t="s">
        <v>40285</v>
      </c>
      <c r="E7965" s="12" t="s">
        <v>1726</v>
      </c>
      <c r="F7965" s="12" t="s">
        <v>368</v>
      </c>
      <c r="G7965" s="12" t="s">
        <v>686</v>
      </c>
      <c r="H7965" s="12" t="s">
        <v>40286</v>
      </c>
      <c r="I7965" s="12" t="s">
        <v>378</v>
      </c>
      <c r="J7965" s="12" t="s">
        <v>40287</v>
      </c>
      <c r="K7965" s="12" t="s">
        <v>40288</v>
      </c>
      <c r="L7965" s="12" t="s">
        <v>1551</v>
      </c>
      <c r="M7965" s="12" t="s">
        <v>40081</v>
      </c>
      <c r="N7965" s="12" t="s">
        <v>3446</v>
      </c>
      <c r="O7965" s="12" t="s">
        <v>40082</v>
      </c>
      <c r="P7965" s="12" t="s">
        <v>976</v>
      </c>
      <c r="Q7965" s="16">
        <v>1</v>
      </c>
      <c r="R7965" s="12" t="s">
        <v>34</v>
      </c>
      <c r="S7965" s="12" t="s">
        <v>35</v>
      </c>
      <c r="T7965" s="12" t="s">
        <v>35</v>
      </c>
    </row>
    <row r="7966" spans="1:20">
      <c r="A7966" s="11">
        <v>7965</v>
      </c>
      <c r="B7966" s="12" t="s">
        <v>40289</v>
      </c>
      <c r="C7966" s="12" t="s">
        <v>6737</v>
      </c>
      <c r="D7966" s="12" t="s">
        <v>6737</v>
      </c>
      <c r="E7966" s="12" t="s">
        <v>54</v>
      </c>
      <c r="F7966" s="12" t="s">
        <v>368</v>
      </c>
      <c r="G7966" s="12" t="s">
        <v>907</v>
      </c>
      <c r="H7966" s="12" t="s">
        <v>40290</v>
      </c>
      <c r="I7966" s="12" t="s">
        <v>283</v>
      </c>
      <c r="J7966" s="12" t="s">
        <v>3370</v>
      </c>
      <c r="K7966" s="12" t="s">
        <v>40291</v>
      </c>
      <c r="L7966" s="12" t="s">
        <v>3233</v>
      </c>
      <c r="M7966" s="12" t="s">
        <v>40123</v>
      </c>
      <c r="N7966" s="12" t="s">
        <v>5156</v>
      </c>
      <c r="O7966" s="12" t="s">
        <v>40082</v>
      </c>
      <c r="P7966" s="12" t="s">
        <v>976</v>
      </c>
      <c r="Q7966" s="16">
        <v>1</v>
      </c>
      <c r="R7966" s="12" t="s">
        <v>34</v>
      </c>
      <c r="S7966" s="12" t="s">
        <v>35</v>
      </c>
      <c r="T7966" s="12" t="s">
        <v>35</v>
      </c>
    </row>
    <row r="7967" spans="1:20">
      <c r="A7967" s="11">
        <v>7966</v>
      </c>
      <c r="B7967" s="12" t="s">
        <v>40292</v>
      </c>
      <c r="C7967" s="12" t="s">
        <v>40293</v>
      </c>
      <c r="D7967" s="12" t="s">
        <v>10799</v>
      </c>
      <c r="E7967" s="12" t="s">
        <v>40294</v>
      </c>
      <c r="F7967" s="12" t="s">
        <v>368</v>
      </c>
      <c r="G7967" s="12" t="s">
        <v>1167</v>
      </c>
      <c r="H7967" s="12" t="s">
        <v>10799</v>
      </c>
      <c r="I7967" s="12" t="s">
        <v>1168</v>
      </c>
      <c r="J7967" s="12" t="s">
        <v>40269</v>
      </c>
      <c r="K7967" s="12" t="s">
        <v>40295</v>
      </c>
      <c r="L7967" s="12" t="s">
        <v>9433</v>
      </c>
      <c r="M7967" s="12" t="s">
        <v>40081</v>
      </c>
      <c r="N7967" s="12" t="s">
        <v>765</v>
      </c>
      <c r="O7967" s="12" t="s">
        <v>40082</v>
      </c>
      <c r="P7967" s="12" t="s">
        <v>976</v>
      </c>
      <c r="Q7967" s="16">
        <v>1</v>
      </c>
      <c r="R7967" s="12" t="s">
        <v>34</v>
      </c>
      <c r="S7967" s="12" t="s">
        <v>35</v>
      </c>
      <c r="T7967" s="12" t="s">
        <v>35</v>
      </c>
    </row>
    <row r="7968" spans="1:20">
      <c r="A7968" s="11">
        <v>7967</v>
      </c>
      <c r="B7968" s="12" t="s">
        <v>40296</v>
      </c>
      <c r="C7968" s="12" t="s">
        <v>40297</v>
      </c>
      <c r="D7968" s="12" t="s">
        <v>40297</v>
      </c>
      <c r="E7968" s="12" t="s">
        <v>22357</v>
      </c>
      <c r="F7968" s="12" t="s">
        <v>368</v>
      </c>
      <c r="G7968" s="12" t="s">
        <v>55</v>
      </c>
      <c r="H7968" s="12" t="s">
        <v>40298</v>
      </c>
      <c r="I7968" s="12" t="s">
        <v>1168</v>
      </c>
      <c r="J7968" s="12" t="s">
        <v>40299</v>
      </c>
      <c r="K7968" s="12" t="s">
        <v>40300</v>
      </c>
      <c r="L7968" s="12" t="s">
        <v>1478</v>
      </c>
      <c r="M7968" s="12" t="s">
        <v>40081</v>
      </c>
      <c r="N7968" s="12" t="s">
        <v>1660</v>
      </c>
      <c r="O7968" s="12" t="s">
        <v>40082</v>
      </c>
      <c r="P7968" s="12" t="s">
        <v>976</v>
      </c>
      <c r="Q7968" s="16">
        <v>1</v>
      </c>
      <c r="R7968" s="12" t="s">
        <v>34</v>
      </c>
      <c r="S7968" s="12" t="s">
        <v>35</v>
      </c>
      <c r="T7968" s="12" t="s">
        <v>35</v>
      </c>
    </row>
    <row r="7969" spans="1:20">
      <c r="A7969" s="11">
        <v>7968</v>
      </c>
      <c r="B7969" s="12" t="s">
        <v>40301</v>
      </c>
      <c r="C7969" s="12" t="s">
        <v>40302</v>
      </c>
      <c r="D7969" s="12" t="s">
        <v>40302</v>
      </c>
      <c r="E7969" s="12" t="s">
        <v>25428</v>
      </c>
      <c r="F7969" s="12" t="s">
        <v>368</v>
      </c>
      <c r="G7969" s="12" t="s">
        <v>104</v>
      </c>
      <c r="H7969" s="12" t="s">
        <v>40303</v>
      </c>
      <c r="I7969" s="12" t="s">
        <v>122</v>
      </c>
      <c r="J7969" s="12" t="s">
        <v>519</v>
      </c>
      <c r="K7969" s="12" t="s">
        <v>40304</v>
      </c>
      <c r="L7969" s="12" t="s">
        <v>2365</v>
      </c>
      <c r="M7969" s="12" t="s">
        <v>40107</v>
      </c>
      <c r="N7969" s="12" t="s">
        <v>6907</v>
      </c>
      <c r="O7969" s="12" t="s">
        <v>40082</v>
      </c>
      <c r="P7969" s="12" t="s">
        <v>976</v>
      </c>
      <c r="Q7969" s="16">
        <v>1</v>
      </c>
      <c r="R7969" s="12" t="s">
        <v>34</v>
      </c>
      <c r="S7969" s="12" t="s">
        <v>35</v>
      </c>
      <c r="T7969" s="12" t="s">
        <v>35</v>
      </c>
    </row>
    <row r="7970" spans="1:20">
      <c r="A7970" s="11">
        <v>7969</v>
      </c>
      <c r="B7970" s="12" t="s">
        <v>40305</v>
      </c>
      <c r="C7970" s="12" t="s">
        <v>21333</v>
      </c>
      <c r="D7970" s="12" t="s">
        <v>21333</v>
      </c>
      <c r="E7970" s="12" t="s">
        <v>144</v>
      </c>
      <c r="F7970" s="12" t="s">
        <v>368</v>
      </c>
      <c r="G7970" s="12" t="s">
        <v>549</v>
      </c>
      <c r="H7970" s="12" t="s">
        <v>21335</v>
      </c>
      <c r="I7970" s="12" t="s">
        <v>945</v>
      </c>
      <c r="J7970" s="12" t="s">
        <v>25339</v>
      </c>
      <c r="K7970" s="12" t="s">
        <v>40306</v>
      </c>
      <c r="L7970" s="12" t="s">
        <v>125</v>
      </c>
      <c r="M7970" s="12" t="s">
        <v>40123</v>
      </c>
      <c r="N7970" s="12" t="s">
        <v>948</v>
      </c>
      <c r="O7970" s="12" t="s">
        <v>40082</v>
      </c>
      <c r="P7970" s="12" t="s">
        <v>976</v>
      </c>
      <c r="Q7970" s="16">
        <v>1</v>
      </c>
      <c r="R7970" s="12" t="s">
        <v>34</v>
      </c>
      <c r="S7970" s="12" t="s">
        <v>35</v>
      </c>
      <c r="T7970" s="12" t="s">
        <v>35</v>
      </c>
    </row>
    <row r="7971" spans="1:20">
      <c r="A7971" s="11">
        <v>7970</v>
      </c>
      <c r="B7971" s="12" t="s">
        <v>40307</v>
      </c>
      <c r="C7971" s="12" t="s">
        <v>31548</v>
      </c>
      <c r="D7971" s="12" t="s">
        <v>31548</v>
      </c>
      <c r="E7971" s="12" t="s">
        <v>40308</v>
      </c>
      <c r="F7971" s="12" t="s">
        <v>368</v>
      </c>
      <c r="G7971" s="12" t="s">
        <v>503</v>
      </c>
      <c r="H7971" s="12" t="s">
        <v>40309</v>
      </c>
      <c r="I7971" s="12" t="s">
        <v>295</v>
      </c>
      <c r="J7971" s="12" t="s">
        <v>1218</v>
      </c>
      <c r="K7971" s="12" t="s">
        <v>40310</v>
      </c>
      <c r="L7971" s="12" t="s">
        <v>40311</v>
      </c>
      <c r="M7971" s="12" t="s">
        <v>40107</v>
      </c>
      <c r="N7971" s="12" t="s">
        <v>388</v>
      </c>
      <c r="O7971" s="12" t="s">
        <v>40082</v>
      </c>
      <c r="P7971" s="12" t="s">
        <v>976</v>
      </c>
      <c r="Q7971" s="16">
        <v>1</v>
      </c>
      <c r="R7971" s="12" t="s">
        <v>34</v>
      </c>
      <c r="S7971" s="12" t="s">
        <v>35</v>
      </c>
      <c r="T7971" s="12" t="s">
        <v>35</v>
      </c>
    </row>
    <row r="7972" spans="1:20">
      <c r="A7972" s="11">
        <v>7971</v>
      </c>
      <c r="B7972" s="12" t="s">
        <v>40312</v>
      </c>
      <c r="C7972" s="12" t="s">
        <v>6991</v>
      </c>
      <c r="D7972" s="12" t="s">
        <v>634</v>
      </c>
      <c r="E7972" s="12" t="s">
        <v>40313</v>
      </c>
      <c r="F7972" s="12" t="s">
        <v>368</v>
      </c>
      <c r="G7972" s="12" t="s">
        <v>636</v>
      </c>
      <c r="H7972" s="12" t="s">
        <v>637</v>
      </c>
      <c r="I7972" s="12" t="s">
        <v>638</v>
      </c>
      <c r="J7972" s="12" t="s">
        <v>639</v>
      </c>
      <c r="K7972" s="12" t="s">
        <v>40314</v>
      </c>
      <c r="L7972" s="12" t="s">
        <v>1448</v>
      </c>
      <c r="M7972" s="12" t="s">
        <v>40081</v>
      </c>
      <c r="N7972" s="12" t="s">
        <v>928</v>
      </c>
      <c r="O7972" s="12" t="s">
        <v>40082</v>
      </c>
      <c r="P7972" s="12" t="s">
        <v>976</v>
      </c>
      <c r="Q7972" s="16">
        <v>1</v>
      </c>
      <c r="R7972" s="12" t="s">
        <v>34</v>
      </c>
      <c r="S7972" s="12" t="s">
        <v>35</v>
      </c>
      <c r="T7972" s="12" t="s">
        <v>35</v>
      </c>
    </row>
    <row r="7973" spans="1:20">
      <c r="A7973" s="11">
        <v>7972</v>
      </c>
      <c r="B7973" s="12" t="s">
        <v>40315</v>
      </c>
      <c r="C7973" s="12" t="s">
        <v>18226</v>
      </c>
      <c r="D7973" s="12" t="s">
        <v>1005</v>
      </c>
      <c r="E7973" s="12" t="s">
        <v>40316</v>
      </c>
      <c r="F7973" s="12" t="s">
        <v>368</v>
      </c>
      <c r="G7973" s="12" t="s">
        <v>293</v>
      </c>
      <c r="H7973" s="12" t="s">
        <v>1007</v>
      </c>
      <c r="I7973" s="12" t="s">
        <v>402</v>
      </c>
      <c r="J7973" s="12" t="s">
        <v>21311</v>
      </c>
      <c r="K7973" s="12" t="s">
        <v>40317</v>
      </c>
      <c r="L7973" s="12" t="s">
        <v>40318</v>
      </c>
      <c r="M7973" s="12" t="s">
        <v>40081</v>
      </c>
      <c r="N7973" s="12" t="s">
        <v>1975</v>
      </c>
      <c r="O7973" s="12" t="s">
        <v>40082</v>
      </c>
      <c r="P7973" s="12" t="s">
        <v>976</v>
      </c>
      <c r="Q7973" s="16">
        <v>1</v>
      </c>
      <c r="R7973" s="12" t="s">
        <v>34</v>
      </c>
      <c r="S7973" s="12" t="s">
        <v>35</v>
      </c>
      <c r="T7973" s="12" t="s">
        <v>35</v>
      </c>
    </row>
    <row r="7974" spans="1:20">
      <c r="A7974" s="11">
        <v>7973</v>
      </c>
      <c r="B7974" s="12" t="s">
        <v>40319</v>
      </c>
      <c r="C7974" s="12" t="s">
        <v>18230</v>
      </c>
      <c r="D7974" s="12" t="s">
        <v>529</v>
      </c>
      <c r="E7974" s="12" t="s">
        <v>40320</v>
      </c>
      <c r="F7974" s="12" t="s">
        <v>368</v>
      </c>
      <c r="G7974" s="12" t="s">
        <v>531</v>
      </c>
      <c r="H7974" s="12" t="s">
        <v>532</v>
      </c>
      <c r="I7974" s="12" t="s">
        <v>533</v>
      </c>
      <c r="J7974" s="12" t="s">
        <v>534</v>
      </c>
      <c r="K7974" s="12" t="s">
        <v>535</v>
      </c>
      <c r="L7974" s="12" t="s">
        <v>1567</v>
      </c>
      <c r="M7974" s="12" t="s">
        <v>40081</v>
      </c>
      <c r="N7974" s="12" t="s">
        <v>4583</v>
      </c>
      <c r="O7974" s="12" t="s">
        <v>40082</v>
      </c>
      <c r="P7974" s="12" t="s">
        <v>976</v>
      </c>
      <c r="Q7974" s="16">
        <v>1</v>
      </c>
      <c r="R7974" s="12" t="s">
        <v>34</v>
      </c>
      <c r="S7974" s="12" t="s">
        <v>35</v>
      </c>
      <c r="T7974" s="12" t="s">
        <v>35</v>
      </c>
    </row>
    <row r="7975" spans="1:20">
      <c r="A7975" s="11">
        <v>7974</v>
      </c>
      <c r="B7975" s="12" t="s">
        <v>40321</v>
      </c>
      <c r="C7975" s="12" t="s">
        <v>40322</v>
      </c>
      <c r="D7975" s="12" t="s">
        <v>40323</v>
      </c>
      <c r="E7975" s="12" t="s">
        <v>40324</v>
      </c>
      <c r="F7975" s="12" t="s">
        <v>368</v>
      </c>
      <c r="G7975" s="12" t="s">
        <v>32299</v>
      </c>
      <c r="H7975" s="12" t="s">
        <v>40325</v>
      </c>
      <c r="I7975" s="12" t="s">
        <v>5820</v>
      </c>
      <c r="J7975" s="12" t="s">
        <v>40326</v>
      </c>
      <c r="K7975" s="12" t="s">
        <v>40327</v>
      </c>
      <c r="L7975" s="12" t="s">
        <v>1385</v>
      </c>
      <c r="M7975" s="12" t="s">
        <v>40081</v>
      </c>
      <c r="N7975" s="12" t="s">
        <v>6137</v>
      </c>
      <c r="O7975" s="12" t="s">
        <v>40082</v>
      </c>
      <c r="P7975" s="12" t="s">
        <v>976</v>
      </c>
      <c r="Q7975" s="16">
        <v>1</v>
      </c>
      <c r="R7975" s="12" t="s">
        <v>34</v>
      </c>
      <c r="S7975" s="12" t="s">
        <v>35</v>
      </c>
      <c r="T7975" s="12" t="s">
        <v>35</v>
      </c>
    </row>
    <row r="7976" spans="1:20">
      <c r="A7976" s="11">
        <v>7975</v>
      </c>
      <c r="B7976" s="12" t="s">
        <v>40328</v>
      </c>
      <c r="C7976" s="12" t="s">
        <v>40329</v>
      </c>
      <c r="D7976" s="12" t="s">
        <v>40329</v>
      </c>
      <c r="E7976" s="12" t="s">
        <v>40330</v>
      </c>
      <c r="F7976" s="12" t="s">
        <v>368</v>
      </c>
      <c r="G7976" s="12" t="s">
        <v>659</v>
      </c>
      <c r="H7976" s="12" t="s">
        <v>16845</v>
      </c>
      <c r="I7976" s="12" t="s">
        <v>378</v>
      </c>
      <c r="J7976" s="12" t="s">
        <v>40331</v>
      </c>
      <c r="K7976" s="12" t="s">
        <v>40332</v>
      </c>
      <c r="L7976" s="12" t="s">
        <v>1471</v>
      </c>
      <c r="M7976" s="12" t="s">
        <v>40081</v>
      </c>
      <c r="N7976" s="12" t="s">
        <v>40333</v>
      </c>
      <c r="O7976" s="12" t="s">
        <v>40082</v>
      </c>
      <c r="P7976" s="12" t="s">
        <v>976</v>
      </c>
      <c r="Q7976" s="16">
        <v>1</v>
      </c>
      <c r="R7976" s="12" t="s">
        <v>34</v>
      </c>
      <c r="S7976" s="12" t="s">
        <v>35</v>
      </c>
      <c r="T7976" s="12" t="s">
        <v>35</v>
      </c>
    </row>
    <row r="7977" spans="1:20">
      <c r="A7977" s="11">
        <v>7976</v>
      </c>
      <c r="B7977" s="12" t="s">
        <v>40334</v>
      </c>
      <c r="C7977" s="12" t="s">
        <v>40323</v>
      </c>
      <c r="D7977" s="12" t="s">
        <v>40323</v>
      </c>
      <c r="E7977" s="12" t="s">
        <v>54</v>
      </c>
      <c r="F7977" s="12" t="s">
        <v>368</v>
      </c>
      <c r="G7977" s="12" t="s">
        <v>32299</v>
      </c>
      <c r="H7977" s="12" t="s">
        <v>40325</v>
      </c>
      <c r="I7977" s="12" t="s">
        <v>5820</v>
      </c>
      <c r="J7977" s="12" t="s">
        <v>40326</v>
      </c>
      <c r="K7977" s="12" t="s">
        <v>40327</v>
      </c>
      <c r="L7977" s="12" t="s">
        <v>1385</v>
      </c>
      <c r="M7977" s="12" t="s">
        <v>40081</v>
      </c>
      <c r="N7977" s="12" t="s">
        <v>6137</v>
      </c>
      <c r="O7977" s="12" t="s">
        <v>40082</v>
      </c>
      <c r="P7977" s="12" t="s">
        <v>976</v>
      </c>
      <c r="Q7977" s="16">
        <v>1</v>
      </c>
      <c r="R7977" s="12" t="s">
        <v>34</v>
      </c>
      <c r="S7977" s="12" t="s">
        <v>35</v>
      </c>
      <c r="T7977" s="12" t="s">
        <v>35</v>
      </c>
    </row>
    <row r="7978" spans="1:20">
      <c r="A7978" s="11">
        <v>7977</v>
      </c>
      <c r="B7978" s="12" t="s">
        <v>40335</v>
      </c>
      <c r="C7978" s="12" t="s">
        <v>40336</v>
      </c>
      <c r="D7978" s="12" t="s">
        <v>1165</v>
      </c>
      <c r="E7978" s="12" t="s">
        <v>40337</v>
      </c>
      <c r="F7978" s="12" t="s">
        <v>368</v>
      </c>
      <c r="G7978" s="12" t="s">
        <v>1167</v>
      </c>
      <c r="H7978" s="12" t="s">
        <v>1165</v>
      </c>
      <c r="I7978" s="12" t="s">
        <v>1168</v>
      </c>
      <c r="J7978" s="12" t="s">
        <v>40338</v>
      </c>
      <c r="K7978" s="12" t="s">
        <v>40339</v>
      </c>
      <c r="L7978" s="12" t="s">
        <v>40340</v>
      </c>
      <c r="M7978" s="12" t="s">
        <v>40081</v>
      </c>
      <c r="N7978" s="12" t="s">
        <v>16044</v>
      </c>
      <c r="O7978" s="12" t="s">
        <v>40082</v>
      </c>
      <c r="P7978" s="12" t="s">
        <v>976</v>
      </c>
      <c r="Q7978" s="16">
        <v>1</v>
      </c>
      <c r="R7978" s="12" t="s">
        <v>34</v>
      </c>
      <c r="S7978" s="12" t="s">
        <v>35</v>
      </c>
      <c r="T7978" s="12" t="s">
        <v>35</v>
      </c>
    </row>
    <row r="7979" spans="1:20">
      <c r="A7979" s="11">
        <v>7978</v>
      </c>
      <c r="B7979" s="12" t="s">
        <v>40341</v>
      </c>
      <c r="C7979" s="12" t="s">
        <v>23247</v>
      </c>
      <c r="D7979" s="12" t="s">
        <v>23247</v>
      </c>
      <c r="E7979" s="12" t="s">
        <v>40342</v>
      </c>
      <c r="F7979" s="12" t="s">
        <v>368</v>
      </c>
      <c r="G7979" s="12" t="s">
        <v>541</v>
      </c>
      <c r="H7979" s="12" t="s">
        <v>40343</v>
      </c>
      <c r="I7979" s="12" t="s">
        <v>122</v>
      </c>
      <c r="J7979" s="12" t="s">
        <v>1077</v>
      </c>
      <c r="K7979" s="12" t="s">
        <v>40344</v>
      </c>
      <c r="L7979" s="12" t="s">
        <v>30629</v>
      </c>
      <c r="M7979" s="12" t="s">
        <v>40081</v>
      </c>
      <c r="N7979" s="12" t="s">
        <v>3121</v>
      </c>
      <c r="O7979" s="12" t="s">
        <v>40082</v>
      </c>
      <c r="P7979" s="12" t="s">
        <v>976</v>
      </c>
      <c r="Q7979" s="16">
        <v>1</v>
      </c>
      <c r="R7979" s="12" t="s">
        <v>34</v>
      </c>
      <c r="S7979" s="12" t="s">
        <v>35</v>
      </c>
      <c r="T7979" s="12" t="s">
        <v>35</v>
      </c>
    </row>
    <row r="7980" spans="1:20">
      <c r="A7980" s="11">
        <v>7979</v>
      </c>
      <c r="B7980" s="12" t="s">
        <v>40345</v>
      </c>
      <c r="C7980" s="12" t="s">
        <v>40346</v>
      </c>
      <c r="D7980" s="12" t="s">
        <v>40346</v>
      </c>
      <c r="E7980" s="12" t="s">
        <v>40347</v>
      </c>
      <c r="F7980" s="12" t="s">
        <v>368</v>
      </c>
      <c r="G7980" s="12" t="s">
        <v>524</v>
      </c>
      <c r="H7980" s="12" t="s">
        <v>1026</v>
      </c>
      <c r="I7980" s="12" t="s">
        <v>283</v>
      </c>
      <c r="J7980" s="12" t="s">
        <v>435</v>
      </c>
      <c r="K7980" s="12" t="s">
        <v>40348</v>
      </c>
      <c r="L7980" s="12" t="s">
        <v>1448</v>
      </c>
      <c r="M7980" s="12" t="s">
        <v>40081</v>
      </c>
      <c r="N7980" s="12" t="s">
        <v>10617</v>
      </c>
      <c r="O7980" s="12" t="s">
        <v>40082</v>
      </c>
      <c r="P7980" s="12" t="s">
        <v>976</v>
      </c>
      <c r="Q7980" s="16">
        <v>1</v>
      </c>
      <c r="R7980" s="12" t="s">
        <v>34</v>
      </c>
      <c r="S7980" s="12" t="s">
        <v>35</v>
      </c>
      <c r="T7980" s="12" t="s">
        <v>35</v>
      </c>
    </row>
    <row r="7981" spans="1:20">
      <c r="A7981" s="11">
        <v>7980</v>
      </c>
      <c r="B7981" s="12" t="s">
        <v>40349</v>
      </c>
      <c r="C7981" s="12" t="s">
        <v>7044</v>
      </c>
      <c r="D7981" s="12" t="s">
        <v>7044</v>
      </c>
      <c r="E7981" s="12" t="s">
        <v>269</v>
      </c>
      <c r="F7981" s="12" t="s">
        <v>368</v>
      </c>
      <c r="G7981" s="12" t="s">
        <v>104</v>
      </c>
      <c r="H7981" s="12" t="s">
        <v>7044</v>
      </c>
      <c r="I7981" s="12" t="s">
        <v>481</v>
      </c>
      <c r="J7981" s="12" t="s">
        <v>40350</v>
      </c>
      <c r="K7981" s="12" t="s">
        <v>40351</v>
      </c>
      <c r="L7981" s="12" t="s">
        <v>40352</v>
      </c>
      <c r="M7981" s="12" t="s">
        <v>40081</v>
      </c>
      <c r="N7981" s="12" t="s">
        <v>4484</v>
      </c>
      <c r="O7981" s="12" t="s">
        <v>40082</v>
      </c>
      <c r="P7981" s="12" t="s">
        <v>976</v>
      </c>
      <c r="Q7981" s="16">
        <v>1</v>
      </c>
      <c r="R7981" s="12" t="s">
        <v>34</v>
      </c>
      <c r="S7981" s="12" t="s">
        <v>35</v>
      </c>
      <c r="T7981" s="12" t="s">
        <v>35</v>
      </c>
    </row>
    <row r="7982" spans="1:20">
      <c r="A7982" s="11">
        <v>7981</v>
      </c>
      <c r="B7982" s="12" t="s">
        <v>40353</v>
      </c>
      <c r="C7982" s="12" t="s">
        <v>40354</v>
      </c>
      <c r="D7982" s="12" t="s">
        <v>40355</v>
      </c>
      <c r="E7982" s="12" t="s">
        <v>40356</v>
      </c>
      <c r="F7982" s="12" t="s">
        <v>368</v>
      </c>
      <c r="G7982" s="12" t="s">
        <v>46</v>
      </c>
      <c r="H7982" s="12" t="s">
        <v>40357</v>
      </c>
      <c r="I7982" s="12" t="s">
        <v>26</v>
      </c>
      <c r="J7982" s="12" t="s">
        <v>40358</v>
      </c>
      <c r="K7982" s="12" t="s">
        <v>40359</v>
      </c>
      <c r="L7982" s="12" t="s">
        <v>7904</v>
      </c>
      <c r="M7982" s="12" t="s">
        <v>40081</v>
      </c>
      <c r="N7982" s="12" t="s">
        <v>2741</v>
      </c>
      <c r="O7982" s="12" t="s">
        <v>40082</v>
      </c>
      <c r="P7982" s="12" t="s">
        <v>976</v>
      </c>
      <c r="Q7982" s="16">
        <v>1</v>
      </c>
      <c r="R7982" s="12" t="s">
        <v>34</v>
      </c>
      <c r="S7982" s="12" t="s">
        <v>35</v>
      </c>
      <c r="T7982" s="12" t="s">
        <v>35</v>
      </c>
    </row>
    <row r="7983" spans="1:20">
      <c r="A7983" s="11">
        <v>7982</v>
      </c>
      <c r="B7983" s="12" t="s">
        <v>40360</v>
      </c>
      <c r="C7983" s="12" t="s">
        <v>40361</v>
      </c>
      <c r="D7983" s="12" t="s">
        <v>960</v>
      </c>
      <c r="E7983" s="12" t="s">
        <v>38245</v>
      </c>
      <c r="F7983" s="12" t="s">
        <v>368</v>
      </c>
      <c r="G7983" s="12" t="s">
        <v>961</v>
      </c>
      <c r="H7983" s="12" t="s">
        <v>960</v>
      </c>
      <c r="I7983" s="12" t="s">
        <v>4093</v>
      </c>
      <c r="J7983" s="12" t="s">
        <v>962</v>
      </c>
      <c r="K7983" s="12" t="s">
        <v>40362</v>
      </c>
      <c r="L7983" s="12" t="s">
        <v>40363</v>
      </c>
      <c r="M7983" s="12" t="s">
        <v>40081</v>
      </c>
      <c r="N7983" s="12" t="s">
        <v>4949</v>
      </c>
      <c r="O7983" s="12" t="s">
        <v>40082</v>
      </c>
      <c r="P7983" s="12" t="s">
        <v>976</v>
      </c>
      <c r="Q7983" s="16">
        <v>1</v>
      </c>
      <c r="R7983" s="12" t="s">
        <v>34</v>
      </c>
      <c r="S7983" s="12" t="s">
        <v>35</v>
      </c>
      <c r="T7983" s="12" t="s">
        <v>35</v>
      </c>
    </row>
    <row r="7984" spans="1:20">
      <c r="A7984" s="11">
        <v>7983</v>
      </c>
      <c r="B7984" s="12" t="s">
        <v>40364</v>
      </c>
      <c r="C7984" s="12" t="s">
        <v>18234</v>
      </c>
      <c r="D7984" s="12" t="s">
        <v>575</v>
      </c>
      <c r="E7984" s="12" t="s">
        <v>40365</v>
      </c>
      <c r="F7984" s="12" t="s">
        <v>368</v>
      </c>
      <c r="G7984" s="12" t="s">
        <v>577</v>
      </c>
      <c r="H7984" s="12" t="s">
        <v>575</v>
      </c>
      <c r="I7984" s="12" t="s">
        <v>7051</v>
      </c>
      <c r="J7984" s="12" t="s">
        <v>40366</v>
      </c>
      <c r="K7984" s="12" t="s">
        <v>40367</v>
      </c>
      <c r="L7984" s="12" t="s">
        <v>40368</v>
      </c>
      <c r="M7984" s="12" t="s">
        <v>40081</v>
      </c>
      <c r="N7984" s="12" t="s">
        <v>25895</v>
      </c>
      <c r="O7984" s="12" t="s">
        <v>40082</v>
      </c>
      <c r="P7984" s="12" t="s">
        <v>976</v>
      </c>
      <c r="Q7984" s="16">
        <v>1</v>
      </c>
      <c r="R7984" s="12" t="s">
        <v>34</v>
      </c>
      <c r="S7984" s="12" t="s">
        <v>35</v>
      </c>
      <c r="T7984" s="12" t="s">
        <v>35</v>
      </c>
    </row>
    <row r="7985" spans="1:20">
      <c r="A7985" s="11">
        <v>7984</v>
      </c>
      <c r="B7985" s="12" t="s">
        <v>40369</v>
      </c>
      <c r="C7985" s="12" t="s">
        <v>40370</v>
      </c>
      <c r="D7985" s="12" t="s">
        <v>40370</v>
      </c>
      <c r="E7985" s="12" t="s">
        <v>40371</v>
      </c>
      <c r="F7985" s="12" t="s">
        <v>368</v>
      </c>
      <c r="G7985" s="12" t="s">
        <v>199</v>
      </c>
      <c r="H7985" s="12" t="s">
        <v>40372</v>
      </c>
      <c r="I7985" s="12" t="s">
        <v>229</v>
      </c>
      <c r="J7985" s="12" t="s">
        <v>201</v>
      </c>
      <c r="K7985" s="12" t="s">
        <v>21019</v>
      </c>
      <c r="L7985" s="12" t="s">
        <v>8142</v>
      </c>
      <c r="M7985" s="12" t="s">
        <v>40081</v>
      </c>
      <c r="N7985" s="12" t="s">
        <v>3427</v>
      </c>
      <c r="O7985" s="12" t="s">
        <v>40082</v>
      </c>
      <c r="P7985" s="12" t="s">
        <v>976</v>
      </c>
      <c r="Q7985" s="16">
        <v>1</v>
      </c>
      <c r="R7985" s="12" t="s">
        <v>34</v>
      </c>
      <c r="S7985" s="12" t="s">
        <v>35</v>
      </c>
      <c r="T7985" s="12" t="s">
        <v>35</v>
      </c>
    </row>
    <row r="7986" spans="1:20">
      <c r="A7986" s="11">
        <v>7985</v>
      </c>
      <c r="B7986" s="12" t="s">
        <v>40373</v>
      </c>
      <c r="C7986" s="12" t="s">
        <v>40374</v>
      </c>
      <c r="D7986" s="12" t="s">
        <v>40374</v>
      </c>
      <c r="E7986" s="12" t="s">
        <v>1715</v>
      </c>
      <c r="F7986" s="12" t="s">
        <v>368</v>
      </c>
      <c r="G7986" s="12" t="s">
        <v>686</v>
      </c>
      <c r="H7986" s="12" t="s">
        <v>1257</v>
      </c>
      <c r="I7986" s="12" t="s">
        <v>481</v>
      </c>
      <c r="J7986" s="12" t="s">
        <v>40375</v>
      </c>
      <c r="K7986" s="12" t="s">
        <v>40376</v>
      </c>
      <c r="L7986" s="12" t="s">
        <v>125</v>
      </c>
      <c r="M7986" s="12" t="s">
        <v>40081</v>
      </c>
      <c r="N7986" s="12" t="s">
        <v>374</v>
      </c>
      <c r="O7986" s="12" t="s">
        <v>40082</v>
      </c>
      <c r="P7986" s="12" t="s">
        <v>976</v>
      </c>
      <c r="Q7986" s="16">
        <v>1</v>
      </c>
      <c r="R7986" s="12" t="s">
        <v>34</v>
      </c>
      <c r="S7986" s="12" t="s">
        <v>35</v>
      </c>
      <c r="T7986" s="12" t="s">
        <v>35</v>
      </c>
    </row>
    <row r="7987" spans="1:20">
      <c r="A7987" s="11">
        <v>7986</v>
      </c>
      <c r="B7987" s="12" t="s">
        <v>40377</v>
      </c>
      <c r="C7987" s="12" t="s">
        <v>40378</v>
      </c>
      <c r="D7987" s="12" t="s">
        <v>40378</v>
      </c>
      <c r="E7987" s="12" t="s">
        <v>40379</v>
      </c>
      <c r="F7987" s="12" t="s">
        <v>368</v>
      </c>
      <c r="G7987" s="12" t="s">
        <v>293</v>
      </c>
      <c r="H7987" s="12" t="s">
        <v>40380</v>
      </c>
      <c r="I7987" s="12" t="s">
        <v>402</v>
      </c>
      <c r="J7987" s="12" t="s">
        <v>1008</v>
      </c>
      <c r="K7987" s="12" t="s">
        <v>40381</v>
      </c>
      <c r="L7987" s="12" t="s">
        <v>2032</v>
      </c>
      <c r="M7987" s="12" t="s">
        <v>40081</v>
      </c>
      <c r="N7987" s="12" t="s">
        <v>374</v>
      </c>
      <c r="O7987" s="12" t="s">
        <v>40082</v>
      </c>
      <c r="P7987" s="12" t="s">
        <v>976</v>
      </c>
      <c r="Q7987" s="16">
        <v>1</v>
      </c>
      <c r="R7987" s="12" t="s">
        <v>34</v>
      </c>
      <c r="S7987" s="12" t="s">
        <v>35</v>
      </c>
      <c r="T7987" s="12" t="s">
        <v>35</v>
      </c>
    </row>
    <row r="7988" spans="1:20">
      <c r="A7988" s="11">
        <v>7987</v>
      </c>
      <c r="B7988" s="12" t="s">
        <v>40382</v>
      </c>
      <c r="C7988" s="12" t="s">
        <v>6563</v>
      </c>
      <c r="D7988" s="12" t="s">
        <v>6563</v>
      </c>
      <c r="E7988" s="12" t="s">
        <v>54</v>
      </c>
      <c r="F7988" s="12" t="s">
        <v>368</v>
      </c>
      <c r="G7988" s="12" t="s">
        <v>620</v>
      </c>
      <c r="H7988" s="12" t="s">
        <v>40383</v>
      </c>
      <c r="I7988" s="12" t="s">
        <v>11552</v>
      </c>
      <c r="J7988" s="12" t="s">
        <v>40384</v>
      </c>
      <c r="K7988" s="12" t="s">
        <v>40385</v>
      </c>
      <c r="L7988" s="12" t="s">
        <v>1551</v>
      </c>
      <c r="M7988" s="12" t="s">
        <v>40081</v>
      </c>
      <c r="N7988" s="12" t="s">
        <v>29372</v>
      </c>
      <c r="O7988" s="12" t="s">
        <v>40082</v>
      </c>
      <c r="P7988" s="12" t="s">
        <v>976</v>
      </c>
      <c r="Q7988" s="16">
        <v>1</v>
      </c>
      <c r="R7988" s="12" t="s">
        <v>34</v>
      </c>
      <c r="S7988" s="12" t="s">
        <v>35</v>
      </c>
      <c r="T7988" s="12" t="s">
        <v>35</v>
      </c>
    </row>
    <row r="7989" spans="1:20">
      <c r="A7989" s="11">
        <v>7988</v>
      </c>
      <c r="B7989" s="12" t="s">
        <v>40386</v>
      </c>
      <c r="C7989" s="12" t="s">
        <v>40387</v>
      </c>
      <c r="D7989" s="12" t="s">
        <v>40387</v>
      </c>
      <c r="E7989" s="12" t="s">
        <v>40388</v>
      </c>
      <c r="F7989" s="12" t="s">
        <v>368</v>
      </c>
      <c r="G7989" s="12" t="s">
        <v>293</v>
      </c>
      <c r="H7989" s="12" t="s">
        <v>40389</v>
      </c>
      <c r="I7989" s="12" t="s">
        <v>402</v>
      </c>
      <c r="J7989" s="12" t="s">
        <v>1008</v>
      </c>
      <c r="K7989" s="12" t="s">
        <v>40390</v>
      </c>
      <c r="L7989" s="12" t="s">
        <v>1471</v>
      </c>
      <c r="M7989" s="12" t="s">
        <v>40081</v>
      </c>
      <c r="N7989" s="12" t="s">
        <v>8206</v>
      </c>
      <c r="O7989" s="12" t="s">
        <v>40082</v>
      </c>
      <c r="P7989" s="12" t="s">
        <v>976</v>
      </c>
      <c r="Q7989" s="16">
        <v>1</v>
      </c>
      <c r="R7989" s="12" t="s">
        <v>34</v>
      </c>
      <c r="S7989" s="12" t="s">
        <v>35</v>
      </c>
      <c r="T7989" s="12" t="s">
        <v>35</v>
      </c>
    </row>
    <row r="7990" spans="1:20">
      <c r="A7990" s="11">
        <v>7989</v>
      </c>
      <c r="B7990" s="12" t="s">
        <v>40391</v>
      </c>
      <c r="C7990" s="12" t="s">
        <v>40392</v>
      </c>
      <c r="D7990" s="12" t="s">
        <v>21333</v>
      </c>
      <c r="E7990" s="12" t="s">
        <v>36954</v>
      </c>
      <c r="F7990" s="12" t="s">
        <v>368</v>
      </c>
      <c r="G7990" s="12" t="s">
        <v>549</v>
      </c>
      <c r="H7990" s="12" t="s">
        <v>21335</v>
      </c>
      <c r="I7990" s="12" t="s">
        <v>210</v>
      </c>
      <c r="J7990" s="12" t="s">
        <v>25339</v>
      </c>
      <c r="K7990" s="12" t="s">
        <v>40306</v>
      </c>
      <c r="L7990" s="12" t="s">
        <v>40393</v>
      </c>
      <c r="M7990" s="12" t="s">
        <v>40081</v>
      </c>
      <c r="N7990" s="12" t="s">
        <v>16264</v>
      </c>
      <c r="O7990" s="12" t="s">
        <v>40082</v>
      </c>
      <c r="P7990" s="12" t="s">
        <v>976</v>
      </c>
      <c r="Q7990" s="16">
        <v>1</v>
      </c>
      <c r="R7990" s="12" t="s">
        <v>34</v>
      </c>
      <c r="S7990" s="12" t="s">
        <v>35</v>
      </c>
      <c r="T7990" s="12" t="s">
        <v>35</v>
      </c>
    </row>
    <row r="7991" spans="1:20">
      <c r="A7991" s="11">
        <v>7990</v>
      </c>
      <c r="B7991" s="12" t="s">
        <v>40394</v>
      </c>
      <c r="C7991" s="12" t="s">
        <v>40395</v>
      </c>
      <c r="D7991" s="12" t="s">
        <v>40395</v>
      </c>
      <c r="E7991" s="12" t="s">
        <v>2298</v>
      </c>
      <c r="F7991" s="12" t="s">
        <v>368</v>
      </c>
      <c r="G7991" s="12" t="s">
        <v>1040</v>
      </c>
      <c r="H7991" s="12" t="s">
        <v>40396</v>
      </c>
      <c r="I7991" s="12" t="s">
        <v>40397</v>
      </c>
      <c r="J7991" s="12" t="s">
        <v>1041</v>
      </c>
      <c r="K7991" s="12" t="s">
        <v>40398</v>
      </c>
      <c r="L7991" s="12" t="s">
        <v>8270</v>
      </c>
      <c r="M7991" s="12" t="s">
        <v>40081</v>
      </c>
      <c r="N7991" s="12" t="s">
        <v>1491</v>
      </c>
      <c r="O7991" s="12" t="s">
        <v>40082</v>
      </c>
      <c r="P7991" s="12" t="s">
        <v>976</v>
      </c>
      <c r="Q7991" s="16">
        <v>1</v>
      </c>
      <c r="R7991" s="12" t="s">
        <v>34</v>
      </c>
      <c r="S7991" s="12" t="s">
        <v>35</v>
      </c>
      <c r="T7991" s="12" t="s">
        <v>35</v>
      </c>
    </row>
    <row r="7992" spans="1:20">
      <c r="A7992" s="11">
        <v>7991</v>
      </c>
      <c r="B7992" s="12" t="s">
        <v>40399</v>
      </c>
      <c r="C7992" s="12" t="s">
        <v>40400</v>
      </c>
      <c r="D7992" s="12" t="s">
        <v>1075</v>
      </c>
      <c r="E7992" s="12" t="s">
        <v>40401</v>
      </c>
      <c r="F7992" s="12" t="s">
        <v>368</v>
      </c>
      <c r="G7992" s="12" t="s">
        <v>55</v>
      </c>
      <c r="H7992" s="12" t="s">
        <v>1076</v>
      </c>
      <c r="I7992" s="12" t="s">
        <v>47</v>
      </c>
      <c r="J7992" s="12" t="s">
        <v>1077</v>
      </c>
      <c r="K7992" s="12" t="s">
        <v>40402</v>
      </c>
      <c r="L7992" s="12" t="s">
        <v>1471</v>
      </c>
      <c r="M7992" s="12" t="s">
        <v>40081</v>
      </c>
      <c r="N7992" s="12" t="s">
        <v>3043</v>
      </c>
      <c r="O7992" s="12" t="s">
        <v>40082</v>
      </c>
      <c r="P7992" s="12" t="s">
        <v>976</v>
      </c>
      <c r="Q7992" s="16">
        <v>1</v>
      </c>
      <c r="R7992" s="12" t="s">
        <v>34</v>
      </c>
      <c r="S7992" s="12" t="s">
        <v>35</v>
      </c>
      <c r="T7992" s="12" t="s">
        <v>35</v>
      </c>
    </row>
    <row r="7993" spans="1:20">
      <c r="A7993" s="11">
        <v>7992</v>
      </c>
      <c r="B7993" s="12" t="s">
        <v>40403</v>
      </c>
      <c r="C7993" s="12" t="s">
        <v>40404</v>
      </c>
      <c r="D7993" s="12" t="s">
        <v>40378</v>
      </c>
      <c r="E7993" s="12" t="s">
        <v>40405</v>
      </c>
      <c r="F7993" s="12" t="s">
        <v>368</v>
      </c>
      <c r="G7993" s="12" t="s">
        <v>293</v>
      </c>
      <c r="H7993" s="12" t="s">
        <v>40380</v>
      </c>
      <c r="I7993" s="12" t="s">
        <v>402</v>
      </c>
      <c r="J7993" s="12" t="s">
        <v>1008</v>
      </c>
      <c r="K7993" s="12" t="s">
        <v>40381</v>
      </c>
      <c r="L7993" s="12" t="s">
        <v>2032</v>
      </c>
      <c r="M7993" s="12" t="s">
        <v>40081</v>
      </c>
      <c r="N7993" s="12" t="s">
        <v>374</v>
      </c>
      <c r="O7993" s="12" t="s">
        <v>40082</v>
      </c>
      <c r="P7993" s="12" t="s">
        <v>976</v>
      </c>
      <c r="Q7993" s="16">
        <v>1</v>
      </c>
      <c r="R7993" s="12" t="s">
        <v>34</v>
      </c>
      <c r="S7993" s="12" t="s">
        <v>35</v>
      </c>
      <c r="T7993" s="12" t="s">
        <v>35</v>
      </c>
    </row>
    <row r="7994" spans="1:20">
      <c r="A7994" s="11">
        <v>7993</v>
      </c>
      <c r="B7994" s="12" t="s">
        <v>40406</v>
      </c>
      <c r="C7994" s="12" t="s">
        <v>40407</v>
      </c>
      <c r="D7994" s="12" t="s">
        <v>40387</v>
      </c>
      <c r="E7994" s="12" t="s">
        <v>40408</v>
      </c>
      <c r="F7994" s="12" t="s">
        <v>368</v>
      </c>
      <c r="G7994" s="12" t="s">
        <v>293</v>
      </c>
      <c r="H7994" s="12" t="s">
        <v>40389</v>
      </c>
      <c r="I7994" s="12" t="s">
        <v>402</v>
      </c>
      <c r="J7994" s="12" t="s">
        <v>1008</v>
      </c>
      <c r="K7994" s="12" t="s">
        <v>40390</v>
      </c>
      <c r="L7994" s="12" t="s">
        <v>1471</v>
      </c>
      <c r="M7994" s="12" t="s">
        <v>40081</v>
      </c>
      <c r="N7994" s="12" t="s">
        <v>8206</v>
      </c>
      <c r="O7994" s="12" t="s">
        <v>40082</v>
      </c>
      <c r="P7994" s="12" t="s">
        <v>976</v>
      </c>
      <c r="Q7994" s="16">
        <v>1</v>
      </c>
      <c r="R7994" s="12" t="s">
        <v>34</v>
      </c>
      <c r="S7994" s="12" t="s">
        <v>35</v>
      </c>
      <c r="T7994" s="12" t="s">
        <v>35</v>
      </c>
    </row>
    <row r="7995" spans="1:20">
      <c r="A7995" s="11">
        <v>7994</v>
      </c>
      <c r="B7995" s="12" t="s">
        <v>40409</v>
      </c>
      <c r="C7995" s="12" t="s">
        <v>37669</v>
      </c>
      <c r="D7995" s="12" t="s">
        <v>37669</v>
      </c>
      <c r="E7995" s="12" t="s">
        <v>385</v>
      </c>
      <c r="F7995" s="12" t="s">
        <v>368</v>
      </c>
      <c r="G7995" s="12" t="s">
        <v>329</v>
      </c>
      <c r="H7995" s="12" t="s">
        <v>40410</v>
      </c>
      <c r="I7995" s="12" t="s">
        <v>378</v>
      </c>
      <c r="J7995" s="12" t="s">
        <v>40411</v>
      </c>
      <c r="K7995" s="12" t="s">
        <v>40412</v>
      </c>
      <c r="L7995" s="12" t="s">
        <v>40413</v>
      </c>
      <c r="M7995" s="12" t="s">
        <v>40081</v>
      </c>
      <c r="N7995" s="12" t="s">
        <v>40333</v>
      </c>
      <c r="O7995" s="12" t="s">
        <v>40082</v>
      </c>
      <c r="P7995" s="12" t="s">
        <v>976</v>
      </c>
      <c r="Q7995" s="16">
        <v>1</v>
      </c>
      <c r="R7995" s="12" t="s">
        <v>34</v>
      </c>
      <c r="S7995" s="12" t="s">
        <v>35</v>
      </c>
      <c r="T7995" s="12" t="s">
        <v>35</v>
      </c>
    </row>
    <row r="7996" spans="1:20">
      <c r="A7996" s="11">
        <v>7995</v>
      </c>
      <c r="B7996" s="12" t="s">
        <v>40414</v>
      </c>
      <c r="C7996" s="12" t="s">
        <v>40355</v>
      </c>
      <c r="D7996" s="12" t="s">
        <v>40355</v>
      </c>
      <c r="E7996" s="12" t="s">
        <v>40415</v>
      </c>
      <c r="F7996" s="12" t="s">
        <v>368</v>
      </c>
      <c r="G7996" s="12" t="s">
        <v>46</v>
      </c>
      <c r="H7996" s="12" t="s">
        <v>40416</v>
      </c>
      <c r="I7996" s="12" t="s">
        <v>26</v>
      </c>
      <c r="J7996" s="12" t="s">
        <v>40358</v>
      </c>
      <c r="K7996" s="12" t="s">
        <v>40417</v>
      </c>
      <c r="L7996" s="12" t="s">
        <v>7904</v>
      </c>
      <c r="M7996" s="12" t="s">
        <v>40081</v>
      </c>
      <c r="N7996" s="12" t="s">
        <v>2741</v>
      </c>
      <c r="O7996" s="12" t="s">
        <v>40082</v>
      </c>
      <c r="P7996" s="12" t="s">
        <v>976</v>
      </c>
      <c r="Q7996" s="16">
        <v>1</v>
      </c>
      <c r="R7996" s="12" t="s">
        <v>34</v>
      </c>
      <c r="S7996" s="12" t="s">
        <v>35</v>
      </c>
      <c r="T7996" s="12" t="s">
        <v>35</v>
      </c>
    </row>
    <row r="7997" spans="1:20">
      <c r="A7997" s="11">
        <v>7996</v>
      </c>
      <c r="B7997" s="12" t="s">
        <v>40418</v>
      </c>
      <c r="C7997" s="12" t="s">
        <v>40419</v>
      </c>
      <c r="D7997" s="12" t="s">
        <v>40419</v>
      </c>
      <c r="E7997" s="12" t="s">
        <v>385</v>
      </c>
      <c r="F7997" s="12" t="s">
        <v>368</v>
      </c>
      <c r="G7997" s="12" t="s">
        <v>293</v>
      </c>
      <c r="H7997" s="12" t="s">
        <v>40420</v>
      </c>
      <c r="I7997" s="12" t="s">
        <v>2880</v>
      </c>
      <c r="J7997" s="12" t="s">
        <v>498</v>
      </c>
      <c r="K7997" s="12" t="s">
        <v>20808</v>
      </c>
      <c r="L7997" s="12" t="s">
        <v>1471</v>
      </c>
      <c r="M7997" s="12" t="s">
        <v>40081</v>
      </c>
      <c r="N7997" s="12" t="s">
        <v>2860</v>
      </c>
      <c r="O7997" s="12" t="s">
        <v>40082</v>
      </c>
      <c r="P7997" s="12" t="s">
        <v>976</v>
      </c>
      <c r="Q7997" s="16">
        <v>1</v>
      </c>
      <c r="R7997" s="12" t="s">
        <v>34</v>
      </c>
      <c r="S7997" s="12" t="s">
        <v>35</v>
      </c>
      <c r="T7997" s="12" t="s">
        <v>35</v>
      </c>
    </row>
    <row r="7998" spans="1:20">
      <c r="A7998" s="11">
        <v>7997</v>
      </c>
      <c r="B7998" s="12" t="s">
        <v>40421</v>
      </c>
      <c r="C7998" s="12" t="s">
        <v>40422</v>
      </c>
      <c r="D7998" s="12" t="s">
        <v>40422</v>
      </c>
      <c r="E7998" s="12" t="s">
        <v>426</v>
      </c>
      <c r="F7998" s="12" t="s">
        <v>368</v>
      </c>
      <c r="G7998" s="12" t="s">
        <v>659</v>
      </c>
      <c r="H7998" s="12" t="s">
        <v>40423</v>
      </c>
      <c r="I7998" s="12" t="s">
        <v>122</v>
      </c>
      <c r="J7998" s="12" t="s">
        <v>40424</v>
      </c>
      <c r="K7998" s="12" t="s">
        <v>40425</v>
      </c>
      <c r="L7998" s="12" t="s">
        <v>40426</v>
      </c>
      <c r="M7998" s="12" t="s">
        <v>40081</v>
      </c>
      <c r="N7998" s="12" t="s">
        <v>803</v>
      </c>
      <c r="O7998" s="12" t="s">
        <v>40082</v>
      </c>
      <c r="P7998" s="12" t="s">
        <v>976</v>
      </c>
      <c r="Q7998" s="16">
        <v>1</v>
      </c>
      <c r="R7998" s="12" t="s">
        <v>34</v>
      </c>
      <c r="S7998" s="12" t="s">
        <v>35</v>
      </c>
      <c r="T7998" s="12" t="s">
        <v>35</v>
      </c>
    </row>
    <row r="7999" spans="1:20">
      <c r="A7999" s="11">
        <v>7998</v>
      </c>
      <c r="B7999" s="12" t="s">
        <v>40427</v>
      </c>
      <c r="C7999" s="12" t="s">
        <v>40428</v>
      </c>
      <c r="D7999" s="12" t="s">
        <v>40428</v>
      </c>
      <c r="E7999" s="12" t="s">
        <v>40429</v>
      </c>
      <c r="F7999" s="12" t="s">
        <v>368</v>
      </c>
      <c r="G7999" s="12" t="s">
        <v>620</v>
      </c>
      <c r="H7999" s="12" t="s">
        <v>23892</v>
      </c>
      <c r="I7999" s="12" t="s">
        <v>37417</v>
      </c>
      <c r="J7999" s="12" t="s">
        <v>40430</v>
      </c>
      <c r="K7999" s="12" t="s">
        <v>40431</v>
      </c>
      <c r="L7999" s="12" t="s">
        <v>40432</v>
      </c>
      <c r="M7999" s="12" t="s">
        <v>40081</v>
      </c>
      <c r="N7999" s="12" t="s">
        <v>12873</v>
      </c>
      <c r="O7999" s="12" t="s">
        <v>40082</v>
      </c>
      <c r="P7999" s="12" t="s">
        <v>976</v>
      </c>
      <c r="Q7999" s="16">
        <v>1</v>
      </c>
      <c r="R7999" s="12" t="s">
        <v>34</v>
      </c>
      <c r="S7999" s="12" t="s">
        <v>35</v>
      </c>
      <c r="T7999" s="12" t="s">
        <v>35</v>
      </c>
    </row>
    <row r="8000" spans="1:20">
      <c r="A8000" s="11">
        <v>7999</v>
      </c>
      <c r="B8000" s="12" t="s">
        <v>40433</v>
      </c>
      <c r="C8000" s="12" t="s">
        <v>40434</v>
      </c>
      <c r="D8000" s="12" t="s">
        <v>40434</v>
      </c>
      <c r="E8000" s="12" t="s">
        <v>40435</v>
      </c>
      <c r="F8000" s="12" t="s">
        <v>368</v>
      </c>
      <c r="G8000" s="12" t="s">
        <v>952</v>
      </c>
      <c r="H8000" s="12" t="s">
        <v>40436</v>
      </c>
      <c r="I8000" s="12" t="s">
        <v>954</v>
      </c>
      <c r="J8000" s="12" t="s">
        <v>955</v>
      </c>
      <c r="K8000" s="12" t="s">
        <v>40437</v>
      </c>
      <c r="L8000" s="12" t="s">
        <v>40438</v>
      </c>
      <c r="M8000" s="12" t="s">
        <v>40439</v>
      </c>
      <c r="N8000" s="12" t="s">
        <v>14649</v>
      </c>
      <c r="O8000" s="12" t="s">
        <v>40082</v>
      </c>
      <c r="P8000" s="12" t="s">
        <v>976</v>
      </c>
      <c r="Q8000" s="16">
        <v>1</v>
      </c>
      <c r="R8000" s="14" t="s">
        <v>1451</v>
      </c>
      <c r="S8000" s="12" t="s">
        <v>35</v>
      </c>
      <c r="T8000" s="12" t="s">
        <v>35</v>
      </c>
    </row>
    <row r="8001" spans="1:20">
      <c r="A8001" s="11">
        <v>8000</v>
      </c>
      <c r="B8001" s="12" t="s">
        <v>40440</v>
      </c>
      <c r="C8001" s="12" t="s">
        <v>40441</v>
      </c>
      <c r="D8001" s="12" t="s">
        <v>40441</v>
      </c>
      <c r="E8001" s="12" t="s">
        <v>198</v>
      </c>
      <c r="F8001" s="12" t="s">
        <v>368</v>
      </c>
      <c r="G8001" s="12" t="s">
        <v>46</v>
      </c>
      <c r="H8001" s="12" t="s">
        <v>1243</v>
      </c>
      <c r="I8001" s="12" t="s">
        <v>122</v>
      </c>
      <c r="J8001" s="12" t="s">
        <v>40442</v>
      </c>
      <c r="K8001" s="12" t="s">
        <v>40443</v>
      </c>
      <c r="L8001" s="12" t="s">
        <v>40444</v>
      </c>
      <c r="M8001" s="12" t="s">
        <v>40123</v>
      </c>
      <c r="N8001" s="12" t="s">
        <v>306</v>
      </c>
      <c r="O8001" s="12" t="s">
        <v>40082</v>
      </c>
      <c r="P8001" s="12" t="s">
        <v>976</v>
      </c>
      <c r="Q8001" s="16">
        <v>1</v>
      </c>
      <c r="R8001" s="12" t="s">
        <v>34</v>
      </c>
      <c r="S8001" s="12" t="s">
        <v>35</v>
      </c>
      <c r="T8001" s="12" t="s">
        <v>35</v>
      </c>
    </row>
    <row r="8002" spans="1:20">
      <c r="A8002" s="11">
        <v>8001</v>
      </c>
      <c r="B8002" s="12" t="s">
        <v>40445</v>
      </c>
      <c r="C8002" s="12" t="s">
        <v>7173</v>
      </c>
      <c r="D8002" s="12" t="s">
        <v>7173</v>
      </c>
      <c r="E8002" s="12" t="s">
        <v>20956</v>
      </c>
      <c r="F8002" s="12" t="s">
        <v>368</v>
      </c>
      <c r="G8002" s="12" t="s">
        <v>6767</v>
      </c>
      <c r="H8002" s="12" t="s">
        <v>7174</v>
      </c>
      <c r="I8002" s="12" t="s">
        <v>283</v>
      </c>
      <c r="J8002" s="12" t="s">
        <v>7175</v>
      </c>
      <c r="K8002" s="12" t="s">
        <v>40446</v>
      </c>
      <c r="L8002" s="12" t="s">
        <v>40447</v>
      </c>
      <c r="M8002" s="12" t="s">
        <v>40123</v>
      </c>
      <c r="N8002" s="12" t="s">
        <v>3121</v>
      </c>
      <c r="O8002" s="12" t="s">
        <v>40082</v>
      </c>
      <c r="P8002" s="12" t="s">
        <v>976</v>
      </c>
      <c r="Q8002" s="16">
        <v>1</v>
      </c>
      <c r="R8002" s="14" t="s">
        <v>1451</v>
      </c>
      <c r="S8002" s="12" t="s">
        <v>35</v>
      </c>
      <c r="T8002" s="12" t="s">
        <v>35</v>
      </c>
    </row>
    <row r="8003" spans="1:20">
      <c r="A8003" s="11">
        <v>8002</v>
      </c>
      <c r="B8003" s="12" t="s">
        <v>40448</v>
      </c>
      <c r="C8003" s="12" t="s">
        <v>40449</v>
      </c>
      <c r="D8003" s="12" t="s">
        <v>40449</v>
      </c>
      <c r="E8003" s="12" t="s">
        <v>40450</v>
      </c>
      <c r="F8003" s="12" t="s">
        <v>368</v>
      </c>
      <c r="G8003" s="12" t="s">
        <v>861</v>
      </c>
      <c r="H8003" s="12" t="s">
        <v>40449</v>
      </c>
      <c r="I8003" s="12" t="s">
        <v>122</v>
      </c>
      <c r="J8003" s="12" t="s">
        <v>40451</v>
      </c>
      <c r="K8003" s="12" t="s">
        <v>40452</v>
      </c>
      <c r="L8003" s="12" t="s">
        <v>40453</v>
      </c>
      <c r="M8003" s="12" t="s">
        <v>40123</v>
      </c>
      <c r="N8003" s="12" t="s">
        <v>213</v>
      </c>
      <c r="O8003" s="12" t="s">
        <v>40082</v>
      </c>
      <c r="P8003" s="5" t="s">
        <v>976</v>
      </c>
      <c r="Q8003" s="17">
        <v>1</v>
      </c>
      <c r="R8003" s="8" t="s">
        <v>1451</v>
      </c>
      <c r="S8003" s="5"/>
      <c r="T8003" s="5"/>
    </row>
    <row r="8004" spans="1:20">
      <c r="A8004" s="11">
        <v>8003</v>
      </c>
      <c r="B8004" s="12" t="s">
        <v>40454</v>
      </c>
      <c r="C8004" s="12" t="s">
        <v>1757</v>
      </c>
      <c r="D8004" s="12" t="s">
        <v>1757</v>
      </c>
      <c r="E8004" s="12" t="s">
        <v>40455</v>
      </c>
      <c r="F8004" s="12" t="s">
        <v>1598</v>
      </c>
      <c r="G8004" s="12" t="s">
        <v>10467</v>
      </c>
      <c r="H8004" s="12" t="s">
        <v>40456</v>
      </c>
      <c r="I8004" s="12" t="s">
        <v>40457</v>
      </c>
      <c r="J8004" s="12" t="s">
        <v>40458</v>
      </c>
      <c r="K8004" s="12" t="s">
        <v>40459</v>
      </c>
      <c r="L8004" s="12" t="s">
        <v>40460</v>
      </c>
      <c r="M8004" s="12" t="s">
        <v>40081</v>
      </c>
      <c r="N8004" s="12" t="s">
        <v>4366</v>
      </c>
      <c r="O8004" s="12" t="s">
        <v>40082</v>
      </c>
      <c r="P8004" s="12" t="s">
        <v>976</v>
      </c>
      <c r="Q8004" s="16">
        <v>1</v>
      </c>
      <c r="R8004" s="12" t="s">
        <v>34</v>
      </c>
      <c r="S8004" s="12" t="s">
        <v>35</v>
      </c>
      <c r="T8004" s="12" t="s">
        <v>35</v>
      </c>
    </row>
    <row r="8005" spans="1:20">
      <c r="A8005" s="11">
        <v>8004</v>
      </c>
      <c r="B8005" s="12" t="s">
        <v>40461</v>
      </c>
      <c r="C8005" s="12" t="s">
        <v>40462</v>
      </c>
      <c r="D8005" s="12" t="s">
        <v>1655</v>
      </c>
      <c r="E8005" s="12" t="s">
        <v>40463</v>
      </c>
      <c r="F8005" s="12" t="s">
        <v>1598</v>
      </c>
      <c r="G8005" s="12" t="s">
        <v>899</v>
      </c>
      <c r="H8005" s="12" t="s">
        <v>1655</v>
      </c>
      <c r="I8005" s="12" t="s">
        <v>321</v>
      </c>
      <c r="J8005" s="12" t="s">
        <v>40464</v>
      </c>
      <c r="K8005" s="12" t="s">
        <v>40465</v>
      </c>
      <c r="L8005" s="12" t="s">
        <v>40466</v>
      </c>
      <c r="M8005" s="12" t="s">
        <v>40081</v>
      </c>
      <c r="N8005" s="12" t="s">
        <v>1912</v>
      </c>
      <c r="O8005" s="12" t="s">
        <v>40082</v>
      </c>
      <c r="P8005" s="12" t="s">
        <v>976</v>
      </c>
      <c r="Q8005" s="16">
        <v>1</v>
      </c>
      <c r="R8005" s="12" t="s">
        <v>34</v>
      </c>
      <c r="S8005" s="12" t="s">
        <v>35</v>
      </c>
      <c r="T8005" s="12" t="s">
        <v>35</v>
      </c>
    </row>
    <row r="8006" spans="1:20">
      <c r="A8006" s="11">
        <v>8005</v>
      </c>
      <c r="B8006" s="12" t="s">
        <v>40467</v>
      </c>
      <c r="C8006" s="12" t="s">
        <v>40468</v>
      </c>
      <c r="D8006" s="12" t="s">
        <v>40468</v>
      </c>
      <c r="E8006" s="12" t="s">
        <v>1715</v>
      </c>
      <c r="F8006" s="12" t="s">
        <v>1598</v>
      </c>
      <c r="G8006" s="12" t="s">
        <v>620</v>
      </c>
      <c r="H8006" s="12" t="s">
        <v>40469</v>
      </c>
      <c r="I8006" s="12" t="s">
        <v>481</v>
      </c>
      <c r="J8006" s="12" t="s">
        <v>32628</v>
      </c>
      <c r="K8006" s="12" t="s">
        <v>40470</v>
      </c>
      <c r="L8006" s="12" t="s">
        <v>1471</v>
      </c>
      <c r="M8006" s="12" t="s">
        <v>40081</v>
      </c>
      <c r="N8006" s="12" t="s">
        <v>6884</v>
      </c>
      <c r="O8006" s="12" t="s">
        <v>40082</v>
      </c>
      <c r="P8006" s="12" t="s">
        <v>976</v>
      </c>
      <c r="Q8006" s="16">
        <v>1</v>
      </c>
      <c r="R8006" s="12" t="s">
        <v>34</v>
      </c>
      <c r="S8006" s="12" t="s">
        <v>35</v>
      </c>
      <c r="T8006" s="12" t="s">
        <v>35</v>
      </c>
    </row>
    <row r="8007" spans="1:20">
      <c r="A8007" s="11">
        <v>8006</v>
      </c>
      <c r="B8007" s="12" t="s">
        <v>40471</v>
      </c>
      <c r="C8007" s="12" t="s">
        <v>2141</v>
      </c>
      <c r="D8007" s="12" t="s">
        <v>2141</v>
      </c>
      <c r="E8007" s="12" t="s">
        <v>40472</v>
      </c>
      <c r="F8007" s="12" t="s">
        <v>1765</v>
      </c>
      <c r="G8007" s="12" t="s">
        <v>400</v>
      </c>
      <c r="H8007" s="12" t="s">
        <v>2141</v>
      </c>
      <c r="I8007" s="12" t="s">
        <v>26</v>
      </c>
      <c r="J8007" s="12" t="s">
        <v>36276</v>
      </c>
      <c r="K8007" s="12" t="s">
        <v>38990</v>
      </c>
      <c r="L8007" s="12" t="s">
        <v>40473</v>
      </c>
      <c r="M8007" s="12" t="s">
        <v>40081</v>
      </c>
      <c r="N8007" s="12" t="s">
        <v>5156</v>
      </c>
      <c r="O8007" s="12" t="s">
        <v>40082</v>
      </c>
      <c r="P8007" s="12" t="s">
        <v>33</v>
      </c>
      <c r="Q8007" s="16">
        <v>0</v>
      </c>
      <c r="R8007" s="12" t="s">
        <v>1413</v>
      </c>
      <c r="S8007" s="12" t="s">
        <v>35</v>
      </c>
      <c r="T8007" s="12" t="s">
        <v>35</v>
      </c>
    </row>
    <row r="8008" spans="1:20">
      <c r="A8008" s="11">
        <v>8007</v>
      </c>
      <c r="B8008" s="12" t="s">
        <v>40474</v>
      </c>
      <c r="C8008" s="12" t="s">
        <v>10492</v>
      </c>
      <c r="D8008" s="12" t="s">
        <v>10492</v>
      </c>
      <c r="E8008" s="12" t="s">
        <v>40475</v>
      </c>
      <c r="F8008" s="12" t="s">
        <v>1765</v>
      </c>
      <c r="G8008" s="12" t="s">
        <v>3866</v>
      </c>
      <c r="H8008" s="12" t="s">
        <v>10492</v>
      </c>
      <c r="I8008" s="12" t="s">
        <v>40476</v>
      </c>
      <c r="J8008" s="12" t="s">
        <v>40477</v>
      </c>
      <c r="K8008" s="12" t="s">
        <v>40478</v>
      </c>
      <c r="L8008" s="12" t="s">
        <v>40479</v>
      </c>
      <c r="M8008" s="12" t="s">
        <v>40123</v>
      </c>
      <c r="N8008" s="12" t="s">
        <v>2103</v>
      </c>
      <c r="O8008" s="12" t="s">
        <v>40082</v>
      </c>
      <c r="P8008" s="12" t="s">
        <v>33</v>
      </c>
      <c r="Q8008" s="16">
        <v>0</v>
      </c>
      <c r="R8008" s="12" t="s">
        <v>1413</v>
      </c>
      <c r="S8008" s="12" t="s">
        <v>35</v>
      </c>
      <c r="T8008" s="12" t="s">
        <v>35</v>
      </c>
    </row>
    <row r="8009" spans="1:20">
      <c r="A8009" s="11">
        <v>8008</v>
      </c>
      <c r="B8009" s="12" t="s">
        <v>40480</v>
      </c>
      <c r="C8009" s="12" t="s">
        <v>10034</v>
      </c>
      <c r="D8009" s="12" t="s">
        <v>10034</v>
      </c>
      <c r="E8009" s="12" t="s">
        <v>40481</v>
      </c>
      <c r="F8009" s="12" t="s">
        <v>1765</v>
      </c>
      <c r="G8009" s="12" t="s">
        <v>10033</v>
      </c>
      <c r="H8009" s="12" t="s">
        <v>10034</v>
      </c>
      <c r="I8009" s="12" t="s">
        <v>481</v>
      </c>
      <c r="J8009" s="12" t="s">
        <v>24846</v>
      </c>
      <c r="K8009" s="12" t="s">
        <v>40482</v>
      </c>
      <c r="L8009" s="12" t="s">
        <v>40483</v>
      </c>
      <c r="M8009" s="12" t="s">
        <v>40081</v>
      </c>
      <c r="N8009" s="12" t="s">
        <v>5799</v>
      </c>
      <c r="O8009" s="12" t="s">
        <v>40082</v>
      </c>
      <c r="P8009" s="12" t="s">
        <v>33</v>
      </c>
      <c r="Q8009" s="16">
        <v>0</v>
      </c>
      <c r="R8009" s="12" t="s">
        <v>1413</v>
      </c>
      <c r="S8009" s="12" t="s">
        <v>35</v>
      </c>
      <c r="T8009" s="12" t="s">
        <v>35</v>
      </c>
    </row>
    <row r="8010" spans="1:20">
      <c r="A8010" s="11">
        <v>8009</v>
      </c>
      <c r="B8010" s="12" t="s">
        <v>40484</v>
      </c>
      <c r="C8010" s="12" t="s">
        <v>11102</v>
      </c>
      <c r="D8010" s="12" t="s">
        <v>11102</v>
      </c>
      <c r="E8010" s="12" t="s">
        <v>619</v>
      </c>
      <c r="F8010" s="12" t="s">
        <v>1765</v>
      </c>
      <c r="G8010" s="12" t="s">
        <v>55</v>
      </c>
      <c r="H8010" s="12" t="s">
        <v>56</v>
      </c>
      <c r="I8010" s="12" t="s">
        <v>47</v>
      </c>
      <c r="J8010" s="12" t="s">
        <v>40485</v>
      </c>
      <c r="K8010" s="12" t="s">
        <v>40486</v>
      </c>
      <c r="L8010" s="12" t="s">
        <v>40487</v>
      </c>
      <c r="M8010" s="12" t="s">
        <v>40081</v>
      </c>
      <c r="N8010" s="12" t="s">
        <v>5840</v>
      </c>
      <c r="O8010" s="12" t="s">
        <v>40082</v>
      </c>
      <c r="P8010" s="12" t="s">
        <v>976</v>
      </c>
      <c r="Q8010" s="16">
        <v>1</v>
      </c>
      <c r="R8010" s="12" t="s">
        <v>34</v>
      </c>
      <c r="S8010" s="12" t="s">
        <v>35</v>
      </c>
      <c r="T8010" s="12" t="s">
        <v>35</v>
      </c>
    </row>
    <row r="8011" spans="1:20">
      <c r="A8011" s="11">
        <v>8010</v>
      </c>
      <c r="B8011" s="12" t="s">
        <v>40488</v>
      </c>
      <c r="C8011" s="12" t="s">
        <v>40489</v>
      </c>
      <c r="D8011" s="12" t="s">
        <v>40489</v>
      </c>
      <c r="E8011" s="12" t="s">
        <v>25428</v>
      </c>
      <c r="F8011" s="12" t="s">
        <v>1765</v>
      </c>
      <c r="G8011" s="12" t="s">
        <v>2051</v>
      </c>
      <c r="H8011" s="12" t="s">
        <v>11411</v>
      </c>
      <c r="I8011" s="12" t="s">
        <v>11412</v>
      </c>
      <c r="J8011" s="12" t="s">
        <v>40490</v>
      </c>
      <c r="K8011" s="12" t="s">
        <v>40491</v>
      </c>
      <c r="L8011" s="12" t="s">
        <v>40492</v>
      </c>
      <c r="M8011" s="12" t="s">
        <v>40081</v>
      </c>
      <c r="N8011" s="12" t="s">
        <v>7574</v>
      </c>
      <c r="O8011" s="12" t="s">
        <v>40082</v>
      </c>
      <c r="P8011" s="12" t="s">
        <v>976</v>
      </c>
      <c r="Q8011" s="16">
        <v>1</v>
      </c>
      <c r="R8011" s="12" t="s">
        <v>34</v>
      </c>
      <c r="S8011" s="12" t="s">
        <v>35</v>
      </c>
      <c r="T8011" s="12" t="s">
        <v>35</v>
      </c>
    </row>
    <row r="8012" spans="1:20">
      <c r="A8012" s="11">
        <v>8011</v>
      </c>
      <c r="B8012" s="12" t="s">
        <v>40493</v>
      </c>
      <c r="C8012" s="12" t="s">
        <v>16669</v>
      </c>
      <c r="D8012" s="12" t="s">
        <v>10034</v>
      </c>
      <c r="E8012" s="12" t="s">
        <v>40494</v>
      </c>
      <c r="F8012" s="12" t="s">
        <v>1765</v>
      </c>
      <c r="G8012" s="12" t="s">
        <v>10033</v>
      </c>
      <c r="H8012" s="12" t="s">
        <v>10034</v>
      </c>
      <c r="I8012" s="12" t="s">
        <v>481</v>
      </c>
      <c r="J8012" s="12" t="s">
        <v>24846</v>
      </c>
      <c r="K8012" s="12" t="s">
        <v>40482</v>
      </c>
      <c r="L8012" s="12" t="s">
        <v>40483</v>
      </c>
      <c r="M8012" s="12" t="s">
        <v>40081</v>
      </c>
      <c r="N8012" s="12" t="s">
        <v>5799</v>
      </c>
      <c r="O8012" s="12" t="s">
        <v>40082</v>
      </c>
      <c r="P8012" s="12" t="s">
        <v>976</v>
      </c>
      <c r="Q8012" s="16">
        <v>1</v>
      </c>
      <c r="R8012" s="12" t="s">
        <v>34</v>
      </c>
      <c r="S8012" s="12" t="s">
        <v>35</v>
      </c>
      <c r="T8012" s="12" t="s">
        <v>35</v>
      </c>
    </row>
    <row r="8013" spans="1:20">
      <c r="A8013" s="11">
        <v>8012</v>
      </c>
      <c r="B8013" s="12" t="s">
        <v>40495</v>
      </c>
      <c r="C8013" s="12" t="s">
        <v>40496</v>
      </c>
      <c r="D8013" s="12" t="s">
        <v>2793</v>
      </c>
      <c r="E8013" s="12" t="s">
        <v>40497</v>
      </c>
      <c r="F8013" s="12" t="s">
        <v>1765</v>
      </c>
      <c r="G8013" s="12" t="s">
        <v>281</v>
      </c>
      <c r="H8013" s="12" t="s">
        <v>282</v>
      </c>
      <c r="I8013" s="12" t="s">
        <v>192</v>
      </c>
      <c r="J8013" s="12" t="s">
        <v>2795</v>
      </c>
      <c r="K8013" s="12" t="s">
        <v>40498</v>
      </c>
      <c r="L8013" s="12" t="s">
        <v>7958</v>
      </c>
      <c r="M8013" s="12" t="s">
        <v>40081</v>
      </c>
      <c r="N8013" s="12" t="s">
        <v>4049</v>
      </c>
      <c r="O8013" s="12" t="s">
        <v>40082</v>
      </c>
      <c r="P8013" s="12" t="s">
        <v>976</v>
      </c>
      <c r="Q8013" s="16">
        <v>1</v>
      </c>
      <c r="R8013" s="12" t="s">
        <v>34</v>
      </c>
      <c r="S8013" s="12" t="s">
        <v>35</v>
      </c>
      <c r="T8013" s="12" t="s">
        <v>35</v>
      </c>
    </row>
    <row r="8014" spans="1:20">
      <c r="A8014" s="11">
        <v>8013</v>
      </c>
      <c r="B8014" s="12" t="s">
        <v>40499</v>
      </c>
      <c r="C8014" s="12" t="s">
        <v>23587</v>
      </c>
      <c r="D8014" s="12" t="s">
        <v>23587</v>
      </c>
      <c r="E8014" s="12" t="s">
        <v>391</v>
      </c>
      <c r="F8014" s="12" t="s">
        <v>1765</v>
      </c>
      <c r="G8014" s="12" t="s">
        <v>585</v>
      </c>
      <c r="H8014" s="12" t="s">
        <v>23588</v>
      </c>
      <c r="I8014" s="12" t="s">
        <v>122</v>
      </c>
      <c r="J8014" s="12" t="s">
        <v>2068</v>
      </c>
      <c r="K8014" s="12" t="s">
        <v>40500</v>
      </c>
      <c r="L8014" s="12" t="s">
        <v>10664</v>
      </c>
      <c r="M8014" s="12" t="s">
        <v>40501</v>
      </c>
      <c r="N8014" s="12" t="s">
        <v>40502</v>
      </c>
      <c r="O8014" s="12" t="s">
        <v>40082</v>
      </c>
      <c r="P8014" s="12" t="s">
        <v>33</v>
      </c>
      <c r="Q8014" s="16">
        <v>0</v>
      </c>
      <c r="R8014" s="12" t="s">
        <v>1413</v>
      </c>
      <c r="S8014" s="12" t="s">
        <v>35</v>
      </c>
      <c r="T8014" s="12" t="s">
        <v>35</v>
      </c>
    </row>
    <row r="8015" spans="1:20">
      <c r="A8015" s="11">
        <v>8014</v>
      </c>
      <c r="B8015" s="12" t="s">
        <v>40503</v>
      </c>
      <c r="C8015" s="12" t="s">
        <v>23606</v>
      </c>
      <c r="D8015" s="12" t="s">
        <v>23606</v>
      </c>
      <c r="E8015" s="12" t="s">
        <v>1962</v>
      </c>
      <c r="F8015" s="12" t="s">
        <v>1765</v>
      </c>
      <c r="G8015" s="12" t="s">
        <v>620</v>
      </c>
      <c r="H8015" s="12" t="s">
        <v>1961</v>
      </c>
      <c r="I8015" s="12" t="s">
        <v>80</v>
      </c>
      <c r="J8015" s="12" t="s">
        <v>1965</v>
      </c>
      <c r="K8015" s="12" t="s">
        <v>40504</v>
      </c>
      <c r="L8015" s="12" t="s">
        <v>1471</v>
      </c>
      <c r="M8015" s="12" t="s">
        <v>40081</v>
      </c>
      <c r="N8015" s="12" t="s">
        <v>1848</v>
      </c>
      <c r="O8015" s="12" t="s">
        <v>40082</v>
      </c>
      <c r="P8015" s="12" t="s">
        <v>976</v>
      </c>
      <c r="Q8015" s="16">
        <v>1</v>
      </c>
      <c r="R8015" s="12" t="s">
        <v>34</v>
      </c>
      <c r="S8015" s="12" t="s">
        <v>35</v>
      </c>
      <c r="T8015" s="12" t="s">
        <v>35</v>
      </c>
    </row>
    <row r="8016" spans="1:20">
      <c r="A8016" s="11">
        <v>8015</v>
      </c>
      <c r="B8016" s="12" t="s">
        <v>40505</v>
      </c>
      <c r="C8016" s="12" t="s">
        <v>23625</v>
      </c>
      <c r="D8016" s="12" t="s">
        <v>23625</v>
      </c>
      <c r="E8016" s="12" t="s">
        <v>40506</v>
      </c>
      <c r="F8016" s="12" t="s">
        <v>1765</v>
      </c>
      <c r="G8016" s="12" t="s">
        <v>2051</v>
      </c>
      <c r="H8016" s="12" t="s">
        <v>40507</v>
      </c>
      <c r="I8016" s="12" t="s">
        <v>713</v>
      </c>
      <c r="J8016" s="12" t="s">
        <v>28729</v>
      </c>
      <c r="K8016" s="12" t="s">
        <v>40508</v>
      </c>
      <c r="L8016" s="12" t="s">
        <v>10664</v>
      </c>
      <c r="M8016" s="12" t="s">
        <v>40081</v>
      </c>
      <c r="N8016" s="12" t="s">
        <v>2960</v>
      </c>
      <c r="O8016" s="12" t="s">
        <v>40082</v>
      </c>
      <c r="P8016" s="12" t="s">
        <v>33</v>
      </c>
      <c r="Q8016" s="16">
        <v>0</v>
      </c>
      <c r="R8016" s="12" t="s">
        <v>1413</v>
      </c>
      <c r="S8016" s="12" t="s">
        <v>35</v>
      </c>
      <c r="T8016" s="12" t="s">
        <v>35</v>
      </c>
    </row>
    <row r="8017" spans="1:20">
      <c r="A8017" s="11">
        <v>8016</v>
      </c>
      <c r="B8017" s="12" t="s">
        <v>40509</v>
      </c>
      <c r="C8017" s="12" t="s">
        <v>38174</v>
      </c>
      <c r="D8017" s="12" t="s">
        <v>38174</v>
      </c>
      <c r="E8017" s="12" t="s">
        <v>426</v>
      </c>
      <c r="F8017" s="12" t="s">
        <v>1765</v>
      </c>
      <c r="G8017" s="12" t="s">
        <v>2020</v>
      </c>
      <c r="H8017" s="12" t="s">
        <v>38175</v>
      </c>
      <c r="I8017" s="12" t="s">
        <v>47</v>
      </c>
      <c r="J8017" s="12" t="s">
        <v>40510</v>
      </c>
      <c r="K8017" s="12" t="s">
        <v>40511</v>
      </c>
      <c r="L8017" s="12" t="s">
        <v>35695</v>
      </c>
      <c r="M8017" s="12" t="s">
        <v>40123</v>
      </c>
      <c r="N8017" s="12" t="s">
        <v>2435</v>
      </c>
      <c r="O8017" s="12" t="s">
        <v>40082</v>
      </c>
      <c r="P8017" s="12" t="s">
        <v>976</v>
      </c>
      <c r="Q8017" s="16">
        <v>1</v>
      </c>
      <c r="R8017" s="12" t="s">
        <v>34</v>
      </c>
      <c r="S8017" s="12" t="s">
        <v>35</v>
      </c>
      <c r="T8017" s="12" t="s">
        <v>35</v>
      </c>
    </row>
    <row r="8018" spans="1:20">
      <c r="A8018" s="11">
        <v>8017</v>
      </c>
      <c r="B8018" s="12" t="s">
        <v>40512</v>
      </c>
      <c r="C8018" s="12" t="s">
        <v>25427</v>
      </c>
      <c r="D8018" s="12" t="s">
        <v>25427</v>
      </c>
      <c r="E8018" s="12" t="s">
        <v>40281</v>
      </c>
      <c r="F8018" s="12" t="s">
        <v>1765</v>
      </c>
      <c r="G8018" s="12" t="s">
        <v>1866</v>
      </c>
      <c r="H8018" s="12" t="s">
        <v>25427</v>
      </c>
      <c r="I8018" s="12" t="s">
        <v>122</v>
      </c>
      <c r="J8018" s="12" t="s">
        <v>40513</v>
      </c>
      <c r="K8018" s="12" t="s">
        <v>40514</v>
      </c>
      <c r="L8018" s="12" t="s">
        <v>1567</v>
      </c>
      <c r="M8018" s="12" t="s">
        <v>40081</v>
      </c>
      <c r="N8018" s="12" t="s">
        <v>2543</v>
      </c>
      <c r="O8018" s="12" t="s">
        <v>40082</v>
      </c>
      <c r="P8018" s="12" t="s">
        <v>976</v>
      </c>
      <c r="Q8018" s="16">
        <v>1</v>
      </c>
      <c r="R8018" s="12" t="s">
        <v>34</v>
      </c>
      <c r="S8018" s="12" t="s">
        <v>35</v>
      </c>
      <c r="T8018" s="12" t="s">
        <v>35</v>
      </c>
    </row>
    <row r="8019" spans="1:20">
      <c r="A8019" s="11">
        <v>8018</v>
      </c>
      <c r="B8019" s="12" t="s">
        <v>40515</v>
      </c>
      <c r="C8019" s="12" t="s">
        <v>40516</v>
      </c>
      <c r="D8019" s="12" t="s">
        <v>40516</v>
      </c>
      <c r="E8019" s="12" t="s">
        <v>391</v>
      </c>
      <c r="F8019" s="12" t="s">
        <v>1765</v>
      </c>
      <c r="G8019" s="12" t="s">
        <v>319</v>
      </c>
      <c r="H8019" s="12" t="s">
        <v>40517</v>
      </c>
      <c r="I8019" s="12" t="s">
        <v>26</v>
      </c>
      <c r="J8019" s="12" t="s">
        <v>1868</v>
      </c>
      <c r="K8019" s="12" t="s">
        <v>40518</v>
      </c>
      <c r="L8019" s="12" t="s">
        <v>1448</v>
      </c>
      <c r="M8019" s="12" t="s">
        <v>40081</v>
      </c>
      <c r="N8019" s="12" t="s">
        <v>4484</v>
      </c>
      <c r="O8019" s="12" t="s">
        <v>40082</v>
      </c>
      <c r="P8019" s="12" t="s">
        <v>976</v>
      </c>
      <c r="Q8019" s="16">
        <v>1</v>
      </c>
      <c r="R8019" s="12" t="s">
        <v>34</v>
      </c>
      <c r="S8019" s="12" t="s">
        <v>35</v>
      </c>
      <c r="T8019" s="12" t="s">
        <v>35</v>
      </c>
    </row>
    <row r="8020" spans="1:20">
      <c r="A8020" s="11">
        <v>8019</v>
      </c>
      <c r="B8020" s="12" t="s">
        <v>40519</v>
      </c>
      <c r="C8020" s="12" t="s">
        <v>40520</v>
      </c>
      <c r="D8020" s="12" t="s">
        <v>40520</v>
      </c>
      <c r="E8020" s="12" t="s">
        <v>9381</v>
      </c>
      <c r="F8020" s="12" t="s">
        <v>1765</v>
      </c>
      <c r="G8020" s="12" t="s">
        <v>40521</v>
      </c>
      <c r="H8020" s="12" t="s">
        <v>40522</v>
      </c>
      <c r="I8020" s="12" t="s">
        <v>4018</v>
      </c>
      <c r="J8020" s="12" t="s">
        <v>40523</v>
      </c>
      <c r="K8020" s="12" t="s">
        <v>40524</v>
      </c>
      <c r="L8020" s="12" t="s">
        <v>1551</v>
      </c>
      <c r="M8020" s="12" t="s">
        <v>40081</v>
      </c>
      <c r="N8020" s="12" t="s">
        <v>2596</v>
      </c>
      <c r="O8020" s="12" t="s">
        <v>40082</v>
      </c>
      <c r="P8020" s="12" t="s">
        <v>976</v>
      </c>
      <c r="Q8020" s="16">
        <v>1</v>
      </c>
      <c r="R8020" s="12" t="s">
        <v>34</v>
      </c>
      <c r="S8020" s="12" t="s">
        <v>35</v>
      </c>
      <c r="T8020" s="12" t="s">
        <v>35</v>
      </c>
    </row>
    <row r="8021" spans="1:20">
      <c r="A8021" s="11">
        <v>8020</v>
      </c>
      <c r="B8021" s="12" t="s">
        <v>40525</v>
      </c>
      <c r="C8021" s="12" t="s">
        <v>40526</v>
      </c>
      <c r="D8021" s="12" t="s">
        <v>40526</v>
      </c>
      <c r="E8021" s="12" t="s">
        <v>40281</v>
      </c>
      <c r="F8021" s="12" t="s">
        <v>1765</v>
      </c>
      <c r="G8021" s="12" t="s">
        <v>1130</v>
      </c>
      <c r="H8021" s="12" t="s">
        <v>40527</v>
      </c>
      <c r="I8021" s="12" t="s">
        <v>122</v>
      </c>
      <c r="J8021" s="12" t="s">
        <v>40528</v>
      </c>
      <c r="K8021" s="12" t="s">
        <v>40529</v>
      </c>
      <c r="L8021" s="12" t="s">
        <v>40530</v>
      </c>
      <c r="M8021" s="12" t="s">
        <v>40081</v>
      </c>
      <c r="N8021" s="12" t="s">
        <v>1870</v>
      </c>
      <c r="O8021" s="12" t="s">
        <v>40082</v>
      </c>
      <c r="P8021" s="12" t="s">
        <v>976</v>
      </c>
      <c r="Q8021" s="16">
        <v>1</v>
      </c>
      <c r="R8021" s="12" t="s">
        <v>34</v>
      </c>
      <c r="S8021" s="12" t="s">
        <v>35</v>
      </c>
      <c r="T8021" s="12" t="s">
        <v>35</v>
      </c>
    </row>
    <row r="8022" spans="1:20">
      <c r="A8022" s="11">
        <v>8021</v>
      </c>
      <c r="B8022" s="12" t="s">
        <v>40531</v>
      </c>
      <c r="C8022" s="12" t="s">
        <v>40532</v>
      </c>
      <c r="D8022" s="12" t="s">
        <v>40532</v>
      </c>
      <c r="E8022" s="12" t="s">
        <v>385</v>
      </c>
      <c r="F8022" s="12" t="s">
        <v>1765</v>
      </c>
      <c r="G8022" s="12" t="s">
        <v>24</v>
      </c>
      <c r="H8022" s="12" t="s">
        <v>40533</v>
      </c>
      <c r="I8022" s="12" t="s">
        <v>2880</v>
      </c>
      <c r="J8022" s="12" t="s">
        <v>273</v>
      </c>
      <c r="K8022" s="12" t="s">
        <v>40534</v>
      </c>
      <c r="L8022" s="12" t="s">
        <v>699</v>
      </c>
      <c r="M8022" s="12" t="s">
        <v>40081</v>
      </c>
      <c r="N8022" s="12" t="s">
        <v>2090</v>
      </c>
      <c r="O8022" s="12" t="s">
        <v>40082</v>
      </c>
      <c r="P8022" s="12" t="s">
        <v>976</v>
      </c>
      <c r="Q8022" s="16">
        <v>1</v>
      </c>
      <c r="R8022" s="12" t="s">
        <v>34</v>
      </c>
      <c r="S8022" s="12" t="s">
        <v>35</v>
      </c>
      <c r="T8022" s="12" t="s">
        <v>35</v>
      </c>
    </row>
    <row r="8023" spans="1:20">
      <c r="A8023" s="11">
        <v>8022</v>
      </c>
      <c r="B8023" s="12" t="s">
        <v>40535</v>
      </c>
      <c r="C8023" s="12" t="s">
        <v>40536</v>
      </c>
      <c r="D8023" s="12" t="s">
        <v>40536</v>
      </c>
      <c r="E8023" s="12" t="s">
        <v>25428</v>
      </c>
      <c r="F8023" s="12" t="s">
        <v>1765</v>
      </c>
      <c r="G8023" s="12" t="s">
        <v>293</v>
      </c>
      <c r="H8023" s="12" t="s">
        <v>2044</v>
      </c>
      <c r="I8023" s="12" t="s">
        <v>47</v>
      </c>
      <c r="J8023" s="12" t="s">
        <v>2046</v>
      </c>
      <c r="K8023" s="12" t="s">
        <v>40537</v>
      </c>
      <c r="L8023" s="12" t="s">
        <v>1567</v>
      </c>
      <c r="M8023" s="12" t="s">
        <v>40123</v>
      </c>
      <c r="N8023" s="12" t="s">
        <v>1642</v>
      </c>
      <c r="O8023" s="12" t="s">
        <v>40082</v>
      </c>
      <c r="P8023" s="12" t="s">
        <v>976</v>
      </c>
      <c r="Q8023" s="16">
        <v>1</v>
      </c>
      <c r="R8023" s="12" t="s">
        <v>34</v>
      </c>
      <c r="S8023" s="12" t="s">
        <v>35</v>
      </c>
      <c r="T8023" s="12" t="s">
        <v>35</v>
      </c>
    </row>
    <row r="8024" spans="1:20">
      <c r="A8024" s="11">
        <v>8023</v>
      </c>
      <c r="B8024" s="12" t="s">
        <v>40538</v>
      </c>
      <c r="C8024" s="12" t="s">
        <v>32515</v>
      </c>
      <c r="D8024" s="12" t="s">
        <v>32515</v>
      </c>
      <c r="E8024" s="12" t="s">
        <v>391</v>
      </c>
      <c r="F8024" s="12" t="s">
        <v>1765</v>
      </c>
      <c r="G8024" s="12" t="s">
        <v>1882</v>
      </c>
      <c r="H8024" s="12" t="s">
        <v>40539</v>
      </c>
      <c r="I8024" s="12" t="s">
        <v>1883</v>
      </c>
      <c r="J8024" s="12" t="s">
        <v>1884</v>
      </c>
      <c r="K8024" s="12" t="s">
        <v>40540</v>
      </c>
      <c r="L8024" s="12" t="s">
        <v>40541</v>
      </c>
      <c r="M8024" s="12" t="s">
        <v>40439</v>
      </c>
      <c r="N8024" s="12" t="s">
        <v>2212</v>
      </c>
      <c r="O8024" s="12" t="s">
        <v>40082</v>
      </c>
      <c r="P8024" s="12" t="s">
        <v>976</v>
      </c>
      <c r="Q8024" s="16">
        <v>1</v>
      </c>
      <c r="R8024" s="14" t="s">
        <v>1451</v>
      </c>
      <c r="S8024" s="12" t="s">
        <v>35</v>
      </c>
      <c r="T8024" s="12" t="s">
        <v>35</v>
      </c>
    </row>
    <row r="8025" spans="1:20">
      <c r="A8025" s="11">
        <v>8024</v>
      </c>
      <c r="B8025" s="12" t="s">
        <v>40542</v>
      </c>
      <c r="C8025" s="12" t="s">
        <v>40543</v>
      </c>
      <c r="D8025" s="12" t="s">
        <v>40543</v>
      </c>
      <c r="E8025" s="12" t="s">
        <v>40544</v>
      </c>
      <c r="F8025" s="12" t="s">
        <v>1765</v>
      </c>
      <c r="G8025" s="12" t="s">
        <v>293</v>
      </c>
      <c r="H8025" s="12" t="s">
        <v>40545</v>
      </c>
      <c r="I8025" s="12" t="s">
        <v>9629</v>
      </c>
      <c r="J8025" s="12" t="s">
        <v>40546</v>
      </c>
      <c r="K8025" s="12" t="s">
        <v>40547</v>
      </c>
      <c r="L8025" s="12" t="s">
        <v>40548</v>
      </c>
      <c r="M8025" s="12" t="s">
        <v>40081</v>
      </c>
      <c r="N8025" s="12" t="s">
        <v>7978</v>
      </c>
      <c r="O8025" s="12" t="s">
        <v>40082</v>
      </c>
      <c r="P8025" s="12" t="s">
        <v>976</v>
      </c>
      <c r="Q8025" s="16">
        <v>1</v>
      </c>
      <c r="R8025" s="12" t="s">
        <v>34</v>
      </c>
      <c r="S8025" s="12" t="s">
        <v>35</v>
      </c>
      <c r="T8025" s="12" t="s">
        <v>35</v>
      </c>
    </row>
    <row r="8026" spans="1:20">
      <c r="A8026" s="11">
        <v>8025</v>
      </c>
      <c r="B8026" s="12" t="s">
        <v>40549</v>
      </c>
      <c r="C8026" s="12" t="s">
        <v>40550</v>
      </c>
      <c r="D8026" s="12" t="s">
        <v>40550</v>
      </c>
      <c r="E8026" s="12" t="s">
        <v>40551</v>
      </c>
      <c r="F8026" s="12" t="s">
        <v>1765</v>
      </c>
      <c r="G8026" s="12" t="s">
        <v>2457</v>
      </c>
      <c r="H8026" s="12" t="s">
        <v>40552</v>
      </c>
      <c r="I8026" s="12" t="s">
        <v>122</v>
      </c>
      <c r="J8026" s="12" t="s">
        <v>40553</v>
      </c>
      <c r="K8026" s="12" t="s">
        <v>40554</v>
      </c>
      <c r="L8026" s="12" t="s">
        <v>22770</v>
      </c>
      <c r="M8026" s="12" t="s">
        <v>40081</v>
      </c>
      <c r="N8026" s="12" t="s">
        <v>1450</v>
      </c>
      <c r="O8026" s="12" t="s">
        <v>40082</v>
      </c>
      <c r="P8026" s="12" t="s">
        <v>976</v>
      </c>
      <c r="Q8026" s="16">
        <v>1</v>
      </c>
      <c r="R8026" s="12" t="s">
        <v>34</v>
      </c>
      <c r="S8026" s="12" t="s">
        <v>35</v>
      </c>
      <c r="T8026" s="12" t="s">
        <v>35</v>
      </c>
    </row>
    <row r="8027" spans="1:20">
      <c r="A8027" s="11">
        <v>8026</v>
      </c>
      <c r="B8027" s="12" t="s">
        <v>40555</v>
      </c>
      <c r="C8027" s="12" t="s">
        <v>32232</v>
      </c>
      <c r="D8027" s="12" t="s">
        <v>1904</v>
      </c>
      <c r="E8027" s="12" t="s">
        <v>40556</v>
      </c>
      <c r="F8027" s="12" t="s">
        <v>1765</v>
      </c>
      <c r="G8027" s="12" t="s">
        <v>1906</v>
      </c>
      <c r="H8027" s="12" t="s">
        <v>1907</v>
      </c>
      <c r="I8027" s="12" t="s">
        <v>22351</v>
      </c>
      <c r="J8027" s="12" t="s">
        <v>40557</v>
      </c>
      <c r="K8027" s="12" t="s">
        <v>40558</v>
      </c>
      <c r="L8027" s="12" t="s">
        <v>40559</v>
      </c>
      <c r="M8027" s="12" t="s">
        <v>40081</v>
      </c>
      <c r="N8027" s="12" t="s">
        <v>8890</v>
      </c>
      <c r="O8027" s="12" t="s">
        <v>40082</v>
      </c>
      <c r="P8027" s="12" t="s">
        <v>976</v>
      </c>
      <c r="Q8027" s="16">
        <v>1</v>
      </c>
      <c r="R8027" s="12" t="s">
        <v>34</v>
      </c>
      <c r="S8027" s="12" t="s">
        <v>35</v>
      </c>
      <c r="T8027" s="12" t="s">
        <v>35</v>
      </c>
    </row>
    <row r="8028" spans="1:20">
      <c r="A8028" s="11">
        <v>8027</v>
      </c>
      <c r="B8028" s="12" t="s">
        <v>40560</v>
      </c>
      <c r="C8028" s="12" t="s">
        <v>24064</v>
      </c>
      <c r="D8028" s="12" t="s">
        <v>24064</v>
      </c>
      <c r="E8028" s="12" t="s">
        <v>391</v>
      </c>
      <c r="F8028" s="12" t="s">
        <v>1765</v>
      </c>
      <c r="G8028" s="12" t="s">
        <v>676</v>
      </c>
      <c r="H8028" s="12" t="s">
        <v>40561</v>
      </c>
      <c r="I8028" s="12" t="s">
        <v>2880</v>
      </c>
      <c r="J8028" s="12" t="s">
        <v>24065</v>
      </c>
      <c r="K8028" s="12" t="s">
        <v>40562</v>
      </c>
      <c r="L8028" s="12" t="s">
        <v>699</v>
      </c>
      <c r="M8028" s="12" t="s">
        <v>40081</v>
      </c>
      <c r="N8028" s="12" t="s">
        <v>4005</v>
      </c>
      <c r="O8028" s="12" t="s">
        <v>40082</v>
      </c>
      <c r="P8028" s="12" t="s">
        <v>976</v>
      </c>
      <c r="Q8028" s="16">
        <v>1</v>
      </c>
      <c r="R8028" s="12" t="s">
        <v>34</v>
      </c>
      <c r="S8028" s="12" t="s">
        <v>35</v>
      </c>
      <c r="T8028" s="12" t="s">
        <v>35</v>
      </c>
    </row>
    <row r="8029" spans="1:20">
      <c r="A8029" s="11">
        <v>8028</v>
      </c>
      <c r="B8029" s="12" t="s">
        <v>40563</v>
      </c>
      <c r="C8029" s="12" t="s">
        <v>40564</v>
      </c>
      <c r="D8029" s="12" t="s">
        <v>40564</v>
      </c>
      <c r="E8029" s="12" t="s">
        <v>40565</v>
      </c>
      <c r="F8029" s="12" t="s">
        <v>1765</v>
      </c>
      <c r="G8029" s="12" t="s">
        <v>2107</v>
      </c>
      <c r="H8029" s="12" t="s">
        <v>2108</v>
      </c>
      <c r="I8029" s="12" t="s">
        <v>21710</v>
      </c>
      <c r="J8029" s="12" t="s">
        <v>3873</v>
      </c>
      <c r="K8029" s="12" t="s">
        <v>40566</v>
      </c>
      <c r="L8029" s="12" t="s">
        <v>10664</v>
      </c>
      <c r="M8029" s="12" t="s">
        <v>40081</v>
      </c>
      <c r="N8029" s="12" t="s">
        <v>746</v>
      </c>
      <c r="O8029" s="12" t="s">
        <v>40082</v>
      </c>
      <c r="P8029" s="12" t="s">
        <v>976</v>
      </c>
      <c r="Q8029" s="16">
        <v>1</v>
      </c>
      <c r="R8029" s="12" t="s">
        <v>34</v>
      </c>
      <c r="S8029" s="12" t="s">
        <v>35</v>
      </c>
      <c r="T8029" s="12" t="s">
        <v>35</v>
      </c>
    </row>
    <row r="8030" spans="1:20">
      <c r="A8030" s="11">
        <v>8029</v>
      </c>
      <c r="B8030" s="12" t="s">
        <v>40567</v>
      </c>
      <c r="C8030" s="12" t="s">
        <v>40568</v>
      </c>
      <c r="D8030" s="12" t="s">
        <v>40568</v>
      </c>
      <c r="E8030" s="12" t="s">
        <v>40569</v>
      </c>
      <c r="F8030" s="12" t="s">
        <v>1765</v>
      </c>
      <c r="G8030" s="12" t="s">
        <v>1882</v>
      </c>
      <c r="H8030" s="12" t="s">
        <v>40570</v>
      </c>
      <c r="I8030" s="12" t="s">
        <v>1431</v>
      </c>
      <c r="J8030" s="12" t="s">
        <v>412</v>
      </c>
      <c r="K8030" s="12" t="s">
        <v>40571</v>
      </c>
      <c r="L8030" s="12" t="s">
        <v>1448</v>
      </c>
      <c r="M8030" s="12" t="s">
        <v>40081</v>
      </c>
      <c r="N8030" s="12" t="s">
        <v>3530</v>
      </c>
      <c r="O8030" s="12" t="s">
        <v>40082</v>
      </c>
      <c r="P8030" s="12" t="s">
        <v>976</v>
      </c>
      <c r="Q8030" s="16">
        <v>1</v>
      </c>
      <c r="R8030" s="12" t="s">
        <v>34</v>
      </c>
      <c r="S8030" s="12" t="s">
        <v>35</v>
      </c>
      <c r="T8030" s="12" t="s">
        <v>35</v>
      </c>
    </row>
    <row r="8031" spans="1:20">
      <c r="A8031" s="11">
        <v>8030</v>
      </c>
      <c r="B8031" s="12" t="s">
        <v>40572</v>
      </c>
      <c r="C8031" s="12" t="s">
        <v>40573</v>
      </c>
      <c r="D8031" s="12" t="s">
        <v>40573</v>
      </c>
      <c r="E8031" s="12" t="s">
        <v>40574</v>
      </c>
      <c r="F8031" s="12" t="s">
        <v>1765</v>
      </c>
      <c r="G8031" s="12" t="s">
        <v>329</v>
      </c>
      <c r="H8031" s="12" t="s">
        <v>40575</v>
      </c>
      <c r="I8031" s="12" t="s">
        <v>40576</v>
      </c>
      <c r="J8031" s="12" t="s">
        <v>40577</v>
      </c>
      <c r="K8031" s="12" t="s">
        <v>7450</v>
      </c>
      <c r="L8031" s="12" t="s">
        <v>2032</v>
      </c>
      <c r="M8031" s="12" t="s">
        <v>40081</v>
      </c>
      <c r="N8031" s="12" t="s">
        <v>4172</v>
      </c>
      <c r="O8031" s="12" t="s">
        <v>40082</v>
      </c>
      <c r="P8031" s="12" t="s">
        <v>976</v>
      </c>
      <c r="Q8031" s="16">
        <v>1</v>
      </c>
      <c r="R8031" s="12" t="s">
        <v>34</v>
      </c>
      <c r="S8031" s="12" t="s">
        <v>35</v>
      </c>
      <c r="T8031" s="12" t="s">
        <v>35</v>
      </c>
    </row>
    <row r="8032" spans="1:20">
      <c r="A8032" s="11">
        <v>8031</v>
      </c>
      <c r="B8032" s="12" t="s">
        <v>40578</v>
      </c>
      <c r="C8032" s="12" t="s">
        <v>40579</v>
      </c>
      <c r="D8032" s="12" t="s">
        <v>40579</v>
      </c>
      <c r="E8032" s="12" t="s">
        <v>144</v>
      </c>
      <c r="F8032" s="12" t="s">
        <v>1765</v>
      </c>
      <c r="G8032" s="12" t="s">
        <v>2051</v>
      </c>
      <c r="H8032" s="12" t="s">
        <v>40580</v>
      </c>
      <c r="I8032" s="12" t="s">
        <v>2880</v>
      </c>
      <c r="J8032" s="12" t="s">
        <v>40581</v>
      </c>
      <c r="K8032" s="12" t="s">
        <v>40582</v>
      </c>
      <c r="L8032" s="12" t="s">
        <v>40583</v>
      </c>
      <c r="M8032" s="12" t="s">
        <v>40081</v>
      </c>
      <c r="N8032" s="12" t="s">
        <v>416</v>
      </c>
      <c r="O8032" s="12" t="s">
        <v>40082</v>
      </c>
      <c r="P8032" s="12" t="s">
        <v>976</v>
      </c>
      <c r="Q8032" s="16">
        <v>1</v>
      </c>
      <c r="R8032" s="12" t="s">
        <v>34</v>
      </c>
      <c r="S8032" s="12" t="s">
        <v>35</v>
      </c>
      <c r="T8032" s="12" t="s">
        <v>35</v>
      </c>
    </row>
    <row r="8033" spans="1:20">
      <c r="A8033" s="11">
        <v>8032</v>
      </c>
      <c r="B8033" s="12" t="s">
        <v>40584</v>
      </c>
      <c r="C8033" s="12" t="s">
        <v>11418</v>
      </c>
      <c r="D8033" s="12" t="s">
        <v>11418</v>
      </c>
      <c r="E8033" s="12" t="s">
        <v>426</v>
      </c>
      <c r="F8033" s="12" t="s">
        <v>1765</v>
      </c>
      <c r="G8033" s="12" t="s">
        <v>899</v>
      </c>
      <c r="H8033" s="12" t="s">
        <v>40585</v>
      </c>
      <c r="I8033" s="12" t="s">
        <v>22374</v>
      </c>
      <c r="J8033" s="12" t="s">
        <v>40586</v>
      </c>
      <c r="K8033" s="12" t="s">
        <v>40587</v>
      </c>
      <c r="L8033" s="12" t="s">
        <v>40588</v>
      </c>
      <c r="M8033" s="12" t="s">
        <v>40123</v>
      </c>
      <c r="N8033" s="12" t="s">
        <v>6384</v>
      </c>
      <c r="O8033" s="12" t="s">
        <v>40082</v>
      </c>
      <c r="P8033" s="12" t="s">
        <v>976</v>
      </c>
      <c r="Q8033" s="16">
        <v>1</v>
      </c>
      <c r="R8033" s="12" t="s">
        <v>34</v>
      </c>
      <c r="S8033" s="12" t="s">
        <v>35</v>
      </c>
      <c r="T8033" s="12" t="s">
        <v>35</v>
      </c>
    </row>
    <row r="8034" spans="1:20">
      <c r="A8034" s="11">
        <v>8033</v>
      </c>
      <c r="B8034" s="12" t="s">
        <v>40589</v>
      </c>
      <c r="C8034" s="12" t="s">
        <v>15261</v>
      </c>
      <c r="D8034" s="12" t="s">
        <v>2267</v>
      </c>
      <c r="E8034" s="12" t="s">
        <v>40590</v>
      </c>
      <c r="F8034" s="12" t="s">
        <v>2202</v>
      </c>
      <c r="G8034" s="12" t="s">
        <v>208</v>
      </c>
      <c r="H8034" s="12" t="s">
        <v>40591</v>
      </c>
      <c r="I8034" s="12" t="s">
        <v>80</v>
      </c>
      <c r="J8034" s="12" t="s">
        <v>2269</v>
      </c>
      <c r="K8034" s="12" t="s">
        <v>40592</v>
      </c>
      <c r="L8034" s="12" t="s">
        <v>40593</v>
      </c>
      <c r="M8034" s="12" t="s">
        <v>40081</v>
      </c>
      <c r="N8034" s="12" t="s">
        <v>26633</v>
      </c>
      <c r="O8034" s="12" t="s">
        <v>40082</v>
      </c>
      <c r="P8034" s="12" t="s">
        <v>976</v>
      </c>
      <c r="Q8034" s="16">
        <v>1</v>
      </c>
      <c r="R8034" s="12" t="s">
        <v>34</v>
      </c>
      <c r="S8034" s="12" t="s">
        <v>35</v>
      </c>
      <c r="T8034" s="12" t="s">
        <v>35</v>
      </c>
    </row>
    <row r="8035" spans="1:20">
      <c r="A8035" s="11">
        <v>8034</v>
      </c>
      <c r="B8035" s="12" t="s">
        <v>40594</v>
      </c>
      <c r="C8035" s="12" t="s">
        <v>40595</v>
      </c>
      <c r="D8035" s="12" t="s">
        <v>2267</v>
      </c>
      <c r="E8035" s="12" t="s">
        <v>40596</v>
      </c>
      <c r="F8035" s="12" t="s">
        <v>2202</v>
      </c>
      <c r="G8035" s="12" t="s">
        <v>208</v>
      </c>
      <c r="H8035" s="12" t="s">
        <v>40597</v>
      </c>
      <c r="I8035" s="12" t="s">
        <v>80</v>
      </c>
      <c r="J8035" s="12" t="s">
        <v>2269</v>
      </c>
      <c r="K8035" s="12" t="s">
        <v>2270</v>
      </c>
      <c r="L8035" s="12" t="s">
        <v>40593</v>
      </c>
      <c r="M8035" s="12" t="s">
        <v>40081</v>
      </c>
      <c r="N8035" s="12" t="s">
        <v>26633</v>
      </c>
      <c r="O8035" s="12" t="s">
        <v>40082</v>
      </c>
      <c r="P8035" s="12" t="s">
        <v>976</v>
      </c>
      <c r="Q8035" s="16">
        <v>1</v>
      </c>
      <c r="R8035" s="12" t="s">
        <v>34</v>
      </c>
      <c r="S8035" s="12" t="s">
        <v>35</v>
      </c>
      <c r="T8035" s="12" t="s">
        <v>35</v>
      </c>
    </row>
    <row r="8036" spans="1:20">
      <c r="A8036" s="11">
        <v>8035</v>
      </c>
      <c r="B8036" s="12" t="s">
        <v>40598</v>
      </c>
      <c r="C8036" s="12" t="s">
        <v>40599</v>
      </c>
      <c r="D8036" s="12" t="s">
        <v>40600</v>
      </c>
      <c r="E8036" s="12" t="s">
        <v>40601</v>
      </c>
      <c r="F8036" s="12" t="s">
        <v>2202</v>
      </c>
      <c r="G8036" s="12" t="s">
        <v>319</v>
      </c>
      <c r="H8036" s="12" t="s">
        <v>40600</v>
      </c>
      <c r="I8036" s="12" t="s">
        <v>40602</v>
      </c>
      <c r="J8036" s="12" t="s">
        <v>2239</v>
      </c>
      <c r="K8036" s="12" t="s">
        <v>40603</v>
      </c>
      <c r="L8036" s="12" t="s">
        <v>26427</v>
      </c>
      <c r="M8036" s="12" t="s">
        <v>40081</v>
      </c>
      <c r="N8036" s="12" t="s">
        <v>5886</v>
      </c>
      <c r="O8036" s="12" t="s">
        <v>40082</v>
      </c>
      <c r="P8036" s="12" t="s">
        <v>976</v>
      </c>
      <c r="Q8036" s="16">
        <v>1</v>
      </c>
      <c r="R8036" s="12" t="s">
        <v>34</v>
      </c>
      <c r="S8036" s="12" t="s">
        <v>35</v>
      </c>
      <c r="T8036" s="12" t="s">
        <v>35</v>
      </c>
    </row>
    <row r="8037" spans="1:20">
      <c r="A8037" s="11">
        <v>8036</v>
      </c>
      <c r="B8037" s="12" t="s">
        <v>40604</v>
      </c>
      <c r="C8037" s="12" t="s">
        <v>40600</v>
      </c>
      <c r="D8037" s="12" t="s">
        <v>40600</v>
      </c>
      <c r="E8037" s="12" t="s">
        <v>40605</v>
      </c>
      <c r="F8037" s="12" t="s">
        <v>2202</v>
      </c>
      <c r="G8037" s="12" t="s">
        <v>319</v>
      </c>
      <c r="H8037" s="12" t="s">
        <v>40600</v>
      </c>
      <c r="I8037" s="12" t="s">
        <v>40602</v>
      </c>
      <c r="J8037" s="12" t="s">
        <v>2239</v>
      </c>
      <c r="K8037" s="12" t="s">
        <v>40603</v>
      </c>
      <c r="L8037" s="12" t="s">
        <v>26427</v>
      </c>
      <c r="M8037" s="12" t="s">
        <v>40081</v>
      </c>
      <c r="N8037" s="12" t="s">
        <v>5886</v>
      </c>
      <c r="O8037" s="12" t="s">
        <v>40082</v>
      </c>
      <c r="P8037" s="12" t="s">
        <v>976</v>
      </c>
      <c r="Q8037" s="16">
        <v>1</v>
      </c>
      <c r="R8037" s="12" t="s">
        <v>34</v>
      </c>
      <c r="S8037" s="12" t="s">
        <v>35</v>
      </c>
      <c r="T8037" s="12" t="s">
        <v>35</v>
      </c>
    </row>
    <row r="8038" spans="1:20">
      <c r="A8038" s="11">
        <v>8037</v>
      </c>
      <c r="B8038" s="12" t="s">
        <v>40606</v>
      </c>
      <c r="C8038" s="12" t="s">
        <v>7598</v>
      </c>
      <c r="D8038" s="12" t="s">
        <v>7598</v>
      </c>
      <c r="E8038" s="12" t="s">
        <v>40607</v>
      </c>
      <c r="F8038" s="12" t="s">
        <v>2274</v>
      </c>
      <c r="G8038" s="12" t="s">
        <v>503</v>
      </c>
      <c r="H8038" s="12" t="s">
        <v>40608</v>
      </c>
      <c r="I8038" s="12" t="s">
        <v>26</v>
      </c>
      <c r="J8038" s="12" t="s">
        <v>40609</v>
      </c>
      <c r="K8038" s="12" t="s">
        <v>40610</v>
      </c>
      <c r="L8038" s="12" t="s">
        <v>1551</v>
      </c>
      <c r="M8038" s="12" t="s">
        <v>40081</v>
      </c>
      <c r="N8038" s="12" t="s">
        <v>6953</v>
      </c>
      <c r="O8038" s="12" t="s">
        <v>40082</v>
      </c>
      <c r="P8038" s="12" t="s">
        <v>976</v>
      </c>
      <c r="Q8038" s="16">
        <v>1</v>
      </c>
      <c r="R8038" s="12" t="s">
        <v>34</v>
      </c>
      <c r="S8038" s="12" t="s">
        <v>35</v>
      </c>
      <c r="T8038" s="12" t="s">
        <v>35</v>
      </c>
    </row>
    <row r="8039" spans="1:20">
      <c r="A8039" s="11">
        <v>8038</v>
      </c>
      <c r="B8039" s="12" t="s">
        <v>40611</v>
      </c>
      <c r="C8039" s="12" t="s">
        <v>7605</v>
      </c>
      <c r="D8039" s="12" t="s">
        <v>2381</v>
      </c>
      <c r="E8039" s="12" t="s">
        <v>40612</v>
      </c>
      <c r="F8039" s="12" t="s">
        <v>2274</v>
      </c>
      <c r="G8039" s="12" t="s">
        <v>549</v>
      </c>
      <c r="H8039" s="12" t="s">
        <v>7607</v>
      </c>
      <c r="I8039" s="12" t="s">
        <v>2384</v>
      </c>
      <c r="J8039" s="12" t="s">
        <v>2385</v>
      </c>
      <c r="K8039" s="12" t="s">
        <v>40613</v>
      </c>
      <c r="L8039" s="12" t="s">
        <v>2365</v>
      </c>
      <c r="M8039" s="12" t="s">
        <v>40081</v>
      </c>
      <c r="N8039" s="12" t="s">
        <v>40614</v>
      </c>
      <c r="O8039" s="12" t="s">
        <v>40082</v>
      </c>
      <c r="P8039" s="12" t="s">
        <v>33</v>
      </c>
      <c r="Q8039" s="16">
        <v>0</v>
      </c>
      <c r="R8039" s="12" t="s">
        <v>1413</v>
      </c>
      <c r="S8039" s="12" t="s">
        <v>35</v>
      </c>
      <c r="T8039" s="12" t="s">
        <v>35</v>
      </c>
    </row>
    <row r="8040" spans="1:20">
      <c r="A8040" s="11">
        <v>8039</v>
      </c>
      <c r="B8040" s="12" t="s">
        <v>40615</v>
      </c>
      <c r="C8040" s="12" t="s">
        <v>18841</v>
      </c>
      <c r="D8040" s="12" t="s">
        <v>10540</v>
      </c>
      <c r="E8040" s="12" t="s">
        <v>40616</v>
      </c>
      <c r="F8040" s="12" t="s">
        <v>2274</v>
      </c>
      <c r="G8040" s="12" t="s">
        <v>7693</v>
      </c>
      <c r="H8040" s="12" t="s">
        <v>7694</v>
      </c>
      <c r="I8040" s="12" t="s">
        <v>18843</v>
      </c>
      <c r="J8040" s="12" t="s">
        <v>40617</v>
      </c>
      <c r="K8040" s="12" t="s">
        <v>40618</v>
      </c>
      <c r="L8040" s="12" t="s">
        <v>40619</v>
      </c>
      <c r="M8040" s="12" t="s">
        <v>40081</v>
      </c>
      <c r="N8040" s="12" t="s">
        <v>4613</v>
      </c>
      <c r="O8040" s="12" t="s">
        <v>40082</v>
      </c>
      <c r="P8040" s="12" t="s">
        <v>33</v>
      </c>
      <c r="Q8040" s="16">
        <v>0</v>
      </c>
      <c r="R8040" s="12" t="s">
        <v>1413</v>
      </c>
      <c r="S8040" s="12" t="s">
        <v>35</v>
      </c>
      <c r="T8040" s="12" t="s">
        <v>35</v>
      </c>
    </row>
    <row r="8041" spans="1:20">
      <c r="A8041" s="11">
        <v>8040</v>
      </c>
      <c r="B8041" s="12" t="s">
        <v>40620</v>
      </c>
      <c r="C8041" s="12" t="s">
        <v>40621</v>
      </c>
      <c r="D8041" s="12" t="s">
        <v>40621</v>
      </c>
      <c r="E8041" s="12" t="s">
        <v>40622</v>
      </c>
      <c r="F8041" s="12" t="s">
        <v>2274</v>
      </c>
      <c r="G8041" s="12" t="s">
        <v>433</v>
      </c>
      <c r="H8041" s="12" t="s">
        <v>3126</v>
      </c>
      <c r="I8041" s="12" t="s">
        <v>40623</v>
      </c>
      <c r="J8041" s="12" t="s">
        <v>40624</v>
      </c>
      <c r="K8041" s="12" t="s">
        <v>40625</v>
      </c>
      <c r="L8041" s="12" t="s">
        <v>40626</v>
      </c>
      <c r="M8041" s="12" t="s">
        <v>40081</v>
      </c>
      <c r="N8041" s="12" t="s">
        <v>5343</v>
      </c>
      <c r="O8041" s="12" t="s">
        <v>40082</v>
      </c>
      <c r="P8041" s="12" t="s">
        <v>976</v>
      </c>
      <c r="Q8041" s="16">
        <v>1</v>
      </c>
      <c r="R8041" s="12" t="s">
        <v>34</v>
      </c>
      <c r="S8041" s="12" t="s">
        <v>35</v>
      </c>
      <c r="T8041" s="12" t="s">
        <v>35</v>
      </c>
    </row>
    <row r="8042" spans="1:20">
      <c r="A8042" s="11">
        <v>8041</v>
      </c>
      <c r="B8042" s="12" t="s">
        <v>40627</v>
      </c>
      <c r="C8042" s="12" t="s">
        <v>7631</v>
      </c>
      <c r="D8042" s="12" t="s">
        <v>7631</v>
      </c>
      <c r="E8042" s="12" t="s">
        <v>426</v>
      </c>
      <c r="F8042" s="12" t="s">
        <v>2274</v>
      </c>
      <c r="G8042" s="12" t="s">
        <v>585</v>
      </c>
      <c r="H8042" s="12" t="s">
        <v>7631</v>
      </c>
      <c r="I8042" s="12" t="s">
        <v>122</v>
      </c>
      <c r="J8042" s="12" t="s">
        <v>40628</v>
      </c>
      <c r="K8042" s="12" t="s">
        <v>40629</v>
      </c>
      <c r="L8042" s="12" t="s">
        <v>40630</v>
      </c>
      <c r="M8042" s="12" t="s">
        <v>40123</v>
      </c>
      <c r="N8042" s="12" t="s">
        <v>23858</v>
      </c>
      <c r="O8042" s="12" t="s">
        <v>40082</v>
      </c>
      <c r="P8042" s="12" t="s">
        <v>33</v>
      </c>
      <c r="Q8042" s="16">
        <v>0</v>
      </c>
      <c r="R8042" s="14" t="s">
        <v>1451</v>
      </c>
      <c r="S8042" s="12" t="s">
        <v>35</v>
      </c>
      <c r="T8042" s="12" t="s">
        <v>35</v>
      </c>
    </row>
    <row r="8043" spans="1:20">
      <c r="A8043" s="11">
        <v>8042</v>
      </c>
      <c r="B8043" s="12" t="s">
        <v>40631</v>
      </c>
      <c r="C8043" s="12" t="s">
        <v>10540</v>
      </c>
      <c r="D8043" s="12" t="s">
        <v>10540</v>
      </c>
      <c r="E8043" s="12" t="s">
        <v>40632</v>
      </c>
      <c r="F8043" s="12" t="s">
        <v>2274</v>
      </c>
      <c r="G8043" s="12" t="s">
        <v>7693</v>
      </c>
      <c r="H8043" s="12" t="s">
        <v>7694</v>
      </c>
      <c r="I8043" s="12" t="s">
        <v>27416</v>
      </c>
      <c r="J8043" s="12" t="s">
        <v>40617</v>
      </c>
      <c r="K8043" s="12" t="s">
        <v>40618</v>
      </c>
      <c r="L8043" s="12" t="s">
        <v>40619</v>
      </c>
      <c r="M8043" s="12" t="s">
        <v>40081</v>
      </c>
      <c r="N8043" s="12" t="s">
        <v>4613</v>
      </c>
      <c r="O8043" s="12" t="s">
        <v>40082</v>
      </c>
      <c r="P8043" s="12" t="s">
        <v>33</v>
      </c>
      <c r="Q8043" s="16">
        <v>0</v>
      </c>
      <c r="R8043" s="12" t="s">
        <v>1413</v>
      </c>
      <c r="S8043" s="12" t="s">
        <v>35</v>
      </c>
      <c r="T8043" s="12" t="s">
        <v>35</v>
      </c>
    </row>
    <row r="8044" spans="1:20">
      <c r="A8044" s="11">
        <v>8043</v>
      </c>
      <c r="B8044" s="12" t="s">
        <v>40633</v>
      </c>
      <c r="C8044" s="12" t="s">
        <v>40634</v>
      </c>
      <c r="D8044" s="12" t="s">
        <v>40635</v>
      </c>
      <c r="E8044" s="12" t="s">
        <v>40636</v>
      </c>
      <c r="F8044" s="12" t="s">
        <v>2274</v>
      </c>
      <c r="G8044" s="12" t="s">
        <v>281</v>
      </c>
      <c r="H8044" s="12" t="s">
        <v>22476</v>
      </c>
      <c r="I8044" s="12" t="s">
        <v>402</v>
      </c>
      <c r="J8044" s="12" t="s">
        <v>2498</v>
      </c>
      <c r="K8044" s="12" t="s">
        <v>40637</v>
      </c>
      <c r="L8044" s="12" t="s">
        <v>2032</v>
      </c>
      <c r="M8044" s="12" t="s">
        <v>40081</v>
      </c>
      <c r="N8044" s="12" t="s">
        <v>798</v>
      </c>
      <c r="O8044" s="12" t="s">
        <v>40082</v>
      </c>
      <c r="P8044" s="12" t="s">
        <v>976</v>
      </c>
      <c r="Q8044" s="16">
        <v>1</v>
      </c>
      <c r="R8044" s="12" t="s">
        <v>34</v>
      </c>
      <c r="S8044" s="12" t="s">
        <v>35</v>
      </c>
      <c r="T8044" s="12" t="s">
        <v>35</v>
      </c>
    </row>
    <row r="8045" spans="1:20">
      <c r="A8045" s="11">
        <v>8044</v>
      </c>
      <c r="B8045" s="12" t="s">
        <v>40638</v>
      </c>
      <c r="C8045" s="12" t="s">
        <v>40639</v>
      </c>
      <c r="D8045" s="12" t="s">
        <v>2483</v>
      </c>
      <c r="E8045" s="12" t="s">
        <v>40640</v>
      </c>
      <c r="F8045" s="12" t="s">
        <v>2274</v>
      </c>
      <c r="G8045" s="12" t="s">
        <v>2484</v>
      </c>
      <c r="H8045" s="12" t="s">
        <v>2485</v>
      </c>
      <c r="I8045" s="12" t="s">
        <v>1908</v>
      </c>
      <c r="J8045" s="12" t="s">
        <v>40641</v>
      </c>
      <c r="K8045" s="12" t="s">
        <v>40642</v>
      </c>
      <c r="L8045" s="12" t="s">
        <v>40643</v>
      </c>
      <c r="M8045" s="12" t="s">
        <v>40081</v>
      </c>
      <c r="N8045" s="12" t="s">
        <v>1988</v>
      </c>
      <c r="O8045" s="12" t="s">
        <v>40082</v>
      </c>
      <c r="P8045" s="12" t="s">
        <v>976</v>
      </c>
      <c r="Q8045" s="16">
        <v>1</v>
      </c>
      <c r="R8045" s="12" t="s">
        <v>34</v>
      </c>
      <c r="S8045" s="12" t="s">
        <v>35</v>
      </c>
      <c r="T8045" s="12" t="s">
        <v>35</v>
      </c>
    </row>
    <row r="8046" spans="1:20">
      <c r="A8046" s="11">
        <v>8045</v>
      </c>
      <c r="B8046" s="12" t="s">
        <v>40644</v>
      </c>
      <c r="C8046" s="12" t="s">
        <v>7618</v>
      </c>
      <c r="D8046" s="12" t="s">
        <v>7618</v>
      </c>
      <c r="E8046" s="12" t="s">
        <v>40645</v>
      </c>
      <c r="F8046" s="12" t="s">
        <v>2274</v>
      </c>
      <c r="G8046" s="12" t="s">
        <v>400</v>
      </c>
      <c r="H8046" s="12" t="s">
        <v>2665</v>
      </c>
      <c r="I8046" s="12" t="s">
        <v>481</v>
      </c>
      <c r="J8046" s="12" t="s">
        <v>40646</v>
      </c>
      <c r="K8046" s="12" t="s">
        <v>40647</v>
      </c>
      <c r="L8046" s="12" t="s">
        <v>699</v>
      </c>
      <c r="M8046" s="12" t="s">
        <v>40081</v>
      </c>
      <c r="N8046" s="12" t="s">
        <v>500</v>
      </c>
      <c r="O8046" s="12" t="s">
        <v>40082</v>
      </c>
      <c r="P8046" s="12" t="s">
        <v>33</v>
      </c>
      <c r="Q8046" s="16">
        <v>0</v>
      </c>
      <c r="R8046" s="12" t="s">
        <v>1413</v>
      </c>
      <c r="S8046" s="12" t="s">
        <v>35</v>
      </c>
      <c r="T8046" s="12" t="s">
        <v>35</v>
      </c>
    </row>
    <row r="8047" spans="1:20">
      <c r="A8047" s="11">
        <v>8046</v>
      </c>
      <c r="B8047" s="12" t="s">
        <v>40648</v>
      </c>
      <c r="C8047" s="12" t="s">
        <v>40635</v>
      </c>
      <c r="D8047" s="12" t="s">
        <v>40635</v>
      </c>
      <c r="E8047" s="12" t="s">
        <v>40649</v>
      </c>
      <c r="F8047" s="12" t="s">
        <v>2274</v>
      </c>
      <c r="G8047" s="12" t="s">
        <v>281</v>
      </c>
      <c r="H8047" s="12" t="s">
        <v>22476</v>
      </c>
      <c r="I8047" s="12" t="s">
        <v>402</v>
      </c>
      <c r="J8047" s="12" t="s">
        <v>2498</v>
      </c>
      <c r="K8047" s="12" t="s">
        <v>40650</v>
      </c>
      <c r="L8047" s="12" t="s">
        <v>2032</v>
      </c>
      <c r="M8047" s="12" t="s">
        <v>40081</v>
      </c>
      <c r="N8047" s="12" t="s">
        <v>798</v>
      </c>
      <c r="O8047" s="12" t="s">
        <v>40082</v>
      </c>
      <c r="P8047" s="12" t="s">
        <v>976</v>
      </c>
      <c r="Q8047" s="16">
        <v>1</v>
      </c>
      <c r="R8047" s="12" t="s">
        <v>34</v>
      </c>
      <c r="S8047" s="12" t="s">
        <v>35</v>
      </c>
      <c r="T8047" s="12" t="s">
        <v>35</v>
      </c>
    </row>
    <row r="8048" spans="1:20">
      <c r="A8048" s="11">
        <v>8047</v>
      </c>
      <c r="B8048" s="12" t="s">
        <v>40651</v>
      </c>
      <c r="C8048" s="12" t="s">
        <v>40652</v>
      </c>
      <c r="D8048" s="12" t="s">
        <v>1679</v>
      </c>
      <c r="E8048" s="12" t="s">
        <v>40653</v>
      </c>
      <c r="F8048" s="12" t="s">
        <v>2274</v>
      </c>
      <c r="G8048" s="12" t="s">
        <v>489</v>
      </c>
      <c r="H8048" s="12" t="s">
        <v>1679</v>
      </c>
      <c r="I8048" s="12" t="s">
        <v>378</v>
      </c>
      <c r="J8048" s="12" t="s">
        <v>23496</v>
      </c>
      <c r="K8048" s="12" t="s">
        <v>40654</v>
      </c>
      <c r="L8048" s="12" t="s">
        <v>7926</v>
      </c>
      <c r="M8048" s="12" t="s">
        <v>40081</v>
      </c>
      <c r="N8048" s="12" t="s">
        <v>4102</v>
      </c>
      <c r="O8048" s="12" t="s">
        <v>40082</v>
      </c>
      <c r="P8048" s="12" t="s">
        <v>976</v>
      </c>
      <c r="Q8048" s="16">
        <v>1</v>
      </c>
      <c r="R8048" s="12" t="s">
        <v>34</v>
      </c>
      <c r="S8048" s="12" t="s">
        <v>35</v>
      </c>
      <c r="T8048" s="12" t="s">
        <v>35</v>
      </c>
    </row>
    <row r="8049" spans="1:20">
      <c r="A8049" s="11">
        <v>8048</v>
      </c>
      <c r="B8049" s="12" t="s">
        <v>40655</v>
      </c>
      <c r="C8049" s="12" t="s">
        <v>18870</v>
      </c>
      <c r="D8049" s="12" t="s">
        <v>18870</v>
      </c>
      <c r="E8049" s="12" t="s">
        <v>40656</v>
      </c>
      <c r="F8049" s="12" t="s">
        <v>2274</v>
      </c>
      <c r="G8049" s="12" t="s">
        <v>9095</v>
      </c>
      <c r="H8049" s="12" t="s">
        <v>40657</v>
      </c>
      <c r="I8049" s="12" t="s">
        <v>40658</v>
      </c>
      <c r="J8049" s="12" t="s">
        <v>40659</v>
      </c>
      <c r="K8049" s="12" t="s">
        <v>40660</v>
      </c>
      <c r="L8049" s="12" t="s">
        <v>40661</v>
      </c>
      <c r="M8049" s="12" t="s">
        <v>40081</v>
      </c>
      <c r="N8049" s="12" t="s">
        <v>23043</v>
      </c>
      <c r="O8049" s="12" t="s">
        <v>40082</v>
      </c>
      <c r="P8049" s="12" t="s">
        <v>976</v>
      </c>
      <c r="Q8049" s="16">
        <v>1</v>
      </c>
      <c r="R8049" s="12" t="s">
        <v>34</v>
      </c>
      <c r="S8049" s="12" t="s">
        <v>35</v>
      </c>
      <c r="T8049" s="12" t="s">
        <v>35</v>
      </c>
    </row>
    <row r="8050" spans="1:20">
      <c r="A8050" s="11">
        <v>8049</v>
      </c>
      <c r="B8050" s="12" t="s">
        <v>40662</v>
      </c>
      <c r="C8050" s="12" t="s">
        <v>40663</v>
      </c>
      <c r="D8050" s="12" t="s">
        <v>2389</v>
      </c>
      <c r="E8050" s="12" t="s">
        <v>40664</v>
      </c>
      <c r="F8050" s="12" t="s">
        <v>2274</v>
      </c>
      <c r="G8050" s="12" t="s">
        <v>2391</v>
      </c>
      <c r="H8050" s="12" t="s">
        <v>2392</v>
      </c>
      <c r="I8050" s="12" t="s">
        <v>2393</v>
      </c>
      <c r="J8050" s="12" t="s">
        <v>2394</v>
      </c>
      <c r="K8050" s="12" t="s">
        <v>40665</v>
      </c>
      <c r="L8050" s="12" t="s">
        <v>7958</v>
      </c>
      <c r="M8050" s="12" t="s">
        <v>40081</v>
      </c>
      <c r="N8050" s="12" t="s">
        <v>6033</v>
      </c>
      <c r="O8050" s="12" t="s">
        <v>40082</v>
      </c>
      <c r="P8050" s="12" t="s">
        <v>976</v>
      </c>
      <c r="Q8050" s="16">
        <v>1</v>
      </c>
      <c r="R8050" s="12" t="s">
        <v>34</v>
      </c>
      <c r="S8050" s="12" t="s">
        <v>35</v>
      </c>
      <c r="T8050" s="12" t="s">
        <v>35</v>
      </c>
    </row>
    <row r="8051" spans="1:20">
      <c r="A8051" s="11">
        <v>8050</v>
      </c>
      <c r="B8051" s="12" t="s">
        <v>40666</v>
      </c>
      <c r="C8051" s="12" t="s">
        <v>40667</v>
      </c>
      <c r="D8051" s="12" t="s">
        <v>40667</v>
      </c>
      <c r="E8051" s="12" t="s">
        <v>1715</v>
      </c>
      <c r="F8051" s="12" t="s">
        <v>2274</v>
      </c>
      <c r="G8051" s="12" t="s">
        <v>2591</v>
      </c>
      <c r="H8051" s="12" t="s">
        <v>40668</v>
      </c>
      <c r="I8051" s="12" t="s">
        <v>481</v>
      </c>
      <c r="J8051" s="12" t="s">
        <v>40669</v>
      </c>
      <c r="K8051" s="12" t="s">
        <v>40670</v>
      </c>
      <c r="L8051" s="12" t="s">
        <v>1448</v>
      </c>
      <c r="M8051" s="12" t="s">
        <v>40081</v>
      </c>
      <c r="N8051" s="12" t="s">
        <v>2117</v>
      </c>
      <c r="O8051" s="12" t="s">
        <v>40082</v>
      </c>
      <c r="P8051" s="12" t="s">
        <v>976</v>
      </c>
      <c r="Q8051" s="16">
        <v>1</v>
      </c>
      <c r="R8051" s="12" t="s">
        <v>34</v>
      </c>
      <c r="S8051" s="12" t="s">
        <v>35</v>
      </c>
      <c r="T8051" s="12" t="s">
        <v>35</v>
      </c>
    </row>
    <row r="8052" spans="1:20">
      <c r="A8052" s="11">
        <v>8051</v>
      </c>
      <c r="B8052" s="12" t="s">
        <v>40671</v>
      </c>
      <c r="C8052" s="12" t="s">
        <v>40672</v>
      </c>
      <c r="D8052" s="12" t="s">
        <v>40672</v>
      </c>
      <c r="E8052" s="12" t="s">
        <v>137</v>
      </c>
      <c r="F8052" s="12" t="s">
        <v>2274</v>
      </c>
      <c r="G8052" s="12" t="s">
        <v>346</v>
      </c>
      <c r="H8052" s="12" t="s">
        <v>40673</v>
      </c>
      <c r="I8052" s="12" t="s">
        <v>2330</v>
      </c>
      <c r="J8052" s="12" t="s">
        <v>2548</v>
      </c>
      <c r="K8052" s="12" t="s">
        <v>40674</v>
      </c>
      <c r="L8052" s="12" t="s">
        <v>40675</v>
      </c>
      <c r="M8052" s="12" t="s">
        <v>40439</v>
      </c>
      <c r="N8052" s="12" t="s">
        <v>3130</v>
      </c>
      <c r="O8052" s="12" t="s">
        <v>40082</v>
      </c>
      <c r="P8052" s="12" t="s">
        <v>976</v>
      </c>
      <c r="Q8052" s="16">
        <v>1</v>
      </c>
      <c r="R8052" s="14" t="s">
        <v>1451</v>
      </c>
      <c r="S8052" s="12" t="s">
        <v>35</v>
      </c>
      <c r="T8052" s="12" t="s">
        <v>35</v>
      </c>
    </row>
    <row r="8053" spans="1:20">
      <c r="A8053" s="11">
        <v>8052</v>
      </c>
      <c r="B8053" s="12" t="s">
        <v>40676</v>
      </c>
      <c r="C8053" s="12" t="s">
        <v>2215</v>
      </c>
      <c r="D8053" s="12" t="s">
        <v>2215</v>
      </c>
      <c r="E8053" s="12" t="s">
        <v>54</v>
      </c>
      <c r="F8053" s="12" t="s">
        <v>2639</v>
      </c>
      <c r="G8053" s="12" t="s">
        <v>208</v>
      </c>
      <c r="H8053" s="12" t="s">
        <v>2215</v>
      </c>
      <c r="I8053" s="12" t="s">
        <v>80</v>
      </c>
      <c r="J8053" s="12" t="s">
        <v>11430</v>
      </c>
      <c r="K8053" s="12" t="s">
        <v>7545</v>
      </c>
      <c r="L8053" s="12" t="s">
        <v>9200</v>
      </c>
      <c r="M8053" s="12" t="s">
        <v>40081</v>
      </c>
      <c r="N8053" s="12" t="s">
        <v>1136</v>
      </c>
      <c r="O8053" s="12" t="s">
        <v>40082</v>
      </c>
      <c r="P8053" s="12" t="s">
        <v>33</v>
      </c>
      <c r="Q8053" s="13">
        <v>0</v>
      </c>
      <c r="R8053" s="14" t="s">
        <v>1502</v>
      </c>
      <c r="S8053" s="12" t="s">
        <v>35</v>
      </c>
      <c r="T8053" s="12" t="s">
        <v>1422</v>
      </c>
    </row>
    <row r="8054" spans="1:20">
      <c r="A8054" s="11">
        <v>8053</v>
      </c>
      <c r="B8054" s="12" t="s">
        <v>40677</v>
      </c>
      <c r="C8054" s="12" t="s">
        <v>40678</v>
      </c>
      <c r="D8054" s="12" t="s">
        <v>2731</v>
      </c>
      <c r="E8054" s="12" t="s">
        <v>40679</v>
      </c>
      <c r="F8054" s="12" t="s">
        <v>2639</v>
      </c>
      <c r="G8054" s="12" t="s">
        <v>400</v>
      </c>
      <c r="H8054" s="12" t="s">
        <v>15298</v>
      </c>
      <c r="I8054" s="12" t="s">
        <v>15299</v>
      </c>
      <c r="J8054" s="12" t="s">
        <v>40680</v>
      </c>
      <c r="K8054" s="12" t="s">
        <v>40681</v>
      </c>
      <c r="L8054" s="12" t="s">
        <v>40682</v>
      </c>
      <c r="M8054" s="12" t="s">
        <v>40081</v>
      </c>
      <c r="N8054" s="12" t="s">
        <v>3288</v>
      </c>
      <c r="O8054" s="12" t="s">
        <v>40082</v>
      </c>
      <c r="P8054" s="12" t="s">
        <v>976</v>
      </c>
      <c r="Q8054" s="16">
        <v>1</v>
      </c>
      <c r="R8054" s="12" t="s">
        <v>34</v>
      </c>
      <c r="S8054" s="12" t="s">
        <v>35</v>
      </c>
      <c r="T8054" s="12" t="s">
        <v>35</v>
      </c>
    </row>
    <row r="8055" spans="1:20">
      <c r="A8055" s="11">
        <v>8054</v>
      </c>
      <c r="B8055" s="12" t="s">
        <v>40683</v>
      </c>
      <c r="C8055" s="12" t="s">
        <v>7900</v>
      </c>
      <c r="D8055" s="12" t="s">
        <v>5926</v>
      </c>
      <c r="E8055" s="12" t="s">
        <v>40684</v>
      </c>
      <c r="F8055" s="12" t="s">
        <v>2639</v>
      </c>
      <c r="G8055" s="12" t="s">
        <v>5928</v>
      </c>
      <c r="H8055" s="12" t="s">
        <v>5926</v>
      </c>
      <c r="I8055" s="12" t="s">
        <v>5428</v>
      </c>
      <c r="J8055" s="12" t="s">
        <v>5929</v>
      </c>
      <c r="K8055" s="12" t="s">
        <v>40685</v>
      </c>
      <c r="L8055" s="12" t="s">
        <v>40686</v>
      </c>
      <c r="M8055" s="12" t="s">
        <v>40081</v>
      </c>
      <c r="N8055" s="12" t="s">
        <v>9717</v>
      </c>
      <c r="O8055" s="12" t="s">
        <v>40082</v>
      </c>
      <c r="P8055" s="12" t="s">
        <v>976</v>
      </c>
      <c r="Q8055" s="16">
        <v>1</v>
      </c>
      <c r="R8055" s="12" t="s">
        <v>34</v>
      </c>
      <c r="S8055" s="12" t="s">
        <v>35</v>
      </c>
      <c r="T8055" s="12" t="s">
        <v>35</v>
      </c>
    </row>
    <row r="8056" spans="1:20">
      <c r="A8056" s="11">
        <v>8055</v>
      </c>
      <c r="B8056" s="12" t="s">
        <v>40687</v>
      </c>
      <c r="C8056" s="12" t="s">
        <v>7826</v>
      </c>
      <c r="D8056" s="12" t="s">
        <v>7826</v>
      </c>
      <c r="E8056" s="12" t="s">
        <v>29002</v>
      </c>
      <c r="F8056" s="12" t="s">
        <v>2639</v>
      </c>
      <c r="G8056" s="12" t="s">
        <v>190</v>
      </c>
      <c r="H8056" s="12" t="s">
        <v>191</v>
      </c>
      <c r="I8056" s="12" t="s">
        <v>7828</v>
      </c>
      <c r="J8056" s="12" t="s">
        <v>10566</v>
      </c>
      <c r="K8056" s="12" t="s">
        <v>40688</v>
      </c>
      <c r="L8056" s="12" t="s">
        <v>40689</v>
      </c>
      <c r="M8056" s="12" t="s">
        <v>40081</v>
      </c>
      <c r="N8056" s="12" t="s">
        <v>13968</v>
      </c>
      <c r="O8056" s="12" t="s">
        <v>40082</v>
      </c>
      <c r="P8056" s="12" t="s">
        <v>976</v>
      </c>
      <c r="Q8056" s="16">
        <v>1</v>
      </c>
      <c r="R8056" s="12" t="s">
        <v>34</v>
      </c>
      <c r="S8056" s="12" t="s">
        <v>35</v>
      </c>
      <c r="T8056" s="12" t="s">
        <v>35</v>
      </c>
    </row>
    <row r="8057" spans="1:20">
      <c r="A8057" s="11">
        <v>8056</v>
      </c>
      <c r="B8057" s="12" t="s">
        <v>40690</v>
      </c>
      <c r="C8057" s="12" t="s">
        <v>40691</v>
      </c>
      <c r="D8057" s="12" t="s">
        <v>2731</v>
      </c>
      <c r="E8057" s="12" t="s">
        <v>40692</v>
      </c>
      <c r="F8057" s="12" t="s">
        <v>2639</v>
      </c>
      <c r="G8057" s="12" t="s">
        <v>400</v>
      </c>
      <c r="H8057" s="12" t="s">
        <v>2732</v>
      </c>
      <c r="I8057" s="12" t="s">
        <v>1964</v>
      </c>
      <c r="J8057" s="12" t="s">
        <v>40680</v>
      </c>
      <c r="K8057" s="12" t="s">
        <v>40681</v>
      </c>
      <c r="L8057" s="12" t="s">
        <v>40682</v>
      </c>
      <c r="M8057" s="12" t="s">
        <v>40081</v>
      </c>
      <c r="N8057" s="12" t="s">
        <v>3288</v>
      </c>
      <c r="O8057" s="12" t="s">
        <v>40082</v>
      </c>
      <c r="P8057" s="12" t="s">
        <v>976</v>
      </c>
      <c r="Q8057" s="16">
        <v>1</v>
      </c>
      <c r="R8057" s="12" t="s">
        <v>34</v>
      </c>
      <c r="S8057" s="12" t="s">
        <v>35</v>
      </c>
      <c r="T8057" s="12" t="s">
        <v>35</v>
      </c>
    </row>
    <row r="8058" spans="1:20">
      <c r="A8058" s="11">
        <v>8057</v>
      </c>
      <c r="B8058" s="12" t="s">
        <v>40693</v>
      </c>
      <c r="C8058" s="12" t="s">
        <v>40694</v>
      </c>
      <c r="D8058" s="12" t="s">
        <v>2731</v>
      </c>
      <c r="E8058" s="12" t="s">
        <v>40695</v>
      </c>
      <c r="F8058" s="12" t="s">
        <v>2639</v>
      </c>
      <c r="G8058" s="12" t="s">
        <v>400</v>
      </c>
      <c r="H8058" s="12" t="s">
        <v>15298</v>
      </c>
      <c r="I8058" s="12" t="s">
        <v>1964</v>
      </c>
      <c r="J8058" s="12" t="s">
        <v>40680</v>
      </c>
      <c r="K8058" s="12" t="s">
        <v>40681</v>
      </c>
      <c r="L8058" s="12" t="s">
        <v>40682</v>
      </c>
      <c r="M8058" s="12" t="s">
        <v>40081</v>
      </c>
      <c r="N8058" s="12" t="s">
        <v>3288</v>
      </c>
      <c r="O8058" s="12" t="s">
        <v>40082</v>
      </c>
      <c r="P8058" s="12" t="s">
        <v>976</v>
      </c>
      <c r="Q8058" s="16">
        <v>1</v>
      </c>
      <c r="R8058" s="12" t="s">
        <v>34</v>
      </c>
      <c r="S8058" s="12" t="s">
        <v>35</v>
      </c>
      <c r="T8058" s="12" t="s">
        <v>35</v>
      </c>
    </row>
    <row r="8059" spans="1:20">
      <c r="A8059" s="11">
        <v>8058</v>
      </c>
      <c r="B8059" s="12" t="s">
        <v>40696</v>
      </c>
      <c r="C8059" s="12" t="s">
        <v>19016</v>
      </c>
      <c r="D8059" s="12" t="s">
        <v>19016</v>
      </c>
      <c r="E8059" s="12" t="s">
        <v>25145</v>
      </c>
      <c r="F8059" s="12" t="s">
        <v>2639</v>
      </c>
      <c r="G8059" s="12" t="s">
        <v>1866</v>
      </c>
      <c r="H8059" s="12" t="s">
        <v>19018</v>
      </c>
      <c r="I8059" s="12" t="s">
        <v>40697</v>
      </c>
      <c r="J8059" s="12" t="s">
        <v>38603</v>
      </c>
      <c r="K8059" s="12" t="s">
        <v>40698</v>
      </c>
      <c r="L8059" s="12" t="s">
        <v>27211</v>
      </c>
      <c r="M8059" s="12" t="s">
        <v>40081</v>
      </c>
      <c r="N8059" s="12" t="s">
        <v>1080</v>
      </c>
      <c r="O8059" s="12" t="s">
        <v>40082</v>
      </c>
      <c r="P8059" s="12" t="s">
        <v>976</v>
      </c>
      <c r="Q8059" s="16">
        <v>1</v>
      </c>
      <c r="R8059" s="12" t="s">
        <v>34</v>
      </c>
      <c r="S8059" s="12" t="s">
        <v>35</v>
      </c>
      <c r="T8059" s="12" t="s">
        <v>35</v>
      </c>
    </row>
    <row r="8060" spans="1:20">
      <c r="A8060" s="11">
        <v>8059</v>
      </c>
      <c r="B8060" s="12" t="s">
        <v>40699</v>
      </c>
      <c r="C8060" s="12" t="s">
        <v>19043</v>
      </c>
      <c r="D8060" s="12" t="s">
        <v>2673</v>
      </c>
      <c r="E8060" s="12" t="s">
        <v>40700</v>
      </c>
      <c r="F8060" s="12" t="s">
        <v>2639</v>
      </c>
      <c r="G8060" s="12" t="s">
        <v>293</v>
      </c>
      <c r="H8060" s="12" t="s">
        <v>2015</v>
      </c>
      <c r="I8060" s="12" t="s">
        <v>2675</v>
      </c>
      <c r="J8060" s="12" t="s">
        <v>40701</v>
      </c>
      <c r="K8060" s="12" t="s">
        <v>40702</v>
      </c>
      <c r="L8060" s="12" t="s">
        <v>40703</v>
      </c>
      <c r="M8060" s="12" t="s">
        <v>40081</v>
      </c>
      <c r="N8060" s="12" t="s">
        <v>4422</v>
      </c>
      <c r="O8060" s="12" t="s">
        <v>40082</v>
      </c>
      <c r="P8060" s="12" t="s">
        <v>33</v>
      </c>
      <c r="Q8060" s="16">
        <v>0</v>
      </c>
      <c r="R8060" s="12" t="s">
        <v>1413</v>
      </c>
      <c r="S8060" s="12" t="s">
        <v>35</v>
      </c>
      <c r="T8060" s="12" t="s">
        <v>35</v>
      </c>
    </row>
    <row r="8061" spans="1:20">
      <c r="A8061" s="11">
        <v>8060</v>
      </c>
      <c r="B8061" s="12" t="s">
        <v>40704</v>
      </c>
      <c r="C8061" s="12" t="s">
        <v>40705</v>
      </c>
      <c r="D8061" s="12" t="s">
        <v>2731</v>
      </c>
      <c r="E8061" s="12" t="s">
        <v>40706</v>
      </c>
      <c r="F8061" s="12" t="s">
        <v>2639</v>
      </c>
      <c r="G8061" s="12" t="s">
        <v>400</v>
      </c>
      <c r="H8061" s="12" t="s">
        <v>15298</v>
      </c>
      <c r="I8061" s="12" t="s">
        <v>1964</v>
      </c>
      <c r="J8061" s="12" t="s">
        <v>40680</v>
      </c>
      <c r="K8061" s="12" t="s">
        <v>40681</v>
      </c>
      <c r="L8061" s="12" t="s">
        <v>40682</v>
      </c>
      <c r="M8061" s="12" t="s">
        <v>40081</v>
      </c>
      <c r="N8061" s="12" t="s">
        <v>3288</v>
      </c>
      <c r="O8061" s="12" t="s">
        <v>40082</v>
      </c>
      <c r="P8061" s="12" t="s">
        <v>976</v>
      </c>
      <c r="Q8061" s="16">
        <v>1</v>
      </c>
      <c r="R8061" s="12" t="s">
        <v>34</v>
      </c>
      <c r="S8061" s="12" t="s">
        <v>35</v>
      </c>
      <c r="T8061" s="12" t="s">
        <v>35</v>
      </c>
    </row>
    <row r="8062" spans="1:20">
      <c r="A8062" s="11">
        <v>8061</v>
      </c>
      <c r="B8062" s="12" t="s">
        <v>40707</v>
      </c>
      <c r="C8062" s="12" t="s">
        <v>32862</v>
      </c>
      <c r="D8062" s="12" t="s">
        <v>2673</v>
      </c>
      <c r="E8062" s="12" t="s">
        <v>40708</v>
      </c>
      <c r="F8062" s="12" t="s">
        <v>2639</v>
      </c>
      <c r="G8062" s="12" t="s">
        <v>293</v>
      </c>
      <c r="H8062" s="12" t="s">
        <v>2015</v>
      </c>
      <c r="I8062" s="12" t="s">
        <v>2675</v>
      </c>
      <c r="J8062" s="12" t="s">
        <v>40701</v>
      </c>
      <c r="K8062" s="12" t="s">
        <v>40702</v>
      </c>
      <c r="L8062" s="12" t="s">
        <v>40703</v>
      </c>
      <c r="M8062" s="12" t="s">
        <v>40081</v>
      </c>
      <c r="N8062" s="12" t="s">
        <v>4422</v>
      </c>
      <c r="O8062" s="12" t="s">
        <v>40082</v>
      </c>
      <c r="P8062" s="12" t="s">
        <v>33</v>
      </c>
      <c r="Q8062" s="16">
        <v>0</v>
      </c>
      <c r="R8062" s="12" t="s">
        <v>1413</v>
      </c>
      <c r="S8062" s="12" t="s">
        <v>35</v>
      </c>
      <c r="T8062" s="12" t="s">
        <v>35</v>
      </c>
    </row>
    <row r="8063" spans="1:20">
      <c r="A8063" s="11">
        <v>8062</v>
      </c>
      <c r="B8063" s="12" t="s">
        <v>40709</v>
      </c>
      <c r="C8063" s="12" t="s">
        <v>40710</v>
      </c>
      <c r="D8063" s="12" t="s">
        <v>40710</v>
      </c>
      <c r="E8063" s="12" t="s">
        <v>40711</v>
      </c>
      <c r="F8063" s="12" t="s">
        <v>2639</v>
      </c>
      <c r="G8063" s="12" t="s">
        <v>190</v>
      </c>
      <c r="H8063" s="12" t="s">
        <v>40712</v>
      </c>
      <c r="I8063" s="12" t="s">
        <v>80</v>
      </c>
      <c r="J8063" s="12" t="s">
        <v>40713</v>
      </c>
      <c r="K8063" s="12" t="s">
        <v>40714</v>
      </c>
      <c r="L8063" s="12" t="s">
        <v>31275</v>
      </c>
      <c r="M8063" s="12" t="s">
        <v>40081</v>
      </c>
      <c r="N8063" s="12" t="s">
        <v>3760</v>
      </c>
      <c r="O8063" s="12" t="s">
        <v>40082</v>
      </c>
      <c r="P8063" s="12" t="s">
        <v>976</v>
      </c>
      <c r="Q8063" s="16">
        <v>1</v>
      </c>
      <c r="R8063" s="12" t="s">
        <v>34</v>
      </c>
      <c r="S8063" s="12" t="s">
        <v>35</v>
      </c>
      <c r="T8063" s="12" t="s">
        <v>35</v>
      </c>
    </row>
    <row r="8064" spans="1:20">
      <c r="A8064" s="11">
        <v>8063</v>
      </c>
      <c r="B8064" s="12" t="s">
        <v>40715</v>
      </c>
      <c r="C8064" s="12" t="s">
        <v>7858</v>
      </c>
      <c r="D8064" s="12" t="s">
        <v>7858</v>
      </c>
      <c r="E8064" s="12" t="s">
        <v>40716</v>
      </c>
      <c r="F8064" s="12" t="s">
        <v>2639</v>
      </c>
      <c r="G8064" s="12" t="s">
        <v>190</v>
      </c>
      <c r="H8064" s="12" t="s">
        <v>40717</v>
      </c>
      <c r="I8064" s="12" t="s">
        <v>19031</v>
      </c>
      <c r="J8064" s="12" t="s">
        <v>5929</v>
      </c>
      <c r="K8064" s="12" t="s">
        <v>40718</v>
      </c>
      <c r="L8064" s="12" t="s">
        <v>699</v>
      </c>
      <c r="M8064" s="12" t="s">
        <v>40081</v>
      </c>
      <c r="N8064" s="12" t="s">
        <v>4315</v>
      </c>
      <c r="O8064" s="12" t="s">
        <v>40082</v>
      </c>
      <c r="P8064" s="12" t="s">
        <v>976</v>
      </c>
      <c r="Q8064" s="16">
        <v>1</v>
      </c>
      <c r="R8064" s="12" t="s">
        <v>34</v>
      </c>
      <c r="S8064" s="12" t="s">
        <v>35</v>
      </c>
      <c r="T8064" s="12" t="s">
        <v>35</v>
      </c>
    </row>
    <row r="8065" spans="1:20">
      <c r="A8065" s="11">
        <v>8064</v>
      </c>
      <c r="B8065" s="12" t="s">
        <v>40719</v>
      </c>
      <c r="C8065" s="12" t="s">
        <v>15308</v>
      </c>
      <c r="D8065" s="12" t="s">
        <v>2825</v>
      </c>
      <c r="E8065" s="12" t="s">
        <v>40720</v>
      </c>
      <c r="F8065" s="12" t="s">
        <v>2767</v>
      </c>
      <c r="G8065" s="12" t="s">
        <v>400</v>
      </c>
      <c r="H8065" s="12" t="s">
        <v>2939</v>
      </c>
      <c r="I8065" s="12" t="s">
        <v>2827</v>
      </c>
      <c r="J8065" s="12" t="s">
        <v>2828</v>
      </c>
      <c r="K8065" s="12" t="s">
        <v>40721</v>
      </c>
      <c r="L8065" s="12" t="s">
        <v>699</v>
      </c>
      <c r="M8065" s="12" t="s">
        <v>40081</v>
      </c>
      <c r="N8065" s="12" t="s">
        <v>508</v>
      </c>
      <c r="O8065" s="12" t="s">
        <v>40082</v>
      </c>
      <c r="P8065" s="12" t="s">
        <v>976</v>
      </c>
      <c r="Q8065" s="16">
        <v>1</v>
      </c>
      <c r="R8065" s="12" t="s">
        <v>34</v>
      </c>
      <c r="S8065" s="12" t="s">
        <v>35</v>
      </c>
      <c r="T8065" s="12" t="s">
        <v>35</v>
      </c>
    </row>
    <row r="8066" spans="1:20">
      <c r="A8066" s="11">
        <v>8065</v>
      </c>
      <c r="B8066" s="12" t="s">
        <v>40722</v>
      </c>
      <c r="C8066" s="12" t="s">
        <v>40723</v>
      </c>
      <c r="D8066" s="12" t="s">
        <v>2962</v>
      </c>
      <c r="E8066" s="12" t="s">
        <v>40724</v>
      </c>
      <c r="F8066" s="12" t="s">
        <v>2767</v>
      </c>
      <c r="G8066" s="12" t="s">
        <v>2963</v>
      </c>
      <c r="H8066" s="12" t="s">
        <v>2964</v>
      </c>
      <c r="I8066" s="12" t="s">
        <v>481</v>
      </c>
      <c r="J8066" s="12" t="s">
        <v>2965</v>
      </c>
      <c r="K8066" s="12" t="s">
        <v>40725</v>
      </c>
      <c r="L8066" s="12" t="s">
        <v>2032</v>
      </c>
      <c r="M8066" s="12" t="s">
        <v>40081</v>
      </c>
      <c r="N8066" s="12" t="s">
        <v>275</v>
      </c>
      <c r="O8066" s="12" t="s">
        <v>40082</v>
      </c>
      <c r="P8066" s="12" t="s">
        <v>976</v>
      </c>
      <c r="Q8066" s="16">
        <v>1</v>
      </c>
      <c r="R8066" s="12" t="s">
        <v>34</v>
      </c>
      <c r="S8066" s="12" t="s">
        <v>35</v>
      </c>
      <c r="T8066" s="12" t="s">
        <v>35</v>
      </c>
    </row>
    <row r="8067" spans="1:20">
      <c r="A8067" s="11">
        <v>8066</v>
      </c>
      <c r="B8067" s="12" t="s">
        <v>40726</v>
      </c>
      <c r="C8067" s="12" t="s">
        <v>7928</v>
      </c>
      <c r="D8067" s="12" t="s">
        <v>2833</v>
      </c>
      <c r="E8067" s="12" t="s">
        <v>40727</v>
      </c>
      <c r="F8067" s="12" t="s">
        <v>2767</v>
      </c>
      <c r="G8067" s="12" t="s">
        <v>2835</v>
      </c>
      <c r="H8067" s="12" t="s">
        <v>2836</v>
      </c>
      <c r="I8067" s="12" t="s">
        <v>295</v>
      </c>
      <c r="J8067" s="12" t="s">
        <v>2837</v>
      </c>
      <c r="K8067" s="12" t="s">
        <v>40728</v>
      </c>
      <c r="L8067" s="12" t="s">
        <v>1567</v>
      </c>
      <c r="M8067" s="12" t="s">
        <v>40081</v>
      </c>
      <c r="N8067" s="12" t="s">
        <v>608</v>
      </c>
      <c r="O8067" s="12" t="s">
        <v>40082</v>
      </c>
      <c r="P8067" s="12" t="s">
        <v>33</v>
      </c>
      <c r="Q8067" s="16">
        <v>0</v>
      </c>
      <c r="R8067" s="12" t="s">
        <v>1413</v>
      </c>
      <c r="S8067" s="12" t="s">
        <v>35</v>
      </c>
      <c r="T8067" s="12" t="s">
        <v>35</v>
      </c>
    </row>
    <row r="8068" spans="1:20">
      <c r="A8068" s="11">
        <v>8067</v>
      </c>
      <c r="B8068" s="12" t="s">
        <v>40729</v>
      </c>
      <c r="C8068" s="12" t="s">
        <v>40730</v>
      </c>
      <c r="D8068" s="12" t="s">
        <v>2833</v>
      </c>
      <c r="E8068" s="12" t="s">
        <v>40731</v>
      </c>
      <c r="F8068" s="12" t="s">
        <v>2767</v>
      </c>
      <c r="G8068" s="12" t="s">
        <v>2835</v>
      </c>
      <c r="H8068" s="12" t="s">
        <v>2836</v>
      </c>
      <c r="I8068" s="12" t="s">
        <v>295</v>
      </c>
      <c r="J8068" s="12" t="s">
        <v>2837</v>
      </c>
      <c r="K8068" s="12" t="s">
        <v>40732</v>
      </c>
      <c r="L8068" s="12" t="s">
        <v>1567</v>
      </c>
      <c r="M8068" s="12" t="s">
        <v>40081</v>
      </c>
      <c r="N8068" s="12" t="s">
        <v>608</v>
      </c>
      <c r="O8068" s="12" t="s">
        <v>40082</v>
      </c>
      <c r="P8068" s="12" t="s">
        <v>976</v>
      </c>
      <c r="Q8068" s="16">
        <v>1</v>
      </c>
      <c r="R8068" s="12" t="s">
        <v>34</v>
      </c>
      <c r="S8068" s="12" t="s">
        <v>35</v>
      </c>
      <c r="T8068" s="12" t="s">
        <v>35</v>
      </c>
    </row>
    <row r="8069" spans="1:20">
      <c r="A8069" s="11">
        <v>8068</v>
      </c>
      <c r="B8069" s="12" t="s">
        <v>40733</v>
      </c>
      <c r="C8069" s="12" t="s">
        <v>25088</v>
      </c>
      <c r="D8069" s="12" t="s">
        <v>25088</v>
      </c>
      <c r="E8069" s="12" t="s">
        <v>25428</v>
      </c>
      <c r="F8069" s="12" t="s">
        <v>2767</v>
      </c>
      <c r="G8069" s="12" t="s">
        <v>55</v>
      </c>
      <c r="H8069" s="12" t="s">
        <v>18248</v>
      </c>
      <c r="I8069" s="12" t="s">
        <v>122</v>
      </c>
      <c r="J8069" s="12" t="s">
        <v>40734</v>
      </c>
      <c r="K8069" s="12" t="s">
        <v>40735</v>
      </c>
      <c r="L8069" s="12" t="s">
        <v>2365</v>
      </c>
      <c r="M8069" s="12" t="s">
        <v>40123</v>
      </c>
      <c r="N8069" s="12" t="s">
        <v>9248</v>
      </c>
      <c r="O8069" s="12" t="s">
        <v>40082</v>
      </c>
      <c r="P8069" s="12" t="s">
        <v>976</v>
      </c>
      <c r="Q8069" s="16">
        <v>1</v>
      </c>
      <c r="R8069" s="12" t="s">
        <v>34</v>
      </c>
      <c r="S8069" s="12" t="s">
        <v>35</v>
      </c>
      <c r="T8069" s="12" t="s">
        <v>35</v>
      </c>
    </row>
    <row r="8070" spans="1:20">
      <c r="A8070" s="11">
        <v>8069</v>
      </c>
      <c r="B8070" s="12" t="s">
        <v>40736</v>
      </c>
      <c r="C8070" s="12" t="s">
        <v>8994</v>
      </c>
      <c r="D8070" s="12" t="s">
        <v>2799</v>
      </c>
      <c r="E8070" s="12" t="s">
        <v>40737</v>
      </c>
      <c r="F8070" s="12" t="s">
        <v>2767</v>
      </c>
      <c r="G8070" s="12" t="s">
        <v>400</v>
      </c>
      <c r="H8070" s="12" t="s">
        <v>2939</v>
      </c>
      <c r="I8070" s="12" t="s">
        <v>688</v>
      </c>
      <c r="J8070" s="12" t="s">
        <v>2802</v>
      </c>
      <c r="K8070" s="12" t="s">
        <v>33072</v>
      </c>
      <c r="L8070" s="12" t="s">
        <v>699</v>
      </c>
      <c r="M8070" s="12" t="s">
        <v>40081</v>
      </c>
      <c r="N8070" s="12" t="s">
        <v>2171</v>
      </c>
      <c r="O8070" s="12" t="s">
        <v>40082</v>
      </c>
      <c r="P8070" s="12" t="s">
        <v>976</v>
      </c>
      <c r="Q8070" s="16">
        <v>1</v>
      </c>
      <c r="R8070" s="12" t="s">
        <v>34</v>
      </c>
      <c r="S8070" s="12" t="s">
        <v>35</v>
      </c>
      <c r="T8070" s="12" t="s">
        <v>35</v>
      </c>
    </row>
    <row r="8071" spans="1:20">
      <c r="A8071" s="11">
        <v>8070</v>
      </c>
      <c r="B8071" s="12" t="s">
        <v>40738</v>
      </c>
      <c r="C8071" s="12" t="s">
        <v>40739</v>
      </c>
      <c r="D8071" s="12" t="s">
        <v>2817</v>
      </c>
      <c r="E8071" s="12" t="s">
        <v>40740</v>
      </c>
      <c r="F8071" s="12" t="s">
        <v>2767</v>
      </c>
      <c r="G8071" s="12" t="s">
        <v>55</v>
      </c>
      <c r="H8071" s="12" t="s">
        <v>2819</v>
      </c>
      <c r="I8071" s="12" t="s">
        <v>26</v>
      </c>
      <c r="J8071" s="12" t="s">
        <v>2820</v>
      </c>
      <c r="K8071" s="12" t="s">
        <v>40741</v>
      </c>
      <c r="L8071" s="12" t="s">
        <v>699</v>
      </c>
      <c r="M8071" s="12" t="s">
        <v>40081</v>
      </c>
      <c r="N8071" s="12" t="s">
        <v>965</v>
      </c>
      <c r="O8071" s="12" t="s">
        <v>40082</v>
      </c>
      <c r="P8071" s="12" t="s">
        <v>976</v>
      </c>
      <c r="Q8071" s="16">
        <v>1</v>
      </c>
      <c r="R8071" s="12" t="s">
        <v>34</v>
      </c>
      <c r="S8071" s="12" t="s">
        <v>35</v>
      </c>
      <c r="T8071" s="12" t="s">
        <v>35</v>
      </c>
    </row>
    <row r="8072" spans="1:20">
      <c r="A8072" s="11">
        <v>8071</v>
      </c>
      <c r="B8072" s="12" t="s">
        <v>40742</v>
      </c>
      <c r="C8072" s="12" t="s">
        <v>40743</v>
      </c>
      <c r="D8072" s="12" t="s">
        <v>4388</v>
      </c>
      <c r="E8072" s="12" t="s">
        <v>40744</v>
      </c>
      <c r="F8072" s="12" t="s">
        <v>2767</v>
      </c>
      <c r="G8072" s="12" t="s">
        <v>55</v>
      </c>
      <c r="H8072" s="12" t="s">
        <v>4389</v>
      </c>
      <c r="I8072" s="12" t="s">
        <v>47</v>
      </c>
      <c r="J8072" s="12" t="s">
        <v>4390</v>
      </c>
      <c r="K8072" s="12" t="s">
        <v>40745</v>
      </c>
      <c r="L8072" s="12" t="s">
        <v>40746</v>
      </c>
      <c r="M8072" s="12" t="s">
        <v>40081</v>
      </c>
      <c r="N8072" s="12" t="s">
        <v>4257</v>
      </c>
      <c r="O8072" s="12" t="s">
        <v>40082</v>
      </c>
      <c r="P8072" s="12" t="s">
        <v>976</v>
      </c>
      <c r="Q8072" s="16">
        <v>1</v>
      </c>
      <c r="R8072" s="12" t="s">
        <v>34</v>
      </c>
      <c r="S8072" s="12" t="s">
        <v>35</v>
      </c>
      <c r="T8072" s="12" t="s">
        <v>35</v>
      </c>
    </row>
    <row r="8073" spans="1:20">
      <c r="A8073" s="11">
        <v>8072</v>
      </c>
      <c r="B8073" s="12" t="s">
        <v>40747</v>
      </c>
      <c r="C8073" s="12" t="s">
        <v>40748</v>
      </c>
      <c r="D8073" s="12" t="s">
        <v>2833</v>
      </c>
      <c r="E8073" s="12" t="s">
        <v>40749</v>
      </c>
      <c r="F8073" s="12" t="s">
        <v>2767</v>
      </c>
      <c r="G8073" s="12" t="s">
        <v>2835</v>
      </c>
      <c r="H8073" s="12" t="s">
        <v>2836</v>
      </c>
      <c r="I8073" s="12" t="s">
        <v>295</v>
      </c>
      <c r="J8073" s="12" t="s">
        <v>2837</v>
      </c>
      <c r="K8073" s="12" t="s">
        <v>40750</v>
      </c>
      <c r="L8073" s="12" t="s">
        <v>1567</v>
      </c>
      <c r="M8073" s="12" t="s">
        <v>40081</v>
      </c>
      <c r="N8073" s="12" t="s">
        <v>608</v>
      </c>
      <c r="O8073" s="12" t="s">
        <v>40082</v>
      </c>
      <c r="P8073" s="12" t="s">
        <v>976</v>
      </c>
      <c r="Q8073" s="16">
        <v>1</v>
      </c>
      <c r="R8073" s="12" t="s">
        <v>34</v>
      </c>
      <c r="S8073" s="12" t="s">
        <v>35</v>
      </c>
      <c r="T8073" s="12" t="s">
        <v>35</v>
      </c>
    </row>
    <row r="8074" spans="1:20">
      <c r="A8074" s="11">
        <v>8073</v>
      </c>
      <c r="B8074" s="12" t="s">
        <v>40751</v>
      </c>
      <c r="C8074" s="12" t="s">
        <v>40752</v>
      </c>
      <c r="D8074" s="12" t="s">
        <v>40752</v>
      </c>
      <c r="E8074" s="12" t="s">
        <v>40753</v>
      </c>
      <c r="F8074" s="12" t="s">
        <v>2767</v>
      </c>
      <c r="G8074" s="12" t="s">
        <v>24</v>
      </c>
      <c r="H8074" s="12" t="s">
        <v>40754</v>
      </c>
      <c r="I8074" s="12" t="s">
        <v>2880</v>
      </c>
      <c r="J8074" s="12" t="s">
        <v>40755</v>
      </c>
      <c r="K8074" s="12" t="s">
        <v>40756</v>
      </c>
      <c r="L8074" s="12" t="s">
        <v>1471</v>
      </c>
      <c r="M8074" s="12" t="s">
        <v>40081</v>
      </c>
      <c r="N8074" s="12" t="s">
        <v>7189</v>
      </c>
      <c r="O8074" s="12" t="s">
        <v>40082</v>
      </c>
      <c r="P8074" s="12" t="s">
        <v>976</v>
      </c>
      <c r="Q8074" s="16">
        <v>1</v>
      </c>
      <c r="R8074" s="12" t="s">
        <v>34</v>
      </c>
      <c r="S8074" s="12" t="s">
        <v>35</v>
      </c>
      <c r="T8074" s="12" t="s">
        <v>35</v>
      </c>
    </row>
    <row r="8075" spans="1:20">
      <c r="A8075" s="11">
        <v>8074</v>
      </c>
      <c r="B8075" s="12" t="s">
        <v>40757</v>
      </c>
      <c r="C8075" s="12" t="s">
        <v>40758</v>
      </c>
      <c r="D8075" s="12" t="s">
        <v>2833</v>
      </c>
      <c r="E8075" s="12" t="s">
        <v>40759</v>
      </c>
      <c r="F8075" s="12" t="s">
        <v>2767</v>
      </c>
      <c r="G8075" s="12" t="s">
        <v>2835</v>
      </c>
      <c r="H8075" s="12" t="s">
        <v>2836</v>
      </c>
      <c r="I8075" s="12" t="s">
        <v>295</v>
      </c>
      <c r="J8075" s="12" t="s">
        <v>2837</v>
      </c>
      <c r="K8075" s="12" t="s">
        <v>40750</v>
      </c>
      <c r="L8075" s="12" t="s">
        <v>1567</v>
      </c>
      <c r="M8075" s="12" t="s">
        <v>40081</v>
      </c>
      <c r="N8075" s="12" t="s">
        <v>608</v>
      </c>
      <c r="O8075" s="12" t="s">
        <v>40082</v>
      </c>
      <c r="P8075" s="12" t="s">
        <v>976</v>
      </c>
      <c r="Q8075" s="16">
        <v>1</v>
      </c>
      <c r="R8075" s="12" t="s">
        <v>34</v>
      </c>
      <c r="S8075" s="12" t="s">
        <v>35</v>
      </c>
      <c r="T8075" s="12" t="s">
        <v>35</v>
      </c>
    </row>
    <row r="8076" spans="1:20">
      <c r="A8076" s="11">
        <v>8075</v>
      </c>
      <c r="B8076" s="12" t="s">
        <v>40760</v>
      </c>
      <c r="C8076" s="12" t="s">
        <v>29073</v>
      </c>
      <c r="D8076" s="12" t="s">
        <v>2833</v>
      </c>
      <c r="E8076" s="12" t="s">
        <v>40761</v>
      </c>
      <c r="F8076" s="12" t="s">
        <v>2767</v>
      </c>
      <c r="G8076" s="12" t="s">
        <v>2835</v>
      </c>
      <c r="H8076" s="12" t="s">
        <v>2836</v>
      </c>
      <c r="I8076" s="12" t="s">
        <v>295</v>
      </c>
      <c r="J8076" s="12" t="s">
        <v>2837</v>
      </c>
      <c r="K8076" s="12" t="s">
        <v>40762</v>
      </c>
      <c r="L8076" s="12" t="s">
        <v>1567</v>
      </c>
      <c r="M8076" s="12" t="s">
        <v>40081</v>
      </c>
      <c r="N8076" s="12" t="s">
        <v>608</v>
      </c>
      <c r="O8076" s="12" t="s">
        <v>40082</v>
      </c>
      <c r="P8076" s="12" t="s">
        <v>976</v>
      </c>
      <c r="Q8076" s="16">
        <v>1</v>
      </c>
      <c r="R8076" s="12" t="s">
        <v>34</v>
      </c>
      <c r="S8076" s="12" t="s">
        <v>35</v>
      </c>
      <c r="T8076" s="12" t="s">
        <v>35</v>
      </c>
    </row>
    <row r="8077" spans="1:20">
      <c r="A8077" s="11">
        <v>8076</v>
      </c>
      <c r="B8077" s="12" t="s">
        <v>40763</v>
      </c>
      <c r="C8077" s="12" t="s">
        <v>40764</v>
      </c>
      <c r="D8077" s="12" t="s">
        <v>40764</v>
      </c>
      <c r="E8077" s="12" t="s">
        <v>40765</v>
      </c>
      <c r="F8077" s="12" t="s">
        <v>2767</v>
      </c>
      <c r="G8077" s="12" t="s">
        <v>190</v>
      </c>
      <c r="H8077" s="12" t="s">
        <v>40766</v>
      </c>
      <c r="I8077" s="12" t="s">
        <v>378</v>
      </c>
      <c r="J8077" s="12" t="s">
        <v>3032</v>
      </c>
      <c r="K8077" s="12" t="s">
        <v>40767</v>
      </c>
      <c r="L8077" s="12" t="s">
        <v>1385</v>
      </c>
      <c r="M8077" s="12" t="s">
        <v>40081</v>
      </c>
      <c r="N8077" s="12" t="s">
        <v>5620</v>
      </c>
      <c r="O8077" s="12" t="s">
        <v>40082</v>
      </c>
      <c r="P8077" s="12" t="s">
        <v>976</v>
      </c>
      <c r="Q8077" s="16">
        <v>1</v>
      </c>
      <c r="R8077" s="12" t="s">
        <v>34</v>
      </c>
      <c r="S8077" s="12" t="s">
        <v>35</v>
      </c>
      <c r="T8077" s="12" t="s">
        <v>35</v>
      </c>
    </row>
    <row r="8078" spans="1:20">
      <c r="A8078" s="11">
        <v>8077</v>
      </c>
      <c r="B8078" s="12" t="s">
        <v>40768</v>
      </c>
      <c r="C8078" s="12" t="s">
        <v>32991</v>
      </c>
      <c r="D8078" s="12" t="s">
        <v>2955</v>
      </c>
      <c r="E8078" s="12" t="s">
        <v>40769</v>
      </c>
      <c r="F8078" s="12" t="s">
        <v>2767</v>
      </c>
      <c r="G8078" s="12" t="s">
        <v>2777</v>
      </c>
      <c r="H8078" s="12" t="s">
        <v>2957</v>
      </c>
      <c r="I8078" s="12" t="s">
        <v>80</v>
      </c>
      <c r="J8078" s="12" t="s">
        <v>40770</v>
      </c>
      <c r="K8078" s="12" t="s">
        <v>40771</v>
      </c>
      <c r="L8078" s="12" t="s">
        <v>2032</v>
      </c>
      <c r="M8078" s="12" t="s">
        <v>40081</v>
      </c>
      <c r="N8078" s="12" t="s">
        <v>1677</v>
      </c>
      <c r="O8078" s="12" t="s">
        <v>40082</v>
      </c>
      <c r="P8078" s="12" t="s">
        <v>976</v>
      </c>
      <c r="Q8078" s="16">
        <v>1</v>
      </c>
      <c r="R8078" s="12" t="s">
        <v>34</v>
      </c>
      <c r="S8078" s="12" t="s">
        <v>35</v>
      </c>
      <c r="T8078" s="12" t="s">
        <v>35</v>
      </c>
    </row>
    <row r="8079" spans="1:20">
      <c r="A8079" s="11">
        <v>8078</v>
      </c>
      <c r="B8079" s="12" t="s">
        <v>40772</v>
      </c>
      <c r="C8079" s="12" t="s">
        <v>40773</v>
      </c>
      <c r="D8079" s="12" t="s">
        <v>40774</v>
      </c>
      <c r="E8079" s="12" t="s">
        <v>40775</v>
      </c>
      <c r="F8079" s="12" t="s">
        <v>2767</v>
      </c>
      <c r="G8079" s="12" t="s">
        <v>40776</v>
      </c>
      <c r="H8079" s="12" t="s">
        <v>40777</v>
      </c>
      <c r="I8079" s="12" t="s">
        <v>4018</v>
      </c>
      <c r="J8079" s="12" t="s">
        <v>40778</v>
      </c>
      <c r="K8079" s="12" t="s">
        <v>40779</v>
      </c>
      <c r="L8079" s="12" t="s">
        <v>6680</v>
      </c>
      <c r="M8079" s="12" t="s">
        <v>40780</v>
      </c>
      <c r="N8079" s="12" t="s">
        <v>6287</v>
      </c>
      <c r="O8079" s="12" t="s">
        <v>3234</v>
      </c>
      <c r="P8079" s="12" t="s">
        <v>976</v>
      </c>
      <c r="Q8079" s="16">
        <v>1</v>
      </c>
      <c r="R8079" s="12" t="s">
        <v>34</v>
      </c>
      <c r="S8079" s="12" t="s">
        <v>35</v>
      </c>
      <c r="T8079" s="12" t="s">
        <v>35</v>
      </c>
    </row>
    <row r="8080" spans="1:20">
      <c r="A8080" s="11">
        <v>8079</v>
      </c>
      <c r="B8080" s="12" t="s">
        <v>40781</v>
      </c>
      <c r="C8080" s="12" t="s">
        <v>8061</v>
      </c>
      <c r="D8080" s="12" t="s">
        <v>8061</v>
      </c>
      <c r="E8080" s="12" t="s">
        <v>40782</v>
      </c>
      <c r="F8080" s="12" t="s">
        <v>3090</v>
      </c>
      <c r="G8080" s="12" t="s">
        <v>2319</v>
      </c>
      <c r="H8080" s="12" t="s">
        <v>2320</v>
      </c>
      <c r="I8080" s="12" t="s">
        <v>40783</v>
      </c>
      <c r="J8080" s="12" t="s">
        <v>40784</v>
      </c>
      <c r="K8080" s="12" t="s">
        <v>40785</v>
      </c>
      <c r="L8080" s="12" t="s">
        <v>40786</v>
      </c>
      <c r="M8080" s="12" t="s">
        <v>40081</v>
      </c>
      <c r="N8080" s="12" t="s">
        <v>1761</v>
      </c>
      <c r="O8080" s="12" t="s">
        <v>40082</v>
      </c>
      <c r="P8080" s="12" t="s">
        <v>976</v>
      </c>
      <c r="Q8080" s="16">
        <v>1</v>
      </c>
      <c r="R8080" s="12" t="s">
        <v>34</v>
      </c>
      <c r="S8080" s="12" t="s">
        <v>35</v>
      </c>
      <c r="T8080" s="12" t="s">
        <v>35</v>
      </c>
    </row>
    <row r="8081" spans="1:20">
      <c r="A8081" s="11">
        <v>8080</v>
      </c>
      <c r="B8081" s="12" t="s">
        <v>40787</v>
      </c>
      <c r="C8081" s="12" t="s">
        <v>8072</v>
      </c>
      <c r="D8081" s="12" t="s">
        <v>8072</v>
      </c>
      <c r="E8081" s="12" t="s">
        <v>40788</v>
      </c>
      <c r="F8081" s="12" t="s">
        <v>3090</v>
      </c>
      <c r="G8081" s="12" t="s">
        <v>8074</v>
      </c>
      <c r="H8081" s="12" t="s">
        <v>3101</v>
      </c>
      <c r="I8081" s="12" t="s">
        <v>19232</v>
      </c>
      <c r="J8081" s="12" t="s">
        <v>11543</v>
      </c>
      <c r="K8081" s="12" t="s">
        <v>40789</v>
      </c>
      <c r="L8081" s="12" t="s">
        <v>40790</v>
      </c>
      <c r="M8081" s="12" t="s">
        <v>40081</v>
      </c>
      <c r="N8081" s="12" t="s">
        <v>4005</v>
      </c>
      <c r="O8081" s="12" t="s">
        <v>40082</v>
      </c>
      <c r="P8081" s="12" t="s">
        <v>33</v>
      </c>
      <c r="Q8081" s="16">
        <v>0</v>
      </c>
      <c r="R8081" s="12" t="s">
        <v>1413</v>
      </c>
      <c r="S8081" s="12" t="s">
        <v>35</v>
      </c>
      <c r="T8081" s="12" t="s">
        <v>35</v>
      </c>
    </row>
    <row r="8082" spans="1:20">
      <c r="A8082" s="11">
        <v>8081</v>
      </c>
      <c r="B8082" s="12" t="s">
        <v>40791</v>
      </c>
      <c r="C8082" s="12" t="s">
        <v>3214</v>
      </c>
      <c r="D8082" s="12" t="s">
        <v>3214</v>
      </c>
      <c r="E8082" s="12" t="s">
        <v>54</v>
      </c>
      <c r="F8082" s="12" t="s">
        <v>3090</v>
      </c>
      <c r="G8082" s="12" t="s">
        <v>40792</v>
      </c>
      <c r="H8082" s="12" t="s">
        <v>40792</v>
      </c>
      <c r="I8082" s="12" t="s">
        <v>40792</v>
      </c>
      <c r="J8082" s="12" t="s">
        <v>2881</v>
      </c>
      <c r="K8082" s="12" t="s">
        <v>40793</v>
      </c>
      <c r="L8082" s="12" t="s">
        <v>40794</v>
      </c>
      <c r="M8082" s="12" t="s">
        <v>40081</v>
      </c>
      <c r="N8082" s="12" t="s">
        <v>2679</v>
      </c>
      <c r="O8082" s="12" t="s">
        <v>40082</v>
      </c>
      <c r="P8082" s="12" t="s">
        <v>33</v>
      </c>
      <c r="Q8082" s="16">
        <v>0</v>
      </c>
      <c r="R8082" s="12" t="s">
        <v>1413</v>
      </c>
      <c r="S8082" s="12" t="s">
        <v>35</v>
      </c>
      <c r="T8082" s="12" t="s">
        <v>35</v>
      </c>
    </row>
    <row r="8083" spans="1:20">
      <c r="A8083" s="11">
        <v>8082</v>
      </c>
      <c r="B8083" s="12" t="s">
        <v>40795</v>
      </c>
      <c r="C8083" s="12" t="s">
        <v>11684</v>
      </c>
      <c r="D8083" s="12" t="s">
        <v>3141</v>
      </c>
      <c r="E8083" s="12" t="s">
        <v>40796</v>
      </c>
      <c r="F8083" s="12" t="s">
        <v>3090</v>
      </c>
      <c r="G8083" s="12" t="s">
        <v>620</v>
      </c>
      <c r="H8083" s="12" t="s">
        <v>11535</v>
      </c>
      <c r="I8083" s="12" t="s">
        <v>80</v>
      </c>
      <c r="J8083" s="12" t="s">
        <v>3144</v>
      </c>
      <c r="K8083" s="12" t="s">
        <v>40797</v>
      </c>
      <c r="L8083" s="12" t="s">
        <v>40798</v>
      </c>
      <c r="M8083" s="12" t="s">
        <v>40123</v>
      </c>
      <c r="N8083" s="12" t="s">
        <v>8904</v>
      </c>
      <c r="O8083" s="12" t="s">
        <v>40082</v>
      </c>
      <c r="P8083" s="12" t="s">
        <v>33</v>
      </c>
      <c r="Q8083" s="16">
        <v>0</v>
      </c>
      <c r="R8083" s="12" t="s">
        <v>1413</v>
      </c>
      <c r="S8083" s="12" t="s">
        <v>35</v>
      </c>
      <c r="T8083" s="12" t="s">
        <v>35</v>
      </c>
    </row>
    <row r="8084" spans="1:20">
      <c r="A8084" s="11">
        <v>8083</v>
      </c>
      <c r="B8084" s="12" t="s">
        <v>40799</v>
      </c>
      <c r="C8084" s="12" t="s">
        <v>8110</v>
      </c>
      <c r="D8084" s="12" t="s">
        <v>8110</v>
      </c>
      <c r="E8084" s="12" t="s">
        <v>54</v>
      </c>
      <c r="F8084" s="12" t="s">
        <v>3090</v>
      </c>
      <c r="G8084" s="12" t="s">
        <v>620</v>
      </c>
      <c r="H8084" s="12" t="s">
        <v>8112</v>
      </c>
      <c r="I8084" s="12" t="s">
        <v>80</v>
      </c>
      <c r="J8084" s="12" t="s">
        <v>3144</v>
      </c>
      <c r="K8084" s="12" t="s">
        <v>40800</v>
      </c>
      <c r="L8084" s="12" t="s">
        <v>8142</v>
      </c>
      <c r="M8084" s="12" t="s">
        <v>40081</v>
      </c>
      <c r="N8084" s="12" t="s">
        <v>2656</v>
      </c>
      <c r="O8084" s="12" t="s">
        <v>40082</v>
      </c>
      <c r="P8084" s="12" t="s">
        <v>976</v>
      </c>
      <c r="Q8084" s="16">
        <v>1</v>
      </c>
      <c r="R8084" s="12" t="s">
        <v>34</v>
      </c>
      <c r="S8084" s="12" t="s">
        <v>35</v>
      </c>
      <c r="T8084" s="12" t="s">
        <v>35</v>
      </c>
    </row>
    <row r="8085" spans="1:20">
      <c r="A8085" s="11">
        <v>8084</v>
      </c>
      <c r="B8085" s="12" t="s">
        <v>40801</v>
      </c>
      <c r="C8085" s="12" t="s">
        <v>40802</v>
      </c>
      <c r="D8085" s="12" t="s">
        <v>40802</v>
      </c>
      <c r="E8085" s="12" t="s">
        <v>40250</v>
      </c>
      <c r="F8085" s="12" t="s">
        <v>3090</v>
      </c>
      <c r="G8085" s="12" t="s">
        <v>392</v>
      </c>
      <c r="H8085" s="12" t="s">
        <v>34594</v>
      </c>
      <c r="I8085" s="12" t="s">
        <v>378</v>
      </c>
      <c r="J8085" s="12" t="s">
        <v>40803</v>
      </c>
      <c r="K8085" s="12" t="s">
        <v>40804</v>
      </c>
      <c r="L8085" s="12" t="s">
        <v>40805</v>
      </c>
      <c r="M8085" s="12" t="s">
        <v>40123</v>
      </c>
      <c r="N8085" s="12" t="s">
        <v>6668</v>
      </c>
      <c r="O8085" s="12" t="s">
        <v>40082</v>
      </c>
      <c r="P8085" s="12" t="s">
        <v>976</v>
      </c>
      <c r="Q8085" s="16">
        <v>1</v>
      </c>
      <c r="R8085" s="12" t="s">
        <v>34</v>
      </c>
      <c r="S8085" s="12" t="s">
        <v>35</v>
      </c>
      <c r="T8085" s="12" t="s">
        <v>35</v>
      </c>
    </row>
    <row r="8086" spans="1:20">
      <c r="A8086" s="11">
        <v>8085</v>
      </c>
      <c r="B8086" s="12" t="s">
        <v>40806</v>
      </c>
      <c r="C8086" s="12" t="s">
        <v>33157</v>
      </c>
      <c r="D8086" s="12" t="s">
        <v>33157</v>
      </c>
      <c r="E8086" s="12" t="s">
        <v>40807</v>
      </c>
      <c r="F8086" s="12" t="s">
        <v>3090</v>
      </c>
      <c r="G8086" s="12" t="s">
        <v>3616</v>
      </c>
      <c r="H8086" s="12" t="s">
        <v>33158</v>
      </c>
      <c r="I8086" s="12" t="s">
        <v>26</v>
      </c>
      <c r="J8086" s="12" t="s">
        <v>7835</v>
      </c>
      <c r="K8086" s="12" t="s">
        <v>40808</v>
      </c>
      <c r="L8086" s="12" t="s">
        <v>7704</v>
      </c>
      <c r="M8086" s="12" t="s">
        <v>40081</v>
      </c>
      <c r="N8086" s="12" t="s">
        <v>26237</v>
      </c>
      <c r="O8086" s="12" t="s">
        <v>40082</v>
      </c>
      <c r="P8086" s="12" t="s">
        <v>976</v>
      </c>
      <c r="Q8086" s="16">
        <v>1</v>
      </c>
      <c r="R8086" s="12" t="s">
        <v>34</v>
      </c>
      <c r="S8086" s="12" t="s">
        <v>35</v>
      </c>
      <c r="T8086" s="12" t="s">
        <v>35</v>
      </c>
    </row>
    <row r="8087" spans="1:20">
      <c r="A8087" s="11">
        <v>8086</v>
      </c>
      <c r="B8087" s="12" t="s">
        <v>40809</v>
      </c>
      <c r="C8087" s="12" t="s">
        <v>40810</v>
      </c>
      <c r="D8087" s="12" t="s">
        <v>8110</v>
      </c>
      <c r="E8087" s="12" t="s">
        <v>40811</v>
      </c>
      <c r="F8087" s="12" t="s">
        <v>3090</v>
      </c>
      <c r="G8087" s="12" t="s">
        <v>620</v>
      </c>
      <c r="H8087" s="12" t="s">
        <v>8112</v>
      </c>
      <c r="I8087" s="12" t="s">
        <v>80</v>
      </c>
      <c r="J8087" s="12" t="s">
        <v>3144</v>
      </c>
      <c r="K8087" s="12" t="s">
        <v>40800</v>
      </c>
      <c r="L8087" s="12" t="s">
        <v>8142</v>
      </c>
      <c r="M8087" s="12" t="s">
        <v>40081</v>
      </c>
      <c r="N8087" s="12" t="s">
        <v>2656</v>
      </c>
      <c r="O8087" s="12" t="s">
        <v>40082</v>
      </c>
      <c r="P8087" s="12" t="s">
        <v>976</v>
      </c>
      <c r="Q8087" s="16">
        <v>1</v>
      </c>
      <c r="R8087" s="12" t="s">
        <v>34</v>
      </c>
      <c r="S8087" s="12" t="s">
        <v>35</v>
      </c>
      <c r="T8087" s="12" t="s">
        <v>35</v>
      </c>
    </row>
    <row r="8088" spans="1:20">
      <c r="A8088" s="11">
        <v>8087</v>
      </c>
      <c r="B8088" s="12" t="s">
        <v>40812</v>
      </c>
      <c r="C8088" s="12" t="s">
        <v>26703</v>
      </c>
      <c r="D8088" s="12" t="s">
        <v>26703</v>
      </c>
      <c r="E8088" s="12" t="s">
        <v>4228</v>
      </c>
      <c r="F8088" s="12" t="s">
        <v>3090</v>
      </c>
      <c r="G8088" s="12" t="s">
        <v>26704</v>
      </c>
      <c r="H8088" s="12" t="s">
        <v>26705</v>
      </c>
      <c r="I8088" s="12" t="s">
        <v>26706</v>
      </c>
      <c r="J8088" s="12" t="s">
        <v>3136</v>
      </c>
      <c r="K8088" s="12" t="s">
        <v>40813</v>
      </c>
      <c r="L8088" s="12" t="s">
        <v>699</v>
      </c>
      <c r="M8088" s="12" t="s">
        <v>40081</v>
      </c>
      <c r="N8088" s="12" t="s">
        <v>9442</v>
      </c>
      <c r="O8088" s="12" t="s">
        <v>40082</v>
      </c>
      <c r="P8088" s="12" t="s">
        <v>976</v>
      </c>
      <c r="Q8088" s="16">
        <v>1</v>
      </c>
      <c r="R8088" s="12" t="s">
        <v>34</v>
      </c>
      <c r="S8088" s="12" t="s">
        <v>35</v>
      </c>
      <c r="T8088" s="12" t="s">
        <v>35</v>
      </c>
    </row>
    <row r="8089" spans="1:20">
      <c r="A8089" s="11">
        <v>8088</v>
      </c>
      <c r="B8089" s="12" t="s">
        <v>40814</v>
      </c>
      <c r="C8089" s="12" t="s">
        <v>40815</v>
      </c>
      <c r="D8089" s="12" t="s">
        <v>26703</v>
      </c>
      <c r="E8089" s="12" t="s">
        <v>40816</v>
      </c>
      <c r="F8089" s="12" t="s">
        <v>3090</v>
      </c>
      <c r="G8089" s="12" t="s">
        <v>26704</v>
      </c>
      <c r="H8089" s="12" t="s">
        <v>26705</v>
      </c>
      <c r="I8089" s="12" t="s">
        <v>26706</v>
      </c>
      <c r="J8089" s="12" t="s">
        <v>3136</v>
      </c>
      <c r="K8089" s="12" t="s">
        <v>40813</v>
      </c>
      <c r="L8089" s="12" t="s">
        <v>699</v>
      </c>
      <c r="M8089" s="12" t="s">
        <v>40081</v>
      </c>
      <c r="N8089" s="12" t="s">
        <v>9442</v>
      </c>
      <c r="O8089" s="12" t="s">
        <v>40082</v>
      </c>
      <c r="P8089" s="12" t="s">
        <v>976</v>
      </c>
      <c r="Q8089" s="16">
        <v>1</v>
      </c>
      <c r="R8089" s="12" t="s">
        <v>34</v>
      </c>
      <c r="S8089" s="12" t="s">
        <v>35</v>
      </c>
      <c r="T8089" s="12" t="s">
        <v>35</v>
      </c>
    </row>
    <row r="8090" spans="1:20">
      <c r="A8090" s="11">
        <v>8089</v>
      </c>
      <c r="B8090" s="12" t="s">
        <v>40817</v>
      </c>
      <c r="C8090" s="12" t="s">
        <v>2749</v>
      </c>
      <c r="D8090" s="12" t="s">
        <v>2749</v>
      </c>
      <c r="E8090" s="12" t="s">
        <v>40150</v>
      </c>
      <c r="F8090" s="12" t="s">
        <v>3090</v>
      </c>
      <c r="G8090" s="12" t="s">
        <v>1167</v>
      </c>
      <c r="H8090" s="12" t="s">
        <v>2749</v>
      </c>
      <c r="I8090" s="12" t="s">
        <v>295</v>
      </c>
      <c r="J8090" s="12" t="s">
        <v>40818</v>
      </c>
      <c r="K8090" s="12" t="s">
        <v>40819</v>
      </c>
      <c r="L8090" s="12" t="s">
        <v>37957</v>
      </c>
      <c r="M8090" s="12" t="s">
        <v>40081</v>
      </c>
      <c r="N8090" s="12" t="s">
        <v>1761</v>
      </c>
      <c r="O8090" s="12" t="s">
        <v>40082</v>
      </c>
      <c r="P8090" s="12" t="s">
        <v>976</v>
      </c>
      <c r="Q8090" s="16">
        <v>1</v>
      </c>
      <c r="R8090" s="12" t="s">
        <v>34</v>
      </c>
      <c r="S8090" s="12" t="s">
        <v>35</v>
      </c>
      <c r="T8090" s="12" t="s">
        <v>35</v>
      </c>
    </row>
    <row r="8091" spans="1:20">
      <c r="A8091" s="11">
        <v>8090</v>
      </c>
      <c r="B8091" s="12" t="s">
        <v>40820</v>
      </c>
      <c r="C8091" s="12" t="s">
        <v>40821</v>
      </c>
      <c r="D8091" s="12" t="s">
        <v>26703</v>
      </c>
      <c r="E8091" s="12" t="s">
        <v>40822</v>
      </c>
      <c r="F8091" s="12" t="s">
        <v>3090</v>
      </c>
      <c r="G8091" s="12" t="s">
        <v>26704</v>
      </c>
      <c r="H8091" s="12" t="s">
        <v>26705</v>
      </c>
      <c r="I8091" s="12" t="s">
        <v>20773</v>
      </c>
      <c r="J8091" s="12" t="s">
        <v>3136</v>
      </c>
      <c r="K8091" s="12" t="s">
        <v>40823</v>
      </c>
      <c r="L8091" s="12" t="s">
        <v>699</v>
      </c>
      <c r="M8091" s="12" t="s">
        <v>40081</v>
      </c>
      <c r="N8091" s="12" t="s">
        <v>9442</v>
      </c>
      <c r="O8091" s="12" t="s">
        <v>40082</v>
      </c>
      <c r="P8091" s="12" t="s">
        <v>976</v>
      </c>
      <c r="Q8091" s="16">
        <v>1</v>
      </c>
      <c r="R8091" s="12" t="s">
        <v>34</v>
      </c>
      <c r="S8091" s="12" t="s">
        <v>35</v>
      </c>
      <c r="T8091" s="12" t="s">
        <v>35</v>
      </c>
    </row>
    <row r="8092" spans="1:20">
      <c r="A8092" s="11">
        <v>8091</v>
      </c>
      <c r="B8092" s="12" t="s">
        <v>40824</v>
      </c>
      <c r="C8092" s="12" t="s">
        <v>6216</v>
      </c>
      <c r="D8092" s="12" t="s">
        <v>6216</v>
      </c>
      <c r="E8092" s="12" t="s">
        <v>40825</v>
      </c>
      <c r="F8092" s="12" t="s">
        <v>3237</v>
      </c>
      <c r="G8092" s="12" t="s">
        <v>6218</v>
      </c>
      <c r="H8092" s="12" t="s">
        <v>6219</v>
      </c>
      <c r="I8092" s="12" t="s">
        <v>6220</v>
      </c>
      <c r="J8092" s="12" t="s">
        <v>19198</v>
      </c>
      <c r="K8092" s="12" t="s">
        <v>40826</v>
      </c>
      <c r="L8092" s="12" t="s">
        <v>40827</v>
      </c>
      <c r="M8092" s="12" t="s">
        <v>40081</v>
      </c>
      <c r="N8092" s="12" t="s">
        <v>2493</v>
      </c>
      <c r="O8092" s="12" t="s">
        <v>40082</v>
      </c>
      <c r="P8092" s="12" t="s">
        <v>33</v>
      </c>
      <c r="Q8092" s="16">
        <v>0</v>
      </c>
      <c r="R8092" s="12" t="s">
        <v>1413</v>
      </c>
      <c r="S8092" s="12" t="s">
        <v>35</v>
      </c>
      <c r="T8092" s="12" t="s">
        <v>35</v>
      </c>
    </row>
    <row r="8093" spans="1:20">
      <c r="A8093" s="11">
        <v>8092</v>
      </c>
      <c r="B8093" s="12" t="s">
        <v>40828</v>
      </c>
      <c r="C8093" s="12" t="s">
        <v>7197</v>
      </c>
      <c r="D8093" s="12" t="s">
        <v>7197</v>
      </c>
      <c r="E8093" s="12" t="s">
        <v>144</v>
      </c>
      <c r="F8093" s="12" t="s">
        <v>3237</v>
      </c>
      <c r="G8093" s="12" t="s">
        <v>40829</v>
      </c>
      <c r="H8093" s="12" t="s">
        <v>40830</v>
      </c>
      <c r="I8093" s="12" t="s">
        <v>295</v>
      </c>
      <c r="J8093" s="12" t="s">
        <v>40831</v>
      </c>
      <c r="K8093" s="12" t="s">
        <v>40832</v>
      </c>
      <c r="L8093" s="12" t="s">
        <v>9960</v>
      </c>
      <c r="M8093" s="12" t="s">
        <v>40081</v>
      </c>
      <c r="N8093" s="12" t="s">
        <v>691</v>
      </c>
      <c r="O8093" s="12" t="s">
        <v>40082</v>
      </c>
      <c r="P8093" s="12" t="s">
        <v>33</v>
      </c>
      <c r="Q8093" s="16">
        <v>0</v>
      </c>
      <c r="R8093" s="12" t="s">
        <v>1413</v>
      </c>
      <c r="S8093" s="12" t="s">
        <v>35</v>
      </c>
      <c r="T8093" s="12" t="s">
        <v>35</v>
      </c>
    </row>
    <row r="8094" spans="1:20">
      <c r="A8094" s="11">
        <v>8093</v>
      </c>
      <c r="B8094" s="12" t="s">
        <v>40833</v>
      </c>
      <c r="C8094" s="12" t="s">
        <v>8433</v>
      </c>
      <c r="D8094" s="12" t="s">
        <v>7197</v>
      </c>
      <c r="E8094" s="12" t="s">
        <v>40834</v>
      </c>
      <c r="F8094" s="12" t="s">
        <v>3237</v>
      </c>
      <c r="G8094" s="12" t="s">
        <v>40829</v>
      </c>
      <c r="H8094" s="12" t="s">
        <v>40830</v>
      </c>
      <c r="I8094" s="12" t="s">
        <v>295</v>
      </c>
      <c r="J8094" s="12" t="s">
        <v>40831</v>
      </c>
      <c r="K8094" s="12" t="s">
        <v>40832</v>
      </c>
      <c r="L8094" s="12" t="s">
        <v>9960</v>
      </c>
      <c r="M8094" s="12" t="s">
        <v>40081</v>
      </c>
      <c r="N8094" s="12" t="s">
        <v>691</v>
      </c>
      <c r="O8094" s="12" t="s">
        <v>40082</v>
      </c>
      <c r="P8094" s="12" t="s">
        <v>976</v>
      </c>
      <c r="Q8094" s="16">
        <v>1</v>
      </c>
      <c r="R8094" s="12" t="s">
        <v>34</v>
      </c>
      <c r="S8094" s="12" t="s">
        <v>35</v>
      </c>
      <c r="T8094" s="12" t="s">
        <v>35</v>
      </c>
    </row>
    <row r="8095" spans="1:20">
      <c r="A8095" s="11">
        <v>8094</v>
      </c>
      <c r="B8095" s="12" t="s">
        <v>40835</v>
      </c>
      <c r="C8095" s="12" t="s">
        <v>6232</v>
      </c>
      <c r="D8095" s="12" t="s">
        <v>6232</v>
      </c>
      <c r="E8095" s="12" t="s">
        <v>1715</v>
      </c>
      <c r="F8095" s="12" t="s">
        <v>3237</v>
      </c>
      <c r="G8095" s="12" t="s">
        <v>686</v>
      </c>
      <c r="H8095" s="12" t="s">
        <v>6234</v>
      </c>
      <c r="I8095" s="12" t="s">
        <v>481</v>
      </c>
      <c r="J8095" s="12" t="s">
        <v>29198</v>
      </c>
      <c r="K8095" s="12" t="s">
        <v>40836</v>
      </c>
      <c r="L8095" s="12" t="s">
        <v>40837</v>
      </c>
      <c r="M8095" s="12" t="s">
        <v>40081</v>
      </c>
      <c r="N8095" s="12" t="s">
        <v>3474</v>
      </c>
      <c r="O8095" s="12" t="s">
        <v>40082</v>
      </c>
      <c r="P8095" s="12" t="s">
        <v>33</v>
      </c>
      <c r="Q8095" s="16">
        <v>0</v>
      </c>
      <c r="R8095" s="12" t="s">
        <v>1413</v>
      </c>
      <c r="S8095" s="12" t="s">
        <v>35</v>
      </c>
      <c r="T8095" s="12" t="s">
        <v>1422</v>
      </c>
    </row>
    <row r="8096" spans="1:20">
      <c r="A8096" s="11">
        <v>8095</v>
      </c>
      <c r="B8096" s="12" t="s">
        <v>40838</v>
      </c>
      <c r="C8096" s="12" t="s">
        <v>14878</v>
      </c>
      <c r="D8096" s="12" t="s">
        <v>14879</v>
      </c>
      <c r="E8096" s="12" t="s">
        <v>40839</v>
      </c>
      <c r="F8096" s="12" t="s">
        <v>3237</v>
      </c>
      <c r="G8096" s="12" t="s">
        <v>899</v>
      </c>
      <c r="H8096" s="12" t="s">
        <v>6131</v>
      </c>
      <c r="I8096" s="12" t="s">
        <v>26</v>
      </c>
      <c r="J8096" s="12" t="s">
        <v>40840</v>
      </c>
      <c r="K8096" s="12" t="s">
        <v>40841</v>
      </c>
      <c r="L8096" s="12" t="s">
        <v>40842</v>
      </c>
      <c r="M8096" s="12" t="s">
        <v>40081</v>
      </c>
      <c r="N8096" s="12" t="s">
        <v>3130</v>
      </c>
      <c r="O8096" s="12" t="s">
        <v>40082</v>
      </c>
      <c r="P8096" s="12" t="s">
        <v>976</v>
      </c>
      <c r="Q8096" s="16">
        <v>1</v>
      </c>
      <c r="R8096" s="12" t="s">
        <v>34</v>
      </c>
      <c r="S8096" s="12" t="s">
        <v>35</v>
      </c>
      <c r="T8096" s="12" t="s">
        <v>35</v>
      </c>
    </row>
    <row r="8097" spans="1:20">
      <c r="A8097" s="11">
        <v>8096</v>
      </c>
      <c r="B8097" s="12" t="s">
        <v>40843</v>
      </c>
      <c r="C8097" s="12" t="s">
        <v>14879</v>
      </c>
      <c r="D8097" s="12" t="s">
        <v>14879</v>
      </c>
      <c r="E8097" s="12" t="s">
        <v>144</v>
      </c>
      <c r="F8097" s="12" t="s">
        <v>3237</v>
      </c>
      <c r="G8097" s="12" t="s">
        <v>899</v>
      </c>
      <c r="H8097" s="12" t="s">
        <v>6131</v>
      </c>
      <c r="I8097" s="12" t="s">
        <v>26</v>
      </c>
      <c r="J8097" s="12" t="s">
        <v>40840</v>
      </c>
      <c r="K8097" s="12" t="s">
        <v>40844</v>
      </c>
      <c r="L8097" s="12" t="s">
        <v>40842</v>
      </c>
      <c r="M8097" s="12" t="s">
        <v>40081</v>
      </c>
      <c r="N8097" s="12" t="s">
        <v>3130</v>
      </c>
      <c r="O8097" s="12" t="s">
        <v>40082</v>
      </c>
      <c r="P8097" s="12" t="s">
        <v>976</v>
      </c>
      <c r="Q8097" s="16">
        <v>1</v>
      </c>
      <c r="R8097" s="12" t="s">
        <v>34</v>
      </c>
      <c r="S8097" s="12" t="s">
        <v>35</v>
      </c>
      <c r="T8097" s="12" t="s">
        <v>35</v>
      </c>
    </row>
    <row r="8098" spans="1:20">
      <c r="A8098" s="11">
        <v>8097</v>
      </c>
      <c r="B8098" s="12" t="s">
        <v>40845</v>
      </c>
      <c r="C8098" s="12" t="s">
        <v>40846</v>
      </c>
      <c r="D8098" s="12" t="s">
        <v>14879</v>
      </c>
      <c r="E8098" s="12" t="s">
        <v>40847</v>
      </c>
      <c r="F8098" s="12" t="s">
        <v>3237</v>
      </c>
      <c r="G8098" s="12" t="s">
        <v>899</v>
      </c>
      <c r="H8098" s="12" t="s">
        <v>6131</v>
      </c>
      <c r="I8098" s="12" t="s">
        <v>26</v>
      </c>
      <c r="J8098" s="12" t="s">
        <v>40840</v>
      </c>
      <c r="K8098" s="12" t="s">
        <v>40841</v>
      </c>
      <c r="L8098" s="12" t="s">
        <v>40842</v>
      </c>
      <c r="M8098" s="12" t="s">
        <v>40081</v>
      </c>
      <c r="N8098" s="12" t="s">
        <v>3130</v>
      </c>
      <c r="O8098" s="12" t="s">
        <v>40082</v>
      </c>
      <c r="P8098" s="12" t="s">
        <v>976</v>
      </c>
      <c r="Q8098" s="16">
        <v>1</v>
      </c>
      <c r="R8098" s="12" t="s">
        <v>34</v>
      </c>
      <c r="S8098" s="12" t="s">
        <v>35</v>
      </c>
      <c r="T8098" s="12" t="s">
        <v>35</v>
      </c>
    </row>
    <row r="8099" spans="1:20">
      <c r="A8099" s="11">
        <v>8098</v>
      </c>
      <c r="B8099" s="12" t="s">
        <v>40848</v>
      </c>
      <c r="C8099" s="12" t="s">
        <v>40849</v>
      </c>
      <c r="D8099" s="12" t="s">
        <v>3290</v>
      </c>
      <c r="E8099" s="12" t="s">
        <v>40850</v>
      </c>
      <c r="F8099" s="12" t="s">
        <v>3237</v>
      </c>
      <c r="G8099" s="12" t="s">
        <v>24</v>
      </c>
      <c r="H8099" s="12" t="s">
        <v>3291</v>
      </c>
      <c r="I8099" s="12" t="s">
        <v>80</v>
      </c>
      <c r="J8099" s="12" t="s">
        <v>40851</v>
      </c>
      <c r="K8099" s="12" t="s">
        <v>40852</v>
      </c>
      <c r="L8099" s="12" t="s">
        <v>699</v>
      </c>
      <c r="M8099" s="12" t="s">
        <v>40081</v>
      </c>
      <c r="N8099" s="12" t="s">
        <v>225</v>
      </c>
      <c r="O8099" s="12" t="s">
        <v>40082</v>
      </c>
      <c r="P8099" s="12" t="s">
        <v>976</v>
      </c>
      <c r="Q8099" s="16">
        <v>1</v>
      </c>
      <c r="R8099" s="12" t="s">
        <v>34</v>
      </c>
      <c r="S8099" s="12" t="s">
        <v>35</v>
      </c>
      <c r="T8099" s="12" t="s">
        <v>35</v>
      </c>
    </row>
    <row r="8100" spans="1:20">
      <c r="A8100" s="11">
        <v>8099</v>
      </c>
      <c r="B8100" s="12" t="s">
        <v>40853</v>
      </c>
      <c r="C8100" s="12" t="s">
        <v>6484</v>
      </c>
      <c r="D8100" s="12" t="s">
        <v>6484</v>
      </c>
      <c r="E8100" s="12" t="s">
        <v>40854</v>
      </c>
      <c r="F8100" s="12" t="s">
        <v>3310</v>
      </c>
      <c r="G8100" s="12" t="s">
        <v>6486</v>
      </c>
      <c r="H8100" s="12" t="s">
        <v>6487</v>
      </c>
      <c r="I8100" s="12" t="s">
        <v>12168</v>
      </c>
      <c r="J8100" s="12" t="s">
        <v>1487</v>
      </c>
      <c r="K8100" s="12" t="s">
        <v>40855</v>
      </c>
      <c r="L8100" s="12" t="s">
        <v>40856</v>
      </c>
      <c r="M8100" s="12" t="s">
        <v>40081</v>
      </c>
      <c r="N8100" s="12" t="s">
        <v>33245</v>
      </c>
      <c r="O8100" s="12" t="s">
        <v>40082</v>
      </c>
      <c r="P8100" s="12" t="s">
        <v>976</v>
      </c>
      <c r="Q8100" s="16">
        <v>1</v>
      </c>
      <c r="R8100" s="12" t="s">
        <v>34</v>
      </c>
      <c r="S8100" s="12" t="s">
        <v>35</v>
      </c>
      <c r="T8100" s="12" t="s">
        <v>35</v>
      </c>
    </row>
    <row r="8101" spans="1:20">
      <c r="A8101" s="11">
        <v>8100</v>
      </c>
      <c r="B8101" s="12" t="s">
        <v>40857</v>
      </c>
      <c r="C8101" s="12" t="s">
        <v>20547</v>
      </c>
      <c r="D8101" s="12" t="s">
        <v>10854</v>
      </c>
      <c r="E8101" s="12" t="s">
        <v>40858</v>
      </c>
      <c r="F8101" s="12" t="s">
        <v>3310</v>
      </c>
      <c r="G8101" s="12" t="s">
        <v>40859</v>
      </c>
      <c r="H8101" s="12" t="s">
        <v>8233</v>
      </c>
      <c r="I8101" s="12" t="s">
        <v>456</v>
      </c>
      <c r="J8101" s="12" t="s">
        <v>40860</v>
      </c>
      <c r="K8101" s="12" t="s">
        <v>40861</v>
      </c>
      <c r="L8101" s="12" t="s">
        <v>40862</v>
      </c>
      <c r="M8101" s="12" t="s">
        <v>40081</v>
      </c>
      <c r="N8101" s="12" t="s">
        <v>172</v>
      </c>
      <c r="O8101" s="12" t="s">
        <v>40082</v>
      </c>
      <c r="P8101" s="12" t="s">
        <v>976</v>
      </c>
      <c r="Q8101" s="16">
        <v>1</v>
      </c>
      <c r="R8101" s="12" t="s">
        <v>34</v>
      </c>
      <c r="S8101" s="12" t="s">
        <v>35</v>
      </c>
      <c r="T8101" s="12" t="s">
        <v>35</v>
      </c>
    </row>
    <row r="8102" spans="1:20">
      <c r="A8102" s="11">
        <v>8101</v>
      </c>
      <c r="B8102" s="12" t="s">
        <v>40863</v>
      </c>
      <c r="C8102" s="12" t="s">
        <v>19313</v>
      </c>
      <c r="D8102" s="12" t="s">
        <v>3367</v>
      </c>
      <c r="E8102" s="12" t="s">
        <v>4112</v>
      </c>
      <c r="F8102" s="12" t="s">
        <v>3310</v>
      </c>
      <c r="G8102" s="12" t="s">
        <v>55</v>
      </c>
      <c r="H8102" s="12" t="s">
        <v>3369</v>
      </c>
      <c r="I8102" s="12" t="s">
        <v>26</v>
      </c>
      <c r="J8102" s="12" t="s">
        <v>40864</v>
      </c>
      <c r="K8102" s="12" t="s">
        <v>40865</v>
      </c>
      <c r="L8102" s="12" t="s">
        <v>40866</v>
      </c>
      <c r="M8102" s="12" t="s">
        <v>40081</v>
      </c>
      <c r="N8102" s="12" t="s">
        <v>1023</v>
      </c>
      <c r="O8102" s="12" t="s">
        <v>40082</v>
      </c>
      <c r="P8102" s="12" t="s">
        <v>976</v>
      </c>
      <c r="Q8102" s="16">
        <v>1</v>
      </c>
      <c r="R8102" s="12" t="s">
        <v>34</v>
      </c>
      <c r="S8102" s="12" t="s">
        <v>35</v>
      </c>
      <c r="T8102" s="12" t="s">
        <v>35</v>
      </c>
    </row>
    <row r="8103" spans="1:20">
      <c r="A8103" s="11">
        <v>8102</v>
      </c>
      <c r="B8103" s="12" t="s">
        <v>40867</v>
      </c>
      <c r="C8103" s="12" t="s">
        <v>10854</v>
      </c>
      <c r="D8103" s="12" t="s">
        <v>10854</v>
      </c>
      <c r="E8103" s="12" t="s">
        <v>40868</v>
      </c>
      <c r="F8103" s="12" t="s">
        <v>3310</v>
      </c>
      <c r="G8103" s="12" t="s">
        <v>6544</v>
      </c>
      <c r="H8103" s="12" t="s">
        <v>8233</v>
      </c>
      <c r="I8103" s="12" t="s">
        <v>456</v>
      </c>
      <c r="J8103" s="12" t="s">
        <v>40860</v>
      </c>
      <c r="K8103" s="12" t="s">
        <v>40869</v>
      </c>
      <c r="L8103" s="12" t="s">
        <v>40862</v>
      </c>
      <c r="M8103" s="12" t="s">
        <v>40081</v>
      </c>
      <c r="N8103" s="12" t="s">
        <v>172</v>
      </c>
      <c r="O8103" s="12" t="s">
        <v>40082</v>
      </c>
      <c r="P8103" s="12" t="s">
        <v>976</v>
      </c>
      <c r="Q8103" s="16">
        <v>1</v>
      </c>
      <c r="R8103" s="12" t="s">
        <v>34</v>
      </c>
      <c r="S8103" s="12" t="s">
        <v>35</v>
      </c>
      <c r="T8103" s="12" t="s">
        <v>35</v>
      </c>
    </row>
    <row r="8104" spans="1:20">
      <c r="A8104" s="11">
        <v>8103</v>
      </c>
      <c r="B8104" s="12" t="s">
        <v>40870</v>
      </c>
      <c r="C8104" s="12" t="s">
        <v>11585</v>
      </c>
      <c r="D8104" s="12" t="s">
        <v>11585</v>
      </c>
      <c r="E8104" s="12" t="s">
        <v>24176</v>
      </c>
      <c r="F8104" s="12" t="s">
        <v>3310</v>
      </c>
      <c r="G8104" s="12" t="s">
        <v>2051</v>
      </c>
      <c r="H8104" s="12" t="s">
        <v>3561</v>
      </c>
      <c r="I8104" s="12" t="s">
        <v>550</v>
      </c>
      <c r="J8104" s="12" t="s">
        <v>40871</v>
      </c>
      <c r="K8104" s="12" t="s">
        <v>40872</v>
      </c>
      <c r="L8104" s="12" t="s">
        <v>699</v>
      </c>
      <c r="M8104" s="12" t="s">
        <v>40081</v>
      </c>
      <c r="N8104" s="12" t="s">
        <v>6824</v>
      </c>
      <c r="O8104" s="12" t="s">
        <v>40082</v>
      </c>
      <c r="P8104" s="12" t="s">
        <v>976</v>
      </c>
      <c r="Q8104" s="16">
        <v>1</v>
      </c>
      <c r="R8104" s="12" t="s">
        <v>34</v>
      </c>
      <c r="S8104" s="12" t="s">
        <v>35</v>
      </c>
      <c r="T8104" s="12" t="s">
        <v>35</v>
      </c>
    </row>
    <row r="8105" spans="1:20">
      <c r="A8105" s="11">
        <v>8104</v>
      </c>
      <c r="B8105" s="12" t="s">
        <v>40873</v>
      </c>
      <c r="C8105" s="12" t="s">
        <v>3495</v>
      </c>
      <c r="D8105" s="12" t="s">
        <v>3495</v>
      </c>
      <c r="E8105" s="12" t="s">
        <v>40874</v>
      </c>
      <c r="F8105" s="12" t="s">
        <v>3310</v>
      </c>
      <c r="G8105" s="12" t="s">
        <v>724</v>
      </c>
      <c r="H8105" s="12" t="s">
        <v>725</v>
      </c>
      <c r="I8105" s="12" t="s">
        <v>3497</v>
      </c>
      <c r="J8105" s="12" t="s">
        <v>3498</v>
      </c>
      <c r="K8105" s="12" t="s">
        <v>3499</v>
      </c>
      <c r="L8105" s="12" t="s">
        <v>40875</v>
      </c>
      <c r="M8105" s="12" t="s">
        <v>40081</v>
      </c>
      <c r="N8105" s="12" t="s">
        <v>2813</v>
      </c>
      <c r="O8105" s="12" t="s">
        <v>40082</v>
      </c>
      <c r="P8105" s="12" t="s">
        <v>33</v>
      </c>
      <c r="Q8105" s="16">
        <v>0</v>
      </c>
      <c r="R8105" s="12" t="s">
        <v>1413</v>
      </c>
      <c r="S8105" s="12" t="s">
        <v>35</v>
      </c>
      <c r="T8105" s="12" t="s">
        <v>35</v>
      </c>
    </row>
    <row r="8106" spans="1:20">
      <c r="A8106" s="11">
        <v>8105</v>
      </c>
      <c r="B8106" s="12" t="s">
        <v>40876</v>
      </c>
      <c r="C8106" s="12" t="s">
        <v>8303</v>
      </c>
      <c r="D8106" s="12" t="s">
        <v>3308</v>
      </c>
      <c r="E8106" s="12" t="s">
        <v>40877</v>
      </c>
      <c r="F8106" s="12" t="s">
        <v>3310</v>
      </c>
      <c r="G8106" s="12" t="s">
        <v>55</v>
      </c>
      <c r="H8106" s="12" t="s">
        <v>3311</v>
      </c>
      <c r="I8106" s="12" t="s">
        <v>283</v>
      </c>
      <c r="J8106" s="12" t="s">
        <v>8298</v>
      </c>
      <c r="K8106" s="12" t="s">
        <v>40878</v>
      </c>
      <c r="L8106" s="12" t="s">
        <v>40630</v>
      </c>
      <c r="M8106" s="12" t="s">
        <v>40123</v>
      </c>
      <c r="N8106" s="12" t="s">
        <v>2763</v>
      </c>
      <c r="O8106" s="12" t="s">
        <v>40082</v>
      </c>
      <c r="P8106" s="12" t="s">
        <v>33</v>
      </c>
      <c r="Q8106" s="16">
        <v>0</v>
      </c>
      <c r="R8106" s="14" t="s">
        <v>1451</v>
      </c>
      <c r="S8106" s="12" t="s">
        <v>35</v>
      </c>
      <c r="T8106" s="12" t="s">
        <v>35</v>
      </c>
    </row>
    <row r="8107" spans="1:20">
      <c r="A8107" s="11">
        <v>8106</v>
      </c>
      <c r="B8107" s="12" t="s">
        <v>40879</v>
      </c>
      <c r="C8107" s="12" t="s">
        <v>8322</v>
      </c>
      <c r="D8107" s="12" t="s">
        <v>3444</v>
      </c>
      <c r="E8107" s="12" t="s">
        <v>40880</v>
      </c>
      <c r="F8107" s="12" t="s">
        <v>3310</v>
      </c>
      <c r="G8107" s="12" t="s">
        <v>104</v>
      </c>
      <c r="H8107" s="12" t="s">
        <v>3354</v>
      </c>
      <c r="I8107" s="12" t="s">
        <v>80</v>
      </c>
      <c r="J8107" s="12" t="s">
        <v>1232</v>
      </c>
      <c r="K8107" s="12" t="s">
        <v>40881</v>
      </c>
      <c r="L8107" s="12" t="s">
        <v>1567</v>
      </c>
      <c r="M8107" s="12" t="s">
        <v>40081</v>
      </c>
      <c r="N8107" s="12" t="s">
        <v>4699</v>
      </c>
      <c r="O8107" s="12" t="s">
        <v>40082</v>
      </c>
      <c r="P8107" s="12" t="s">
        <v>976</v>
      </c>
      <c r="Q8107" s="16">
        <v>1</v>
      </c>
      <c r="R8107" s="12" t="s">
        <v>34</v>
      </c>
      <c r="S8107" s="12" t="s">
        <v>35</v>
      </c>
      <c r="T8107" s="12" t="s">
        <v>35</v>
      </c>
    </row>
    <row r="8108" spans="1:20">
      <c r="A8108" s="11">
        <v>8107</v>
      </c>
      <c r="B8108" s="12" t="s">
        <v>40882</v>
      </c>
      <c r="C8108" s="12" t="s">
        <v>24108</v>
      </c>
      <c r="D8108" s="12" t="s">
        <v>24108</v>
      </c>
      <c r="E8108" s="12" t="s">
        <v>25428</v>
      </c>
      <c r="F8108" s="12" t="s">
        <v>3310</v>
      </c>
      <c r="G8108" s="12" t="s">
        <v>2339</v>
      </c>
      <c r="H8108" s="12" t="s">
        <v>24108</v>
      </c>
      <c r="I8108" s="12" t="s">
        <v>122</v>
      </c>
      <c r="J8108" s="12" t="s">
        <v>25694</v>
      </c>
      <c r="K8108" s="12" t="s">
        <v>40883</v>
      </c>
      <c r="L8108" s="12" t="s">
        <v>40884</v>
      </c>
      <c r="M8108" s="12" t="s">
        <v>40081</v>
      </c>
      <c r="N8108" s="12" t="s">
        <v>4621</v>
      </c>
      <c r="O8108" s="12" t="s">
        <v>40082</v>
      </c>
      <c r="P8108" s="12" t="s">
        <v>976</v>
      </c>
      <c r="Q8108" s="16">
        <v>1</v>
      </c>
      <c r="R8108" s="12" t="s">
        <v>34</v>
      </c>
      <c r="S8108" s="12" t="s">
        <v>35</v>
      </c>
      <c r="T8108" s="12" t="s">
        <v>35</v>
      </c>
    </row>
    <row r="8109" spans="1:20">
      <c r="A8109" s="11">
        <v>8108</v>
      </c>
      <c r="B8109" s="12" t="s">
        <v>40885</v>
      </c>
      <c r="C8109" s="12" t="s">
        <v>3561</v>
      </c>
      <c r="D8109" s="12" t="s">
        <v>3561</v>
      </c>
      <c r="E8109" s="12" t="s">
        <v>269</v>
      </c>
      <c r="F8109" s="12" t="s">
        <v>3310</v>
      </c>
      <c r="G8109" s="12" t="s">
        <v>2051</v>
      </c>
      <c r="H8109" s="12" t="s">
        <v>3561</v>
      </c>
      <c r="I8109" s="12" t="s">
        <v>2880</v>
      </c>
      <c r="J8109" s="12" t="s">
        <v>38938</v>
      </c>
      <c r="K8109" s="12" t="s">
        <v>40886</v>
      </c>
      <c r="L8109" s="12" t="s">
        <v>40887</v>
      </c>
      <c r="M8109" s="12" t="s">
        <v>40081</v>
      </c>
      <c r="N8109" s="12" t="s">
        <v>3767</v>
      </c>
      <c r="O8109" s="12" t="s">
        <v>40082</v>
      </c>
      <c r="P8109" s="12" t="s">
        <v>33</v>
      </c>
      <c r="Q8109" s="16">
        <v>0</v>
      </c>
      <c r="R8109" s="12" t="s">
        <v>1413</v>
      </c>
      <c r="S8109" s="12" t="s">
        <v>35</v>
      </c>
      <c r="T8109" s="12" t="s">
        <v>1422</v>
      </c>
    </row>
    <row r="8110" spans="1:20">
      <c r="A8110" s="11">
        <v>8109</v>
      </c>
      <c r="B8110" s="12" t="s">
        <v>40888</v>
      </c>
      <c r="C8110" s="12" t="s">
        <v>40889</v>
      </c>
      <c r="D8110" s="12" t="s">
        <v>3456</v>
      </c>
      <c r="E8110" s="12" t="s">
        <v>40890</v>
      </c>
      <c r="F8110" s="12" t="s">
        <v>3310</v>
      </c>
      <c r="G8110" s="12" t="s">
        <v>121</v>
      </c>
      <c r="H8110" s="12" t="s">
        <v>3456</v>
      </c>
      <c r="I8110" s="12" t="s">
        <v>1564</v>
      </c>
      <c r="J8110" s="12" t="s">
        <v>3458</v>
      </c>
      <c r="K8110" s="12" t="s">
        <v>40891</v>
      </c>
      <c r="L8110" s="12" t="s">
        <v>1471</v>
      </c>
      <c r="M8110" s="12" t="s">
        <v>40081</v>
      </c>
      <c r="N8110" s="12" t="s">
        <v>3158</v>
      </c>
      <c r="O8110" s="12" t="s">
        <v>40082</v>
      </c>
      <c r="P8110" s="12" t="s">
        <v>976</v>
      </c>
      <c r="Q8110" s="16">
        <v>1</v>
      </c>
      <c r="R8110" s="12" t="s">
        <v>34</v>
      </c>
      <c r="S8110" s="12" t="s">
        <v>35</v>
      </c>
      <c r="T8110" s="12" t="s">
        <v>35</v>
      </c>
    </row>
    <row r="8111" spans="1:20">
      <c r="A8111" s="11">
        <v>8110</v>
      </c>
      <c r="B8111" s="12" t="s">
        <v>40892</v>
      </c>
      <c r="C8111" s="12" t="s">
        <v>15870</v>
      </c>
      <c r="D8111" s="12" t="s">
        <v>3444</v>
      </c>
      <c r="E8111" s="12" t="s">
        <v>40893</v>
      </c>
      <c r="F8111" s="12" t="s">
        <v>3310</v>
      </c>
      <c r="G8111" s="12" t="s">
        <v>104</v>
      </c>
      <c r="H8111" s="12" t="s">
        <v>3354</v>
      </c>
      <c r="I8111" s="12" t="s">
        <v>80</v>
      </c>
      <c r="J8111" s="12" t="s">
        <v>1232</v>
      </c>
      <c r="K8111" s="12" t="s">
        <v>40894</v>
      </c>
      <c r="L8111" s="12" t="s">
        <v>1567</v>
      </c>
      <c r="M8111" s="12" t="s">
        <v>40081</v>
      </c>
      <c r="N8111" s="12" t="s">
        <v>4699</v>
      </c>
      <c r="O8111" s="12" t="s">
        <v>40082</v>
      </c>
      <c r="P8111" s="12" t="s">
        <v>976</v>
      </c>
      <c r="Q8111" s="16">
        <v>1</v>
      </c>
      <c r="R8111" s="12" t="s">
        <v>34</v>
      </c>
      <c r="S8111" s="12" t="s">
        <v>35</v>
      </c>
      <c r="T8111" s="12" t="s">
        <v>35</v>
      </c>
    </row>
    <row r="8112" spans="1:20">
      <c r="A8112" s="11">
        <v>8111</v>
      </c>
      <c r="B8112" s="12" t="s">
        <v>40895</v>
      </c>
      <c r="C8112" s="12" t="s">
        <v>3660</v>
      </c>
      <c r="D8112" s="12" t="s">
        <v>3660</v>
      </c>
      <c r="E8112" s="12" t="s">
        <v>54</v>
      </c>
      <c r="F8112" s="12" t="s">
        <v>3310</v>
      </c>
      <c r="G8112" s="12" t="s">
        <v>3662</v>
      </c>
      <c r="H8112" s="12" t="s">
        <v>3663</v>
      </c>
      <c r="I8112" s="12" t="s">
        <v>40896</v>
      </c>
      <c r="J8112" s="12" t="s">
        <v>40897</v>
      </c>
      <c r="K8112" s="12" t="s">
        <v>40898</v>
      </c>
      <c r="L8112" s="12" t="s">
        <v>40899</v>
      </c>
      <c r="M8112" s="12" t="s">
        <v>40081</v>
      </c>
      <c r="N8112" s="12" t="s">
        <v>4693</v>
      </c>
      <c r="O8112" s="12" t="s">
        <v>40082</v>
      </c>
      <c r="P8112" s="12" t="s">
        <v>33</v>
      </c>
      <c r="Q8112" s="16">
        <v>0</v>
      </c>
      <c r="R8112" s="12" t="s">
        <v>1413</v>
      </c>
      <c r="S8112" s="12" t="s">
        <v>35</v>
      </c>
      <c r="T8112" s="12" t="s">
        <v>35</v>
      </c>
    </row>
    <row r="8113" spans="1:20">
      <c r="A8113" s="11">
        <v>8112</v>
      </c>
      <c r="B8113" s="12" t="s">
        <v>40900</v>
      </c>
      <c r="C8113" s="12" t="s">
        <v>40901</v>
      </c>
      <c r="D8113" s="12" t="s">
        <v>40902</v>
      </c>
      <c r="E8113" s="12" t="s">
        <v>40903</v>
      </c>
      <c r="F8113" s="12" t="s">
        <v>3310</v>
      </c>
      <c r="G8113" s="12" t="s">
        <v>489</v>
      </c>
      <c r="H8113" s="12" t="s">
        <v>40902</v>
      </c>
      <c r="I8113" s="12" t="s">
        <v>295</v>
      </c>
      <c r="J8113" s="12" t="s">
        <v>3553</v>
      </c>
      <c r="K8113" s="12" t="s">
        <v>40904</v>
      </c>
      <c r="L8113" s="12" t="s">
        <v>1567</v>
      </c>
      <c r="M8113" s="12" t="s">
        <v>40081</v>
      </c>
      <c r="N8113" s="12" t="s">
        <v>6045</v>
      </c>
      <c r="O8113" s="12" t="s">
        <v>40082</v>
      </c>
      <c r="P8113" s="12" t="s">
        <v>976</v>
      </c>
      <c r="Q8113" s="16">
        <v>1</v>
      </c>
      <c r="R8113" s="12" t="s">
        <v>34</v>
      </c>
      <c r="S8113" s="12" t="s">
        <v>35</v>
      </c>
      <c r="T8113" s="12" t="s">
        <v>35</v>
      </c>
    </row>
    <row r="8114" spans="1:20">
      <c r="A8114" s="11">
        <v>8113</v>
      </c>
      <c r="B8114" s="12" t="s">
        <v>40905</v>
      </c>
      <c r="C8114" s="12" t="s">
        <v>40902</v>
      </c>
      <c r="D8114" s="12" t="s">
        <v>40902</v>
      </c>
      <c r="E8114" s="12" t="s">
        <v>391</v>
      </c>
      <c r="F8114" s="12" t="s">
        <v>3310</v>
      </c>
      <c r="G8114" s="12" t="s">
        <v>489</v>
      </c>
      <c r="H8114" s="12" t="s">
        <v>40902</v>
      </c>
      <c r="I8114" s="12" t="s">
        <v>295</v>
      </c>
      <c r="J8114" s="12" t="s">
        <v>3553</v>
      </c>
      <c r="K8114" s="12" t="s">
        <v>40904</v>
      </c>
      <c r="L8114" s="12" t="s">
        <v>1567</v>
      </c>
      <c r="M8114" s="12" t="s">
        <v>40081</v>
      </c>
      <c r="N8114" s="12" t="s">
        <v>6045</v>
      </c>
      <c r="O8114" s="12" t="s">
        <v>40082</v>
      </c>
      <c r="P8114" s="12" t="s">
        <v>976</v>
      </c>
      <c r="Q8114" s="16">
        <v>1</v>
      </c>
      <c r="R8114" s="12" t="s">
        <v>34</v>
      </c>
      <c r="S8114" s="12" t="s">
        <v>35</v>
      </c>
      <c r="T8114" s="12" t="s">
        <v>35</v>
      </c>
    </row>
    <row r="8115" spans="1:20">
      <c r="A8115" s="11">
        <v>8114</v>
      </c>
      <c r="B8115" s="12" t="s">
        <v>40906</v>
      </c>
      <c r="C8115" s="12" t="s">
        <v>40907</v>
      </c>
      <c r="D8115" s="12" t="s">
        <v>3308</v>
      </c>
      <c r="E8115" s="12" t="s">
        <v>40908</v>
      </c>
      <c r="F8115" s="12" t="s">
        <v>3310</v>
      </c>
      <c r="G8115" s="12" t="s">
        <v>55</v>
      </c>
      <c r="H8115" s="12" t="s">
        <v>3311</v>
      </c>
      <c r="I8115" s="12" t="s">
        <v>283</v>
      </c>
      <c r="J8115" s="12" t="s">
        <v>23897</v>
      </c>
      <c r="K8115" s="12" t="s">
        <v>40909</v>
      </c>
      <c r="L8115" s="12" t="s">
        <v>40910</v>
      </c>
      <c r="M8115" s="12" t="s">
        <v>40081</v>
      </c>
      <c r="N8115" s="12" t="s">
        <v>12245</v>
      </c>
      <c r="O8115" s="12" t="s">
        <v>40082</v>
      </c>
      <c r="P8115" s="12" t="s">
        <v>976</v>
      </c>
      <c r="Q8115" s="16">
        <v>1</v>
      </c>
      <c r="R8115" s="12" t="s">
        <v>34</v>
      </c>
      <c r="S8115" s="12" t="s">
        <v>35</v>
      </c>
      <c r="T8115" s="12" t="s">
        <v>35</v>
      </c>
    </row>
    <row r="8116" spans="1:20">
      <c r="A8116" s="11">
        <v>8115</v>
      </c>
      <c r="B8116" s="12" t="s">
        <v>40911</v>
      </c>
      <c r="C8116" s="12" t="s">
        <v>40912</v>
      </c>
      <c r="D8116" s="12" t="s">
        <v>3386</v>
      </c>
      <c r="E8116" s="12" t="s">
        <v>40913</v>
      </c>
      <c r="F8116" s="12" t="s">
        <v>3310</v>
      </c>
      <c r="G8116" s="12" t="s">
        <v>620</v>
      </c>
      <c r="H8116" s="12" t="s">
        <v>3388</v>
      </c>
      <c r="I8116" s="12" t="s">
        <v>26</v>
      </c>
      <c r="J8116" s="12" t="s">
        <v>3389</v>
      </c>
      <c r="K8116" s="12" t="s">
        <v>40914</v>
      </c>
      <c r="L8116" s="12" t="s">
        <v>40915</v>
      </c>
      <c r="M8116" s="12" t="s">
        <v>40081</v>
      </c>
      <c r="N8116" s="12" t="s">
        <v>3034</v>
      </c>
      <c r="O8116" s="12" t="s">
        <v>40082</v>
      </c>
      <c r="P8116" s="12" t="s">
        <v>976</v>
      </c>
      <c r="Q8116" s="16">
        <v>1</v>
      </c>
      <c r="R8116" s="12" t="s">
        <v>34</v>
      </c>
      <c r="S8116" s="12" t="s">
        <v>35</v>
      </c>
      <c r="T8116" s="12" t="s">
        <v>35</v>
      </c>
    </row>
    <row r="8117" spans="1:20">
      <c r="A8117" s="11">
        <v>8116</v>
      </c>
      <c r="B8117" s="12" t="s">
        <v>40916</v>
      </c>
      <c r="C8117" s="12" t="s">
        <v>40917</v>
      </c>
      <c r="D8117" s="12" t="s">
        <v>3352</v>
      </c>
      <c r="E8117" s="12" t="s">
        <v>40918</v>
      </c>
      <c r="F8117" s="12" t="s">
        <v>3310</v>
      </c>
      <c r="G8117" s="12" t="s">
        <v>104</v>
      </c>
      <c r="H8117" s="12" t="s">
        <v>3354</v>
      </c>
      <c r="I8117" s="12" t="s">
        <v>2857</v>
      </c>
      <c r="J8117" s="12" t="s">
        <v>3355</v>
      </c>
      <c r="K8117" s="12" t="s">
        <v>40919</v>
      </c>
      <c r="L8117" s="12" t="s">
        <v>1385</v>
      </c>
      <c r="M8117" s="12" t="s">
        <v>40081</v>
      </c>
      <c r="N8117" s="12" t="s">
        <v>4970</v>
      </c>
      <c r="O8117" s="12" t="s">
        <v>40082</v>
      </c>
      <c r="P8117" s="12" t="s">
        <v>976</v>
      </c>
      <c r="Q8117" s="16">
        <v>1</v>
      </c>
      <c r="R8117" s="12" t="s">
        <v>34</v>
      </c>
      <c r="S8117" s="12" t="s">
        <v>35</v>
      </c>
      <c r="T8117" s="12" t="s">
        <v>35</v>
      </c>
    </row>
    <row r="8118" spans="1:20">
      <c r="A8118" s="11">
        <v>8117</v>
      </c>
      <c r="B8118" s="12" t="s">
        <v>40920</v>
      </c>
      <c r="C8118" s="12" t="s">
        <v>40921</v>
      </c>
      <c r="D8118" s="12" t="s">
        <v>3352</v>
      </c>
      <c r="E8118" s="12" t="s">
        <v>40922</v>
      </c>
      <c r="F8118" s="12" t="s">
        <v>3310</v>
      </c>
      <c r="G8118" s="12" t="s">
        <v>104</v>
      </c>
      <c r="H8118" s="12" t="s">
        <v>3354</v>
      </c>
      <c r="I8118" s="12" t="s">
        <v>2857</v>
      </c>
      <c r="J8118" s="12" t="s">
        <v>3355</v>
      </c>
      <c r="K8118" s="12" t="s">
        <v>40919</v>
      </c>
      <c r="L8118" s="12" t="s">
        <v>1385</v>
      </c>
      <c r="M8118" s="12" t="s">
        <v>40081</v>
      </c>
      <c r="N8118" s="12" t="s">
        <v>4970</v>
      </c>
      <c r="O8118" s="12" t="s">
        <v>40082</v>
      </c>
      <c r="P8118" s="12" t="s">
        <v>976</v>
      </c>
      <c r="Q8118" s="16">
        <v>1</v>
      </c>
      <c r="R8118" s="12" t="s">
        <v>34</v>
      </c>
      <c r="S8118" s="12" t="s">
        <v>35</v>
      </c>
      <c r="T8118" s="12" t="s">
        <v>35</v>
      </c>
    </row>
    <row r="8119" spans="1:20">
      <c r="A8119" s="11">
        <v>8118</v>
      </c>
      <c r="B8119" s="12" t="s">
        <v>40923</v>
      </c>
      <c r="C8119" s="12" t="s">
        <v>40924</v>
      </c>
      <c r="D8119" s="12" t="s">
        <v>3352</v>
      </c>
      <c r="E8119" s="12" t="s">
        <v>40925</v>
      </c>
      <c r="F8119" s="12" t="s">
        <v>3310</v>
      </c>
      <c r="G8119" s="12" t="s">
        <v>104</v>
      </c>
      <c r="H8119" s="12" t="s">
        <v>3354</v>
      </c>
      <c r="I8119" s="12" t="s">
        <v>2857</v>
      </c>
      <c r="J8119" s="12" t="s">
        <v>3355</v>
      </c>
      <c r="K8119" s="12" t="s">
        <v>3356</v>
      </c>
      <c r="L8119" s="12" t="s">
        <v>1385</v>
      </c>
      <c r="M8119" s="12" t="s">
        <v>40081</v>
      </c>
      <c r="N8119" s="12" t="s">
        <v>4970</v>
      </c>
      <c r="O8119" s="12" t="s">
        <v>40082</v>
      </c>
      <c r="P8119" s="12" t="s">
        <v>976</v>
      </c>
      <c r="Q8119" s="16">
        <v>1</v>
      </c>
      <c r="R8119" s="12" t="s">
        <v>34</v>
      </c>
      <c r="S8119" s="12" t="s">
        <v>35</v>
      </c>
      <c r="T8119" s="12" t="s">
        <v>35</v>
      </c>
    </row>
    <row r="8120" spans="1:20">
      <c r="A8120" s="11">
        <v>8119</v>
      </c>
      <c r="B8120" s="12" t="s">
        <v>40926</v>
      </c>
      <c r="C8120" s="12" t="s">
        <v>40927</v>
      </c>
      <c r="D8120" s="12" t="s">
        <v>3386</v>
      </c>
      <c r="E8120" s="12" t="s">
        <v>40928</v>
      </c>
      <c r="F8120" s="12" t="s">
        <v>3310</v>
      </c>
      <c r="G8120" s="12" t="s">
        <v>620</v>
      </c>
      <c r="H8120" s="12" t="s">
        <v>3388</v>
      </c>
      <c r="I8120" s="12" t="s">
        <v>26</v>
      </c>
      <c r="J8120" s="12" t="s">
        <v>3389</v>
      </c>
      <c r="K8120" s="12" t="s">
        <v>40914</v>
      </c>
      <c r="L8120" s="12" t="s">
        <v>40929</v>
      </c>
      <c r="M8120" s="12" t="s">
        <v>40081</v>
      </c>
      <c r="N8120" s="12" t="s">
        <v>3034</v>
      </c>
      <c r="O8120" s="12" t="s">
        <v>40082</v>
      </c>
      <c r="P8120" s="12" t="s">
        <v>976</v>
      </c>
      <c r="Q8120" s="16">
        <v>1</v>
      </c>
      <c r="R8120" s="12" t="s">
        <v>34</v>
      </c>
      <c r="S8120" s="12" t="s">
        <v>35</v>
      </c>
      <c r="T8120" s="12" t="s">
        <v>35</v>
      </c>
    </row>
    <row r="8121" spans="1:20">
      <c r="A8121" s="11">
        <v>8120</v>
      </c>
      <c r="B8121" s="12" t="s">
        <v>40930</v>
      </c>
      <c r="C8121" s="12" t="s">
        <v>40931</v>
      </c>
      <c r="D8121" s="12" t="s">
        <v>3482</v>
      </c>
      <c r="E8121" s="12" t="s">
        <v>40932</v>
      </c>
      <c r="F8121" s="12" t="s">
        <v>3310</v>
      </c>
      <c r="G8121" s="12" t="s">
        <v>3484</v>
      </c>
      <c r="H8121" s="12" t="s">
        <v>3485</v>
      </c>
      <c r="I8121" s="12" t="s">
        <v>122</v>
      </c>
      <c r="J8121" s="12" t="s">
        <v>3486</v>
      </c>
      <c r="K8121" s="12" t="s">
        <v>3487</v>
      </c>
      <c r="L8121" s="12" t="s">
        <v>2032</v>
      </c>
      <c r="M8121" s="12" t="s">
        <v>40081</v>
      </c>
      <c r="N8121" s="12" t="s">
        <v>4956</v>
      </c>
      <c r="O8121" s="12" t="s">
        <v>40082</v>
      </c>
      <c r="P8121" s="12" t="s">
        <v>976</v>
      </c>
      <c r="Q8121" s="16">
        <v>1</v>
      </c>
      <c r="R8121" s="12" t="s">
        <v>34</v>
      </c>
      <c r="S8121" s="12" t="s">
        <v>35</v>
      </c>
      <c r="T8121" s="12" t="s">
        <v>35</v>
      </c>
    </row>
    <row r="8122" spans="1:20">
      <c r="A8122" s="11">
        <v>8121</v>
      </c>
      <c r="B8122" s="12" t="s">
        <v>40933</v>
      </c>
      <c r="C8122" s="12" t="s">
        <v>28389</v>
      </c>
      <c r="D8122" s="12" t="s">
        <v>487</v>
      </c>
      <c r="E8122" s="12" t="s">
        <v>40934</v>
      </c>
      <c r="F8122" s="12" t="s">
        <v>3310</v>
      </c>
      <c r="G8122" s="12" t="s">
        <v>489</v>
      </c>
      <c r="H8122" s="12" t="s">
        <v>487</v>
      </c>
      <c r="I8122" s="12" t="s">
        <v>80</v>
      </c>
      <c r="J8122" s="12" t="s">
        <v>490</v>
      </c>
      <c r="K8122" s="12" t="s">
        <v>40935</v>
      </c>
      <c r="L8122" s="12" t="s">
        <v>40936</v>
      </c>
      <c r="M8122" s="12" t="s">
        <v>40081</v>
      </c>
      <c r="N8122" s="12" t="s">
        <v>28705</v>
      </c>
      <c r="O8122" s="12" t="s">
        <v>40082</v>
      </c>
      <c r="P8122" s="12" t="s">
        <v>976</v>
      </c>
      <c r="Q8122" s="16">
        <v>1</v>
      </c>
      <c r="R8122" s="12" t="s">
        <v>34</v>
      </c>
      <c r="S8122" s="12" t="s">
        <v>35</v>
      </c>
      <c r="T8122" s="12" t="s">
        <v>35</v>
      </c>
    </row>
    <row r="8123" spans="1:20">
      <c r="A8123" s="11">
        <v>8122</v>
      </c>
      <c r="B8123" s="12" t="s">
        <v>40937</v>
      </c>
      <c r="C8123" s="12" t="s">
        <v>16181</v>
      </c>
      <c r="D8123" s="12" t="s">
        <v>3721</v>
      </c>
      <c r="E8123" s="12" t="s">
        <v>40938</v>
      </c>
      <c r="F8123" s="12" t="s">
        <v>3310</v>
      </c>
      <c r="G8123" s="12" t="s">
        <v>46</v>
      </c>
      <c r="H8123" s="12" t="s">
        <v>3721</v>
      </c>
      <c r="I8123" s="12" t="s">
        <v>47</v>
      </c>
      <c r="J8123" s="12" t="s">
        <v>40939</v>
      </c>
      <c r="K8123" s="12" t="s">
        <v>40940</v>
      </c>
      <c r="L8123" s="12" t="s">
        <v>40941</v>
      </c>
      <c r="M8123" s="12" t="s">
        <v>40123</v>
      </c>
      <c r="N8123" s="12" t="s">
        <v>9717</v>
      </c>
      <c r="O8123" s="12" t="s">
        <v>40082</v>
      </c>
      <c r="P8123" s="12" t="s">
        <v>976</v>
      </c>
      <c r="Q8123" s="16">
        <v>1</v>
      </c>
      <c r="R8123" s="12" t="s">
        <v>34</v>
      </c>
      <c r="S8123" s="12" t="s">
        <v>35</v>
      </c>
      <c r="T8123" s="12" t="s">
        <v>35</v>
      </c>
    </row>
    <row r="8124" spans="1:20">
      <c r="A8124" s="11">
        <v>8123</v>
      </c>
      <c r="B8124" s="12" t="s">
        <v>40942</v>
      </c>
      <c r="C8124" s="12" t="s">
        <v>8446</v>
      </c>
      <c r="D8124" s="12" t="s">
        <v>8446</v>
      </c>
      <c r="E8124" s="12" t="s">
        <v>40943</v>
      </c>
      <c r="F8124" s="12" t="s">
        <v>3701</v>
      </c>
      <c r="G8124" s="12" t="s">
        <v>433</v>
      </c>
      <c r="H8124" s="12" t="s">
        <v>7909</v>
      </c>
      <c r="I8124" s="12" t="s">
        <v>481</v>
      </c>
      <c r="J8124" s="12" t="s">
        <v>40944</v>
      </c>
      <c r="K8124" s="12" t="s">
        <v>40945</v>
      </c>
      <c r="L8124" s="12" t="s">
        <v>40946</v>
      </c>
      <c r="M8124" s="12" t="s">
        <v>40081</v>
      </c>
      <c r="N8124" s="12" t="s">
        <v>3016</v>
      </c>
      <c r="O8124" s="12" t="s">
        <v>40082</v>
      </c>
      <c r="P8124" s="12" t="s">
        <v>976</v>
      </c>
      <c r="Q8124" s="16">
        <v>1</v>
      </c>
      <c r="R8124" s="12" t="s">
        <v>34</v>
      </c>
      <c r="S8124" s="12" t="s">
        <v>35</v>
      </c>
      <c r="T8124" s="12" t="s">
        <v>35</v>
      </c>
    </row>
    <row r="8125" spans="1:20">
      <c r="A8125" s="11">
        <v>8124</v>
      </c>
      <c r="B8125" s="12" t="s">
        <v>40947</v>
      </c>
      <c r="C8125" s="12" t="s">
        <v>4141</v>
      </c>
      <c r="D8125" s="12" t="s">
        <v>4141</v>
      </c>
      <c r="E8125" s="12" t="s">
        <v>54</v>
      </c>
      <c r="F8125" s="12" t="s">
        <v>3701</v>
      </c>
      <c r="G8125" s="12" t="s">
        <v>1939</v>
      </c>
      <c r="H8125" s="12" t="s">
        <v>1940</v>
      </c>
      <c r="I8125" s="12" t="s">
        <v>3773</v>
      </c>
      <c r="J8125" s="12" t="s">
        <v>40948</v>
      </c>
      <c r="K8125" s="12" t="s">
        <v>4144</v>
      </c>
      <c r="L8125" s="12" t="s">
        <v>4145</v>
      </c>
      <c r="M8125" s="12" t="s">
        <v>40081</v>
      </c>
      <c r="N8125" s="12" t="s">
        <v>1450</v>
      </c>
      <c r="O8125" s="12" t="s">
        <v>40082</v>
      </c>
      <c r="P8125" s="12" t="s">
        <v>976</v>
      </c>
      <c r="Q8125" s="16">
        <v>1</v>
      </c>
      <c r="R8125" s="12" t="s">
        <v>34</v>
      </c>
      <c r="S8125" s="12" t="s">
        <v>35</v>
      </c>
      <c r="T8125" s="12" t="s">
        <v>35</v>
      </c>
    </row>
    <row r="8126" spans="1:20">
      <c r="A8126" s="11">
        <v>8125</v>
      </c>
      <c r="B8126" s="12" t="s">
        <v>40949</v>
      </c>
      <c r="C8126" s="12" t="s">
        <v>19427</v>
      </c>
      <c r="D8126" s="12" t="s">
        <v>3842</v>
      </c>
      <c r="E8126" s="12" t="s">
        <v>40950</v>
      </c>
      <c r="F8126" s="12" t="s">
        <v>3701</v>
      </c>
      <c r="G8126" s="12" t="s">
        <v>3844</v>
      </c>
      <c r="H8126" s="12" t="s">
        <v>3845</v>
      </c>
      <c r="I8126" s="12" t="s">
        <v>3846</v>
      </c>
      <c r="J8126" s="12" t="s">
        <v>40951</v>
      </c>
      <c r="K8126" s="12" t="s">
        <v>40952</v>
      </c>
      <c r="L8126" s="12" t="s">
        <v>40953</v>
      </c>
      <c r="M8126" s="12" t="s">
        <v>40081</v>
      </c>
      <c r="N8126" s="12" t="s">
        <v>5132</v>
      </c>
      <c r="O8126" s="12" t="s">
        <v>40082</v>
      </c>
      <c r="P8126" s="12" t="s">
        <v>976</v>
      </c>
      <c r="Q8126" s="16">
        <v>1</v>
      </c>
      <c r="R8126" s="12" t="s">
        <v>34</v>
      </c>
      <c r="S8126" s="12" t="s">
        <v>35</v>
      </c>
      <c r="T8126" s="12" t="s">
        <v>35</v>
      </c>
    </row>
    <row r="8127" spans="1:20">
      <c r="A8127" s="11">
        <v>8126</v>
      </c>
      <c r="B8127" s="12" t="s">
        <v>40954</v>
      </c>
      <c r="C8127" s="12" t="s">
        <v>19447</v>
      </c>
      <c r="D8127" s="12" t="s">
        <v>19447</v>
      </c>
      <c r="E8127" s="12" t="s">
        <v>25428</v>
      </c>
      <c r="F8127" s="12" t="s">
        <v>3701</v>
      </c>
      <c r="G8127" s="12" t="s">
        <v>55</v>
      </c>
      <c r="H8127" s="12" t="s">
        <v>40955</v>
      </c>
      <c r="I8127" s="12" t="s">
        <v>47</v>
      </c>
      <c r="J8127" s="12" t="s">
        <v>40956</v>
      </c>
      <c r="K8127" s="12" t="s">
        <v>40957</v>
      </c>
      <c r="L8127" s="12" t="s">
        <v>1448</v>
      </c>
      <c r="M8127" s="12" t="s">
        <v>40081</v>
      </c>
      <c r="N8127" s="12" t="s">
        <v>7130</v>
      </c>
      <c r="O8127" s="12" t="s">
        <v>40082</v>
      </c>
      <c r="P8127" s="12" t="s">
        <v>976</v>
      </c>
      <c r="Q8127" s="16">
        <v>1</v>
      </c>
      <c r="R8127" s="12" t="s">
        <v>34</v>
      </c>
      <c r="S8127" s="12" t="s">
        <v>35</v>
      </c>
      <c r="T8127" s="12" t="s">
        <v>35</v>
      </c>
    </row>
    <row r="8128" spans="1:20">
      <c r="A8128" s="11">
        <v>8127</v>
      </c>
      <c r="B8128" s="12" t="s">
        <v>40958</v>
      </c>
      <c r="C8128" s="12" t="s">
        <v>40959</v>
      </c>
      <c r="D8128" s="12" t="s">
        <v>4111</v>
      </c>
      <c r="E8128" s="12" t="s">
        <v>40960</v>
      </c>
      <c r="F8128" s="12" t="s">
        <v>3701</v>
      </c>
      <c r="G8128" s="12" t="s">
        <v>208</v>
      </c>
      <c r="H8128" s="12" t="s">
        <v>4113</v>
      </c>
      <c r="I8128" s="12" t="s">
        <v>378</v>
      </c>
      <c r="J8128" s="12" t="s">
        <v>4114</v>
      </c>
      <c r="K8128" s="12" t="s">
        <v>40961</v>
      </c>
      <c r="L8128" s="12" t="s">
        <v>699</v>
      </c>
      <c r="M8128" s="12" t="s">
        <v>40081</v>
      </c>
      <c r="N8128" s="12" t="s">
        <v>10137</v>
      </c>
      <c r="O8128" s="12" t="s">
        <v>40082</v>
      </c>
      <c r="P8128" s="12" t="s">
        <v>976</v>
      </c>
      <c r="Q8128" s="16">
        <v>1</v>
      </c>
      <c r="R8128" s="12" t="s">
        <v>34</v>
      </c>
      <c r="S8128" s="12" t="s">
        <v>35</v>
      </c>
      <c r="T8128" s="12" t="s">
        <v>35</v>
      </c>
    </row>
    <row r="8129" spans="1:20">
      <c r="A8129" s="11">
        <v>8128</v>
      </c>
      <c r="B8129" s="12" t="s">
        <v>40962</v>
      </c>
      <c r="C8129" s="12" t="s">
        <v>4155</v>
      </c>
      <c r="D8129" s="12" t="s">
        <v>3757</v>
      </c>
      <c r="E8129" s="12" t="s">
        <v>40963</v>
      </c>
      <c r="F8129" s="12" t="s">
        <v>3701</v>
      </c>
      <c r="G8129" s="12" t="s">
        <v>24</v>
      </c>
      <c r="H8129" s="12" t="s">
        <v>3757</v>
      </c>
      <c r="I8129" s="12" t="s">
        <v>295</v>
      </c>
      <c r="J8129" s="12" t="s">
        <v>3758</v>
      </c>
      <c r="K8129" s="12" t="s">
        <v>40964</v>
      </c>
      <c r="L8129" s="12" t="s">
        <v>699</v>
      </c>
      <c r="M8129" s="12" t="s">
        <v>40081</v>
      </c>
      <c r="N8129" s="12" t="s">
        <v>2042</v>
      </c>
      <c r="O8129" s="12" t="s">
        <v>40082</v>
      </c>
      <c r="P8129" s="12" t="s">
        <v>33</v>
      </c>
      <c r="Q8129" s="16">
        <v>0</v>
      </c>
      <c r="R8129" s="12" t="s">
        <v>1413</v>
      </c>
      <c r="S8129" s="12" t="s">
        <v>35</v>
      </c>
      <c r="T8129" s="12" t="s">
        <v>35</v>
      </c>
    </row>
    <row r="8130" spans="1:20">
      <c r="A8130" s="11">
        <v>8129</v>
      </c>
      <c r="B8130" s="12" t="s">
        <v>40965</v>
      </c>
      <c r="C8130" s="12" t="s">
        <v>8514</v>
      </c>
      <c r="D8130" s="12" t="s">
        <v>8514</v>
      </c>
      <c r="E8130" s="12" t="s">
        <v>40966</v>
      </c>
      <c r="F8130" s="12" t="s">
        <v>3701</v>
      </c>
      <c r="G8130" s="12" t="s">
        <v>3976</v>
      </c>
      <c r="H8130" s="12" t="s">
        <v>16260</v>
      </c>
      <c r="I8130" s="12" t="s">
        <v>6537</v>
      </c>
      <c r="J8130" s="12" t="s">
        <v>40967</v>
      </c>
      <c r="K8130" s="12" t="s">
        <v>40968</v>
      </c>
      <c r="L8130" s="12" t="s">
        <v>40969</v>
      </c>
      <c r="M8130" s="12" t="s">
        <v>40081</v>
      </c>
      <c r="N8130" s="12" t="s">
        <v>4641</v>
      </c>
      <c r="O8130" s="12" t="s">
        <v>40082</v>
      </c>
      <c r="P8130" s="12" t="s">
        <v>976</v>
      </c>
      <c r="Q8130" s="16">
        <v>1</v>
      </c>
      <c r="R8130" s="12" t="s">
        <v>34</v>
      </c>
      <c r="S8130" s="12" t="s">
        <v>35</v>
      </c>
      <c r="T8130" s="12" t="s">
        <v>35</v>
      </c>
    </row>
    <row r="8131" spans="1:20">
      <c r="A8131" s="11">
        <v>8130</v>
      </c>
      <c r="B8131" s="12" t="s">
        <v>40970</v>
      </c>
      <c r="C8131" s="12" t="s">
        <v>8521</v>
      </c>
      <c r="D8131" s="12" t="s">
        <v>4007</v>
      </c>
      <c r="E8131" s="12" t="s">
        <v>40971</v>
      </c>
      <c r="F8131" s="12" t="s">
        <v>3701</v>
      </c>
      <c r="G8131" s="12" t="s">
        <v>659</v>
      </c>
      <c r="H8131" s="12" t="s">
        <v>4008</v>
      </c>
      <c r="I8131" s="12" t="s">
        <v>80</v>
      </c>
      <c r="J8131" s="12" t="s">
        <v>17195</v>
      </c>
      <c r="K8131" s="12" t="s">
        <v>40972</v>
      </c>
      <c r="L8131" s="12" t="s">
        <v>40973</v>
      </c>
      <c r="M8131" s="12" t="s">
        <v>40081</v>
      </c>
      <c r="N8131" s="12" t="s">
        <v>9184</v>
      </c>
      <c r="O8131" s="12" t="s">
        <v>40082</v>
      </c>
      <c r="P8131" s="12" t="s">
        <v>976</v>
      </c>
      <c r="Q8131" s="16">
        <v>1</v>
      </c>
      <c r="R8131" s="12" t="s">
        <v>34</v>
      </c>
      <c r="S8131" s="12" t="s">
        <v>35</v>
      </c>
      <c r="T8131" s="12" t="s">
        <v>35</v>
      </c>
    </row>
    <row r="8132" spans="1:20">
      <c r="A8132" s="11">
        <v>8131</v>
      </c>
      <c r="B8132" s="12" t="s">
        <v>40974</v>
      </c>
      <c r="C8132" s="12" t="s">
        <v>8527</v>
      </c>
      <c r="D8132" s="12" t="s">
        <v>3780</v>
      </c>
      <c r="E8132" s="12" t="s">
        <v>40975</v>
      </c>
      <c r="F8132" s="12" t="s">
        <v>3701</v>
      </c>
      <c r="G8132" s="12" t="s">
        <v>1069</v>
      </c>
      <c r="H8132" s="12" t="s">
        <v>8529</v>
      </c>
      <c r="I8132" s="12" t="s">
        <v>3783</v>
      </c>
      <c r="J8132" s="12" t="s">
        <v>3784</v>
      </c>
      <c r="K8132" s="12" t="s">
        <v>40976</v>
      </c>
      <c r="L8132" s="12" t="s">
        <v>40977</v>
      </c>
      <c r="M8132" s="12" t="s">
        <v>40081</v>
      </c>
      <c r="N8132" s="12" t="s">
        <v>1994</v>
      </c>
      <c r="O8132" s="12" t="s">
        <v>40082</v>
      </c>
      <c r="P8132" s="12" t="s">
        <v>976</v>
      </c>
      <c r="Q8132" s="16">
        <v>1</v>
      </c>
      <c r="R8132" s="12" t="s">
        <v>34</v>
      </c>
      <c r="S8132" s="12" t="s">
        <v>35</v>
      </c>
      <c r="T8132" s="12" t="s">
        <v>35</v>
      </c>
    </row>
    <row r="8133" spans="1:20">
      <c r="A8133" s="11">
        <v>8132</v>
      </c>
      <c r="B8133" s="12" t="s">
        <v>40978</v>
      </c>
      <c r="C8133" s="12" t="s">
        <v>10732</v>
      </c>
      <c r="D8133" s="12" t="s">
        <v>10732</v>
      </c>
      <c r="E8133" s="12" t="s">
        <v>40979</v>
      </c>
      <c r="F8133" s="12" t="s">
        <v>3701</v>
      </c>
      <c r="G8133" s="12" t="s">
        <v>503</v>
      </c>
      <c r="H8133" s="12" t="s">
        <v>10733</v>
      </c>
      <c r="I8133" s="12" t="s">
        <v>10734</v>
      </c>
      <c r="J8133" s="12" t="s">
        <v>22319</v>
      </c>
      <c r="K8133" s="12" t="s">
        <v>40980</v>
      </c>
      <c r="L8133" s="12" t="s">
        <v>37957</v>
      </c>
      <c r="M8133" s="12" t="s">
        <v>40081</v>
      </c>
      <c r="N8133" s="12" t="s">
        <v>3460</v>
      </c>
      <c r="O8133" s="12" t="s">
        <v>40082</v>
      </c>
      <c r="P8133" s="12" t="s">
        <v>33</v>
      </c>
      <c r="Q8133" s="16">
        <v>0</v>
      </c>
      <c r="R8133" s="12" t="s">
        <v>1413</v>
      </c>
      <c r="S8133" s="12" t="s">
        <v>35</v>
      </c>
      <c r="T8133" s="12" t="s">
        <v>35</v>
      </c>
    </row>
    <row r="8134" spans="1:20">
      <c r="A8134" s="11">
        <v>8133</v>
      </c>
      <c r="B8134" s="12" t="s">
        <v>40981</v>
      </c>
      <c r="C8134" s="12" t="s">
        <v>6700</v>
      </c>
      <c r="D8134" s="12" t="s">
        <v>6700</v>
      </c>
      <c r="E8134" s="12" t="s">
        <v>137</v>
      </c>
      <c r="F8134" s="12" t="s">
        <v>3701</v>
      </c>
      <c r="G8134" s="12" t="s">
        <v>46</v>
      </c>
      <c r="H8134" s="12" t="s">
        <v>6700</v>
      </c>
      <c r="I8134" s="12" t="s">
        <v>47</v>
      </c>
      <c r="J8134" s="12" t="s">
        <v>24060</v>
      </c>
      <c r="K8134" s="12" t="s">
        <v>40982</v>
      </c>
      <c r="L8134" s="12" t="s">
        <v>40983</v>
      </c>
      <c r="M8134" s="12" t="s">
        <v>40081</v>
      </c>
      <c r="N8134" s="12" t="s">
        <v>3582</v>
      </c>
      <c r="O8134" s="12" t="s">
        <v>40082</v>
      </c>
      <c r="P8134" s="12" t="s">
        <v>976</v>
      </c>
      <c r="Q8134" s="16">
        <v>1</v>
      </c>
      <c r="R8134" s="12" t="s">
        <v>34</v>
      </c>
      <c r="S8134" s="12" t="s">
        <v>35</v>
      </c>
      <c r="T8134" s="12" t="s">
        <v>35</v>
      </c>
    </row>
    <row r="8135" spans="1:20">
      <c r="A8135" s="11">
        <v>8134</v>
      </c>
      <c r="B8135" s="12" t="s">
        <v>40984</v>
      </c>
      <c r="C8135" s="12" t="s">
        <v>8555</v>
      </c>
      <c r="D8135" s="12" t="s">
        <v>3770</v>
      </c>
      <c r="E8135" s="12" t="s">
        <v>40985</v>
      </c>
      <c r="F8135" s="12" t="s">
        <v>3701</v>
      </c>
      <c r="G8135" s="12" t="s">
        <v>1069</v>
      </c>
      <c r="H8135" s="12" t="s">
        <v>40986</v>
      </c>
      <c r="I8135" s="12" t="s">
        <v>3773</v>
      </c>
      <c r="J8135" s="12" t="s">
        <v>8701</v>
      </c>
      <c r="K8135" s="12" t="s">
        <v>40987</v>
      </c>
      <c r="L8135" s="12" t="s">
        <v>699</v>
      </c>
      <c r="M8135" s="12" t="s">
        <v>40081</v>
      </c>
      <c r="N8135" s="12" t="s">
        <v>26004</v>
      </c>
      <c r="O8135" s="12" t="s">
        <v>40082</v>
      </c>
      <c r="P8135" s="12" t="s">
        <v>976</v>
      </c>
      <c r="Q8135" s="16">
        <v>1</v>
      </c>
      <c r="R8135" s="12" t="s">
        <v>34</v>
      </c>
      <c r="S8135" s="12" t="s">
        <v>35</v>
      </c>
      <c r="T8135" s="12" t="s">
        <v>35</v>
      </c>
    </row>
    <row r="8136" spans="1:20">
      <c r="A8136" s="11">
        <v>8135</v>
      </c>
      <c r="B8136" s="12" t="s">
        <v>40988</v>
      </c>
      <c r="C8136" s="12" t="s">
        <v>16286</v>
      </c>
      <c r="D8136" s="12" t="s">
        <v>4064</v>
      </c>
      <c r="E8136" s="12" t="s">
        <v>40989</v>
      </c>
      <c r="F8136" s="12" t="s">
        <v>3701</v>
      </c>
      <c r="G8136" s="12" t="s">
        <v>4065</v>
      </c>
      <c r="H8136" s="12" t="s">
        <v>4066</v>
      </c>
      <c r="I8136" s="12" t="s">
        <v>4067</v>
      </c>
      <c r="J8136" s="12" t="s">
        <v>24115</v>
      </c>
      <c r="K8136" s="12" t="s">
        <v>19410</v>
      </c>
      <c r="L8136" s="12" t="s">
        <v>699</v>
      </c>
      <c r="M8136" s="12" t="s">
        <v>40081</v>
      </c>
      <c r="N8136" s="12" t="s">
        <v>12347</v>
      </c>
      <c r="O8136" s="12" t="s">
        <v>40082</v>
      </c>
      <c r="P8136" s="12" t="s">
        <v>976</v>
      </c>
      <c r="Q8136" s="16">
        <v>1</v>
      </c>
      <c r="R8136" s="12" t="s">
        <v>34</v>
      </c>
      <c r="S8136" s="12" t="s">
        <v>35</v>
      </c>
      <c r="T8136" s="12" t="s">
        <v>35</v>
      </c>
    </row>
    <row r="8137" spans="1:20">
      <c r="A8137" s="11">
        <v>8136</v>
      </c>
      <c r="B8137" s="12" t="s">
        <v>40990</v>
      </c>
      <c r="C8137" s="12" t="s">
        <v>3793</v>
      </c>
      <c r="D8137" s="12" t="s">
        <v>3793</v>
      </c>
      <c r="E8137" s="12" t="s">
        <v>40991</v>
      </c>
      <c r="F8137" s="12" t="s">
        <v>3701</v>
      </c>
      <c r="G8137" s="12" t="s">
        <v>2835</v>
      </c>
      <c r="H8137" s="12" t="s">
        <v>13929</v>
      </c>
      <c r="I8137" s="12" t="s">
        <v>1168</v>
      </c>
      <c r="J8137" s="12" t="s">
        <v>24068</v>
      </c>
      <c r="K8137" s="12" t="s">
        <v>40992</v>
      </c>
      <c r="L8137" s="12" t="s">
        <v>8795</v>
      </c>
      <c r="M8137" s="12" t="s">
        <v>40081</v>
      </c>
      <c r="N8137" s="12" t="s">
        <v>3677</v>
      </c>
      <c r="O8137" s="12" t="s">
        <v>40082</v>
      </c>
      <c r="P8137" s="12" t="s">
        <v>976</v>
      </c>
      <c r="Q8137" s="16">
        <v>1</v>
      </c>
      <c r="R8137" s="12" t="s">
        <v>34</v>
      </c>
      <c r="S8137" s="12" t="s">
        <v>35</v>
      </c>
      <c r="T8137" s="12" t="s">
        <v>35</v>
      </c>
    </row>
    <row r="8138" spans="1:20">
      <c r="A8138" s="11">
        <v>8137</v>
      </c>
      <c r="B8138" s="12" t="s">
        <v>40993</v>
      </c>
      <c r="C8138" s="12" t="s">
        <v>40994</v>
      </c>
      <c r="D8138" s="12" t="s">
        <v>3721</v>
      </c>
      <c r="E8138" s="12" t="s">
        <v>40995</v>
      </c>
      <c r="F8138" s="12" t="s">
        <v>3701</v>
      </c>
      <c r="G8138" s="12" t="s">
        <v>46</v>
      </c>
      <c r="H8138" s="12" t="s">
        <v>3721</v>
      </c>
      <c r="I8138" s="12" t="s">
        <v>13872</v>
      </c>
      <c r="J8138" s="12" t="s">
        <v>16183</v>
      </c>
      <c r="K8138" s="12" t="s">
        <v>40996</v>
      </c>
      <c r="L8138" s="12" t="s">
        <v>40997</v>
      </c>
      <c r="M8138" s="12" t="s">
        <v>40081</v>
      </c>
      <c r="N8138" s="12" t="s">
        <v>3170</v>
      </c>
      <c r="O8138" s="12" t="s">
        <v>40082</v>
      </c>
      <c r="P8138" s="12" t="s">
        <v>976</v>
      </c>
      <c r="Q8138" s="16">
        <v>1</v>
      </c>
      <c r="R8138" s="12" t="s">
        <v>34</v>
      </c>
      <c r="S8138" s="12" t="s">
        <v>35</v>
      </c>
      <c r="T8138" s="12" t="s">
        <v>35</v>
      </c>
    </row>
    <row r="8139" spans="1:20">
      <c r="A8139" s="11">
        <v>8138</v>
      </c>
      <c r="B8139" s="12" t="s">
        <v>40998</v>
      </c>
      <c r="C8139" s="12" t="s">
        <v>10749</v>
      </c>
      <c r="D8139" s="12" t="s">
        <v>3941</v>
      </c>
      <c r="E8139" s="12" t="s">
        <v>40999</v>
      </c>
      <c r="F8139" s="12" t="s">
        <v>3701</v>
      </c>
      <c r="G8139" s="12" t="s">
        <v>3943</v>
      </c>
      <c r="H8139" s="12" t="s">
        <v>41000</v>
      </c>
      <c r="I8139" s="12" t="s">
        <v>41001</v>
      </c>
      <c r="J8139" s="12" t="s">
        <v>27594</v>
      </c>
      <c r="K8139" s="12" t="s">
        <v>33575</v>
      </c>
      <c r="L8139" s="12" t="s">
        <v>41002</v>
      </c>
      <c r="M8139" s="12" t="s">
        <v>40081</v>
      </c>
      <c r="N8139" s="12" t="s">
        <v>1895</v>
      </c>
      <c r="O8139" s="12" t="s">
        <v>40082</v>
      </c>
      <c r="P8139" s="12" t="s">
        <v>976</v>
      </c>
      <c r="Q8139" s="16">
        <v>1</v>
      </c>
      <c r="R8139" s="12" t="s">
        <v>34</v>
      </c>
      <c r="S8139" s="12" t="s">
        <v>35</v>
      </c>
      <c r="T8139" s="12" t="s">
        <v>35</v>
      </c>
    </row>
    <row r="8140" spans="1:20">
      <c r="A8140" s="11">
        <v>8139</v>
      </c>
      <c r="B8140" s="12" t="s">
        <v>41003</v>
      </c>
      <c r="C8140" s="12" t="s">
        <v>33579</v>
      </c>
      <c r="D8140" s="12" t="s">
        <v>3790</v>
      </c>
      <c r="E8140" s="12" t="s">
        <v>41004</v>
      </c>
      <c r="F8140" s="12" t="s">
        <v>3701</v>
      </c>
      <c r="G8140" s="12" t="s">
        <v>3792</v>
      </c>
      <c r="H8140" s="12" t="s">
        <v>3793</v>
      </c>
      <c r="I8140" s="12" t="s">
        <v>1168</v>
      </c>
      <c r="J8140" s="12" t="s">
        <v>29660</v>
      </c>
      <c r="K8140" s="12" t="s">
        <v>41005</v>
      </c>
      <c r="L8140" s="12" t="s">
        <v>41006</v>
      </c>
      <c r="M8140" s="12" t="s">
        <v>40081</v>
      </c>
      <c r="N8140" s="12" t="s">
        <v>4733</v>
      </c>
      <c r="O8140" s="12" t="s">
        <v>40082</v>
      </c>
      <c r="P8140" s="12" t="s">
        <v>976</v>
      </c>
      <c r="Q8140" s="16">
        <v>1</v>
      </c>
      <c r="R8140" s="12" t="s">
        <v>34</v>
      </c>
      <c r="S8140" s="12" t="s">
        <v>35</v>
      </c>
      <c r="T8140" s="12" t="s">
        <v>35</v>
      </c>
    </row>
    <row r="8141" spans="1:20">
      <c r="A8141" s="11">
        <v>8140</v>
      </c>
      <c r="B8141" s="12" t="s">
        <v>41007</v>
      </c>
      <c r="C8141" s="12" t="s">
        <v>41008</v>
      </c>
      <c r="D8141" s="12" t="s">
        <v>3871</v>
      </c>
      <c r="E8141" s="12" t="s">
        <v>41009</v>
      </c>
      <c r="F8141" s="12" t="s">
        <v>3701</v>
      </c>
      <c r="G8141" s="12" t="s">
        <v>2522</v>
      </c>
      <c r="H8141" s="12" t="s">
        <v>3872</v>
      </c>
      <c r="I8141" s="12" t="s">
        <v>295</v>
      </c>
      <c r="J8141" s="12" t="s">
        <v>22388</v>
      </c>
      <c r="K8141" s="12" t="s">
        <v>41010</v>
      </c>
      <c r="L8141" s="12" t="s">
        <v>41011</v>
      </c>
      <c r="M8141" s="12" t="s">
        <v>40081</v>
      </c>
      <c r="N8141" s="12" t="s">
        <v>406</v>
      </c>
      <c r="O8141" s="12" t="s">
        <v>40082</v>
      </c>
      <c r="P8141" s="12" t="s">
        <v>976</v>
      </c>
      <c r="Q8141" s="16">
        <v>1</v>
      </c>
      <c r="R8141" s="12" t="s">
        <v>34</v>
      </c>
      <c r="S8141" s="12" t="s">
        <v>35</v>
      </c>
      <c r="T8141" s="12" t="s">
        <v>35</v>
      </c>
    </row>
    <row r="8142" spans="1:20">
      <c r="A8142" s="11">
        <v>8141</v>
      </c>
      <c r="B8142" s="12" t="s">
        <v>41012</v>
      </c>
      <c r="C8142" s="12" t="s">
        <v>41013</v>
      </c>
      <c r="D8142" s="12" t="s">
        <v>4111</v>
      </c>
      <c r="E8142" s="12" t="s">
        <v>41014</v>
      </c>
      <c r="F8142" s="12" t="s">
        <v>3701</v>
      </c>
      <c r="G8142" s="12" t="s">
        <v>208</v>
      </c>
      <c r="H8142" s="12" t="s">
        <v>4113</v>
      </c>
      <c r="I8142" s="12" t="s">
        <v>378</v>
      </c>
      <c r="J8142" s="12" t="s">
        <v>4114</v>
      </c>
      <c r="K8142" s="12" t="s">
        <v>41015</v>
      </c>
      <c r="L8142" s="12" t="s">
        <v>699</v>
      </c>
      <c r="M8142" s="12" t="s">
        <v>40081</v>
      </c>
      <c r="N8142" s="12" t="s">
        <v>10137</v>
      </c>
      <c r="O8142" s="12" t="s">
        <v>40082</v>
      </c>
      <c r="P8142" s="12" t="s">
        <v>976</v>
      </c>
      <c r="Q8142" s="16">
        <v>1</v>
      </c>
      <c r="R8142" s="12" t="s">
        <v>34</v>
      </c>
      <c r="S8142" s="12" t="s">
        <v>35</v>
      </c>
      <c r="T8142" s="12" t="s">
        <v>35</v>
      </c>
    </row>
    <row r="8143" spans="1:20">
      <c r="A8143" s="11">
        <v>8142</v>
      </c>
      <c r="B8143" s="12" t="s">
        <v>41016</v>
      </c>
      <c r="C8143" s="12" t="s">
        <v>41017</v>
      </c>
      <c r="D8143" s="12" t="s">
        <v>3974</v>
      </c>
      <c r="E8143" s="12" t="s">
        <v>41018</v>
      </c>
      <c r="F8143" s="12" t="s">
        <v>3701</v>
      </c>
      <c r="G8143" s="12" t="s">
        <v>41019</v>
      </c>
      <c r="H8143" s="12" t="s">
        <v>41020</v>
      </c>
      <c r="I8143" s="12" t="s">
        <v>4018</v>
      </c>
      <c r="J8143" s="12" t="s">
        <v>41021</v>
      </c>
      <c r="K8143" s="12" t="s">
        <v>41022</v>
      </c>
      <c r="L8143" s="12" t="s">
        <v>41023</v>
      </c>
      <c r="M8143" s="12" t="s">
        <v>40081</v>
      </c>
      <c r="N8143" s="12" t="s">
        <v>1301</v>
      </c>
      <c r="O8143" s="12" t="s">
        <v>40082</v>
      </c>
      <c r="P8143" s="12" t="s">
        <v>976</v>
      </c>
      <c r="Q8143" s="16">
        <v>1</v>
      </c>
      <c r="R8143" s="12" t="s">
        <v>34</v>
      </c>
      <c r="S8143" s="12" t="s">
        <v>35</v>
      </c>
      <c r="T8143" s="12" t="s">
        <v>35</v>
      </c>
    </row>
    <row r="8144" spans="1:20">
      <c r="A8144" s="11">
        <v>8143</v>
      </c>
      <c r="B8144" s="12" t="s">
        <v>41024</v>
      </c>
      <c r="C8144" s="12" t="s">
        <v>41025</v>
      </c>
      <c r="D8144" s="12" t="s">
        <v>4014</v>
      </c>
      <c r="E8144" s="12" t="s">
        <v>41026</v>
      </c>
      <c r="F8144" s="12" t="s">
        <v>3701</v>
      </c>
      <c r="G8144" s="12" t="s">
        <v>4016</v>
      </c>
      <c r="H8144" s="12" t="s">
        <v>4017</v>
      </c>
      <c r="I8144" s="12" t="s">
        <v>4018</v>
      </c>
      <c r="J8144" s="12" t="s">
        <v>41027</v>
      </c>
      <c r="K8144" s="12" t="s">
        <v>41028</v>
      </c>
      <c r="L8144" s="12" t="s">
        <v>7926</v>
      </c>
      <c r="M8144" s="12" t="s">
        <v>40081</v>
      </c>
      <c r="N8144" s="12" t="s">
        <v>5723</v>
      </c>
      <c r="O8144" s="12" t="s">
        <v>40082</v>
      </c>
      <c r="P8144" s="12" t="s">
        <v>976</v>
      </c>
      <c r="Q8144" s="16">
        <v>1</v>
      </c>
      <c r="R8144" s="12" t="s">
        <v>34</v>
      </c>
      <c r="S8144" s="12" t="s">
        <v>35</v>
      </c>
      <c r="T8144" s="12" t="s">
        <v>35</v>
      </c>
    </row>
    <row r="8145" spans="1:20">
      <c r="A8145" s="11">
        <v>8144</v>
      </c>
      <c r="B8145" s="12" t="s">
        <v>41029</v>
      </c>
      <c r="C8145" s="12" t="s">
        <v>41030</v>
      </c>
      <c r="D8145" s="12" t="s">
        <v>19447</v>
      </c>
      <c r="E8145" s="12" t="s">
        <v>41031</v>
      </c>
      <c r="F8145" s="12" t="s">
        <v>3701</v>
      </c>
      <c r="G8145" s="12" t="s">
        <v>55</v>
      </c>
      <c r="H8145" s="12" t="s">
        <v>41032</v>
      </c>
      <c r="I8145" s="12" t="s">
        <v>47</v>
      </c>
      <c r="J8145" s="12" t="s">
        <v>40956</v>
      </c>
      <c r="K8145" s="12" t="s">
        <v>41033</v>
      </c>
      <c r="L8145" s="12" t="s">
        <v>1448</v>
      </c>
      <c r="M8145" s="12" t="s">
        <v>40081</v>
      </c>
      <c r="N8145" s="12" t="s">
        <v>7130</v>
      </c>
      <c r="O8145" s="12" t="s">
        <v>40082</v>
      </c>
      <c r="P8145" s="12" t="s">
        <v>976</v>
      </c>
      <c r="Q8145" s="16">
        <v>1</v>
      </c>
      <c r="R8145" s="12" t="s">
        <v>34</v>
      </c>
      <c r="S8145" s="12" t="s">
        <v>35</v>
      </c>
      <c r="T8145" s="12" t="s">
        <v>35</v>
      </c>
    </row>
    <row r="8146" spans="1:20">
      <c r="A8146" s="11">
        <v>8145</v>
      </c>
      <c r="B8146" s="12" t="s">
        <v>41034</v>
      </c>
      <c r="C8146" s="12" t="s">
        <v>41035</v>
      </c>
      <c r="D8146" s="12" t="s">
        <v>3790</v>
      </c>
      <c r="E8146" s="12" t="s">
        <v>41036</v>
      </c>
      <c r="F8146" s="12" t="s">
        <v>3701</v>
      </c>
      <c r="G8146" s="12" t="s">
        <v>3792</v>
      </c>
      <c r="H8146" s="12" t="s">
        <v>3793</v>
      </c>
      <c r="I8146" s="12" t="s">
        <v>1168</v>
      </c>
      <c r="J8146" s="12" t="s">
        <v>29660</v>
      </c>
      <c r="K8146" s="12" t="s">
        <v>41037</v>
      </c>
      <c r="L8146" s="12" t="s">
        <v>41006</v>
      </c>
      <c r="M8146" s="12" t="s">
        <v>40081</v>
      </c>
      <c r="N8146" s="12" t="s">
        <v>4733</v>
      </c>
      <c r="O8146" s="12" t="s">
        <v>40082</v>
      </c>
      <c r="P8146" s="12" t="s">
        <v>976</v>
      </c>
      <c r="Q8146" s="16">
        <v>1</v>
      </c>
      <c r="R8146" s="12" t="s">
        <v>34</v>
      </c>
      <c r="S8146" s="12" t="s">
        <v>35</v>
      </c>
      <c r="T8146" s="12" t="s">
        <v>35</v>
      </c>
    </row>
    <row r="8147" spans="1:20">
      <c r="A8147" s="11">
        <v>8146</v>
      </c>
      <c r="B8147" s="12" t="s">
        <v>41038</v>
      </c>
      <c r="C8147" s="12" t="s">
        <v>41039</v>
      </c>
      <c r="D8147" s="12" t="s">
        <v>3871</v>
      </c>
      <c r="E8147" s="12" t="s">
        <v>41040</v>
      </c>
      <c r="F8147" s="12" t="s">
        <v>3701</v>
      </c>
      <c r="G8147" s="12" t="s">
        <v>2522</v>
      </c>
      <c r="H8147" s="12" t="s">
        <v>3872</v>
      </c>
      <c r="I8147" s="12" t="s">
        <v>295</v>
      </c>
      <c r="J8147" s="12" t="s">
        <v>22388</v>
      </c>
      <c r="K8147" s="12" t="s">
        <v>41041</v>
      </c>
      <c r="L8147" s="12" t="s">
        <v>41011</v>
      </c>
      <c r="M8147" s="12" t="s">
        <v>40081</v>
      </c>
      <c r="N8147" s="12" t="s">
        <v>406</v>
      </c>
      <c r="O8147" s="12" t="s">
        <v>40082</v>
      </c>
      <c r="P8147" s="12" t="s">
        <v>976</v>
      </c>
      <c r="Q8147" s="16">
        <v>1</v>
      </c>
      <c r="R8147" s="12" t="s">
        <v>34</v>
      </c>
      <c r="S8147" s="12" t="s">
        <v>35</v>
      </c>
      <c r="T8147" s="12" t="s">
        <v>35</v>
      </c>
    </row>
    <row r="8148" spans="1:20">
      <c r="A8148" s="11">
        <v>8147</v>
      </c>
      <c r="B8148" s="12" t="s">
        <v>41042</v>
      </c>
      <c r="C8148" s="12" t="s">
        <v>41043</v>
      </c>
      <c r="D8148" s="12" t="s">
        <v>4111</v>
      </c>
      <c r="E8148" s="12" t="s">
        <v>41044</v>
      </c>
      <c r="F8148" s="12" t="s">
        <v>3701</v>
      </c>
      <c r="G8148" s="12" t="s">
        <v>208</v>
      </c>
      <c r="H8148" s="12" t="s">
        <v>4113</v>
      </c>
      <c r="I8148" s="12" t="s">
        <v>378</v>
      </c>
      <c r="J8148" s="12" t="s">
        <v>4114</v>
      </c>
      <c r="K8148" s="12" t="s">
        <v>41045</v>
      </c>
      <c r="L8148" s="12" t="s">
        <v>699</v>
      </c>
      <c r="M8148" s="12" t="s">
        <v>40081</v>
      </c>
      <c r="N8148" s="12" t="s">
        <v>10137</v>
      </c>
      <c r="O8148" s="12" t="s">
        <v>40082</v>
      </c>
      <c r="P8148" s="12" t="s">
        <v>976</v>
      </c>
      <c r="Q8148" s="16">
        <v>1</v>
      </c>
      <c r="R8148" s="12" t="s">
        <v>34</v>
      </c>
      <c r="S8148" s="12" t="s">
        <v>35</v>
      </c>
      <c r="T8148" s="12" t="s">
        <v>35</v>
      </c>
    </row>
    <row r="8149" spans="1:20">
      <c r="A8149" s="11">
        <v>8148</v>
      </c>
      <c r="B8149" s="12" t="s">
        <v>41046</v>
      </c>
      <c r="C8149" s="12" t="s">
        <v>19476</v>
      </c>
      <c r="D8149" s="12" t="s">
        <v>3941</v>
      </c>
      <c r="E8149" s="12" t="s">
        <v>41047</v>
      </c>
      <c r="F8149" s="12" t="s">
        <v>3701</v>
      </c>
      <c r="G8149" s="12" t="s">
        <v>3943</v>
      </c>
      <c r="H8149" s="12" t="s">
        <v>19478</v>
      </c>
      <c r="I8149" s="12" t="s">
        <v>19479</v>
      </c>
      <c r="J8149" s="12" t="s">
        <v>27594</v>
      </c>
      <c r="K8149" s="12" t="s">
        <v>33575</v>
      </c>
      <c r="L8149" s="12" t="s">
        <v>41002</v>
      </c>
      <c r="M8149" s="12" t="s">
        <v>40081</v>
      </c>
      <c r="N8149" s="12" t="s">
        <v>1895</v>
      </c>
      <c r="O8149" s="12" t="s">
        <v>40082</v>
      </c>
      <c r="P8149" s="12" t="s">
        <v>33</v>
      </c>
      <c r="Q8149" s="16">
        <v>0</v>
      </c>
      <c r="R8149" s="12" t="s">
        <v>1413</v>
      </c>
      <c r="S8149" s="12" t="s">
        <v>35</v>
      </c>
      <c r="T8149" s="12" t="s">
        <v>35</v>
      </c>
    </row>
    <row r="8150" spans="1:20">
      <c r="A8150" s="11">
        <v>8149</v>
      </c>
      <c r="B8150" s="12" t="s">
        <v>41048</v>
      </c>
      <c r="C8150" s="12" t="s">
        <v>41049</v>
      </c>
      <c r="D8150" s="12" t="s">
        <v>3901</v>
      </c>
      <c r="E8150" s="12" t="s">
        <v>41050</v>
      </c>
      <c r="F8150" s="12" t="s">
        <v>3701</v>
      </c>
      <c r="G8150" s="12" t="s">
        <v>41051</v>
      </c>
      <c r="H8150" s="12" t="s">
        <v>1844</v>
      </c>
      <c r="I8150" s="12" t="s">
        <v>481</v>
      </c>
      <c r="J8150" s="12" t="s">
        <v>41052</v>
      </c>
      <c r="K8150" s="12" t="s">
        <v>41053</v>
      </c>
      <c r="L8150" s="12" t="s">
        <v>41054</v>
      </c>
      <c r="M8150" s="12" t="s">
        <v>40081</v>
      </c>
      <c r="N8150" s="12" t="s">
        <v>17125</v>
      </c>
      <c r="O8150" s="12" t="s">
        <v>40082</v>
      </c>
      <c r="P8150" s="12" t="s">
        <v>976</v>
      </c>
      <c r="Q8150" s="16">
        <v>1</v>
      </c>
      <c r="R8150" s="12" t="s">
        <v>34</v>
      </c>
      <c r="S8150" s="12" t="s">
        <v>35</v>
      </c>
      <c r="T8150" s="12" t="s">
        <v>35</v>
      </c>
    </row>
    <row r="8151" spans="1:20">
      <c r="A8151" s="11">
        <v>8150</v>
      </c>
      <c r="B8151" s="12" t="s">
        <v>41055</v>
      </c>
      <c r="C8151" s="12" t="s">
        <v>41056</v>
      </c>
      <c r="D8151" s="12" t="s">
        <v>8514</v>
      </c>
      <c r="E8151" s="12" t="s">
        <v>41057</v>
      </c>
      <c r="F8151" s="12" t="s">
        <v>3701</v>
      </c>
      <c r="G8151" s="12" t="s">
        <v>3976</v>
      </c>
      <c r="H8151" s="12" t="s">
        <v>41058</v>
      </c>
      <c r="I8151" s="12" t="s">
        <v>15191</v>
      </c>
      <c r="J8151" s="12" t="s">
        <v>40967</v>
      </c>
      <c r="K8151" s="12" t="s">
        <v>40968</v>
      </c>
      <c r="L8151" s="12" t="s">
        <v>40969</v>
      </c>
      <c r="M8151" s="12" t="s">
        <v>40081</v>
      </c>
      <c r="N8151" s="12" t="s">
        <v>4641</v>
      </c>
      <c r="O8151" s="12" t="s">
        <v>40082</v>
      </c>
      <c r="P8151" s="12" t="s">
        <v>976</v>
      </c>
      <c r="Q8151" s="16">
        <v>1</v>
      </c>
      <c r="R8151" s="12" t="s">
        <v>34</v>
      </c>
      <c r="S8151" s="12" t="s">
        <v>35</v>
      </c>
      <c r="T8151" s="12" t="s">
        <v>35</v>
      </c>
    </row>
    <row r="8152" spans="1:20">
      <c r="A8152" s="11">
        <v>8151</v>
      </c>
      <c r="B8152" s="12" t="s">
        <v>41059</v>
      </c>
      <c r="C8152" s="12" t="s">
        <v>41060</v>
      </c>
      <c r="D8152" s="12" t="s">
        <v>3793</v>
      </c>
      <c r="E8152" s="12" t="s">
        <v>41061</v>
      </c>
      <c r="F8152" s="12" t="s">
        <v>3701</v>
      </c>
      <c r="G8152" s="12" t="s">
        <v>2835</v>
      </c>
      <c r="H8152" s="12" t="s">
        <v>13929</v>
      </c>
      <c r="I8152" s="12" t="s">
        <v>1168</v>
      </c>
      <c r="J8152" s="12" t="s">
        <v>24068</v>
      </c>
      <c r="K8152" s="12" t="s">
        <v>40992</v>
      </c>
      <c r="L8152" s="12" t="s">
        <v>8795</v>
      </c>
      <c r="M8152" s="12" t="s">
        <v>40081</v>
      </c>
      <c r="N8152" s="12" t="s">
        <v>3677</v>
      </c>
      <c r="O8152" s="12" t="s">
        <v>40082</v>
      </c>
      <c r="P8152" s="12" t="s">
        <v>976</v>
      </c>
      <c r="Q8152" s="16">
        <v>1</v>
      </c>
      <c r="R8152" s="12" t="s">
        <v>34</v>
      </c>
      <c r="S8152" s="12" t="s">
        <v>35</v>
      </c>
      <c r="T8152" s="12" t="s">
        <v>35</v>
      </c>
    </row>
    <row r="8153" spans="1:20">
      <c r="A8153" s="11">
        <v>8152</v>
      </c>
      <c r="B8153" s="12" t="s">
        <v>41062</v>
      </c>
      <c r="C8153" s="12" t="s">
        <v>41063</v>
      </c>
      <c r="D8153" s="12" t="s">
        <v>41063</v>
      </c>
      <c r="E8153" s="12" t="s">
        <v>41064</v>
      </c>
      <c r="F8153" s="12" t="s">
        <v>3701</v>
      </c>
      <c r="G8153" s="12" t="s">
        <v>319</v>
      </c>
      <c r="H8153" s="12" t="s">
        <v>41065</v>
      </c>
      <c r="I8153" s="12" t="s">
        <v>26837</v>
      </c>
      <c r="J8153" s="12" t="s">
        <v>1154</v>
      </c>
      <c r="K8153" s="12" t="s">
        <v>41066</v>
      </c>
      <c r="L8153" s="12" t="s">
        <v>41067</v>
      </c>
      <c r="M8153" s="12" t="s">
        <v>40081</v>
      </c>
      <c r="N8153" s="12" t="s">
        <v>6157</v>
      </c>
      <c r="O8153" s="12" t="s">
        <v>40082</v>
      </c>
      <c r="P8153" s="12" t="s">
        <v>976</v>
      </c>
      <c r="Q8153" s="16">
        <v>1</v>
      </c>
      <c r="R8153" s="12" t="s">
        <v>34</v>
      </c>
      <c r="S8153" s="12" t="s">
        <v>35</v>
      </c>
      <c r="T8153" s="12" t="s">
        <v>35</v>
      </c>
    </row>
    <row r="8154" spans="1:20">
      <c r="A8154" s="11">
        <v>8153</v>
      </c>
      <c r="B8154" s="12" t="s">
        <v>41068</v>
      </c>
      <c r="C8154" s="12" t="s">
        <v>8547</v>
      </c>
      <c r="D8154" s="12" t="s">
        <v>8547</v>
      </c>
      <c r="E8154" s="12" t="s">
        <v>41069</v>
      </c>
      <c r="F8154" s="12" t="s">
        <v>3701</v>
      </c>
      <c r="G8154" s="12" t="s">
        <v>31587</v>
      </c>
      <c r="H8154" s="12" t="s">
        <v>41070</v>
      </c>
      <c r="I8154" s="12" t="s">
        <v>402</v>
      </c>
      <c r="J8154" s="12" t="s">
        <v>19423</v>
      </c>
      <c r="K8154" s="12" t="s">
        <v>41071</v>
      </c>
      <c r="L8154" s="12" t="s">
        <v>1471</v>
      </c>
      <c r="M8154" s="12" t="s">
        <v>40081</v>
      </c>
      <c r="N8154" s="12" t="s">
        <v>8465</v>
      </c>
      <c r="O8154" s="12" t="s">
        <v>40082</v>
      </c>
      <c r="P8154" s="12" t="s">
        <v>33</v>
      </c>
      <c r="Q8154" s="16">
        <v>0</v>
      </c>
      <c r="R8154" s="12" t="s">
        <v>1413</v>
      </c>
      <c r="S8154" s="12" t="s">
        <v>35</v>
      </c>
      <c r="T8154" s="12" t="s">
        <v>35</v>
      </c>
    </row>
    <row r="8155" spans="1:20">
      <c r="A8155" s="11">
        <v>8154</v>
      </c>
      <c r="B8155" s="12" t="s">
        <v>41072</v>
      </c>
      <c r="C8155" s="12" t="s">
        <v>41073</v>
      </c>
      <c r="D8155" s="12" t="s">
        <v>3941</v>
      </c>
      <c r="E8155" s="12" t="s">
        <v>41074</v>
      </c>
      <c r="F8155" s="12" t="s">
        <v>3701</v>
      </c>
      <c r="G8155" s="12" t="s">
        <v>3943</v>
      </c>
      <c r="H8155" s="12" t="s">
        <v>41000</v>
      </c>
      <c r="I8155" s="12" t="s">
        <v>41001</v>
      </c>
      <c r="J8155" s="12" t="s">
        <v>27594</v>
      </c>
      <c r="K8155" s="12" t="s">
        <v>33575</v>
      </c>
      <c r="L8155" s="12" t="s">
        <v>41002</v>
      </c>
      <c r="M8155" s="12" t="s">
        <v>40081</v>
      </c>
      <c r="N8155" s="12" t="s">
        <v>1895</v>
      </c>
      <c r="O8155" s="12" t="s">
        <v>40082</v>
      </c>
      <c r="P8155" s="12" t="s">
        <v>976</v>
      </c>
      <c r="Q8155" s="16">
        <v>1</v>
      </c>
      <c r="R8155" s="12" t="s">
        <v>34</v>
      </c>
      <c r="S8155" s="12" t="s">
        <v>35</v>
      </c>
      <c r="T8155" s="12" t="s">
        <v>35</v>
      </c>
    </row>
    <row r="8156" spans="1:20">
      <c r="A8156" s="11">
        <v>8155</v>
      </c>
      <c r="B8156" s="12" t="s">
        <v>41075</v>
      </c>
      <c r="C8156" s="12" t="s">
        <v>16258</v>
      </c>
      <c r="D8156" s="12" t="s">
        <v>8514</v>
      </c>
      <c r="E8156" s="12" t="s">
        <v>41076</v>
      </c>
      <c r="F8156" s="12" t="s">
        <v>3701</v>
      </c>
      <c r="G8156" s="12" t="s">
        <v>3976</v>
      </c>
      <c r="H8156" s="12" t="s">
        <v>16260</v>
      </c>
      <c r="I8156" s="12" t="s">
        <v>6537</v>
      </c>
      <c r="J8156" s="12" t="s">
        <v>40967</v>
      </c>
      <c r="K8156" s="12" t="s">
        <v>40968</v>
      </c>
      <c r="L8156" s="12" t="s">
        <v>40969</v>
      </c>
      <c r="M8156" s="12" t="s">
        <v>40081</v>
      </c>
      <c r="N8156" s="12" t="s">
        <v>4641</v>
      </c>
      <c r="O8156" s="12" t="s">
        <v>40082</v>
      </c>
      <c r="P8156" s="12" t="s">
        <v>976</v>
      </c>
      <c r="Q8156" s="16">
        <v>1</v>
      </c>
      <c r="R8156" s="12" t="s">
        <v>34</v>
      </c>
      <c r="S8156" s="12" t="s">
        <v>35</v>
      </c>
      <c r="T8156" s="12" t="s">
        <v>35</v>
      </c>
    </row>
    <row r="8157" spans="1:20">
      <c r="A8157" s="11">
        <v>8156</v>
      </c>
      <c r="B8157" s="12" t="s">
        <v>41077</v>
      </c>
      <c r="C8157" s="12" t="s">
        <v>33611</v>
      </c>
      <c r="D8157" s="12" t="s">
        <v>8446</v>
      </c>
      <c r="E8157" s="12" t="s">
        <v>41078</v>
      </c>
      <c r="F8157" s="12" t="s">
        <v>3701</v>
      </c>
      <c r="G8157" s="12" t="s">
        <v>433</v>
      </c>
      <c r="H8157" s="12" t="s">
        <v>7909</v>
      </c>
      <c r="I8157" s="12" t="s">
        <v>481</v>
      </c>
      <c r="J8157" s="12" t="s">
        <v>40944</v>
      </c>
      <c r="K8157" s="12" t="s">
        <v>41079</v>
      </c>
      <c r="L8157" s="12" t="s">
        <v>40946</v>
      </c>
      <c r="M8157" s="12" t="s">
        <v>40081</v>
      </c>
      <c r="N8157" s="12" t="s">
        <v>3016</v>
      </c>
      <c r="O8157" s="12" t="s">
        <v>40082</v>
      </c>
      <c r="P8157" s="12" t="s">
        <v>976</v>
      </c>
      <c r="Q8157" s="16">
        <v>1</v>
      </c>
      <c r="R8157" s="12" t="s">
        <v>34</v>
      </c>
      <c r="S8157" s="12" t="s">
        <v>35</v>
      </c>
      <c r="T8157" s="12" t="s">
        <v>35</v>
      </c>
    </row>
    <row r="8158" spans="1:20">
      <c r="A8158" s="11">
        <v>8157</v>
      </c>
      <c r="B8158" s="12" t="s">
        <v>41080</v>
      </c>
      <c r="C8158" s="12" t="s">
        <v>2626</v>
      </c>
      <c r="D8158" s="12" t="s">
        <v>2362</v>
      </c>
      <c r="E8158" s="12" t="s">
        <v>41081</v>
      </c>
      <c r="F8158" s="12" t="s">
        <v>4188</v>
      </c>
      <c r="G8158" s="12" t="s">
        <v>686</v>
      </c>
      <c r="H8158" s="12" t="s">
        <v>2356</v>
      </c>
      <c r="I8158" s="12" t="s">
        <v>481</v>
      </c>
      <c r="J8158" s="12" t="s">
        <v>41082</v>
      </c>
      <c r="K8158" s="12" t="s">
        <v>41083</v>
      </c>
      <c r="L8158" s="12" t="s">
        <v>2365</v>
      </c>
      <c r="M8158" s="12" t="s">
        <v>40081</v>
      </c>
      <c r="N8158" s="12" t="s">
        <v>5125</v>
      </c>
      <c r="O8158" s="12" t="s">
        <v>40082</v>
      </c>
      <c r="P8158" s="12" t="s">
        <v>33</v>
      </c>
      <c r="Q8158" s="16">
        <v>0</v>
      </c>
      <c r="R8158" s="12" t="s">
        <v>1413</v>
      </c>
      <c r="S8158" s="12" t="s">
        <v>35</v>
      </c>
      <c r="T8158" s="12" t="s">
        <v>35</v>
      </c>
    </row>
    <row r="8159" spans="1:20">
      <c r="A8159" s="11">
        <v>8158</v>
      </c>
      <c r="B8159" s="12" t="s">
        <v>41084</v>
      </c>
      <c r="C8159" s="12" t="s">
        <v>16319</v>
      </c>
      <c r="D8159" s="12" t="s">
        <v>4236</v>
      </c>
      <c r="E8159" s="12" t="s">
        <v>41085</v>
      </c>
      <c r="F8159" s="12" t="s">
        <v>4188</v>
      </c>
      <c r="G8159" s="12" t="s">
        <v>620</v>
      </c>
      <c r="H8159" s="12" t="s">
        <v>4238</v>
      </c>
      <c r="I8159" s="12" t="s">
        <v>481</v>
      </c>
      <c r="J8159" s="12" t="s">
        <v>24204</v>
      </c>
      <c r="K8159" s="12" t="s">
        <v>41086</v>
      </c>
      <c r="L8159" s="12" t="s">
        <v>41087</v>
      </c>
      <c r="M8159" s="12" t="s">
        <v>40081</v>
      </c>
      <c r="N8159" s="12" t="s">
        <v>6147</v>
      </c>
      <c r="O8159" s="12" t="s">
        <v>40082</v>
      </c>
      <c r="P8159" s="12" t="s">
        <v>976</v>
      </c>
      <c r="Q8159" s="16">
        <v>1</v>
      </c>
      <c r="R8159" s="12" t="s">
        <v>34</v>
      </c>
      <c r="S8159" s="12" t="s">
        <v>35</v>
      </c>
      <c r="T8159" s="12" t="s">
        <v>35</v>
      </c>
    </row>
    <row r="8160" spans="1:20">
      <c r="A8160" s="11">
        <v>8159</v>
      </c>
      <c r="B8160" s="12" t="s">
        <v>41088</v>
      </c>
      <c r="C8160" s="12" t="s">
        <v>4623</v>
      </c>
      <c r="D8160" s="12" t="s">
        <v>4623</v>
      </c>
      <c r="E8160" s="12" t="s">
        <v>41089</v>
      </c>
      <c r="F8160" s="12" t="s">
        <v>4188</v>
      </c>
      <c r="G8160" s="12" t="s">
        <v>78</v>
      </c>
      <c r="H8160" s="12" t="s">
        <v>4625</v>
      </c>
      <c r="I8160" s="12" t="s">
        <v>4626</v>
      </c>
      <c r="J8160" s="12" t="s">
        <v>4627</v>
      </c>
      <c r="K8160" s="12" t="s">
        <v>29724</v>
      </c>
      <c r="L8160" s="12" t="s">
        <v>4629</v>
      </c>
      <c r="M8160" s="12" t="s">
        <v>40081</v>
      </c>
      <c r="N8160" s="12" t="s">
        <v>6247</v>
      </c>
      <c r="O8160" s="12" t="s">
        <v>40082</v>
      </c>
      <c r="P8160" s="12" t="s">
        <v>976</v>
      </c>
      <c r="Q8160" s="16">
        <v>1</v>
      </c>
      <c r="R8160" s="12" t="s">
        <v>34</v>
      </c>
      <c r="S8160" s="12" t="s">
        <v>35</v>
      </c>
      <c r="T8160" s="12" t="s">
        <v>35</v>
      </c>
    </row>
    <row r="8161" spans="1:20">
      <c r="A8161" s="11">
        <v>8160</v>
      </c>
      <c r="B8161" s="12" t="s">
        <v>41090</v>
      </c>
      <c r="C8161" s="12" t="s">
        <v>2165</v>
      </c>
      <c r="D8161" s="12" t="s">
        <v>2165</v>
      </c>
      <c r="E8161" s="12" t="s">
        <v>41091</v>
      </c>
      <c r="F8161" s="12" t="s">
        <v>4188</v>
      </c>
      <c r="G8161" s="12" t="s">
        <v>826</v>
      </c>
      <c r="H8161" s="12" t="s">
        <v>2165</v>
      </c>
      <c r="I8161" s="12" t="s">
        <v>1116</v>
      </c>
      <c r="J8161" s="12" t="s">
        <v>41092</v>
      </c>
      <c r="K8161" s="12" t="s">
        <v>41093</v>
      </c>
      <c r="L8161" s="12" t="s">
        <v>1567</v>
      </c>
      <c r="M8161" s="12" t="s">
        <v>40081</v>
      </c>
      <c r="N8161" s="12" t="s">
        <v>1660</v>
      </c>
      <c r="O8161" s="12" t="s">
        <v>40082</v>
      </c>
      <c r="P8161" s="12" t="s">
        <v>33</v>
      </c>
      <c r="Q8161" s="16">
        <v>0</v>
      </c>
      <c r="R8161" s="12" t="s">
        <v>1413</v>
      </c>
      <c r="S8161" s="12" t="s">
        <v>35</v>
      </c>
      <c r="T8161" s="12" t="s">
        <v>35</v>
      </c>
    </row>
    <row r="8162" spans="1:20">
      <c r="A8162" s="11">
        <v>8161</v>
      </c>
      <c r="B8162" s="12" t="s">
        <v>41094</v>
      </c>
      <c r="C8162" s="12" t="s">
        <v>41095</v>
      </c>
      <c r="D8162" s="12" t="s">
        <v>6099</v>
      </c>
      <c r="E8162" s="12" t="s">
        <v>41096</v>
      </c>
      <c r="F8162" s="12" t="s">
        <v>4188</v>
      </c>
      <c r="G8162" s="12" t="s">
        <v>6123</v>
      </c>
      <c r="H8162" s="12" t="s">
        <v>6099</v>
      </c>
      <c r="I8162" s="12" t="s">
        <v>456</v>
      </c>
      <c r="J8162" s="12" t="s">
        <v>41097</v>
      </c>
      <c r="K8162" s="12" t="s">
        <v>41098</v>
      </c>
      <c r="L8162" s="12" t="s">
        <v>41099</v>
      </c>
      <c r="M8162" s="12" t="s">
        <v>40081</v>
      </c>
      <c r="N8162" s="12" t="s">
        <v>1229</v>
      </c>
      <c r="O8162" s="12" t="s">
        <v>40082</v>
      </c>
      <c r="P8162" s="12" t="s">
        <v>976</v>
      </c>
      <c r="Q8162" s="16">
        <v>1</v>
      </c>
      <c r="R8162" s="12" t="s">
        <v>34</v>
      </c>
      <c r="S8162" s="12" t="s">
        <v>35</v>
      </c>
      <c r="T8162" s="12" t="s">
        <v>35</v>
      </c>
    </row>
    <row r="8163" spans="1:20">
      <c r="A8163" s="11">
        <v>8162</v>
      </c>
      <c r="B8163" s="12" t="s">
        <v>41100</v>
      </c>
      <c r="C8163" s="12" t="s">
        <v>41101</v>
      </c>
      <c r="D8163" s="12" t="s">
        <v>4593</v>
      </c>
      <c r="E8163" s="12" t="s">
        <v>41102</v>
      </c>
      <c r="F8163" s="12" t="s">
        <v>4188</v>
      </c>
      <c r="G8163" s="12" t="s">
        <v>104</v>
      </c>
      <c r="H8163" s="12" t="s">
        <v>4595</v>
      </c>
      <c r="I8163" s="12" t="s">
        <v>4596</v>
      </c>
      <c r="J8163" s="12" t="s">
        <v>41103</v>
      </c>
      <c r="K8163" s="12" t="s">
        <v>41104</v>
      </c>
      <c r="L8163" s="12" t="s">
        <v>41105</v>
      </c>
      <c r="M8163" s="12" t="s">
        <v>40081</v>
      </c>
      <c r="N8163" s="12" t="s">
        <v>41106</v>
      </c>
      <c r="O8163" s="12" t="s">
        <v>40082</v>
      </c>
      <c r="P8163" s="12" t="s">
        <v>976</v>
      </c>
      <c r="Q8163" s="16">
        <v>1</v>
      </c>
      <c r="R8163" s="12" t="s">
        <v>34</v>
      </c>
      <c r="S8163" s="12" t="s">
        <v>35</v>
      </c>
      <c r="T8163" s="12" t="s">
        <v>35</v>
      </c>
    </row>
    <row r="8164" spans="1:20">
      <c r="A8164" s="11">
        <v>8163</v>
      </c>
      <c r="B8164" s="12" t="s">
        <v>41107</v>
      </c>
      <c r="C8164" s="12" t="s">
        <v>8881</v>
      </c>
      <c r="D8164" s="12" t="s">
        <v>8881</v>
      </c>
      <c r="E8164" s="12" t="s">
        <v>2815</v>
      </c>
      <c r="F8164" s="12" t="s">
        <v>4188</v>
      </c>
      <c r="G8164" s="12" t="s">
        <v>620</v>
      </c>
      <c r="H8164" s="12" t="s">
        <v>18446</v>
      </c>
      <c r="I8164" s="12" t="s">
        <v>481</v>
      </c>
      <c r="J8164" s="12" t="s">
        <v>10834</v>
      </c>
      <c r="K8164" s="12" t="s">
        <v>41108</v>
      </c>
      <c r="L8164" s="12" t="s">
        <v>2032</v>
      </c>
      <c r="M8164" s="12" t="s">
        <v>40081</v>
      </c>
      <c r="N8164" s="12" t="s">
        <v>8688</v>
      </c>
      <c r="O8164" s="12" t="s">
        <v>40082</v>
      </c>
      <c r="P8164" s="12" t="s">
        <v>976</v>
      </c>
      <c r="Q8164" s="16">
        <v>1</v>
      </c>
      <c r="R8164" s="12" t="s">
        <v>34</v>
      </c>
      <c r="S8164" s="12" t="s">
        <v>35</v>
      </c>
      <c r="T8164" s="12" t="s">
        <v>35</v>
      </c>
    </row>
    <row r="8165" spans="1:20">
      <c r="A8165" s="11">
        <v>8164</v>
      </c>
      <c r="B8165" s="12" t="s">
        <v>41109</v>
      </c>
      <c r="C8165" s="12" t="s">
        <v>10838</v>
      </c>
      <c r="D8165" s="12" t="s">
        <v>10838</v>
      </c>
      <c r="E8165" s="12" t="s">
        <v>41110</v>
      </c>
      <c r="F8165" s="12" t="s">
        <v>4188</v>
      </c>
      <c r="G8165" s="12" t="s">
        <v>503</v>
      </c>
      <c r="H8165" s="12" t="s">
        <v>10839</v>
      </c>
      <c r="I8165" s="12" t="s">
        <v>696</v>
      </c>
      <c r="J8165" s="12" t="s">
        <v>4493</v>
      </c>
      <c r="K8165" s="12" t="s">
        <v>33972</v>
      </c>
      <c r="L8165" s="12" t="s">
        <v>699</v>
      </c>
      <c r="M8165" s="12" t="s">
        <v>40081</v>
      </c>
      <c r="N8165" s="12" t="s">
        <v>3257</v>
      </c>
      <c r="O8165" s="12" t="s">
        <v>40082</v>
      </c>
      <c r="P8165" s="12" t="s">
        <v>976</v>
      </c>
      <c r="Q8165" s="16">
        <v>1</v>
      </c>
      <c r="R8165" s="12" t="s">
        <v>34</v>
      </c>
      <c r="S8165" s="12" t="s">
        <v>35</v>
      </c>
      <c r="T8165" s="12" t="s">
        <v>35</v>
      </c>
    </row>
    <row r="8166" spans="1:20">
      <c r="A8166" s="11">
        <v>8165</v>
      </c>
      <c r="B8166" s="12" t="s">
        <v>41111</v>
      </c>
      <c r="C8166" s="12" t="s">
        <v>41112</v>
      </c>
      <c r="D8166" s="12" t="s">
        <v>41112</v>
      </c>
      <c r="E8166" s="12" t="s">
        <v>41113</v>
      </c>
      <c r="F8166" s="12" t="s">
        <v>4188</v>
      </c>
      <c r="G8166" s="12" t="s">
        <v>55</v>
      </c>
      <c r="H8166" s="12" t="s">
        <v>41114</v>
      </c>
      <c r="I8166" s="12" t="s">
        <v>12406</v>
      </c>
      <c r="J8166" s="12" t="s">
        <v>4482</v>
      </c>
      <c r="K8166" s="12" t="s">
        <v>41115</v>
      </c>
      <c r="L8166" s="12" t="s">
        <v>30704</v>
      </c>
      <c r="M8166" s="12" t="s">
        <v>40081</v>
      </c>
      <c r="N8166" s="12" t="s">
        <v>2894</v>
      </c>
      <c r="O8166" s="12" t="s">
        <v>40082</v>
      </c>
      <c r="P8166" s="12" t="s">
        <v>976</v>
      </c>
      <c r="Q8166" s="16">
        <v>1</v>
      </c>
      <c r="R8166" s="12" t="s">
        <v>34</v>
      </c>
      <c r="S8166" s="12" t="s">
        <v>35</v>
      </c>
      <c r="T8166" s="12" t="s">
        <v>35</v>
      </c>
    </row>
    <row r="8167" spans="1:20">
      <c r="A8167" s="11">
        <v>8166</v>
      </c>
      <c r="B8167" s="12" t="s">
        <v>41116</v>
      </c>
      <c r="C8167" s="12" t="s">
        <v>41117</v>
      </c>
      <c r="D8167" s="12" t="s">
        <v>41112</v>
      </c>
      <c r="E8167" s="12" t="s">
        <v>41118</v>
      </c>
      <c r="F8167" s="12" t="s">
        <v>4188</v>
      </c>
      <c r="G8167" s="12" t="s">
        <v>55</v>
      </c>
      <c r="H8167" s="12" t="s">
        <v>41119</v>
      </c>
      <c r="I8167" s="12" t="s">
        <v>12406</v>
      </c>
      <c r="J8167" s="12" t="s">
        <v>4482</v>
      </c>
      <c r="K8167" s="12" t="s">
        <v>41115</v>
      </c>
      <c r="L8167" s="12" t="s">
        <v>30704</v>
      </c>
      <c r="M8167" s="12" t="s">
        <v>40081</v>
      </c>
      <c r="N8167" s="12" t="s">
        <v>2894</v>
      </c>
      <c r="O8167" s="12" t="s">
        <v>40082</v>
      </c>
      <c r="P8167" s="12" t="s">
        <v>976</v>
      </c>
      <c r="Q8167" s="16">
        <v>1</v>
      </c>
      <c r="R8167" s="12" t="s">
        <v>34</v>
      </c>
      <c r="S8167" s="12" t="s">
        <v>35</v>
      </c>
      <c r="T8167" s="12" t="s">
        <v>35</v>
      </c>
    </row>
    <row r="8168" spans="1:20">
      <c r="A8168" s="11">
        <v>8167</v>
      </c>
      <c r="B8168" s="12" t="s">
        <v>41120</v>
      </c>
      <c r="C8168" s="12" t="s">
        <v>41121</v>
      </c>
      <c r="D8168" s="12" t="s">
        <v>41121</v>
      </c>
      <c r="E8168" s="12" t="s">
        <v>41122</v>
      </c>
      <c r="F8168" s="12" t="s">
        <v>4188</v>
      </c>
      <c r="G8168" s="12" t="s">
        <v>1167</v>
      </c>
      <c r="H8168" s="12" t="s">
        <v>41123</v>
      </c>
      <c r="I8168" s="12" t="s">
        <v>1168</v>
      </c>
      <c r="J8168" s="12" t="s">
        <v>41124</v>
      </c>
      <c r="K8168" s="12" t="s">
        <v>41125</v>
      </c>
      <c r="L8168" s="12" t="s">
        <v>41126</v>
      </c>
      <c r="M8168" s="12" t="s">
        <v>40081</v>
      </c>
      <c r="N8168" s="12" t="s">
        <v>20629</v>
      </c>
      <c r="O8168" s="12" t="s">
        <v>40082</v>
      </c>
      <c r="P8168" s="12" t="s">
        <v>976</v>
      </c>
      <c r="Q8168" s="16">
        <v>1</v>
      </c>
      <c r="R8168" s="12" t="s">
        <v>34</v>
      </c>
      <c r="S8168" s="12" t="s">
        <v>35</v>
      </c>
      <c r="T8168" s="12" t="s">
        <v>35</v>
      </c>
    </row>
    <row r="8169" spans="1:20">
      <c r="A8169" s="11">
        <v>8168</v>
      </c>
      <c r="B8169" s="12" t="s">
        <v>41127</v>
      </c>
      <c r="C8169" s="12" t="s">
        <v>41128</v>
      </c>
      <c r="D8169" s="12" t="s">
        <v>41128</v>
      </c>
      <c r="E8169" s="12" t="s">
        <v>41129</v>
      </c>
      <c r="F8169" s="12" t="s">
        <v>4188</v>
      </c>
      <c r="G8169" s="12" t="s">
        <v>1167</v>
      </c>
      <c r="H8169" s="12" t="s">
        <v>41130</v>
      </c>
      <c r="I8169" s="12" t="s">
        <v>1168</v>
      </c>
      <c r="J8169" s="12" t="s">
        <v>41131</v>
      </c>
      <c r="K8169" s="12" t="s">
        <v>41132</v>
      </c>
      <c r="L8169" s="12" t="s">
        <v>8270</v>
      </c>
      <c r="M8169" s="12" t="s">
        <v>40081</v>
      </c>
      <c r="N8169" s="12" t="s">
        <v>3677</v>
      </c>
      <c r="O8169" s="12" t="s">
        <v>40082</v>
      </c>
      <c r="P8169" s="12" t="s">
        <v>976</v>
      </c>
      <c r="Q8169" s="16">
        <v>1</v>
      </c>
      <c r="R8169" s="12" t="s">
        <v>34</v>
      </c>
      <c r="S8169" s="12" t="s">
        <v>35</v>
      </c>
      <c r="T8169" s="12" t="s">
        <v>35</v>
      </c>
    </row>
    <row r="8170" spans="1:20">
      <c r="A8170" s="11">
        <v>8169</v>
      </c>
      <c r="B8170" s="12" t="s">
        <v>41133</v>
      </c>
      <c r="C8170" s="12" t="s">
        <v>41134</v>
      </c>
      <c r="D8170" s="12" t="s">
        <v>41135</v>
      </c>
      <c r="E8170" s="12" t="s">
        <v>41136</v>
      </c>
      <c r="F8170" s="12" t="s">
        <v>4188</v>
      </c>
      <c r="G8170" s="12" t="s">
        <v>346</v>
      </c>
      <c r="H8170" s="12" t="s">
        <v>41137</v>
      </c>
      <c r="I8170" s="12" t="s">
        <v>41138</v>
      </c>
      <c r="J8170" s="12" t="s">
        <v>41139</v>
      </c>
      <c r="K8170" s="12" t="s">
        <v>41140</v>
      </c>
      <c r="L8170" s="12" t="s">
        <v>1551</v>
      </c>
      <c r="M8170" s="12" t="s">
        <v>40081</v>
      </c>
      <c r="N8170" s="12" t="s">
        <v>15235</v>
      </c>
      <c r="O8170" s="12" t="s">
        <v>40082</v>
      </c>
      <c r="P8170" s="12" t="s">
        <v>976</v>
      </c>
      <c r="Q8170" s="16">
        <v>1</v>
      </c>
      <c r="R8170" s="12" t="s">
        <v>34</v>
      </c>
      <c r="S8170" s="12" t="s">
        <v>35</v>
      </c>
      <c r="T8170" s="12" t="s">
        <v>35</v>
      </c>
    </row>
    <row r="8171" spans="1:20">
      <c r="A8171" s="11">
        <v>8170</v>
      </c>
      <c r="B8171" s="12" t="s">
        <v>41141</v>
      </c>
      <c r="C8171" s="12" t="s">
        <v>41135</v>
      </c>
      <c r="D8171" s="12" t="s">
        <v>41135</v>
      </c>
      <c r="E8171" s="12" t="s">
        <v>41142</v>
      </c>
      <c r="F8171" s="12" t="s">
        <v>4188</v>
      </c>
      <c r="G8171" s="12" t="s">
        <v>346</v>
      </c>
      <c r="H8171" s="12" t="s">
        <v>41137</v>
      </c>
      <c r="I8171" s="12" t="s">
        <v>41138</v>
      </c>
      <c r="J8171" s="12" t="s">
        <v>41139</v>
      </c>
      <c r="K8171" s="12" t="s">
        <v>41140</v>
      </c>
      <c r="L8171" s="12" t="s">
        <v>1551</v>
      </c>
      <c r="M8171" s="12" t="s">
        <v>40081</v>
      </c>
      <c r="N8171" s="12" t="s">
        <v>15235</v>
      </c>
      <c r="O8171" s="12" t="s">
        <v>40082</v>
      </c>
      <c r="P8171" s="12" t="s">
        <v>976</v>
      </c>
      <c r="Q8171" s="16">
        <v>1</v>
      </c>
      <c r="R8171" s="12" t="s">
        <v>34</v>
      </c>
      <c r="S8171" s="12" t="s">
        <v>35</v>
      </c>
      <c r="T8171" s="12" t="s">
        <v>35</v>
      </c>
    </row>
    <row r="8172" spans="1:20">
      <c r="A8172" s="11">
        <v>8171</v>
      </c>
      <c r="B8172" s="12" t="s">
        <v>41143</v>
      </c>
      <c r="C8172" s="12" t="s">
        <v>41144</v>
      </c>
      <c r="D8172" s="12" t="s">
        <v>41144</v>
      </c>
      <c r="E8172" s="12" t="s">
        <v>385</v>
      </c>
      <c r="F8172" s="12" t="s">
        <v>4188</v>
      </c>
      <c r="G8172" s="12" t="s">
        <v>24</v>
      </c>
      <c r="H8172" s="12" t="s">
        <v>41145</v>
      </c>
      <c r="I8172" s="12" t="s">
        <v>26</v>
      </c>
      <c r="J8172" s="12" t="s">
        <v>255</v>
      </c>
      <c r="K8172" s="12" t="s">
        <v>41146</v>
      </c>
      <c r="L8172" s="12" t="s">
        <v>699</v>
      </c>
      <c r="M8172" s="12" t="s">
        <v>40081</v>
      </c>
      <c r="N8172" s="12" t="s">
        <v>823</v>
      </c>
      <c r="O8172" s="12" t="s">
        <v>40082</v>
      </c>
      <c r="P8172" s="12" t="s">
        <v>976</v>
      </c>
      <c r="Q8172" s="16">
        <v>1</v>
      </c>
      <c r="R8172" s="12" t="s">
        <v>34</v>
      </c>
      <c r="S8172" s="12" t="s">
        <v>35</v>
      </c>
      <c r="T8172" s="12" t="s">
        <v>35</v>
      </c>
    </row>
    <row r="8173" spans="1:20">
      <c r="A8173" s="11">
        <v>8172</v>
      </c>
      <c r="B8173" s="12" t="s">
        <v>41147</v>
      </c>
      <c r="C8173" s="12" t="s">
        <v>19635</v>
      </c>
      <c r="D8173" s="12" t="s">
        <v>19635</v>
      </c>
      <c r="E8173" s="12" t="s">
        <v>3309</v>
      </c>
      <c r="F8173" s="12" t="s">
        <v>4188</v>
      </c>
      <c r="G8173" s="12" t="s">
        <v>419</v>
      </c>
      <c r="H8173" s="12" t="s">
        <v>4440</v>
      </c>
      <c r="I8173" s="12" t="s">
        <v>481</v>
      </c>
      <c r="J8173" s="12" t="s">
        <v>41148</v>
      </c>
      <c r="K8173" s="12" t="s">
        <v>41149</v>
      </c>
      <c r="L8173" s="12" t="s">
        <v>41150</v>
      </c>
      <c r="M8173" s="12" t="s">
        <v>40081</v>
      </c>
      <c r="N8173" s="12" t="s">
        <v>7008</v>
      </c>
      <c r="O8173" s="12" t="s">
        <v>40082</v>
      </c>
      <c r="P8173" s="12" t="s">
        <v>976</v>
      </c>
      <c r="Q8173" s="16">
        <v>1</v>
      </c>
      <c r="R8173" s="12" t="s">
        <v>34</v>
      </c>
      <c r="S8173" s="12" t="s">
        <v>35</v>
      </c>
      <c r="T8173" s="12" t="s">
        <v>35</v>
      </c>
    </row>
    <row r="8174" spans="1:20">
      <c r="A8174" s="11">
        <v>8173</v>
      </c>
      <c r="B8174" s="12" t="s">
        <v>41151</v>
      </c>
      <c r="C8174" s="12" t="s">
        <v>41152</v>
      </c>
      <c r="D8174" s="12" t="s">
        <v>41152</v>
      </c>
      <c r="E8174" s="12" t="s">
        <v>25428</v>
      </c>
      <c r="F8174" s="12" t="s">
        <v>4188</v>
      </c>
      <c r="G8174" s="12" t="s">
        <v>24</v>
      </c>
      <c r="H8174" s="12" t="s">
        <v>41153</v>
      </c>
      <c r="I8174" s="12" t="s">
        <v>122</v>
      </c>
      <c r="J8174" s="12" t="s">
        <v>41154</v>
      </c>
      <c r="K8174" s="12" t="s">
        <v>41155</v>
      </c>
      <c r="L8174" s="12" t="s">
        <v>1448</v>
      </c>
      <c r="M8174" s="12" t="s">
        <v>40081</v>
      </c>
      <c r="N8174" s="12" t="s">
        <v>1967</v>
      </c>
      <c r="O8174" s="12" t="s">
        <v>40082</v>
      </c>
      <c r="P8174" s="12" t="s">
        <v>976</v>
      </c>
      <c r="Q8174" s="16">
        <v>1</v>
      </c>
      <c r="R8174" s="12" t="s">
        <v>34</v>
      </c>
      <c r="S8174" s="12" t="s">
        <v>35</v>
      </c>
      <c r="T8174" s="12" t="s">
        <v>35</v>
      </c>
    </row>
    <row r="8175" spans="1:20">
      <c r="A8175" s="11">
        <v>8174</v>
      </c>
      <c r="B8175" s="12" t="s">
        <v>41156</v>
      </c>
      <c r="C8175" s="12" t="s">
        <v>8991</v>
      </c>
      <c r="D8175" s="12" t="s">
        <v>8881</v>
      </c>
      <c r="E8175" s="12" t="s">
        <v>41157</v>
      </c>
      <c r="F8175" s="12" t="s">
        <v>4188</v>
      </c>
      <c r="G8175" s="12" t="s">
        <v>620</v>
      </c>
      <c r="H8175" s="12" t="s">
        <v>17279</v>
      </c>
      <c r="I8175" s="12" t="s">
        <v>33966</v>
      </c>
      <c r="J8175" s="12" t="s">
        <v>10834</v>
      </c>
      <c r="K8175" s="12" t="s">
        <v>41158</v>
      </c>
      <c r="L8175" s="12" t="s">
        <v>2032</v>
      </c>
      <c r="M8175" s="12" t="s">
        <v>40081</v>
      </c>
      <c r="N8175" s="12" t="s">
        <v>8688</v>
      </c>
      <c r="O8175" s="12" t="s">
        <v>40082</v>
      </c>
      <c r="P8175" s="12" t="s">
        <v>976</v>
      </c>
      <c r="Q8175" s="16">
        <v>1</v>
      </c>
      <c r="R8175" s="12" t="s">
        <v>34</v>
      </c>
      <c r="S8175" s="12" t="s">
        <v>35</v>
      </c>
      <c r="T8175" s="12" t="s">
        <v>35</v>
      </c>
    </row>
    <row r="8176" spans="1:20">
      <c r="A8176" s="11">
        <v>8175</v>
      </c>
      <c r="B8176" s="12" t="s">
        <v>41159</v>
      </c>
      <c r="C8176" s="12" t="s">
        <v>41160</v>
      </c>
      <c r="D8176" s="12" t="s">
        <v>41121</v>
      </c>
      <c r="E8176" s="12" t="s">
        <v>41161</v>
      </c>
      <c r="F8176" s="12" t="s">
        <v>4188</v>
      </c>
      <c r="G8176" s="12" t="s">
        <v>1167</v>
      </c>
      <c r="H8176" s="12" t="s">
        <v>41123</v>
      </c>
      <c r="I8176" s="12" t="s">
        <v>1168</v>
      </c>
      <c r="J8176" s="12" t="s">
        <v>41124</v>
      </c>
      <c r="K8176" s="12" t="s">
        <v>41162</v>
      </c>
      <c r="L8176" s="12" t="s">
        <v>41126</v>
      </c>
      <c r="M8176" s="12" t="s">
        <v>40081</v>
      </c>
      <c r="N8176" s="12" t="s">
        <v>20629</v>
      </c>
      <c r="O8176" s="12" t="s">
        <v>40082</v>
      </c>
      <c r="P8176" s="12" t="s">
        <v>976</v>
      </c>
      <c r="Q8176" s="16">
        <v>1</v>
      </c>
      <c r="R8176" s="12" t="s">
        <v>34</v>
      </c>
      <c r="S8176" s="12" t="s">
        <v>35</v>
      </c>
      <c r="T8176" s="12" t="s">
        <v>35</v>
      </c>
    </row>
    <row r="8177" spans="1:20">
      <c r="A8177" s="11">
        <v>8176</v>
      </c>
      <c r="B8177" s="12" t="s">
        <v>41163</v>
      </c>
      <c r="C8177" s="12" t="s">
        <v>41164</v>
      </c>
      <c r="D8177" s="12" t="s">
        <v>41164</v>
      </c>
      <c r="E8177" s="12" t="s">
        <v>277</v>
      </c>
      <c r="F8177" s="12" t="s">
        <v>4188</v>
      </c>
      <c r="G8177" s="12" t="s">
        <v>24</v>
      </c>
      <c r="H8177" s="12" t="s">
        <v>41165</v>
      </c>
      <c r="I8177" s="12" t="s">
        <v>26</v>
      </c>
      <c r="J8177" s="12" t="s">
        <v>41166</v>
      </c>
      <c r="K8177" s="12" t="s">
        <v>21047</v>
      </c>
      <c r="L8177" s="12" t="s">
        <v>699</v>
      </c>
      <c r="M8177" s="12" t="s">
        <v>40081</v>
      </c>
      <c r="N8177" s="12" t="s">
        <v>1848</v>
      </c>
      <c r="O8177" s="12" t="s">
        <v>40082</v>
      </c>
      <c r="P8177" s="12" t="s">
        <v>976</v>
      </c>
      <c r="Q8177" s="16">
        <v>1</v>
      </c>
      <c r="R8177" s="12" t="s">
        <v>34</v>
      </c>
      <c r="S8177" s="12" t="s">
        <v>35</v>
      </c>
      <c r="T8177" s="12" t="s">
        <v>35</v>
      </c>
    </row>
    <row r="8178" spans="1:20">
      <c r="A8178" s="11">
        <v>8177</v>
      </c>
      <c r="B8178" s="12" t="s">
        <v>41167</v>
      </c>
      <c r="C8178" s="12" t="s">
        <v>19692</v>
      </c>
      <c r="D8178" s="12" t="s">
        <v>19692</v>
      </c>
      <c r="E8178" s="12" t="s">
        <v>54</v>
      </c>
      <c r="F8178" s="12" t="s">
        <v>4188</v>
      </c>
      <c r="G8178" s="12" t="s">
        <v>41168</v>
      </c>
      <c r="H8178" s="12" t="s">
        <v>41168</v>
      </c>
      <c r="I8178" s="12" t="s">
        <v>19227</v>
      </c>
      <c r="J8178" s="12" t="s">
        <v>10279</v>
      </c>
      <c r="K8178" s="12" t="s">
        <v>41169</v>
      </c>
      <c r="L8178" s="12" t="s">
        <v>699</v>
      </c>
      <c r="M8178" s="12" t="s">
        <v>40081</v>
      </c>
      <c r="N8178" s="12" t="s">
        <v>257</v>
      </c>
      <c r="O8178" s="12" t="s">
        <v>40082</v>
      </c>
      <c r="P8178" s="12" t="s">
        <v>976</v>
      </c>
      <c r="Q8178" s="16">
        <v>1</v>
      </c>
      <c r="R8178" s="12" t="s">
        <v>34</v>
      </c>
      <c r="S8178" s="12" t="s">
        <v>35</v>
      </c>
      <c r="T8178" s="12" t="s">
        <v>35</v>
      </c>
    </row>
    <row r="8179" spans="1:20">
      <c r="A8179" s="11">
        <v>8178</v>
      </c>
      <c r="B8179" s="12" t="s">
        <v>41170</v>
      </c>
      <c r="C8179" s="12" t="s">
        <v>9005</v>
      </c>
      <c r="D8179" s="12" t="s">
        <v>9005</v>
      </c>
      <c r="E8179" s="12" t="s">
        <v>41171</v>
      </c>
      <c r="F8179" s="12" t="s">
        <v>4638</v>
      </c>
      <c r="G8179" s="12" t="s">
        <v>2391</v>
      </c>
      <c r="H8179" s="12" t="s">
        <v>2392</v>
      </c>
      <c r="I8179" s="12" t="s">
        <v>28925</v>
      </c>
      <c r="J8179" s="12" t="s">
        <v>2394</v>
      </c>
      <c r="K8179" s="12" t="s">
        <v>41172</v>
      </c>
      <c r="L8179" s="12" t="s">
        <v>27211</v>
      </c>
      <c r="M8179" s="12" t="s">
        <v>40081</v>
      </c>
      <c r="N8179" s="12" t="s">
        <v>889</v>
      </c>
      <c r="O8179" s="12" t="s">
        <v>40082</v>
      </c>
      <c r="P8179" s="12" t="s">
        <v>976</v>
      </c>
      <c r="Q8179" s="16">
        <v>1</v>
      </c>
      <c r="R8179" s="12" t="s">
        <v>34</v>
      </c>
      <c r="S8179" s="12" t="s">
        <v>35</v>
      </c>
      <c r="T8179" s="12" t="s">
        <v>35</v>
      </c>
    </row>
    <row r="8180" spans="1:20">
      <c r="A8180" s="11">
        <v>8179</v>
      </c>
      <c r="B8180" s="12" t="s">
        <v>41173</v>
      </c>
      <c r="C8180" s="12" t="s">
        <v>9022</v>
      </c>
      <c r="D8180" s="12" t="s">
        <v>9022</v>
      </c>
      <c r="E8180" s="12" t="s">
        <v>41174</v>
      </c>
      <c r="F8180" s="12" t="s">
        <v>4638</v>
      </c>
      <c r="G8180" s="12" t="s">
        <v>9043</v>
      </c>
      <c r="H8180" s="12" t="s">
        <v>970</v>
      </c>
      <c r="I8180" s="12" t="s">
        <v>456</v>
      </c>
      <c r="J8180" s="12" t="s">
        <v>41175</v>
      </c>
      <c r="K8180" s="12" t="s">
        <v>41176</v>
      </c>
      <c r="L8180" s="12" t="s">
        <v>8142</v>
      </c>
      <c r="M8180" s="12" t="s">
        <v>40081</v>
      </c>
      <c r="N8180" s="12" t="s">
        <v>3689</v>
      </c>
      <c r="O8180" s="12" t="s">
        <v>40082</v>
      </c>
      <c r="P8180" s="12" t="s">
        <v>33</v>
      </c>
      <c r="Q8180" s="16">
        <v>0</v>
      </c>
      <c r="R8180" s="12" t="s">
        <v>1413</v>
      </c>
      <c r="S8180" s="12" t="s">
        <v>35</v>
      </c>
      <c r="T8180" s="12" t="s">
        <v>35</v>
      </c>
    </row>
    <row r="8181" spans="1:20">
      <c r="A8181" s="11">
        <v>8180</v>
      </c>
      <c r="B8181" s="12" t="s">
        <v>41177</v>
      </c>
      <c r="C8181" s="12" t="s">
        <v>9931</v>
      </c>
      <c r="D8181" s="12" t="s">
        <v>4758</v>
      </c>
      <c r="E8181" s="12" t="s">
        <v>41178</v>
      </c>
      <c r="F8181" s="12" t="s">
        <v>4638</v>
      </c>
      <c r="G8181" s="12" t="s">
        <v>9933</v>
      </c>
      <c r="H8181" s="12" t="s">
        <v>4752</v>
      </c>
      <c r="I8181" s="12" t="s">
        <v>4760</v>
      </c>
      <c r="J8181" s="12" t="s">
        <v>24267</v>
      </c>
      <c r="K8181" s="12" t="s">
        <v>41179</v>
      </c>
      <c r="L8181" s="12" t="s">
        <v>41180</v>
      </c>
      <c r="M8181" s="12" t="s">
        <v>40123</v>
      </c>
      <c r="N8181" s="12" t="s">
        <v>4291</v>
      </c>
      <c r="O8181" s="12" t="s">
        <v>40082</v>
      </c>
      <c r="P8181" s="12" t="s">
        <v>33</v>
      </c>
      <c r="Q8181" s="16">
        <v>0</v>
      </c>
      <c r="R8181" s="12" t="s">
        <v>1413</v>
      </c>
      <c r="S8181" s="12" t="s">
        <v>35</v>
      </c>
      <c r="T8181" s="12" t="s">
        <v>35</v>
      </c>
    </row>
    <row r="8182" spans="1:20">
      <c r="A8182" s="11">
        <v>8181</v>
      </c>
      <c r="B8182" s="12" t="s">
        <v>41181</v>
      </c>
      <c r="C8182" s="12" t="s">
        <v>41182</v>
      </c>
      <c r="D8182" s="12" t="s">
        <v>4804</v>
      </c>
      <c r="E8182" s="12" t="s">
        <v>41183</v>
      </c>
      <c r="F8182" s="12" t="s">
        <v>4638</v>
      </c>
      <c r="G8182" s="12" t="s">
        <v>3859</v>
      </c>
      <c r="H8182" s="12" t="s">
        <v>9066</v>
      </c>
      <c r="I8182" s="12" t="s">
        <v>26</v>
      </c>
      <c r="J8182" s="12" t="s">
        <v>4807</v>
      </c>
      <c r="K8182" s="12" t="s">
        <v>41184</v>
      </c>
      <c r="L8182" s="12" t="s">
        <v>699</v>
      </c>
      <c r="M8182" s="12" t="s">
        <v>40081</v>
      </c>
      <c r="N8182" s="12" t="s">
        <v>2944</v>
      </c>
      <c r="O8182" s="12" t="s">
        <v>40082</v>
      </c>
      <c r="P8182" s="12" t="s">
        <v>976</v>
      </c>
      <c r="Q8182" s="16">
        <v>1</v>
      </c>
      <c r="R8182" s="12" t="s">
        <v>34</v>
      </c>
      <c r="S8182" s="12" t="s">
        <v>35</v>
      </c>
      <c r="T8182" s="12" t="s">
        <v>35</v>
      </c>
    </row>
    <row r="8183" spans="1:20">
      <c r="A8183" s="11">
        <v>8182</v>
      </c>
      <c r="B8183" s="12" t="s">
        <v>41185</v>
      </c>
      <c r="C8183" s="12" t="s">
        <v>41186</v>
      </c>
      <c r="D8183" s="12" t="s">
        <v>9022</v>
      </c>
      <c r="E8183" s="12" t="s">
        <v>41187</v>
      </c>
      <c r="F8183" s="12" t="s">
        <v>4638</v>
      </c>
      <c r="G8183" s="12" t="s">
        <v>26928</v>
      </c>
      <c r="H8183" s="12" t="s">
        <v>970</v>
      </c>
      <c r="I8183" s="12" t="s">
        <v>8234</v>
      </c>
      <c r="J8183" s="12" t="s">
        <v>41175</v>
      </c>
      <c r="K8183" s="12" t="s">
        <v>41176</v>
      </c>
      <c r="L8183" s="12" t="s">
        <v>8142</v>
      </c>
      <c r="M8183" s="12" t="s">
        <v>40081</v>
      </c>
      <c r="N8183" s="12" t="s">
        <v>3689</v>
      </c>
      <c r="O8183" s="12" t="s">
        <v>40082</v>
      </c>
      <c r="P8183" s="12" t="s">
        <v>976</v>
      </c>
      <c r="Q8183" s="16">
        <v>1</v>
      </c>
      <c r="R8183" s="12" t="s">
        <v>34</v>
      </c>
      <c r="S8183" s="12" t="s">
        <v>35</v>
      </c>
      <c r="T8183" s="12" t="s">
        <v>35</v>
      </c>
    </row>
    <row r="8184" spans="1:20">
      <c r="A8184" s="11">
        <v>8183</v>
      </c>
      <c r="B8184" s="12" t="s">
        <v>41188</v>
      </c>
      <c r="C8184" s="12" t="s">
        <v>9093</v>
      </c>
      <c r="D8184" s="12" t="s">
        <v>4715</v>
      </c>
      <c r="E8184" s="12" t="s">
        <v>41189</v>
      </c>
      <c r="F8184" s="12" t="s">
        <v>4638</v>
      </c>
      <c r="G8184" s="12" t="s">
        <v>41190</v>
      </c>
      <c r="H8184" s="12" t="s">
        <v>4718</v>
      </c>
      <c r="I8184" s="12" t="s">
        <v>456</v>
      </c>
      <c r="J8184" s="12" t="s">
        <v>41191</v>
      </c>
      <c r="K8184" s="12" t="s">
        <v>41192</v>
      </c>
      <c r="L8184" s="12" t="s">
        <v>41193</v>
      </c>
      <c r="M8184" s="12" t="s">
        <v>40081</v>
      </c>
      <c r="N8184" s="12" t="s">
        <v>2206</v>
      </c>
      <c r="O8184" s="12" t="s">
        <v>40082</v>
      </c>
      <c r="P8184" s="12" t="s">
        <v>976</v>
      </c>
      <c r="Q8184" s="16">
        <v>1</v>
      </c>
      <c r="R8184" s="12" t="s">
        <v>34</v>
      </c>
      <c r="S8184" s="12" t="s">
        <v>35</v>
      </c>
      <c r="T8184" s="12" t="s">
        <v>35</v>
      </c>
    </row>
    <row r="8185" spans="1:20">
      <c r="A8185" s="11">
        <v>8184</v>
      </c>
      <c r="B8185" s="12" t="s">
        <v>41194</v>
      </c>
      <c r="C8185" s="12" t="s">
        <v>41195</v>
      </c>
      <c r="D8185" s="12" t="s">
        <v>9005</v>
      </c>
      <c r="E8185" s="12" t="s">
        <v>41196</v>
      </c>
      <c r="F8185" s="12" t="s">
        <v>4638</v>
      </c>
      <c r="G8185" s="12" t="s">
        <v>2391</v>
      </c>
      <c r="H8185" s="12" t="s">
        <v>2392</v>
      </c>
      <c r="I8185" s="12" t="s">
        <v>28925</v>
      </c>
      <c r="J8185" s="12" t="s">
        <v>2394</v>
      </c>
      <c r="K8185" s="12" t="s">
        <v>41172</v>
      </c>
      <c r="L8185" s="12" t="s">
        <v>27211</v>
      </c>
      <c r="M8185" s="12" t="s">
        <v>40081</v>
      </c>
      <c r="N8185" s="12" t="s">
        <v>889</v>
      </c>
      <c r="O8185" s="12" t="s">
        <v>40082</v>
      </c>
      <c r="P8185" s="12" t="s">
        <v>976</v>
      </c>
      <c r="Q8185" s="16">
        <v>1</v>
      </c>
      <c r="R8185" s="12" t="s">
        <v>34</v>
      </c>
      <c r="S8185" s="12" t="s">
        <v>35</v>
      </c>
      <c r="T8185" s="12" t="s">
        <v>35</v>
      </c>
    </row>
    <row r="8186" spans="1:20">
      <c r="A8186" s="11">
        <v>8185</v>
      </c>
      <c r="B8186" s="12" t="s">
        <v>41197</v>
      </c>
      <c r="C8186" s="12" t="s">
        <v>41198</v>
      </c>
      <c r="D8186" s="12" t="s">
        <v>41198</v>
      </c>
      <c r="E8186" s="12" t="s">
        <v>1099</v>
      </c>
      <c r="F8186" s="12" t="s">
        <v>4638</v>
      </c>
      <c r="G8186" s="12" t="s">
        <v>104</v>
      </c>
      <c r="H8186" s="12" t="s">
        <v>41199</v>
      </c>
      <c r="I8186" s="12" t="s">
        <v>713</v>
      </c>
      <c r="J8186" s="12" t="s">
        <v>4792</v>
      </c>
      <c r="K8186" s="12" t="s">
        <v>41200</v>
      </c>
      <c r="L8186" s="12" t="s">
        <v>41201</v>
      </c>
      <c r="M8186" s="12" t="s">
        <v>40081</v>
      </c>
      <c r="N8186" s="12" t="s">
        <v>8553</v>
      </c>
      <c r="O8186" s="12" t="s">
        <v>40082</v>
      </c>
      <c r="P8186" s="12" t="s">
        <v>976</v>
      </c>
      <c r="Q8186" s="16">
        <v>1</v>
      </c>
      <c r="R8186" s="12" t="s">
        <v>34</v>
      </c>
      <c r="S8186" s="12" t="s">
        <v>35</v>
      </c>
      <c r="T8186" s="12" t="s">
        <v>35</v>
      </c>
    </row>
    <row r="8187" spans="1:20">
      <c r="A8187" s="11">
        <v>8186</v>
      </c>
      <c r="B8187" s="12" t="s">
        <v>41202</v>
      </c>
      <c r="C8187" s="12" t="s">
        <v>8451</v>
      </c>
      <c r="D8187" s="12" t="s">
        <v>8451</v>
      </c>
      <c r="E8187" s="12" t="s">
        <v>41203</v>
      </c>
      <c r="F8187" s="12" t="s">
        <v>4850</v>
      </c>
      <c r="G8187" s="12" t="s">
        <v>64</v>
      </c>
      <c r="H8187" s="12" t="s">
        <v>10698</v>
      </c>
      <c r="I8187" s="12" t="s">
        <v>4018</v>
      </c>
      <c r="J8187" s="12" t="s">
        <v>23997</v>
      </c>
      <c r="K8187" s="12" t="s">
        <v>41204</v>
      </c>
      <c r="L8187" s="12" t="s">
        <v>41205</v>
      </c>
      <c r="M8187" s="12" t="s">
        <v>40081</v>
      </c>
      <c r="N8187" s="12" t="s">
        <v>5212</v>
      </c>
      <c r="O8187" s="12" t="s">
        <v>40082</v>
      </c>
      <c r="P8187" s="12" t="s">
        <v>976</v>
      </c>
      <c r="Q8187" s="16">
        <v>1</v>
      </c>
      <c r="R8187" s="12" t="s">
        <v>34</v>
      </c>
      <c r="S8187" s="12" t="s">
        <v>35</v>
      </c>
      <c r="T8187" s="12" t="s">
        <v>35</v>
      </c>
    </row>
    <row r="8188" spans="1:20">
      <c r="A8188" s="11">
        <v>8187</v>
      </c>
      <c r="B8188" s="12" t="s">
        <v>41206</v>
      </c>
      <c r="C8188" s="12" t="s">
        <v>9101</v>
      </c>
      <c r="D8188" s="12" t="s">
        <v>5012</v>
      </c>
      <c r="E8188" s="12" t="s">
        <v>41207</v>
      </c>
      <c r="F8188" s="12" t="s">
        <v>4850</v>
      </c>
      <c r="G8188" s="12" t="s">
        <v>5013</v>
      </c>
      <c r="H8188" s="12" t="s">
        <v>5014</v>
      </c>
      <c r="I8188" s="12" t="s">
        <v>604</v>
      </c>
      <c r="J8188" s="12" t="s">
        <v>19897</v>
      </c>
      <c r="K8188" s="12" t="s">
        <v>41208</v>
      </c>
      <c r="L8188" s="12" t="s">
        <v>41209</v>
      </c>
      <c r="M8188" s="12" t="s">
        <v>40081</v>
      </c>
      <c r="N8188" s="12" t="s">
        <v>32088</v>
      </c>
      <c r="O8188" s="12" t="s">
        <v>40082</v>
      </c>
      <c r="P8188" s="12" t="s">
        <v>976</v>
      </c>
      <c r="Q8188" s="16">
        <v>1</v>
      </c>
      <c r="R8188" s="12" t="s">
        <v>34</v>
      </c>
      <c r="S8188" s="12" t="s">
        <v>35</v>
      </c>
      <c r="T8188" s="12" t="s">
        <v>35</v>
      </c>
    </row>
    <row r="8189" spans="1:20">
      <c r="A8189" s="11">
        <v>8188</v>
      </c>
      <c r="B8189" s="12" t="s">
        <v>41210</v>
      </c>
      <c r="C8189" s="12" t="s">
        <v>10882</v>
      </c>
      <c r="D8189" s="12" t="s">
        <v>10882</v>
      </c>
      <c r="E8189" s="12" t="s">
        <v>54</v>
      </c>
      <c r="F8189" s="12" t="s">
        <v>4850</v>
      </c>
      <c r="G8189" s="12" t="s">
        <v>5306</v>
      </c>
      <c r="H8189" s="12" t="s">
        <v>34299</v>
      </c>
      <c r="I8189" s="12" t="s">
        <v>4018</v>
      </c>
      <c r="J8189" s="12" t="s">
        <v>41211</v>
      </c>
      <c r="K8189" s="12" t="s">
        <v>41212</v>
      </c>
      <c r="L8189" s="12" t="s">
        <v>20879</v>
      </c>
      <c r="M8189" s="12" t="s">
        <v>40439</v>
      </c>
      <c r="N8189" s="12" t="s">
        <v>4269</v>
      </c>
      <c r="O8189" s="12" t="s">
        <v>40082</v>
      </c>
      <c r="P8189" s="12" t="s">
        <v>33</v>
      </c>
      <c r="Q8189" s="16">
        <v>0</v>
      </c>
      <c r="R8189" s="14" t="s">
        <v>1451</v>
      </c>
      <c r="S8189" s="12" t="s">
        <v>35</v>
      </c>
      <c r="T8189" s="12" t="s">
        <v>35</v>
      </c>
    </row>
    <row r="8190" spans="1:20">
      <c r="A8190" s="11">
        <v>8189</v>
      </c>
      <c r="B8190" s="12" t="s">
        <v>41213</v>
      </c>
      <c r="C8190" s="12" t="s">
        <v>27726</v>
      </c>
      <c r="D8190" s="12" t="s">
        <v>4862</v>
      </c>
      <c r="E8190" s="12" t="s">
        <v>41214</v>
      </c>
      <c r="F8190" s="12" t="s">
        <v>4850</v>
      </c>
      <c r="G8190" s="12" t="s">
        <v>4864</v>
      </c>
      <c r="H8190" s="12" t="s">
        <v>4862</v>
      </c>
      <c r="I8190" s="12" t="s">
        <v>27728</v>
      </c>
      <c r="J8190" s="12" t="s">
        <v>10279</v>
      </c>
      <c r="K8190" s="12" t="s">
        <v>41215</v>
      </c>
      <c r="L8190" s="12" t="s">
        <v>1551</v>
      </c>
      <c r="M8190" s="12" t="s">
        <v>40081</v>
      </c>
      <c r="N8190" s="12" t="s">
        <v>730</v>
      </c>
      <c r="O8190" s="12" t="s">
        <v>40082</v>
      </c>
      <c r="P8190" s="12" t="s">
        <v>976</v>
      </c>
      <c r="Q8190" s="16">
        <v>1</v>
      </c>
      <c r="R8190" s="12" t="s">
        <v>34</v>
      </c>
      <c r="S8190" s="12" t="s">
        <v>35</v>
      </c>
      <c r="T8190" s="12" t="s">
        <v>35</v>
      </c>
    </row>
    <row r="8191" spans="1:20">
      <c r="A8191" s="11">
        <v>8190</v>
      </c>
      <c r="B8191" s="12" t="s">
        <v>41216</v>
      </c>
      <c r="C8191" s="12" t="s">
        <v>8815</v>
      </c>
      <c r="D8191" s="12" t="s">
        <v>8815</v>
      </c>
      <c r="E8191" s="12" t="s">
        <v>41217</v>
      </c>
      <c r="F8191" s="12" t="s">
        <v>4850</v>
      </c>
      <c r="G8191" s="12" t="s">
        <v>78</v>
      </c>
      <c r="H8191" s="12" t="s">
        <v>10596</v>
      </c>
      <c r="I8191" s="12" t="s">
        <v>80</v>
      </c>
      <c r="J8191" s="12" t="s">
        <v>29695</v>
      </c>
      <c r="K8191" s="12" t="s">
        <v>41218</v>
      </c>
      <c r="L8191" s="12" t="s">
        <v>1385</v>
      </c>
      <c r="M8191" s="12" t="s">
        <v>40081</v>
      </c>
      <c r="N8191" s="12" t="s">
        <v>717</v>
      </c>
      <c r="O8191" s="12" t="s">
        <v>40082</v>
      </c>
      <c r="P8191" s="12" t="s">
        <v>976</v>
      </c>
      <c r="Q8191" s="16">
        <v>1</v>
      </c>
      <c r="R8191" s="12" t="s">
        <v>34</v>
      </c>
      <c r="S8191" s="12" t="s">
        <v>35</v>
      </c>
      <c r="T8191" s="12" t="s">
        <v>35</v>
      </c>
    </row>
    <row r="8192" spans="1:20">
      <c r="A8192" s="11">
        <v>8191</v>
      </c>
      <c r="B8192" s="12" t="s">
        <v>41219</v>
      </c>
      <c r="C8192" s="12" t="s">
        <v>41220</v>
      </c>
      <c r="D8192" s="12" t="s">
        <v>4855</v>
      </c>
      <c r="E8192" s="12" t="s">
        <v>41221</v>
      </c>
      <c r="F8192" s="12" t="s">
        <v>4850</v>
      </c>
      <c r="G8192" s="12" t="s">
        <v>4857</v>
      </c>
      <c r="H8192" s="12" t="s">
        <v>4855</v>
      </c>
      <c r="I8192" s="12" t="s">
        <v>80</v>
      </c>
      <c r="J8192" s="12" t="s">
        <v>24326</v>
      </c>
      <c r="K8192" s="12" t="s">
        <v>41222</v>
      </c>
      <c r="L8192" s="12" t="s">
        <v>1567</v>
      </c>
      <c r="M8192" s="12" t="s">
        <v>40081</v>
      </c>
      <c r="N8192" s="12" t="s">
        <v>5524</v>
      </c>
      <c r="O8192" s="12" t="s">
        <v>40082</v>
      </c>
      <c r="P8192" s="12" t="s">
        <v>976</v>
      </c>
      <c r="Q8192" s="16">
        <v>1</v>
      </c>
      <c r="R8192" s="12" t="s">
        <v>34</v>
      </c>
      <c r="S8192" s="12" t="s">
        <v>35</v>
      </c>
      <c r="T8192" s="12" t="s">
        <v>35</v>
      </c>
    </row>
    <row r="8193" spans="1:20">
      <c r="A8193" s="11">
        <v>8192</v>
      </c>
      <c r="B8193" s="12" t="s">
        <v>41223</v>
      </c>
      <c r="C8193" s="12" t="s">
        <v>9167</v>
      </c>
      <c r="D8193" s="12" t="s">
        <v>4848</v>
      </c>
      <c r="E8193" s="12" t="s">
        <v>4849</v>
      </c>
      <c r="F8193" s="12" t="s">
        <v>4850</v>
      </c>
      <c r="G8193" s="12" t="s">
        <v>1780</v>
      </c>
      <c r="H8193" s="12" t="s">
        <v>7371</v>
      </c>
      <c r="I8193" s="12" t="s">
        <v>19935</v>
      </c>
      <c r="J8193" s="12" t="s">
        <v>4851</v>
      </c>
      <c r="K8193" s="12" t="s">
        <v>41224</v>
      </c>
      <c r="L8193" s="12" t="s">
        <v>1385</v>
      </c>
      <c r="M8193" s="12" t="s">
        <v>40081</v>
      </c>
      <c r="N8193" s="12" t="s">
        <v>25050</v>
      </c>
      <c r="O8193" s="12" t="s">
        <v>40082</v>
      </c>
      <c r="P8193" s="12" t="s">
        <v>976</v>
      </c>
      <c r="Q8193" s="16">
        <v>1</v>
      </c>
      <c r="R8193" s="12" t="s">
        <v>34</v>
      </c>
      <c r="S8193" s="12" t="s">
        <v>35</v>
      </c>
      <c r="T8193" s="12" t="s">
        <v>35</v>
      </c>
    </row>
    <row r="8194" spans="1:20">
      <c r="A8194" s="11">
        <v>8193</v>
      </c>
      <c r="B8194" s="12" t="s">
        <v>41225</v>
      </c>
      <c r="C8194" s="12" t="s">
        <v>41226</v>
      </c>
      <c r="D8194" s="12" t="s">
        <v>4993</v>
      </c>
      <c r="E8194" s="12" t="s">
        <v>41227</v>
      </c>
      <c r="F8194" s="12" t="s">
        <v>4850</v>
      </c>
      <c r="G8194" s="12" t="s">
        <v>4995</v>
      </c>
      <c r="H8194" s="12" t="s">
        <v>4996</v>
      </c>
      <c r="I8194" s="12" t="s">
        <v>1908</v>
      </c>
      <c r="J8194" s="12" t="s">
        <v>7747</v>
      </c>
      <c r="K8194" s="12" t="s">
        <v>41228</v>
      </c>
      <c r="L8194" s="12" t="s">
        <v>41229</v>
      </c>
      <c r="M8194" s="12" t="s">
        <v>40081</v>
      </c>
      <c r="N8194" s="12" t="s">
        <v>3958</v>
      </c>
      <c r="O8194" s="12" t="s">
        <v>40082</v>
      </c>
      <c r="P8194" s="12" t="s">
        <v>976</v>
      </c>
      <c r="Q8194" s="16">
        <v>1</v>
      </c>
      <c r="R8194" s="12" t="s">
        <v>34</v>
      </c>
      <c r="S8194" s="12" t="s">
        <v>35</v>
      </c>
      <c r="T8194" s="12" t="s">
        <v>35</v>
      </c>
    </row>
    <row r="8195" spans="1:20">
      <c r="A8195" s="11">
        <v>8194</v>
      </c>
      <c r="B8195" s="12" t="s">
        <v>41230</v>
      </c>
      <c r="C8195" s="12" t="s">
        <v>41231</v>
      </c>
      <c r="D8195" s="12" t="s">
        <v>41231</v>
      </c>
      <c r="E8195" s="12" t="s">
        <v>25145</v>
      </c>
      <c r="F8195" s="12" t="s">
        <v>4850</v>
      </c>
      <c r="G8195" s="12" t="s">
        <v>199</v>
      </c>
      <c r="H8195" s="12" t="s">
        <v>41232</v>
      </c>
      <c r="I8195" s="12" t="s">
        <v>122</v>
      </c>
      <c r="J8195" s="12" t="s">
        <v>201</v>
      </c>
      <c r="K8195" s="12" t="s">
        <v>41233</v>
      </c>
      <c r="L8195" s="12" t="s">
        <v>41234</v>
      </c>
      <c r="M8195" s="12" t="s">
        <v>40123</v>
      </c>
      <c r="N8195" s="12" t="s">
        <v>3412</v>
      </c>
      <c r="O8195" s="12" t="s">
        <v>40082</v>
      </c>
      <c r="P8195" s="12" t="s">
        <v>976</v>
      </c>
      <c r="Q8195" s="16">
        <v>1</v>
      </c>
      <c r="R8195" s="12" t="s">
        <v>34</v>
      </c>
      <c r="S8195" s="12" t="s">
        <v>35</v>
      </c>
      <c r="T8195" s="12" t="s">
        <v>35</v>
      </c>
    </row>
    <row r="8196" spans="1:20">
      <c r="A8196" s="11">
        <v>8195</v>
      </c>
      <c r="B8196" s="12" t="s">
        <v>41235</v>
      </c>
      <c r="C8196" s="12" t="s">
        <v>5047</v>
      </c>
      <c r="D8196" s="12" t="s">
        <v>5047</v>
      </c>
      <c r="E8196" s="12" t="s">
        <v>24361</v>
      </c>
      <c r="F8196" s="12" t="s">
        <v>5027</v>
      </c>
      <c r="G8196" s="12" t="s">
        <v>5049</v>
      </c>
      <c r="H8196" s="12" t="s">
        <v>5050</v>
      </c>
      <c r="I8196" s="12" t="s">
        <v>41236</v>
      </c>
      <c r="J8196" s="12" t="s">
        <v>24357</v>
      </c>
      <c r="K8196" s="12" t="s">
        <v>29986</v>
      </c>
      <c r="L8196" s="12" t="s">
        <v>41237</v>
      </c>
      <c r="M8196" s="12" t="s">
        <v>40081</v>
      </c>
      <c r="N8196" s="12" t="s">
        <v>4276</v>
      </c>
      <c r="O8196" s="12" t="s">
        <v>40082</v>
      </c>
      <c r="P8196" s="12" t="s">
        <v>976</v>
      </c>
      <c r="Q8196" s="16">
        <v>1</v>
      </c>
      <c r="R8196" s="12" t="s">
        <v>34</v>
      </c>
      <c r="S8196" s="12" t="s">
        <v>35</v>
      </c>
      <c r="T8196" s="12" t="s">
        <v>35</v>
      </c>
    </row>
    <row r="8197" spans="1:20">
      <c r="A8197" s="11">
        <v>8196</v>
      </c>
      <c r="B8197" s="12" t="s">
        <v>41238</v>
      </c>
      <c r="C8197" s="12" t="s">
        <v>9212</v>
      </c>
      <c r="D8197" s="12" t="s">
        <v>5047</v>
      </c>
      <c r="E8197" s="12" t="s">
        <v>41239</v>
      </c>
      <c r="F8197" s="12" t="s">
        <v>5027</v>
      </c>
      <c r="G8197" s="12" t="s">
        <v>5049</v>
      </c>
      <c r="H8197" s="12" t="s">
        <v>5050</v>
      </c>
      <c r="I8197" s="12" t="s">
        <v>24356</v>
      </c>
      <c r="J8197" s="12" t="s">
        <v>24357</v>
      </c>
      <c r="K8197" s="12" t="s">
        <v>29986</v>
      </c>
      <c r="L8197" s="12" t="s">
        <v>41237</v>
      </c>
      <c r="M8197" s="12" t="s">
        <v>40081</v>
      </c>
      <c r="N8197" s="12" t="s">
        <v>4276</v>
      </c>
      <c r="O8197" s="12" t="s">
        <v>40082</v>
      </c>
      <c r="P8197" s="12" t="s">
        <v>976</v>
      </c>
      <c r="Q8197" s="16">
        <v>1</v>
      </c>
      <c r="R8197" s="12" t="s">
        <v>34</v>
      </c>
      <c r="S8197" s="12" t="s">
        <v>35</v>
      </c>
      <c r="T8197" s="12" t="s">
        <v>35</v>
      </c>
    </row>
    <row r="8198" spans="1:20">
      <c r="A8198" s="11">
        <v>8197</v>
      </c>
      <c r="B8198" s="12" t="s">
        <v>41240</v>
      </c>
      <c r="C8198" s="12" t="s">
        <v>9262</v>
      </c>
      <c r="D8198" s="12" t="s">
        <v>9262</v>
      </c>
      <c r="E8198" s="12" t="s">
        <v>54</v>
      </c>
      <c r="F8198" s="12" t="s">
        <v>5096</v>
      </c>
      <c r="G8198" s="12" t="s">
        <v>41241</v>
      </c>
      <c r="H8198" s="12" t="s">
        <v>15530</v>
      </c>
      <c r="I8198" s="12" t="s">
        <v>9266</v>
      </c>
      <c r="J8198" s="12" t="s">
        <v>41242</v>
      </c>
      <c r="K8198" s="12" t="s">
        <v>41243</v>
      </c>
      <c r="L8198" s="12" t="s">
        <v>1448</v>
      </c>
      <c r="M8198" s="12" t="s">
        <v>40081</v>
      </c>
      <c r="N8198" s="12" t="s">
        <v>2772</v>
      </c>
      <c r="O8198" s="12" t="s">
        <v>40082</v>
      </c>
      <c r="P8198" s="12" t="s">
        <v>33</v>
      </c>
      <c r="Q8198" s="16">
        <v>0</v>
      </c>
      <c r="R8198" s="12" t="s">
        <v>1413</v>
      </c>
      <c r="S8198" s="12" t="s">
        <v>35</v>
      </c>
      <c r="T8198" s="12" t="s">
        <v>35</v>
      </c>
    </row>
    <row r="8199" spans="1:20">
      <c r="A8199" s="11">
        <v>8198</v>
      </c>
      <c r="B8199" s="12" t="s">
        <v>41244</v>
      </c>
      <c r="C8199" s="12" t="s">
        <v>41245</v>
      </c>
      <c r="D8199" s="12" t="s">
        <v>5626</v>
      </c>
      <c r="E8199" s="12" t="s">
        <v>41246</v>
      </c>
      <c r="F8199" s="12" t="s">
        <v>5096</v>
      </c>
      <c r="G8199" s="12" t="s">
        <v>5627</v>
      </c>
      <c r="H8199" s="12" t="s">
        <v>5626</v>
      </c>
      <c r="I8199" s="12" t="s">
        <v>295</v>
      </c>
      <c r="J8199" s="12" t="s">
        <v>41247</v>
      </c>
      <c r="K8199" s="12" t="s">
        <v>41248</v>
      </c>
      <c r="L8199" s="12" t="s">
        <v>6680</v>
      </c>
      <c r="M8199" s="12" t="s">
        <v>40081</v>
      </c>
      <c r="N8199" s="12" t="s">
        <v>1044</v>
      </c>
      <c r="O8199" s="12" t="s">
        <v>40082</v>
      </c>
      <c r="P8199" s="12" t="s">
        <v>976</v>
      </c>
      <c r="Q8199" s="16">
        <v>1</v>
      </c>
      <c r="R8199" s="12" t="s">
        <v>34</v>
      </c>
      <c r="S8199" s="12" t="s">
        <v>35</v>
      </c>
      <c r="T8199" s="12" t="s">
        <v>35</v>
      </c>
    </row>
    <row r="8200" spans="1:20">
      <c r="A8200" s="11">
        <v>8199</v>
      </c>
      <c r="B8200" s="12" t="s">
        <v>41249</v>
      </c>
      <c r="C8200" s="12" t="s">
        <v>9285</v>
      </c>
      <c r="D8200" s="12" t="s">
        <v>9262</v>
      </c>
      <c r="E8200" s="12" t="s">
        <v>41250</v>
      </c>
      <c r="F8200" s="12" t="s">
        <v>5096</v>
      </c>
      <c r="G8200" s="12" t="s">
        <v>10894</v>
      </c>
      <c r="H8200" s="12" t="s">
        <v>9265</v>
      </c>
      <c r="I8200" s="12" t="s">
        <v>9266</v>
      </c>
      <c r="J8200" s="12" t="s">
        <v>41242</v>
      </c>
      <c r="K8200" s="12" t="s">
        <v>41243</v>
      </c>
      <c r="L8200" s="12" t="s">
        <v>1448</v>
      </c>
      <c r="M8200" s="12" t="s">
        <v>40081</v>
      </c>
      <c r="N8200" s="12" t="s">
        <v>2772</v>
      </c>
      <c r="O8200" s="12" t="s">
        <v>40082</v>
      </c>
      <c r="P8200" s="12" t="s">
        <v>976</v>
      </c>
      <c r="Q8200" s="16">
        <v>1</v>
      </c>
      <c r="R8200" s="12" t="s">
        <v>34</v>
      </c>
      <c r="S8200" s="12" t="s">
        <v>35</v>
      </c>
      <c r="T8200" s="12" t="s">
        <v>35</v>
      </c>
    </row>
    <row r="8201" spans="1:20">
      <c r="A8201" s="11">
        <v>8200</v>
      </c>
      <c r="B8201" s="12" t="s">
        <v>41251</v>
      </c>
      <c r="C8201" s="12" t="s">
        <v>5850</v>
      </c>
      <c r="D8201" s="12" t="s">
        <v>5616</v>
      </c>
      <c r="E8201" s="12" t="s">
        <v>41252</v>
      </c>
      <c r="F8201" s="12" t="s">
        <v>5096</v>
      </c>
      <c r="G8201" s="12" t="s">
        <v>1615</v>
      </c>
      <c r="H8201" s="12" t="s">
        <v>5616</v>
      </c>
      <c r="I8201" s="12" t="s">
        <v>481</v>
      </c>
      <c r="J8201" s="12" t="s">
        <v>5852</v>
      </c>
      <c r="K8201" s="12" t="s">
        <v>41253</v>
      </c>
      <c r="L8201" s="12" t="s">
        <v>41254</v>
      </c>
      <c r="M8201" s="12" t="s">
        <v>40081</v>
      </c>
      <c r="N8201" s="12" t="s">
        <v>7434</v>
      </c>
      <c r="O8201" s="12" t="s">
        <v>40082</v>
      </c>
      <c r="P8201" s="12" t="s">
        <v>33</v>
      </c>
      <c r="Q8201" s="16">
        <v>0</v>
      </c>
      <c r="R8201" s="12" t="s">
        <v>1413</v>
      </c>
      <c r="S8201" s="12" t="s">
        <v>35</v>
      </c>
      <c r="T8201" s="12" t="s">
        <v>35</v>
      </c>
    </row>
    <row r="8202" spans="1:20">
      <c r="A8202" s="11">
        <v>8201</v>
      </c>
      <c r="B8202" s="12" t="s">
        <v>41255</v>
      </c>
      <c r="C8202" s="12" t="s">
        <v>15574</v>
      </c>
      <c r="D8202" s="12" t="s">
        <v>5422</v>
      </c>
      <c r="E8202" s="12" t="s">
        <v>41256</v>
      </c>
      <c r="F8202" s="12" t="s">
        <v>5096</v>
      </c>
      <c r="G8202" s="12" t="s">
        <v>104</v>
      </c>
      <c r="H8202" s="12" t="s">
        <v>5422</v>
      </c>
      <c r="I8202" s="12" t="s">
        <v>481</v>
      </c>
      <c r="J8202" s="12" t="s">
        <v>5423</v>
      </c>
      <c r="K8202" s="12" t="s">
        <v>41257</v>
      </c>
      <c r="L8202" s="12" t="s">
        <v>41258</v>
      </c>
      <c r="M8202" s="12" t="s">
        <v>40081</v>
      </c>
      <c r="N8202" s="12" t="s">
        <v>1369</v>
      </c>
      <c r="O8202" s="12" t="s">
        <v>40082</v>
      </c>
      <c r="P8202" s="12" t="s">
        <v>976</v>
      </c>
      <c r="Q8202" s="16">
        <v>1</v>
      </c>
      <c r="R8202" s="12" t="s">
        <v>34</v>
      </c>
      <c r="S8202" s="12" t="s">
        <v>35</v>
      </c>
      <c r="T8202" s="12" t="s">
        <v>35</v>
      </c>
    </row>
    <row r="8203" spans="1:20">
      <c r="A8203" s="11">
        <v>8202</v>
      </c>
      <c r="B8203" s="12" t="s">
        <v>41259</v>
      </c>
      <c r="C8203" s="12" t="s">
        <v>5774</v>
      </c>
      <c r="D8203" s="12" t="s">
        <v>5774</v>
      </c>
      <c r="E8203" s="12" t="s">
        <v>269</v>
      </c>
      <c r="F8203" s="12" t="s">
        <v>5096</v>
      </c>
      <c r="G8203" s="12" t="s">
        <v>1130</v>
      </c>
      <c r="H8203" s="12" t="s">
        <v>5774</v>
      </c>
      <c r="I8203" s="12" t="s">
        <v>1168</v>
      </c>
      <c r="J8203" s="12" t="s">
        <v>11971</v>
      </c>
      <c r="K8203" s="12" t="s">
        <v>41260</v>
      </c>
      <c r="L8203" s="12" t="s">
        <v>699</v>
      </c>
      <c r="M8203" s="12" t="s">
        <v>40081</v>
      </c>
      <c r="N8203" s="12" t="s">
        <v>28335</v>
      </c>
      <c r="O8203" s="12" t="s">
        <v>40082</v>
      </c>
      <c r="P8203" s="12" t="s">
        <v>976</v>
      </c>
      <c r="Q8203" s="16">
        <v>1</v>
      </c>
      <c r="R8203" s="12" t="s">
        <v>34</v>
      </c>
      <c r="S8203" s="12" t="s">
        <v>35</v>
      </c>
      <c r="T8203" s="12" t="s">
        <v>35</v>
      </c>
    </row>
    <row r="8204" spans="1:20">
      <c r="A8204" s="11">
        <v>8203</v>
      </c>
      <c r="B8204" s="12" t="s">
        <v>41261</v>
      </c>
      <c r="C8204" s="12" t="s">
        <v>9332</v>
      </c>
      <c r="D8204" s="12" t="s">
        <v>9332</v>
      </c>
      <c r="E8204" s="12" t="s">
        <v>41262</v>
      </c>
      <c r="F8204" s="12" t="s">
        <v>5096</v>
      </c>
      <c r="G8204" s="12" t="s">
        <v>4767</v>
      </c>
      <c r="H8204" s="12" t="s">
        <v>5252</v>
      </c>
      <c r="I8204" s="12" t="s">
        <v>9351</v>
      </c>
      <c r="J8204" s="12" t="s">
        <v>15595</v>
      </c>
      <c r="K8204" s="12" t="s">
        <v>41263</v>
      </c>
      <c r="L8204" s="12" t="s">
        <v>32173</v>
      </c>
      <c r="M8204" s="12" t="s">
        <v>40081</v>
      </c>
      <c r="N8204" s="12" t="s">
        <v>1086</v>
      </c>
      <c r="O8204" s="12" t="s">
        <v>40082</v>
      </c>
      <c r="P8204" s="12" t="s">
        <v>976</v>
      </c>
      <c r="Q8204" s="16">
        <v>1</v>
      </c>
      <c r="R8204" s="12" t="s">
        <v>34</v>
      </c>
      <c r="S8204" s="12" t="s">
        <v>35</v>
      </c>
      <c r="T8204" s="12" t="s">
        <v>35</v>
      </c>
    </row>
    <row r="8205" spans="1:20">
      <c r="A8205" s="11">
        <v>8204</v>
      </c>
      <c r="B8205" s="12" t="s">
        <v>41264</v>
      </c>
      <c r="C8205" s="12" t="s">
        <v>10914</v>
      </c>
      <c r="D8205" s="12" t="s">
        <v>10914</v>
      </c>
      <c r="E8205" s="12" t="s">
        <v>41265</v>
      </c>
      <c r="F8205" s="12" t="s">
        <v>5096</v>
      </c>
      <c r="G8205" s="12" t="s">
        <v>2888</v>
      </c>
      <c r="H8205" s="12" t="s">
        <v>23593</v>
      </c>
      <c r="I8205" s="12" t="s">
        <v>9337</v>
      </c>
      <c r="J8205" s="12" t="s">
        <v>10916</v>
      </c>
      <c r="K8205" s="12" t="s">
        <v>41266</v>
      </c>
      <c r="L8205" s="12" t="s">
        <v>41267</v>
      </c>
      <c r="M8205" s="12" t="s">
        <v>40081</v>
      </c>
      <c r="N8205" s="12" t="s">
        <v>3336</v>
      </c>
      <c r="O8205" s="12" t="s">
        <v>40082</v>
      </c>
      <c r="P8205" s="12" t="s">
        <v>976</v>
      </c>
      <c r="Q8205" s="16">
        <v>1</v>
      </c>
      <c r="R8205" s="12" t="s">
        <v>34</v>
      </c>
      <c r="S8205" s="12" t="s">
        <v>35</v>
      </c>
      <c r="T8205" s="12" t="s">
        <v>35</v>
      </c>
    </row>
    <row r="8206" spans="1:20">
      <c r="A8206" s="11">
        <v>8205</v>
      </c>
      <c r="B8206" s="12" t="s">
        <v>41268</v>
      </c>
      <c r="C8206" s="12" t="s">
        <v>15629</v>
      </c>
      <c r="D8206" s="12" t="s">
        <v>5409</v>
      </c>
      <c r="E8206" s="12" t="s">
        <v>41269</v>
      </c>
      <c r="F8206" s="12" t="s">
        <v>5096</v>
      </c>
      <c r="G8206" s="12" t="s">
        <v>503</v>
      </c>
      <c r="H8206" s="12" t="s">
        <v>14513</v>
      </c>
      <c r="I8206" s="12" t="s">
        <v>295</v>
      </c>
      <c r="J8206" s="12" t="s">
        <v>5285</v>
      </c>
      <c r="K8206" s="12" t="s">
        <v>5412</v>
      </c>
      <c r="L8206" s="12" t="s">
        <v>1448</v>
      </c>
      <c r="M8206" s="12" t="s">
        <v>40123</v>
      </c>
      <c r="N8206" s="12" t="s">
        <v>2077</v>
      </c>
      <c r="O8206" s="12" t="s">
        <v>40082</v>
      </c>
      <c r="P8206" s="12" t="s">
        <v>33</v>
      </c>
      <c r="Q8206" s="16">
        <v>0</v>
      </c>
      <c r="R8206" s="12" t="s">
        <v>1413</v>
      </c>
      <c r="S8206" s="12" t="s">
        <v>35</v>
      </c>
      <c r="T8206" s="12" t="s">
        <v>35</v>
      </c>
    </row>
    <row r="8207" spans="1:20">
      <c r="A8207" s="11">
        <v>8206</v>
      </c>
      <c r="B8207" s="12" t="s">
        <v>41270</v>
      </c>
      <c r="C8207" s="12" t="s">
        <v>41271</v>
      </c>
      <c r="D8207" s="12" t="s">
        <v>5691</v>
      </c>
      <c r="E8207" s="12" t="s">
        <v>41272</v>
      </c>
      <c r="F8207" s="12" t="s">
        <v>5096</v>
      </c>
      <c r="G8207" s="12" t="s">
        <v>676</v>
      </c>
      <c r="H8207" s="12" t="s">
        <v>41273</v>
      </c>
      <c r="I8207" s="12" t="s">
        <v>47</v>
      </c>
      <c r="J8207" s="12" t="s">
        <v>5439</v>
      </c>
      <c r="K8207" s="12" t="s">
        <v>41274</v>
      </c>
      <c r="L8207" s="12" t="s">
        <v>699</v>
      </c>
      <c r="M8207" s="12" t="s">
        <v>40081</v>
      </c>
      <c r="N8207" s="12" t="s">
        <v>3070</v>
      </c>
      <c r="O8207" s="12" t="s">
        <v>40082</v>
      </c>
      <c r="P8207" s="12" t="s">
        <v>976</v>
      </c>
      <c r="Q8207" s="16">
        <v>1</v>
      </c>
      <c r="R8207" s="12" t="s">
        <v>34</v>
      </c>
      <c r="S8207" s="12" t="s">
        <v>35</v>
      </c>
      <c r="T8207" s="12" t="s">
        <v>35</v>
      </c>
    </row>
    <row r="8208" spans="1:20">
      <c r="A8208" s="11">
        <v>8207</v>
      </c>
      <c r="B8208" s="12" t="s">
        <v>41275</v>
      </c>
      <c r="C8208" s="12" t="s">
        <v>15648</v>
      </c>
      <c r="D8208" s="12" t="s">
        <v>15648</v>
      </c>
      <c r="E8208" s="12" t="s">
        <v>24448</v>
      </c>
      <c r="F8208" s="12" t="s">
        <v>5096</v>
      </c>
      <c r="G8208" s="12" t="s">
        <v>2051</v>
      </c>
      <c r="H8208" s="12" t="s">
        <v>5398</v>
      </c>
      <c r="I8208" s="12" t="s">
        <v>24449</v>
      </c>
      <c r="J8208" s="12" t="s">
        <v>41276</v>
      </c>
      <c r="K8208" s="12" t="s">
        <v>24451</v>
      </c>
      <c r="L8208" s="12" t="s">
        <v>41277</v>
      </c>
      <c r="M8208" s="12" t="s">
        <v>40081</v>
      </c>
      <c r="N8208" s="12" t="s">
        <v>9047</v>
      </c>
      <c r="O8208" s="12" t="s">
        <v>40082</v>
      </c>
      <c r="P8208" s="12" t="s">
        <v>976</v>
      </c>
      <c r="Q8208" s="16">
        <v>1</v>
      </c>
      <c r="R8208" s="12" t="s">
        <v>34</v>
      </c>
      <c r="S8208" s="12" t="s">
        <v>35</v>
      </c>
      <c r="T8208" s="12" t="s">
        <v>35</v>
      </c>
    </row>
    <row r="8209" spans="1:20">
      <c r="A8209" s="11">
        <v>8208</v>
      </c>
      <c r="B8209" s="12" t="s">
        <v>41278</v>
      </c>
      <c r="C8209" s="12" t="s">
        <v>9398</v>
      </c>
      <c r="D8209" s="12" t="s">
        <v>9398</v>
      </c>
      <c r="E8209" s="12" t="s">
        <v>41279</v>
      </c>
      <c r="F8209" s="12" t="s">
        <v>5096</v>
      </c>
      <c r="G8209" s="12" t="s">
        <v>9400</v>
      </c>
      <c r="H8209" s="12" t="s">
        <v>24463</v>
      </c>
      <c r="I8209" s="12" t="s">
        <v>954</v>
      </c>
      <c r="J8209" s="12" t="s">
        <v>34480</v>
      </c>
      <c r="K8209" s="12" t="s">
        <v>41280</v>
      </c>
      <c r="L8209" s="12" t="s">
        <v>1551</v>
      </c>
      <c r="M8209" s="12" t="s">
        <v>40081</v>
      </c>
      <c r="N8209" s="12" t="s">
        <v>975</v>
      </c>
      <c r="O8209" s="12" t="s">
        <v>40082</v>
      </c>
      <c r="P8209" s="12" t="s">
        <v>976</v>
      </c>
      <c r="Q8209" s="16">
        <v>1</v>
      </c>
      <c r="R8209" s="12" t="s">
        <v>34</v>
      </c>
      <c r="S8209" s="12" t="s">
        <v>35</v>
      </c>
      <c r="T8209" s="12" t="s">
        <v>35</v>
      </c>
    </row>
    <row r="8210" spans="1:20">
      <c r="A8210" s="11">
        <v>8209</v>
      </c>
      <c r="B8210" s="12" t="s">
        <v>41281</v>
      </c>
      <c r="C8210" s="12" t="s">
        <v>9436</v>
      </c>
      <c r="D8210" s="12" t="s">
        <v>9436</v>
      </c>
      <c r="E8210" s="12" t="s">
        <v>41282</v>
      </c>
      <c r="F8210" s="12" t="s">
        <v>5096</v>
      </c>
      <c r="G8210" s="12" t="s">
        <v>5068</v>
      </c>
      <c r="H8210" s="12" t="s">
        <v>5491</v>
      </c>
      <c r="I8210" s="12" t="s">
        <v>638</v>
      </c>
      <c r="J8210" s="12" t="s">
        <v>5241</v>
      </c>
      <c r="K8210" s="12" t="s">
        <v>41283</v>
      </c>
      <c r="L8210" s="12" t="s">
        <v>41284</v>
      </c>
      <c r="M8210" s="12" t="s">
        <v>40081</v>
      </c>
      <c r="N8210" s="12" t="s">
        <v>1065</v>
      </c>
      <c r="O8210" s="12" t="s">
        <v>40082</v>
      </c>
      <c r="P8210" s="12" t="s">
        <v>976</v>
      </c>
      <c r="Q8210" s="16">
        <v>1</v>
      </c>
      <c r="R8210" s="12" t="s">
        <v>34</v>
      </c>
      <c r="S8210" s="12" t="s">
        <v>35</v>
      </c>
      <c r="T8210" s="12" t="s">
        <v>35</v>
      </c>
    </row>
    <row r="8211" spans="1:20">
      <c r="A8211" s="11">
        <v>8210</v>
      </c>
      <c r="B8211" s="12" t="s">
        <v>41285</v>
      </c>
      <c r="C8211" s="12" t="s">
        <v>1444</v>
      </c>
      <c r="D8211" s="12" t="s">
        <v>1444</v>
      </c>
      <c r="E8211" s="12" t="s">
        <v>25858</v>
      </c>
      <c r="F8211" s="12" t="s">
        <v>5096</v>
      </c>
      <c r="G8211" s="12" t="s">
        <v>55</v>
      </c>
      <c r="H8211" s="12" t="s">
        <v>24506</v>
      </c>
      <c r="I8211" s="12" t="s">
        <v>122</v>
      </c>
      <c r="J8211" s="12" t="s">
        <v>41286</v>
      </c>
      <c r="K8211" s="12" t="s">
        <v>41287</v>
      </c>
      <c r="L8211" s="12" t="s">
        <v>35960</v>
      </c>
      <c r="M8211" s="12" t="s">
        <v>40081</v>
      </c>
      <c r="N8211" s="12" t="s">
        <v>3446</v>
      </c>
      <c r="O8211" s="12" t="s">
        <v>40082</v>
      </c>
      <c r="P8211" s="12" t="s">
        <v>976</v>
      </c>
      <c r="Q8211" s="16">
        <v>1</v>
      </c>
      <c r="R8211" s="12" t="s">
        <v>34</v>
      </c>
      <c r="S8211" s="12" t="s">
        <v>35</v>
      </c>
      <c r="T8211" s="12" t="s">
        <v>35</v>
      </c>
    </row>
    <row r="8212" spans="1:20">
      <c r="A8212" s="11">
        <v>8211</v>
      </c>
      <c r="B8212" s="12" t="s">
        <v>41288</v>
      </c>
      <c r="C8212" s="12" t="s">
        <v>41289</v>
      </c>
      <c r="D8212" s="12" t="s">
        <v>41289</v>
      </c>
      <c r="E8212" s="12" t="s">
        <v>41290</v>
      </c>
      <c r="F8212" s="12" t="s">
        <v>5096</v>
      </c>
      <c r="G8212" s="12" t="s">
        <v>104</v>
      </c>
      <c r="H8212" s="12" t="s">
        <v>6553</v>
      </c>
      <c r="I8212" s="12" t="s">
        <v>402</v>
      </c>
      <c r="J8212" s="12" t="s">
        <v>41291</v>
      </c>
      <c r="K8212" s="12" t="s">
        <v>41292</v>
      </c>
      <c r="L8212" s="12" t="s">
        <v>1448</v>
      </c>
      <c r="M8212" s="12" t="s">
        <v>40081</v>
      </c>
      <c r="N8212" s="12" t="s">
        <v>13106</v>
      </c>
      <c r="O8212" s="12" t="s">
        <v>40082</v>
      </c>
      <c r="P8212" s="12" t="s">
        <v>976</v>
      </c>
      <c r="Q8212" s="16">
        <v>1</v>
      </c>
      <c r="R8212" s="12" t="s">
        <v>34</v>
      </c>
      <c r="S8212" s="12" t="s">
        <v>35</v>
      </c>
      <c r="T8212" s="12" t="s">
        <v>35</v>
      </c>
    </row>
    <row r="8213" spans="1:20">
      <c r="A8213" s="11">
        <v>8212</v>
      </c>
      <c r="B8213" s="12" t="s">
        <v>41293</v>
      </c>
      <c r="C8213" s="12" t="s">
        <v>24522</v>
      </c>
      <c r="D8213" s="12" t="s">
        <v>5656</v>
      </c>
      <c r="E8213" s="12" t="s">
        <v>41294</v>
      </c>
      <c r="F8213" s="12" t="s">
        <v>5096</v>
      </c>
      <c r="G8213" s="12" t="s">
        <v>34578</v>
      </c>
      <c r="H8213" s="12" t="s">
        <v>41295</v>
      </c>
      <c r="I8213" s="12" t="s">
        <v>456</v>
      </c>
      <c r="J8213" s="12" t="s">
        <v>5660</v>
      </c>
      <c r="K8213" s="12" t="s">
        <v>41296</v>
      </c>
      <c r="L8213" s="12" t="s">
        <v>41297</v>
      </c>
      <c r="M8213" s="12" t="s">
        <v>40081</v>
      </c>
      <c r="N8213" s="12" t="s">
        <v>3506</v>
      </c>
      <c r="O8213" s="12" t="s">
        <v>40082</v>
      </c>
      <c r="P8213" s="12" t="s">
        <v>976</v>
      </c>
      <c r="Q8213" s="16">
        <v>1</v>
      </c>
      <c r="R8213" s="12" t="s">
        <v>34</v>
      </c>
      <c r="S8213" s="12" t="s">
        <v>35</v>
      </c>
      <c r="T8213" s="12" t="s">
        <v>35</v>
      </c>
    </row>
    <row r="8214" spans="1:20">
      <c r="A8214" s="11">
        <v>8213</v>
      </c>
      <c r="B8214" s="12" t="s">
        <v>41298</v>
      </c>
      <c r="C8214" s="12" t="s">
        <v>9499</v>
      </c>
      <c r="D8214" s="12" t="s">
        <v>5684</v>
      </c>
      <c r="E8214" s="12" t="s">
        <v>41299</v>
      </c>
      <c r="F8214" s="12" t="s">
        <v>5096</v>
      </c>
      <c r="G8214" s="12" t="s">
        <v>9501</v>
      </c>
      <c r="H8214" s="12" t="s">
        <v>5686</v>
      </c>
      <c r="I8214" s="12" t="s">
        <v>456</v>
      </c>
      <c r="J8214" s="12" t="s">
        <v>5660</v>
      </c>
      <c r="K8214" s="12" t="s">
        <v>41300</v>
      </c>
      <c r="L8214" s="12" t="s">
        <v>41301</v>
      </c>
      <c r="M8214" s="12" t="s">
        <v>40081</v>
      </c>
      <c r="N8214" s="12" t="s">
        <v>4661</v>
      </c>
      <c r="O8214" s="12" t="s">
        <v>40082</v>
      </c>
      <c r="P8214" s="12" t="s">
        <v>976</v>
      </c>
      <c r="Q8214" s="16">
        <v>1</v>
      </c>
      <c r="R8214" s="12" t="s">
        <v>34</v>
      </c>
      <c r="S8214" s="12" t="s">
        <v>35</v>
      </c>
      <c r="T8214" s="12" t="s">
        <v>35</v>
      </c>
    </row>
    <row r="8215" spans="1:20">
      <c r="A8215" s="11">
        <v>8214</v>
      </c>
      <c r="B8215" s="12" t="s">
        <v>41302</v>
      </c>
      <c r="C8215" s="12" t="s">
        <v>9469</v>
      </c>
      <c r="D8215" s="12" t="s">
        <v>5656</v>
      </c>
      <c r="E8215" s="12" t="s">
        <v>41303</v>
      </c>
      <c r="F8215" s="12" t="s">
        <v>5096</v>
      </c>
      <c r="G8215" s="12" t="s">
        <v>41304</v>
      </c>
      <c r="H8215" s="12" t="s">
        <v>41305</v>
      </c>
      <c r="I8215" s="12" t="s">
        <v>456</v>
      </c>
      <c r="J8215" s="12" t="s">
        <v>5660</v>
      </c>
      <c r="K8215" s="12" t="s">
        <v>41306</v>
      </c>
      <c r="L8215" s="12" t="s">
        <v>41297</v>
      </c>
      <c r="M8215" s="12" t="s">
        <v>40081</v>
      </c>
      <c r="N8215" s="12" t="s">
        <v>3506</v>
      </c>
      <c r="O8215" s="12" t="s">
        <v>40082</v>
      </c>
      <c r="P8215" s="12" t="s">
        <v>33</v>
      </c>
      <c r="Q8215" s="16">
        <v>0</v>
      </c>
      <c r="R8215" s="12" t="s">
        <v>1413</v>
      </c>
      <c r="S8215" s="12" t="s">
        <v>35</v>
      </c>
      <c r="T8215" s="12" t="s">
        <v>35</v>
      </c>
    </row>
    <row r="8216" spans="1:20">
      <c r="A8216" s="11">
        <v>8215</v>
      </c>
      <c r="B8216" s="12" t="s">
        <v>41307</v>
      </c>
      <c r="C8216" s="12" t="s">
        <v>23885</v>
      </c>
      <c r="D8216" s="12" t="s">
        <v>8110</v>
      </c>
      <c r="E8216" s="12" t="s">
        <v>32976</v>
      </c>
      <c r="F8216" s="12" t="s">
        <v>5096</v>
      </c>
      <c r="G8216" s="12" t="s">
        <v>620</v>
      </c>
      <c r="H8216" s="12" t="s">
        <v>8112</v>
      </c>
      <c r="I8216" s="12" t="s">
        <v>80</v>
      </c>
      <c r="J8216" s="12" t="s">
        <v>3144</v>
      </c>
      <c r="K8216" s="12" t="s">
        <v>40800</v>
      </c>
      <c r="L8216" s="12" t="s">
        <v>8142</v>
      </c>
      <c r="M8216" s="12" t="s">
        <v>40081</v>
      </c>
      <c r="N8216" s="12" t="s">
        <v>2656</v>
      </c>
      <c r="O8216" s="12" t="s">
        <v>40082</v>
      </c>
      <c r="P8216" s="12" t="s">
        <v>976</v>
      </c>
      <c r="Q8216" s="16">
        <v>1</v>
      </c>
      <c r="R8216" s="12" t="s">
        <v>34</v>
      </c>
      <c r="S8216" s="12" t="s">
        <v>35</v>
      </c>
      <c r="T8216" s="12" t="s">
        <v>35</v>
      </c>
    </row>
    <row r="8217" spans="1:20">
      <c r="A8217" s="11">
        <v>8216</v>
      </c>
      <c r="B8217" s="12" t="s">
        <v>41308</v>
      </c>
      <c r="C8217" s="12" t="s">
        <v>24657</v>
      </c>
      <c r="D8217" s="12" t="s">
        <v>24657</v>
      </c>
      <c r="E8217" s="12" t="s">
        <v>24889</v>
      </c>
      <c r="F8217" s="12" t="s">
        <v>5096</v>
      </c>
      <c r="G8217" s="12" t="s">
        <v>24658</v>
      </c>
      <c r="H8217" s="12" t="s">
        <v>24657</v>
      </c>
      <c r="I8217" s="12" t="s">
        <v>954</v>
      </c>
      <c r="J8217" s="12" t="s">
        <v>24794</v>
      </c>
      <c r="K8217" s="12" t="s">
        <v>41309</v>
      </c>
      <c r="L8217" s="12" t="s">
        <v>41310</v>
      </c>
      <c r="M8217" s="12" t="s">
        <v>40081</v>
      </c>
      <c r="N8217" s="12" t="s">
        <v>4122</v>
      </c>
      <c r="O8217" s="12" t="s">
        <v>40082</v>
      </c>
      <c r="P8217" s="12" t="s">
        <v>976</v>
      </c>
      <c r="Q8217" s="16">
        <v>1</v>
      </c>
      <c r="R8217" s="12" t="s">
        <v>34</v>
      </c>
      <c r="S8217" s="12" t="s">
        <v>35</v>
      </c>
      <c r="T8217" s="12" t="s">
        <v>35</v>
      </c>
    </row>
    <row r="8218" spans="1:20">
      <c r="A8218" s="11">
        <v>8217</v>
      </c>
      <c r="B8218" s="12" t="s">
        <v>41311</v>
      </c>
      <c r="C8218" s="12" t="s">
        <v>24668</v>
      </c>
      <c r="D8218" s="12" t="s">
        <v>24668</v>
      </c>
      <c r="E8218" s="12" t="s">
        <v>385</v>
      </c>
      <c r="F8218" s="12" t="s">
        <v>5096</v>
      </c>
      <c r="G8218" s="12" t="s">
        <v>24</v>
      </c>
      <c r="H8218" s="12" t="s">
        <v>24668</v>
      </c>
      <c r="I8218" s="12" t="s">
        <v>26</v>
      </c>
      <c r="J8218" s="12" t="s">
        <v>41312</v>
      </c>
      <c r="K8218" s="12" t="s">
        <v>41313</v>
      </c>
      <c r="L8218" s="12" t="s">
        <v>41314</v>
      </c>
      <c r="M8218" s="12" t="s">
        <v>40081</v>
      </c>
      <c r="N8218" s="12" t="s">
        <v>2550</v>
      </c>
      <c r="O8218" s="12" t="s">
        <v>40082</v>
      </c>
      <c r="P8218" s="12" t="s">
        <v>976</v>
      </c>
      <c r="Q8218" s="16">
        <v>1</v>
      </c>
      <c r="R8218" s="12" t="s">
        <v>34</v>
      </c>
      <c r="S8218" s="12" t="s">
        <v>35</v>
      </c>
      <c r="T8218" s="12" t="s">
        <v>35</v>
      </c>
    </row>
    <row r="8219" spans="1:20">
      <c r="A8219" s="11">
        <v>8218</v>
      </c>
      <c r="B8219" s="12" t="s">
        <v>41315</v>
      </c>
      <c r="C8219" s="12" t="s">
        <v>41316</v>
      </c>
      <c r="D8219" s="12" t="s">
        <v>5684</v>
      </c>
      <c r="E8219" s="12" t="s">
        <v>41317</v>
      </c>
      <c r="F8219" s="12" t="s">
        <v>5096</v>
      </c>
      <c r="G8219" s="12" t="s">
        <v>9501</v>
      </c>
      <c r="H8219" s="12" t="s">
        <v>5686</v>
      </c>
      <c r="I8219" s="12" t="s">
        <v>456</v>
      </c>
      <c r="J8219" s="12" t="s">
        <v>5660</v>
      </c>
      <c r="K8219" s="12" t="s">
        <v>41318</v>
      </c>
      <c r="L8219" s="12" t="s">
        <v>41301</v>
      </c>
      <c r="M8219" s="12" t="s">
        <v>40081</v>
      </c>
      <c r="N8219" s="12" t="s">
        <v>4661</v>
      </c>
      <c r="O8219" s="12" t="s">
        <v>40082</v>
      </c>
      <c r="P8219" s="12" t="s">
        <v>976</v>
      </c>
      <c r="Q8219" s="16">
        <v>1</v>
      </c>
      <c r="R8219" s="12" t="s">
        <v>34</v>
      </c>
      <c r="S8219" s="12" t="s">
        <v>35</v>
      </c>
      <c r="T8219" s="12" t="s">
        <v>35</v>
      </c>
    </row>
    <row r="8220" spans="1:20">
      <c r="A8220" s="11">
        <v>8219</v>
      </c>
      <c r="B8220" s="12" t="s">
        <v>41319</v>
      </c>
      <c r="C8220" s="12" t="s">
        <v>41320</v>
      </c>
      <c r="D8220" s="12" t="s">
        <v>5616</v>
      </c>
      <c r="E8220" s="12" t="s">
        <v>41321</v>
      </c>
      <c r="F8220" s="12" t="s">
        <v>5096</v>
      </c>
      <c r="G8220" s="12" t="s">
        <v>1615</v>
      </c>
      <c r="H8220" s="12" t="s">
        <v>5616</v>
      </c>
      <c r="I8220" s="12" t="s">
        <v>481</v>
      </c>
      <c r="J8220" s="12" t="s">
        <v>5852</v>
      </c>
      <c r="K8220" s="12" t="s">
        <v>41253</v>
      </c>
      <c r="L8220" s="12" t="s">
        <v>5854</v>
      </c>
      <c r="M8220" s="12" t="s">
        <v>40081</v>
      </c>
      <c r="N8220" s="12" t="s">
        <v>7434</v>
      </c>
      <c r="O8220" s="12" t="s">
        <v>40082</v>
      </c>
      <c r="P8220" s="12" t="s">
        <v>976</v>
      </c>
      <c r="Q8220" s="16">
        <v>1</v>
      </c>
      <c r="R8220" s="12" t="s">
        <v>34</v>
      </c>
      <c r="S8220" s="12" t="s">
        <v>35</v>
      </c>
      <c r="T8220" s="12" t="s">
        <v>35</v>
      </c>
    </row>
    <row r="8221" spans="1:20">
      <c r="A8221" s="11">
        <v>8220</v>
      </c>
      <c r="B8221" s="12" t="s">
        <v>41322</v>
      </c>
      <c r="C8221" s="12" t="s">
        <v>9507</v>
      </c>
      <c r="D8221" s="12" t="s">
        <v>5115</v>
      </c>
      <c r="E8221" s="12" t="s">
        <v>41323</v>
      </c>
      <c r="F8221" s="12" t="s">
        <v>5096</v>
      </c>
      <c r="G8221" s="12" t="s">
        <v>55</v>
      </c>
      <c r="H8221" s="12" t="s">
        <v>5115</v>
      </c>
      <c r="I8221" s="12" t="s">
        <v>295</v>
      </c>
      <c r="J8221" s="12" t="s">
        <v>9865</v>
      </c>
      <c r="K8221" s="12" t="s">
        <v>16485</v>
      </c>
      <c r="L8221" s="12" t="s">
        <v>1471</v>
      </c>
      <c r="M8221" s="12" t="s">
        <v>40081</v>
      </c>
      <c r="N8221" s="12" t="s">
        <v>6299</v>
      </c>
      <c r="O8221" s="12" t="s">
        <v>40082</v>
      </c>
      <c r="P8221" s="12" t="s">
        <v>976</v>
      </c>
      <c r="Q8221" s="16">
        <v>1</v>
      </c>
      <c r="R8221" s="12" t="s">
        <v>34</v>
      </c>
      <c r="S8221" s="12" t="s">
        <v>35</v>
      </c>
      <c r="T8221" s="12" t="s">
        <v>35</v>
      </c>
    </row>
    <row r="8222" spans="1:20">
      <c r="A8222" s="11">
        <v>8221</v>
      </c>
      <c r="B8222" s="12" t="s">
        <v>41324</v>
      </c>
      <c r="C8222" s="12" t="s">
        <v>41325</v>
      </c>
      <c r="D8222" s="12" t="s">
        <v>5536</v>
      </c>
      <c r="E8222" s="12" t="s">
        <v>41326</v>
      </c>
      <c r="F8222" s="12" t="s">
        <v>5096</v>
      </c>
      <c r="G8222" s="12" t="s">
        <v>427</v>
      </c>
      <c r="H8222" s="12" t="s">
        <v>5538</v>
      </c>
      <c r="I8222" s="12" t="s">
        <v>26</v>
      </c>
      <c r="J8222" s="12" t="s">
        <v>5539</v>
      </c>
      <c r="K8222" s="12" t="s">
        <v>41327</v>
      </c>
      <c r="L8222" s="12" t="s">
        <v>1448</v>
      </c>
      <c r="M8222" s="12" t="s">
        <v>40081</v>
      </c>
      <c r="N8222" s="12" t="s">
        <v>3469</v>
      </c>
      <c r="O8222" s="12" t="s">
        <v>40082</v>
      </c>
      <c r="P8222" s="12" t="s">
        <v>976</v>
      </c>
      <c r="Q8222" s="16">
        <v>1</v>
      </c>
      <c r="R8222" s="12" t="s">
        <v>34</v>
      </c>
      <c r="S8222" s="12" t="s">
        <v>35</v>
      </c>
      <c r="T8222" s="12" t="s">
        <v>35</v>
      </c>
    </row>
    <row r="8223" spans="1:20">
      <c r="A8223" s="11">
        <v>8222</v>
      </c>
      <c r="B8223" s="12" t="s">
        <v>41328</v>
      </c>
      <c r="C8223" s="12" t="s">
        <v>27833</v>
      </c>
      <c r="D8223" s="12" t="s">
        <v>27833</v>
      </c>
      <c r="E8223" s="12" t="s">
        <v>144</v>
      </c>
      <c r="F8223" s="12" t="s">
        <v>5096</v>
      </c>
      <c r="G8223" s="12" t="s">
        <v>620</v>
      </c>
      <c r="H8223" s="12" t="s">
        <v>27833</v>
      </c>
      <c r="I8223" s="12" t="s">
        <v>9629</v>
      </c>
      <c r="J8223" s="12" t="s">
        <v>41329</v>
      </c>
      <c r="K8223" s="12" t="s">
        <v>41330</v>
      </c>
      <c r="L8223" s="12" t="s">
        <v>37894</v>
      </c>
      <c r="M8223" s="12" t="s">
        <v>40123</v>
      </c>
      <c r="N8223" s="12" t="s">
        <v>991</v>
      </c>
      <c r="O8223" s="12" t="s">
        <v>40082</v>
      </c>
      <c r="P8223" s="12" t="s">
        <v>976</v>
      </c>
      <c r="Q8223" s="16">
        <v>1</v>
      </c>
      <c r="R8223" s="12" t="s">
        <v>34</v>
      </c>
      <c r="S8223" s="12" t="s">
        <v>35</v>
      </c>
      <c r="T8223" s="12" t="s">
        <v>35</v>
      </c>
    </row>
    <row r="8224" spans="1:20">
      <c r="A8224" s="11">
        <v>8223</v>
      </c>
      <c r="B8224" s="12" t="s">
        <v>41331</v>
      </c>
      <c r="C8224" s="12" t="s">
        <v>41332</v>
      </c>
      <c r="D8224" s="12" t="s">
        <v>34654</v>
      </c>
      <c r="E8224" s="12" t="s">
        <v>41333</v>
      </c>
      <c r="F8224" s="12" t="s">
        <v>5096</v>
      </c>
      <c r="G8224" s="12" t="s">
        <v>1615</v>
      </c>
      <c r="H8224" s="12" t="s">
        <v>34655</v>
      </c>
      <c r="I8224" s="12" t="s">
        <v>481</v>
      </c>
      <c r="J8224" s="12" t="s">
        <v>41334</v>
      </c>
      <c r="K8224" s="12" t="s">
        <v>41335</v>
      </c>
      <c r="L8224" s="12" t="s">
        <v>1471</v>
      </c>
      <c r="M8224" s="12" t="s">
        <v>40081</v>
      </c>
      <c r="N8224" s="12" t="s">
        <v>1185</v>
      </c>
      <c r="O8224" s="12" t="s">
        <v>40082</v>
      </c>
      <c r="P8224" s="12" t="s">
        <v>976</v>
      </c>
      <c r="Q8224" s="16">
        <v>1</v>
      </c>
      <c r="R8224" s="12" t="s">
        <v>34</v>
      </c>
      <c r="S8224" s="12" t="s">
        <v>35</v>
      </c>
      <c r="T8224" s="12" t="s">
        <v>35</v>
      </c>
    </row>
    <row r="8225" spans="1:20">
      <c r="A8225" s="11">
        <v>8224</v>
      </c>
      <c r="B8225" s="12" t="s">
        <v>41336</v>
      </c>
      <c r="C8225" s="12" t="s">
        <v>16460</v>
      </c>
      <c r="D8225" s="12" t="s">
        <v>2422</v>
      </c>
      <c r="E8225" s="12" t="s">
        <v>41337</v>
      </c>
      <c r="F8225" s="12" t="s">
        <v>5096</v>
      </c>
      <c r="G8225" s="12" t="s">
        <v>104</v>
      </c>
      <c r="H8225" s="12" t="s">
        <v>17852</v>
      </c>
      <c r="I8225" s="12" t="s">
        <v>481</v>
      </c>
      <c r="J8225" s="12" t="s">
        <v>41338</v>
      </c>
      <c r="K8225" s="12" t="s">
        <v>41339</v>
      </c>
      <c r="L8225" s="12" t="s">
        <v>1448</v>
      </c>
      <c r="M8225" s="12" t="s">
        <v>40081</v>
      </c>
      <c r="N8225" s="12" t="s">
        <v>1700</v>
      </c>
      <c r="O8225" s="12" t="s">
        <v>40082</v>
      </c>
      <c r="P8225" s="12" t="s">
        <v>976</v>
      </c>
      <c r="Q8225" s="16">
        <v>1</v>
      </c>
      <c r="R8225" s="12" t="s">
        <v>34</v>
      </c>
      <c r="S8225" s="12" t="s">
        <v>35</v>
      </c>
      <c r="T8225" s="12" t="s">
        <v>35</v>
      </c>
    </row>
    <row r="8226" spans="1:20">
      <c r="A8226" s="11">
        <v>8225</v>
      </c>
      <c r="B8226" s="12" t="s">
        <v>41340</v>
      </c>
      <c r="C8226" s="12" t="s">
        <v>41341</v>
      </c>
      <c r="D8226" s="12" t="s">
        <v>5177</v>
      </c>
      <c r="E8226" s="12" t="s">
        <v>41342</v>
      </c>
      <c r="F8226" s="12" t="s">
        <v>5096</v>
      </c>
      <c r="G8226" s="12" t="s">
        <v>281</v>
      </c>
      <c r="H8226" s="12" t="s">
        <v>5178</v>
      </c>
      <c r="I8226" s="12" t="s">
        <v>80</v>
      </c>
      <c r="J8226" s="12" t="s">
        <v>5179</v>
      </c>
      <c r="K8226" s="12" t="s">
        <v>41343</v>
      </c>
      <c r="L8226" s="12" t="s">
        <v>1471</v>
      </c>
      <c r="M8226" s="12" t="s">
        <v>40081</v>
      </c>
      <c r="N8226" s="12" t="s">
        <v>2407</v>
      </c>
      <c r="O8226" s="12" t="s">
        <v>40082</v>
      </c>
      <c r="P8226" s="12" t="s">
        <v>976</v>
      </c>
      <c r="Q8226" s="16">
        <v>1</v>
      </c>
      <c r="R8226" s="12" t="s">
        <v>34</v>
      </c>
      <c r="S8226" s="12" t="s">
        <v>35</v>
      </c>
      <c r="T8226" s="12" t="s">
        <v>35</v>
      </c>
    </row>
    <row r="8227" spans="1:20">
      <c r="A8227" s="11">
        <v>8226</v>
      </c>
      <c r="B8227" s="12" t="s">
        <v>41344</v>
      </c>
      <c r="C8227" s="12" t="s">
        <v>41345</v>
      </c>
      <c r="D8227" s="12" t="s">
        <v>41345</v>
      </c>
      <c r="E8227" s="12" t="s">
        <v>144</v>
      </c>
      <c r="F8227" s="12" t="s">
        <v>5096</v>
      </c>
      <c r="G8227" s="12" t="s">
        <v>104</v>
      </c>
      <c r="H8227" s="12" t="s">
        <v>41346</v>
      </c>
      <c r="I8227" s="12" t="s">
        <v>26</v>
      </c>
      <c r="J8227" s="12" t="s">
        <v>20189</v>
      </c>
      <c r="K8227" s="12" t="s">
        <v>41347</v>
      </c>
      <c r="L8227" s="12" t="s">
        <v>2365</v>
      </c>
      <c r="M8227" s="12" t="s">
        <v>40081</v>
      </c>
      <c r="N8227" s="12" t="s">
        <v>2070</v>
      </c>
      <c r="O8227" s="12" t="s">
        <v>40082</v>
      </c>
      <c r="P8227" s="12" t="s">
        <v>976</v>
      </c>
      <c r="Q8227" s="16">
        <v>1</v>
      </c>
      <c r="R8227" s="12" t="s">
        <v>34</v>
      </c>
      <c r="S8227" s="12" t="s">
        <v>35</v>
      </c>
      <c r="T8227" s="12" t="s">
        <v>35</v>
      </c>
    </row>
    <row r="8228" spans="1:20">
      <c r="A8228" s="11">
        <v>8227</v>
      </c>
      <c r="B8228" s="12" t="s">
        <v>41348</v>
      </c>
      <c r="C8228" s="12" t="s">
        <v>34610</v>
      </c>
      <c r="D8228" s="12" t="s">
        <v>41349</v>
      </c>
      <c r="E8228" s="12" t="s">
        <v>385</v>
      </c>
      <c r="F8228" s="12" t="s">
        <v>5096</v>
      </c>
      <c r="G8228" s="12" t="s">
        <v>24</v>
      </c>
      <c r="H8228" s="12" t="s">
        <v>34610</v>
      </c>
      <c r="I8228" s="12" t="s">
        <v>26</v>
      </c>
      <c r="J8228" s="12" t="s">
        <v>41350</v>
      </c>
      <c r="K8228" s="12" t="s">
        <v>41351</v>
      </c>
      <c r="L8228" s="12" t="s">
        <v>41352</v>
      </c>
      <c r="M8228" s="12" t="s">
        <v>40081</v>
      </c>
      <c r="N8228" s="12" t="s">
        <v>682</v>
      </c>
      <c r="O8228" s="12" t="s">
        <v>40082</v>
      </c>
      <c r="P8228" s="12" t="s">
        <v>976</v>
      </c>
      <c r="Q8228" s="16">
        <v>1</v>
      </c>
      <c r="R8228" s="12" t="s">
        <v>34</v>
      </c>
      <c r="S8228" s="12" t="s">
        <v>35</v>
      </c>
      <c r="T8228" s="12" t="s">
        <v>35</v>
      </c>
    </row>
    <row r="8229" spans="1:20">
      <c r="A8229" s="11">
        <v>8228</v>
      </c>
      <c r="B8229" s="12" t="s">
        <v>41353</v>
      </c>
      <c r="C8229" s="12" t="s">
        <v>41354</v>
      </c>
      <c r="D8229" s="12" t="s">
        <v>41354</v>
      </c>
      <c r="E8229" s="12" t="s">
        <v>25428</v>
      </c>
      <c r="F8229" s="12" t="s">
        <v>5096</v>
      </c>
      <c r="G8229" s="12" t="s">
        <v>503</v>
      </c>
      <c r="H8229" s="12" t="s">
        <v>41355</v>
      </c>
      <c r="I8229" s="12" t="s">
        <v>295</v>
      </c>
      <c r="J8229" s="12" t="s">
        <v>5539</v>
      </c>
      <c r="K8229" s="12" t="s">
        <v>5699</v>
      </c>
      <c r="L8229" s="12" t="s">
        <v>1471</v>
      </c>
      <c r="M8229" s="12" t="s">
        <v>40081</v>
      </c>
      <c r="N8229" s="12" t="s">
        <v>14989</v>
      </c>
      <c r="O8229" s="12" t="s">
        <v>40082</v>
      </c>
      <c r="P8229" s="12" t="s">
        <v>976</v>
      </c>
      <c r="Q8229" s="16">
        <v>1</v>
      </c>
      <c r="R8229" s="12" t="s">
        <v>34</v>
      </c>
      <c r="S8229" s="12" t="s">
        <v>35</v>
      </c>
      <c r="T8229" s="12" t="s">
        <v>35</v>
      </c>
    </row>
    <row r="8230" spans="1:20">
      <c r="A8230" s="11">
        <v>8229</v>
      </c>
      <c r="B8230" s="12" t="s">
        <v>41356</v>
      </c>
      <c r="C8230" s="12" t="s">
        <v>30146</v>
      </c>
      <c r="D8230" s="12" t="s">
        <v>5282</v>
      </c>
      <c r="E8230" s="12" t="s">
        <v>41357</v>
      </c>
      <c r="F8230" s="12" t="s">
        <v>5096</v>
      </c>
      <c r="G8230" s="12" t="s">
        <v>1796</v>
      </c>
      <c r="H8230" s="12" t="s">
        <v>5284</v>
      </c>
      <c r="I8230" s="12" t="s">
        <v>295</v>
      </c>
      <c r="J8230" s="12" t="s">
        <v>5285</v>
      </c>
      <c r="K8230" s="12" t="s">
        <v>41358</v>
      </c>
      <c r="L8230" s="12" t="s">
        <v>125</v>
      </c>
      <c r="M8230" s="12" t="s">
        <v>40081</v>
      </c>
      <c r="N8230" s="12" t="s">
        <v>2466</v>
      </c>
      <c r="O8230" s="12" t="s">
        <v>40082</v>
      </c>
      <c r="P8230" s="12" t="s">
        <v>976</v>
      </c>
      <c r="Q8230" s="16">
        <v>1</v>
      </c>
      <c r="R8230" s="12" t="s">
        <v>34</v>
      </c>
      <c r="S8230" s="12" t="s">
        <v>35</v>
      </c>
      <c r="T8230" s="12" t="s">
        <v>35</v>
      </c>
    </row>
    <row r="8231" spans="1:20">
      <c r="A8231" s="11">
        <v>8230</v>
      </c>
      <c r="B8231" s="12" t="s">
        <v>41359</v>
      </c>
      <c r="C8231" s="12" t="s">
        <v>30151</v>
      </c>
      <c r="D8231" s="12" t="s">
        <v>5215</v>
      </c>
      <c r="E8231" s="12" t="s">
        <v>41360</v>
      </c>
      <c r="F8231" s="12" t="s">
        <v>5096</v>
      </c>
      <c r="G8231" s="12" t="s">
        <v>427</v>
      </c>
      <c r="H8231" s="12" t="s">
        <v>5216</v>
      </c>
      <c r="I8231" s="12" t="s">
        <v>26</v>
      </c>
      <c r="J8231" s="12" t="s">
        <v>5217</v>
      </c>
      <c r="K8231" s="12" t="s">
        <v>41361</v>
      </c>
      <c r="L8231" s="12" t="s">
        <v>2365</v>
      </c>
      <c r="M8231" s="12" t="s">
        <v>40081</v>
      </c>
      <c r="N8231" s="12" t="s">
        <v>93</v>
      </c>
      <c r="O8231" s="12" t="s">
        <v>40082</v>
      </c>
      <c r="P8231" s="12" t="s">
        <v>976</v>
      </c>
      <c r="Q8231" s="16">
        <v>1</v>
      </c>
      <c r="R8231" s="12" t="s">
        <v>34</v>
      </c>
      <c r="S8231" s="12" t="s">
        <v>35</v>
      </c>
      <c r="T8231" s="12" t="s">
        <v>35</v>
      </c>
    </row>
    <row r="8232" spans="1:20">
      <c r="A8232" s="11">
        <v>8231</v>
      </c>
      <c r="B8232" s="12" t="s">
        <v>41362</v>
      </c>
      <c r="C8232" s="12" t="s">
        <v>15583</v>
      </c>
      <c r="D8232" s="12" t="s">
        <v>15583</v>
      </c>
      <c r="E8232" s="12" t="s">
        <v>41363</v>
      </c>
      <c r="F8232" s="12" t="s">
        <v>5096</v>
      </c>
      <c r="G8232" s="12" t="s">
        <v>5068</v>
      </c>
      <c r="H8232" s="12" t="s">
        <v>9318</v>
      </c>
      <c r="I8232" s="12" t="s">
        <v>41364</v>
      </c>
      <c r="J8232" s="12" t="s">
        <v>24416</v>
      </c>
      <c r="K8232" s="12" t="s">
        <v>41365</v>
      </c>
      <c r="L8232" s="12" t="s">
        <v>41366</v>
      </c>
      <c r="M8232" s="12" t="s">
        <v>40081</v>
      </c>
      <c r="N8232" s="12" t="s">
        <v>881</v>
      </c>
      <c r="O8232" s="12" t="s">
        <v>40082</v>
      </c>
      <c r="P8232" s="12" t="s">
        <v>976</v>
      </c>
      <c r="Q8232" s="16">
        <v>1</v>
      </c>
      <c r="R8232" s="12" t="s">
        <v>34</v>
      </c>
      <c r="S8232" s="12" t="s">
        <v>35</v>
      </c>
      <c r="T8232" s="12" t="s">
        <v>35</v>
      </c>
    </row>
    <row r="8233" spans="1:20">
      <c r="A8233" s="11">
        <v>8232</v>
      </c>
      <c r="B8233" s="12" t="s">
        <v>41367</v>
      </c>
      <c r="C8233" s="12" t="s">
        <v>9548</v>
      </c>
      <c r="D8233" s="12" t="s">
        <v>5215</v>
      </c>
      <c r="E8233" s="12" t="s">
        <v>41368</v>
      </c>
      <c r="F8233" s="12" t="s">
        <v>5096</v>
      </c>
      <c r="G8233" s="12" t="s">
        <v>427</v>
      </c>
      <c r="H8233" s="12" t="s">
        <v>9550</v>
      </c>
      <c r="I8233" s="12" t="s">
        <v>26</v>
      </c>
      <c r="J8233" s="12" t="s">
        <v>5217</v>
      </c>
      <c r="K8233" s="12" t="s">
        <v>5218</v>
      </c>
      <c r="L8233" s="12" t="s">
        <v>41369</v>
      </c>
      <c r="M8233" s="12" t="s">
        <v>40439</v>
      </c>
      <c r="N8233" s="12" t="s">
        <v>1526</v>
      </c>
      <c r="O8233" s="12" t="s">
        <v>40082</v>
      </c>
      <c r="P8233" s="12" t="s">
        <v>976</v>
      </c>
      <c r="Q8233" s="16">
        <v>1</v>
      </c>
      <c r="R8233" s="14" t="s">
        <v>1451</v>
      </c>
      <c r="S8233" s="12" t="s">
        <v>35</v>
      </c>
      <c r="T8233" s="12" t="s">
        <v>35</v>
      </c>
    </row>
    <row r="8234" spans="1:20">
      <c r="A8234" s="11">
        <v>8233</v>
      </c>
      <c r="B8234" s="12" t="s">
        <v>41370</v>
      </c>
      <c r="C8234" s="12" t="s">
        <v>41371</v>
      </c>
      <c r="D8234" s="12" t="s">
        <v>41371</v>
      </c>
      <c r="E8234" s="12" t="s">
        <v>25428</v>
      </c>
      <c r="F8234" s="12" t="s">
        <v>5096</v>
      </c>
      <c r="G8234" s="12" t="s">
        <v>55</v>
      </c>
      <c r="H8234" s="12" t="s">
        <v>25174</v>
      </c>
      <c r="I8234" s="12" t="s">
        <v>122</v>
      </c>
      <c r="J8234" s="12" t="s">
        <v>4405</v>
      </c>
      <c r="K8234" s="12" t="s">
        <v>41372</v>
      </c>
      <c r="L8234" s="12" t="s">
        <v>9433</v>
      </c>
      <c r="M8234" s="12" t="s">
        <v>40081</v>
      </c>
      <c r="N8234" s="12" t="s">
        <v>5515</v>
      </c>
      <c r="O8234" s="12" t="s">
        <v>40082</v>
      </c>
      <c r="P8234" s="12" t="s">
        <v>976</v>
      </c>
      <c r="Q8234" s="16">
        <v>1</v>
      </c>
      <c r="R8234" s="12" t="s">
        <v>34</v>
      </c>
      <c r="S8234" s="12" t="s">
        <v>35</v>
      </c>
      <c r="T8234" s="12" t="s">
        <v>35</v>
      </c>
    </row>
    <row r="8235" spans="1:20">
      <c r="A8235" s="11">
        <v>8234</v>
      </c>
      <c r="B8235" s="12" t="s">
        <v>41373</v>
      </c>
      <c r="C8235" s="12" t="s">
        <v>9560</v>
      </c>
      <c r="D8235" s="12" t="s">
        <v>9560</v>
      </c>
      <c r="E8235" s="12" t="s">
        <v>41374</v>
      </c>
      <c r="F8235" s="12" t="s">
        <v>5096</v>
      </c>
      <c r="G8235" s="12" t="s">
        <v>5068</v>
      </c>
      <c r="H8235" s="12" t="s">
        <v>41375</v>
      </c>
      <c r="I8235" s="12" t="s">
        <v>9436</v>
      </c>
      <c r="J8235" s="12" t="s">
        <v>5241</v>
      </c>
      <c r="K8235" s="12" t="s">
        <v>41376</v>
      </c>
      <c r="L8235" s="12" t="s">
        <v>41377</v>
      </c>
      <c r="M8235" s="12" t="s">
        <v>40081</v>
      </c>
      <c r="N8235" s="12" t="s">
        <v>16449</v>
      </c>
      <c r="O8235" s="12" t="s">
        <v>40082</v>
      </c>
      <c r="P8235" s="12" t="s">
        <v>976</v>
      </c>
      <c r="Q8235" s="16">
        <v>1</v>
      </c>
      <c r="R8235" s="12" t="s">
        <v>34</v>
      </c>
      <c r="S8235" s="12" t="s">
        <v>35</v>
      </c>
      <c r="T8235" s="12" t="s">
        <v>35</v>
      </c>
    </row>
    <row r="8236" spans="1:20">
      <c r="A8236" s="11">
        <v>8235</v>
      </c>
      <c r="B8236" s="12" t="s">
        <v>41378</v>
      </c>
      <c r="C8236" s="12" t="s">
        <v>41379</v>
      </c>
      <c r="D8236" s="12" t="s">
        <v>5966</v>
      </c>
      <c r="E8236" s="12" t="s">
        <v>41380</v>
      </c>
      <c r="F8236" s="12" t="s">
        <v>5096</v>
      </c>
      <c r="G8236" s="12" t="s">
        <v>5968</v>
      </c>
      <c r="H8236" s="12" t="s">
        <v>5966</v>
      </c>
      <c r="I8236" s="12" t="s">
        <v>5969</v>
      </c>
      <c r="J8236" s="12" t="s">
        <v>5970</v>
      </c>
      <c r="K8236" s="12" t="s">
        <v>41381</v>
      </c>
      <c r="L8236" s="12" t="s">
        <v>1471</v>
      </c>
      <c r="M8236" s="12" t="s">
        <v>40081</v>
      </c>
      <c r="N8236" s="12" t="s">
        <v>1519</v>
      </c>
      <c r="O8236" s="12" t="s">
        <v>40082</v>
      </c>
      <c r="P8236" s="12" t="s">
        <v>976</v>
      </c>
      <c r="Q8236" s="16">
        <v>1</v>
      </c>
      <c r="R8236" s="12" t="s">
        <v>34</v>
      </c>
      <c r="S8236" s="12" t="s">
        <v>35</v>
      </c>
      <c r="T8236" s="12" t="s">
        <v>35</v>
      </c>
    </row>
    <row r="8237" spans="1:20">
      <c r="A8237" s="11">
        <v>8236</v>
      </c>
      <c r="B8237" s="12" t="s">
        <v>41382</v>
      </c>
      <c r="C8237" s="12" t="s">
        <v>41383</v>
      </c>
      <c r="D8237" s="12" t="s">
        <v>41383</v>
      </c>
      <c r="E8237" s="12" t="s">
        <v>54</v>
      </c>
      <c r="F8237" s="12" t="s">
        <v>5096</v>
      </c>
      <c r="G8237" s="12" t="s">
        <v>41384</v>
      </c>
      <c r="H8237" s="12" t="s">
        <v>41385</v>
      </c>
      <c r="I8237" s="12" t="s">
        <v>10699</v>
      </c>
      <c r="J8237" s="12" t="s">
        <v>41386</v>
      </c>
      <c r="K8237" s="12" t="s">
        <v>41387</v>
      </c>
      <c r="L8237" s="12" t="s">
        <v>41388</v>
      </c>
      <c r="M8237" s="12" t="s">
        <v>40081</v>
      </c>
      <c r="N8237" s="12" t="s">
        <v>17141</v>
      </c>
      <c r="O8237" s="12" t="s">
        <v>40082</v>
      </c>
      <c r="P8237" s="12" t="s">
        <v>976</v>
      </c>
      <c r="Q8237" s="16">
        <v>1</v>
      </c>
      <c r="R8237" s="12" t="s">
        <v>34</v>
      </c>
      <c r="S8237" s="12" t="s">
        <v>35</v>
      </c>
      <c r="T8237" s="12" t="s">
        <v>35</v>
      </c>
    </row>
    <row r="8238" spans="1:20">
      <c r="A8238" s="11">
        <v>8237</v>
      </c>
      <c r="B8238" s="12" t="s">
        <v>41389</v>
      </c>
      <c r="C8238" s="12" t="s">
        <v>20139</v>
      </c>
      <c r="D8238" s="12" t="s">
        <v>5290</v>
      </c>
      <c r="E8238" s="12" t="s">
        <v>41390</v>
      </c>
      <c r="F8238" s="12" t="s">
        <v>5096</v>
      </c>
      <c r="G8238" s="12" t="s">
        <v>104</v>
      </c>
      <c r="H8238" s="12" t="s">
        <v>5291</v>
      </c>
      <c r="I8238" s="12" t="s">
        <v>331</v>
      </c>
      <c r="J8238" s="12" t="s">
        <v>5292</v>
      </c>
      <c r="K8238" s="12" t="s">
        <v>41391</v>
      </c>
      <c r="L8238" s="12" t="s">
        <v>41392</v>
      </c>
      <c r="M8238" s="12" t="s">
        <v>40081</v>
      </c>
      <c r="N8238" s="12" t="s">
        <v>213</v>
      </c>
      <c r="O8238" s="12" t="s">
        <v>40082</v>
      </c>
      <c r="P8238" s="12" t="s">
        <v>976</v>
      </c>
      <c r="Q8238" s="16">
        <v>1</v>
      </c>
      <c r="R8238" s="12" t="s">
        <v>34</v>
      </c>
      <c r="S8238" s="12" t="s">
        <v>35</v>
      </c>
      <c r="T8238" s="12" t="s">
        <v>35</v>
      </c>
    </row>
    <row r="8239" spans="1:20">
      <c r="A8239" s="11">
        <v>8238</v>
      </c>
      <c r="B8239" s="12" t="s">
        <v>41393</v>
      </c>
      <c r="C8239" s="12" t="s">
        <v>41394</v>
      </c>
      <c r="D8239" s="12" t="s">
        <v>41345</v>
      </c>
      <c r="E8239" s="12" t="s">
        <v>41395</v>
      </c>
      <c r="F8239" s="12" t="s">
        <v>5096</v>
      </c>
      <c r="G8239" s="12" t="s">
        <v>104</v>
      </c>
      <c r="H8239" s="12" t="s">
        <v>41396</v>
      </c>
      <c r="I8239" s="12" t="s">
        <v>26</v>
      </c>
      <c r="J8239" s="12" t="s">
        <v>20189</v>
      </c>
      <c r="K8239" s="12" t="s">
        <v>41347</v>
      </c>
      <c r="L8239" s="12" t="s">
        <v>2365</v>
      </c>
      <c r="M8239" s="12" t="s">
        <v>40081</v>
      </c>
      <c r="N8239" s="12" t="s">
        <v>2070</v>
      </c>
      <c r="O8239" s="12" t="s">
        <v>40082</v>
      </c>
      <c r="P8239" s="12" t="s">
        <v>976</v>
      </c>
      <c r="Q8239" s="16">
        <v>1</v>
      </c>
      <c r="R8239" s="12" t="s">
        <v>34</v>
      </c>
      <c r="S8239" s="12" t="s">
        <v>35</v>
      </c>
      <c r="T8239" s="12" t="s">
        <v>35</v>
      </c>
    </row>
    <row r="8240" spans="1:20">
      <c r="A8240" s="11">
        <v>8239</v>
      </c>
      <c r="B8240" s="12" t="s">
        <v>41397</v>
      </c>
      <c r="C8240" s="12" t="s">
        <v>9493</v>
      </c>
      <c r="D8240" s="12" t="s">
        <v>9493</v>
      </c>
      <c r="E8240" s="12" t="s">
        <v>41398</v>
      </c>
      <c r="F8240" s="12" t="s">
        <v>5096</v>
      </c>
      <c r="G8240" s="12" t="s">
        <v>1780</v>
      </c>
      <c r="H8240" s="12" t="s">
        <v>7371</v>
      </c>
      <c r="I8240" s="12" t="s">
        <v>41399</v>
      </c>
      <c r="J8240" s="12" t="s">
        <v>41400</v>
      </c>
      <c r="K8240" s="12" t="s">
        <v>41401</v>
      </c>
      <c r="L8240" s="12" t="s">
        <v>41402</v>
      </c>
      <c r="M8240" s="12" t="s">
        <v>40081</v>
      </c>
      <c r="N8240" s="12" t="s">
        <v>8904</v>
      </c>
      <c r="O8240" s="12" t="s">
        <v>40082</v>
      </c>
      <c r="P8240" s="12" t="s">
        <v>976</v>
      </c>
      <c r="Q8240" s="16">
        <v>1</v>
      </c>
      <c r="R8240" s="12" t="s">
        <v>34</v>
      </c>
      <c r="S8240" s="12" t="s">
        <v>35</v>
      </c>
      <c r="T8240" s="12" t="s">
        <v>35</v>
      </c>
    </row>
    <row r="8241" spans="1:20">
      <c r="A8241" s="11">
        <v>8240</v>
      </c>
      <c r="B8241" s="12" t="s">
        <v>41403</v>
      </c>
      <c r="C8241" s="12" t="s">
        <v>41404</v>
      </c>
      <c r="D8241" s="12" t="s">
        <v>41404</v>
      </c>
      <c r="E8241" s="12" t="s">
        <v>41405</v>
      </c>
      <c r="F8241" s="12" t="s">
        <v>5096</v>
      </c>
      <c r="G8241" s="12" t="s">
        <v>55</v>
      </c>
      <c r="H8241" s="12" t="s">
        <v>41406</v>
      </c>
      <c r="I8241" s="12" t="s">
        <v>41407</v>
      </c>
      <c r="J8241" s="12" t="s">
        <v>41408</v>
      </c>
      <c r="K8241" s="12" t="s">
        <v>41409</v>
      </c>
      <c r="L8241" s="12" t="s">
        <v>41410</v>
      </c>
      <c r="M8241" s="12" t="s">
        <v>40081</v>
      </c>
      <c r="N8241" s="12" t="s">
        <v>911</v>
      </c>
      <c r="O8241" s="12" t="s">
        <v>40082</v>
      </c>
      <c r="P8241" s="12" t="s">
        <v>976</v>
      </c>
      <c r="Q8241" s="16">
        <v>1</v>
      </c>
      <c r="R8241" s="12" t="s">
        <v>34</v>
      </c>
      <c r="S8241" s="12" t="s">
        <v>35</v>
      </c>
      <c r="T8241" s="12" t="s">
        <v>35</v>
      </c>
    </row>
    <row r="8242" spans="1:20">
      <c r="A8242" s="11">
        <v>8241</v>
      </c>
      <c r="B8242" s="12" t="s">
        <v>41411</v>
      </c>
      <c r="C8242" s="12" t="s">
        <v>30155</v>
      </c>
      <c r="D8242" s="12" t="s">
        <v>5121</v>
      </c>
      <c r="E8242" s="12" t="s">
        <v>41412</v>
      </c>
      <c r="F8242" s="12" t="s">
        <v>5096</v>
      </c>
      <c r="G8242" s="12" t="s">
        <v>489</v>
      </c>
      <c r="H8242" s="12" t="s">
        <v>5121</v>
      </c>
      <c r="I8242" s="12" t="s">
        <v>26</v>
      </c>
      <c r="J8242" s="12" t="s">
        <v>5123</v>
      </c>
      <c r="K8242" s="12" t="s">
        <v>41413</v>
      </c>
      <c r="L8242" s="12" t="s">
        <v>699</v>
      </c>
      <c r="M8242" s="12" t="s">
        <v>40081</v>
      </c>
      <c r="N8242" s="12" t="s">
        <v>708</v>
      </c>
      <c r="O8242" s="12" t="s">
        <v>40082</v>
      </c>
      <c r="P8242" s="12" t="s">
        <v>976</v>
      </c>
      <c r="Q8242" s="16">
        <v>1</v>
      </c>
      <c r="R8242" s="12" t="s">
        <v>34</v>
      </c>
      <c r="S8242" s="12" t="s">
        <v>35</v>
      </c>
      <c r="T8242" s="12" t="s">
        <v>35</v>
      </c>
    </row>
    <row r="8243" spans="1:20">
      <c r="A8243" s="11">
        <v>8242</v>
      </c>
      <c r="B8243" s="12" t="s">
        <v>41414</v>
      </c>
      <c r="C8243" s="12" t="s">
        <v>20144</v>
      </c>
      <c r="D8243" s="12" t="s">
        <v>5115</v>
      </c>
      <c r="E8243" s="12" t="s">
        <v>41415</v>
      </c>
      <c r="F8243" s="12" t="s">
        <v>5096</v>
      </c>
      <c r="G8243" s="12" t="s">
        <v>55</v>
      </c>
      <c r="H8243" s="12" t="s">
        <v>5115</v>
      </c>
      <c r="I8243" s="12" t="s">
        <v>295</v>
      </c>
      <c r="J8243" s="12" t="s">
        <v>9865</v>
      </c>
      <c r="K8243" s="12" t="s">
        <v>41416</v>
      </c>
      <c r="L8243" s="12" t="s">
        <v>1471</v>
      </c>
      <c r="M8243" s="12" t="s">
        <v>40081</v>
      </c>
      <c r="N8243" s="12" t="s">
        <v>6299</v>
      </c>
      <c r="O8243" s="12" t="s">
        <v>40082</v>
      </c>
      <c r="P8243" s="12" t="s">
        <v>33</v>
      </c>
      <c r="Q8243" s="16">
        <v>0</v>
      </c>
      <c r="R8243" s="12" t="s">
        <v>1413</v>
      </c>
      <c r="S8243" s="12" t="s">
        <v>35</v>
      </c>
      <c r="T8243" s="12" t="s">
        <v>35</v>
      </c>
    </row>
    <row r="8244" spans="1:20">
      <c r="A8244" s="11">
        <v>8243</v>
      </c>
      <c r="B8244" s="12" t="s">
        <v>41417</v>
      </c>
      <c r="C8244" s="12" t="s">
        <v>9566</v>
      </c>
      <c r="D8244" s="12" t="s">
        <v>5398</v>
      </c>
      <c r="E8244" s="12" t="s">
        <v>41418</v>
      </c>
      <c r="F8244" s="12" t="s">
        <v>5096</v>
      </c>
      <c r="G8244" s="12" t="s">
        <v>2051</v>
      </c>
      <c r="H8244" s="12" t="s">
        <v>5398</v>
      </c>
      <c r="I8244" s="12" t="s">
        <v>2880</v>
      </c>
      <c r="J8244" s="12" t="s">
        <v>9568</v>
      </c>
      <c r="K8244" s="12" t="s">
        <v>41419</v>
      </c>
      <c r="L8244" s="12" t="s">
        <v>41420</v>
      </c>
      <c r="M8244" s="12" t="s">
        <v>40081</v>
      </c>
      <c r="N8244" s="12" t="s">
        <v>4795</v>
      </c>
      <c r="O8244" s="12" t="s">
        <v>40082</v>
      </c>
      <c r="P8244" s="12" t="s">
        <v>976</v>
      </c>
      <c r="Q8244" s="16">
        <v>1</v>
      </c>
      <c r="R8244" s="12" t="s">
        <v>34</v>
      </c>
      <c r="S8244" s="12" t="s">
        <v>35</v>
      </c>
      <c r="T8244" s="12" t="s">
        <v>35</v>
      </c>
    </row>
    <row r="8245" spans="1:20">
      <c r="A8245" s="11">
        <v>8244</v>
      </c>
      <c r="B8245" s="12" t="s">
        <v>41421</v>
      </c>
      <c r="C8245" s="12" t="s">
        <v>9573</v>
      </c>
      <c r="D8245" s="12" t="s">
        <v>9436</v>
      </c>
      <c r="E8245" s="12" t="s">
        <v>41422</v>
      </c>
      <c r="F8245" s="12" t="s">
        <v>5096</v>
      </c>
      <c r="G8245" s="12" t="s">
        <v>5068</v>
      </c>
      <c r="H8245" s="12" t="s">
        <v>9318</v>
      </c>
      <c r="I8245" s="12" t="s">
        <v>638</v>
      </c>
      <c r="J8245" s="12" t="s">
        <v>5241</v>
      </c>
      <c r="K8245" s="12" t="s">
        <v>41423</v>
      </c>
      <c r="L8245" s="12" t="s">
        <v>41284</v>
      </c>
      <c r="M8245" s="12" t="s">
        <v>40081</v>
      </c>
      <c r="N8245" s="12" t="s">
        <v>1065</v>
      </c>
      <c r="O8245" s="12" t="s">
        <v>40082</v>
      </c>
      <c r="P8245" s="12" t="s">
        <v>976</v>
      </c>
      <c r="Q8245" s="16">
        <v>1</v>
      </c>
      <c r="R8245" s="12" t="s">
        <v>34</v>
      </c>
      <c r="S8245" s="12" t="s">
        <v>35</v>
      </c>
      <c r="T8245" s="12" t="s">
        <v>35</v>
      </c>
    </row>
    <row r="8246" spans="1:20">
      <c r="A8246" s="11">
        <v>8245</v>
      </c>
      <c r="B8246" s="12" t="s">
        <v>41424</v>
      </c>
      <c r="C8246" s="12" t="s">
        <v>16480</v>
      </c>
      <c r="D8246" s="12" t="s">
        <v>9332</v>
      </c>
      <c r="E8246" s="12" t="s">
        <v>41425</v>
      </c>
      <c r="F8246" s="12" t="s">
        <v>5096</v>
      </c>
      <c r="G8246" s="12" t="s">
        <v>4767</v>
      </c>
      <c r="H8246" s="12" t="s">
        <v>5252</v>
      </c>
      <c r="I8246" s="12" t="s">
        <v>9351</v>
      </c>
      <c r="J8246" s="12" t="s">
        <v>15595</v>
      </c>
      <c r="K8246" s="12" t="s">
        <v>41263</v>
      </c>
      <c r="L8246" s="12" t="s">
        <v>32173</v>
      </c>
      <c r="M8246" s="12" t="s">
        <v>40081</v>
      </c>
      <c r="N8246" s="12" t="s">
        <v>1086</v>
      </c>
      <c r="O8246" s="12" t="s">
        <v>40082</v>
      </c>
      <c r="P8246" s="12" t="s">
        <v>976</v>
      </c>
      <c r="Q8246" s="16">
        <v>1</v>
      </c>
      <c r="R8246" s="12" t="s">
        <v>34</v>
      </c>
      <c r="S8246" s="12" t="s">
        <v>35</v>
      </c>
      <c r="T8246" s="12" t="s">
        <v>35</v>
      </c>
    </row>
    <row r="8247" spans="1:20">
      <c r="A8247" s="11">
        <v>8246</v>
      </c>
      <c r="B8247" s="12" t="s">
        <v>41426</v>
      </c>
      <c r="C8247" s="12" t="s">
        <v>41427</v>
      </c>
      <c r="D8247" s="12" t="s">
        <v>41427</v>
      </c>
      <c r="E8247" s="12" t="s">
        <v>277</v>
      </c>
      <c r="F8247" s="12" t="s">
        <v>5096</v>
      </c>
      <c r="G8247" s="12" t="s">
        <v>2051</v>
      </c>
      <c r="H8247" s="12" t="s">
        <v>41428</v>
      </c>
      <c r="I8247" s="12" t="s">
        <v>41429</v>
      </c>
      <c r="J8247" s="12" t="s">
        <v>41430</v>
      </c>
      <c r="K8247" s="12" t="s">
        <v>41431</v>
      </c>
      <c r="L8247" s="12" t="s">
        <v>1448</v>
      </c>
      <c r="M8247" s="12" t="s">
        <v>40081</v>
      </c>
      <c r="N8247" s="12" t="s">
        <v>1856</v>
      </c>
      <c r="O8247" s="12" t="s">
        <v>40082</v>
      </c>
      <c r="P8247" s="12" t="s">
        <v>976</v>
      </c>
      <c r="Q8247" s="16">
        <v>1</v>
      </c>
      <c r="R8247" s="12" t="s">
        <v>34</v>
      </c>
      <c r="S8247" s="12" t="s">
        <v>35</v>
      </c>
      <c r="T8247" s="12" t="s">
        <v>35</v>
      </c>
    </row>
    <row r="8248" spans="1:20">
      <c r="A8248" s="11">
        <v>8247</v>
      </c>
      <c r="B8248" s="12" t="s">
        <v>41432</v>
      </c>
      <c r="C8248" s="12" t="s">
        <v>34654</v>
      </c>
      <c r="D8248" s="12" t="s">
        <v>34654</v>
      </c>
      <c r="E8248" s="12" t="s">
        <v>54</v>
      </c>
      <c r="F8248" s="12" t="s">
        <v>5096</v>
      </c>
      <c r="G8248" s="12" t="s">
        <v>1615</v>
      </c>
      <c r="H8248" s="12" t="s">
        <v>34655</v>
      </c>
      <c r="I8248" s="12" t="s">
        <v>481</v>
      </c>
      <c r="J8248" s="12" t="s">
        <v>41334</v>
      </c>
      <c r="K8248" s="12" t="s">
        <v>41335</v>
      </c>
      <c r="L8248" s="12" t="s">
        <v>1471</v>
      </c>
      <c r="M8248" s="12" t="s">
        <v>40081</v>
      </c>
      <c r="N8248" s="12" t="s">
        <v>1185</v>
      </c>
      <c r="O8248" s="12" t="s">
        <v>40082</v>
      </c>
      <c r="P8248" s="12" t="s">
        <v>976</v>
      </c>
      <c r="Q8248" s="16">
        <v>1</v>
      </c>
      <c r="R8248" s="12" t="s">
        <v>34</v>
      </c>
      <c r="S8248" s="12" t="s">
        <v>35</v>
      </c>
      <c r="T8248" s="12" t="s">
        <v>35</v>
      </c>
    </row>
    <row r="8249" spans="1:20">
      <c r="A8249" s="11">
        <v>8248</v>
      </c>
      <c r="B8249" s="12" t="s">
        <v>41433</v>
      </c>
      <c r="C8249" s="12" t="s">
        <v>41434</v>
      </c>
      <c r="D8249" s="12" t="s">
        <v>41434</v>
      </c>
      <c r="E8249" s="12" t="s">
        <v>41435</v>
      </c>
      <c r="F8249" s="12" t="s">
        <v>5096</v>
      </c>
      <c r="G8249" s="12" t="s">
        <v>104</v>
      </c>
      <c r="H8249" s="12" t="s">
        <v>41436</v>
      </c>
      <c r="I8249" s="12" t="s">
        <v>122</v>
      </c>
      <c r="J8249" s="12" t="s">
        <v>3873</v>
      </c>
      <c r="K8249" s="12" t="s">
        <v>41437</v>
      </c>
      <c r="L8249" s="12" t="s">
        <v>125</v>
      </c>
      <c r="M8249" s="12" t="s">
        <v>40123</v>
      </c>
      <c r="N8249" s="12" t="s">
        <v>4122</v>
      </c>
      <c r="O8249" s="12" t="s">
        <v>40082</v>
      </c>
      <c r="P8249" s="12" t="s">
        <v>33</v>
      </c>
      <c r="Q8249" s="16">
        <v>0</v>
      </c>
      <c r="R8249" s="12" t="s">
        <v>1413</v>
      </c>
      <c r="S8249" s="12" t="s">
        <v>35</v>
      </c>
      <c r="T8249" s="12" t="s">
        <v>35</v>
      </c>
    </row>
    <row r="8250" spans="1:20">
      <c r="A8250" s="11">
        <v>8249</v>
      </c>
      <c r="B8250" s="12" t="s">
        <v>41438</v>
      </c>
      <c r="C8250" s="12" t="s">
        <v>41439</v>
      </c>
      <c r="D8250" s="12" t="s">
        <v>41439</v>
      </c>
      <c r="E8250" s="12" t="s">
        <v>41440</v>
      </c>
      <c r="F8250" s="12" t="s">
        <v>5096</v>
      </c>
      <c r="G8250" s="12" t="s">
        <v>5368</v>
      </c>
      <c r="H8250" s="12" t="s">
        <v>5369</v>
      </c>
      <c r="I8250" s="12" t="s">
        <v>1908</v>
      </c>
      <c r="J8250" s="12" t="s">
        <v>41441</v>
      </c>
      <c r="K8250" s="12" t="s">
        <v>41442</v>
      </c>
      <c r="L8250" s="12" t="s">
        <v>41443</v>
      </c>
      <c r="M8250" s="12" t="s">
        <v>40081</v>
      </c>
      <c r="N8250" s="12" t="s">
        <v>10760</v>
      </c>
      <c r="O8250" s="12" t="s">
        <v>40082</v>
      </c>
      <c r="P8250" s="12" t="s">
        <v>976</v>
      </c>
      <c r="Q8250" s="16">
        <v>1</v>
      </c>
      <c r="R8250" s="12" t="s">
        <v>34</v>
      </c>
      <c r="S8250" s="12" t="s">
        <v>35</v>
      </c>
      <c r="T8250" s="12" t="s">
        <v>35</v>
      </c>
    </row>
    <row r="8251" spans="1:20">
      <c r="A8251" s="11">
        <v>8250</v>
      </c>
      <c r="B8251" s="12" t="s">
        <v>41444</v>
      </c>
      <c r="C8251" s="12" t="s">
        <v>5215</v>
      </c>
      <c r="D8251" s="12" t="s">
        <v>5215</v>
      </c>
      <c r="E8251" s="12" t="s">
        <v>41445</v>
      </c>
      <c r="F8251" s="12" t="s">
        <v>5096</v>
      </c>
      <c r="G8251" s="12" t="s">
        <v>427</v>
      </c>
      <c r="H8251" s="12" t="s">
        <v>5216</v>
      </c>
      <c r="I8251" s="12" t="s">
        <v>26</v>
      </c>
      <c r="J8251" s="12" t="s">
        <v>5217</v>
      </c>
      <c r="K8251" s="12" t="s">
        <v>41446</v>
      </c>
      <c r="L8251" s="12" t="s">
        <v>2365</v>
      </c>
      <c r="M8251" s="12" t="s">
        <v>40081</v>
      </c>
      <c r="N8251" s="12" t="s">
        <v>93</v>
      </c>
      <c r="O8251" s="12" t="s">
        <v>40082</v>
      </c>
      <c r="P8251" s="12" t="s">
        <v>976</v>
      </c>
      <c r="Q8251" s="16">
        <v>1</v>
      </c>
      <c r="R8251" s="12" t="s">
        <v>34</v>
      </c>
      <c r="S8251" s="12" t="s">
        <v>35</v>
      </c>
      <c r="T8251" s="12" t="s">
        <v>35</v>
      </c>
    </row>
    <row r="8252" spans="1:20">
      <c r="A8252" s="11">
        <v>8251</v>
      </c>
      <c r="B8252" s="12" t="s">
        <v>41447</v>
      </c>
      <c r="C8252" s="12" t="s">
        <v>15686</v>
      </c>
      <c r="D8252" s="12" t="s">
        <v>5884</v>
      </c>
      <c r="E8252" s="12" t="s">
        <v>41448</v>
      </c>
      <c r="F8252" s="12" t="s">
        <v>1590</v>
      </c>
      <c r="G8252" s="12" t="s">
        <v>319</v>
      </c>
      <c r="H8252" s="12" t="s">
        <v>15688</v>
      </c>
      <c r="I8252" s="12" t="s">
        <v>80</v>
      </c>
      <c r="J8252" s="12" t="s">
        <v>5879</v>
      </c>
      <c r="K8252" s="12" t="s">
        <v>41449</v>
      </c>
      <c r="L8252" s="12" t="s">
        <v>5064</v>
      </c>
      <c r="M8252" s="12" t="s">
        <v>40081</v>
      </c>
      <c r="N8252" s="12" t="s">
        <v>29455</v>
      </c>
      <c r="O8252" s="12" t="s">
        <v>40082</v>
      </c>
      <c r="P8252" s="12" t="s">
        <v>976</v>
      </c>
      <c r="Q8252" s="16">
        <v>1</v>
      </c>
      <c r="R8252" s="12" t="s">
        <v>34</v>
      </c>
      <c r="S8252" s="12" t="s">
        <v>35</v>
      </c>
      <c r="T8252" s="12" t="s">
        <v>35</v>
      </c>
    </row>
    <row r="8253" spans="1:20">
      <c r="A8253" s="11">
        <v>8252</v>
      </c>
      <c r="B8253" s="12" t="s">
        <v>41450</v>
      </c>
      <c r="C8253" s="12" t="s">
        <v>9916</v>
      </c>
      <c r="D8253" s="12" t="s">
        <v>9916</v>
      </c>
      <c r="E8253" s="12" t="s">
        <v>4594</v>
      </c>
      <c r="F8253" s="12" t="s">
        <v>1590</v>
      </c>
      <c r="G8253" s="12" t="s">
        <v>4229</v>
      </c>
      <c r="H8253" s="12" t="s">
        <v>10963</v>
      </c>
      <c r="I8253" s="12" t="s">
        <v>15709</v>
      </c>
      <c r="J8253" s="12" t="s">
        <v>30384</v>
      </c>
      <c r="K8253" s="12" t="s">
        <v>41451</v>
      </c>
      <c r="L8253" s="12" t="s">
        <v>41452</v>
      </c>
      <c r="M8253" s="12" t="s">
        <v>40081</v>
      </c>
      <c r="N8253" s="12" t="s">
        <v>1901</v>
      </c>
      <c r="O8253" s="12" t="s">
        <v>40082</v>
      </c>
      <c r="P8253" s="12" t="s">
        <v>976</v>
      </c>
      <c r="Q8253" s="16">
        <v>1</v>
      </c>
      <c r="R8253" s="12" t="s">
        <v>34</v>
      </c>
      <c r="S8253" s="12" t="s">
        <v>35</v>
      </c>
      <c r="T8253" s="12" t="s">
        <v>35</v>
      </c>
    </row>
    <row r="8254" spans="1:20">
      <c r="A8254" s="11">
        <v>8253</v>
      </c>
      <c r="B8254" s="12" t="s">
        <v>41453</v>
      </c>
      <c r="C8254" s="12" t="s">
        <v>41454</v>
      </c>
      <c r="D8254" s="12" t="s">
        <v>5999</v>
      </c>
      <c r="E8254" s="12" t="s">
        <v>41455</v>
      </c>
      <c r="F8254" s="12" t="s">
        <v>1590</v>
      </c>
      <c r="G8254" s="12" t="s">
        <v>861</v>
      </c>
      <c r="H8254" s="12" t="s">
        <v>6001</v>
      </c>
      <c r="I8254" s="12" t="s">
        <v>6002</v>
      </c>
      <c r="J8254" s="12" t="s">
        <v>41456</v>
      </c>
      <c r="K8254" s="12" t="s">
        <v>41457</v>
      </c>
      <c r="L8254" s="12" t="s">
        <v>1551</v>
      </c>
      <c r="M8254" s="12" t="s">
        <v>40081</v>
      </c>
      <c r="N8254" s="12" t="s">
        <v>941</v>
      </c>
      <c r="O8254" s="12" t="s">
        <v>40082</v>
      </c>
      <c r="P8254" s="12" t="s">
        <v>976</v>
      </c>
      <c r="Q8254" s="16">
        <v>1</v>
      </c>
      <c r="R8254" s="12" t="s">
        <v>34</v>
      </c>
      <c r="S8254" s="12" t="s">
        <v>35</v>
      </c>
      <c r="T8254" s="12" t="s">
        <v>35</v>
      </c>
    </row>
    <row r="8255" spans="1:20">
      <c r="A8255" s="11">
        <v>8254</v>
      </c>
      <c r="B8255" s="12" t="s">
        <v>41458</v>
      </c>
      <c r="C8255" s="12" t="s">
        <v>27917</v>
      </c>
      <c r="D8255" s="12" t="s">
        <v>5919</v>
      </c>
      <c r="E8255" s="12" t="s">
        <v>41459</v>
      </c>
      <c r="F8255" s="12" t="s">
        <v>1590</v>
      </c>
      <c r="G8255" s="12" t="s">
        <v>620</v>
      </c>
      <c r="H8255" s="12" t="s">
        <v>5920</v>
      </c>
      <c r="I8255" s="12" t="s">
        <v>908</v>
      </c>
      <c r="J8255" s="12" t="s">
        <v>27919</v>
      </c>
      <c r="K8255" s="12" t="s">
        <v>35283</v>
      </c>
      <c r="L8255" s="12" t="s">
        <v>1471</v>
      </c>
      <c r="M8255" s="12" t="s">
        <v>40123</v>
      </c>
      <c r="N8255" s="12" t="s">
        <v>1376</v>
      </c>
      <c r="O8255" s="12" t="s">
        <v>40082</v>
      </c>
      <c r="P8255" s="12" t="s">
        <v>976</v>
      </c>
      <c r="Q8255" s="16">
        <v>1</v>
      </c>
      <c r="R8255" s="12" t="s">
        <v>34</v>
      </c>
      <c r="S8255" s="12" t="s">
        <v>35</v>
      </c>
      <c r="T8255" s="12" t="s">
        <v>35</v>
      </c>
    </row>
    <row r="8256" spans="1:20">
      <c r="A8256" s="11">
        <v>8255</v>
      </c>
      <c r="B8256" s="12" t="s">
        <v>41460</v>
      </c>
      <c r="C8256" s="12" t="s">
        <v>11929</v>
      </c>
      <c r="D8256" s="12" t="s">
        <v>5884</v>
      </c>
      <c r="E8256" s="12" t="s">
        <v>41461</v>
      </c>
      <c r="F8256" s="12" t="s">
        <v>1590</v>
      </c>
      <c r="G8256" s="12" t="s">
        <v>319</v>
      </c>
      <c r="H8256" s="12" t="s">
        <v>5884</v>
      </c>
      <c r="I8256" s="12" t="s">
        <v>80</v>
      </c>
      <c r="J8256" s="12" t="s">
        <v>5879</v>
      </c>
      <c r="K8256" s="12" t="s">
        <v>41462</v>
      </c>
      <c r="L8256" s="12" t="s">
        <v>5064</v>
      </c>
      <c r="M8256" s="12" t="s">
        <v>40081</v>
      </c>
      <c r="N8256" s="12" t="s">
        <v>29455</v>
      </c>
      <c r="O8256" s="12" t="s">
        <v>40082</v>
      </c>
      <c r="P8256" s="12" t="s">
        <v>33</v>
      </c>
      <c r="Q8256" s="16">
        <v>0</v>
      </c>
      <c r="R8256" s="12" t="s">
        <v>1413</v>
      </c>
      <c r="S8256" s="12" t="s">
        <v>35</v>
      </c>
      <c r="T8256" s="12" t="s">
        <v>35</v>
      </c>
    </row>
    <row r="8257" spans="1:20">
      <c r="A8257" s="11">
        <v>8256</v>
      </c>
      <c r="B8257" s="12" t="s">
        <v>41463</v>
      </c>
      <c r="C8257" s="12" t="s">
        <v>41464</v>
      </c>
      <c r="D8257" s="12" t="s">
        <v>6016</v>
      </c>
      <c r="E8257" s="12" t="s">
        <v>41465</v>
      </c>
      <c r="F8257" s="12" t="s">
        <v>1590</v>
      </c>
      <c r="G8257" s="12" t="s">
        <v>6018</v>
      </c>
      <c r="H8257" s="12" t="s">
        <v>20381</v>
      </c>
      <c r="I8257" s="12" t="s">
        <v>6020</v>
      </c>
      <c r="J8257" s="12" t="s">
        <v>6021</v>
      </c>
      <c r="K8257" s="12" t="s">
        <v>41466</v>
      </c>
      <c r="L8257" s="12" t="s">
        <v>1385</v>
      </c>
      <c r="M8257" s="12" t="s">
        <v>40081</v>
      </c>
      <c r="N8257" s="12" t="s">
        <v>27568</v>
      </c>
      <c r="O8257" s="12" t="s">
        <v>40082</v>
      </c>
      <c r="P8257" s="12" t="s">
        <v>976</v>
      </c>
      <c r="Q8257" s="16">
        <v>1</v>
      </c>
      <c r="R8257" s="12" t="s">
        <v>34</v>
      </c>
      <c r="S8257" s="12" t="s">
        <v>35</v>
      </c>
      <c r="T8257" s="12" t="s">
        <v>35</v>
      </c>
    </row>
    <row r="8258" spans="1:20">
      <c r="A8258" s="11">
        <v>8257</v>
      </c>
      <c r="B8258" s="12" t="s">
        <v>41467</v>
      </c>
      <c r="C8258" s="12" t="s">
        <v>14962</v>
      </c>
      <c r="D8258" s="12" t="s">
        <v>1275</v>
      </c>
      <c r="E8258" s="12" t="s">
        <v>41468</v>
      </c>
      <c r="F8258" s="12" t="s">
        <v>1590</v>
      </c>
      <c r="G8258" s="12" t="s">
        <v>979</v>
      </c>
      <c r="H8258" s="12" t="s">
        <v>14689</v>
      </c>
      <c r="I8258" s="12" t="s">
        <v>80</v>
      </c>
      <c r="J8258" s="12" t="s">
        <v>5950</v>
      </c>
      <c r="K8258" s="12" t="s">
        <v>5951</v>
      </c>
      <c r="L8258" s="12" t="s">
        <v>11710</v>
      </c>
      <c r="M8258" s="12" t="s">
        <v>40123</v>
      </c>
      <c r="N8258" s="12" t="s">
        <v>1677</v>
      </c>
      <c r="O8258" s="12" t="s">
        <v>40082</v>
      </c>
      <c r="P8258" s="12" t="s">
        <v>976</v>
      </c>
      <c r="Q8258" s="16">
        <v>1</v>
      </c>
      <c r="R8258" s="12" t="s">
        <v>34</v>
      </c>
      <c r="S8258" s="12" t="s">
        <v>35</v>
      </c>
      <c r="T8258" s="12" t="s">
        <v>35</v>
      </c>
    </row>
    <row r="8259" spans="1:20">
      <c r="A8259" s="11">
        <v>8258</v>
      </c>
      <c r="B8259" s="12" t="s">
        <v>41469</v>
      </c>
      <c r="C8259" s="12" t="s">
        <v>41470</v>
      </c>
      <c r="D8259" s="12" t="s">
        <v>5897</v>
      </c>
      <c r="E8259" s="12" t="s">
        <v>41471</v>
      </c>
      <c r="F8259" s="12" t="s">
        <v>1590</v>
      </c>
      <c r="G8259" s="12" t="s">
        <v>5899</v>
      </c>
      <c r="H8259" s="12" t="s">
        <v>5900</v>
      </c>
      <c r="I8259" s="12" t="s">
        <v>456</v>
      </c>
      <c r="J8259" s="12" t="s">
        <v>41472</v>
      </c>
      <c r="K8259" s="12" t="s">
        <v>41473</v>
      </c>
      <c r="L8259" s="12" t="s">
        <v>41474</v>
      </c>
      <c r="M8259" s="12" t="s">
        <v>40081</v>
      </c>
      <c r="N8259" s="12" t="s">
        <v>3524</v>
      </c>
      <c r="O8259" s="12" t="s">
        <v>40082</v>
      </c>
      <c r="P8259" s="12" t="s">
        <v>976</v>
      </c>
      <c r="Q8259" s="16">
        <v>1</v>
      </c>
      <c r="R8259" s="12" t="s">
        <v>34</v>
      </c>
      <c r="S8259" s="12" t="s">
        <v>35</v>
      </c>
      <c r="T8259" s="12" t="s">
        <v>35</v>
      </c>
    </row>
    <row r="8260" spans="1:20">
      <c r="A8260" s="11">
        <v>8259</v>
      </c>
      <c r="B8260" s="12" t="s">
        <v>41475</v>
      </c>
      <c r="C8260" s="12" t="s">
        <v>41476</v>
      </c>
      <c r="D8260" s="12" t="s">
        <v>6016</v>
      </c>
      <c r="E8260" s="12" t="s">
        <v>41477</v>
      </c>
      <c r="F8260" s="12" t="s">
        <v>1590</v>
      </c>
      <c r="G8260" s="12" t="s">
        <v>6018</v>
      </c>
      <c r="H8260" s="12" t="s">
        <v>20381</v>
      </c>
      <c r="I8260" s="12" t="s">
        <v>6020</v>
      </c>
      <c r="J8260" s="12" t="s">
        <v>6021</v>
      </c>
      <c r="K8260" s="12" t="s">
        <v>41466</v>
      </c>
      <c r="L8260" s="12" t="s">
        <v>1385</v>
      </c>
      <c r="M8260" s="12" t="s">
        <v>40081</v>
      </c>
      <c r="N8260" s="12" t="s">
        <v>27568</v>
      </c>
      <c r="O8260" s="12" t="s">
        <v>40082</v>
      </c>
      <c r="P8260" s="12" t="s">
        <v>976</v>
      </c>
      <c r="Q8260" s="16">
        <v>1</v>
      </c>
      <c r="R8260" s="12" t="s">
        <v>34</v>
      </c>
      <c r="S8260" s="12" t="s">
        <v>35</v>
      </c>
      <c r="T8260" s="12" t="s">
        <v>35</v>
      </c>
    </row>
    <row r="8261" spans="1:20">
      <c r="A8261" s="11">
        <v>8260</v>
      </c>
      <c r="B8261" s="12" t="s">
        <v>41478</v>
      </c>
      <c r="C8261" s="12" t="s">
        <v>41479</v>
      </c>
      <c r="D8261" s="12" t="s">
        <v>5959</v>
      </c>
      <c r="E8261" s="12" t="s">
        <v>41480</v>
      </c>
      <c r="F8261" s="12" t="s">
        <v>1590</v>
      </c>
      <c r="G8261" s="12" t="s">
        <v>620</v>
      </c>
      <c r="H8261" s="12" t="s">
        <v>5959</v>
      </c>
      <c r="I8261" s="12" t="s">
        <v>80</v>
      </c>
      <c r="J8261" s="12" t="s">
        <v>39849</v>
      </c>
      <c r="K8261" s="12" t="s">
        <v>5962</v>
      </c>
      <c r="L8261" s="12" t="s">
        <v>1471</v>
      </c>
      <c r="M8261" s="12" t="s">
        <v>40107</v>
      </c>
      <c r="N8261" s="12" t="s">
        <v>3460</v>
      </c>
      <c r="O8261" s="12" t="s">
        <v>40082</v>
      </c>
      <c r="P8261" s="12" t="s">
        <v>976</v>
      </c>
      <c r="Q8261" s="16">
        <v>1</v>
      </c>
      <c r="R8261" s="12" t="s">
        <v>34</v>
      </c>
      <c r="S8261" s="12" t="s">
        <v>35</v>
      </c>
      <c r="T8261" s="12" t="s">
        <v>35</v>
      </c>
    </row>
    <row r="8262" spans="1:20">
      <c r="A8262" s="11">
        <v>8261</v>
      </c>
      <c r="B8262" s="12" t="s">
        <v>41481</v>
      </c>
      <c r="C8262" s="12" t="s">
        <v>41482</v>
      </c>
      <c r="D8262" s="12" t="s">
        <v>41482</v>
      </c>
      <c r="E8262" s="12" t="s">
        <v>14074</v>
      </c>
      <c r="F8262" s="12" t="s">
        <v>1590</v>
      </c>
      <c r="G8262" s="12" t="s">
        <v>346</v>
      </c>
      <c r="H8262" s="12" t="s">
        <v>41482</v>
      </c>
      <c r="I8262" s="12" t="s">
        <v>41483</v>
      </c>
      <c r="J8262" s="12" t="s">
        <v>19271</v>
      </c>
      <c r="K8262" s="12" t="s">
        <v>41484</v>
      </c>
      <c r="L8262" s="12" t="s">
        <v>41485</v>
      </c>
      <c r="M8262" s="12" t="s">
        <v>40081</v>
      </c>
      <c r="N8262" s="12" t="s">
        <v>3823</v>
      </c>
      <c r="O8262" s="12" t="s">
        <v>40082</v>
      </c>
      <c r="P8262" s="12" t="s">
        <v>976</v>
      </c>
      <c r="Q8262" s="16">
        <v>1</v>
      </c>
      <c r="R8262" s="12" t="s">
        <v>34</v>
      </c>
      <c r="S8262" s="12" t="s">
        <v>35</v>
      </c>
      <c r="T8262" s="12" t="s">
        <v>35</v>
      </c>
    </row>
    <row r="8263" spans="1:20">
      <c r="A8263" s="11">
        <v>8262</v>
      </c>
      <c r="B8263" s="12" t="s">
        <v>41486</v>
      </c>
      <c r="C8263" s="12" t="s">
        <v>41487</v>
      </c>
      <c r="D8263" s="12" t="s">
        <v>41488</v>
      </c>
      <c r="E8263" s="12" t="s">
        <v>41489</v>
      </c>
      <c r="F8263" s="12" t="s">
        <v>1590</v>
      </c>
      <c r="G8263" s="12" t="s">
        <v>319</v>
      </c>
      <c r="H8263" s="12" t="s">
        <v>41490</v>
      </c>
      <c r="I8263" s="12" t="s">
        <v>80</v>
      </c>
      <c r="J8263" s="12" t="s">
        <v>41491</v>
      </c>
      <c r="K8263" s="12" t="s">
        <v>41492</v>
      </c>
      <c r="L8263" s="12" t="s">
        <v>5064</v>
      </c>
      <c r="M8263" s="12" t="s">
        <v>40081</v>
      </c>
      <c r="N8263" s="12" t="s">
        <v>4686</v>
      </c>
      <c r="O8263" s="12" t="s">
        <v>40082</v>
      </c>
      <c r="P8263" s="12" t="s">
        <v>976</v>
      </c>
      <c r="Q8263" s="16">
        <v>1</v>
      </c>
      <c r="R8263" s="12" t="s">
        <v>34</v>
      </c>
      <c r="S8263" s="12" t="s">
        <v>35</v>
      </c>
      <c r="T8263" s="12" t="s">
        <v>35</v>
      </c>
    </row>
    <row r="8264" spans="1:20">
      <c r="A8264" s="11">
        <v>8263</v>
      </c>
      <c r="B8264" s="12" t="s">
        <v>41493</v>
      </c>
      <c r="C8264" s="12" t="s">
        <v>41494</v>
      </c>
      <c r="D8264" s="12" t="s">
        <v>41488</v>
      </c>
      <c r="E8264" s="12" t="s">
        <v>41495</v>
      </c>
      <c r="F8264" s="12" t="s">
        <v>1590</v>
      </c>
      <c r="G8264" s="12" t="s">
        <v>319</v>
      </c>
      <c r="H8264" s="12" t="s">
        <v>41490</v>
      </c>
      <c r="I8264" s="12" t="s">
        <v>80</v>
      </c>
      <c r="J8264" s="12" t="s">
        <v>41491</v>
      </c>
      <c r="K8264" s="12" t="s">
        <v>41496</v>
      </c>
      <c r="L8264" s="12" t="s">
        <v>5064</v>
      </c>
      <c r="M8264" s="12" t="s">
        <v>40081</v>
      </c>
      <c r="N8264" s="12" t="s">
        <v>4686</v>
      </c>
      <c r="O8264" s="12" t="s">
        <v>40082</v>
      </c>
      <c r="P8264" s="12" t="s">
        <v>976</v>
      </c>
      <c r="Q8264" s="16">
        <v>1</v>
      </c>
      <c r="R8264" s="12" t="s">
        <v>34</v>
      </c>
      <c r="S8264" s="12" t="s">
        <v>35</v>
      </c>
      <c r="T8264" s="12" t="s">
        <v>35</v>
      </c>
    </row>
    <row r="8265" spans="1:20">
      <c r="A8265" s="11">
        <v>8264</v>
      </c>
      <c r="B8265" s="12" t="s">
        <v>41497</v>
      </c>
      <c r="C8265" s="12" t="s">
        <v>41498</v>
      </c>
      <c r="D8265" s="12" t="s">
        <v>41498</v>
      </c>
      <c r="E8265" s="12" t="s">
        <v>54</v>
      </c>
      <c r="F8265" s="12" t="s">
        <v>1590</v>
      </c>
      <c r="G8265" s="12" t="s">
        <v>620</v>
      </c>
      <c r="H8265" s="12" t="s">
        <v>41499</v>
      </c>
      <c r="I8265" s="12" t="s">
        <v>908</v>
      </c>
      <c r="J8265" s="12" t="s">
        <v>27919</v>
      </c>
      <c r="K8265" s="12" t="s">
        <v>36682</v>
      </c>
      <c r="L8265" s="12" t="s">
        <v>41500</v>
      </c>
      <c r="M8265" s="12" t="s">
        <v>40081</v>
      </c>
      <c r="N8265" s="12" t="s">
        <v>1105</v>
      </c>
      <c r="O8265" s="12" t="s">
        <v>40082</v>
      </c>
      <c r="P8265" s="12" t="s">
        <v>976</v>
      </c>
      <c r="Q8265" s="16">
        <v>1</v>
      </c>
      <c r="R8265" s="12" t="s">
        <v>34</v>
      </c>
      <c r="S8265" s="12" t="s">
        <v>35</v>
      </c>
      <c r="T8265" s="12" t="s">
        <v>35</v>
      </c>
    </row>
    <row r="8266" spans="1:20">
      <c r="A8266" s="11">
        <v>8265</v>
      </c>
      <c r="B8266" s="12" t="s">
        <v>41501</v>
      </c>
      <c r="C8266" s="12" t="s">
        <v>41488</v>
      </c>
      <c r="D8266" s="12" t="s">
        <v>41488</v>
      </c>
      <c r="E8266" s="12" t="s">
        <v>41502</v>
      </c>
      <c r="F8266" s="12" t="s">
        <v>1590</v>
      </c>
      <c r="G8266" s="12" t="s">
        <v>319</v>
      </c>
      <c r="H8266" s="12" t="s">
        <v>41490</v>
      </c>
      <c r="I8266" s="12" t="s">
        <v>80</v>
      </c>
      <c r="J8266" s="12" t="s">
        <v>41491</v>
      </c>
      <c r="K8266" s="12" t="s">
        <v>41503</v>
      </c>
      <c r="L8266" s="12" t="s">
        <v>5064</v>
      </c>
      <c r="M8266" s="12" t="s">
        <v>40081</v>
      </c>
      <c r="N8266" s="12" t="s">
        <v>4686</v>
      </c>
      <c r="O8266" s="12" t="s">
        <v>40082</v>
      </c>
      <c r="P8266" s="12" t="s">
        <v>976</v>
      </c>
      <c r="Q8266" s="16">
        <v>1</v>
      </c>
      <c r="R8266" s="12" t="s">
        <v>34</v>
      </c>
      <c r="S8266" s="12" t="s">
        <v>35</v>
      </c>
      <c r="T8266" s="12" t="s">
        <v>35</v>
      </c>
    </row>
    <row r="8267" spans="1:20">
      <c r="A8267" s="11">
        <v>8266</v>
      </c>
      <c r="B8267" s="12" t="s">
        <v>41504</v>
      </c>
      <c r="C8267" s="12" t="s">
        <v>41505</v>
      </c>
      <c r="D8267" s="12" t="s">
        <v>5999</v>
      </c>
      <c r="E8267" s="12" t="s">
        <v>41506</v>
      </c>
      <c r="F8267" s="12" t="s">
        <v>1590</v>
      </c>
      <c r="G8267" s="12" t="s">
        <v>861</v>
      </c>
      <c r="H8267" s="12" t="s">
        <v>6001</v>
      </c>
      <c r="I8267" s="12" t="s">
        <v>6002</v>
      </c>
      <c r="J8267" s="12" t="s">
        <v>41456</v>
      </c>
      <c r="K8267" s="12" t="s">
        <v>41507</v>
      </c>
      <c r="L8267" s="12" t="s">
        <v>1551</v>
      </c>
      <c r="M8267" s="12" t="s">
        <v>40081</v>
      </c>
      <c r="N8267" s="12" t="s">
        <v>941</v>
      </c>
      <c r="O8267" s="12" t="s">
        <v>40082</v>
      </c>
      <c r="P8267" s="12" t="s">
        <v>976</v>
      </c>
      <c r="Q8267" s="16">
        <v>1</v>
      </c>
      <c r="R8267" s="12" t="s">
        <v>34</v>
      </c>
      <c r="S8267" s="12" t="s">
        <v>35</v>
      </c>
      <c r="T8267" s="12" t="s">
        <v>35</v>
      </c>
    </row>
    <row r="8268" spans="1:20">
      <c r="A8268" s="11">
        <v>8267</v>
      </c>
      <c r="B8268" s="12" t="s">
        <v>41508</v>
      </c>
      <c r="C8268" s="12" t="s">
        <v>41509</v>
      </c>
      <c r="D8268" s="12" t="s">
        <v>5714</v>
      </c>
      <c r="E8268" s="12" t="s">
        <v>41510</v>
      </c>
      <c r="F8268" s="12" t="s">
        <v>1590</v>
      </c>
      <c r="G8268" s="12" t="s">
        <v>104</v>
      </c>
      <c r="H8268" s="12" t="s">
        <v>5716</v>
      </c>
      <c r="I8268" s="12" t="s">
        <v>26</v>
      </c>
      <c r="J8268" s="12" t="s">
        <v>20189</v>
      </c>
      <c r="K8268" s="12" t="s">
        <v>41511</v>
      </c>
      <c r="L8268" s="12" t="s">
        <v>2365</v>
      </c>
      <c r="M8268" s="12" t="s">
        <v>40081</v>
      </c>
      <c r="N8268" s="12" t="s">
        <v>16401</v>
      </c>
      <c r="O8268" s="12" t="s">
        <v>40082</v>
      </c>
      <c r="P8268" s="12" t="s">
        <v>976</v>
      </c>
      <c r="Q8268" s="16">
        <v>1</v>
      </c>
      <c r="R8268" s="12" t="s">
        <v>34</v>
      </c>
      <c r="S8268" s="12" t="s">
        <v>35</v>
      </c>
      <c r="T8268" s="12" t="s">
        <v>35</v>
      </c>
    </row>
    <row r="8269" spans="1:20">
      <c r="A8269" s="11">
        <v>8268</v>
      </c>
      <c r="B8269" s="12" t="s">
        <v>41512</v>
      </c>
      <c r="C8269" s="12" t="s">
        <v>41513</v>
      </c>
      <c r="D8269" s="12" t="s">
        <v>41498</v>
      </c>
      <c r="E8269" s="12" t="s">
        <v>41514</v>
      </c>
      <c r="F8269" s="12" t="s">
        <v>1590</v>
      </c>
      <c r="G8269" s="12" t="s">
        <v>620</v>
      </c>
      <c r="H8269" s="12" t="s">
        <v>41515</v>
      </c>
      <c r="I8269" s="12" t="s">
        <v>908</v>
      </c>
      <c r="J8269" s="12" t="s">
        <v>27919</v>
      </c>
      <c r="K8269" s="12" t="s">
        <v>36682</v>
      </c>
      <c r="L8269" s="12" t="s">
        <v>41500</v>
      </c>
      <c r="M8269" s="12" t="s">
        <v>40081</v>
      </c>
      <c r="N8269" s="12" t="s">
        <v>1105</v>
      </c>
      <c r="O8269" s="12" t="s">
        <v>40082</v>
      </c>
      <c r="P8269" s="12" t="s">
        <v>976</v>
      </c>
      <c r="Q8269" s="16">
        <v>1</v>
      </c>
      <c r="R8269" s="12" t="s">
        <v>34</v>
      </c>
      <c r="S8269" s="12" t="s">
        <v>35</v>
      </c>
      <c r="T8269" s="12" t="s">
        <v>35</v>
      </c>
    </row>
    <row r="8270" spans="1:20">
      <c r="A8270" s="11">
        <v>8269</v>
      </c>
      <c r="B8270" s="12" t="s">
        <v>41516</v>
      </c>
      <c r="C8270" s="12" t="s">
        <v>41517</v>
      </c>
      <c r="D8270" s="12" t="s">
        <v>5861</v>
      </c>
      <c r="E8270" s="12" t="s">
        <v>41518</v>
      </c>
      <c r="F8270" s="12" t="s">
        <v>1590</v>
      </c>
      <c r="G8270" s="12" t="s">
        <v>27895</v>
      </c>
      <c r="H8270" s="12" t="s">
        <v>5864</v>
      </c>
      <c r="I8270" s="12" t="s">
        <v>456</v>
      </c>
      <c r="J8270" s="12" t="s">
        <v>35248</v>
      </c>
      <c r="K8270" s="12" t="s">
        <v>41519</v>
      </c>
      <c r="L8270" s="12" t="s">
        <v>41520</v>
      </c>
      <c r="M8270" s="12" t="s">
        <v>40081</v>
      </c>
      <c r="N8270" s="12" t="s">
        <v>8710</v>
      </c>
      <c r="O8270" s="12" t="s">
        <v>40082</v>
      </c>
      <c r="P8270" s="12" t="s">
        <v>976</v>
      </c>
      <c r="Q8270" s="16">
        <v>1</v>
      </c>
      <c r="R8270" s="12" t="s">
        <v>34</v>
      </c>
      <c r="S8270" s="12" t="s">
        <v>35</v>
      </c>
      <c r="T8270" s="12" t="s">
        <v>35</v>
      </c>
    </row>
    <row r="8271" spans="1:20">
      <c r="A8271" s="11">
        <v>8270</v>
      </c>
      <c r="B8271" s="12" t="s">
        <v>41521</v>
      </c>
      <c r="C8271" s="12" t="s">
        <v>11932</v>
      </c>
      <c r="D8271" s="12" t="s">
        <v>6038</v>
      </c>
      <c r="E8271" s="12" t="s">
        <v>41522</v>
      </c>
      <c r="F8271" s="12" t="s">
        <v>1590</v>
      </c>
      <c r="G8271" s="12" t="s">
        <v>3844</v>
      </c>
      <c r="H8271" s="12" t="s">
        <v>6040</v>
      </c>
      <c r="I8271" s="12" t="s">
        <v>6041</v>
      </c>
      <c r="J8271" s="12" t="s">
        <v>41523</v>
      </c>
      <c r="K8271" s="12" t="s">
        <v>35269</v>
      </c>
      <c r="L8271" s="12" t="s">
        <v>41524</v>
      </c>
      <c r="M8271" s="12" t="s">
        <v>40081</v>
      </c>
      <c r="N8271" s="12" t="s">
        <v>9224</v>
      </c>
      <c r="O8271" s="12" t="s">
        <v>40082</v>
      </c>
      <c r="P8271" s="12" t="s">
        <v>976</v>
      </c>
      <c r="Q8271" s="16">
        <v>1</v>
      </c>
      <c r="R8271" s="12" t="s">
        <v>34</v>
      </c>
      <c r="S8271" s="12" t="s">
        <v>35</v>
      </c>
      <c r="T8271" s="12" t="s">
        <v>35</v>
      </c>
    </row>
    <row r="8272" spans="1:20">
      <c r="A8272" s="11">
        <v>8271</v>
      </c>
      <c r="B8272" s="12" t="s">
        <v>41525</v>
      </c>
      <c r="C8272" s="12" t="s">
        <v>41526</v>
      </c>
      <c r="D8272" s="12" t="s">
        <v>5985</v>
      </c>
      <c r="E8272" s="12" t="s">
        <v>41527</v>
      </c>
      <c r="F8272" s="12" t="s">
        <v>1590</v>
      </c>
      <c r="G8272" s="12" t="s">
        <v>724</v>
      </c>
      <c r="H8272" s="12" t="s">
        <v>725</v>
      </c>
      <c r="I8272" s="12" t="s">
        <v>481</v>
      </c>
      <c r="J8272" s="12" t="s">
        <v>5987</v>
      </c>
      <c r="K8272" s="12" t="s">
        <v>41528</v>
      </c>
      <c r="L8272" s="12" t="s">
        <v>41529</v>
      </c>
      <c r="M8272" s="12" t="s">
        <v>40439</v>
      </c>
      <c r="N8272" s="12" t="s">
        <v>2271</v>
      </c>
      <c r="O8272" s="12" t="s">
        <v>40082</v>
      </c>
      <c r="P8272" s="12" t="s">
        <v>976</v>
      </c>
      <c r="Q8272" s="16">
        <v>1</v>
      </c>
      <c r="R8272" s="14" t="s">
        <v>1451</v>
      </c>
      <c r="S8272" s="12" t="s">
        <v>35</v>
      </c>
      <c r="T8272" s="12" t="s">
        <v>35</v>
      </c>
    </row>
    <row r="8273" spans="1:20">
      <c r="A8273" s="11">
        <v>8272</v>
      </c>
      <c r="B8273" s="12" t="s">
        <v>41530</v>
      </c>
      <c r="C8273" s="12" t="s">
        <v>9941</v>
      </c>
      <c r="D8273" s="12" t="s">
        <v>5869</v>
      </c>
      <c r="E8273" s="12" t="s">
        <v>41531</v>
      </c>
      <c r="F8273" s="12" t="s">
        <v>1590</v>
      </c>
      <c r="G8273" s="12" t="s">
        <v>5871</v>
      </c>
      <c r="H8273" s="12" t="s">
        <v>5872</v>
      </c>
      <c r="I8273" s="12" t="s">
        <v>41532</v>
      </c>
      <c r="J8273" s="12" t="s">
        <v>24735</v>
      </c>
      <c r="K8273" s="12" t="s">
        <v>41533</v>
      </c>
      <c r="L8273" s="12" t="s">
        <v>41534</v>
      </c>
      <c r="M8273" s="12" t="s">
        <v>40081</v>
      </c>
      <c r="N8273" s="12" t="s">
        <v>5609</v>
      </c>
      <c r="O8273" s="12" t="s">
        <v>40082</v>
      </c>
      <c r="P8273" s="12" t="s">
        <v>976</v>
      </c>
      <c r="Q8273" s="16">
        <v>1</v>
      </c>
      <c r="R8273" s="12" t="s">
        <v>34</v>
      </c>
      <c r="S8273" s="12" t="s">
        <v>35</v>
      </c>
      <c r="T8273" s="12" t="s">
        <v>35</v>
      </c>
    </row>
    <row r="8274" spans="1:20">
      <c r="A8274" s="11">
        <v>8273</v>
      </c>
      <c r="B8274" s="12" t="s">
        <v>41535</v>
      </c>
      <c r="C8274" s="12" t="s">
        <v>11926</v>
      </c>
      <c r="D8274" s="12" t="s">
        <v>6047</v>
      </c>
      <c r="E8274" s="12" t="s">
        <v>41536</v>
      </c>
      <c r="F8274" s="12" t="s">
        <v>1590</v>
      </c>
      <c r="G8274" s="12" t="s">
        <v>620</v>
      </c>
      <c r="H8274" s="12" t="s">
        <v>2768</v>
      </c>
      <c r="I8274" s="12" t="s">
        <v>1964</v>
      </c>
      <c r="J8274" s="12" t="s">
        <v>6048</v>
      </c>
      <c r="K8274" s="12" t="s">
        <v>41537</v>
      </c>
      <c r="L8274" s="12" t="s">
        <v>41538</v>
      </c>
      <c r="M8274" s="12" t="s">
        <v>40123</v>
      </c>
      <c r="N8274" s="12" t="s">
        <v>25895</v>
      </c>
      <c r="O8274" s="12" t="s">
        <v>40082</v>
      </c>
      <c r="P8274" s="12" t="s">
        <v>976</v>
      </c>
      <c r="Q8274" s="16">
        <v>1</v>
      </c>
      <c r="R8274" s="12" t="s">
        <v>34</v>
      </c>
      <c r="S8274" s="12" t="s">
        <v>35</v>
      </c>
      <c r="T8274" s="12" t="s">
        <v>35</v>
      </c>
    </row>
    <row r="8275" spans="1:20">
      <c r="A8275" s="11">
        <v>8274</v>
      </c>
      <c r="B8275" s="12" t="s">
        <v>41539</v>
      </c>
      <c r="C8275" s="12" t="s">
        <v>41540</v>
      </c>
      <c r="D8275" s="12" t="s">
        <v>6089</v>
      </c>
      <c r="E8275" s="12" t="s">
        <v>41541</v>
      </c>
      <c r="F8275" s="12" t="s">
        <v>6091</v>
      </c>
      <c r="G8275" s="12" t="s">
        <v>346</v>
      </c>
      <c r="H8275" s="12" t="s">
        <v>6089</v>
      </c>
      <c r="I8275" s="12" t="s">
        <v>26</v>
      </c>
      <c r="J8275" s="12" t="s">
        <v>24763</v>
      </c>
      <c r="K8275" s="12" t="s">
        <v>41542</v>
      </c>
      <c r="L8275" s="12" t="s">
        <v>1385</v>
      </c>
      <c r="M8275" s="12" t="s">
        <v>40081</v>
      </c>
      <c r="N8275" s="12" t="s">
        <v>15851</v>
      </c>
      <c r="O8275" s="12" t="s">
        <v>40082</v>
      </c>
      <c r="P8275" s="12" t="s">
        <v>976</v>
      </c>
      <c r="Q8275" s="16">
        <v>1</v>
      </c>
      <c r="R8275" s="12" t="s">
        <v>34</v>
      </c>
      <c r="S8275" s="12" t="s">
        <v>35</v>
      </c>
      <c r="T8275" s="12" t="s">
        <v>35</v>
      </c>
    </row>
    <row r="8276" spans="1:20">
      <c r="A8276" s="11">
        <v>8275</v>
      </c>
      <c r="B8276" s="12" t="s">
        <v>41543</v>
      </c>
      <c r="C8276" s="12" t="s">
        <v>10001</v>
      </c>
      <c r="D8276" s="12" t="s">
        <v>10001</v>
      </c>
      <c r="E8276" s="12" t="s">
        <v>41544</v>
      </c>
      <c r="F8276" s="12" t="s">
        <v>6091</v>
      </c>
      <c r="G8276" s="12" t="s">
        <v>503</v>
      </c>
      <c r="H8276" s="12" t="s">
        <v>10001</v>
      </c>
      <c r="I8276" s="12" t="s">
        <v>14181</v>
      </c>
      <c r="J8276" s="12" t="s">
        <v>11004</v>
      </c>
      <c r="K8276" s="12" t="s">
        <v>41545</v>
      </c>
      <c r="L8276" s="12" t="s">
        <v>41546</v>
      </c>
      <c r="M8276" s="12" t="s">
        <v>40081</v>
      </c>
      <c r="N8276" s="12" t="s">
        <v>6884</v>
      </c>
      <c r="O8276" s="12" t="s">
        <v>40082</v>
      </c>
      <c r="P8276" s="12" t="s">
        <v>33</v>
      </c>
      <c r="Q8276" s="16">
        <v>0</v>
      </c>
      <c r="R8276" s="12" t="s">
        <v>1413</v>
      </c>
      <c r="S8276" s="12" t="s">
        <v>35</v>
      </c>
      <c r="T8276" s="12" t="s">
        <v>35</v>
      </c>
    </row>
    <row r="8277" spans="1:20">
      <c r="A8277" s="11">
        <v>8276</v>
      </c>
      <c r="B8277" s="12" t="s">
        <v>41547</v>
      </c>
      <c r="C8277" s="12" t="s">
        <v>26165</v>
      </c>
      <c r="D8277" s="12" t="s">
        <v>26165</v>
      </c>
      <c r="E8277" s="12" t="s">
        <v>426</v>
      </c>
      <c r="F8277" s="12" t="s">
        <v>6091</v>
      </c>
      <c r="G8277" s="12" t="s">
        <v>503</v>
      </c>
      <c r="H8277" s="12" t="s">
        <v>41548</v>
      </c>
      <c r="I8277" s="12" t="s">
        <v>41549</v>
      </c>
      <c r="J8277" s="12" t="s">
        <v>41550</v>
      </c>
      <c r="K8277" s="12" t="s">
        <v>41551</v>
      </c>
      <c r="L8277" s="12" t="s">
        <v>41552</v>
      </c>
      <c r="M8277" s="12" t="s">
        <v>40081</v>
      </c>
      <c r="N8277" s="12" t="s">
        <v>12922</v>
      </c>
      <c r="O8277" s="12" t="s">
        <v>40082</v>
      </c>
      <c r="P8277" s="12" t="s">
        <v>976</v>
      </c>
      <c r="Q8277" s="16">
        <v>1</v>
      </c>
      <c r="R8277" s="12" t="s">
        <v>34</v>
      </c>
      <c r="S8277" s="12" t="s">
        <v>35</v>
      </c>
      <c r="T8277" s="12" t="s">
        <v>35</v>
      </c>
    </row>
    <row r="8278" spans="1:20">
      <c r="A8278" s="11">
        <v>8277</v>
      </c>
      <c r="B8278" s="12" t="s">
        <v>41553</v>
      </c>
      <c r="C8278" s="12" t="s">
        <v>24802</v>
      </c>
      <c r="D8278" s="12" t="s">
        <v>6149</v>
      </c>
      <c r="E8278" s="12" t="s">
        <v>41554</v>
      </c>
      <c r="F8278" s="12" t="s">
        <v>6122</v>
      </c>
      <c r="G8278" s="12" t="s">
        <v>6151</v>
      </c>
      <c r="H8278" s="12" t="s">
        <v>24804</v>
      </c>
      <c r="I8278" s="12" t="s">
        <v>6153</v>
      </c>
      <c r="J8278" s="12" t="s">
        <v>6154</v>
      </c>
      <c r="K8278" s="12" t="s">
        <v>41555</v>
      </c>
      <c r="L8278" s="12" t="s">
        <v>39948</v>
      </c>
      <c r="M8278" s="12" t="s">
        <v>40081</v>
      </c>
      <c r="N8278" s="12" t="s">
        <v>13483</v>
      </c>
      <c r="O8278" s="12" t="s">
        <v>40082</v>
      </c>
      <c r="P8278" s="12" t="s">
        <v>976</v>
      </c>
      <c r="Q8278" s="16">
        <v>1</v>
      </c>
      <c r="R8278" s="12" t="s">
        <v>34</v>
      </c>
      <c r="S8278" s="12" t="s">
        <v>35</v>
      </c>
      <c r="T8278" s="12" t="s">
        <v>35</v>
      </c>
    </row>
    <row r="8279" spans="1:20">
      <c r="A8279" s="11">
        <v>8278</v>
      </c>
      <c r="B8279" s="12" t="s">
        <v>41556</v>
      </c>
      <c r="C8279" s="12" t="s">
        <v>41557</v>
      </c>
      <c r="D8279" s="12" t="s">
        <v>6149</v>
      </c>
      <c r="E8279" s="12" t="s">
        <v>41558</v>
      </c>
      <c r="F8279" s="12" t="s">
        <v>6122</v>
      </c>
      <c r="G8279" s="12" t="s">
        <v>6151</v>
      </c>
      <c r="H8279" s="12" t="s">
        <v>24804</v>
      </c>
      <c r="I8279" s="12" t="s">
        <v>6153</v>
      </c>
      <c r="J8279" s="12" t="s">
        <v>6154</v>
      </c>
      <c r="K8279" s="12" t="s">
        <v>41555</v>
      </c>
      <c r="L8279" s="12" t="s">
        <v>39948</v>
      </c>
      <c r="M8279" s="12" t="s">
        <v>40081</v>
      </c>
      <c r="N8279" s="12" t="s">
        <v>13483</v>
      </c>
      <c r="O8279" s="12" t="s">
        <v>40082</v>
      </c>
      <c r="P8279" s="12" t="s">
        <v>976</v>
      </c>
      <c r="Q8279" s="16">
        <v>1</v>
      </c>
      <c r="R8279" s="12" t="s">
        <v>34</v>
      </c>
      <c r="S8279" s="12" t="s">
        <v>35</v>
      </c>
      <c r="T8279" s="12" t="s">
        <v>35</v>
      </c>
    </row>
    <row r="8280" spans="1:20">
      <c r="A8280" s="11">
        <v>8279</v>
      </c>
      <c r="B8280" s="12" t="s">
        <v>41559</v>
      </c>
      <c r="C8280" s="12" t="s">
        <v>8458</v>
      </c>
      <c r="D8280" s="12" t="s">
        <v>8458</v>
      </c>
      <c r="E8280" s="12" t="s">
        <v>2815</v>
      </c>
      <c r="F8280" s="12" t="s">
        <v>6242</v>
      </c>
      <c r="G8280" s="12" t="s">
        <v>17555</v>
      </c>
      <c r="H8280" s="12" t="s">
        <v>41560</v>
      </c>
      <c r="I8280" s="12" t="s">
        <v>456</v>
      </c>
      <c r="J8280" s="12" t="s">
        <v>41561</v>
      </c>
      <c r="K8280" s="12" t="s">
        <v>41562</v>
      </c>
      <c r="L8280" s="12" t="s">
        <v>41563</v>
      </c>
      <c r="M8280" s="12" t="s">
        <v>40081</v>
      </c>
      <c r="N8280" s="12" t="s">
        <v>26369</v>
      </c>
      <c r="O8280" s="12" t="s">
        <v>40082</v>
      </c>
      <c r="P8280" s="12" t="s">
        <v>976</v>
      </c>
      <c r="Q8280" s="16">
        <v>1</v>
      </c>
      <c r="R8280" s="12" t="s">
        <v>34</v>
      </c>
      <c r="S8280" s="12" t="s">
        <v>35</v>
      </c>
      <c r="T8280" s="12" t="s">
        <v>35</v>
      </c>
    </row>
    <row r="8281" spans="1:20">
      <c r="A8281" s="11">
        <v>8280</v>
      </c>
      <c r="B8281" s="12" t="s">
        <v>41564</v>
      </c>
      <c r="C8281" s="12" t="s">
        <v>15735</v>
      </c>
      <c r="D8281" s="12" t="s">
        <v>6289</v>
      </c>
      <c r="E8281" s="12" t="s">
        <v>41565</v>
      </c>
      <c r="F8281" s="12" t="s">
        <v>6242</v>
      </c>
      <c r="G8281" s="12" t="s">
        <v>2107</v>
      </c>
      <c r="H8281" s="12" t="s">
        <v>41566</v>
      </c>
      <c r="I8281" s="12" t="s">
        <v>41567</v>
      </c>
      <c r="J8281" s="12" t="s">
        <v>35434</v>
      </c>
      <c r="K8281" s="12" t="s">
        <v>41568</v>
      </c>
      <c r="L8281" s="12" t="s">
        <v>41569</v>
      </c>
      <c r="M8281" s="12" t="s">
        <v>40081</v>
      </c>
      <c r="N8281" s="12" t="s">
        <v>2435</v>
      </c>
      <c r="O8281" s="12" t="s">
        <v>40082</v>
      </c>
      <c r="P8281" s="12" t="s">
        <v>976</v>
      </c>
      <c r="Q8281" s="16">
        <v>1</v>
      </c>
      <c r="R8281" s="12" t="s">
        <v>34</v>
      </c>
      <c r="S8281" s="12" t="s">
        <v>35</v>
      </c>
      <c r="T8281" s="12" t="s">
        <v>35</v>
      </c>
    </row>
    <row r="8282" spans="1:20">
      <c r="A8282" s="11">
        <v>8281</v>
      </c>
      <c r="B8282" s="12" t="s">
        <v>41570</v>
      </c>
      <c r="C8282" s="12" t="s">
        <v>24029</v>
      </c>
      <c r="D8282" s="12" t="s">
        <v>8451</v>
      </c>
      <c r="E8282" s="12" t="s">
        <v>41571</v>
      </c>
      <c r="F8282" s="12" t="s">
        <v>6242</v>
      </c>
      <c r="G8282" s="12" t="s">
        <v>64</v>
      </c>
      <c r="H8282" s="12" t="s">
        <v>10698</v>
      </c>
      <c r="I8282" s="12" t="s">
        <v>14805</v>
      </c>
      <c r="J8282" s="12" t="s">
        <v>23997</v>
      </c>
      <c r="K8282" s="12" t="s">
        <v>41204</v>
      </c>
      <c r="L8282" s="12" t="s">
        <v>41205</v>
      </c>
      <c r="M8282" s="12" t="s">
        <v>40081</v>
      </c>
      <c r="N8282" s="12" t="s">
        <v>5212</v>
      </c>
      <c r="O8282" s="12" t="s">
        <v>40082</v>
      </c>
      <c r="P8282" s="12" t="s">
        <v>976</v>
      </c>
      <c r="Q8282" s="16">
        <v>1</v>
      </c>
      <c r="R8282" s="12" t="s">
        <v>34</v>
      </c>
      <c r="S8282" s="12" t="s">
        <v>35</v>
      </c>
      <c r="T8282" s="12" t="s">
        <v>35</v>
      </c>
    </row>
    <row r="8283" spans="1:20">
      <c r="A8283" s="11">
        <v>8282</v>
      </c>
      <c r="B8283" s="12" t="s">
        <v>41572</v>
      </c>
      <c r="C8283" s="12" t="s">
        <v>10186</v>
      </c>
      <c r="D8283" s="12" t="s">
        <v>10186</v>
      </c>
      <c r="E8283" s="12" t="s">
        <v>41573</v>
      </c>
      <c r="F8283" s="12" t="s">
        <v>6242</v>
      </c>
      <c r="G8283" s="12" t="s">
        <v>5049</v>
      </c>
      <c r="H8283" s="12" t="s">
        <v>5050</v>
      </c>
      <c r="I8283" s="12" t="s">
        <v>41574</v>
      </c>
      <c r="J8283" s="12" t="s">
        <v>41575</v>
      </c>
      <c r="K8283" s="12" t="s">
        <v>22352</v>
      </c>
      <c r="L8283" s="12" t="s">
        <v>41576</v>
      </c>
      <c r="M8283" s="12" t="s">
        <v>40081</v>
      </c>
      <c r="N8283" s="12" t="s">
        <v>3705</v>
      </c>
      <c r="O8283" s="12" t="s">
        <v>40082</v>
      </c>
      <c r="P8283" s="12" t="s">
        <v>976</v>
      </c>
      <c r="Q8283" s="16">
        <v>1</v>
      </c>
      <c r="R8283" s="12" t="s">
        <v>34</v>
      </c>
      <c r="S8283" s="12" t="s">
        <v>35</v>
      </c>
      <c r="T8283" s="12" t="s">
        <v>35</v>
      </c>
    </row>
    <row r="8284" spans="1:20">
      <c r="A8284" s="11">
        <v>8283</v>
      </c>
      <c r="B8284" s="12" t="s">
        <v>41577</v>
      </c>
      <c r="C8284" s="12" t="s">
        <v>41578</v>
      </c>
      <c r="D8284" s="12" t="s">
        <v>10186</v>
      </c>
      <c r="E8284" s="12" t="s">
        <v>41579</v>
      </c>
      <c r="F8284" s="12" t="s">
        <v>6242</v>
      </c>
      <c r="G8284" s="12" t="s">
        <v>5049</v>
      </c>
      <c r="H8284" s="12" t="s">
        <v>9204</v>
      </c>
      <c r="I8284" s="12" t="s">
        <v>15860</v>
      </c>
      <c r="J8284" s="12" t="s">
        <v>41575</v>
      </c>
      <c r="K8284" s="12" t="s">
        <v>41580</v>
      </c>
      <c r="L8284" s="12" t="s">
        <v>41581</v>
      </c>
      <c r="M8284" s="12" t="s">
        <v>40081</v>
      </c>
      <c r="N8284" s="12" t="s">
        <v>3705</v>
      </c>
      <c r="O8284" s="12" t="s">
        <v>40082</v>
      </c>
      <c r="P8284" s="12" t="s">
        <v>976</v>
      </c>
      <c r="Q8284" s="16">
        <v>1</v>
      </c>
      <c r="R8284" s="12" t="s">
        <v>34</v>
      </c>
      <c r="S8284" s="12" t="s">
        <v>35</v>
      </c>
      <c r="T8284" s="12" t="s">
        <v>35</v>
      </c>
    </row>
    <row r="8285" spans="1:20">
      <c r="A8285" s="11">
        <v>8284</v>
      </c>
      <c r="B8285" s="12" t="s">
        <v>41582</v>
      </c>
      <c r="C8285" s="12" t="s">
        <v>41583</v>
      </c>
      <c r="D8285" s="12" t="s">
        <v>994</v>
      </c>
      <c r="E8285" s="12" t="s">
        <v>41584</v>
      </c>
      <c r="F8285" s="12" t="s">
        <v>6242</v>
      </c>
      <c r="G8285" s="12" t="s">
        <v>686</v>
      </c>
      <c r="H8285" s="12" t="s">
        <v>996</v>
      </c>
      <c r="I8285" s="12" t="s">
        <v>481</v>
      </c>
      <c r="J8285" s="12" t="s">
        <v>41585</v>
      </c>
      <c r="K8285" s="12" t="s">
        <v>41586</v>
      </c>
      <c r="L8285" s="12" t="s">
        <v>41587</v>
      </c>
      <c r="M8285" s="12" t="s">
        <v>40081</v>
      </c>
      <c r="N8285" s="12" t="s">
        <v>41588</v>
      </c>
      <c r="O8285" s="12" t="s">
        <v>40082</v>
      </c>
      <c r="P8285" s="12" t="s">
        <v>976</v>
      </c>
      <c r="Q8285" s="16">
        <v>1</v>
      </c>
      <c r="R8285" s="12" t="s">
        <v>34</v>
      </c>
      <c r="S8285" s="12" t="s">
        <v>35</v>
      </c>
      <c r="T8285" s="12" t="s">
        <v>35</v>
      </c>
    </row>
    <row r="8286" spans="1:20">
      <c r="A8286" s="11">
        <v>8285</v>
      </c>
      <c r="B8286" s="12" t="s">
        <v>41589</v>
      </c>
      <c r="C8286" s="12" t="s">
        <v>17600</v>
      </c>
      <c r="D8286" s="12" t="s">
        <v>17600</v>
      </c>
      <c r="E8286" s="12" t="s">
        <v>2298</v>
      </c>
      <c r="F8286" s="12" t="s">
        <v>6311</v>
      </c>
      <c r="G8286" s="12" t="s">
        <v>987</v>
      </c>
      <c r="H8286" s="12" t="s">
        <v>17600</v>
      </c>
      <c r="I8286" s="12" t="s">
        <v>481</v>
      </c>
      <c r="J8286" s="12" t="s">
        <v>41590</v>
      </c>
      <c r="K8286" s="12" t="s">
        <v>41591</v>
      </c>
      <c r="L8286" s="12" t="s">
        <v>6246</v>
      </c>
      <c r="M8286" s="12" t="s">
        <v>40081</v>
      </c>
      <c r="N8286" s="12" t="s">
        <v>1086</v>
      </c>
      <c r="O8286" s="12" t="s">
        <v>40082</v>
      </c>
      <c r="P8286" s="12" t="s">
        <v>976</v>
      </c>
      <c r="Q8286" s="16">
        <v>1</v>
      </c>
      <c r="R8286" s="12" t="s">
        <v>34</v>
      </c>
      <c r="S8286" s="12" t="s">
        <v>35</v>
      </c>
      <c r="T8286" s="12" t="s">
        <v>35</v>
      </c>
    </row>
    <row r="8287" spans="1:20">
      <c r="A8287" s="11">
        <v>8286</v>
      </c>
      <c r="B8287" s="12" t="s">
        <v>41592</v>
      </c>
      <c r="C8287" s="12" t="s">
        <v>6319</v>
      </c>
      <c r="D8287" s="12" t="s">
        <v>6319</v>
      </c>
      <c r="E8287" s="12" t="s">
        <v>25145</v>
      </c>
      <c r="F8287" s="12" t="s">
        <v>6311</v>
      </c>
      <c r="G8287" s="12" t="s">
        <v>419</v>
      </c>
      <c r="H8287" s="12" t="s">
        <v>6321</v>
      </c>
      <c r="I8287" s="12" t="s">
        <v>122</v>
      </c>
      <c r="J8287" s="12" t="s">
        <v>1154</v>
      </c>
      <c r="K8287" s="12" t="s">
        <v>41593</v>
      </c>
      <c r="L8287" s="12" t="s">
        <v>41594</v>
      </c>
      <c r="M8287" s="12" t="s">
        <v>40081</v>
      </c>
      <c r="N8287" s="12" t="s">
        <v>25765</v>
      </c>
      <c r="O8287" s="12" t="s">
        <v>40082</v>
      </c>
      <c r="P8287" s="12" t="s">
        <v>976</v>
      </c>
      <c r="Q8287" s="16">
        <v>1</v>
      </c>
      <c r="R8287" s="12" t="s">
        <v>34</v>
      </c>
      <c r="S8287" s="12" t="s">
        <v>35</v>
      </c>
      <c r="T8287" s="12" t="s">
        <v>35</v>
      </c>
    </row>
    <row r="8288" spans="1:20">
      <c r="A8288" s="11">
        <v>8287</v>
      </c>
      <c r="B8288" s="12" t="s">
        <v>41595</v>
      </c>
      <c r="C8288" s="12" t="s">
        <v>40078</v>
      </c>
      <c r="D8288" s="12" t="s">
        <v>40078</v>
      </c>
      <c r="E8288" s="12" t="s">
        <v>41596</v>
      </c>
      <c r="F8288" s="12" t="s">
        <v>23</v>
      </c>
      <c r="G8288" s="12" t="s">
        <v>46</v>
      </c>
      <c r="H8288" s="12" t="s">
        <v>24881</v>
      </c>
      <c r="I8288" s="12" t="s">
        <v>122</v>
      </c>
      <c r="J8288" s="12" t="s">
        <v>304</v>
      </c>
      <c r="K8288" s="12" t="s">
        <v>41597</v>
      </c>
      <c r="L8288" s="12" t="s">
        <v>41598</v>
      </c>
      <c r="M8288" s="12" t="s">
        <v>41599</v>
      </c>
      <c r="N8288" s="12" t="s">
        <v>2290</v>
      </c>
      <c r="O8288" s="12" t="s">
        <v>1536</v>
      </c>
      <c r="P8288" s="12" t="s">
        <v>976</v>
      </c>
      <c r="Q8288" s="16">
        <v>1</v>
      </c>
      <c r="R8288" s="12" t="s">
        <v>34</v>
      </c>
      <c r="S8288" s="12" t="s">
        <v>35</v>
      </c>
      <c r="T8288" s="12" t="s">
        <v>35</v>
      </c>
    </row>
    <row r="8289" spans="1:20">
      <c r="A8289" s="11">
        <v>8288</v>
      </c>
      <c r="B8289" s="12" t="s">
        <v>41600</v>
      </c>
      <c r="C8289" s="12" t="s">
        <v>11086</v>
      </c>
      <c r="D8289" s="12" t="s">
        <v>11086</v>
      </c>
      <c r="E8289" s="12" t="s">
        <v>24889</v>
      </c>
      <c r="F8289" s="12" t="s">
        <v>23</v>
      </c>
      <c r="G8289" s="12" t="s">
        <v>5229</v>
      </c>
      <c r="H8289" s="12" t="s">
        <v>11088</v>
      </c>
      <c r="I8289" s="12" t="s">
        <v>40084</v>
      </c>
      <c r="J8289" s="12" t="s">
        <v>41601</v>
      </c>
      <c r="K8289" s="12" t="s">
        <v>41602</v>
      </c>
      <c r="L8289" s="12" t="s">
        <v>1448</v>
      </c>
      <c r="M8289" s="12" t="s">
        <v>41599</v>
      </c>
      <c r="N8289" s="12" t="s">
        <v>958</v>
      </c>
      <c r="O8289" s="12" t="s">
        <v>1536</v>
      </c>
      <c r="P8289" s="12" t="s">
        <v>976</v>
      </c>
      <c r="Q8289" s="16">
        <v>1</v>
      </c>
      <c r="R8289" s="12" t="s">
        <v>34</v>
      </c>
      <c r="S8289" s="12" t="s">
        <v>35</v>
      </c>
      <c r="T8289" s="12" t="s">
        <v>35</v>
      </c>
    </row>
    <row r="8290" spans="1:20">
      <c r="A8290" s="11">
        <v>8289</v>
      </c>
      <c r="B8290" s="12" t="s">
        <v>41603</v>
      </c>
      <c r="C8290" s="12" t="s">
        <v>40088</v>
      </c>
      <c r="D8290" s="12" t="s">
        <v>40088</v>
      </c>
      <c r="E8290" s="12" t="s">
        <v>426</v>
      </c>
      <c r="F8290" s="12" t="s">
        <v>23</v>
      </c>
      <c r="G8290" s="12" t="s">
        <v>659</v>
      </c>
      <c r="H8290" s="12" t="s">
        <v>28900</v>
      </c>
      <c r="I8290" s="12" t="s">
        <v>1461</v>
      </c>
      <c r="J8290" s="12" t="s">
        <v>41604</v>
      </c>
      <c r="K8290" s="12" t="s">
        <v>41605</v>
      </c>
      <c r="L8290" s="12" t="s">
        <v>41606</v>
      </c>
      <c r="M8290" s="12" t="s">
        <v>41607</v>
      </c>
      <c r="N8290" s="12" t="s">
        <v>26229</v>
      </c>
      <c r="O8290" s="12" t="s">
        <v>1536</v>
      </c>
      <c r="P8290" s="12" t="s">
        <v>976</v>
      </c>
      <c r="Q8290" s="16">
        <v>1</v>
      </c>
      <c r="R8290" s="12" t="s">
        <v>34</v>
      </c>
      <c r="S8290" s="12" t="s">
        <v>35</v>
      </c>
      <c r="T8290" s="12" t="s">
        <v>35</v>
      </c>
    </row>
    <row r="8291" spans="1:20">
      <c r="A8291" s="11">
        <v>8290</v>
      </c>
      <c r="B8291" s="12" t="s">
        <v>41608</v>
      </c>
      <c r="C8291" s="12" t="s">
        <v>7550</v>
      </c>
      <c r="D8291" s="12" t="s">
        <v>7550</v>
      </c>
      <c r="E8291" s="12" t="s">
        <v>36163</v>
      </c>
      <c r="F8291" s="12" t="s">
        <v>23</v>
      </c>
      <c r="G8291" s="12" t="s">
        <v>2457</v>
      </c>
      <c r="H8291" s="12" t="s">
        <v>7550</v>
      </c>
      <c r="I8291" s="12" t="s">
        <v>47</v>
      </c>
      <c r="J8291" s="12" t="s">
        <v>40094</v>
      </c>
      <c r="K8291" s="12" t="s">
        <v>41609</v>
      </c>
      <c r="L8291" s="12" t="s">
        <v>264</v>
      </c>
      <c r="M8291" s="12" t="s">
        <v>41607</v>
      </c>
      <c r="N8291" s="12" t="s">
        <v>2967</v>
      </c>
      <c r="O8291" s="12" t="s">
        <v>1536</v>
      </c>
      <c r="P8291" s="12" t="s">
        <v>976</v>
      </c>
      <c r="Q8291" s="16">
        <v>1</v>
      </c>
      <c r="R8291" s="12" t="s">
        <v>34</v>
      </c>
      <c r="S8291" s="12" t="s">
        <v>35</v>
      </c>
      <c r="T8291" s="12" t="s">
        <v>35</v>
      </c>
    </row>
    <row r="8292" spans="1:20">
      <c r="A8292" s="11">
        <v>8291</v>
      </c>
      <c r="B8292" s="12" t="s">
        <v>41610</v>
      </c>
      <c r="C8292" s="12" t="s">
        <v>11102</v>
      </c>
      <c r="D8292" s="12" t="s">
        <v>11102</v>
      </c>
      <c r="E8292" s="12" t="s">
        <v>41611</v>
      </c>
      <c r="F8292" s="12" t="s">
        <v>23</v>
      </c>
      <c r="G8292" s="12" t="s">
        <v>55</v>
      </c>
      <c r="H8292" s="12" t="s">
        <v>56</v>
      </c>
      <c r="I8292" s="12" t="s">
        <v>47</v>
      </c>
      <c r="J8292" s="12" t="s">
        <v>22988</v>
      </c>
      <c r="K8292" s="12" t="s">
        <v>22989</v>
      </c>
      <c r="L8292" s="12" t="s">
        <v>41612</v>
      </c>
      <c r="M8292" s="12" t="s">
        <v>41607</v>
      </c>
      <c r="N8292" s="12" t="s">
        <v>1143</v>
      </c>
      <c r="O8292" s="12" t="s">
        <v>1536</v>
      </c>
      <c r="P8292" s="12" t="s">
        <v>976</v>
      </c>
      <c r="Q8292" s="16">
        <v>1</v>
      </c>
      <c r="R8292" s="12" t="s">
        <v>34</v>
      </c>
      <c r="S8292" s="12" t="s">
        <v>35</v>
      </c>
      <c r="T8292" s="12" t="s">
        <v>35</v>
      </c>
    </row>
    <row r="8293" spans="1:20">
      <c r="A8293" s="11">
        <v>8292</v>
      </c>
      <c r="B8293" s="12" t="s">
        <v>41613</v>
      </c>
      <c r="C8293" s="12" t="s">
        <v>16715</v>
      </c>
      <c r="D8293" s="12" t="s">
        <v>3160</v>
      </c>
      <c r="E8293" s="12" t="s">
        <v>41614</v>
      </c>
      <c r="F8293" s="12" t="s">
        <v>23</v>
      </c>
      <c r="G8293" s="12" t="s">
        <v>41615</v>
      </c>
      <c r="H8293" s="12" t="s">
        <v>41616</v>
      </c>
      <c r="I8293" s="12" t="s">
        <v>41617</v>
      </c>
      <c r="J8293" s="12" t="s">
        <v>41618</v>
      </c>
      <c r="K8293" s="12" t="s">
        <v>41619</v>
      </c>
      <c r="L8293" s="12" t="s">
        <v>154</v>
      </c>
      <c r="M8293" s="12" t="s">
        <v>41607</v>
      </c>
      <c r="N8293" s="12" t="s">
        <v>2453</v>
      </c>
      <c r="O8293" s="12" t="s">
        <v>1536</v>
      </c>
      <c r="P8293" s="12" t="s">
        <v>33</v>
      </c>
      <c r="Q8293" s="16">
        <v>0</v>
      </c>
      <c r="R8293" s="12" t="s">
        <v>1413</v>
      </c>
      <c r="S8293" s="12" t="s">
        <v>35</v>
      </c>
      <c r="T8293" s="12" t="s">
        <v>35</v>
      </c>
    </row>
    <row r="8294" spans="1:20">
      <c r="A8294" s="11">
        <v>8293</v>
      </c>
      <c r="B8294" s="12" t="s">
        <v>41620</v>
      </c>
      <c r="C8294" s="12" t="s">
        <v>6341</v>
      </c>
      <c r="D8294" s="12" t="s">
        <v>291</v>
      </c>
      <c r="E8294" s="12" t="s">
        <v>41621</v>
      </c>
      <c r="F8294" s="12" t="s">
        <v>23</v>
      </c>
      <c r="G8294" s="12" t="s">
        <v>293</v>
      </c>
      <c r="H8294" s="12" t="s">
        <v>294</v>
      </c>
      <c r="I8294" s="12" t="s">
        <v>295</v>
      </c>
      <c r="J8294" s="12" t="s">
        <v>41622</v>
      </c>
      <c r="K8294" s="12" t="s">
        <v>297</v>
      </c>
      <c r="L8294" s="12" t="s">
        <v>29</v>
      </c>
      <c r="M8294" s="12" t="s">
        <v>41607</v>
      </c>
      <c r="N8294" s="12" t="s">
        <v>41623</v>
      </c>
      <c r="O8294" s="12" t="s">
        <v>1536</v>
      </c>
      <c r="P8294" s="12" t="s">
        <v>976</v>
      </c>
      <c r="Q8294" s="16">
        <v>1</v>
      </c>
      <c r="R8294" s="12" t="s">
        <v>34</v>
      </c>
      <c r="S8294" s="12" t="s">
        <v>35</v>
      </c>
      <c r="T8294" s="12" t="s">
        <v>35</v>
      </c>
    </row>
    <row r="8295" spans="1:20">
      <c r="A8295" s="11">
        <v>8294</v>
      </c>
      <c r="B8295" s="12" t="s">
        <v>41624</v>
      </c>
      <c r="C8295" s="12" t="s">
        <v>23009</v>
      </c>
      <c r="D8295" s="12" t="s">
        <v>149</v>
      </c>
      <c r="E8295" s="12" t="s">
        <v>41625</v>
      </c>
      <c r="F8295" s="12" t="s">
        <v>23</v>
      </c>
      <c r="G8295" s="12" t="s">
        <v>104</v>
      </c>
      <c r="H8295" s="12" t="s">
        <v>151</v>
      </c>
      <c r="I8295" s="12" t="s">
        <v>26</v>
      </c>
      <c r="J8295" s="12" t="s">
        <v>41626</v>
      </c>
      <c r="K8295" s="12" t="s">
        <v>41627</v>
      </c>
      <c r="L8295" s="12" t="s">
        <v>11146</v>
      </c>
      <c r="M8295" s="12" t="s">
        <v>41607</v>
      </c>
      <c r="N8295" s="12" t="s">
        <v>4306</v>
      </c>
      <c r="O8295" s="12" t="s">
        <v>1536</v>
      </c>
      <c r="P8295" s="12" t="s">
        <v>976</v>
      </c>
      <c r="Q8295" s="16">
        <v>1</v>
      </c>
      <c r="R8295" s="12" t="s">
        <v>34</v>
      </c>
      <c r="S8295" s="12" t="s">
        <v>35</v>
      </c>
      <c r="T8295" s="12" t="s">
        <v>35</v>
      </c>
    </row>
    <row r="8296" spans="1:20">
      <c r="A8296" s="11">
        <v>8295</v>
      </c>
      <c r="B8296" s="12" t="s">
        <v>41628</v>
      </c>
      <c r="C8296" s="12" t="s">
        <v>11109</v>
      </c>
      <c r="D8296" s="12" t="s">
        <v>174</v>
      </c>
      <c r="E8296" s="12" t="s">
        <v>41629</v>
      </c>
      <c r="F8296" s="12" t="s">
        <v>23</v>
      </c>
      <c r="G8296" s="12" t="s">
        <v>104</v>
      </c>
      <c r="H8296" s="12" t="s">
        <v>175</v>
      </c>
      <c r="I8296" s="12" t="s">
        <v>26</v>
      </c>
      <c r="J8296" s="12" t="s">
        <v>176</v>
      </c>
      <c r="K8296" s="12" t="s">
        <v>41630</v>
      </c>
      <c r="L8296" s="12" t="s">
        <v>109</v>
      </c>
      <c r="M8296" s="12" t="s">
        <v>41607</v>
      </c>
      <c r="N8296" s="12" t="s">
        <v>7574</v>
      </c>
      <c r="O8296" s="12" t="s">
        <v>1536</v>
      </c>
      <c r="P8296" s="12" t="s">
        <v>33</v>
      </c>
      <c r="Q8296" s="16">
        <v>0</v>
      </c>
      <c r="R8296" s="12" t="s">
        <v>1413</v>
      </c>
      <c r="S8296" s="12" t="s">
        <v>35</v>
      </c>
      <c r="T8296" s="12" t="s">
        <v>35</v>
      </c>
    </row>
    <row r="8297" spans="1:20">
      <c r="A8297" s="11">
        <v>8296</v>
      </c>
      <c r="B8297" s="12" t="s">
        <v>41631</v>
      </c>
      <c r="C8297" s="12" t="s">
        <v>28036</v>
      </c>
      <c r="D8297" s="12" t="s">
        <v>38</v>
      </c>
      <c r="E8297" s="12" t="s">
        <v>41632</v>
      </c>
      <c r="F8297" s="12" t="s">
        <v>23</v>
      </c>
      <c r="G8297" s="12" t="s">
        <v>24</v>
      </c>
      <c r="H8297" s="12" t="s">
        <v>30989</v>
      </c>
      <c r="I8297" s="12" t="s">
        <v>26</v>
      </c>
      <c r="J8297" s="12" t="s">
        <v>40</v>
      </c>
      <c r="K8297" s="12" t="s">
        <v>41</v>
      </c>
      <c r="L8297" s="12" t="s">
        <v>29</v>
      </c>
      <c r="M8297" s="12" t="s">
        <v>41607</v>
      </c>
      <c r="N8297" s="12" t="s">
        <v>1056</v>
      </c>
      <c r="O8297" s="12" t="s">
        <v>1536</v>
      </c>
      <c r="P8297" s="12" t="s">
        <v>976</v>
      </c>
      <c r="Q8297" s="16">
        <v>1</v>
      </c>
      <c r="R8297" s="12" t="s">
        <v>34</v>
      </c>
      <c r="S8297" s="12" t="s">
        <v>35</v>
      </c>
      <c r="T8297" s="12" t="s">
        <v>35</v>
      </c>
    </row>
    <row r="8298" spans="1:20">
      <c r="A8298" s="11">
        <v>8297</v>
      </c>
      <c r="B8298" s="12" t="s">
        <v>41633</v>
      </c>
      <c r="C8298" s="12" t="s">
        <v>28046</v>
      </c>
      <c r="D8298" s="12" t="s">
        <v>237</v>
      </c>
      <c r="E8298" s="12" t="s">
        <v>41634</v>
      </c>
      <c r="F8298" s="12" t="s">
        <v>23</v>
      </c>
      <c r="G8298" s="12" t="s">
        <v>239</v>
      </c>
      <c r="H8298" s="12" t="s">
        <v>240</v>
      </c>
      <c r="I8298" s="12" t="s">
        <v>241</v>
      </c>
      <c r="J8298" s="12" t="s">
        <v>242</v>
      </c>
      <c r="K8298" s="12" t="s">
        <v>41635</v>
      </c>
      <c r="L8298" s="12" t="s">
        <v>244</v>
      </c>
      <c r="M8298" s="12" t="s">
        <v>41607</v>
      </c>
      <c r="N8298" s="12" t="s">
        <v>4733</v>
      </c>
      <c r="O8298" s="12" t="s">
        <v>1536</v>
      </c>
      <c r="P8298" s="12" t="s">
        <v>976</v>
      </c>
      <c r="Q8298" s="16">
        <v>1</v>
      </c>
      <c r="R8298" s="12" t="s">
        <v>34</v>
      </c>
      <c r="S8298" s="12" t="s">
        <v>35</v>
      </c>
      <c r="T8298" s="12" t="s">
        <v>35</v>
      </c>
    </row>
    <row r="8299" spans="1:20">
      <c r="A8299" s="11">
        <v>8298</v>
      </c>
      <c r="B8299" s="12" t="s">
        <v>41636</v>
      </c>
      <c r="C8299" s="12" t="s">
        <v>41637</v>
      </c>
      <c r="D8299" s="12" t="s">
        <v>6372</v>
      </c>
      <c r="E8299" s="12" t="s">
        <v>41638</v>
      </c>
      <c r="F8299" s="12" t="s">
        <v>23</v>
      </c>
      <c r="G8299" s="12" t="s">
        <v>24</v>
      </c>
      <c r="H8299" s="12" t="s">
        <v>41639</v>
      </c>
      <c r="I8299" s="12" t="s">
        <v>122</v>
      </c>
      <c r="J8299" s="12" t="s">
        <v>739</v>
      </c>
      <c r="K8299" s="12" t="s">
        <v>40128</v>
      </c>
      <c r="L8299" s="12" t="s">
        <v>264</v>
      </c>
      <c r="M8299" s="12" t="s">
        <v>41607</v>
      </c>
      <c r="N8299" s="12" t="s">
        <v>1878</v>
      </c>
      <c r="O8299" s="12" t="s">
        <v>1536</v>
      </c>
      <c r="P8299" s="12" t="s">
        <v>976</v>
      </c>
      <c r="Q8299" s="16">
        <v>1</v>
      </c>
      <c r="R8299" s="12" t="s">
        <v>34</v>
      </c>
      <c r="S8299" s="12" t="s">
        <v>35</v>
      </c>
      <c r="T8299" s="12" t="s">
        <v>35</v>
      </c>
    </row>
    <row r="8300" spans="1:20">
      <c r="A8300" s="11">
        <v>8299</v>
      </c>
      <c r="B8300" s="12" t="s">
        <v>41640</v>
      </c>
      <c r="C8300" s="12" t="s">
        <v>28051</v>
      </c>
      <c r="D8300" s="12" t="s">
        <v>237</v>
      </c>
      <c r="E8300" s="12" t="s">
        <v>41641</v>
      </c>
      <c r="F8300" s="12" t="s">
        <v>23</v>
      </c>
      <c r="G8300" s="12" t="s">
        <v>239</v>
      </c>
      <c r="H8300" s="12" t="s">
        <v>240</v>
      </c>
      <c r="I8300" s="12" t="s">
        <v>241</v>
      </c>
      <c r="J8300" s="12" t="s">
        <v>242</v>
      </c>
      <c r="K8300" s="12" t="s">
        <v>41635</v>
      </c>
      <c r="L8300" s="12" t="s">
        <v>244</v>
      </c>
      <c r="M8300" s="12" t="s">
        <v>41607</v>
      </c>
      <c r="N8300" s="12" t="s">
        <v>4733</v>
      </c>
      <c r="O8300" s="12" t="s">
        <v>1536</v>
      </c>
      <c r="P8300" s="12" t="s">
        <v>976</v>
      </c>
      <c r="Q8300" s="16">
        <v>1</v>
      </c>
      <c r="R8300" s="12" t="s">
        <v>34</v>
      </c>
      <c r="S8300" s="12" t="s">
        <v>35</v>
      </c>
      <c r="T8300" s="12" t="s">
        <v>35</v>
      </c>
    </row>
    <row r="8301" spans="1:20">
      <c r="A8301" s="11">
        <v>8300</v>
      </c>
      <c r="B8301" s="12" t="s">
        <v>41642</v>
      </c>
      <c r="C8301" s="12" t="s">
        <v>41643</v>
      </c>
      <c r="D8301" s="12" t="s">
        <v>6372</v>
      </c>
      <c r="E8301" s="12" t="s">
        <v>41644</v>
      </c>
      <c r="F8301" s="12" t="s">
        <v>23</v>
      </c>
      <c r="G8301" s="12" t="s">
        <v>24</v>
      </c>
      <c r="H8301" s="12" t="s">
        <v>41639</v>
      </c>
      <c r="I8301" s="12" t="s">
        <v>122</v>
      </c>
      <c r="J8301" s="12" t="s">
        <v>739</v>
      </c>
      <c r="K8301" s="12" t="s">
        <v>40128</v>
      </c>
      <c r="L8301" s="12" t="s">
        <v>264</v>
      </c>
      <c r="M8301" s="12" t="s">
        <v>41607</v>
      </c>
      <c r="N8301" s="12" t="s">
        <v>1878</v>
      </c>
      <c r="O8301" s="12" t="s">
        <v>1536</v>
      </c>
      <c r="P8301" s="12" t="s">
        <v>976</v>
      </c>
      <c r="Q8301" s="16">
        <v>1</v>
      </c>
      <c r="R8301" s="12" t="s">
        <v>34</v>
      </c>
      <c r="S8301" s="12" t="s">
        <v>35</v>
      </c>
      <c r="T8301" s="12" t="s">
        <v>35</v>
      </c>
    </row>
    <row r="8302" spans="1:20">
      <c r="A8302" s="11">
        <v>8301</v>
      </c>
      <c r="B8302" s="12" t="s">
        <v>41645</v>
      </c>
      <c r="C8302" s="12" t="s">
        <v>40138</v>
      </c>
      <c r="D8302" s="12" t="s">
        <v>40138</v>
      </c>
      <c r="E8302" s="12" t="s">
        <v>25428</v>
      </c>
      <c r="F8302" s="12" t="s">
        <v>23</v>
      </c>
      <c r="G8302" s="12" t="s">
        <v>24</v>
      </c>
      <c r="H8302" s="12" t="s">
        <v>40138</v>
      </c>
      <c r="I8302" s="12" t="s">
        <v>122</v>
      </c>
      <c r="J8302" s="12" t="s">
        <v>255</v>
      </c>
      <c r="K8302" s="12" t="s">
        <v>41646</v>
      </c>
      <c r="L8302" s="12" t="s">
        <v>41647</v>
      </c>
      <c r="M8302" s="12" t="s">
        <v>41607</v>
      </c>
      <c r="N8302" s="12" t="s">
        <v>2822</v>
      </c>
      <c r="O8302" s="12" t="s">
        <v>1536</v>
      </c>
      <c r="P8302" s="12" t="s">
        <v>976</v>
      </c>
      <c r="Q8302" s="16">
        <v>1</v>
      </c>
      <c r="R8302" s="12" t="s">
        <v>34</v>
      </c>
      <c r="S8302" s="12" t="s">
        <v>35</v>
      </c>
      <c r="T8302" s="12" t="s">
        <v>35</v>
      </c>
    </row>
    <row r="8303" spans="1:20">
      <c r="A8303" s="11">
        <v>8302</v>
      </c>
      <c r="B8303" s="12" t="s">
        <v>41648</v>
      </c>
      <c r="C8303" s="12" t="s">
        <v>41649</v>
      </c>
      <c r="D8303" s="12" t="s">
        <v>149</v>
      </c>
      <c r="E8303" s="12" t="s">
        <v>41650</v>
      </c>
      <c r="F8303" s="12" t="s">
        <v>23</v>
      </c>
      <c r="G8303" s="12" t="s">
        <v>104</v>
      </c>
      <c r="H8303" s="12" t="s">
        <v>151</v>
      </c>
      <c r="I8303" s="12" t="s">
        <v>26</v>
      </c>
      <c r="J8303" s="12" t="s">
        <v>41626</v>
      </c>
      <c r="K8303" s="12" t="s">
        <v>41627</v>
      </c>
      <c r="L8303" s="12" t="s">
        <v>41651</v>
      </c>
      <c r="M8303" s="12" t="s">
        <v>41607</v>
      </c>
      <c r="N8303" s="12" t="s">
        <v>4306</v>
      </c>
      <c r="O8303" s="12" t="s">
        <v>1536</v>
      </c>
      <c r="P8303" s="12" t="s">
        <v>976</v>
      </c>
      <c r="Q8303" s="16">
        <v>1</v>
      </c>
      <c r="R8303" s="12" t="s">
        <v>34</v>
      </c>
      <c r="S8303" s="12" t="s">
        <v>35</v>
      </c>
      <c r="T8303" s="12" t="s">
        <v>35</v>
      </c>
    </row>
    <row r="8304" spans="1:20">
      <c r="A8304" s="11">
        <v>8303</v>
      </c>
      <c r="B8304" s="12" t="s">
        <v>41652</v>
      </c>
      <c r="C8304" s="12" t="s">
        <v>41653</v>
      </c>
      <c r="D8304" s="12" t="s">
        <v>41653</v>
      </c>
      <c r="E8304" s="12" t="s">
        <v>41654</v>
      </c>
      <c r="F8304" s="12" t="s">
        <v>23</v>
      </c>
      <c r="G8304" s="12" t="s">
        <v>208</v>
      </c>
      <c r="H8304" s="12" t="s">
        <v>209</v>
      </c>
      <c r="I8304" s="12" t="s">
        <v>210</v>
      </c>
      <c r="J8304" s="12" t="s">
        <v>2694</v>
      </c>
      <c r="K8304" s="12" t="s">
        <v>2695</v>
      </c>
      <c r="L8304" s="12" t="s">
        <v>29</v>
      </c>
      <c r="M8304" s="12" t="s">
        <v>41655</v>
      </c>
      <c r="N8304" s="12" t="s">
        <v>653</v>
      </c>
      <c r="O8304" s="12" t="s">
        <v>1536</v>
      </c>
      <c r="P8304" s="12" t="s">
        <v>976</v>
      </c>
      <c r="Q8304" s="16">
        <v>1</v>
      </c>
      <c r="R8304" s="12" t="s">
        <v>34</v>
      </c>
      <c r="S8304" s="12" t="s">
        <v>35</v>
      </c>
      <c r="T8304" s="12" t="s">
        <v>35</v>
      </c>
    </row>
    <row r="8305" spans="1:20">
      <c r="A8305" s="11">
        <v>8304</v>
      </c>
      <c r="B8305" s="12" t="s">
        <v>41656</v>
      </c>
      <c r="C8305" s="12" t="s">
        <v>6372</v>
      </c>
      <c r="D8305" s="12" t="s">
        <v>6372</v>
      </c>
      <c r="E8305" s="12" t="s">
        <v>426</v>
      </c>
      <c r="F8305" s="12" t="s">
        <v>23</v>
      </c>
      <c r="G8305" s="12" t="s">
        <v>24</v>
      </c>
      <c r="H8305" s="12" t="s">
        <v>41657</v>
      </c>
      <c r="I8305" s="12" t="s">
        <v>122</v>
      </c>
      <c r="J8305" s="12" t="s">
        <v>739</v>
      </c>
      <c r="K8305" s="12" t="s">
        <v>40128</v>
      </c>
      <c r="L8305" s="12" t="s">
        <v>264</v>
      </c>
      <c r="M8305" s="12" t="s">
        <v>41607</v>
      </c>
      <c r="N8305" s="12" t="s">
        <v>1878</v>
      </c>
      <c r="O8305" s="12" t="s">
        <v>1536</v>
      </c>
      <c r="P8305" s="12" t="s">
        <v>976</v>
      </c>
      <c r="Q8305" s="16">
        <v>1</v>
      </c>
      <c r="R8305" s="12" t="s">
        <v>34</v>
      </c>
      <c r="S8305" s="12" t="s">
        <v>35</v>
      </c>
      <c r="T8305" s="12" t="s">
        <v>35</v>
      </c>
    </row>
    <row r="8306" spans="1:20">
      <c r="A8306" s="11">
        <v>8305</v>
      </c>
      <c r="B8306" s="12" t="s">
        <v>41658</v>
      </c>
      <c r="C8306" s="12" t="s">
        <v>29020</v>
      </c>
      <c r="D8306" s="12" t="s">
        <v>206</v>
      </c>
      <c r="E8306" s="12" t="s">
        <v>41659</v>
      </c>
      <c r="F8306" s="12" t="s">
        <v>23</v>
      </c>
      <c r="G8306" s="12" t="s">
        <v>208</v>
      </c>
      <c r="H8306" s="12" t="s">
        <v>209</v>
      </c>
      <c r="I8306" s="12" t="s">
        <v>210</v>
      </c>
      <c r="J8306" s="12" t="s">
        <v>289</v>
      </c>
      <c r="K8306" s="12" t="s">
        <v>41660</v>
      </c>
      <c r="L8306" s="12" t="s">
        <v>29</v>
      </c>
      <c r="M8306" s="12" t="s">
        <v>41607</v>
      </c>
      <c r="N8306" s="12" t="s">
        <v>3446</v>
      </c>
      <c r="O8306" s="12" t="s">
        <v>1536</v>
      </c>
      <c r="P8306" s="12" t="s">
        <v>976</v>
      </c>
      <c r="Q8306" s="16">
        <v>1</v>
      </c>
      <c r="R8306" s="12" t="s">
        <v>34</v>
      </c>
      <c r="S8306" s="12" t="s">
        <v>35</v>
      </c>
      <c r="T8306" s="12" t="s">
        <v>35</v>
      </c>
    </row>
    <row r="8307" spans="1:20">
      <c r="A8307" s="11">
        <v>8306</v>
      </c>
      <c r="B8307" s="12" t="s">
        <v>41661</v>
      </c>
      <c r="C8307" s="12" t="s">
        <v>30915</v>
      </c>
      <c r="D8307" s="12" t="s">
        <v>8815</v>
      </c>
      <c r="E8307" s="12" t="s">
        <v>41662</v>
      </c>
      <c r="F8307" s="12" t="s">
        <v>23</v>
      </c>
      <c r="G8307" s="12" t="s">
        <v>78</v>
      </c>
      <c r="H8307" s="12" t="s">
        <v>41663</v>
      </c>
      <c r="I8307" s="12" t="s">
        <v>80</v>
      </c>
      <c r="J8307" s="12" t="s">
        <v>41664</v>
      </c>
      <c r="K8307" s="12" t="s">
        <v>41665</v>
      </c>
      <c r="L8307" s="12" t="s">
        <v>109</v>
      </c>
      <c r="M8307" s="12" t="s">
        <v>41607</v>
      </c>
      <c r="N8307" s="12" t="s">
        <v>7042</v>
      </c>
      <c r="O8307" s="12" t="s">
        <v>1536</v>
      </c>
      <c r="P8307" s="12" t="s">
        <v>976</v>
      </c>
      <c r="Q8307" s="16">
        <v>1</v>
      </c>
      <c r="R8307" s="12" t="s">
        <v>34</v>
      </c>
      <c r="S8307" s="12" t="s">
        <v>35</v>
      </c>
      <c r="T8307" s="12" t="s">
        <v>35</v>
      </c>
    </row>
    <row r="8308" spans="1:20">
      <c r="A8308" s="11">
        <v>8307</v>
      </c>
      <c r="B8308" s="12" t="s">
        <v>41666</v>
      </c>
      <c r="C8308" s="12" t="s">
        <v>41667</v>
      </c>
      <c r="D8308" s="12" t="s">
        <v>318</v>
      </c>
      <c r="E8308" s="12" t="s">
        <v>41668</v>
      </c>
      <c r="F8308" s="12" t="s">
        <v>23</v>
      </c>
      <c r="G8308" s="12" t="s">
        <v>319</v>
      </c>
      <c r="H8308" s="12" t="s">
        <v>320</v>
      </c>
      <c r="I8308" s="12" t="s">
        <v>321</v>
      </c>
      <c r="J8308" s="12" t="s">
        <v>38099</v>
      </c>
      <c r="K8308" s="12" t="s">
        <v>41669</v>
      </c>
      <c r="L8308" s="12" t="s">
        <v>41670</v>
      </c>
      <c r="M8308" s="12" t="s">
        <v>41607</v>
      </c>
      <c r="N8308" s="12" t="s">
        <v>8858</v>
      </c>
      <c r="O8308" s="12" t="s">
        <v>1536</v>
      </c>
      <c r="P8308" s="12" t="s">
        <v>976</v>
      </c>
      <c r="Q8308" s="16">
        <v>1</v>
      </c>
      <c r="R8308" s="12" t="s">
        <v>34</v>
      </c>
      <c r="S8308" s="12" t="s">
        <v>35</v>
      </c>
      <c r="T8308" s="12" t="s">
        <v>35</v>
      </c>
    </row>
    <row r="8309" spans="1:20">
      <c r="A8309" s="11">
        <v>8308</v>
      </c>
      <c r="B8309" s="12" t="s">
        <v>41671</v>
      </c>
      <c r="C8309" s="12" t="s">
        <v>41672</v>
      </c>
      <c r="D8309" s="12" t="s">
        <v>41672</v>
      </c>
      <c r="E8309" s="12" t="s">
        <v>27209</v>
      </c>
      <c r="F8309" s="12" t="s">
        <v>23</v>
      </c>
      <c r="G8309" s="12" t="s">
        <v>329</v>
      </c>
      <c r="H8309" s="12" t="s">
        <v>41673</v>
      </c>
      <c r="I8309" s="12" t="s">
        <v>122</v>
      </c>
      <c r="J8309" s="12" t="s">
        <v>41674</v>
      </c>
      <c r="K8309" s="12" t="s">
        <v>41675</v>
      </c>
      <c r="L8309" s="12" t="s">
        <v>41676</v>
      </c>
      <c r="M8309" s="12" t="s">
        <v>41607</v>
      </c>
      <c r="N8309" s="12" t="s">
        <v>286</v>
      </c>
      <c r="O8309" s="12" t="s">
        <v>1536</v>
      </c>
      <c r="P8309" s="12" t="s">
        <v>976</v>
      </c>
      <c r="Q8309" s="16">
        <v>1</v>
      </c>
      <c r="R8309" s="12" t="s">
        <v>34</v>
      </c>
      <c r="S8309" s="12" t="s">
        <v>35</v>
      </c>
      <c r="T8309" s="12" t="s">
        <v>35</v>
      </c>
    </row>
    <row r="8310" spans="1:20">
      <c r="A8310" s="11">
        <v>8309</v>
      </c>
      <c r="B8310" s="12" t="s">
        <v>41677</v>
      </c>
      <c r="C8310" s="12" t="s">
        <v>40346</v>
      </c>
      <c r="D8310" s="12" t="s">
        <v>40346</v>
      </c>
      <c r="E8310" s="12" t="s">
        <v>40347</v>
      </c>
      <c r="F8310" s="12" t="s">
        <v>23</v>
      </c>
      <c r="G8310" s="12" t="s">
        <v>524</v>
      </c>
      <c r="H8310" s="12" t="s">
        <v>1026</v>
      </c>
      <c r="I8310" s="12" t="s">
        <v>283</v>
      </c>
      <c r="J8310" s="12" t="s">
        <v>435</v>
      </c>
      <c r="K8310" s="12" t="s">
        <v>41678</v>
      </c>
      <c r="L8310" s="12" t="s">
        <v>6831</v>
      </c>
      <c r="M8310" s="12" t="s">
        <v>41599</v>
      </c>
      <c r="N8310" s="12" t="s">
        <v>5963</v>
      </c>
      <c r="O8310" s="12" t="s">
        <v>1536</v>
      </c>
      <c r="P8310" s="12" t="s">
        <v>976</v>
      </c>
      <c r="Q8310" s="16">
        <v>1</v>
      </c>
      <c r="R8310" s="12" t="s">
        <v>34</v>
      </c>
      <c r="S8310" s="12" t="s">
        <v>35</v>
      </c>
      <c r="T8310" s="12" t="s">
        <v>35</v>
      </c>
    </row>
    <row r="8311" spans="1:20">
      <c r="A8311" s="11">
        <v>8310</v>
      </c>
      <c r="B8311" s="12" t="s">
        <v>41679</v>
      </c>
      <c r="C8311" s="12" t="s">
        <v>40550</v>
      </c>
      <c r="D8311" s="12" t="s">
        <v>40550</v>
      </c>
      <c r="E8311" s="12" t="s">
        <v>40551</v>
      </c>
      <c r="F8311" s="12" t="s">
        <v>23</v>
      </c>
      <c r="G8311" s="12" t="s">
        <v>2457</v>
      </c>
      <c r="H8311" s="12" t="s">
        <v>40552</v>
      </c>
      <c r="I8311" s="12" t="s">
        <v>122</v>
      </c>
      <c r="J8311" s="12" t="s">
        <v>40553</v>
      </c>
      <c r="K8311" s="12" t="s">
        <v>40554</v>
      </c>
      <c r="L8311" s="12" t="s">
        <v>22770</v>
      </c>
      <c r="M8311" s="12" t="s">
        <v>41599</v>
      </c>
      <c r="N8311" s="12" t="s">
        <v>10298</v>
      </c>
      <c r="O8311" s="12" t="s">
        <v>1536</v>
      </c>
      <c r="P8311" s="12" t="s">
        <v>976</v>
      </c>
      <c r="Q8311" s="16">
        <v>1</v>
      </c>
      <c r="R8311" s="12" t="s">
        <v>34</v>
      </c>
      <c r="S8311" s="12" t="s">
        <v>35</v>
      </c>
      <c r="T8311" s="12" t="s">
        <v>35</v>
      </c>
    </row>
    <row r="8312" spans="1:20">
      <c r="A8312" s="11">
        <v>8311</v>
      </c>
      <c r="B8312" s="12" t="s">
        <v>41680</v>
      </c>
      <c r="C8312" s="12" t="s">
        <v>40370</v>
      </c>
      <c r="D8312" s="12" t="s">
        <v>40370</v>
      </c>
      <c r="E8312" s="12" t="s">
        <v>41681</v>
      </c>
      <c r="F8312" s="12" t="s">
        <v>23</v>
      </c>
      <c r="G8312" s="12" t="s">
        <v>199</v>
      </c>
      <c r="H8312" s="12" t="s">
        <v>41682</v>
      </c>
      <c r="I8312" s="12" t="s">
        <v>229</v>
      </c>
      <c r="J8312" s="12" t="s">
        <v>41683</v>
      </c>
      <c r="K8312" s="12" t="s">
        <v>41684</v>
      </c>
      <c r="L8312" s="12" t="s">
        <v>7767</v>
      </c>
      <c r="M8312" s="12" t="s">
        <v>41599</v>
      </c>
      <c r="N8312" s="12" t="s">
        <v>41685</v>
      </c>
      <c r="O8312" s="12" t="s">
        <v>1536</v>
      </c>
      <c r="P8312" s="12" t="s">
        <v>976</v>
      </c>
      <c r="Q8312" s="16">
        <v>1</v>
      </c>
      <c r="R8312" s="12" t="s">
        <v>34</v>
      </c>
      <c r="S8312" s="12" t="s">
        <v>35</v>
      </c>
      <c r="T8312" s="12" t="s">
        <v>35</v>
      </c>
    </row>
    <row r="8313" spans="1:20">
      <c r="A8313" s="11">
        <v>8312</v>
      </c>
      <c r="B8313" s="12" t="s">
        <v>41686</v>
      </c>
      <c r="C8313" s="12" t="s">
        <v>40149</v>
      </c>
      <c r="D8313" s="12" t="s">
        <v>40149</v>
      </c>
      <c r="E8313" s="12" t="s">
        <v>40150</v>
      </c>
      <c r="F8313" s="12" t="s">
        <v>23</v>
      </c>
      <c r="G8313" s="12" t="s">
        <v>24</v>
      </c>
      <c r="H8313" s="12" t="s">
        <v>40151</v>
      </c>
      <c r="I8313" s="12" t="s">
        <v>2880</v>
      </c>
      <c r="J8313" s="12" t="s">
        <v>31017</v>
      </c>
      <c r="K8313" s="12" t="s">
        <v>41687</v>
      </c>
      <c r="L8313" s="12" t="s">
        <v>41688</v>
      </c>
      <c r="M8313" s="12" t="s">
        <v>41599</v>
      </c>
      <c r="N8313" s="12" t="s">
        <v>5799</v>
      </c>
      <c r="O8313" s="12" t="s">
        <v>1536</v>
      </c>
      <c r="P8313" s="12" t="s">
        <v>976</v>
      </c>
      <c r="Q8313" s="16">
        <v>1</v>
      </c>
      <c r="R8313" s="12" t="s">
        <v>34</v>
      </c>
      <c r="S8313" s="12" t="s">
        <v>35</v>
      </c>
      <c r="T8313" s="12" t="s">
        <v>35</v>
      </c>
    </row>
    <row r="8314" spans="1:20">
      <c r="A8314" s="11">
        <v>8313</v>
      </c>
      <c r="B8314" s="12" t="s">
        <v>41689</v>
      </c>
      <c r="C8314" s="12" t="s">
        <v>7858</v>
      </c>
      <c r="D8314" s="12" t="s">
        <v>7858</v>
      </c>
      <c r="E8314" s="12" t="s">
        <v>41690</v>
      </c>
      <c r="F8314" s="12" t="s">
        <v>23</v>
      </c>
      <c r="G8314" s="12" t="s">
        <v>190</v>
      </c>
      <c r="H8314" s="12" t="s">
        <v>40717</v>
      </c>
      <c r="I8314" s="12" t="s">
        <v>713</v>
      </c>
      <c r="J8314" s="12" t="s">
        <v>5929</v>
      </c>
      <c r="K8314" s="12" t="s">
        <v>41691</v>
      </c>
      <c r="L8314" s="12" t="s">
        <v>7904</v>
      </c>
      <c r="M8314" s="12" t="s">
        <v>41599</v>
      </c>
      <c r="N8314" s="12" t="s">
        <v>41692</v>
      </c>
      <c r="O8314" s="12" t="s">
        <v>1536</v>
      </c>
      <c r="P8314" s="12" t="s">
        <v>976</v>
      </c>
      <c r="Q8314" s="16">
        <v>1</v>
      </c>
      <c r="R8314" s="12" t="s">
        <v>34</v>
      </c>
      <c r="S8314" s="12" t="s">
        <v>35</v>
      </c>
      <c r="T8314" s="12" t="s">
        <v>35</v>
      </c>
    </row>
    <row r="8315" spans="1:20">
      <c r="A8315" s="11">
        <v>8314</v>
      </c>
      <c r="B8315" s="12" t="s">
        <v>41693</v>
      </c>
      <c r="C8315" s="12" t="s">
        <v>40154</v>
      </c>
      <c r="D8315" s="12" t="s">
        <v>40154</v>
      </c>
      <c r="E8315" s="12" t="s">
        <v>25428</v>
      </c>
      <c r="F8315" s="12" t="s">
        <v>23</v>
      </c>
      <c r="G8315" s="12" t="s">
        <v>78</v>
      </c>
      <c r="H8315" s="12" t="s">
        <v>41694</v>
      </c>
      <c r="I8315" s="12" t="s">
        <v>122</v>
      </c>
      <c r="J8315" s="12" t="s">
        <v>4529</v>
      </c>
      <c r="K8315" s="12" t="s">
        <v>41695</v>
      </c>
      <c r="L8315" s="12" t="s">
        <v>40157</v>
      </c>
      <c r="M8315" s="12" t="s">
        <v>41599</v>
      </c>
      <c r="N8315" s="12" t="s">
        <v>1262</v>
      </c>
      <c r="O8315" s="12" t="s">
        <v>1536</v>
      </c>
      <c r="P8315" s="12" t="s">
        <v>976</v>
      </c>
      <c r="Q8315" s="16">
        <v>1</v>
      </c>
      <c r="R8315" s="12" t="s">
        <v>34</v>
      </c>
      <c r="S8315" s="12" t="s">
        <v>35</v>
      </c>
      <c r="T8315" s="12" t="s">
        <v>35</v>
      </c>
    </row>
    <row r="8316" spans="1:20">
      <c r="A8316" s="11">
        <v>8315</v>
      </c>
      <c r="B8316" s="12" t="s">
        <v>41696</v>
      </c>
      <c r="C8316" s="12" t="s">
        <v>41697</v>
      </c>
      <c r="D8316" s="12" t="s">
        <v>41697</v>
      </c>
      <c r="E8316" s="12" t="s">
        <v>41698</v>
      </c>
      <c r="F8316" s="12" t="s">
        <v>23</v>
      </c>
      <c r="G8316" s="12" t="s">
        <v>104</v>
      </c>
      <c r="H8316" s="12" t="s">
        <v>41697</v>
      </c>
      <c r="I8316" s="12" t="s">
        <v>26</v>
      </c>
      <c r="J8316" s="12" t="s">
        <v>41699</v>
      </c>
      <c r="K8316" s="12" t="s">
        <v>41700</v>
      </c>
      <c r="L8316" s="12" t="s">
        <v>7904</v>
      </c>
      <c r="M8316" s="12" t="s">
        <v>41701</v>
      </c>
      <c r="N8316" s="12" t="s">
        <v>41702</v>
      </c>
      <c r="O8316" s="12" t="s">
        <v>1536</v>
      </c>
      <c r="P8316" s="12" t="s">
        <v>976</v>
      </c>
      <c r="Q8316" s="16">
        <v>1</v>
      </c>
      <c r="R8316" s="12" t="s">
        <v>34</v>
      </c>
      <c r="S8316" s="12" t="s">
        <v>35</v>
      </c>
      <c r="T8316" s="12" t="s">
        <v>35</v>
      </c>
    </row>
    <row r="8317" spans="1:20">
      <c r="A8317" s="11">
        <v>8316</v>
      </c>
      <c r="B8317" s="12" t="s">
        <v>41703</v>
      </c>
      <c r="C8317" s="12" t="s">
        <v>41704</v>
      </c>
      <c r="D8317" s="12" t="s">
        <v>41704</v>
      </c>
      <c r="E8317" s="12" t="s">
        <v>41705</v>
      </c>
      <c r="F8317" s="12" t="s">
        <v>23</v>
      </c>
      <c r="G8317" s="12" t="s">
        <v>41706</v>
      </c>
      <c r="H8317" s="12" t="s">
        <v>41706</v>
      </c>
      <c r="I8317" s="12" t="s">
        <v>41706</v>
      </c>
      <c r="J8317" s="12" t="s">
        <v>653</v>
      </c>
      <c r="K8317" s="12" t="s">
        <v>41707</v>
      </c>
      <c r="L8317" s="12" t="s">
        <v>41708</v>
      </c>
      <c r="M8317" s="12" t="s">
        <v>41599</v>
      </c>
      <c r="N8317" s="12" t="s">
        <v>41709</v>
      </c>
      <c r="O8317" s="12" t="s">
        <v>1536</v>
      </c>
      <c r="P8317" s="12" t="s">
        <v>976</v>
      </c>
      <c r="Q8317" s="16">
        <v>1</v>
      </c>
      <c r="R8317" s="12" t="s">
        <v>34</v>
      </c>
      <c r="S8317" s="12" t="s">
        <v>35</v>
      </c>
      <c r="T8317" s="12" t="s">
        <v>35</v>
      </c>
    </row>
    <row r="8318" spans="1:20">
      <c r="A8318" s="11">
        <v>8317</v>
      </c>
      <c r="B8318" s="12" t="s">
        <v>41710</v>
      </c>
      <c r="C8318" s="12" t="s">
        <v>41711</v>
      </c>
      <c r="D8318" s="12" t="s">
        <v>41711</v>
      </c>
      <c r="E8318" s="12" t="s">
        <v>41712</v>
      </c>
      <c r="F8318" s="12" t="s">
        <v>23</v>
      </c>
      <c r="G8318" s="12" t="s">
        <v>329</v>
      </c>
      <c r="H8318" s="12" t="s">
        <v>41713</v>
      </c>
      <c r="I8318" s="12" t="s">
        <v>122</v>
      </c>
      <c r="J8318" s="12" t="s">
        <v>41714</v>
      </c>
      <c r="K8318" s="12" t="s">
        <v>41715</v>
      </c>
      <c r="L8318" s="12" t="s">
        <v>5064</v>
      </c>
      <c r="M8318" s="12" t="s">
        <v>41599</v>
      </c>
      <c r="N8318" s="12" t="s">
        <v>15607</v>
      </c>
      <c r="O8318" s="12" t="s">
        <v>1536</v>
      </c>
      <c r="P8318" s="12" t="s">
        <v>976</v>
      </c>
      <c r="Q8318" s="16">
        <v>1</v>
      </c>
      <c r="R8318" s="12" t="s">
        <v>34</v>
      </c>
      <c r="S8318" s="12" t="s">
        <v>35</v>
      </c>
      <c r="T8318" s="12" t="s">
        <v>35</v>
      </c>
    </row>
    <row r="8319" spans="1:20">
      <c r="A8319" s="11">
        <v>8318</v>
      </c>
      <c r="B8319" s="12" t="s">
        <v>41716</v>
      </c>
      <c r="C8319" s="12" t="s">
        <v>41717</v>
      </c>
      <c r="D8319" s="12" t="s">
        <v>41717</v>
      </c>
      <c r="E8319" s="12" t="s">
        <v>41718</v>
      </c>
      <c r="F8319" s="12" t="s">
        <v>23</v>
      </c>
      <c r="G8319" s="12" t="s">
        <v>46</v>
      </c>
      <c r="H8319" s="12" t="s">
        <v>41719</v>
      </c>
      <c r="I8319" s="12" t="s">
        <v>41720</v>
      </c>
      <c r="J8319" s="12" t="s">
        <v>41721</v>
      </c>
      <c r="K8319" s="12" t="s">
        <v>41722</v>
      </c>
      <c r="L8319" s="12" t="s">
        <v>831</v>
      </c>
      <c r="M8319" s="12" t="s">
        <v>41607</v>
      </c>
      <c r="N8319" s="12" t="s">
        <v>20821</v>
      </c>
      <c r="O8319" s="12" t="s">
        <v>1536</v>
      </c>
      <c r="P8319" s="12" t="s">
        <v>976</v>
      </c>
      <c r="Q8319" s="16">
        <v>1</v>
      </c>
      <c r="R8319" s="12" t="s">
        <v>34</v>
      </c>
      <c r="S8319" s="12" t="s">
        <v>35</v>
      </c>
      <c r="T8319" s="12" t="s">
        <v>35</v>
      </c>
    </row>
    <row r="8320" spans="1:20">
      <c r="A8320" s="11">
        <v>8319</v>
      </c>
      <c r="B8320" s="12" t="s">
        <v>41723</v>
      </c>
      <c r="C8320" s="12" t="s">
        <v>41724</v>
      </c>
      <c r="D8320" s="12" t="s">
        <v>41725</v>
      </c>
      <c r="E8320" s="12" t="s">
        <v>41726</v>
      </c>
      <c r="F8320" s="12" t="s">
        <v>23</v>
      </c>
      <c r="G8320" s="12" t="s">
        <v>239</v>
      </c>
      <c r="H8320" s="12" t="s">
        <v>41727</v>
      </c>
      <c r="I8320" s="12" t="s">
        <v>241</v>
      </c>
      <c r="J8320" s="12" t="s">
        <v>242</v>
      </c>
      <c r="K8320" s="12" t="s">
        <v>41728</v>
      </c>
      <c r="L8320" s="12" t="s">
        <v>9861</v>
      </c>
      <c r="M8320" s="12" t="s">
        <v>41607</v>
      </c>
      <c r="N8320" s="12" t="s">
        <v>736</v>
      </c>
      <c r="O8320" s="12" t="s">
        <v>1536</v>
      </c>
      <c r="P8320" s="12" t="s">
        <v>976</v>
      </c>
      <c r="Q8320" s="16">
        <v>1</v>
      </c>
      <c r="R8320" s="12" t="s">
        <v>34</v>
      </c>
      <c r="S8320" s="12" t="s">
        <v>35</v>
      </c>
      <c r="T8320" s="12" t="s">
        <v>35</v>
      </c>
    </row>
    <row r="8321" spans="1:20">
      <c r="A8321" s="11">
        <v>8320</v>
      </c>
      <c r="B8321" s="12" t="s">
        <v>41729</v>
      </c>
      <c r="C8321" s="12" t="s">
        <v>41730</v>
      </c>
      <c r="D8321" s="12" t="s">
        <v>41730</v>
      </c>
      <c r="E8321" s="12" t="s">
        <v>23066</v>
      </c>
      <c r="F8321" s="12" t="s">
        <v>23</v>
      </c>
      <c r="G8321" s="12" t="s">
        <v>104</v>
      </c>
      <c r="H8321" s="12" t="s">
        <v>41731</v>
      </c>
      <c r="I8321" s="12" t="s">
        <v>122</v>
      </c>
      <c r="J8321" s="12" t="s">
        <v>255</v>
      </c>
      <c r="K8321" s="12" t="s">
        <v>41732</v>
      </c>
      <c r="L8321" s="12" t="s">
        <v>6456</v>
      </c>
      <c r="M8321" s="12" t="s">
        <v>41607</v>
      </c>
      <c r="N8321" s="12" t="s">
        <v>2977</v>
      </c>
      <c r="O8321" s="12" t="s">
        <v>1536</v>
      </c>
      <c r="P8321" s="12" t="s">
        <v>976</v>
      </c>
      <c r="Q8321" s="16">
        <v>1</v>
      </c>
      <c r="R8321" s="12" t="s">
        <v>34</v>
      </c>
      <c r="S8321" s="12" t="s">
        <v>35</v>
      </c>
      <c r="T8321" s="12" t="s">
        <v>35</v>
      </c>
    </row>
    <row r="8322" spans="1:20">
      <c r="A8322" s="11">
        <v>8321</v>
      </c>
      <c r="B8322" s="12" t="s">
        <v>41733</v>
      </c>
      <c r="C8322" s="12" t="s">
        <v>41734</v>
      </c>
      <c r="D8322" s="12" t="s">
        <v>41725</v>
      </c>
      <c r="E8322" s="12" t="s">
        <v>41735</v>
      </c>
      <c r="F8322" s="12" t="s">
        <v>23</v>
      </c>
      <c r="G8322" s="12" t="s">
        <v>239</v>
      </c>
      <c r="H8322" s="12" t="s">
        <v>41727</v>
      </c>
      <c r="I8322" s="12" t="s">
        <v>241</v>
      </c>
      <c r="J8322" s="12" t="s">
        <v>242</v>
      </c>
      <c r="K8322" s="12" t="s">
        <v>41736</v>
      </c>
      <c r="L8322" s="12" t="s">
        <v>9861</v>
      </c>
      <c r="M8322" s="12" t="s">
        <v>41607</v>
      </c>
      <c r="N8322" s="12" t="s">
        <v>736</v>
      </c>
      <c r="O8322" s="12" t="s">
        <v>1536</v>
      </c>
      <c r="P8322" s="12" t="s">
        <v>976</v>
      </c>
      <c r="Q8322" s="16">
        <v>1</v>
      </c>
      <c r="R8322" s="12" t="s">
        <v>34</v>
      </c>
      <c r="S8322" s="12" t="s">
        <v>35</v>
      </c>
      <c r="T8322" s="12" t="s">
        <v>35</v>
      </c>
    </row>
    <row r="8323" spans="1:20">
      <c r="A8323" s="11">
        <v>8322</v>
      </c>
      <c r="B8323" s="12" t="s">
        <v>41737</v>
      </c>
      <c r="C8323" s="12" t="s">
        <v>41738</v>
      </c>
      <c r="D8323" s="12" t="s">
        <v>41725</v>
      </c>
      <c r="E8323" s="12" t="s">
        <v>41739</v>
      </c>
      <c r="F8323" s="12" t="s">
        <v>23</v>
      </c>
      <c r="G8323" s="12" t="s">
        <v>239</v>
      </c>
      <c r="H8323" s="12" t="s">
        <v>41727</v>
      </c>
      <c r="I8323" s="12" t="s">
        <v>241</v>
      </c>
      <c r="J8323" s="12" t="s">
        <v>242</v>
      </c>
      <c r="K8323" s="12" t="s">
        <v>243</v>
      </c>
      <c r="L8323" s="12" t="s">
        <v>9861</v>
      </c>
      <c r="M8323" s="12" t="s">
        <v>41607</v>
      </c>
      <c r="N8323" s="12" t="s">
        <v>736</v>
      </c>
      <c r="O8323" s="12" t="s">
        <v>1536</v>
      </c>
      <c r="P8323" s="12" t="s">
        <v>976</v>
      </c>
      <c r="Q8323" s="16">
        <v>1</v>
      </c>
      <c r="R8323" s="12" t="s">
        <v>34</v>
      </c>
      <c r="S8323" s="12" t="s">
        <v>35</v>
      </c>
      <c r="T8323" s="12" t="s">
        <v>35</v>
      </c>
    </row>
    <row r="8324" spans="1:20">
      <c r="A8324" s="11">
        <v>8323</v>
      </c>
      <c r="B8324" s="12" t="s">
        <v>41740</v>
      </c>
      <c r="C8324" s="12" t="s">
        <v>41725</v>
      </c>
      <c r="D8324" s="12" t="s">
        <v>41725</v>
      </c>
      <c r="E8324" s="12" t="s">
        <v>41741</v>
      </c>
      <c r="F8324" s="12" t="s">
        <v>23</v>
      </c>
      <c r="G8324" s="12" t="s">
        <v>239</v>
      </c>
      <c r="H8324" s="12" t="s">
        <v>41727</v>
      </c>
      <c r="I8324" s="12" t="s">
        <v>241</v>
      </c>
      <c r="J8324" s="12" t="s">
        <v>242</v>
      </c>
      <c r="K8324" s="12" t="s">
        <v>243</v>
      </c>
      <c r="L8324" s="12" t="s">
        <v>9861</v>
      </c>
      <c r="M8324" s="12" t="s">
        <v>41607</v>
      </c>
      <c r="N8324" s="12" t="s">
        <v>736</v>
      </c>
      <c r="O8324" s="12" t="s">
        <v>1536</v>
      </c>
      <c r="P8324" s="12" t="s">
        <v>976</v>
      </c>
      <c r="Q8324" s="16">
        <v>1</v>
      </c>
      <c r="R8324" s="12" t="s">
        <v>34</v>
      </c>
      <c r="S8324" s="12" t="s">
        <v>35</v>
      </c>
      <c r="T8324" s="12" t="s">
        <v>35</v>
      </c>
    </row>
    <row r="8325" spans="1:20">
      <c r="A8325" s="11">
        <v>8324</v>
      </c>
      <c r="B8325" s="12" t="s">
        <v>41742</v>
      </c>
      <c r="C8325" s="12" t="s">
        <v>41743</v>
      </c>
      <c r="D8325" s="12" t="s">
        <v>41744</v>
      </c>
      <c r="E8325" s="12" t="s">
        <v>41745</v>
      </c>
      <c r="F8325" s="12" t="s">
        <v>23</v>
      </c>
      <c r="G8325" s="12" t="s">
        <v>653</v>
      </c>
      <c r="H8325" s="12" t="s">
        <v>653</v>
      </c>
      <c r="I8325" s="12" t="s">
        <v>653</v>
      </c>
      <c r="J8325" s="12" t="s">
        <v>41618</v>
      </c>
      <c r="K8325" s="12" t="s">
        <v>41746</v>
      </c>
      <c r="L8325" s="12" t="s">
        <v>154</v>
      </c>
      <c r="M8325" s="12" t="s">
        <v>41607</v>
      </c>
      <c r="N8325" s="12" t="s">
        <v>4949</v>
      </c>
      <c r="O8325" s="12" t="s">
        <v>1536</v>
      </c>
      <c r="P8325" s="12" t="s">
        <v>976</v>
      </c>
      <c r="Q8325" s="16">
        <v>1</v>
      </c>
      <c r="R8325" s="12" t="s">
        <v>34</v>
      </c>
      <c r="S8325" s="12" t="s">
        <v>35</v>
      </c>
      <c r="T8325" s="12" t="s">
        <v>35</v>
      </c>
    </row>
    <row r="8326" spans="1:20">
      <c r="A8326" s="11">
        <v>8325</v>
      </c>
      <c r="B8326" s="12" t="s">
        <v>41747</v>
      </c>
      <c r="C8326" s="12" t="s">
        <v>41748</v>
      </c>
      <c r="D8326" s="12" t="s">
        <v>41744</v>
      </c>
      <c r="E8326" s="12" t="s">
        <v>41749</v>
      </c>
      <c r="F8326" s="12" t="s">
        <v>23</v>
      </c>
      <c r="G8326" s="12" t="s">
        <v>653</v>
      </c>
      <c r="H8326" s="12" t="s">
        <v>653</v>
      </c>
      <c r="I8326" s="12" t="s">
        <v>653</v>
      </c>
      <c r="J8326" s="12" t="s">
        <v>41618</v>
      </c>
      <c r="K8326" s="12" t="s">
        <v>41746</v>
      </c>
      <c r="L8326" s="12" t="s">
        <v>154</v>
      </c>
      <c r="M8326" s="12" t="s">
        <v>41607</v>
      </c>
      <c r="N8326" s="12" t="s">
        <v>4949</v>
      </c>
      <c r="O8326" s="12" t="s">
        <v>1536</v>
      </c>
      <c r="P8326" s="12" t="s">
        <v>976</v>
      </c>
      <c r="Q8326" s="16">
        <v>1</v>
      </c>
      <c r="R8326" s="12" t="s">
        <v>34</v>
      </c>
      <c r="S8326" s="12" t="s">
        <v>35</v>
      </c>
      <c r="T8326" s="12" t="s">
        <v>35</v>
      </c>
    </row>
    <row r="8327" spans="1:20">
      <c r="A8327" s="11">
        <v>8326</v>
      </c>
      <c r="B8327" s="12" t="s">
        <v>41750</v>
      </c>
      <c r="C8327" s="12" t="s">
        <v>41751</v>
      </c>
      <c r="D8327" s="12" t="s">
        <v>41751</v>
      </c>
      <c r="E8327" s="12" t="s">
        <v>41752</v>
      </c>
      <c r="F8327" s="12" t="s">
        <v>23</v>
      </c>
      <c r="G8327" s="12" t="s">
        <v>55</v>
      </c>
      <c r="H8327" s="12" t="s">
        <v>130</v>
      </c>
      <c r="I8327" s="12" t="s">
        <v>122</v>
      </c>
      <c r="J8327" s="12" t="s">
        <v>28113</v>
      </c>
      <c r="K8327" s="12" t="s">
        <v>28114</v>
      </c>
      <c r="L8327" s="12" t="s">
        <v>41753</v>
      </c>
      <c r="M8327" s="12" t="s">
        <v>41754</v>
      </c>
      <c r="N8327" s="12" t="s">
        <v>2884</v>
      </c>
      <c r="O8327" s="12" t="s">
        <v>1536</v>
      </c>
      <c r="P8327" s="12" t="s">
        <v>976</v>
      </c>
      <c r="Q8327" s="16">
        <v>1</v>
      </c>
      <c r="R8327" s="12" t="s">
        <v>34</v>
      </c>
      <c r="S8327" s="12" t="s">
        <v>35</v>
      </c>
      <c r="T8327" s="12" t="s">
        <v>35</v>
      </c>
    </row>
    <row r="8328" spans="1:20">
      <c r="A8328" s="11">
        <v>8327</v>
      </c>
      <c r="B8328" s="12" t="s">
        <v>41755</v>
      </c>
      <c r="C8328" s="12" t="s">
        <v>6452</v>
      </c>
      <c r="D8328" s="12" t="s">
        <v>6452</v>
      </c>
      <c r="E8328" s="12" t="s">
        <v>198</v>
      </c>
      <c r="F8328" s="12" t="s">
        <v>368</v>
      </c>
      <c r="G8328" s="12" t="s">
        <v>489</v>
      </c>
      <c r="H8328" s="12" t="s">
        <v>6452</v>
      </c>
      <c r="I8328" s="12" t="s">
        <v>122</v>
      </c>
      <c r="J8328" s="12" t="s">
        <v>41756</v>
      </c>
      <c r="K8328" s="12" t="s">
        <v>41757</v>
      </c>
      <c r="L8328" s="12" t="s">
        <v>41758</v>
      </c>
      <c r="M8328" s="12" t="s">
        <v>41607</v>
      </c>
      <c r="N8328" s="12" t="s">
        <v>356</v>
      </c>
      <c r="O8328" s="12" t="s">
        <v>1536</v>
      </c>
      <c r="P8328" s="12" t="s">
        <v>33</v>
      </c>
      <c r="Q8328" s="16">
        <v>0</v>
      </c>
      <c r="R8328" s="12" t="s">
        <v>1413</v>
      </c>
      <c r="S8328" s="12" t="s">
        <v>35</v>
      </c>
      <c r="T8328" s="12" t="s">
        <v>35</v>
      </c>
    </row>
    <row r="8329" spans="1:20">
      <c r="A8329" s="11">
        <v>8328</v>
      </c>
      <c r="B8329" s="12" t="s">
        <v>41759</v>
      </c>
      <c r="C8329" s="12" t="s">
        <v>6484</v>
      </c>
      <c r="D8329" s="12" t="s">
        <v>6484</v>
      </c>
      <c r="E8329" s="12" t="s">
        <v>40854</v>
      </c>
      <c r="F8329" s="12" t="s">
        <v>368</v>
      </c>
      <c r="G8329" s="12" t="s">
        <v>6486</v>
      </c>
      <c r="H8329" s="12" t="s">
        <v>6487</v>
      </c>
      <c r="I8329" s="12" t="s">
        <v>15773</v>
      </c>
      <c r="J8329" s="12" t="s">
        <v>1487</v>
      </c>
      <c r="K8329" s="12" t="s">
        <v>41760</v>
      </c>
      <c r="L8329" s="12" t="s">
        <v>41761</v>
      </c>
      <c r="M8329" s="12" t="s">
        <v>41599</v>
      </c>
      <c r="N8329" s="12" t="s">
        <v>9019</v>
      </c>
      <c r="O8329" s="12" t="s">
        <v>1536</v>
      </c>
      <c r="P8329" s="12" t="s">
        <v>976</v>
      </c>
      <c r="Q8329" s="16">
        <v>1</v>
      </c>
      <c r="R8329" s="12" t="s">
        <v>34</v>
      </c>
      <c r="S8329" s="12" t="s">
        <v>35</v>
      </c>
      <c r="T8329" s="12" t="s">
        <v>35</v>
      </c>
    </row>
    <row r="8330" spans="1:20">
      <c r="A8330" s="11">
        <v>8329</v>
      </c>
      <c r="B8330" s="12" t="s">
        <v>41762</v>
      </c>
      <c r="C8330" s="12" t="s">
        <v>6504</v>
      </c>
      <c r="D8330" s="12" t="s">
        <v>6504</v>
      </c>
      <c r="E8330" s="12" t="s">
        <v>40176</v>
      </c>
      <c r="F8330" s="12" t="s">
        <v>368</v>
      </c>
      <c r="G8330" s="12" t="s">
        <v>1766</v>
      </c>
      <c r="H8330" s="12" t="s">
        <v>6504</v>
      </c>
      <c r="I8330" s="12" t="s">
        <v>481</v>
      </c>
      <c r="J8330" s="12" t="s">
        <v>31123</v>
      </c>
      <c r="K8330" s="12" t="s">
        <v>41763</v>
      </c>
      <c r="L8330" s="12" t="s">
        <v>41764</v>
      </c>
      <c r="M8330" s="12" t="s">
        <v>41599</v>
      </c>
      <c r="N8330" s="12" t="s">
        <v>1895</v>
      </c>
      <c r="O8330" s="12" t="s">
        <v>1536</v>
      </c>
      <c r="P8330" s="12" t="s">
        <v>976</v>
      </c>
      <c r="Q8330" s="16">
        <v>1</v>
      </c>
      <c r="R8330" s="12" t="s">
        <v>34</v>
      </c>
      <c r="S8330" s="12" t="s">
        <v>35</v>
      </c>
      <c r="T8330" s="12" t="s">
        <v>35</v>
      </c>
    </row>
    <row r="8331" spans="1:20">
      <c r="A8331" s="11">
        <v>8330</v>
      </c>
      <c r="B8331" s="12" t="s">
        <v>41765</v>
      </c>
      <c r="C8331" s="12" t="s">
        <v>6525</v>
      </c>
      <c r="D8331" s="12" t="s">
        <v>6525</v>
      </c>
      <c r="E8331" s="12" t="s">
        <v>40179</v>
      </c>
      <c r="F8331" s="12" t="s">
        <v>368</v>
      </c>
      <c r="G8331" s="12" t="s">
        <v>41766</v>
      </c>
      <c r="H8331" s="12" t="s">
        <v>40181</v>
      </c>
      <c r="I8331" s="12" t="s">
        <v>2532</v>
      </c>
      <c r="J8331" s="12" t="s">
        <v>4881</v>
      </c>
      <c r="K8331" s="12" t="s">
        <v>41767</v>
      </c>
      <c r="L8331" s="12" t="s">
        <v>6952</v>
      </c>
      <c r="M8331" s="12" t="s">
        <v>41599</v>
      </c>
      <c r="N8331" s="12" t="s">
        <v>28335</v>
      </c>
      <c r="O8331" s="12" t="s">
        <v>1536</v>
      </c>
      <c r="P8331" s="12" t="s">
        <v>976</v>
      </c>
      <c r="Q8331" s="16">
        <v>1</v>
      </c>
      <c r="R8331" s="12" t="s">
        <v>34</v>
      </c>
      <c r="S8331" s="12" t="s">
        <v>35</v>
      </c>
      <c r="T8331" s="12" t="s">
        <v>35</v>
      </c>
    </row>
    <row r="8332" spans="1:20">
      <c r="A8332" s="11">
        <v>8331</v>
      </c>
      <c r="B8332" s="12" t="s">
        <v>41768</v>
      </c>
      <c r="C8332" s="12" t="s">
        <v>1404</v>
      </c>
      <c r="D8332" s="12" t="s">
        <v>1404</v>
      </c>
      <c r="E8332" s="12" t="s">
        <v>1715</v>
      </c>
      <c r="F8332" s="12" t="s">
        <v>368</v>
      </c>
      <c r="G8332" s="12" t="s">
        <v>27194</v>
      </c>
      <c r="H8332" s="12" t="s">
        <v>6545</v>
      </c>
      <c r="I8332" s="12" t="s">
        <v>41769</v>
      </c>
      <c r="J8332" s="12" t="s">
        <v>6809</v>
      </c>
      <c r="K8332" s="12" t="s">
        <v>41770</v>
      </c>
      <c r="L8332" s="12" t="s">
        <v>6952</v>
      </c>
      <c r="M8332" s="12" t="s">
        <v>41599</v>
      </c>
      <c r="N8332" s="12" t="s">
        <v>9760</v>
      </c>
      <c r="O8332" s="12" t="s">
        <v>1536</v>
      </c>
      <c r="P8332" s="12" t="s">
        <v>33</v>
      </c>
      <c r="Q8332" s="16">
        <v>0</v>
      </c>
      <c r="R8332" s="12" t="s">
        <v>1413</v>
      </c>
      <c r="S8332" s="12" t="s">
        <v>35</v>
      </c>
      <c r="T8332" s="12" t="s">
        <v>35</v>
      </c>
    </row>
    <row r="8333" spans="1:20">
      <c r="A8333" s="11">
        <v>8332</v>
      </c>
      <c r="B8333" s="12" t="s">
        <v>41771</v>
      </c>
      <c r="C8333" s="12" t="s">
        <v>7197</v>
      </c>
      <c r="D8333" s="12" t="s">
        <v>7197</v>
      </c>
      <c r="E8333" s="12" t="s">
        <v>41772</v>
      </c>
      <c r="F8333" s="12" t="s">
        <v>368</v>
      </c>
      <c r="G8333" s="12" t="s">
        <v>12336</v>
      </c>
      <c r="H8333" s="12" t="s">
        <v>41773</v>
      </c>
      <c r="I8333" s="12" t="s">
        <v>37482</v>
      </c>
      <c r="J8333" s="12" t="s">
        <v>21280</v>
      </c>
      <c r="K8333" s="12" t="s">
        <v>41774</v>
      </c>
      <c r="L8333" s="12" t="s">
        <v>2595</v>
      </c>
      <c r="M8333" s="12" t="s">
        <v>41607</v>
      </c>
      <c r="N8333" s="12" t="s">
        <v>717</v>
      </c>
      <c r="O8333" s="12" t="s">
        <v>1536</v>
      </c>
      <c r="P8333" s="12" t="s">
        <v>33</v>
      </c>
      <c r="Q8333" s="16">
        <v>0</v>
      </c>
      <c r="R8333" s="12" t="s">
        <v>1413</v>
      </c>
      <c r="S8333" s="12" t="s">
        <v>35</v>
      </c>
      <c r="T8333" s="12" t="s">
        <v>35</v>
      </c>
    </row>
    <row r="8334" spans="1:20">
      <c r="A8334" s="11">
        <v>8333</v>
      </c>
      <c r="B8334" s="12" t="s">
        <v>41775</v>
      </c>
      <c r="C8334" s="12" t="s">
        <v>8433</v>
      </c>
      <c r="D8334" s="12" t="s">
        <v>7197</v>
      </c>
      <c r="E8334" s="12" t="s">
        <v>41776</v>
      </c>
      <c r="F8334" s="12" t="s">
        <v>368</v>
      </c>
      <c r="G8334" s="12" t="s">
        <v>12336</v>
      </c>
      <c r="H8334" s="12" t="s">
        <v>41773</v>
      </c>
      <c r="I8334" s="12" t="s">
        <v>37482</v>
      </c>
      <c r="J8334" s="12" t="s">
        <v>21280</v>
      </c>
      <c r="K8334" s="12" t="s">
        <v>41774</v>
      </c>
      <c r="L8334" s="12" t="s">
        <v>2595</v>
      </c>
      <c r="M8334" s="12" t="s">
        <v>41607</v>
      </c>
      <c r="N8334" s="12" t="s">
        <v>717</v>
      </c>
      <c r="O8334" s="12" t="s">
        <v>1536</v>
      </c>
      <c r="P8334" s="12" t="s">
        <v>976</v>
      </c>
      <c r="Q8334" s="16">
        <v>1</v>
      </c>
      <c r="R8334" s="12" t="s">
        <v>34</v>
      </c>
      <c r="S8334" s="12" t="s">
        <v>35</v>
      </c>
      <c r="T8334" s="12" t="s">
        <v>35</v>
      </c>
    </row>
    <row r="8335" spans="1:20">
      <c r="A8335" s="11">
        <v>8334</v>
      </c>
      <c r="B8335" s="12" t="s">
        <v>41777</v>
      </c>
      <c r="C8335" s="12" t="s">
        <v>6577</v>
      </c>
      <c r="D8335" s="12" t="s">
        <v>6577</v>
      </c>
      <c r="E8335" s="12" t="s">
        <v>25145</v>
      </c>
      <c r="F8335" s="12" t="s">
        <v>368</v>
      </c>
      <c r="G8335" s="12" t="s">
        <v>281</v>
      </c>
      <c r="H8335" s="12" t="s">
        <v>6577</v>
      </c>
      <c r="I8335" s="12" t="s">
        <v>47</v>
      </c>
      <c r="J8335" s="12" t="s">
        <v>17896</v>
      </c>
      <c r="K8335" s="12" t="s">
        <v>41778</v>
      </c>
      <c r="L8335" s="12" t="s">
        <v>10511</v>
      </c>
      <c r="M8335" s="12" t="s">
        <v>41607</v>
      </c>
      <c r="N8335" s="12" t="s">
        <v>13968</v>
      </c>
      <c r="O8335" s="12" t="s">
        <v>1536</v>
      </c>
      <c r="P8335" s="12" t="s">
        <v>33</v>
      </c>
      <c r="Q8335" s="16">
        <v>0</v>
      </c>
      <c r="R8335" s="12" t="s">
        <v>1413</v>
      </c>
      <c r="S8335" s="12" t="s">
        <v>35</v>
      </c>
      <c r="T8335" s="12" t="s">
        <v>35</v>
      </c>
    </row>
    <row r="8336" spans="1:20">
      <c r="A8336" s="11">
        <v>8335</v>
      </c>
      <c r="B8336" s="12" t="s">
        <v>41779</v>
      </c>
      <c r="C8336" s="12" t="s">
        <v>6585</v>
      </c>
      <c r="D8336" s="12" t="s">
        <v>6585</v>
      </c>
      <c r="E8336" s="12" t="s">
        <v>619</v>
      </c>
      <c r="F8336" s="12" t="s">
        <v>368</v>
      </c>
      <c r="G8336" s="12" t="s">
        <v>46</v>
      </c>
      <c r="H8336" s="12" t="s">
        <v>6585</v>
      </c>
      <c r="I8336" s="12" t="s">
        <v>47</v>
      </c>
      <c r="J8336" s="12" t="s">
        <v>41780</v>
      </c>
      <c r="K8336" s="12" t="s">
        <v>41781</v>
      </c>
      <c r="L8336" s="12" t="s">
        <v>25003</v>
      </c>
      <c r="M8336" s="12" t="s">
        <v>41607</v>
      </c>
      <c r="N8336" s="12" t="s">
        <v>2656</v>
      </c>
      <c r="O8336" s="12" t="s">
        <v>1536</v>
      </c>
      <c r="P8336" s="12" t="s">
        <v>976</v>
      </c>
      <c r="Q8336" s="16">
        <v>1</v>
      </c>
      <c r="R8336" s="12" t="s">
        <v>34</v>
      </c>
      <c r="S8336" s="12" t="s">
        <v>35</v>
      </c>
      <c r="T8336" s="12" t="s">
        <v>35</v>
      </c>
    </row>
    <row r="8337" spans="1:20">
      <c r="A8337" s="11">
        <v>8336</v>
      </c>
      <c r="B8337" s="12" t="s">
        <v>41782</v>
      </c>
      <c r="C8337" s="12" t="s">
        <v>7611</v>
      </c>
      <c r="D8337" s="12" t="s">
        <v>7611</v>
      </c>
      <c r="E8337" s="12" t="s">
        <v>41783</v>
      </c>
      <c r="F8337" s="12" t="s">
        <v>368</v>
      </c>
      <c r="G8337" s="12" t="s">
        <v>104</v>
      </c>
      <c r="H8337" s="12" t="s">
        <v>10300</v>
      </c>
      <c r="I8337" s="12" t="s">
        <v>481</v>
      </c>
      <c r="J8337" s="12" t="s">
        <v>40196</v>
      </c>
      <c r="K8337" s="12" t="s">
        <v>41784</v>
      </c>
      <c r="L8337" s="12" t="s">
        <v>40198</v>
      </c>
      <c r="M8337" s="12" t="s">
        <v>41599</v>
      </c>
      <c r="N8337" s="12" t="s">
        <v>7254</v>
      </c>
      <c r="O8337" s="12" t="s">
        <v>1536</v>
      </c>
      <c r="P8337" s="12" t="s">
        <v>976</v>
      </c>
      <c r="Q8337" s="16">
        <v>1</v>
      </c>
      <c r="R8337" s="12" t="s">
        <v>34</v>
      </c>
      <c r="S8337" s="12" t="s">
        <v>35</v>
      </c>
      <c r="T8337" s="12" t="s">
        <v>35</v>
      </c>
    </row>
    <row r="8338" spans="1:20">
      <c r="A8338" s="11">
        <v>8337</v>
      </c>
      <c r="B8338" s="12" t="s">
        <v>41785</v>
      </c>
      <c r="C8338" s="12" t="s">
        <v>41786</v>
      </c>
      <c r="D8338" s="12" t="s">
        <v>41786</v>
      </c>
      <c r="E8338" s="12" t="s">
        <v>1089</v>
      </c>
      <c r="F8338" s="12" t="s">
        <v>368</v>
      </c>
      <c r="G8338" s="12" t="s">
        <v>645</v>
      </c>
      <c r="H8338" s="12" t="s">
        <v>2430</v>
      </c>
      <c r="I8338" s="12" t="s">
        <v>481</v>
      </c>
      <c r="J8338" s="12" t="s">
        <v>2432</v>
      </c>
      <c r="K8338" s="12" t="s">
        <v>41787</v>
      </c>
      <c r="L8338" s="12" t="s">
        <v>41788</v>
      </c>
      <c r="M8338" s="12" t="s">
        <v>41789</v>
      </c>
      <c r="N8338" s="12" t="s">
        <v>41790</v>
      </c>
      <c r="O8338" s="12" t="s">
        <v>1536</v>
      </c>
      <c r="P8338" s="12" t="s">
        <v>976</v>
      </c>
      <c r="Q8338" s="16">
        <v>1</v>
      </c>
      <c r="R8338" s="12" t="s">
        <v>34</v>
      </c>
      <c r="S8338" s="12" t="s">
        <v>35</v>
      </c>
      <c r="T8338" s="12" t="s">
        <v>35</v>
      </c>
    </row>
    <row r="8339" spans="1:20">
      <c r="A8339" s="11">
        <v>8338</v>
      </c>
      <c r="B8339" s="12" t="s">
        <v>41791</v>
      </c>
      <c r="C8339" s="12" t="s">
        <v>10334</v>
      </c>
      <c r="D8339" s="12" t="s">
        <v>10334</v>
      </c>
      <c r="E8339" s="12" t="s">
        <v>54</v>
      </c>
      <c r="F8339" s="12" t="s">
        <v>368</v>
      </c>
      <c r="G8339" s="12" t="s">
        <v>645</v>
      </c>
      <c r="H8339" s="12" t="s">
        <v>646</v>
      </c>
      <c r="I8339" s="12" t="s">
        <v>40210</v>
      </c>
      <c r="J8339" s="12" t="s">
        <v>18029</v>
      </c>
      <c r="K8339" s="12" t="s">
        <v>41792</v>
      </c>
      <c r="L8339" s="12" t="s">
        <v>41793</v>
      </c>
      <c r="M8339" s="12" t="s">
        <v>41599</v>
      </c>
      <c r="N8339" s="12" t="s">
        <v>2212</v>
      </c>
      <c r="O8339" s="12" t="s">
        <v>1536</v>
      </c>
      <c r="P8339" s="12" t="s">
        <v>976</v>
      </c>
      <c r="Q8339" s="16">
        <v>1</v>
      </c>
      <c r="R8339" s="12" t="s">
        <v>34</v>
      </c>
      <c r="S8339" s="12" t="s">
        <v>35</v>
      </c>
      <c r="T8339" s="12" t="s">
        <v>35</v>
      </c>
    </row>
    <row r="8340" spans="1:20">
      <c r="A8340" s="11">
        <v>8339</v>
      </c>
      <c r="B8340" s="12" t="s">
        <v>41794</v>
      </c>
      <c r="C8340" s="12" t="s">
        <v>7191</v>
      </c>
      <c r="D8340" s="12" t="s">
        <v>7191</v>
      </c>
      <c r="E8340" s="12" t="s">
        <v>41795</v>
      </c>
      <c r="F8340" s="12" t="s">
        <v>368</v>
      </c>
      <c r="G8340" s="12" t="s">
        <v>645</v>
      </c>
      <c r="H8340" s="12" t="s">
        <v>41796</v>
      </c>
      <c r="I8340" s="12" t="s">
        <v>22374</v>
      </c>
      <c r="J8340" s="12" t="s">
        <v>27323</v>
      </c>
      <c r="K8340" s="12" t="s">
        <v>41797</v>
      </c>
      <c r="L8340" s="12" t="s">
        <v>41798</v>
      </c>
      <c r="M8340" s="12" t="s">
        <v>41599</v>
      </c>
      <c r="N8340" s="12" t="s">
        <v>41799</v>
      </c>
      <c r="O8340" s="12" t="s">
        <v>1536</v>
      </c>
      <c r="P8340" s="12" t="s">
        <v>976</v>
      </c>
      <c r="Q8340" s="16">
        <v>1</v>
      </c>
      <c r="R8340" s="12" t="s">
        <v>34</v>
      </c>
      <c r="S8340" s="12" t="s">
        <v>35</v>
      </c>
      <c r="T8340" s="12" t="s">
        <v>35</v>
      </c>
    </row>
    <row r="8341" spans="1:20">
      <c r="A8341" s="11">
        <v>8340</v>
      </c>
      <c r="B8341" s="12" t="s">
        <v>41800</v>
      </c>
      <c r="C8341" s="12" t="s">
        <v>7653</v>
      </c>
      <c r="D8341" s="12" t="s">
        <v>7653</v>
      </c>
      <c r="E8341" s="12" t="s">
        <v>41801</v>
      </c>
      <c r="F8341" s="12" t="s">
        <v>368</v>
      </c>
      <c r="G8341" s="12" t="s">
        <v>329</v>
      </c>
      <c r="H8341" s="12" t="s">
        <v>7655</v>
      </c>
      <c r="I8341" s="12" t="s">
        <v>768</v>
      </c>
      <c r="J8341" s="12" t="s">
        <v>37005</v>
      </c>
      <c r="K8341" s="12" t="s">
        <v>41802</v>
      </c>
      <c r="L8341" s="12" t="s">
        <v>41803</v>
      </c>
      <c r="M8341" s="12" t="s">
        <v>41599</v>
      </c>
      <c r="N8341" s="12" t="s">
        <v>10711</v>
      </c>
      <c r="O8341" s="12" t="s">
        <v>1536</v>
      </c>
      <c r="P8341" s="12" t="s">
        <v>976</v>
      </c>
      <c r="Q8341" s="16">
        <v>1</v>
      </c>
      <c r="R8341" s="12" t="s">
        <v>34</v>
      </c>
      <c r="S8341" s="12" t="s">
        <v>35</v>
      </c>
      <c r="T8341" s="12" t="s">
        <v>35</v>
      </c>
    </row>
    <row r="8342" spans="1:20">
      <c r="A8342" s="11">
        <v>8341</v>
      </c>
      <c r="B8342" s="12" t="s">
        <v>41804</v>
      </c>
      <c r="C8342" s="12" t="s">
        <v>6730</v>
      </c>
      <c r="D8342" s="12" t="s">
        <v>6730</v>
      </c>
      <c r="E8342" s="12" t="s">
        <v>41805</v>
      </c>
      <c r="F8342" s="12" t="s">
        <v>368</v>
      </c>
      <c r="G8342" s="12" t="s">
        <v>293</v>
      </c>
      <c r="H8342" s="12" t="s">
        <v>41806</v>
      </c>
      <c r="I8342" s="12" t="s">
        <v>2880</v>
      </c>
      <c r="J8342" s="12" t="s">
        <v>40226</v>
      </c>
      <c r="K8342" s="12" t="s">
        <v>41807</v>
      </c>
      <c r="L8342" s="12" t="s">
        <v>41808</v>
      </c>
      <c r="M8342" s="12" t="s">
        <v>41599</v>
      </c>
      <c r="N8342" s="12" t="s">
        <v>3787</v>
      </c>
      <c r="O8342" s="12" t="s">
        <v>1536</v>
      </c>
      <c r="P8342" s="12" t="s">
        <v>976</v>
      </c>
      <c r="Q8342" s="16">
        <v>1</v>
      </c>
      <c r="R8342" s="12" t="s">
        <v>34</v>
      </c>
      <c r="S8342" s="12" t="s">
        <v>35</v>
      </c>
      <c r="T8342" s="12" t="s">
        <v>35</v>
      </c>
    </row>
    <row r="8343" spans="1:20">
      <c r="A8343" s="11">
        <v>8342</v>
      </c>
      <c r="B8343" s="12" t="s">
        <v>41809</v>
      </c>
      <c r="C8343" s="12" t="s">
        <v>11937</v>
      </c>
      <c r="D8343" s="12" t="s">
        <v>11937</v>
      </c>
      <c r="E8343" s="12" t="s">
        <v>41810</v>
      </c>
      <c r="F8343" s="12" t="s">
        <v>368</v>
      </c>
      <c r="G8343" s="12" t="s">
        <v>5384</v>
      </c>
      <c r="H8343" s="12" t="s">
        <v>11937</v>
      </c>
      <c r="I8343" s="12" t="s">
        <v>283</v>
      </c>
      <c r="J8343" s="12" t="s">
        <v>41811</v>
      </c>
      <c r="K8343" s="12" t="s">
        <v>41812</v>
      </c>
      <c r="L8343" s="12" t="s">
        <v>9408</v>
      </c>
      <c r="M8343" s="12" t="s">
        <v>41813</v>
      </c>
      <c r="N8343" s="12" t="s">
        <v>653</v>
      </c>
      <c r="O8343" s="12" t="s">
        <v>1536</v>
      </c>
      <c r="P8343" s="12" t="s">
        <v>976</v>
      </c>
      <c r="Q8343" s="16">
        <v>1</v>
      </c>
      <c r="R8343" s="12" t="s">
        <v>34</v>
      </c>
      <c r="S8343" s="12" t="s">
        <v>35</v>
      </c>
      <c r="T8343" s="12" t="s">
        <v>35</v>
      </c>
    </row>
    <row r="8344" spans="1:20">
      <c r="A8344" s="11">
        <v>8343</v>
      </c>
      <c r="B8344" s="12" t="s">
        <v>41814</v>
      </c>
      <c r="C8344" s="12" t="s">
        <v>11224</v>
      </c>
      <c r="D8344" s="12" t="s">
        <v>11224</v>
      </c>
      <c r="E8344" s="12" t="s">
        <v>41815</v>
      </c>
      <c r="F8344" s="12" t="s">
        <v>368</v>
      </c>
      <c r="G8344" s="12" t="s">
        <v>907</v>
      </c>
      <c r="H8344" s="12" t="s">
        <v>906</v>
      </c>
      <c r="I8344" s="12" t="s">
        <v>28256</v>
      </c>
      <c r="J8344" s="12" t="s">
        <v>18256</v>
      </c>
      <c r="K8344" s="12" t="s">
        <v>41816</v>
      </c>
      <c r="L8344" s="12" t="s">
        <v>9313</v>
      </c>
      <c r="M8344" s="12" t="s">
        <v>41789</v>
      </c>
      <c r="N8344" s="12" t="s">
        <v>41817</v>
      </c>
      <c r="O8344" s="12" t="s">
        <v>1536</v>
      </c>
      <c r="P8344" s="12" t="s">
        <v>976</v>
      </c>
      <c r="Q8344" s="16">
        <v>1</v>
      </c>
      <c r="R8344" s="12" t="s">
        <v>34</v>
      </c>
      <c r="S8344" s="12" t="s">
        <v>35</v>
      </c>
      <c r="T8344" s="12" t="s">
        <v>35</v>
      </c>
    </row>
    <row r="8345" spans="1:20">
      <c r="A8345" s="11">
        <v>8344</v>
      </c>
      <c r="B8345" s="12" t="s">
        <v>41818</v>
      </c>
      <c r="C8345" s="12" t="s">
        <v>27313</v>
      </c>
      <c r="D8345" s="12" t="s">
        <v>1088</v>
      </c>
      <c r="E8345" s="12" t="s">
        <v>41819</v>
      </c>
      <c r="F8345" s="12" t="s">
        <v>368</v>
      </c>
      <c r="G8345" s="12" t="s">
        <v>121</v>
      </c>
      <c r="H8345" s="12" t="s">
        <v>1090</v>
      </c>
      <c r="I8345" s="12" t="s">
        <v>481</v>
      </c>
      <c r="J8345" s="12" t="s">
        <v>498</v>
      </c>
      <c r="K8345" s="12" t="s">
        <v>41820</v>
      </c>
      <c r="L8345" s="12" t="s">
        <v>41821</v>
      </c>
      <c r="M8345" s="12" t="s">
        <v>41607</v>
      </c>
      <c r="N8345" s="12" t="s">
        <v>777</v>
      </c>
      <c r="O8345" s="12" t="s">
        <v>1536</v>
      </c>
      <c r="P8345" s="12" t="s">
        <v>33</v>
      </c>
      <c r="Q8345" s="16">
        <v>0</v>
      </c>
      <c r="R8345" s="12" t="s">
        <v>1413</v>
      </c>
      <c r="S8345" s="12" t="s">
        <v>35</v>
      </c>
      <c r="T8345" s="12" t="s">
        <v>35</v>
      </c>
    </row>
    <row r="8346" spans="1:20">
      <c r="A8346" s="11">
        <v>8345</v>
      </c>
      <c r="B8346" s="12" t="s">
        <v>41822</v>
      </c>
      <c r="C8346" s="12" t="s">
        <v>7700</v>
      </c>
      <c r="D8346" s="12" t="s">
        <v>7700</v>
      </c>
      <c r="E8346" s="12" t="s">
        <v>41823</v>
      </c>
      <c r="F8346" s="12" t="s">
        <v>368</v>
      </c>
      <c r="G8346" s="12" t="s">
        <v>346</v>
      </c>
      <c r="H8346" s="12" t="s">
        <v>7702</v>
      </c>
      <c r="I8346" s="12" t="s">
        <v>47</v>
      </c>
      <c r="J8346" s="12" t="s">
        <v>4778</v>
      </c>
      <c r="K8346" s="12" t="s">
        <v>10396</v>
      </c>
      <c r="L8346" s="12" t="s">
        <v>41824</v>
      </c>
      <c r="M8346" s="12" t="s">
        <v>41607</v>
      </c>
      <c r="N8346" s="12" t="s">
        <v>5642</v>
      </c>
      <c r="O8346" s="12" t="s">
        <v>1536</v>
      </c>
      <c r="P8346" s="12" t="s">
        <v>976</v>
      </c>
      <c r="Q8346" s="16">
        <v>1</v>
      </c>
      <c r="R8346" s="12" t="s">
        <v>34</v>
      </c>
      <c r="S8346" s="12" t="s">
        <v>35</v>
      </c>
      <c r="T8346" s="12" t="s">
        <v>35</v>
      </c>
    </row>
    <row r="8347" spans="1:20">
      <c r="A8347" s="11">
        <v>8346</v>
      </c>
      <c r="B8347" s="12" t="s">
        <v>41825</v>
      </c>
      <c r="C8347" s="12" t="s">
        <v>23316</v>
      </c>
      <c r="D8347" s="12" t="s">
        <v>23316</v>
      </c>
      <c r="E8347" s="12" t="s">
        <v>391</v>
      </c>
      <c r="F8347" s="12" t="s">
        <v>368</v>
      </c>
      <c r="G8347" s="12" t="s">
        <v>620</v>
      </c>
      <c r="H8347" s="12" t="s">
        <v>23316</v>
      </c>
      <c r="I8347" s="12" t="s">
        <v>122</v>
      </c>
      <c r="J8347" s="12" t="s">
        <v>41826</v>
      </c>
      <c r="K8347" s="12" t="s">
        <v>41827</v>
      </c>
      <c r="L8347" s="12" t="s">
        <v>681</v>
      </c>
      <c r="M8347" s="12" t="s">
        <v>41607</v>
      </c>
      <c r="N8347" s="12" t="s">
        <v>4860</v>
      </c>
      <c r="O8347" s="12" t="s">
        <v>1536</v>
      </c>
      <c r="P8347" s="12" t="s">
        <v>976</v>
      </c>
      <c r="Q8347" s="16">
        <v>1</v>
      </c>
      <c r="R8347" s="12" t="s">
        <v>34</v>
      </c>
      <c r="S8347" s="12" t="s">
        <v>35</v>
      </c>
      <c r="T8347" s="12" t="s">
        <v>35</v>
      </c>
    </row>
    <row r="8348" spans="1:20">
      <c r="A8348" s="11">
        <v>8347</v>
      </c>
      <c r="B8348" s="12" t="s">
        <v>41828</v>
      </c>
      <c r="C8348" s="12" t="s">
        <v>18166</v>
      </c>
      <c r="D8348" s="12" t="s">
        <v>18166</v>
      </c>
      <c r="E8348" s="12" t="s">
        <v>41829</v>
      </c>
      <c r="F8348" s="12" t="s">
        <v>368</v>
      </c>
      <c r="G8348" s="12" t="s">
        <v>3011</v>
      </c>
      <c r="H8348" s="12" t="s">
        <v>18166</v>
      </c>
      <c r="I8348" s="12" t="s">
        <v>122</v>
      </c>
      <c r="J8348" s="12" t="s">
        <v>41830</v>
      </c>
      <c r="K8348" s="12" t="s">
        <v>28312</v>
      </c>
      <c r="L8348" s="12" t="s">
        <v>35695</v>
      </c>
      <c r="M8348" s="12" t="s">
        <v>41831</v>
      </c>
      <c r="N8348" s="12" t="s">
        <v>5188</v>
      </c>
      <c r="O8348" s="12" t="s">
        <v>1536</v>
      </c>
      <c r="P8348" s="12" t="s">
        <v>33</v>
      </c>
      <c r="Q8348" s="16">
        <v>0</v>
      </c>
      <c r="R8348" s="12" t="s">
        <v>1413</v>
      </c>
      <c r="S8348" s="12" t="s">
        <v>35</v>
      </c>
      <c r="T8348" s="12" t="s">
        <v>35</v>
      </c>
    </row>
    <row r="8349" spans="1:20">
      <c r="A8349" s="11">
        <v>8348</v>
      </c>
      <c r="B8349" s="12" t="s">
        <v>41832</v>
      </c>
      <c r="C8349" s="12" t="s">
        <v>6806</v>
      </c>
      <c r="D8349" s="12" t="s">
        <v>1404</v>
      </c>
      <c r="E8349" s="12" t="s">
        <v>41833</v>
      </c>
      <c r="F8349" s="12" t="s">
        <v>368</v>
      </c>
      <c r="G8349" s="12" t="s">
        <v>41834</v>
      </c>
      <c r="H8349" s="12" t="s">
        <v>6545</v>
      </c>
      <c r="I8349" s="12" t="s">
        <v>41835</v>
      </c>
      <c r="J8349" s="12" t="s">
        <v>6809</v>
      </c>
      <c r="K8349" s="12" t="s">
        <v>41770</v>
      </c>
      <c r="L8349" s="12" t="s">
        <v>6952</v>
      </c>
      <c r="M8349" s="12" t="s">
        <v>41599</v>
      </c>
      <c r="N8349" s="12" t="s">
        <v>9760</v>
      </c>
      <c r="O8349" s="12" t="s">
        <v>1536</v>
      </c>
      <c r="P8349" s="12" t="s">
        <v>976</v>
      </c>
      <c r="Q8349" s="16">
        <v>1</v>
      </c>
      <c r="R8349" s="12" t="s">
        <v>34</v>
      </c>
      <c r="S8349" s="12" t="s">
        <v>35</v>
      </c>
      <c r="T8349" s="12" t="s">
        <v>35</v>
      </c>
    </row>
    <row r="8350" spans="1:20">
      <c r="A8350" s="11">
        <v>8349</v>
      </c>
      <c r="B8350" s="12" t="s">
        <v>41836</v>
      </c>
      <c r="C8350" s="12" t="s">
        <v>6516</v>
      </c>
      <c r="D8350" s="12" t="s">
        <v>743</v>
      </c>
      <c r="E8350" s="12" t="s">
        <v>41837</v>
      </c>
      <c r="F8350" s="12" t="s">
        <v>368</v>
      </c>
      <c r="G8350" s="12" t="s">
        <v>400</v>
      </c>
      <c r="H8350" s="12" t="s">
        <v>744</v>
      </c>
      <c r="I8350" s="12" t="s">
        <v>713</v>
      </c>
      <c r="J8350" s="12" t="s">
        <v>714</v>
      </c>
      <c r="K8350" s="12" t="s">
        <v>41838</v>
      </c>
      <c r="L8350" s="12" t="s">
        <v>716</v>
      </c>
      <c r="M8350" s="12" t="s">
        <v>41607</v>
      </c>
      <c r="N8350" s="12" t="s">
        <v>275</v>
      </c>
      <c r="O8350" s="12" t="s">
        <v>1536</v>
      </c>
      <c r="P8350" s="12" t="s">
        <v>33</v>
      </c>
      <c r="Q8350" s="16">
        <v>0</v>
      </c>
      <c r="R8350" s="12" t="s">
        <v>1413</v>
      </c>
      <c r="S8350" s="12" t="s">
        <v>35</v>
      </c>
      <c r="T8350" s="12" t="s">
        <v>35</v>
      </c>
    </row>
    <row r="8351" spans="1:20">
      <c r="A8351" s="11">
        <v>8350</v>
      </c>
      <c r="B8351" s="12" t="s">
        <v>41839</v>
      </c>
      <c r="C8351" s="12" t="s">
        <v>21596</v>
      </c>
      <c r="D8351" s="12" t="s">
        <v>21596</v>
      </c>
      <c r="E8351" s="12" t="s">
        <v>41840</v>
      </c>
      <c r="F8351" s="12" t="s">
        <v>368</v>
      </c>
      <c r="G8351" s="12" t="s">
        <v>104</v>
      </c>
      <c r="H8351" s="12" t="s">
        <v>21596</v>
      </c>
      <c r="I8351" s="12" t="s">
        <v>787</v>
      </c>
      <c r="J8351" s="12" t="s">
        <v>41841</v>
      </c>
      <c r="K8351" s="12" t="s">
        <v>41842</v>
      </c>
      <c r="L8351" s="12" t="s">
        <v>1118</v>
      </c>
      <c r="M8351" s="12" t="s">
        <v>41607</v>
      </c>
      <c r="N8351" s="12" t="s">
        <v>9404</v>
      </c>
      <c r="O8351" s="12" t="s">
        <v>1536</v>
      </c>
      <c r="P8351" s="12" t="s">
        <v>976</v>
      </c>
      <c r="Q8351" s="16">
        <v>1</v>
      </c>
      <c r="R8351" s="12" t="s">
        <v>34</v>
      </c>
      <c r="S8351" s="12" t="s">
        <v>35</v>
      </c>
      <c r="T8351" s="12" t="s">
        <v>35</v>
      </c>
    </row>
    <row r="8352" spans="1:20">
      <c r="A8352" s="11">
        <v>8351</v>
      </c>
      <c r="B8352" s="12" t="s">
        <v>41843</v>
      </c>
      <c r="C8352" s="12" t="s">
        <v>31412</v>
      </c>
      <c r="D8352" s="12" t="s">
        <v>31412</v>
      </c>
      <c r="E8352" s="12" t="s">
        <v>41844</v>
      </c>
      <c r="F8352" s="12" t="s">
        <v>368</v>
      </c>
      <c r="G8352" s="12" t="s">
        <v>2329</v>
      </c>
      <c r="H8352" s="12" t="s">
        <v>20689</v>
      </c>
      <c r="I8352" s="12" t="s">
        <v>122</v>
      </c>
      <c r="J8352" s="12" t="s">
        <v>40278</v>
      </c>
      <c r="K8352" s="12" t="s">
        <v>41845</v>
      </c>
      <c r="L8352" s="12" t="s">
        <v>6831</v>
      </c>
      <c r="M8352" s="12" t="s">
        <v>41599</v>
      </c>
      <c r="N8352" s="12" t="s">
        <v>30351</v>
      </c>
      <c r="O8352" s="12" t="s">
        <v>1536</v>
      </c>
      <c r="P8352" s="12" t="s">
        <v>976</v>
      </c>
      <c r="Q8352" s="16">
        <v>1</v>
      </c>
      <c r="R8352" s="12" t="s">
        <v>34</v>
      </c>
      <c r="S8352" s="12" t="s">
        <v>35</v>
      </c>
      <c r="T8352" s="12" t="s">
        <v>35</v>
      </c>
    </row>
    <row r="8353" spans="1:20">
      <c r="A8353" s="11">
        <v>8352</v>
      </c>
      <c r="B8353" s="12" t="s">
        <v>41846</v>
      </c>
      <c r="C8353" s="12" t="s">
        <v>15879</v>
      </c>
      <c r="D8353" s="12" t="s">
        <v>15879</v>
      </c>
      <c r="E8353" s="12" t="s">
        <v>25428</v>
      </c>
      <c r="F8353" s="12" t="s">
        <v>368</v>
      </c>
      <c r="G8353" s="12" t="s">
        <v>541</v>
      </c>
      <c r="H8353" s="12" t="s">
        <v>40282</v>
      </c>
      <c r="I8353" s="12" t="s">
        <v>122</v>
      </c>
      <c r="J8353" s="12" t="s">
        <v>41847</v>
      </c>
      <c r="K8353" s="12" t="s">
        <v>41848</v>
      </c>
      <c r="L8353" s="12" t="s">
        <v>264</v>
      </c>
      <c r="M8353" s="12" t="s">
        <v>41607</v>
      </c>
      <c r="N8353" s="12" t="s">
        <v>30195</v>
      </c>
      <c r="O8353" s="12" t="s">
        <v>1536</v>
      </c>
      <c r="P8353" s="12" t="s">
        <v>976</v>
      </c>
      <c r="Q8353" s="16">
        <v>1</v>
      </c>
      <c r="R8353" s="12" t="s">
        <v>34</v>
      </c>
      <c r="S8353" s="12" t="s">
        <v>35</v>
      </c>
      <c r="T8353" s="12" t="s">
        <v>35</v>
      </c>
    </row>
    <row r="8354" spans="1:20">
      <c r="A8354" s="11">
        <v>8353</v>
      </c>
      <c r="B8354" s="12" t="s">
        <v>41849</v>
      </c>
      <c r="C8354" s="12" t="s">
        <v>752</v>
      </c>
      <c r="D8354" s="12" t="s">
        <v>752</v>
      </c>
      <c r="E8354" s="12" t="s">
        <v>41850</v>
      </c>
      <c r="F8354" s="12" t="s">
        <v>368</v>
      </c>
      <c r="G8354" s="12" t="s">
        <v>293</v>
      </c>
      <c r="H8354" s="12" t="s">
        <v>754</v>
      </c>
      <c r="I8354" s="12" t="s">
        <v>295</v>
      </c>
      <c r="J8354" s="12" t="s">
        <v>755</v>
      </c>
      <c r="K8354" s="12" t="s">
        <v>41851</v>
      </c>
      <c r="L8354" s="12" t="s">
        <v>757</v>
      </c>
      <c r="M8354" s="12" t="s">
        <v>41607</v>
      </c>
      <c r="N8354" s="12" t="s">
        <v>5257</v>
      </c>
      <c r="O8354" s="12" t="s">
        <v>1536</v>
      </c>
      <c r="P8354" s="12" t="s">
        <v>976</v>
      </c>
      <c r="Q8354" s="16">
        <v>1</v>
      </c>
      <c r="R8354" s="12" t="s">
        <v>34</v>
      </c>
      <c r="S8354" s="12" t="s">
        <v>35</v>
      </c>
      <c r="T8354" s="12" t="s">
        <v>35</v>
      </c>
    </row>
    <row r="8355" spans="1:20">
      <c r="A8355" s="11">
        <v>8354</v>
      </c>
      <c r="B8355" s="12" t="s">
        <v>41852</v>
      </c>
      <c r="C8355" s="12" t="s">
        <v>41853</v>
      </c>
      <c r="D8355" s="12" t="s">
        <v>2428</v>
      </c>
      <c r="E8355" s="12" t="s">
        <v>41854</v>
      </c>
      <c r="F8355" s="12" t="s">
        <v>368</v>
      </c>
      <c r="G8355" s="12" t="s">
        <v>645</v>
      </c>
      <c r="H8355" s="12" t="s">
        <v>2430</v>
      </c>
      <c r="I8355" s="12" t="s">
        <v>2431</v>
      </c>
      <c r="J8355" s="12" t="s">
        <v>2432</v>
      </c>
      <c r="K8355" s="12" t="s">
        <v>41855</v>
      </c>
      <c r="L8355" s="12" t="s">
        <v>41856</v>
      </c>
      <c r="M8355" s="12" t="s">
        <v>41607</v>
      </c>
      <c r="N8355" s="12" t="s">
        <v>3909</v>
      </c>
      <c r="O8355" s="12" t="s">
        <v>1536</v>
      </c>
      <c r="P8355" s="12" t="s">
        <v>976</v>
      </c>
      <c r="Q8355" s="16">
        <v>1</v>
      </c>
      <c r="R8355" s="12" t="s">
        <v>34</v>
      </c>
      <c r="S8355" s="12" t="s">
        <v>35</v>
      </c>
      <c r="T8355" s="12" t="s">
        <v>35</v>
      </c>
    </row>
    <row r="8356" spans="1:20">
      <c r="A8356" s="11">
        <v>8355</v>
      </c>
      <c r="B8356" s="12" t="s">
        <v>41857</v>
      </c>
      <c r="C8356" s="12" t="s">
        <v>40285</v>
      </c>
      <c r="D8356" s="12" t="s">
        <v>40285</v>
      </c>
      <c r="E8356" s="12" t="s">
        <v>41858</v>
      </c>
      <c r="F8356" s="12" t="s">
        <v>368</v>
      </c>
      <c r="G8356" s="12" t="s">
        <v>686</v>
      </c>
      <c r="H8356" s="12" t="s">
        <v>40286</v>
      </c>
      <c r="I8356" s="12" t="s">
        <v>378</v>
      </c>
      <c r="J8356" s="12" t="s">
        <v>447</v>
      </c>
      <c r="K8356" s="12" t="s">
        <v>41859</v>
      </c>
      <c r="L8356" s="12" t="s">
        <v>41860</v>
      </c>
      <c r="M8356" s="12" t="s">
        <v>41861</v>
      </c>
      <c r="N8356" s="12" t="s">
        <v>9558</v>
      </c>
      <c r="O8356" s="12" t="s">
        <v>1536</v>
      </c>
      <c r="P8356" s="12" t="s">
        <v>976</v>
      </c>
      <c r="Q8356" s="16">
        <v>1</v>
      </c>
      <c r="R8356" s="12" t="s">
        <v>34</v>
      </c>
      <c r="S8356" s="12" t="s">
        <v>35</v>
      </c>
      <c r="T8356" s="12" t="s">
        <v>35</v>
      </c>
    </row>
    <row r="8357" spans="1:20">
      <c r="A8357" s="11">
        <v>8356</v>
      </c>
      <c r="B8357" s="12" t="s">
        <v>41862</v>
      </c>
      <c r="C8357" s="12" t="s">
        <v>6737</v>
      </c>
      <c r="D8357" s="12" t="s">
        <v>6737</v>
      </c>
      <c r="E8357" s="12" t="s">
        <v>1089</v>
      </c>
      <c r="F8357" s="12" t="s">
        <v>368</v>
      </c>
      <c r="G8357" s="12" t="s">
        <v>907</v>
      </c>
      <c r="H8357" s="12" t="s">
        <v>10436</v>
      </c>
      <c r="I8357" s="12" t="s">
        <v>283</v>
      </c>
      <c r="J8357" s="12" t="s">
        <v>41863</v>
      </c>
      <c r="K8357" s="12" t="s">
        <v>41864</v>
      </c>
      <c r="L8357" s="12" t="s">
        <v>41865</v>
      </c>
      <c r="M8357" s="12" t="s">
        <v>41599</v>
      </c>
      <c r="N8357" s="12" t="s">
        <v>7042</v>
      </c>
      <c r="O8357" s="12" t="s">
        <v>1536</v>
      </c>
      <c r="P8357" s="12" t="s">
        <v>976</v>
      </c>
      <c r="Q8357" s="16">
        <v>1</v>
      </c>
      <c r="R8357" s="12" t="s">
        <v>34</v>
      </c>
      <c r="S8357" s="12" t="s">
        <v>35</v>
      </c>
      <c r="T8357" s="12" t="s">
        <v>35</v>
      </c>
    </row>
    <row r="8358" spans="1:20">
      <c r="A8358" s="11">
        <v>8357</v>
      </c>
      <c r="B8358" s="12" t="s">
        <v>41866</v>
      </c>
      <c r="C8358" s="12" t="s">
        <v>40297</v>
      </c>
      <c r="D8358" s="12" t="s">
        <v>40297</v>
      </c>
      <c r="E8358" s="12" t="s">
        <v>40544</v>
      </c>
      <c r="F8358" s="12" t="s">
        <v>368</v>
      </c>
      <c r="G8358" s="12" t="s">
        <v>55</v>
      </c>
      <c r="H8358" s="12" t="s">
        <v>40298</v>
      </c>
      <c r="I8358" s="12" t="s">
        <v>1168</v>
      </c>
      <c r="J8358" s="12" t="s">
        <v>40299</v>
      </c>
      <c r="K8358" s="12" t="s">
        <v>40300</v>
      </c>
      <c r="L8358" s="12" t="s">
        <v>109</v>
      </c>
      <c r="M8358" s="12" t="s">
        <v>41607</v>
      </c>
      <c r="N8358" s="12" t="s">
        <v>2265</v>
      </c>
      <c r="O8358" s="12" t="s">
        <v>1536</v>
      </c>
      <c r="P8358" s="12" t="s">
        <v>976</v>
      </c>
      <c r="Q8358" s="16">
        <v>1</v>
      </c>
      <c r="R8358" s="12" t="s">
        <v>34</v>
      </c>
      <c r="S8358" s="12" t="s">
        <v>35</v>
      </c>
      <c r="T8358" s="12" t="s">
        <v>35</v>
      </c>
    </row>
    <row r="8359" spans="1:20">
      <c r="A8359" s="11">
        <v>8358</v>
      </c>
      <c r="B8359" s="12" t="s">
        <v>41867</v>
      </c>
      <c r="C8359" s="12" t="s">
        <v>40302</v>
      </c>
      <c r="D8359" s="12" t="s">
        <v>40302</v>
      </c>
      <c r="E8359" s="12" t="s">
        <v>25428</v>
      </c>
      <c r="F8359" s="12" t="s">
        <v>368</v>
      </c>
      <c r="G8359" s="12" t="s">
        <v>104</v>
      </c>
      <c r="H8359" s="12" t="s">
        <v>40303</v>
      </c>
      <c r="I8359" s="12" t="s">
        <v>122</v>
      </c>
      <c r="J8359" s="12" t="s">
        <v>808</v>
      </c>
      <c r="K8359" s="12" t="s">
        <v>41868</v>
      </c>
      <c r="L8359" s="12" t="s">
        <v>1118</v>
      </c>
      <c r="M8359" s="12" t="s">
        <v>41607</v>
      </c>
      <c r="N8359" s="12" t="s">
        <v>3203</v>
      </c>
      <c r="O8359" s="12" t="s">
        <v>1536</v>
      </c>
      <c r="P8359" s="12" t="s">
        <v>976</v>
      </c>
      <c r="Q8359" s="16">
        <v>1</v>
      </c>
      <c r="R8359" s="12" t="s">
        <v>34</v>
      </c>
      <c r="S8359" s="12" t="s">
        <v>35</v>
      </c>
      <c r="T8359" s="12" t="s">
        <v>35</v>
      </c>
    </row>
    <row r="8360" spans="1:20">
      <c r="A8360" s="11">
        <v>8359</v>
      </c>
      <c r="B8360" s="12" t="s">
        <v>41869</v>
      </c>
      <c r="C8360" s="12" t="s">
        <v>21333</v>
      </c>
      <c r="D8360" s="12" t="s">
        <v>21333</v>
      </c>
      <c r="E8360" s="12" t="s">
        <v>144</v>
      </c>
      <c r="F8360" s="12" t="s">
        <v>368</v>
      </c>
      <c r="G8360" s="12" t="s">
        <v>549</v>
      </c>
      <c r="H8360" s="12" t="s">
        <v>21335</v>
      </c>
      <c r="I8360" s="12" t="s">
        <v>945</v>
      </c>
      <c r="J8360" s="12" t="s">
        <v>25339</v>
      </c>
      <c r="K8360" s="12" t="s">
        <v>41870</v>
      </c>
      <c r="L8360" s="12" t="s">
        <v>442</v>
      </c>
      <c r="M8360" s="12" t="s">
        <v>41607</v>
      </c>
      <c r="N8360" s="12" t="s">
        <v>3886</v>
      </c>
      <c r="O8360" s="12" t="s">
        <v>1536</v>
      </c>
      <c r="P8360" s="12" t="s">
        <v>976</v>
      </c>
      <c r="Q8360" s="16">
        <v>1</v>
      </c>
      <c r="R8360" s="12" t="s">
        <v>34</v>
      </c>
      <c r="S8360" s="12" t="s">
        <v>35</v>
      </c>
      <c r="T8360" s="12" t="s">
        <v>35</v>
      </c>
    </row>
    <row r="8361" spans="1:20">
      <c r="A8361" s="11">
        <v>8360</v>
      </c>
      <c r="B8361" s="12" t="s">
        <v>41871</v>
      </c>
      <c r="C8361" s="12" t="s">
        <v>41872</v>
      </c>
      <c r="D8361" s="12" t="s">
        <v>779</v>
      </c>
      <c r="E8361" s="12" t="s">
        <v>391</v>
      </c>
      <c r="F8361" s="12" t="s">
        <v>368</v>
      </c>
      <c r="G8361" s="12" t="s">
        <v>577</v>
      </c>
      <c r="H8361" s="12" t="s">
        <v>779</v>
      </c>
      <c r="I8361" s="12" t="s">
        <v>295</v>
      </c>
      <c r="J8361" s="12" t="s">
        <v>543</v>
      </c>
      <c r="K8361" s="12" t="s">
        <v>781</v>
      </c>
      <c r="L8361" s="12" t="s">
        <v>29</v>
      </c>
      <c r="M8361" s="12" t="s">
        <v>41607</v>
      </c>
      <c r="N8361" s="12" t="s">
        <v>2735</v>
      </c>
      <c r="O8361" s="12" t="s">
        <v>1536</v>
      </c>
      <c r="P8361" s="12" t="s">
        <v>976</v>
      </c>
      <c r="Q8361" s="16">
        <v>1</v>
      </c>
      <c r="R8361" s="12" t="s">
        <v>34</v>
      </c>
      <c r="S8361" s="12" t="s">
        <v>35</v>
      </c>
      <c r="T8361" s="12" t="s">
        <v>35</v>
      </c>
    </row>
    <row r="8362" spans="1:20">
      <c r="A8362" s="11">
        <v>8361</v>
      </c>
      <c r="B8362" s="12" t="s">
        <v>41873</v>
      </c>
      <c r="C8362" s="12" t="s">
        <v>31548</v>
      </c>
      <c r="D8362" s="12" t="s">
        <v>31548</v>
      </c>
      <c r="E8362" s="12" t="s">
        <v>41874</v>
      </c>
      <c r="F8362" s="12" t="s">
        <v>368</v>
      </c>
      <c r="G8362" s="12" t="s">
        <v>503</v>
      </c>
      <c r="H8362" s="12" t="s">
        <v>41875</v>
      </c>
      <c r="I8362" s="12" t="s">
        <v>295</v>
      </c>
      <c r="J8362" s="12" t="s">
        <v>1218</v>
      </c>
      <c r="K8362" s="12" t="s">
        <v>41876</v>
      </c>
      <c r="L8362" s="12" t="s">
        <v>41877</v>
      </c>
      <c r="M8362" s="12" t="s">
        <v>41607</v>
      </c>
      <c r="N8362" s="12" t="s">
        <v>27563</v>
      </c>
      <c r="O8362" s="12" t="s">
        <v>1536</v>
      </c>
      <c r="P8362" s="12" t="s">
        <v>976</v>
      </c>
      <c r="Q8362" s="16">
        <v>1</v>
      </c>
      <c r="R8362" s="12" t="s">
        <v>34</v>
      </c>
      <c r="S8362" s="12" t="s">
        <v>35</v>
      </c>
      <c r="T8362" s="12" t="s">
        <v>35</v>
      </c>
    </row>
    <row r="8363" spans="1:20">
      <c r="A8363" s="11">
        <v>8362</v>
      </c>
      <c r="B8363" s="12" t="s">
        <v>41878</v>
      </c>
      <c r="C8363" s="12" t="s">
        <v>18221</v>
      </c>
      <c r="D8363" s="12" t="s">
        <v>1310</v>
      </c>
      <c r="E8363" s="12" t="s">
        <v>41879</v>
      </c>
      <c r="F8363" s="12" t="s">
        <v>368</v>
      </c>
      <c r="G8363" s="12" t="s">
        <v>503</v>
      </c>
      <c r="H8363" s="12" t="s">
        <v>1310</v>
      </c>
      <c r="I8363" s="12" t="s">
        <v>295</v>
      </c>
      <c r="J8363" s="12" t="s">
        <v>1312</v>
      </c>
      <c r="K8363" s="12" t="s">
        <v>41880</v>
      </c>
      <c r="L8363" s="12" t="s">
        <v>92</v>
      </c>
      <c r="M8363" s="12" t="s">
        <v>41607</v>
      </c>
      <c r="N8363" s="12" t="s">
        <v>31141</v>
      </c>
      <c r="O8363" s="12" t="s">
        <v>1536</v>
      </c>
      <c r="P8363" s="12" t="s">
        <v>976</v>
      </c>
      <c r="Q8363" s="16">
        <v>1</v>
      </c>
      <c r="R8363" s="12" t="s">
        <v>34</v>
      </c>
      <c r="S8363" s="12" t="s">
        <v>35</v>
      </c>
      <c r="T8363" s="12" t="s">
        <v>35</v>
      </c>
    </row>
    <row r="8364" spans="1:20">
      <c r="A8364" s="11">
        <v>8363</v>
      </c>
      <c r="B8364" s="12" t="s">
        <v>41881</v>
      </c>
      <c r="C8364" s="12" t="s">
        <v>18226</v>
      </c>
      <c r="D8364" s="12" t="s">
        <v>1005</v>
      </c>
      <c r="E8364" s="12" t="s">
        <v>41882</v>
      </c>
      <c r="F8364" s="12" t="s">
        <v>368</v>
      </c>
      <c r="G8364" s="12" t="s">
        <v>293</v>
      </c>
      <c r="H8364" s="12" t="s">
        <v>1007</v>
      </c>
      <c r="I8364" s="12" t="s">
        <v>402</v>
      </c>
      <c r="J8364" s="12" t="s">
        <v>1008</v>
      </c>
      <c r="K8364" s="12" t="s">
        <v>41883</v>
      </c>
      <c r="L8364" s="12" t="s">
        <v>41884</v>
      </c>
      <c r="M8364" s="12" t="s">
        <v>41607</v>
      </c>
      <c r="N8364" s="12" t="s">
        <v>3855</v>
      </c>
      <c r="O8364" s="12" t="s">
        <v>1536</v>
      </c>
      <c r="P8364" s="12" t="s">
        <v>976</v>
      </c>
      <c r="Q8364" s="16">
        <v>1</v>
      </c>
      <c r="R8364" s="12" t="s">
        <v>34</v>
      </c>
      <c r="S8364" s="12" t="s">
        <v>35</v>
      </c>
      <c r="T8364" s="12" t="s">
        <v>35</v>
      </c>
    </row>
    <row r="8365" spans="1:20">
      <c r="A8365" s="11">
        <v>8364</v>
      </c>
      <c r="B8365" s="12" t="s">
        <v>41885</v>
      </c>
      <c r="C8365" s="12" t="s">
        <v>15870</v>
      </c>
      <c r="D8365" s="12" t="s">
        <v>3444</v>
      </c>
      <c r="E8365" s="12" t="s">
        <v>41886</v>
      </c>
      <c r="F8365" s="12" t="s">
        <v>368</v>
      </c>
      <c r="G8365" s="12" t="s">
        <v>104</v>
      </c>
      <c r="H8365" s="12" t="s">
        <v>3354</v>
      </c>
      <c r="I8365" s="12" t="s">
        <v>80</v>
      </c>
      <c r="J8365" s="12" t="s">
        <v>1232</v>
      </c>
      <c r="K8365" s="12" t="s">
        <v>41887</v>
      </c>
      <c r="L8365" s="12" t="s">
        <v>536</v>
      </c>
      <c r="M8365" s="12" t="s">
        <v>41607</v>
      </c>
      <c r="N8365" s="12" t="s">
        <v>25031</v>
      </c>
      <c r="O8365" s="12" t="s">
        <v>1536</v>
      </c>
      <c r="P8365" s="12" t="s">
        <v>976</v>
      </c>
      <c r="Q8365" s="16">
        <v>1</v>
      </c>
      <c r="R8365" s="12" t="s">
        <v>34</v>
      </c>
      <c r="S8365" s="12" t="s">
        <v>35</v>
      </c>
      <c r="T8365" s="12" t="s">
        <v>35</v>
      </c>
    </row>
    <row r="8366" spans="1:20">
      <c r="A8366" s="11">
        <v>8365</v>
      </c>
      <c r="B8366" s="12" t="s">
        <v>41888</v>
      </c>
      <c r="C8366" s="12" t="s">
        <v>40322</v>
      </c>
      <c r="D8366" s="12" t="s">
        <v>40323</v>
      </c>
      <c r="E8366" s="12" t="s">
        <v>41889</v>
      </c>
      <c r="F8366" s="12" t="s">
        <v>368</v>
      </c>
      <c r="G8366" s="12" t="s">
        <v>32299</v>
      </c>
      <c r="H8366" s="12" t="s">
        <v>40325</v>
      </c>
      <c r="I8366" s="12" t="s">
        <v>5820</v>
      </c>
      <c r="J8366" s="12" t="s">
        <v>41890</v>
      </c>
      <c r="K8366" s="12" t="s">
        <v>41891</v>
      </c>
      <c r="L8366" s="12" t="s">
        <v>41892</v>
      </c>
      <c r="M8366" s="12" t="s">
        <v>41607</v>
      </c>
      <c r="N8366" s="12" t="s">
        <v>5480</v>
      </c>
      <c r="O8366" s="12" t="s">
        <v>1536</v>
      </c>
      <c r="P8366" s="12" t="s">
        <v>976</v>
      </c>
      <c r="Q8366" s="16">
        <v>1</v>
      </c>
      <c r="R8366" s="12" t="s">
        <v>34</v>
      </c>
      <c r="S8366" s="12" t="s">
        <v>35</v>
      </c>
      <c r="T8366" s="12" t="s">
        <v>35</v>
      </c>
    </row>
    <row r="8367" spans="1:20">
      <c r="A8367" s="11">
        <v>8366</v>
      </c>
      <c r="B8367" s="12" t="s">
        <v>41893</v>
      </c>
      <c r="C8367" s="12" t="s">
        <v>40329</v>
      </c>
      <c r="D8367" s="12" t="s">
        <v>40329</v>
      </c>
      <c r="E8367" s="12" t="s">
        <v>385</v>
      </c>
      <c r="F8367" s="12" t="s">
        <v>368</v>
      </c>
      <c r="G8367" s="12" t="s">
        <v>659</v>
      </c>
      <c r="H8367" s="12" t="s">
        <v>16845</v>
      </c>
      <c r="I8367" s="12" t="s">
        <v>378</v>
      </c>
      <c r="J8367" s="12" t="s">
        <v>40331</v>
      </c>
      <c r="K8367" s="12" t="s">
        <v>41894</v>
      </c>
      <c r="L8367" s="12" t="s">
        <v>41884</v>
      </c>
      <c r="M8367" s="12" t="s">
        <v>41607</v>
      </c>
      <c r="N8367" s="12" t="s">
        <v>41895</v>
      </c>
      <c r="O8367" s="12" t="s">
        <v>1536</v>
      </c>
      <c r="P8367" s="12" t="s">
        <v>976</v>
      </c>
      <c r="Q8367" s="16">
        <v>1</v>
      </c>
      <c r="R8367" s="12" t="s">
        <v>34</v>
      </c>
      <c r="S8367" s="12" t="s">
        <v>35</v>
      </c>
      <c r="T8367" s="12" t="s">
        <v>35</v>
      </c>
    </row>
    <row r="8368" spans="1:20">
      <c r="A8368" s="11">
        <v>8367</v>
      </c>
      <c r="B8368" s="12" t="s">
        <v>41896</v>
      </c>
      <c r="C8368" s="12" t="s">
        <v>40323</v>
      </c>
      <c r="D8368" s="12" t="s">
        <v>40323</v>
      </c>
      <c r="E8368" s="12" t="s">
        <v>54</v>
      </c>
      <c r="F8368" s="12" t="s">
        <v>368</v>
      </c>
      <c r="G8368" s="12" t="s">
        <v>32299</v>
      </c>
      <c r="H8368" s="12" t="s">
        <v>40325</v>
      </c>
      <c r="I8368" s="12" t="s">
        <v>5820</v>
      </c>
      <c r="J8368" s="12" t="s">
        <v>41890</v>
      </c>
      <c r="K8368" s="12" t="s">
        <v>41891</v>
      </c>
      <c r="L8368" s="12" t="s">
        <v>41892</v>
      </c>
      <c r="M8368" s="12" t="s">
        <v>41607</v>
      </c>
      <c r="N8368" s="12" t="s">
        <v>5480</v>
      </c>
      <c r="O8368" s="12" t="s">
        <v>1536</v>
      </c>
      <c r="P8368" s="12" t="s">
        <v>976</v>
      </c>
      <c r="Q8368" s="16">
        <v>1</v>
      </c>
      <c r="R8368" s="12" t="s">
        <v>34</v>
      </c>
      <c r="S8368" s="12" t="s">
        <v>35</v>
      </c>
      <c r="T8368" s="12" t="s">
        <v>35</v>
      </c>
    </row>
    <row r="8369" spans="1:20">
      <c r="A8369" s="11">
        <v>8368</v>
      </c>
      <c r="B8369" s="12" t="s">
        <v>41897</v>
      </c>
      <c r="C8369" s="12" t="s">
        <v>862</v>
      </c>
      <c r="D8369" s="12" t="s">
        <v>862</v>
      </c>
      <c r="E8369" s="12" t="s">
        <v>41898</v>
      </c>
      <c r="F8369" s="12" t="s">
        <v>368</v>
      </c>
      <c r="G8369" s="12" t="s">
        <v>1373</v>
      </c>
      <c r="H8369" s="12" t="s">
        <v>41899</v>
      </c>
      <c r="I8369" s="12" t="s">
        <v>122</v>
      </c>
      <c r="J8369" s="12" t="s">
        <v>1374</v>
      </c>
      <c r="K8369" s="12" t="s">
        <v>41900</v>
      </c>
      <c r="L8369" s="12" t="s">
        <v>41901</v>
      </c>
      <c r="M8369" s="12" t="s">
        <v>41607</v>
      </c>
      <c r="N8369" s="12" t="s">
        <v>2772</v>
      </c>
      <c r="O8369" s="12" t="s">
        <v>1536</v>
      </c>
      <c r="P8369" s="12" t="s">
        <v>976</v>
      </c>
      <c r="Q8369" s="16">
        <v>1</v>
      </c>
      <c r="R8369" s="12" t="s">
        <v>34</v>
      </c>
      <c r="S8369" s="12" t="s">
        <v>35</v>
      </c>
      <c r="T8369" s="12" t="s">
        <v>35</v>
      </c>
    </row>
    <row r="8370" spans="1:20">
      <c r="A8370" s="11">
        <v>8369</v>
      </c>
      <c r="B8370" s="12" t="s">
        <v>41902</v>
      </c>
      <c r="C8370" s="12" t="s">
        <v>41903</v>
      </c>
      <c r="D8370" s="12" t="s">
        <v>1335</v>
      </c>
      <c r="E8370" s="12" t="s">
        <v>41904</v>
      </c>
      <c r="F8370" s="12" t="s">
        <v>368</v>
      </c>
      <c r="G8370" s="12" t="s">
        <v>585</v>
      </c>
      <c r="H8370" s="12" t="s">
        <v>1335</v>
      </c>
      <c r="I8370" s="12" t="s">
        <v>25322</v>
      </c>
      <c r="J8370" s="12" t="s">
        <v>41905</v>
      </c>
      <c r="K8370" s="12" t="s">
        <v>41906</v>
      </c>
      <c r="L8370" s="12" t="s">
        <v>41907</v>
      </c>
      <c r="M8370" s="12" t="s">
        <v>41607</v>
      </c>
      <c r="N8370" s="12" t="s">
        <v>14155</v>
      </c>
      <c r="O8370" s="12" t="s">
        <v>1536</v>
      </c>
      <c r="P8370" s="12" t="s">
        <v>976</v>
      </c>
      <c r="Q8370" s="16">
        <v>1</v>
      </c>
      <c r="R8370" s="12" t="s">
        <v>34</v>
      </c>
      <c r="S8370" s="12" t="s">
        <v>35</v>
      </c>
      <c r="T8370" s="12" t="s">
        <v>35</v>
      </c>
    </row>
    <row r="8371" spans="1:20">
      <c r="A8371" s="11">
        <v>8370</v>
      </c>
      <c r="B8371" s="12" t="s">
        <v>41908</v>
      </c>
      <c r="C8371" s="12" t="s">
        <v>41909</v>
      </c>
      <c r="D8371" s="12" t="s">
        <v>41909</v>
      </c>
      <c r="E8371" s="12" t="s">
        <v>426</v>
      </c>
      <c r="F8371" s="12" t="s">
        <v>368</v>
      </c>
      <c r="G8371" s="12" t="s">
        <v>17845</v>
      </c>
      <c r="H8371" s="12" t="s">
        <v>41910</v>
      </c>
      <c r="I8371" s="12" t="s">
        <v>122</v>
      </c>
      <c r="J8371" s="12" t="s">
        <v>41911</v>
      </c>
      <c r="K8371" s="12" t="s">
        <v>41912</v>
      </c>
      <c r="L8371" s="12" t="s">
        <v>1150</v>
      </c>
      <c r="M8371" s="12" t="s">
        <v>41607</v>
      </c>
      <c r="N8371" s="12" t="s">
        <v>12221</v>
      </c>
      <c r="O8371" s="12" t="s">
        <v>1536</v>
      </c>
      <c r="P8371" s="12" t="s">
        <v>976</v>
      </c>
      <c r="Q8371" s="16">
        <v>1</v>
      </c>
      <c r="R8371" s="12" t="s">
        <v>34</v>
      </c>
      <c r="S8371" s="12" t="s">
        <v>35</v>
      </c>
      <c r="T8371" s="12" t="s">
        <v>35</v>
      </c>
    </row>
    <row r="8372" spans="1:20">
      <c r="A8372" s="11">
        <v>8371</v>
      </c>
      <c r="B8372" s="12" t="s">
        <v>41913</v>
      </c>
      <c r="C8372" s="12" t="s">
        <v>41914</v>
      </c>
      <c r="D8372" s="12" t="s">
        <v>40355</v>
      </c>
      <c r="E8372" s="12" t="s">
        <v>41915</v>
      </c>
      <c r="F8372" s="12" t="s">
        <v>368</v>
      </c>
      <c r="G8372" s="12" t="s">
        <v>46</v>
      </c>
      <c r="H8372" s="12" t="s">
        <v>41916</v>
      </c>
      <c r="I8372" s="12" t="s">
        <v>26</v>
      </c>
      <c r="J8372" s="12" t="s">
        <v>763</v>
      </c>
      <c r="K8372" s="12" t="s">
        <v>41917</v>
      </c>
      <c r="L8372" s="12" t="s">
        <v>41598</v>
      </c>
      <c r="M8372" s="12" t="s">
        <v>41599</v>
      </c>
      <c r="N8372" s="12" t="s">
        <v>2505</v>
      </c>
      <c r="O8372" s="12" t="s">
        <v>1536</v>
      </c>
      <c r="P8372" s="12" t="s">
        <v>976</v>
      </c>
      <c r="Q8372" s="16">
        <v>1</v>
      </c>
      <c r="R8372" s="12" t="s">
        <v>34</v>
      </c>
      <c r="S8372" s="12" t="s">
        <v>35</v>
      </c>
      <c r="T8372" s="12" t="s">
        <v>35</v>
      </c>
    </row>
    <row r="8373" spans="1:20">
      <c r="A8373" s="11">
        <v>8372</v>
      </c>
      <c r="B8373" s="12" t="s">
        <v>41918</v>
      </c>
      <c r="C8373" s="12" t="s">
        <v>18870</v>
      </c>
      <c r="D8373" s="12" t="s">
        <v>18870</v>
      </c>
      <c r="E8373" s="12" t="s">
        <v>41919</v>
      </c>
      <c r="F8373" s="12" t="s">
        <v>368</v>
      </c>
      <c r="G8373" s="12" t="s">
        <v>9095</v>
      </c>
      <c r="H8373" s="12" t="s">
        <v>35182</v>
      </c>
      <c r="I8373" s="12" t="s">
        <v>40658</v>
      </c>
      <c r="J8373" s="12" t="s">
        <v>41920</v>
      </c>
      <c r="K8373" s="12" t="s">
        <v>41921</v>
      </c>
      <c r="L8373" s="12" t="s">
        <v>41922</v>
      </c>
      <c r="M8373" s="12" t="s">
        <v>41599</v>
      </c>
      <c r="N8373" s="12" t="s">
        <v>4385</v>
      </c>
      <c r="O8373" s="12" t="s">
        <v>1536</v>
      </c>
      <c r="P8373" s="12" t="s">
        <v>976</v>
      </c>
      <c r="Q8373" s="16">
        <v>1</v>
      </c>
      <c r="R8373" s="12" t="s">
        <v>34</v>
      </c>
      <c r="S8373" s="12" t="s">
        <v>35</v>
      </c>
      <c r="T8373" s="12" t="s">
        <v>35</v>
      </c>
    </row>
    <row r="8374" spans="1:20">
      <c r="A8374" s="11">
        <v>8373</v>
      </c>
      <c r="B8374" s="12" t="s">
        <v>41923</v>
      </c>
      <c r="C8374" s="12" t="s">
        <v>40374</v>
      </c>
      <c r="D8374" s="12" t="s">
        <v>40374</v>
      </c>
      <c r="E8374" s="12" t="s">
        <v>1715</v>
      </c>
      <c r="F8374" s="12" t="s">
        <v>368</v>
      </c>
      <c r="G8374" s="12" t="s">
        <v>686</v>
      </c>
      <c r="H8374" s="12" t="s">
        <v>1257</v>
      </c>
      <c r="I8374" s="12" t="s">
        <v>481</v>
      </c>
      <c r="J8374" s="12" t="s">
        <v>40375</v>
      </c>
      <c r="K8374" s="12" t="s">
        <v>41924</v>
      </c>
      <c r="L8374" s="12" t="s">
        <v>5859</v>
      </c>
      <c r="M8374" s="12" t="s">
        <v>41599</v>
      </c>
      <c r="N8374" s="12" t="s">
        <v>41925</v>
      </c>
      <c r="O8374" s="12" t="s">
        <v>1536</v>
      </c>
      <c r="P8374" s="12" t="s">
        <v>976</v>
      </c>
      <c r="Q8374" s="16">
        <v>1</v>
      </c>
      <c r="R8374" s="12" t="s">
        <v>34</v>
      </c>
      <c r="S8374" s="12" t="s">
        <v>35</v>
      </c>
      <c r="T8374" s="12" t="s">
        <v>35</v>
      </c>
    </row>
    <row r="8375" spans="1:20">
      <c r="A8375" s="11">
        <v>8374</v>
      </c>
      <c r="B8375" s="12" t="s">
        <v>41926</v>
      </c>
      <c r="C8375" s="12" t="s">
        <v>40378</v>
      </c>
      <c r="D8375" s="12" t="s">
        <v>40378</v>
      </c>
      <c r="E8375" s="12" t="s">
        <v>41927</v>
      </c>
      <c r="F8375" s="12" t="s">
        <v>368</v>
      </c>
      <c r="G8375" s="12" t="s">
        <v>293</v>
      </c>
      <c r="H8375" s="12" t="s">
        <v>40380</v>
      </c>
      <c r="I8375" s="12" t="s">
        <v>402</v>
      </c>
      <c r="J8375" s="12" t="s">
        <v>1008</v>
      </c>
      <c r="K8375" s="12" t="s">
        <v>41928</v>
      </c>
      <c r="L8375" s="12" t="s">
        <v>6338</v>
      </c>
      <c r="M8375" s="12" t="s">
        <v>41599</v>
      </c>
      <c r="N8375" s="12" t="s">
        <v>4269</v>
      </c>
      <c r="O8375" s="12" t="s">
        <v>1536</v>
      </c>
      <c r="P8375" s="12" t="s">
        <v>976</v>
      </c>
      <c r="Q8375" s="16">
        <v>1</v>
      </c>
      <c r="R8375" s="12" t="s">
        <v>34</v>
      </c>
      <c r="S8375" s="12" t="s">
        <v>35</v>
      </c>
      <c r="T8375" s="12" t="s">
        <v>35</v>
      </c>
    </row>
    <row r="8376" spans="1:20">
      <c r="A8376" s="11">
        <v>8375</v>
      </c>
      <c r="B8376" s="12" t="s">
        <v>41929</v>
      </c>
      <c r="C8376" s="12" t="s">
        <v>40387</v>
      </c>
      <c r="D8376" s="12" t="s">
        <v>40387</v>
      </c>
      <c r="E8376" s="12" t="s">
        <v>40388</v>
      </c>
      <c r="F8376" s="12" t="s">
        <v>368</v>
      </c>
      <c r="G8376" s="12" t="s">
        <v>293</v>
      </c>
      <c r="H8376" s="12" t="s">
        <v>40389</v>
      </c>
      <c r="I8376" s="12" t="s">
        <v>402</v>
      </c>
      <c r="J8376" s="12" t="s">
        <v>1008</v>
      </c>
      <c r="K8376" s="12" t="s">
        <v>41930</v>
      </c>
      <c r="L8376" s="12" t="s">
        <v>6876</v>
      </c>
      <c r="M8376" s="12" t="s">
        <v>41599</v>
      </c>
      <c r="N8376" s="12" t="s">
        <v>2111</v>
      </c>
      <c r="O8376" s="12" t="s">
        <v>1536</v>
      </c>
      <c r="P8376" s="12" t="s">
        <v>976</v>
      </c>
      <c r="Q8376" s="16">
        <v>1</v>
      </c>
      <c r="R8376" s="12" t="s">
        <v>34</v>
      </c>
      <c r="S8376" s="12" t="s">
        <v>35</v>
      </c>
      <c r="T8376" s="12" t="s">
        <v>35</v>
      </c>
    </row>
    <row r="8377" spans="1:20">
      <c r="A8377" s="11">
        <v>8376</v>
      </c>
      <c r="B8377" s="12" t="s">
        <v>41931</v>
      </c>
      <c r="C8377" s="12" t="s">
        <v>40404</v>
      </c>
      <c r="D8377" s="12" t="s">
        <v>40378</v>
      </c>
      <c r="E8377" s="12" t="s">
        <v>40405</v>
      </c>
      <c r="F8377" s="12" t="s">
        <v>368</v>
      </c>
      <c r="G8377" s="12" t="s">
        <v>293</v>
      </c>
      <c r="H8377" s="12" t="s">
        <v>40380</v>
      </c>
      <c r="I8377" s="12" t="s">
        <v>402</v>
      </c>
      <c r="J8377" s="12" t="s">
        <v>1008</v>
      </c>
      <c r="K8377" s="12" t="s">
        <v>41932</v>
      </c>
      <c r="L8377" s="12" t="s">
        <v>6338</v>
      </c>
      <c r="M8377" s="12" t="s">
        <v>41599</v>
      </c>
      <c r="N8377" s="12" t="s">
        <v>4269</v>
      </c>
      <c r="O8377" s="12" t="s">
        <v>1536</v>
      </c>
      <c r="P8377" s="12" t="s">
        <v>976</v>
      </c>
      <c r="Q8377" s="16">
        <v>1</v>
      </c>
      <c r="R8377" s="12" t="s">
        <v>34</v>
      </c>
      <c r="S8377" s="12" t="s">
        <v>35</v>
      </c>
      <c r="T8377" s="12" t="s">
        <v>35</v>
      </c>
    </row>
    <row r="8378" spans="1:20">
      <c r="A8378" s="11">
        <v>8377</v>
      </c>
      <c r="B8378" s="12" t="s">
        <v>41933</v>
      </c>
      <c r="C8378" s="12" t="s">
        <v>40407</v>
      </c>
      <c r="D8378" s="12" t="s">
        <v>40387</v>
      </c>
      <c r="E8378" s="12" t="s">
        <v>41934</v>
      </c>
      <c r="F8378" s="12" t="s">
        <v>368</v>
      </c>
      <c r="G8378" s="12" t="s">
        <v>293</v>
      </c>
      <c r="H8378" s="12" t="s">
        <v>40389</v>
      </c>
      <c r="I8378" s="12" t="s">
        <v>402</v>
      </c>
      <c r="J8378" s="12" t="s">
        <v>1008</v>
      </c>
      <c r="K8378" s="12" t="s">
        <v>41930</v>
      </c>
      <c r="L8378" s="12" t="s">
        <v>6876</v>
      </c>
      <c r="M8378" s="12" t="s">
        <v>41599</v>
      </c>
      <c r="N8378" s="12" t="s">
        <v>2111</v>
      </c>
      <c r="O8378" s="12" t="s">
        <v>1536</v>
      </c>
      <c r="P8378" s="12" t="s">
        <v>976</v>
      </c>
      <c r="Q8378" s="16">
        <v>1</v>
      </c>
      <c r="R8378" s="12" t="s">
        <v>34</v>
      </c>
      <c r="S8378" s="12" t="s">
        <v>35</v>
      </c>
      <c r="T8378" s="12" t="s">
        <v>35</v>
      </c>
    </row>
    <row r="8379" spans="1:20">
      <c r="A8379" s="11">
        <v>8378</v>
      </c>
      <c r="B8379" s="12" t="s">
        <v>41935</v>
      </c>
      <c r="C8379" s="12" t="s">
        <v>37669</v>
      </c>
      <c r="D8379" s="12" t="s">
        <v>37669</v>
      </c>
      <c r="E8379" s="12" t="s">
        <v>385</v>
      </c>
      <c r="F8379" s="12" t="s">
        <v>368</v>
      </c>
      <c r="G8379" s="12" t="s">
        <v>329</v>
      </c>
      <c r="H8379" s="12" t="s">
        <v>40410</v>
      </c>
      <c r="I8379" s="12" t="s">
        <v>378</v>
      </c>
      <c r="J8379" s="12" t="s">
        <v>40411</v>
      </c>
      <c r="K8379" s="12" t="s">
        <v>41936</v>
      </c>
      <c r="L8379" s="12" t="s">
        <v>40413</v>
      </c>
      <c r="M8379" s="12" t="s">
        <v>41599</v>
      </c>
      <c r="N8379" s="12" t="s">
        <v>3229</v>
      </c>
      <c r="O8379" s="12" t="s">
        <v>1536</v>
      </c>
      <c r="P8379" s="12" t="s">
        <v>976</v>
      </c>
      <c r="Q8379" s="16">
        <v>1</v>
      </c>
      <c r="R8379" s="12" t="s">
        <v>34</v>
      </c>
      <c r="S8379" s="12" t="s">
        <v>35</v>
      </c>
      <c r="T8379" s="12" t="s">
        <v>35</v>
      </c>
    </row>
    <row r="8380" spans="1:20">
      <c r="A8380" s="11">
        <v>8379</v>
      </c>
      <c r="B8380" s="12" t="s">
        <v>41937</v>
      </c>
      <c r="C8380" s="12" t="s">
        <v>40355</v>
      </c>
      <c r="D8380" s="12" t="s">
        <v>40355</v>
      </c>
      <c r="E8380" s="12" t="s">
        <v>41938</v>
      </c>
      <c r="F8380" s="12" t="s">
        <v>368</v>
      </c>
      <c r="G8380" s="12" t="s">
        <v>46</v>
      </c>
      <c r="H8380" s="12" t="s">
        <v>41916</v>
      </c>
      <c r="I8380" s="12" t="s">
        <v>26</v>
      </c>
      <c r="J8380" s="12" t="s">
        <v>763</v>
      </c>
      <c r="K8380" s="12" t="s">
        <v>41917</v>
      </c>
      <c r="L8380" s="12" t="s">
        <v>41598</v>
      </c>
      <c r="M8380" s="12" t="s">
        <v>41599</v>
      </c>
      <c r="N8380" s="12" t="s">
        <v>2505</v>
      </c>
      <c r="O8380" s="12" t="s">
        <v>1536</v>
      </c>
      <c r="P8380" s="12" t="s">
        <v>976</v>
      </c>
      <c r="Q8380" s="16">
        <v>1</v>
      </c>
      <c r="R8380" s="12" t="s">
        <v>34</v>
      </c>
      <c r="S8380" s="12" t="s">
        <v>35</v>
      </c>
      <c r="T8380" s="12" t="s">
        <v>35</v>
      </c>
    </row>
    <row r="8381" spans="1:20">
      <c r="A8381" s="11">
        <v>8380</v>
      </c>
      <c r="B8381" s="12" t="s">
        <v>41939</v>
      </c>
      <c r="C8381" s="12" t="s">
        <v>40419</v>
      </c>
      <c r="D8381" s="12" t="s">
        <v>40419</v>
      </c>
      <c r="E8381" s="12" t="s">
        <v>385</v>
      </c>
      <c r="F8381" s="12" t="s">
        <v>368</v>
      </c>
      <c r="G8381" s="12" t="s">
        <v>293</v>
      </c>
      <c r="H8381" s="12" t="s">
        <v>41940</v>
      </c>
      <c r="I8381" s="12" t="s">
        <v>2880</v>
      </c>
      <c r="J8381" s="12" t="s">
        <v>31849</v>
      </c>
      <c r="K8381" s="12" t="s">
        <v>41941</v>
      </c>
      <c r="L8381" s="12" t="s">
        <v>41942</v>
      </c>
      <c r="M8381" s="12" t="s">
        <v>41599</v>
      </c>
      <c r="N8381" s="12" t="s">
        <v>1967</v>
      </c>
      <c r="O8381" s="12" t="s">
        <v>1536</v>
      </c>
      <c r="P8381" s="12" t="s">
        <v>976</v>
      </c>
      <c r="Q8381" s="16">
        <v>1</v>
      </c>
      <c r="R8381" s="12" t="s">
        <v>34</v>
      </c>
      <c r="S8381" s="12" t="s">
        <v>35</v>
      </c>
      <c r="T8381" s="12" t="s">
        <v>35</v>
      </c>
    </row>
    <row r="8382" spans="1:20">
      <c r="A8382" s="11">
        <v>8381</v>
      </c>
      <c r="B8382" s="12" t="s">
        <v>41943</v>
      </c>
      <c r="C8382" s="12" t="s">
        <v>7076</v>
      </c>
      <c r="D8382" s="12" t="s">
        <v>6525</v>
      </c>
      <c r="E8382" s="12" t="s">
        <v>41944</v>
      </c>
      <c r="F8382" s="12" t="s">
        <v>368</v>
      </c>
      <c r="G8382" s="12" t="s">
        <v>41766</v>
      </c>
      <c r="H8382" s="12" t="s">
        <v>40181</v>
      </c>
      <c r="I8382" s="12" t="s">
        <v>2532</v>
      </c>
      <c r="J8382" s="12" t="s">
        <v>4881</v>
      </c>
      <c r="K8382" s="12" t="s">
        <v>41767</v>
      </c>
      <c r="L8382" s="12" t="s">
        <v>6952</v>
      </c>
      <c r="M8382" s="12" t="s">
        <v>41599</v>
      </c>
      <c r="N8382" s="12" t="s">
        <v>28335</v>
      </c>
      <c r="O8382" s="12" t="s">
        <v>1536</v>
      </c>
      <c r="P8382" s="12" t="s">
        <v>976</v>
      </c>
      <c r="Q8382" s="16">
        <v>1</v>
      </c>
      <c r="R8382" s="12" t="s">
        <v>34</v>
      </c>
      <c r="S8382" s="12" t="s">
        <v>35</v>
      </c>
      <c r="T8382" s="12" t="s">
        <v>35</v>
      </c>
    </row>
    <row r="8383" spans="1:20">
      <c r="A8383" s="11">
        <v>8382</v>
      </c>
      <c r="B8383" s="12" t="s">
        <v>41945</v>
      </c>
      <c r="C8383" s="12" t="s">
        <v>7447</v>
      </c>
      <c r="D8383" s="12" t="s">
        <v>7447</v>
      </c>
      <c r="E8383" s="12" t="s">
        <v>7448</v>
      </c>
      <c r="F8383" s="12" t="s">
        <v>368</v>
      </c>
      <c r="G8383" s="12" t="s">
        <v>329</v>
      </c>
      <c r="H8383" s="12" t="s">
        <v>7447</v>
      </c>
      <c r="I8383" s="12" t="s">
        <v>26</v>
      </c>
      <c r="J8383" s="12" t="s">
        <v>41946</v>
      </c>
      <c r="K8383" s="12" t="s">
        <v>41947</v>
      </c>
      <c r="L8383" s="12" t="s">
        <v>6338</v>
      </c>
      <c r="M8383" s="12" t="s">
        <v>41599</v>
      </c>
      <c r="N8383" s="12" t="s">
        <v>316</v>
      </c>
      <c r="O8383" s="12" t="s">
        <v>1536</v>
      </c>
      <c r="P8383" s="12" t="s">
        <v>976</v>
      </c>
      <c r="Q8383" s="16">
        <v>1</v>
      </c>
      <c r="R8383" s="12" t="s">
        <v>34</v>
      </c>
      <c r="S8383" s="12" t="s">
        <v>35</v>
      </c>
      <c r="T8383" s="12" t="s">
        <v>35</v>
      </c>
    </row>
    <row r="8384" spans="1:20">
      <c r="A8384" s="11">
        <v>8383</v>
      </c>
      <c r="B8384" s="12" t="s">
        <v>41948</v>
      </c>
      <c r="C8384" s="12" t="s">
        <v>41949</v>
      </c>
      <c r="D8384" s="12" t="s">
        <v>41949</v>
      </c>
      <c r="E8384" s="12" t="s">
        <v>1416</v>
      </c>
      <c r="F8384" s="12" t="s">
        <v>368</v>
      </c>
      <c r="G8384" s="12" t="s">
        <v>6592</v>
      </c>
      <c r="H8384" s="12" t="s">
        <v>41949</v>
      </c>
      <c r="I8384" s="12" t="s">
        <v>15822</v>
      </c>
      <c r="J8384" s="12" t="s">
        <v>41950</v>
      </c>
      <c r="K8384" s="12" t="s">
        <v>41951</v>
      </c>
      <c r="L8384" s="12" t="s">
        <v>8001</v>
      </c>
      <c r="M8384" s="12" t="s">
        <v>41789</v>
      </c>
      <c r="N8384" s="12" t="s">
        <v>41952</v>
      </c>
      <c r="O8384" s="12" t="s">
        <v>1536</v>
      </c>
      <c r="P8384" s="12" t="s">
        <v>976</v>
      </c>
      <c r="Q8384" s="16">
        <v>1</v>
      </c>
      <c r="R8384" s="12" t="s">
        <v>34</v>
      </c>
      <c r="S8384" s="12" t="s">
        <v>35</v>
      </c>
      <c r="T8384" s="12" t="s">
        <v>35</v>
      </c>
    </row>
    <row r="8385" spans="1:20">
      <c r="A8385" s="11">
        <v>8384</v>
      </c>
      <c r="B8385" s="12" t="s">
        <v>41953</v>
      </c>
      <c r="C8385" s="12" t="s">
        <v>41954</v>
      </c>
      <c r="D8385" s="12" t="s">
        <v>41954</v>
      </c>
      <c r="E8385" s="12" t="s">
        <v>63</v>
      </c>
      <c r="F8385" s="12" t="s">
        <v>368</v>
      </c>
      <c r="G8385" s="12" t="s">
        <v>5968</v>
      </c>
      <c r="H8385" s="12" t="s">
        <v>41954</v>
      </c>
      <c r="I8385" s="12" t="s">
        <v>283</v>
      </c>
      <c r="J8385" s="12" t="s">
        <v>41955</v>
      </c>
      <c r="K8385" s="12" t="s">
        <v>41956</v>
      </c>
      <c r="L8385" s="12" t="s">
        <v>41957</v>
      </c>
      <c r="M8385" s="12" t="s">
        <v>41789</v>
      </c>
      <c r="N8385" s="12" t="s">
        <v>41958</v>
      </c>
      <c r="O8385" s="12" t="s">
        <v>1536</v>
      </c>
      <c r="P8385" s="12" t="s">
        <v>976</v>
      </c>
      <c r="Q8385" s="16">
        <v>1</v>
      </c>
      <c r="R8385" s="12" t="s">
        <v>34</v>
      </c>
      <c r="S8385" s="12" t="s">
        <v>35</v>
      </c>
      <c r="T8385" s="12" t="s">
        <v>35</v>
      </c>
    </row>
    <row r="8386" spans="1:20">
      <c r="A8386" s="11">
        <v>8385</v>
      </c>
      <c r="B8386" s="12" t="s">
        <v>41959</v>
      </c>
      <c r="C8386" s="12" t="s">
        <v>41960</v>
      </c>
      <c r="D8386" s="12" t="s">
        <v>41960</v>
      </c>
      <c r="E8386" s="12" t="s">
        <v>41961</v>
      </c>
      <c r="F8386" s="12" t="s">
        <v>368</v>
      </c>
      <c r="G8386" s="12" t="s">
        <v>541</v>
      </c>
      <c r="H8386" s="12" t="s">
        <v>41962</v>
      </c>
      <c r="I8386" s="12" t="s">
        <v>122</v>
      </c>
      <c r="J8386" s="12" t="s">
        <v>739</v>
      </c>
      <c r="K8386" s="12" t="s">
        <v>41963</v>
      </c>
      <c r="L8386" s="12" t="s">
        <v>41229</v>
      </c>
      <c r="M8386" s="12" t="s">
        <v>41789</v>
      </c>
      <c r="N8386" s="12" t="s">
        <v>41964</v>
      </c>
      <c r="O8386" s="12" t="s">
        <v>1536</v>
      </c>
      <c r="P8386" s="12" t="s">
        <v>976</v>
      </c>
      <c r="Q8386" s="16">
        <v>1</v>
      </c>
      <c r="R8386" s="12" t="s">
        <v>34</v>
      </c>
      <c r="S8386" s="12" t="s">
        <v>35</v>
      </c>
      <c r="T8386" s="12" t="s">
        <v>35</v>
      </c>
    </row>
    <row r="8387" spans="1:20">
      <c r="A8387" s="11">
        <v>8386</v>
      </c>
      <c r="B8387" s="12" t="s">
        <v>41965</v>
      </c>
      <c r="C8387" s="12" t="s">
        <v>41966</v>
      </c>
      <c r="D8387" s="12" t="s">
        <v>41966</v>
      </c>
      <c r="E8387" s="12" t="s">
        <v>41967</v>
      </c>
      <c r="F8387" s="12" t="s">
        <v>368</v>
      </c>
      <c r="G8387" s="12" t="s">
        <v>659</v>
      </c>
      <c r="H8387" s="12" t="s">
        <v>41968</v>
      </c>
      <c r="I8387" s="12" t="s">
        <v>331</v>
      </c>
      <c r="J8387" s="12" t="s">
        <v>41969</v>
      </c>
      <c r="K8387" s="12" t="s">
        <v>41970</v>
      </c>
      <c r="L8387" s="12" t="s">
        <v>41971</v>
      </c>
      <c r="M8387" s="12" t="s">
        <v>41701</v>
      </c>
      <c r="N8387" s="12" t="s">
        <v>41972</v>
      </c>
      <c r="O8387" s="12" t="s">
        <v>1536</v>
      </c>
      <c r="P8387" s="12" t="s">
        <v>976</v>
      </c>
      <c r="Q8387" s="16">
        <v>1</v>
      </c>
      <c r="R8387" s="12" t="s">
        <v>34</v>
      </c>
      <c r="S8387" s="12" t="s">
        <v>35</v>
      </c>
      <c r="T8387" s="12" t="s">
        <v>35</v>
      </c>
    </row>
    <row r="8388" spans="1:20">
      <c r="A8388" s="11">
        <v>8387</v>
      </c>
      <c r="B8388" s="12" t="s">
        <v>41973</v>
      </c>
      <c r="C8388" s="12" t="s">
        <v>12815</v>
      </c>
      <c r="D8388" s="12" t="s">
        <v>12815</v>
      </c>
      <c r="E8388" s="12" t="s">
        <v>41974</v>
      </c>
      <c r="F8388" s="12" t="s">
        <v>368</v>
      </c>
      <c r="G8388" s="12" t="s">
        <v>659</v>
      </c>
      <c r="H8388" s="12" t="s">
        <v>12815</v>
      </c>
      <c r="I8388" s="12" t="s">
        <v>26</v>
      </c>
      <c r="J8388" s="12" t="s">
        <v>41975</v>
      </c>
      <c r="K8388" s="12" t="s">
        <v>41976</v>
      </c>
      <c r="L8388" s="12" t="s">
        <v>41977</v>
      </c>
      <c r="M8388" s="12" t="s">
        <v>41701</v>
      </c>
      <c r="N8388" s="12" t="s">
        <v>343</v>
      </c>
      <c r="O8388" s="12" t="s">
        <v>1536</v>
      </c>
      <c r="P8388" s="12" t="s">
        <v>976</v>
      </c>
      <c r="Q8388" s="16">
        <v>1</v>
      </c>
      <c r="R8388" s="12" t="s">
        <v>34</v>
      </c>
      <c r="S8388" s="12" t="s">
        <v>35</v>
      </c>
      <c r="T8388" s="12" t="s">
        <v>35</v>
      </c>
    </row>
    <row r="8389" spans="1:20">
      <c r="A8389" s="11">
        <v>8388</v>
      </c>
      <c r="B8389" s="12" t="s">
        <v>41978</v>
      </c>
      <c r="C8389" s="12" t="s">
        <v>41979</v>
      </c>
      <c r="D8389" s="12" t="s">
        <v>41979</v>
      </c>
      <c r="E8389" s="12" t="s">
        <v>1416</v>
      </c>
      <c r="F8389" s="12" t="s">
        <v>368</v>
      </c>
      <c r="G8389" s="12" t="s">
        <v>826</v>
      </c>
      <c r="H8389" s="12" t="s">
        <v>16887</v>
      </c>
      <c r="I8389" s="12" t="s">
        <v>80</v>
      </c>
      <c r="J8389" s="12" t="s">
        <v>41980</v>
      </c>
      <c r="K8389" s="12" t="s">
        <v>41981</v>
      </c>
      <c r="L8389" s="12" t="s">
        <v>41982</v>
      </c>
      <c r="M8389" s="12" t="s">
        <v>41789</v>
      </c>
      <c r="N8389" s="12" t="s">
        <v>41983</v>
      </c>
      <c r="O8389" s="12" t="s">
        <v>1536</v>
      </c>
      <c r="P8389" s="12" t="s">
        <v>976</v>
      </c>
      <c r="Q8389" s="16">
        <v>1</v>
      </c>
      <c r="R8389" s="12" t="s">
        <v>34</v>
      </c>
      <c r="S8389" s="12" t="s">
        <v>35</v>
      </c>
      <c r="T8389" s="12" t="s">
        <v>35</v>
      </c>
    </row>
    <row r="8390" spans="1:20">
      <c r="A8390" s="11">
        <v>8389</v>
      </c>
      <c r="B8390" s="12" t="s">
        <v>41984</v>
      </c>
      <c r="C8390" s="12" t="s">
        <v>23272</v>
      </c>
      <c r="D8390" s="12" t="s">
        <v>23272</v>
      </c>
      <c r="E8390" s="12" t="s">
        <v>41985</v>
      </c>
      <c r="F8390" s="12" t="s">
        <v>368</v>
      </c>
      <c r="G8390" s="12" t="s">
        <v>541</v>
      </c>
      <c r="H8390" s="12" t="s">
        <v>23272</v>
      </c>
      <c r="I8390" s="12" t="s">
        <v>122</v>
      </c>
      <c r="J8390" s="12" t="s">
        <v>41986</v>
      </c>
      <c r="K8390" s="12" t="s">
        <v>41987</v>
      </c>
      <c r="L8390" s="12" t="s">
        <v>41988</v>
      </c>
      <c r="M8390" s="12" t="s">
        <v>41599</v>
      </c>
      <c r="N8390" s="12" t="s">
        <v>975</v>
      </c>
      <c r="O8390" s="12" t="s">
        <v>1536</v>
      </c>
      <c r="P8390" s="12" t="s">
        <v>976</v>
      </c>
      <c r="Q8390" s="16">
        <v>1</v>
      </c>
      <c r="R8390" s="12" t="s">
        <v>34</v>
      </c>
      <c r="S8390" s="12" t="s">
        <v>35</v>
      </c>
      <c r="T8390" s="12" t="s">
        <v>35</v>
      </c>
    </row>
    <row r="8391" spans="1:20">
      <c r="A8391" s="11">
        <v>8390</v>
      </c>
      <c r="B8391" s="12" t="s">
        <v>41989</v>
      </c>
      <c r="C8391" s="12" t="s">
        <v>41990</v>
      </c>
      <c r="D8391" s="12" t="s">
        <v>41990</v>
      </c>
      <c r="E8391" s="12" t="s">
        <v>41991</v>
      </c>
      <c r="F8391" s="12" t="s">
        <v>368</v>
      </c>
      <c r="G8391" s="12" t="s">
        <v>826</v>
      </c>
      <c r="H8391" s="12" t="s">
        <v>41992</v>
      </c>
      <c r="I8391" s="12" t="s">
        <v>828</v>
      </c>
      <c r="J8391" s="12" t="s">
        <v>1156</v>
      </c>
      <c r="K8391" s="12" t="s">
        <v>41993</v>
      </c>
      <c r="L8391" s="12" t="s">
        <v>41994</v>
      </c>
      <c r="M8391" s="12" t="s">
        <v>41599</v>
      </c>
      <c r="N8391" s="12" t="s">
        <v>14391</v>
      </c>
      <c r="O8391" s="12" t="s">
        <v>1536</v>
      </c>
      <c r="P8391" s="12" t="s">
        <v>976</v>
      </c>
      <c r="Q8391" s="16">
        <v>1</v>
      </c>
      <c r="R8391" s="12" t="s">
        <v>34</v>
      </c>
      <c r="S8391" s="12" t="s">
        <v>35</v>
      </c>
      <c r="T8391" s="12" t="s">
        <v>35</v>
      </c>
    </row>
    <row r="8392" spans="1:20">
      <c r="A8392" s="11">
        <v>8391</v>
      </c>
      <c r="B8392" s="12" t="s">
        <v>41995</v>
      </c>
      <c r="C8392" s="12" t="s">
        <v>41996</v>
      </c>
      <c r="D8392" s="12" t="s">
        <v>41996</v>
      </c>
      <c r="E8392" s="12" t="s">
        <v>41997</v>
      </c>
      <c r="F8392" s="12" t="s">
        <v>368</v>
      </c>
      <c r="G8392" s="12" t="s">
        <v>239</v>
      </c>
      <c r="H8392" s="12" t="s">
        <v>41996</v>
      </c>
      <c r="I8392" s="12" t="s">
        <v>41998</v>
      </c>
      <c r="J8392" s="12" t="s">
        <v>41999</v>
      </c>
      <c r="K8392" s="12" t="s">
        <v>42000</v>
      </c>
      <c r="L8392" s="12" t="s">
        <v>6647</v>
      </c>
      <c r="M8392" s="12" t="s">
        <v>41701</v>
      </c>
      <c r="N8392" s="12" t="s">
        <v>42001</v>
      </c>
      <c r="O8392" s="12" t="s">
        <v>1536</v>
      </c>
      <c r="P8392" s="12" t="s">
        <v>976</v>
      </c>
      <c r="Q8392" s="16">
        <v>1</v>
      </c>
      <c r="R8392" s="12" t="s">
        <v>34</v>
      </c>
      <c r="S8392" s="12" t="s">
        <v>35</v>
      </c>
      <c r="T8392" s="12" t="s">
        <v>35</v>
      </c>
    </row>
    <row r="8393" spans="1:20">
      <c r="A8393" s="11">
        <v>8392</v>
      </c>
      <c r="B8393" s="12" t="s">
        <v>42002</v>
      </c>
      <c r="C8393" s="12" t="s">
        <v>8999</v>
      </c>
      <c r="D8393" s="12" t="s">
        <v>8999</v>
      </c>
      <c r="E8393" s="12" t="s">
        <v>42003</v>
      </c>
      <c r="F8393" s="12" t="s">
        <v>368</v>
      </c>
      <c r="G8393" s="12" t="s">
        <v>369</v>
      </c>
      <c r="H8393" s="12" t="s">
        <v>8999</v>
      </c>
      <c r="I8393" s="12" t="s">
        <v>122</v>
      </c>
      <c r="J8393" s="12" t="s">
        <v>42004</v>
      </c>
      <c r="K8393" s="12" t="s">
        <v>42005</v>
      </c>
      <c r="L8393" s="12" t="s">
        <v>8001</v>
      </c>
      <c r="M8393" s="12" t="s">
        <v>41701</v>
      </c>
      <c r="N8393" s="12" t="s">
        <v>42006</v>
      </c>
      <c r="O8393" s="12" t="s">
        <v>1536</v>
      </c>
      <c r="P8393" s="12" t="s">
        <v>976</v>
      </c>
      <c r="Q8393" s="16">
        <v>1</v>
      </c>
      <c r="R8393" s="12" t="s">
        <v>34</v>
      </c>
      <c r="S8393" s="12" t="s">
        <v>35</v>
      </c>
      <c r="T8393" s="12" t="s">
        <v>35</v>
      </c>
    </row>
    <row r="8394" spans="1:20">
      <c r="A8394" s="11">
        <v>8393</v>
      </c>
      <c r="B8394" s="12" t="s">
        <v>42007</v>
      </c>
      <c r="C8394" s="12" t="s">
        <v>42008</v>
      </c>
      <c r="D8394" s="12" t="s">
        <v>42008</v>
      </c>
      <c r="E8394" s="12" t="s">
        <v>42009</v>
      </c>
      <c r="F8394" s="12" t="s">
        <v>368</v>
      </c>
      <c r="G8394" s="12" t="s">
        <v>503</v>
      </c>
      <c r="H8394" s="12" t="s">
        <v>42008</v>
      </c>
      <c r="I8394" s="12" t="s">
        <v>295</v>
      </c>
      <c r="J8394" s="12" t="s">
        <v>42010</v>
      </c>
      <c r="K8394" s="12" t="s">
        <v>42011</v>
      </c>
      <c r="L8394" s="12" t="s">
        <v>7904</v>
      </c>
      <c r="M8394" s="12" t="s">
        <v>41701</v>
      </c>
      <c r="N8394" s="12" t="s">
        <v>42012</v>
      </c>
      <c r="O8394" s="12" t="s">
        <v>1536</v>
      </c>
      <c r="P8394" s="12" t="s">
        <v>976</v>
      </c>
      <c r="Q8394" s="16">
        <v>1</v>
      </c>
      <c r="R8394" s="12" t="s">
        <v>34</v>
      </c>
      <c r="S8394" s="12" t="s">
        <v>35</v>
      </c>
      <c r="T8394" s="12" t="s">
        <v>35</v>
      </c>
    </row>
    <row r="8395" spans="1:20">
      <c r="A8395" s="11">
        <v>8394</v>
      </c>
      <c r="B8395" s="12" t="s">
        <v>42013</v>
      </c>
      <c r="C8395" s="12" t="s">
        <v>42014</v>
      </c>
      <c r="D8395" s="12" t="s">
        <v>42014</v>
      </c>
      <c r="E8395" s="12" t="s">
        <v>653</v>
      </c>
      <c r="F8395" s="12" t="s">
        <v>368</v>
      </c>
      <c r="G8395" s="12" t="s">
        <v>42015</v>
      </c>
      <c r="H8395" s="12" t="s">
        <v>42016</v>
      </c>
      <c r="I8395" s="12" t="s">
        <v>4413</v>
      </c>
      <c r="J8395" s="12" t="s">
        <v>41999</v>
      </c>
      <c r="K8395" s="12" t="s">
        <v>42017</v>
      </c>
      <c r="L8395" s="12" t="s">
        <v>42018</v>
      </c>
      <c r="M8395" s="12" t="s">
        <v>41701</v>
      </c>
      <c r="N8395" s="12" t="s">
        <v>42019</v>
      </c>
      <c r="O8395" s="12" t="s">
        <v>1536</v>
      </c>
      <c r="P8395" s="12" t="s">
        <v>976</v>
      </c>
      <c r="Q8395" s="16">
        <v>1</v>
      </c>
      <c r="R8395" s="12" t="s">
        <v>34</v>
      </c>
      <c r="S8395" s="12" t="s">
        <v>35</v>
      </c>
      <c r="T8395" s="12" t="s">
        <v>35</v>
      </c>
    </row>
    <row r="8396" spans="1:20">
      <c r="A8396" s="11">
        <v>8395</v>
      </c>
      <c r="B8396" s="12" t="s">
        <v>42020</v>
      </c>
      <c r="C8396" s="12" t="s">
        <v>42021</v>
      </c>
      <c r="D8396" s="12" t="s">
        <v>42021</v>
      </c>
      <c r="E8396" s="12" t="s">
        <v>42022</v>
      </c>
      <c r="F8396" s="12" t="s">
        <v>368</v>
      </c>
      <c r="G8396" s="12" t="s">
        <v>293</v>
      </c>
      <c r="H8396" s="12" t="s">
        <v>42021</v>
      </c>
      <c r="I8396" s="12" t="s">
        <v>2880</v>
      </c>
      <c r="J8396" s="12" t="s">
        <v>42004</v>
      </c>
      <c r="K8396" s="12" t="s">
        <v>42023</v>
      </c>
      <c r="L8396" s="12" t="s">
        <v>42024</v>
      </c>
      <c r="M8396" s="12" t="s">
        <v>41701</v>
      </c>
      <c r="N8396" s="12" t="s">
        <v>42025</v>
      </c>
      <c r="O8396" s="12" t="s">
        <v>1536</v>
      </c>
      <c r="P8396" s="12" t="s">
        <v>976</v>
      </c>
      <c r="Q8396" s="16">
        <v>1</v>
      </c>
      <c r="R8396" s="12" t="s">
        <v>34</v>
      </c>
      <c r="S8396" s="12" t="s">
        <v>35</v>
      </c>
      <c r="T8396" s="12" t="s">
        <v>35</v>
      </c>
    </row>
    <row r="8397" spans="1:20">
      <c r="A8397" s="11">
        <v>8396</v>
      </c>
      <c r="B8397" s="12" t="s">
        <v>42026</v>
      </c>
      <c r="C8397" s="12" t="s">
        <v>42027</v>
      </c>
      <c r="D8397" s="12" t="s">
        <v>42027</v>
      </c>
      <c r="E8397" s="12" t="s">
        <v>42028</v>
      </c>
      <c r="F8397" s="12" t="s">
        <v>368</v>
      </c>
      <c r="G8397" s="12" t="s">
        <v>1225</v>
      </c>
      <c r="H8397" s="12" t="s">
        <v>42027</v>
      </c>
      <c r="I8397" s="12" t="s">
        <v>2880</v>
      </c>
      <c r="J8397" s="12" t="s">
        <v>42029</v>
      </c>
      <c r="K8397" s="12" t="s">
        <v>42030</v>
      </c>
      <c r="L8397" s="12" t="s">
        <v>7904</v>
      </c>
      <c r="M8397" s="12" t="s">
        <v>41701</v>
      </c>
      <c r="N8397" s="12" t="s">
        <v>42031</v>
      </c>
      <c r="O8397" s="12" t="s">
        <v>1536</v>
      </c>
      <c r="P8397" s="12" t="s">
        <v>976</v>
      </c>
      <c r="Q8397" s="16">
        <v>1</v>
      </c>
      <c r="R8397" s="12" t="s">
        <v>34</v>
      </c>
      <c r="S8397" s="12" t="s">
        <v>35</v>
      </c>
      <c r="T8397" s="12" t="s">
        <v>35</v>
      </c>
    </row>
    <row r="8398" spans="1:20">
      <c r="A8398" s="11">
        <v>8397</v>
      </c>
      <c r="B8398" s="12" t="s">
        <v>42032</v>
      </c>
      <c r="C8398" s="12" t="s">
        <v>42033</v>
      </c>
      <c r="D8398" s="12" t="s">
        <v>42033</v>
      </c>
      <c r="E8398" s="12" t="s">
        <v>42034</v>
      </c>
      <c r="F8398" s="12" t="s">
        <v>368</v>
      </c>
      <c r="G8398" s="12" t="s">
        <v>42035</v>
      </c>
      <c r="H8398" s="12" t="s">
        <v>42033</v>
      </c>
      <c r="I8398" s="12" t="s">
        <v>122</v>
      </c>
      <c r="J8398" s="12" t="s">
        <v>42036</v>
      </c>
      <c r="K8398" s="12" t="s">
        <v>42037</v>
      </c>
      <c r="L8398" s="12" t="s">
        <v>41651</v>
      </c>
      <c r="M8398" s="12" t="s">
        <v>41701</v>
      </c>
      <c r="N8398" s="12" t="s">
        <v>42038</v>
      </c>
      <c r="O8398" s="12" t="s">
        <v>1536</v>
      </c>
      <c r="P8398" s="12" t="s">
        <v>976</v>
      </c>
      <c r="Q8398" s="16">
        <v>1</v>
      </c>
      <c r="R8398" s="12" t="s">
        <v>34</v>
      </c>
      <c r="S8398" s="12" t="s">
        <v>35</v>
      </c>
      <c r="T8398" s="12" t="s">
        <v>35</v>
      </c>
    </row>
    <row r="8399" spans="1:20">
      <c r="A8399" s="11">
        <v>8398</v>
      </c>
      <c r="B8399" s="12" t="s">
        <v>42039</v>
      </c>
      <c r="C8399" s="12" t="s">
        <v>42040</v>
      </c>
      <c r="D8399" s="12" t="s">
        <v>42040</v>
      </c>
      <c r="E8399" s="12" t="s">
        <v>42041</v>
      </c>
      <c r="F8399" s="12" t="s">
        <v>368</v>
      </c>
      <c r="G8399" s="12" t="s">
        <v>686</v>
      </c>
      <c r="H8399" s="12" t="s">
        <v>12439</v>
      </c>
      <c r="I8399" s="12" t="s">
        <v>182</v>
      </c>
      <c r="J8399" s="12" t="s">
        <v>42042</v>
      </c>
      <c r="K8399" s="12" t="s">
        <v>42043</v>
      </c>
      <c r="L8399" s="12" t="s">
        <v>6647</v>
      </c>
      <c r="M8399" s="12" t="s">
        <v>41701</v>
      </c>
      <c r="N8399" s="12" t="s">
        <v>42044</v>
      </c>
      <c r="O8399" s="12" t="s">
        <v>1536</v>
      </c>
      <c r="P8399" s="12" t="s">
        <v>976</v>
      </c>
      <c r="Q8399" s="16">
        <v>1</v>
      </c>
      <c r="R8399" s="12" t="s">
        <v>34</v>
      </c>
      <c r="S8399" s="12" t="s">
        <v>35</v>
      </c>
      <c r="T8399" s="12" t="s">
        <v>35</v>
      </c>
    </row>
    <row r="8400" spans="1:20">
      <c r="A8400" s="11">
        <v>8399</v>
      </c>
      <c r="B8400" s="12" t="s">
        <v>42045</v>
      </c>
      <c r="C8400" s="12" t="s">
        <v>42046</v>
      </c>
      <c r="D8400" s="12" t="s">
        <v>42046</v>
      </c>
      <c r="E8400" s="12" t="s">
        <v>42047</v>
      </c>
      <c r="F8400" s="12" t="s">
        <v>368</v>
      </c>
      <c r="G8400" s="12" t="s">
        <v>4229</v>
      </c>
      <c r="H8400" s="12" t="s">
        <v>42048</v>
      </c>
      <c r="I8400" s="12" t="s">
        <v>908</v>
      </c>
      <c r="J8400" s="12" t="s">
        <v>42049</v>
      </c>
      <c r="K8400" s="12" t="s">
        <v>42050</v>
      </c>
      <c r="L8400" s="12" t="s">
        <v>42051</v>
      </c>
      <c r="M8400" s="12" t="s">
        <v>41701</v>
      </c>
      <c r="N8400" s="12" t="s">
        <v>42052</v>
      </c>
      <c r="O8400" s="12" t="s">
        <v>1536</v>
      </c>
      <c r="P8400" s="12" t="s">
        <v>976</v>
      </c>
      <c r="Q8400" s="16">
        <v>1</v>
      </c>
      <c r="R8400" s="12" t="s">
        <v>34</v>
      </c>
      <c r="S8400" s="12" t="s">
        <v>35</v>
      </c>
      <c r="T8400" s="12" t="s">
        <v>35</v>
      </c>
    </row>
    <row r="8401" spans="1:20">
      <c r="A8401" s="11">
        <v>8400</v>
      </c>
      <c r="B8401" s="12" t="s">
        <v>42053</v>
      </c>
      <c r="C8401" s="12" t="s">
        <v>42054</v>
      </c>
      <c r="D8401" s="12" t="s">
        <v>42054</v>
      </c>
      <c r="E8401" s="12" t="s">
        <v>42055</v>
      </c>
      <c r="F8401" s="12" t="s">
        <v>368</v>
      </c>
      <c r="G8401" s="12" t="s">
        <v>42056</v>
      </c>
      <c r="H8401" s="12" t="s">
        <v>42054</v>
      </c>
      <c r="I8401" s="12" t="s">
        <v>122</v>
      </c>
      <c r="J8401" s="12" t="s">
        <v>42057</v>
      </c>
      <c r="K8401" s="12" t="s">
        <v>42058</v>
      </c>
      <c r="L8401" s="12" t="s">
        <v>42051</v>
      </c>
      <c r="M8401" s="12" t="s">
        <v>41701</v>
      </c>
      <c r="N8401" s="12" t="s">
        <v>42059</v>
      </c>
      <c r="O8401" s="12" t="s">
        <v>1536</v>
      </c>
      <c r="P8401" s="12" t="s">
        <v>976</v>
      </c>
      <c r="Q8401" s="16">
        <v>1</v>
      </c>
      <c r="R8401" s="12" t="s">
        <v>34</v>
      </c>
      <c r="S8401" s="12" t="s">
        <v>35</v>
      </c>
      <c r="T8401" s="12" t="s">
        <v>35</v>
      </c>
    </row>
    <row r="8402" spans="1:20">
      <c r="A8402" s="11">
        <v>8401</v>
      </c>
      <c r="B8402" s="12" t="s">
        <v>42060</v>
      </c>
      <c r="C8402" s="12" t="s">
        <v>42061</v>
      </c>
      <c r="D8402" s="12" t="s">
        <v>42061</v>
      </c>
      <c r="E8402" s="12" t="s">
        <v>42062</v>
      </c>
      <c r="F8402" s="12" t="s">
        <v>368</v>
      </c>
      <c r="G8402" s="12" t="s">
        <v>55</v>
      </c>
      <c r="H8402" s="12" t="s">
        <v>42061</v>
      </c>
      <c r="I8402" s="12" t="s">
        <v>122</v>
      </c>
      <c r="J8402" s="12" t="s">
        <v>42063</v>
      </c>
      <c r="K8402" s="12" t="s">
        <v>42064</v>
      </c>
      <c r="L8402" s="12" t="s">
        <v>6960</v>
      </c>
      <c r="M8402" s="12" t="s">
        <v>41701</v>
      </c>
      <c r="N8402" s="12" t="s">
        <v>42065</v>
      </c>
      <c r="O8402" s="12" t="s">
        <v>1536</v>
      </c>
      <c r="P8402" s="12" t="s">
        <v>976</v>
      </c>
      <c r="Q8402" s="16">
        <v>1</v>
      </c>
      <c r="R8402" s="12" t="s">
        <v>34</v>
      </c>
      <c r="S8402" s="12" t="s">
        <v>35</v>
      </c>
      <c r="T8402" s="12" t="s">
        <v>35</v>
      </c>
    </row>
    <row r="8403" spans="1:20">
      <c r="A8403" s="11">
        <v>8402</v>
      </c>
      <c r="B8403" s="12" t="s">
        <v>42066</v>
      </c>
      <c r="C8403" s="12" t="s">
        <v>42067</v>
      </c>
      <c r="D8403" s="12" t="s">
        <v>42067</v>
      </c>
      <c r="E8403" s="12" t="s">
        <v>42068</v>
      </c>
      <c r="F8403" s="12" t="s">
        <v>368</v>
      </c>
      <c r="G8403" s="12" t="s">
        <v>55</v>
      </c>
      <c r="H8403" s="12" t="s">
        <v>42067</v>
      </c>
      <c r="I8403" s="12" t="s">
        <v>229</v>
      </c>
      <c r="J8403" s="12" t="s">
        <v>42042</v>
      </c>
      <c r="K8403" s="12" t="s">
        <v>42069</v>
      </c>
      <c r="L8403" s="12" t="s">
        <v>6960</v>
      </c>
      <c r="M8403" s="12" t="s">
        <v>41701</v>
      </c>
      <c r="N8403" s="12" t="s">
        <v>42070</v>
      </c>
      <c r="O8403" s="12" t="s">
        <v>1536</v>
      </c>
      <c r="P8403" s="12" t="s">
        <v>976</v>
      </c>
      <c r="Q8403" s="16">
        <v>1</v>
      </c>
      <c r="R8403" s="12" t="s">
        <v>34</v>
      </c>
      <c r="S8403" s="12" t="s">
        <v>35</v>
      </c>
      <c r="T8403" s="12" t="s">
        <v>35</v>
      </c>
    </row>
    <row r="8404" spans="1:20">
      <c r="A8404" s="11">
        <v>8403</v>
      </c>
      <c r="B8404" s="12" t="s">
        <v>42071</v>
      </c>
      <c r="C8404" s="12" t="s">
        <v>42072</v>
      </c>
      <c r="D8404" s="12" t="s">
        <v>42072</v>
      </c>
      <c r="E8404" s="12" t="s">
        <v>42073</v>
      </c>
      <c r="F8404" s="12" t="s">
        <v>368</v>
      </c>
      <c r="G8404" s="12" t="s">
        <v>503</v>
      </c>
      <c r="H8404" s="12" t="s">
        <v>42072</v>
      </c>
      <c r="I8404" s="12" t="s">
        <v>295</v>
      </c>
      <c r="J8404" s="12" t="s">
        <v>42010</v>
      </c>
      <c r="K8404" s="12" t="s">
        <v>42074</v>
      </c>
      <c r="L8404" s="12" t="s">
        <v>42075</v>
      </c>
      <c r="M8404" s="12" t="s">
        <v>41701</v>
      </c>
      <c r="N8404" s="12" t="s">
        <v>42076</v>
      </c>
      <c r="O8404" s="12" t="s">
        <v>1536</v>
      </c>
      <c r="P8404" s="12" t="s">
        <v>976</v>
      </c>
      <c r="Q8404" s="16">
        <v>1</v>
      </c>
      <c r="R8404" s="12" t="s">
        <v>34</v>
      </c>
      <c r="S8404" s="12" t="s">
        <v>35</v>
      </c>
      <c r="T8404" s="12" t="s">
        <v>35</v>
      </c>
    </row>
    <row r="8405" spans="1:20">
      <c r="A8405" s="11">
        <v>8404</v>
      </c>
      <c r="B8405" s="12" t="s">
        <v>42077</v>
      </c>
      <c r="C8405" s="12" t="s">
        <v>42078</v>
      </c>
      <c r="D8405" s="12" t="s">
        <v>42078</v>
      </c>
      <c r="E8405" s="12" t="s">
        <v>137</v>
      </c>
      <c r="F8405" s="12" t="s">
        <v>368</v>
      </c>
      <c r="G8405" s="12" t="s">
        <v>8765</v>
      </c>
      <c r="H8405" s="12" t="s">
        <v>42078</v>
      </c>
      <c r="I8405" s="12" t="s">
        <v>10786</v>
      </c>
      <c r="J8405" s="12" t="s">
        <v>17651</v>
      </c>
      <c r="K8405" s="12" t="s">
        <v>42079</v>
      </c>
      <c r="L8405" s="12" t="s">
        <v>140</v>
      </c>
      <c r="M8405" s="12" t="s">
        <v>41607</v>
      </c>
      <c r="N8405" s="12" t="s">
        <v>12157</v>
      </c>
      <c r="O8405" s="12" t="s">
        <v>1536</v>
      </c>
      <c r="P8405" s="12" t="s">
        <v>976</v>
      </c>
      <c r="Q8405" s="16">
        <v>1</v>
      </c>
      <c r="R8405" s="12" t="s">
        <v>34</v>
      </c>
      <c r="S8405" s="12" t="s">
        <v>35</v>
      </c>
      <c r="T8405" s="12" t="s">
        <v>35</v>
      </c>
    </row>
    <row r="8406" spans="1:20">
      <c r="A8406" s="11">
        <v>8405</v>
      </c>
      <c r="B8406" s="12" t="s">
        <v>42080</v>
      </c>
      <c r="C8406" s="12" t="s">
        <v>40441</v>
      </c>
      <c r="D8406" s="12" t="s">
        <v>40441</v>
      </c>
      <c r="E8406" s="12" t="s">
        <v>198</v>
      </c>
      <c r="F8406" s="12" t="s">
        <v>368</v>
      </c>
      <c r="G8406" s="12" t="s">
        <v>46</v>
      </c>
      <c r="H8406" s="12" t="s">
        <v>1243</v>
      </c>
      <c r="I8406" s="12" t="s">
        <v>122</v>
      </c>
      <c r="J8406" s="12" t="s">
        <v>40442</v>
      </c>
      <c r="K8406" s="12" t="s">
        <v>42081</v>
      </c>
      <c r="L8406" s="12" t="s">
        <v>109</v>
      </c>
      <c r="M8406" s="12" t="s">
        <v>41607</v>
      </c>
      <c r="N8406" s="12" t="s">
        <v>9270</v>
      </c>
      <c r="O8406" s="12" t="s">
        <v>1536</v>
      </c>
      <c r="P8406" s="12" t="s">
        <v>976</v>
      </c>
      <c r="Q8406" s="16">
        <v>1</v>
      </c>
      <c r="R8406" s="12" t="s">
        <v>34</v>
      </c>
      <c r="S8406" s="12" t="s">
        <v>35</v>
      </c>
      <c r="T8406" s="12" t="s">
        <v>35</v>
      </c>
    </row>
    <row r="8407" spans="1:20">
      <c r="A8407" s="11">
        <v>8406</v>
      </c>
      <c r="B8407" s="12" t="s">
        <v>42082</v>
      </c>
      <c r="C8407" s="12" t="s">
        <v>40672</v>
      </c>
      <c r="D8407" s="12" t="s">
        <v>40672</v>
      </c>
      <c r="E8407" s="12" t="s">
        <v>2404</v>
      </c>
      <c r="F8407" s="12" t="s">
        <v>368</v>
      </c>
      <c r="G8407" s="12" t="s">
        <v>346</v>
      </c>
      <c r="H8407" s="12" t="s">
        <v>40673</v>
      </c>
      <c r="I8407" s="12" t="s">
        <v>2330</v>
      </c>
      <c r="J8407" s="12" t="s">
        <v>2548</v>
      </c>
      <c r="K8407" s="12" t="s">
        <v>40674</v>
      </c>
      <c r="L8407" s="12" t="s">
        <v>69</v>
      </c>
      <c r="M8407" s="12" t="s">
        <v>41607</v>
      </c>
      <c r="N8407" s="12" t="s">
        <v>18578</v>
      </c>
      <c r="O8407" s="12" t="s">
        <v>1536</v>
      </c>
      <c r="P8407" s="12" t="s">
        <v>976</v>
      </c>
      <c r="Q8407" s="16">
        <v>1</v>
      </c>
      <c r="R8407" s="12" t="s">
        <v>34</v>
      </c>
      <c r="S8407" s="12" t="s">
        <v>35</v>
      </c>
      <c r="T8407" s="12" t="s">
        <v>35</v>
      </c>
    </row>
    <row r="8408" spans="1:20">
      <c r="A8408" s="11">
        <v>8407</v>
      </c>
      <c r="B8408" s="12" t="s">
        <v>42083</v>
      </c>
      <c r="C8408" s="12" t="s">
        <v>42084</v>
      </c>
      <c r="D8408" s="12" t="s">
        <v>42084</v>
      </c>
      <c r="E8408" s="12" t="s">
        <v>42085</v>
      </c>
      <c r="F8408" s="12" t="s">
        <v>368</v>
      </c>
      <c r="G8408" s="12" t="s">
        <v>31587</v>
      </c>
      <c r="H8408" s="12" t="s">
        <v>41070</v>
      </c>
      <c r="I8408" s="12" t="s">
        <v>713</v>
      </c>
      <c r="J8408" s="12" t="s">
        <v>19423</v>
      </c>
      <c r="K8408" s="12" t="s">
        <v>42086</v>
      </c>
      <c r="L8408" s="12" t="s">
        <v>92</v>
      </c>
      <c r="M8408" s="12" t="s">
        <v>41607</v>
      </c>
      <c r="N8408" s="12" t="s">
        <v>13743</v>
      </c>
      <c r="O8408" s="12" t="s">
        <v>1536</v>
      </c>
      <c r="P8408" s="12" t="s">
        <v>976</v>
      </c>
      <c r="Q8408" s="16">
        <v>1</v>
      </c>
      <c r="R8408" s="12" t="s">
        <v>34</v>
      </c>
      <c r="S8408" s="12" t="s">
        <v>35</v>
      </c>
      <c r="T8408" s="12" t="s">
        <v>35</v>
      </c>
    </row>
    <row r="8409" spans="1:20">
      <c r="A8409" s="11">
        <v>8408</v>
      </c>
      <c r="B8409" s="12" t="s">
        <v>42087</v>
      </c>
      <c r="C8409" s="12" t="s">
        <v>42088</v>
      </c>
      <c r="D8409" s="12" t="s">
        <v>42088</v>
      </c>
      <c r="E8409" s="12" t="s">
        <v>426</v>
      </c>
      <c r="F8409" s="12" t="s">
        <v>368</v>
      </c>
      <c r="G8409" s="12" t="s">
        <v>55</v>
      </c>
      <c r="H8409" s="12" t="s">
        <v>42088</v>
      </c>
      <c r="I8409" s="12" t="s">
        <v>122</v>
      </c>
      <c r="J8409" s="12" t="s">
        <v>42089</v>
      </c>
      <c r="K8409" s="12" t="s">
        <v>42090</v>
      </c>
      <c r="L8409" s="12" t="s">
        <v>42091</v>
      </c>
      <c r="M8409" s="12" t="s">
        <v>41607</v>
      </c>
      <c r="N8409" s="12" t="s">
        <v>5630</v>
      </c>
      <c r="O8409" s="12" t="s">
        <v>1536</v>
      </c>
      <c r="P8409" s="12" t="s">
        <v>976</v>
      </c>
      <c r="Q8409" s="16">
        <v>1</v>
      </c>
      <c r="R8409" s="12" t="s">
        <v>34</v>
      </c>
      <c r="S8409" s="12" t="s">
        <v>35</v>
      </c>
      <c r="T8409" s="12" t="s">
        <v>35</v>
      </c>
    </row>
    <row r="8410" spans="1:20">
      <c r="A8410" s="11">
        <v>8409</v>
      </c>
      <c r="B8410" s="12" t="s">
        <v>42092</v>
      </c>
      <c r="C8410" s="12" t="s">
        <v>42093</v>
      </c>
      <c r="D8410" s="12" t="s">
        <v>42093</v>
      </c>
      <c r="E8410" s="12" t="s">
        <v>426</v>
      </c>
      <c r="F8410" s="12" t="s">
        <v>368</v>
      </c>
      <c r="G8410" s="12" t="s">
        <v>549</v>
      </c>
      <c r="H8410" s="12" t="s">
        <v>42093</v>
      </c>
      <c r="I8410" s="12" t="s">
        <v>42094</v>
      </c>
      <c r="J8410" s="12" t="s">
        <v>5539</v>
      </c>
      <c r="K8410" s="12" t="s">
        <v>4549</v>
      </c>
      <c r="L8410" s="12" t="s">
        <v>940</v>
      </c>
      <c r="M8410" s="12" t="s">
        <v>41607</v>
      </c>
      <c r="N8410" s="12" t="s">
        <v>2360</v>
      </c>
      <c r="O8410" s="12" t="s">
        <v>1536</v>
      </c>
      <c r="P8410" s="12" t="s">
        <v>976</v>
      </c>
      <c r="Q8410" s="16">
        <v>1</v>
      </c>
      <c r="R8410" s="12" t="s">
        <v>34</v>
      </c>
      <c r="S8410" s="12" t="s">
        <v>35</v>
      </c>
      <c r="T8410" s="12" t="s">
        <v>35</v>
      </c>
    </row>
    <row r="8411" spans="1:20">
      <c r="A8411" s="11">
        <v>8410</v>
      </c>
      <c r="B8411" s="12" t="s">
        <v>42095</v>
      </c>
      <c r="C8411" s="12" t="s">
        <v>40434</v>
      </c>
      <c r="D8411" s="12" t="s">
        <v>40434</v>
      </c>
      <c r="E8411" s="12" t="s">
        <v>42096</v>
      </c>
      <c r="F8411" s="12" t="s">
        <v>368</v>
      </c>
      <c r="G8411" s="12" t="s">
        <v>952</v>
      </c>
      <c r="H8411" s="12" t="s">
        <v>42097</v>
      </c>
      <c r="I8411" s="12" t="s">
        <v>954</v>
      </c>
      <c r="J8411" s="12" t="s">
        <v>955</v>
      </c>
      <c r="K8411" s="12" t="s">
        <v>42098</v>
      </c>
      <c r="L8411" s="12" t="s">
        <v>42099</v>
      </c>
      <c r="M8411" s="12" t="s">
        <v>41607</v>
      </c>
      <c r="N8411" s="12" t="s">
        <v>1288</v>
      </c>
      <c r="O8411" s="12" t="s">
        <v>1536</v>
      </c>
      <c r="P8411" s="12" t="s">
        <v>976</v>
      </c>
      <c r="Q8411" s="16">
        <v>1</v>
      </c>
      <c r="R8411" s="12" t="s">
        <v>34</v>
      </c>
      <c r="S8411" s="12" t="s">
        <v>35</v>
      </c>
      <c r="T8411" s="12" t="s">
        <v>35</v>
      </c>
    </row>
    <row r="8412" spans="1:20">
      <c r="A8412" s="11">
        <v>8411</v>
      </c>
      <c r="B8412" s="12" t="s">
        <v>42100</v>
      </c>
      <c r="C8412" s="12" t="s">
        <v>42101</v>
      </c>
      <c r="D8412" s="12" t="s">
        <v>42101</v>
      </c>
      <c r="E8412" s="12" t="s">
        <v>426</v>
      </c>
      <c r="F8412" s="12" t="s">
        <v>368</v>
      </c>
      <c r="G8412" s="12" t="s">
        <v>1366</v>
      </c>
      <c r="H8412" s="12" t="s">
        <v>42102</v>
      </c>
      <c r="I8412" s="12" t="s">
        <v>787</v>
      </c>
      <c r="J8412" s="12" t="s">
        <v>42103</v>
      </c>
      <c r="K8412" s="12" t="s">
        <v>42104</v>
      </c>
      <c r="L8412" s="12" t="s">
        <v>681</v>
      </c>
      <c r="M8412" s="12" t="s">
        <v>41607</v>
      </c>
      <c r="N8412" s="12" t="s">
        <v>5248</v>
      </c>
      <c r="O8412" s="12" t="s">
        <v>1536</v>
      </c>
      <c r="P8412" s="12" t="s">
        <v>976</v>
      </c>
      <c r="Q8412" s="16">
        <v>1</v>
      </c>
      <c r="R8412" s="12" t="s">
        <v>34</v>
      </c>
      <c r="S8412" s="12" t="s">
        <v>35</v>
      </c>
      <c r="T8412" s="12" t="s">
        <v>35</v>
      </c>
    </row>
    <row r="8413" spans="1:20">
      <c r="A8413" s="11">
        <v>8412</v>
      </c>
      <c r="B8413" s="12" t="s">
        <v>42105</v>
      </c>
      <c r="C8413" s="12" t="s">
        <v>42106</v>
      </c>
      <c r="D8413" s="12" t="s">
        <v>7097</v>
      </c>
      <c r="E8413" s="12" t="s">
        <v>42107</v>
      </c>
      <c r="F8413" s="12" t="s">
        <v>368</v>
      </c>
      <c r="G8413" s="12" t="s">
        <v>419</v>
      </c>
      <c r="H8413" s="12" t="s">
        <v>42108</v>
      </c>
      <c r="I8413" s="12" t="s">
        <v>6220</v>
      </c>
      <c r="J8413" s="12" t="s">
        <v>42109</v>
      </c>
      <c r="K8413" s="12" t="s">
        <v>42110</v>
      </c>
      <c r="L8413" s="12" t="s">
        <v>42111</v>
      </c>
      <c r="M8413" s="12" t="s">
        <v>42112</v>
      </c>
      <c r="N8413" s="12" t="s">
        <v>42113</v>
      </c>
      <c r="O8413" s="12" t="s">
        <v>1536</v>
      </c>
      <c r="P8413" s="12" t="s">
        <v>976</v>
      </c>
      <c r="Q8413" s="16">
        <v>1</v>
      </c>
      <c r="R8413" s="12" t="s">
        <v>34</v>
      </c>
      <c r="S8413" s="12" t="s">
        <v>35</v>
      </c>
      <c r="T8413" s="12" t="s">
        <v>35</v>
      </c>
    </row>
    <row r="8414" spans="1:20">
      <c r="A8414" s="11">
        <v>8413</v>
      </c>
      <c r="B8414" s="12" t="s">
        <v>42114</v>
      </c>
      <c r="C8414" s="12" t="s">
        <v>42115</v>
      </c>
      <c r="D8414" s="12" t="s">
        <v>752</v>
      </c>
      <c r="E8414" s="12" t="s">
        <v>42116</v>
      </c>
      <c r="F8414" s="12" t="s">
        <v>368</v>
      </c>
      <c r="G8414" s="12" t="s">
        <v>293</v>
      </c>
      <c r="H8414" s="12" t="s">
        <v>752</v>
      </c>
      <c r="I8414" s="12" t="s">
        <v>295</v>
      </c>
      <c r="J8414" s="12" t="s">
        <v>6480</v>
      </c>
      <c r="K8414" s="12" t="s">
        <v>756</v>
      </c>
      <c r="L8414" s="12" t="s">
        <v>3015</v>
      </c>
      <c r="M8414" s="12" t="s">
        <v>42117</v>
      </c>
      <c r="N8414" s="12" t="s">
        <v>42118</v>
      </c>
      <c r="O8414" s="12" t="s">
        <v>1536</v>
      </c>
      <c r="P8414" s="12" t="s">
        <v>976</v>
      </c>
      <c r="Q8414" s="16">
        <v>1</v>
      </c>
      <c r="R8414" s="12" t="s">
        <v>34</v>
      </c>
      <c r="S8414" s="12" t="s">
        <v>35</v>
      </c>
      <c r="T8414" s="12" t="s">
        <v>35</v>
      </c>
    </row>
    <row r="8415" spans="1:20">
      <c r="A8415" s="11">
        <v>8414</v>
      </c>
      <c r="B8415" s="12" t="s">
        <v>42119</v>
      </c>
      <c r="C8415" s="12" t="s">
        <v>2580</v>
      </c>
      <c r="D8415" s="12" t="s">
        <v>2580</v>
      </c>
      <c r="E8415" s="12" t="s">
        <v>42120</v>
      </c>
      <c r="F8415" s="12" t="s">
        <v>368</v>
      </c>
      <c r="G8415" s="12" t="s">
        <v>2391</v>
      </c>
      <c r="H8415" s="12" t="s">
        <v>42121</v>
      </c>
      <c r="I8415" s="12" t="s">
        <v>954</v>
      </c>
      <c r="J8415" s="12" t="s">
        <v>2582</v>
      </c>
      <c r="K8415" s="12" t="s">
        <v>2583</v>
      </c>
      <c r="L8415" s="12" t="s">
        <v>42122</v>
      </c>
      <c r="M8415" s="12" t="s">
        <v>42123</v>
      </c>
      <c r="N8415" s="12" t="s">
        <v>27104</v>
      </c>
      <c r="O8415" s="12" t="s">
        <v>1536</v>
      </c>
      <c r="P8415" s="12" t="s">
        <v>976</v>
      </c>
      <c r="Q8415" s="16">
        <v>1</v>
      </c>
      <c r="R8415" s="12" t="s">
        <v>34</v>
      </c>
      <c r="S8415" s="12" t="s">
        <v>35</v>
      </c>
      <c r="T8415" s="12" t="s">
        <v>35</v>
      </c>
    </row>
    <row r="8416" spans="1:20">
      <c r="A8416" s="11">
        <v>8415</v>
      </c>
      <c r="B8416" s="12" t="s">
        <v>42124</v>
      </c>
      <c r="C8416" s="12" t="s">
        <v>7256</v>
      </c>
      <c r="D8416" s="12" t="s">
        <v>1679</v>
      </c>
      <c r="E8416" s="12" t="s">
        <v>42125</v>
      </c>
      <c r="F8416" s="12" t="s">
        <v>1598</v>
      </c>
      <c r="G8416" s="12" t="s">
        <v>489</v>
      </c>
      <c r="H8416" s="12" t="s">
        <v>1679</v>
      </c>
      <c r="I8416" s="12" t="s">
        <v>378</v>
      </c>
      <c r="J8416" s="12" t="s">
        <v>23496</v>
      </c>
      <c r="K8416" s="12" t="s">
        <v>1640</v>
      </c>
      <c r="L8416" s="12" t="s">
        <v>42126</v>
      </c>
      <c r="M8416" s="12" t="s">
        <v>41607</v>
      </c>
      <c r="N8416" s="12" t="s">
        <v>3405</v>
      </c>
      <c r="O8416" s="12" t="s">
        <v>1536</v>
      </c>
      <c r="P8416" s="12" t="s">
        <v>976</v>
      </c>
      <c r="Q8416" s="16">
        <v>1</v>
      </c>
      <c r="R8416" s="12" t="s">
        <v>34</v>
      </c>
      <c r="S8416" s="12" t="s">
        <v>35</v>
      </c>
      <c r="T8416" s="12" t="s">
        <v>35</v>
      </c>
    </row>
    <row r="8417" spans="1:20">
      <c r="A8417" s="11">
        <v>8416</v>
      </c>
      <c r="B8417" s="12" t="s">
        <v>42127</v>
      </c>
      <c r="C8417" s="12" t="s">
        <v>42128</v>
      </c>
      <c r="D8417" s="12" t="s">
        <v>42128</v>
      </c>
      <c r="E8417" s="12" t="s">
        <v>42129</v>
      </c>
      <c r="F8417" s="12" t="s">
        <v>1598</v>
      </c>
      <c r="G8417" s="12" t="s">
        <v>433</v>
      </c>
      <c r="H8417" s="12" t="s">
        <v>3126</v>
      </c>
      <c r="I8417" s="12" t="s">
        <v>42130</v>
      </c>
      <c r="J8417" s="12" t="s">
        <v>1697</v>
      </c>
      <c r="K8417" s="12" t="s">
        <v>42131</v>
      </c>
      <c r="L8417" s="12" t="s">
        <v>42132</v>
      </c>
      <c r="M8417" s="12" t="s">
        <v>41607</v>
      </c>
      <c r="N8417" s="12" t="s">
        <v>5740</v>
      </c>
      <c r="O8417" s="12" t="s">
        <v>1536</v>
      </c>
      <c r="P8417" s="12" t="s">
        <v>976</v>
      </c>
      <c r="Q8417" s="16">
        <v>1</v>
      </c>
      <c r="R8417" s="12" t="s">
        <v>34</v>
      </c>
      <c r="S8417" s="12" t="s">
        <v>35</v>
      </c>
      <c r="T8417" s="12" t="s">
        <v>35</v>
      </c>
    </row>
    <row r="8418" spans="1:20">
      <c r="A8418" s="11">
        <v>8417</v>
      </c>
      <c r="B8418" s="12" t="s">
        <v>42133</v>
      </c>
      <c r="C8418" s="12" t="s">
        <v>40468</v>
      </c>
      <c r="D8418" s="12" t="s">
        <v>40468</v>
      </c>
      <c r="E8418" s="12" t="s">
        <v>1715</v>
      </c>
      <c r="F8418" s="12" t="s">
        <v>1598</v>
      </c>
      <c r="G8418" s="12" t="s">
        <v>620</v>
      </c>
      <c r="H8418" s="12" t="s">
        <v>42134</v>
      </c>
      <c r="I8418" s="12" t="s">
        <v>481</v>
      </c>
      <c r="J8418" s="12" t="s">
        <v>42135</v>
      </c>
      <c r="K8418" s="12" t="s">
        <v>42136</v>
      </c>
      <c r="L8418" s="12" t="s">
        <v>6876</v>
      </c>
      <c r="M8418" s="12" t="s">
        <v>41599</v>
      </c>
      <c r="N8418" s="12" t="s">
        <v>3121</v>
      </c>
      <c r="O8418" s="12" t="s">
        <v>1536</v>
      </c>
      <c r="P8418" s="12" t="s">
        <v>976</v>
      </c>
      <c r="Q8418" s="16">
        <v>1</v>
      </c>
      <c r="R8418" s="12" t="s">
        <v>34</v>
      </c>
      <c r="S8418" s="12" t="s">
        <v>35</v>
      </c>
      <c r="T8418" s="12" t="s">
        <v>35</v>
      </c>
    </row>
    <row r="8419" spans="1:20">
      <c r="A8419" s="11">
        <v>8418</v>
      </c>
      <c r="B8419" s="12" t="s">
        <v>42137</v>
      </c>
      <c r="C8419" s="12" t="s">
        <v>42138</v>
      </c>
      <c r="D8419" s="12" t="s">
        <v>42138</v>
      </c>
      <c r="E8419" s="12" t="s">
        <v>144</v>
      </c>
      <c r="F8419" s="12" t="s">
        <v>1765</v>
      </c>
      <c r="G8419" s="12" t="s">
        <v>104</v>
      </c>
      <c r="H8419" s="12" t="s">
        <v>7320</v>
      </c>
      <c r="I8419" s="12" t="s">
        <v>26</v>
      </c>
      <c r="J8419" s="12" t="s">
        <v>2068</v>
      </c>
      <c r="K8419" s="12" t="s">
        <v>42139</v>
      </c>
      <c r="L8419" s="12" t="s">
        <v>109</v>
      </c>
      <c r="M8419" s="12" t="s">
        <v>41607</v>
      </c>
      <c r="N8419" s="12" t="s">
        <v>30597</v>
      </c>
      <c r="O8419" s="12" t="s">
        <v>1536</v>
      </c>
      <c r="P8419" s="12" t="s">
        <v>976</v>
      </c>
      <c r="Q8419" s="16">
        <v>1</v>
      </c>
      <c r="R8419" s="12" t="s">
        <v>34</v>
      </c>
      <c r="S8419" s="12" t="s">
        <v>35</v>
      </c>
      <c r="T8419" s="12" t="s">
        <v>35</v>
      </c>
    </row>
    <row r="8420" spans="1:20">
      <c r="A8420" s="11">
        <v>8419</v>
      </c>
      <c r="B8420" s="12" t="s">
        <v>42140</v>
      </c>
      <c r="C8420" s="12" t="s">
        <v>32137</v>
      </c>
      <c r="D8420" s="12" t="s">
        <v>32137</v>
      </c>
      <c r="E8420" s="12" t="s">
        <v>42141</v>
      </c>
      <c r="F8420" s="12" t="s">
        <v>1765</v>
      </c>
      <c r="G8420" s="12" t="s">
        <v>2107</v>
      </c>
      <c r="H8420" s="12" t="s">
        <v>18575</v>
      </c>
      <c r="I8420" s="12" t="s">
        <v>39870</v>
      </c>
      <c r="J8420" s="12" t="s">
        <v>42142</v>
      </c>
      <c r="K8420" s="12" t="s">
        <v>42143</v>
      </c>
      <c r="L8420" s="12" t="s">
        <v>35</v>
      </c>
      <c r="M8420" s="12" t="s">
        <v>42144</v>
      </c>
      <c r="N8420" s="12" t="s">
        <v>653</v>
      </c>
      <c r="O8420" s="12" t="s">
        <v>1536</v>
      </c>
      <c r="P8420" s="12" t="s">
        <v>976</v>
      </c>
      <c r="Q8420" s="16">
        <v>1</v>
      </c>
      <c r="R8420" s="12" t="s">
        <v>34</v>
      </c>
      <c r="S8420" s="12" t="s">
        <v>35</v>
      </c>
      <c r="T8420" s="12" t="s">
        <v>35</v>
      </c>
    </row>
    <row r="8421" spans="1:20">
      <c r="A8421" s="11">
        <v>8420</v>
      </c>
      <c r="B8421" s="12" t="s">
        <v>42145</v>
      </c>
      <c r="C8421" s="12" t="s">
        <v>8764</v>
      </c>
      <c r="D8421" s="12" t="s">
        <v>8764</v>
      </c>
      <c r="E8421" s="12" t="s">
        <v>42146</v>
      </c>
      <c r="F8421" s="12" t="s">
        <v>1765</v>
      </c>
      <c r="G8421" s="12" t="s">
        <v>8765</v>
      </c>
      <c r="H8421" s="12" t="s">
        <v>15165</v>
      </c>
      <c r="I8421" s="12" t="s">
        <v>10786</v>
      </c>
      <c r="J8421" s="12" t="s">
        <v>17651</v>
      </c>
      <c r="K8421" s="12" t="s">
        <v>42147</v>
      </c>
      <c r="L8421" s="12" t="s">
        <v>6876</v>
      </c>
      <c r="M8421" s="12" t="s">
        <v>41599</v>
      </c>
      <c r="N8421" s="12" t="s">
        <v>2277</v>
      </c>
      <c r="O8421" s="12" t="s">
        <v>1536</v>
      </c>
      <c r="P8421" s="12" t="s">
        <v>33</v>
      </c>
      <c r="Q8421" s="13">
        <v>0</v>
      </c>
      <c r="R8421" s="14" t="s">
        <v>1502</v>
      </c>
      <c r="S8421" s="12" t="s">
        <v>35</v>
      </c>
      <c r="T8421" s="12" t="s">
        <v>35</v>
      </c>
    </row>
    <row r="8422" spans="1:20">
      <c r="A8422" s="11">
        <v>8421</v>
      </c>
      <c r="B8422" s="12" t="s">
        <v>42148</v>
      </c>
      <c r="C8422" s="12" t="s">
        <v>15735</v>
      </c>
      <c r="D8422" s="12" t="s">
        <v>6289</v>
      </c>
      <c r="E8422" s="12" t="s">
        <v>42149</v>
      </c>
      <c r="F8422" s="12" t="s">
        <v>1765</v>
      </c>
      <c r="G8422" s="12" t="s">
        <v>2107</v>
      </c>
      <c r="H8422" s="12" t="s">
        <v>42150</v>
      </c>
      <c r="I8422" s="12" t="s">
        <v>42151</v>
      </c>
      <c r="J8422" s="12" t="s">
        <v>35434</v>
      </c>
      <c r="K8422" s="12" t="s">
        <v>42152</v>
      </c>
      <c r="L8422" s="12" t="s">
        <v>17995</v>
      </c>
      <c r="M8422" s="12" t="s">
        <v>41607</v>
      </c>
      <c r="N8422" s="12" t="s">
        <v>9625</v>
      </c>
      <c r="O8422" s="12" t="s">
        <v>1536</v>
      </c>
      <c r="P8422" s="12" t="s">
        <v>976</v>
      </c>
      <c r="Q8422" s="16">
        <v>1</v>
      </c>
      <c r="R8422" s="12" t="s">
        <v>34</v>
      </c>
      <c r="S8422" s="12" t="s">
        <v>35</v>
      </c>
      <c r="T8422" s="12" t="s">
        <v>35</v>
      </c>
    </row>
    <row r="8423" spans="1:20">
      <c r="A8423" s="11">
        <v>8422</v>
      </c>
      <c r="B8423" s="12" t="s">
        <v>42153</v>
      </c>
      <c r="C8423" s="12" t="s">
        <v>40489</v>
      </c>
      <c r="D8423" s="12" t="s">
        <v>40489</v>
      </c>
      <c r="E8423" s="12" t="s">
        <v>25428</v>
      </c>
      <c r="F8423" s="12" t="s">
        <v>1765</v>
      </c>
      <c r="G8423" s="12" t="s">
        <v>2051</v>
      </c>
      <c r="H8423" s="12" t="s">
        <v>11411</v>
      </c>
      <c r="I8423" s="12" t="s">
        <v>15822</v>
      </c>
      <c r="J8423" s="12" t="s">
        <v>2068</v>
      </c>
      <c r="K8423" s="12" t="s">
        <v>42154</v>
      </c>
      <c r="L8423" s="12" t="s">
        <v>2024</v>
      </c>
      <c r="M8423" s="12" t="s">
        <v>41607</v>
      </c>
      <c r="N8423" s="12" t="s">
        <v>9812</v>
      </c>
      <c r="O8423" s="12" t="s">
        <v>1536</v>
      </c>
      <c r="P8423" s="12" t="s">
        <v>976</v>
      </c>
      <c r="Q8423" s="16">
        <v>1</v>
      </c>
      <c r="R8423" s="12" t="s">
        <v>34</v>
      </c>
      <c r="S8423" s="12" t="s">
        <v>35</v>
      </c>
      <c r="T8423" s="12" t="s">
        <v>35</v>
      </c>
    </row>
    <row r="8424" spans="1:20">
      <c r="A8424" s="11">
        <v>8423</v>
      </c>
      <c r="B8424" s="12" t="s">
        <v>42155</v>
      </c>
      <c r="C8424" s="12" t="s">
        <v>12967</v>
      </c>
      <c r="D8424" s="12" t="s">
        <v>12967</v>
      </c>
      <c r="E8424" s="12" t="s">
        <v>42156</v>
      </c>
      <c r="F8424" s="12" t="s">
        <v>1765</v>
      </c>
      <c r="G8424" s="12" t="s">
        <v>4767</v>
      </c>
      <c r="H8424" s="12" t="s">
        <v>5252</v>
      </c>
      <c r="I8424" s="12" t="s">
        <v>42157</v>
      </c>
      <c r="J8424" s="12" t="s">
        <v>42158</v>
      </c>
      <c r="K8424" s="12" t="s">
        <v>42159</v>
      </c>
      <c r="L8424" s="12" t="s">
        <v>21508</v>
      </c>
      <c r="M8424" s="12" t="s">
        <v>41701</v>
      </c>
      <c r="N8424" s="12" t="s">
        <v>42160</v>
      </c>
      <c r="O8424" s="12" t="s">
        <v>1536</v>
      </c>
      <c r="P8424" s="12" t="s">
        <v>976</v>
      </c>
      <c r="Q8424" s="16">
        <v>1</v>
      </c>
      <c r="R8424" s="12" t="s">
        <v>34</v>
      </c>
      <c r="S8424" s="12" t="s">
        <v>35</v>
      </c>
      <c r="T8424" s="12" t="s">
        <v>35</v>
      </c>
    </row>
    <row r="8425" spans="1:20">
      <c r="A8425" s="11">
        <v>8424</v>
      </c>
      <c r="B8425" s="12" t="s">
        <v>42161</v>
      </c>
      <c r="C8425" s="12" t="s">
        <v>23565</v>
      </c>
      <c r="D8425" s="12" t="s">
        <v>2793</v>
      </c>
      <c r="E8425" s="12" t="s">
        <v>42162</v>
      </c>
      <c r="F8425" s="12" t="s">
        <v>1765</v>
      </c>
      <c r="G8425" s="12" t="s">
        <v>281</v>
      </c>
      <c r="H8425" s="12" t="s">
        <v>282</v>
      </c>
      <c r="I8425" s="12" t="s">
        <v>192</v>
      </c>
      <c r="J8425" s="12" t="s">
        <v>2795</v>
      </c>
      <c r="K8425" s="12" t="s">
        <v>42163</v>
      </c>
      <c r="L8425" s="12" t="s">
        <v>109</v>
      </c>
      <c r="M8425" s="12" t="s">
        <v>41607</v>
      </c>
      <c r="N8425" s="12" t="s">
        <v>3628</v>
      </c>
      <c r="O8425" s="12" t="s">
        <v>1536</v>
      </c>
      <c r="P8425" s="12" t="s">
        <v>976</v>
      </c>
      <c r="Q8425" s="16">
        <v>1</v>
      </c>
      <c r="R8425" s="12" t="s">
        <v>34</v>
      </c>
      <c r="S8425" s="12" t="s">
        <v>35</v>
      </c>
      <c r="T8425" s="12" t="s">
        <v>35</v>
      </c>
    </row>
    <row r="8426" spans="1:20">
      <c r="A8426" s="11">
        <v>8425</v>
      </c>
      <c r="B8426" s="12" t="s">
        <v>42164</v>
      </c>
      <c r="C8426" s="12" t="s">
        <v>24064</v>
      </c>
      <c r="D8426" s="12" t="s">
        <v>24064</v>
      </c>
      <c r="E8426" s="12" t="s">
        <v>391</v>
      </c>
      <c r="F8426" s="12" t="s">
        <v>1765</v>
      </c>
      <c r="G8426" s="12" t="s">
        <v>676</v>
      </c>
      <c r="H8426" s="12" t="s">
        <v>24064</v>
      </c>
      <c r="I8426" s="12" t="s">
        <v>2880</v>
      </c>
      <c r="J8426" s="12" t="s">
        <v>24065</v>
      </c>
      <c r="K8426" s="12" t="s">
        <v>42165</v>
      </c>
      <c r="L8426" s="12" t="s">
        <v>264</v>
      </c>
      <c r="M8426" s="12" t="s">
        <v>41607</v>
      </c>
      <c r="N8426" s="12" t="s">
        <v>5917</v>
      </c>
      <c r="O8426" s="12" t="s">
        <v>1536</v>
      </c>
      <c r="P8426" s="12" t="s">
        <v>976</v>
      </c>
      <c r="Q8426" s="16">
        <v>1</v>
      </c>
      <c r="R8426" s="12" t="s">
        <v>34</v>
      </c>
      <c r="S8426" s="12" t="s">
        <v>35</v>
      </c>
      <c r="T8426" s="12" t="s">
        <v>35</v>
      </c>
    </row>
    <row r="8427" spans="1:20">
      <c r="A8427" s="11">
        <v>8426</v>
      </c>
      <c r="B8427" s="12" t="s">
        <v>42166</v>
      </c>
      <c r="C8427" s="12" t="s">
        <v>23625</v>
      </c>
      <c r="D8427" s="12" t="s">
        <v>23625</v>
      </c>
      <c r="E8427" s="12" t="s">
        <v>4702</v>
      </c>
      <c r="F8427" s="12" t="s">
        <v>1765</v>
      </c>
      <c r="G8427" s="12" t="s">
        <v>2051</v>
      </c>
      <c r="H8427" s="12" t="s">
        <v>42167</v>
      </c>
      <c r="I8427" s="12" t="s">
        <v>713</v>
      </c>
      <c r="J8427" s="12" t="s">
        <v>42168</v>
      </c>
      <c r="K8427" s="12" t="s">
        <v>42169</v>
      </c>
      <c r="L8427" s="12" t="s">
        <v>681</v>
      </c>
      <c r="M8427" s="12" t="s">
        <v>42170</v>
      </c>
      <c r="N8427" s="12" t="s">
        <v>11400</v>
      </c>
      <c r="O8427" s="12" t="s">
        <v>1536</v>
      </c>
      <c r="P8427" s="12" t="s">
        <v>33</v>
      </c>
      <c r="Q8427" s="16">
        <v>0</v>
      </c>
      <c r="R8427" s="12" t="s">
        <v>1413</v>
      </c>
      <c r="S8427" s="12" t="s">
        <v>35</v>
      </c>
      <c r="T8427" s="12" t="s">
        <v>35</v>
      </c>
    </row>
    <row r="8428" spans="1:20">
      <c r="A8428" s="11">
        <v>8427</v>
      </c>
      <c r="B8428" s="12" t="s">
        <v>42171</v>
      </c>
      <c r="C8428" s="12" t="s">
        <v>38174</v>
      </c>
      <c r="D8428" s="12" t="s">
        <v>38174</v>
      </c>
      <c r="E8428" s="12" t="s">
        <v>426</v>
      </c>
      <c r="F8428" s="12" t="s">
        <v>1765</v>
      </c>
      <c r="G8428" s="12" t="s">
        <v>2020</v>
      </c>
      <c r="H8428" s="12" t="s">
        <v>38175</v>
      </c>
      <c r="I8428" s="12" t="s">
        <v>47</v>
      </c>
      <c r="J8428" s="12" t="s">
        <v>40510</v>
      </c>
      <c r="K8428" s="12" t="s">
        <v>42172</v>
      </c>
      <c r="L8428" s="12" t="s">
        <v>442</v>
      </c>
      <c r="M8428" s="12" t="s">
        <v>41607</v>
      </c>
      <c r="N8428" s="12" t="s">
        <v>13106</v>
      </c>
      <c r="O8428" s="12" t="s">
        <v>1536</v>
      </c>
      <c r="P8428" s="12" t="s">
        <v>976</v>
      </c>
      <c r="Q8428" s="16">
        <v>1</v>
      </c>
      <c r="R8428" s="12" t="s">
        <v>34</v>
      </c>
      <c r="S8428" s="12" t="s">
        <v>35</v>
      </c>
      <c r="T8428" s="12" t="s">
        <v>35</v>
      </c>
    </row>
    <row r="8429" spans="1:20">
      <c r="A8429" s="11">
        <v>8428</v>
      </c>
      <c r="B8429" s="12" t="s">
        <v>42173</v>
      </c>
      <c r="C8429" s="12" t="s">
        <v>25427</v>
      </c>
      <c r="D8429" s="12" t="s">
        <v>25427</v>
      </c>
      <c r="E8429" s="12" t="s">
        <v>40281</v>
      </c>
      <c r="F8429" s="12" t="s">
        <v>1765</v>
      </c>
      <c r="G8429" s="12" t="s">
        <v>1866</v>
      </c>
      <c r="H8429" s="12" t="s">
        <v>25427</v>
      </c>
      <c r="I8429" s="12" t="s">
        <v>122</v>
      </c>
      <c r="J8429" s="12" t="s">
        <v>42174</v>
      </c>
      <c r="K8429" s="12" t="s">
        <v>42175</v>
      </c>
      <c r="L8429" s="12" t="s">
        <v>536</v>
      </c>
      <c r="M8429" s="12" t="s">
        <v>41607</v>
      </c>
      <c r="N8429" s="12" t="s">
        <v>3823</v>
      </c>
      <c r="O8429" s="12" t="s">
        <v>1536</v>
      </c>
      <c r="P8429" s="12" t="s">
        <v>976</v>
      </c>
      <c r="Q8429" s="16">
        <v>1</v>
      </c>
      <c r="R8429" s="12" t="s">
        <v>34</v>
      </c>
      <c r="S8429" s="12" t="s">
        <v>35</v>
      </c>
      <c r="T8429" s="12" t="s">
        <v>35</v>
      </c>
    </row>
    <row r="8430" spans="1:20">
      <c r="A8430" s="11">
        <v>8429</v>
      </c>
      <c r="B8430" s="12" t="s">
        <v>42176</v>
      </c>
      <c r="C8430" s="12" t="s">
        <v>40516</v>
      </c>
      <c r="D8430" s="12" t="s">
        <v>40516</v>
      </c>
      <c r="E8430" s="12" t="s">
        <v>144</v>
      </c>
      <c r="F8430" s="12" t="s">
        <v>1765</v>
      </c>
      <c r="G8430" s="12" t="s">
        <v>319</v>
      </c>
      <c r="H8430" s="12" t="s">
        <v>40517</v>
      </c>
      <c r="I8430" s="12" t="s">
        <v>26</v>
      </c>
      <c r="J8430" s="12" t="s">
        <v>1868</v>
      </c>
      <c r="K8430" s="12" t="s">
        <v>42177</v>
      </c>
      <c r="L8430" s="12" t="s">
        <v>681</v>
      </c>
      <c r="M8430" s="12" t="s">
        <v>41607</v>
      </c>
      <c r="N8430" s="12" t="s">
        <v>9977</v>
      </c>
      <c r="O8430" s="12" t="s">
        <v>1536</v>
      </c>
      <c r="P8430" s="12" t="s">
        <v>976</v>
      </c>
      <c r="Q8430" s="16">
        <v>1</v>
      </c>
      <c r="R8430" s="12" t="s">
        <v>34</v>
      </c>
      <c r="S8430" s="12" t="s">
        <v>35</v>
      </c>
      <c r="T8430" s="12" t="s">
        <v>35</v>
      </c>
    </row>
    <row r="8431" spans="1:20">
      <c r="A8431" s="11">
        <v>8430</v>
      </c>
      <c r="B8431" s="12" t="s">
        <v>42178</v>
      </c>
      <c r="C8431" s="12" t="s">
        <v>32222</v>
      </c>
      <c r="D8431" s="12" t="s">
        <v>32222</v>
      </c>
      <c r="E8431" s="12" t="s">
        <v>25428</v>
      </c>
      <c r="F8431" s="12" t="s">
        <v>1765</v>
      </c>
      <c r="G8431" s="12" t="s">
        <v>78</v>
      </c>
      <c r="H8431" s="12" t="s">
        <v>32222</v>
      </c>
      <c r="I8431" s="12" t="s">
        <v>787</v>
      </c>
      <c r="J8431" s="12" t="s">
        <v>33689</v>
      </c>
      <c r="K8431" s="12" t="s">
        <v>42179</v>
      </c>
      <c r="L8431" s="12" t="s">
        <v>442</v>
      </c>
      <c r="M8431" s="12" t="s">
        <v>41607</v>
      </c>
      <c r="N8431" s="12" t="s">
        <v>343</v>
      </c>
      <c r="O8431" s="12" t="s">
        <v>1536</v>
      </c>
      <c r="P8431" s="12" t="s">
        <v>976</v>
      </c>
      <c r="Q8431" s="16">
        <v>1</v>
      </c>
      <c r="R8431" s="12" t="s">
        <v>34</v>
      </c>
      <c r="S8431" s="12" t="s">
        <v>35</v>
      </c>
      <c r="T8431" s="12" t="s">
        <v>35</v>
      </c>
    </row>
    <row r="8432" spans="1:20">
      <c r="A8432" s="11">
        <v>8431</v>
      </c>
      <c r="B8432" s="12" t="s">
        <v>42180</v>
      </c>
      <c r="C8432" s="12" t="s">
        <v>40520</v>
      </c>
      <c r="D8432" s="12" t="s">
        <v>40520</v>
      </c>
      <c r="E8432" s="12" t="s">
        <v>198</v>
      </c>
      <c r="F8432" s="12" t="s">
        <v>1765</v>
      </c>
      <c r="G8432" s="12" t="s">
        <v>40521</v>
      </c>
      <c r="H8432" s="12" t="s">
        <v>42181</v>
      </c>
      <c r="I8432" s="12" t="s">
        <v>4018</v>
      </c>
      <c r="J8432" s="12" t="s">
        <v>42182</v>
      </c>
      <c r="K8432" s="12" t="s">
        <v>42183</v>
      </c>
      <c r="L8432" s="12" t="s">
        <v>69</v>
      </c>
      <c r="M8432" s="12" t="s">
        <v>41607</v>
      </c>
      <c r="N8432" s="12" t="s">
        <v>730</v>
      </c>
      <c r="O8432" s="12" t="s">
        <v>1536</v>
      </c>
      <c r="P8432" s="12" t="s">
        <v>976</v>
      </c>
      <c r="Q8432" s="16">
        <v>1</v>
      </c>
      <c r="R8432" s="12" t="s">
        <v>34</v>
      </c>
      <c r="S8432" s="12" t="s">
        <v>35</v>
      </c>
      <c r="T8432" s="12" t="s">
        <v>35</v>
      </c>
    </row>
    <row r="8433" spans="1:20">
      <c r="A8433" s="11">
        <v>8432</v>
      </c>
      <c r="B8433" s="12" t="s">
        <v>42184</v>
      </c>
      <c r="C8433" s="12" t="s">
        <v>40526</v>
      </c>
      <c r="D8433" s="12" t="s">
        <v>40526</v>
      </c>
      <c r="E8433" s="12" t="s">
        <v>42185</v>
      </c>
      <c r="F8433" s="12" t="s">
        <v>1765</v>
      </c>
      <c r="G8433" s="12" t="s">
        <v>1130</v>
      </c>
      <c r="H8433" s="12" t="s">
        <v>40527</v>
      </c>
      <c r="I8433" s="12" t="s">
        <v>122</v>
      </c>
      <c r="J8433" s="12" t="s">
        <v>40528</v>
      </c>
      <c r="K8433" s="12" t="s">
        <v>40529</v>
      </c>
      <c r="L8433" s="12" t="s">
        <v>26212</v>
      </c>
      <c r="M8433" s="12" t="s">
        <v>41607</v>
      </c>
      <c r="N8433" s="12" t="s">
        <v>6254</v>
      </c>
      <c r="O8433" s="12" t="s">
        <v>1536</v>
      </c>
      <c r="P8433" s="12" t="s">
        <v>976</v>
      </c>
      <c r="Q8433" s="16">
        <v>1</v>
      </c>
      <c r="R8433" s="12" t="s">
        <v>34</v>
      </c>
      <c r="S8433" s="12" t="s">
        <v>35</v>
      </c>
      <c r="T8433" s="12" t="s">
        <v>35</v>
      </c>
    </row>
    <row r="8434" spans="1:20">
      <c r="A8434" s="11">
        <v>8433</v>
      </c>
      <c r="B8434" s="12" t="s">
        <v>42186</v>
      </c>
      <c r="C8434" s="12" t="s">
        <v>42187</v>
      </c>
      <c r="D8434" s="12" t="s">
        <v>1850</v>
      </c>
      <c r="E8434" s="12" t="s">
        <v>42188</v>
      </c>
      <c r="F8434" s="12" t="s">
        <v>1765</v>
      </c>
      <c r="G8434" s="12" t="s">
        <v>1852</v>
      </c>
      <c r="H8434" s="12" t="s">
        <v>1853</v>
      </c>
      <c r="I8434" s="12" t="s">
        <v>295</v>
      </c>
      <c r="J8434" s="12" t="s">
        <v>1854</v>
      </c>
      <c r="K8434" s="12" t="s">
        <v>1855</v>
      </c>
      <c r="L8434" s="12" t="s">
        <v>92</v>
      </c>
      <c r="M8434" s="12" t="s">
        <v>41607</v>
      </c>
      <c r="N8434" s="12" t="s">
        <v>4380</v>
      </c>
      <c r="O8434" s="12" t="s">
        <v>1536</v>
      </c>
      <c r="P8434" s="12" t="s">
        <v>976</v>
      </c>
      <c r="Q8434" s="16">
        <v>1</v>
      </c>
      <c r="R8434" s="12" t="s">
        <v>34</v>
      </c>
      <c r="S8434" s="12" t="s">
        <v>35</v>
      </c>
      <c r="T8434" s="12" t="s">
        <v>35</v>
      </c>
    </row>
    <row r="8435" spans="1:20">
      <c r="A8435" s="11">
        <v>8434</v>
      </c>
      <c r="B8435" s="12" t="s">
        <v>42189</v>
      </c>
      <c r="C8435" s="12" t="s">
        <v>40532</v>
      </c>
      <c r="D8435" s="12" t="s">
        <v>40532</v>
      </c>
      <c r="E8435" s="12" t="s">
        <v>385</v>
      </c>
      <c r="F8435" s="12" t="s">
        <v>1765</v>
      </c>
      <c r="G8435" s="12" t="s">
        <v>24</v>
      </c>
      <c r="H8435" s="12" t="s">
        <v>42190</v>
      </c>
      <c r="I8435" s="12" t="s">
        <v>2880</v>
      </c>
      <c r="J8435" s="12" t="s">
        <v>42191</v>
      </c>
      <c r="K8435" s="12" t="s">
        <v>42192</v>
      </c>
      <c r="L8435" s="12" t="s">
        <v>264</v>
      </c>
      <c r="M8435" s="12" t="s">
        <v>41607</v>
      </c>
      <c r="N8435" s="12" t="s">
        <v>746</v>
      </c>
      <c r="O8435" s="12" t="s">
        <v>1536</v>
      </c>
      <c r="P8435" s="12" t="s">
        <v>976</v>
      </c>
      <c r="Q8435" s="16">
        <v>1</v>
      </c>
      <c r="R8435" s="12" t="s">
        <v>34</v>
      </c>
      <c r="S8435" s="12" t="s">
        <v>35</v>
      </c>
      <c r="T8435" s="12" t="s">
        <v>35</v>
      </c>
    </row>
    <row r="8436" spans="1:20">
      <c r="A8436" s="11">
        <v>8435</v>
      </c>
      <c r="B8436" s="12" t="s">
        <v>42193</v>
      </c>
      <c r="C8436" s="12" t="s">
        <v>32357</v>
      </c>
      <c r="D8436" s="12" t="s">
        <v>32357</v>
      </c>
      <c r="E8436" s="12" t="s">
        <v>391</v>
      </c>
      <c r="F8436" s="12" t="s">
        <v>1765</v>
      </c>
      <c r="G8436" s="12" t="s">
        <v>293</v>
      </c>
      <c r="H8436" s="12" t="s">
        <v>2044</v>
      </c>
      <c r="I8436" s="12" t="s">
        <v>47</v>
      </c>
      <c r="J8436" s="12" t="s">
        <v>2046</v>
      </c>
      <c r="K8436" s="12" t="s">
        <v>42194</v>
      </c>
      <c r="L8436" s="12" t="s">
        <v>42195</v>
      </c>
      <c r="M8436" s="12" t="s">
        <v>41607</v>
      </c>
      <c r="N8436" s="12" t="s">
        <v>782</v>
      </c>
      <c r="O8436" s="12" t="s">
        <v>1536</v>
      </c>
      <c r="P8436" s="12" t="s">
        <v>976</v>
      </c>
      <c r="Q8436" s="16">
        <v>1</v>
      </c>
      <c r="R8436" s="12" t="s">
        <v>34</v>
      </c>
      <c r="S8436" s="12" t="s">
        <v>35</v>
      </c>
      <c r="T8436" s="12" t="s">
        <v>35</v>
      </c>
    </row>
    <row r="8437" spans="1:20">
      <c r="A8437" s="11">
        <v>8436</v>
      </c>
      <c r="B8437" s="12" t="s">
        <v>42196</v>
      </c>
      <c r="C8437" s="12" t="s">
        <v>32515</v>
      </c>
      <c r="D8437" s="12" t="s">
        <v>32515</v>
      </c>
      <c r="E8437" s="12" t="s">
        <v>25213</v>
      </c>
      <c r="F8437" s="12" t="s">
        <v>1765</v>
      </c>
      <c r="G8437" s="12" t="s">
        <v>1882</v>
      </c>
      <c r="H8437" s="12" t="s">
        <v>42197</v>
      </c>
      <c r="I8437" s="12" t="s">
        <v>1883</v>
      </c>
      <c r="J8437" s="12" t="s">
        <v>1884</v>
      </c>
      <c r="K8437" s="12" t="s">
        <v>40540</v>
      </c>
      <c r="L8437" s="12" t="s">
        <v>109</v>
      </c>
      <c r="M8437" s="12" t="s">
        <v>41607</v>
      </c>
      <c r="N8437" s="12" t="s">
        <v>8949</v>
      </c>
      <c r="O8437" s="12" t="s">
        <v>1536</v>
      </c>
      <c r="P8437" s="12" t="s">
        <v>976</v>
      </c>
      <c r="Q8437" s="16">
        <v>1</v>
      </c>
      <c r="R8437" s="12" t="s">
        <v>34</v>
      </c>
      <c r="S8437" s="12" t="s">
        <v>35</v>
      </c>
      <c r="T8437" s="12" t="s">
        <v>35</v>
      </c>
    </row>
    <row r="8438" spans="1:20">
      <c r="A8438" s="11">
        <v>8437</v>
      </c>
      <c r="B8438" s="12" t="s">
        <v>42198</v>
      </c>
      <c r="C8438" s="12" t="s">
        <v>42199</v>
      </c>
      <c r="D8438" s="12" t="s">
        <v>42199</v>
      </c>
      <c r="E8438" s="12" t="s">
        <v>1881</v>
      </c>
      <c r="F8438" s="12" t="s">
        <v>1765</v>
      </c>
      <c r="G8438" s="12" t="s">
        <v>1882</v>
      </c>
      <c r="H8438" s="12" t="s">
        <v>42200</v>
      </c>
      <c r="I8438" s="12" t="s">
        <v>1883</v>
      </c>
      <c r="J8438" s="12" t="s">
        <v>42201</v>
      </c>
      <c r="K8438" s="12" t="s">
        <v>42202</v>
      </c>
      <c r="L8438" s="12" t="s">
        <v>109</v>
      </c>
      <c r="M8438" s="12" t="s">
        <v>41607</v>
      </c>
      <c r="N8438" s="12" t="s">
        <v>437</v>
      </c>
      <c r="O8438" s="12" t="s">
        <v>1536</v>
      </c>
      <c r="P8438" s="12" t="s">
        <v>976</v>
      </c>
      <c r="Q8438" s="16">
        <v>1</v>
      </c>
      <c r="R8438" s="12" t="s">
        <v>34</v>
      </c>
      <c r="S8438" s="12" t="s">
        <v>35</v>
      </c>
      <c r="T8438" s="12" t="s">
        <v>35</v>
      </c>
    </row>
    <row r="8439" spans="1:20">
      <c r="A8439" s="11">
        <v>8438</v>
      </c>
      <c r="B8439" s="12" t="s">
        <v>42203</v>
      </c>
      <c r="C8439" s="12" t="s">
        <v>42204</v>
      </c>
      <c r="D8439" s="12" t="s">
        <v>42204</v>
      </c>
      <c r="E8439" s="12" t="s">
        <v>426</v>
      </c>
      <c r="F8439" s="12" t="s">
        <v>1765</v>
      </c>
      <c r="G8439" s="12" t="s">
        <v>2020</v>
      </c>
      <c r="H8439" s="12" t="s">
        <v>32228</v>
      </c>
      <c r="I8439" s="12" t="s">
        <v>122</v>
      </c>
      <c r="J8439" s="12" t="s">
        <v>42205</v>
      </c>
      <c r="K8439" s="12" t="s">
        <v>42206</v>
      </c>
      <c r="L8439" s="12" t="s">
        <v>1927</v>
      </c>
      <c r="M8439" s="12" t="s">
        <v>41607</v>
      </c>
      <c r="N8439" s="12" t="s">
        <v>5799</v>
      </c>
      <c r="O8439" s="12" t="s">
        <v>1536</v>
      </c>
      <c r="P8439" s="12" t="s">
        <v>976</v>
      </c>
      <c r="Q8439" s="16">
        <v>1</v>
      </c>
      <c r="R8439" s="12" t="s">
        <v>34</v>
      </c>
      <c r="S8439" s="12" t="s">
        <v>35</v>
      </c>
      <c r="T8439" s="12" t="s">
        <v>35</v>
      </c>
    </row>
    <row r="8440" spans="1:20">
      <c r="A8440" s="11">
        <v>8439</v>
      </c>
      <c r="B8440" s="12" t="s">
        <v>42207</v>
      </c>
      <c r="C8440" s="12" t="s">
        <v>40564</v>
      </c>
      <c r="D8440" s="12" t="s">
        <v>40564</v>
      </c>
      <c r="E8440" s="12" t="s">
        <v>42208</v>
      </c>
      <c r="F8440" s="12" t="s">
        <v>1765</v>
      </c>
      <c r="G8440" s="12" t="s">
        <v>2107</v>
      </c>
      <c r="H8440" s="12" t="s">
        <v>42209</v>
      </c>
      <c r="I8440" s="12" t="s">
        <v>21710</v>
      </c>
      <c r="J8440" s="12" t="s">
        <v>42210</v>
      </c>
      <c r="K8440" s="12" t="s">
        <v>42211</v>
      </c>
      <c r="L8440" s="12" t="s">
        <v>42212</v>
      </c>
      <c r="M8440" s="12" t="s">
        <v>41599</v>
      </c>
      <c r="N8440" s="12" t="s">
        <v>1442</v>
      </c>
      <c r="O8440" s="12" t="s">
        <v>1536</v>
      </c>
      <c r="P8440" s="12" t="s">
        <v>976</v>
      </c>
      <c r="Q8440" s="16">
        <v>1</v>
      </c>
      <c r="R8440" s="12" t="s">
        <v>34</v>
      </c>
      <c r="S8440" s="12" t="s">
        <v>35</v>
      </c>
      <c r="T8440" s="12" t="s">
        <v>35</v>
      </c>
    </row>
    <row r="8441" spans="1:20">
      <c r="A8441" s="11">
        <v>8440</v>
      </c>
      <c r="B8441" s="12" t="s">
        <v>42213</v>
      </c>
      <c r="C8441" s="12" t="s">
        <v>40573</v>
      </c>
      <c r="D8441" s="12" t="s">
        <v>40573</v>
      </c>
      <c r="E8441" s="12" t="s">
        <v>40574</v>
      </c>
      <c r="F8441" s="12" t="s">
        <v>1765</v>
      </c>
      <c r="G8441" s="12" t="s">
        <v>329</v>
      </c>
      <c r="H8441" s="12" t="s">
        <v>40575</v>
      </c>
      <c r="I8441" s="12" t="s">
        <v>40576</v>
      </c>
      <c r="J8441" s="12" t="s">
        <v>42214</v>
      </c>
      <c r="K8441" s="12" t="s">
        <v>41947</v>
      </c>
      <c r="L8441" s="12" t="s">
        <v>42215</v>
      </c>
      <c r="M8441" s="12" t="s">
        <v>41599</v>
      </c>
      <c r="N8441" s="12" t="s">
        <v>9669</v>
      </c>
      <c r="O8441" s="12" t="s">
        <v>1536</v>
      </c>
      <c r="P8441" s="12" t="s">
        <v>976</v>
      </c>
      <c r="Q8441" s="16">
        <v>1</v>
      </c>
      <c r="R8441" s="12" t="s">
        <v>34</v>
      </c>
      <c r="S8441" s="12" t="s">
        <v>35</v>
      </c>
      <c r="T8441" s="12" t="s">
        <v>35</v>
      </c>
    </row>
    <row r="8442" spans="1:20">
      <c r="A8442" s="11">
        <v>8441</v>
      </c>
      <c r="B8442" s="12" t="s">
        <v>42216</v>
      </c>
      <c r="C8442" s="12" t="s">
        <v>40579</v>
      </c>
      <c r="D8442" s="12" t="s">
        <v>40579</v>
      </c>
      <c r="E8442" s="12" t="s">
        <v>144</v>
      </c>
      <c r="F8442" s="12" t="s">
        <v>1765</v>
      </c>
      <c r="G8442" s="12" t="s">
        <v>2051</v>
      </c>
      <c r="H8442" s="12" t="s">
        <v>40580</v>
      </c>
      <c r="I8442" s="12" t="s">
        <v>14181</v>
      </c>
      <c r="J8442" s="12" t="s">
        <v>40581</v>
      </c>
      <c r="K8442" s="12" t="s">
        <v>42217</v>
      </c>
      <c r="L8442" s="12" t="s">
        <v>7904</v>
      </c>
      <c r="M8442" s="12" t="s">
        <v>42218</v>
      </c>
      <c r="N8442" s="12" t="s">
        <v>5343</v>
      </c>
      <c r="O8442" s="12" t="s">
        <v>1536</v>
      </c>
      <c r="P8442" s="12" t="s">
        <v>976</v>
      </c>
      <c r="Q8442" s="16">
        <v>1</v>
      </c>
      <c r="R8442" s="12" t="s">
        <v>34</v>
      </c>
      <c r="S8442" s="12" t="s">
        <v>35</v>
      </c>
      <c r="T8442" s="12" t="s">
        <v>35</v>
      </c>
    </row>
    <row r="8443" spans="1:20">
      <c r="A8443" s="11">
        <v>8442</v>
      </c>
      <c r="B8443" s="12" t="s">
        <v>42219</v>
      </c>
      <c r="C8443" s="12" t="s">
        <v>42220</v>
      </c>
      <c r="D8443" s="12" t="s">
        <v>7338</v>
      </c>
      <c r="E8443" s="12" t="s">
        <v>42221</v>
      </c>
      <c r="F8443" s="12" t="s">
        <v>1765</v>
      </c>
      <c r="G8443" s="12" t="s">
        <v>4340</v>
      </c>
      <c r="H8443" s="12" t="s">
        <v>32270</v>
      </c>
      <c r="I8443" s="12" t="s">
        <v>638</v>
      </c>
      <c r="J8443" s="12" t="s">
        <v>42222</v>
      </c>
      <c r="K8443" s="12" t="s">
        <v>42223</v>
      </c>
      <c r="L8443" s="12" t="s">
        <v>7904</v>
      </c>
      <c r="M8443" s="12" t="s">
        <v>42218</v>
      </c>
      <c r="N8443" s="12" t="s">
        <v>8172</v>
      </c>
      <c r="O8443" s="12" t="s">
        <v>1536</v>
      </c>
      <c r="P8443" s="12" t="s">
        <v>976</v>
      </c>
      <c r="Q8443" s="16">
        <v>1</v>
      </c>
      <c r="R8443" s="12" t="s">
        <v>34</v>
      </c>
      <c r="S8443" s="12" t="s">
        <v>35</v>
      </c>
      <c r="T8443" s="12" t="s">
        <v>35</v>
      </c>
    </row>
    <row r="8444" spans="1:20">
      <c r="A8444" s="11">
        <v>8443</v>
      </c>
      <c r="B8444" s="12" t="s">
        <v>42224</v>
      </c>
      <c r="C8444" s="12" t="s">
        <v>7338</v>
      </c>
      <c r="D8444" s="12" t="s">
        <v>7338</v>
      </c>
      <c r="E8444" s="12" t="s">
        <v>42225</v>
      </c>
      <c r="F8444" s="12" t="s">
        <v>1765</v>
      </c>
      <c r="G8444" s="12" t="s">
        <v>4340</v>
      </c>
      <c r="H8444" s="12" t="s">
        <v>32270</v>
      </c>
      <c r="I8444" s="12" t="s">
        <v>638</v>
      </c>
      <c r="J8444" s="12" t="s">
        <v>42222</v>
      </c>
      <c r="K8444" s="12" t="s">
        <v>42223</v>
      </c>
      <c r="L8444" s="12" t="s">
        <v>7904</v>
      </c>
      <c r="M8444" s="12" t="s">
        <v>42218</v>
      </c>
      <c r="N8444" s="12" t="s">
        <v>8172</v>
      </c>
      <c r="O8444" s="12" t="s">
        <v>1536</v>
      </c>
      <c r="P8444" s="12" t="s">
        <v>976</v>
      </c>
      <c r="Q8444" s="16">
        <v>1</v>
      </c>
      <c r="R8444" s="12" t="s">
        <v>34</v>
      </c>
      <c r="S8444" s="12" t="s">
        <v>35</v>
      </c>
      <c r="T8444" s="12" t="s">
        <v>35</v>
      </c>
    </row>
    <row r="8445" spans="1:20">
      <c r="A8445" s="11">
        <v>8444</v>
      </c>
      <c r="B8445" s="12" t="s">
        <v>42226</v>
      </c>
      <c r="C8445" s="12" t="s">
        <v>42227</v>
      </c>
      <c r="D8445" s="12" t="s">
        <v>42227</v>
      </c>
      <c r="E8445" s="12" t="s">
        <v>42228</v>
      </c>
      <c r="F8445" s="12" t="s">
        <v>1765</v>
      </c>
      <c r="G8445" s="12" t="s">
        <v>3866</v>
      </c>
      <c r="H8445" s="12" t="s">
        <v>32152</v>
      </c>
      <c r="I8445" s="12" t="s">
        <v>42229</v>
      </c>
      <c r="J8445" s="12" t="s">
        <v>42230</v>
      </c>
      <c r="K8445" s="12" t="s">
        <v>42231</v>
      </c>
      <c r="L8445" s="12" t="s">
        <v>7926</v>
      </c>
      <c r="M8445" s="12" t="s">
        <v>42232</v>
      </c>
      <c r="N8445" s="12" t="s">
        <v>3840</v>
      </c>
      <c r="O8445" s="12" t="s">
        <v>3234</v>
      </c>
      <c r="P8445" s="12" t="s">
        <v>976</v>
      </c>
      <c r="Q8445" s="16">
        <v>1</v>
      </c>
      <c r="R8445" s="12" t="s">
        <v>34</v>
      </c>
      <c r="S8445" s="12" t="s">
        <v>35</v>
      </c>
      <c r="T8445" s="12" t="s">
        <v>35</v>
      </c>
    </row>
    <row r="8446" spans="1:20">
      <c r="A8446" s="11">
        <v>8445</v>
      </c>
      <c r="B8446" s="12" t="s">
        <v>42233</v>
      </c>
      <c r="C8446" s="12" t="s">
        <v>42234</v>
      </c>
      <c r="D8446" s="12" t="s">
        <v>2072</v>
      </c>
      <c r="E8446" s="12" t="s">
        <v>42235</v>
      </c>
      <c r="F8446" s="12" t="s">
        <v>1765</v>
      </c>
      <c r="G8446" s="12" t="s">
        <v>861</v>
      </c>
      <c r="H8446" s="12" t="s">
        <v>2073</v>
      </c>
      <c r="I8446" s="12" t="s">
        <v>1168</v>
      </c>
      <c r="J8446" s="12" t="s">
        <v>28793</v>
      </c>
      <c r="K8446" s="12" t="s">
        <v>42236</v>
      </c>
      <c r="L8446" s="12" t="s">
        <v>42237</v>
      </c>
      <c r="M8446" s="12" t="s">
        <v>41607</v>
      </c>
      <c r="N8446" s="12" t="s">
        <v>32135</v>
      </c>
      <c r="O8446" s="12" t="s">
        <v>1536</v>
      </c>
      <c r="P8446" s="12" t="s">
        <v>976</v>
      </c>
      <c r="Q8446" s="16">
        <v>1</v>
      </c>
      <c r="R8446" s="12" t="s">
        <v>34</v>
      </c>
      <c r="S8446" s="12" t="s">
        <v>35</v>
      </c>
      <c r="T8446" s="12" t="s">
        <v>35</v>
      </c>
    </row>
    <row r="8447" spans="1:20">
      <c r="A8447" s="11">
        <v>8446</v>
      </c>
      <c r="B8447" s="12" t="s">
        <v>42238</v>
      </c>
      <c r="C8447" s="12" t="s">
        <v>42239</v>
      </c>
      <c r="D8447" s="12" t="s">
        <v>42239</v>
      </c>
      <c r="E8447" s="12" t="s">
        <v>1931</v>
      </c>
      <c r="F8447" s="12" t="s">
        <v>1765</v>
      </c>
      <c r="G8447" s="12" t="s">
        <v>1932</v>
      </c>
      <c r="H8447" s="12" t="s">
        <v>42239</v>
      </c>
      <c r="I8447" s="12" t="s">
        <v>122</v>
      </c>
      <c r="J8447" s="12" t="s">
        <v>1934</v>
      </c>
      <c r="K8447" s="12" t="s">
        <v>1935</v>
      </c>
      <c r="L8447" s="12" t="s">
        <v>109</v>
      </c>
      <c r="M8447" s="12" t="s">
        <v>41607</v>
      </c>
      <c r="N8447" s="12" t="s">
        <v>5420</v>
      </c>
      <c r="O8447" s="12" t="s">
        <v>1536</v>
      </c>
      <c r="P8447" s="12" t="s">
        <v>976</v>
      </c>
      <c r="Q8447" s="16">
        <v>1</v>
      </c>
      <c r="R8447" s="12" t="s">
        <v>34</v>
      </c>
      <c r="S8447" s="12" t="s">
        <v>35</v>
      </c>
      <c r="T8447" s="12" t="s">
        <v>35</v>
      </c>
    </row>
    <row r="8448" spans="1:20">
      <c r="A8448" s="11">
        <v>8447</v>
      </c>
      <c r="B8448" s="12" t="s">
        <v>42240</v>
      </c>
      <c r="C8448" s="12" t="s">
        <v>13045</v>
      </c>
      <c r="D8448" s="12" t="s">
        <v>2220</v>
      </c>
      <c r="E8448" s="12" t="s">
        <v>42241</v>
      </c>
      <c r="F8448" s="12" t="s">
        <v>2202</v>
      </c>
      <c r="G8448" s="12" t="s">
        <v>208</v>
      </c>
      <c r="H8448" s="12" t="s">
        <v>2221</v>
      </c>
      <c r="I8448" s="12" t="s">
        <v>80</v>
      </c>
      <c r="J8448" s="12" t="s">
        <v>2222</v>
      </c>
      <c r="K8448" s="12" t="s">
        <v>2223</v>
      </c>
      <c r="L8448" s="12" t="s">
        <v>42242</v>
      </c>
      <c r="M8448" s="12" t="s">
        <v>41607</v>
      </c>
      <c r="N8448" s="12" t="s">
        <v>4422</v>
      </c>
      <c r="O8448" s="12" t="s">
        <v>1536</v>
      </c>
      <c r="P8448" s="12" t="s">
        <v>976</v>
      </c>
      <c r="Q8448" s="16">
        <v>1</v>
      </c>
      <c r="R8448" s="12" t="s">
        <v>34</v>
      </c>
      <c r="S8448" s="12" t="s">
        <v>35</v>
      </c>
      <c r="T8448" s="12" t="s">
        <v>35</v>
      </c>
    </row>
    <row r="8449" spans="1:20">
      <c r="A8449" s="11">
        <v>8448</v>
      </c>
      <c r="B8449" s="12" t="s">
        <v>42243</v>
      </c>
      <c r="C8449" s="12" t="s">
        <v>17661</v>
      </c>
      <c r="D8449" s="12" t="s">
        <v>17661</v>
      </c>
      <c r="E8449" s="12" t="s">
        <v>42244</v>
      </c>
      <c r="F8449" s="12" t="s">
        <v>2202</v>
      </c>
      <c r="G8449" s="12" t="s">
        <v>46</v>
      </c>
      <c r="H8449" s="12" t="s">
        <v>21651</v>
      </c>
      <c r="I8449" s="12" t="s">
        <v>2880</v>
      </c>
      <c r="J8449" s="12" t="s">
        <v>138</v>
      </c>
      <c r="K8449" s="12" t="s">
        <v>42245</v>
      </c>
      <c r="L8449" s="12" t="s">
        <v>681</v>
      </c>
      <c r="M8449" s="12" t="s">
        <v>41607</v>
      </c>
      <c r="N8449" s="12" t="s">
        <v>2474</v>
      </c>
      <c r="O8449" s="12" t="s">
        <v>1536</v>
      </c>
      <c r="P8449" s="12" t="s">
        <v>976</v>
      </c>
      <c r="Q8449" s="16">
        <v>1</v>
      </c>
      <c r="R8449" s="12" t="s">
        <v>34</v>
      </c>
      <c r="S8449" s="12" t="s">
        <v>35</v>
      </c>
      <c r="T8449" s="12" t="s">
        <v>35</v>
      </c>
    </row>
    <row r="8450" spans="1:20">
      <c r="A8450" s="11">
        <v>8449</v>
      </c>
      <c r="B8450" s="12" t="s">
        <v>42246</v>
      </c>
      <c r="C8450" s="12" t="s">
        <v>23705</v>
      </c>
      <c r="D8450" s="12" t="s">
        <v>2556</v>
      </c>
      <c r="E8450" s="12" t="s">
        <v>42247</v>
      </c>
      <c r="F8450" s="12" t="s">
        <v>2202</v>
      </c>
      <c r="G8450" s="12" t="s">
        <v>2558</v>
      </c>
      <c r="H8450" s="12" t="s">
        <v>2556</v>
      </c>
      <c r="I8450" s="12" t="s">
        <v>1168</v>
      </c>
      <c r="J8450" s="12" t="s">
        <v>2560</v>
      </c>
      <c r="K8450" s="12" t="s">
        <v>2561</v>
      </c>
      <c r="L8450" s="12" t="s">
        <v>521</v>
      </c>
      <c r="M8450" s="12" t="s">
        <v>41607</v>
      </c>
      <c r="N8450" s="12" t="s">
        <v>34494</v>
      </c>
      <c r="O8450" s="12" t="s">
        <v>1536</v>
      </c>
      <c r="P8450" s="12" t="s">
        <v>33</v>
      </c>
      <c r="Q8450" s="16">
        <v>0</v>
      </c>
      <c r="R8450" s="12" t="s">
        <v>1413</v>
      </c>
      <c r="S8450" s="12" t="s">
        <v>35</v>
      </c>
      <c r="T8450" s="12" t="s">
        <v>35</v>
      </c>
    </row>
    <row r="8451" spans="1:20">
      <c r="A8451" s="11">
        <v>8450</v>
      </c>
      <c r="B8451" s="12" t="s">
        <v>42248</v>
      </c>
      <c r="C8451" s="12" t="s">
        <v>6700</v>
      </c>
      <c r="D8451" s="12" t="s">
        <v>6700</v>
      </c>
      <c r="E8451" s="12" t="s">
        <v>137</v>
      </c>
      <c r="F8451" s="12" t="s">
        <v>2202</v>
      </c>
      <c r="G8451" s="12" t="s">
        <v>46</v>
      </c>
      <c r="H8451" s="12" t="s">
        <v>6700</v>
      </c>
      <c r="I8451" s="12" t="s">
        <v>47</v>
      </c>
      <c r="J8451" s="12" t="s">
        <v>42249</v>
      </c>
      <c r="K8451" s="12" t="s">
        <v>42250</v>
      </c>
      <c r="L8451" s="12" t="s">
        <v>42251</v>
      </c>
      <c r="M8451" s="12" t="s">
        <v>41599</v>
      </c>
      <c r="N8451" s="12" t="s">
        <v>2265</v>
      </c>
      <c r="O8451" s="12" t="s">
        <v>1536</v>
      </c>
      <c r="P8451" s="12" t="s">
        <v>976</v>
      </c>
      <c r="Q8451" s="16">
        <v>1</v>
      </c>
      <c r="R8451" s="12" t="s">
        <v>34</v>
      </c>
      <c r="S8451" s="12" t="s">
        <v>35</v>
      </c>
      <c r="T8451" s="12" t="s">
        <v>35</v>
      </c>
    </row>
    <row r="8452" spans="1:20">
      <c r="A8452" s="11">
        <v>8451</v>
      </c>
      <c r="B8452" s="12" t="s">
        <v>42252</v>
      </c>
      <c r="C8452" s="12" t="s">
        <v>42253</v>
      </c>
      <c r="D8452" s="12" t="s">
        <v>2267</v>
      </c>
      <c r="E8452" s="12" t="s">
        <v>42254</v>
      </c>
      <c r="F8452" s="12" t="s">
        <v>2202</v>
      </c>
      <c r="G8452" s="12" t="s">
        <v>208</v>
      </c>
      <c r="H8452" s="12" t="s">
        <v>2268</v>
      </c>
      <c r="I8452" s="12" t="s">
        <v>80</v>
      </c>
      <c r="J8452" s="12" t="s">
        <v>2269</v>
      </c>
      <c r="K8452" s="12" t="s">
        <v>2270</v>
      </c>
      <c r="L8452" s="12" t="s">
        <v>42255</v>
      </c>
      <c r="M8452" s="12" t="s">
        <v>41607</v>
      </c>
      <c r="N8452" s="12" t="s">
        <v>608</v>
      </c>
      <c r="O8452" s="12" t="s">
        <v>1536</v>
      </c>
      <c r="P8452" s="12" t="s">
        <v>976</v>
      </c>
      <c r="Q8452" s="16">
        <v>1</v>
      </c>
      <c r="R8452" s="12" t="s">
        <v>34</v>
      </c>
      <c r="S8452" s="12" t="s">
        <v>35</v>
      </c>
      <c r="T8452" s="12" t="s">
        <v>35</v>
      </c>
    </row>
    <row r="8453" spans="1:20">
      <c r="A8453" s="11">
        <v>8452</v>
      </c>
      <c r="B8453" s="12" t="s">
        <v>42256</v>
      </c>
      <c r="C8453" s="12" t="s">
        <v>40600</v>
      </c>
      <c r="D8453" s="12" t="s">
        <v>40600</v>
      </c>
      <c r="E8453" s="12" t="s">
        <v>42257</v>
      </c>
      <c r="F8453" s="12" t="s">
        <v>2202</v>
      </c>
      <c r="G8453" s="12" t="s">
        <v>319</v>
      </c>
      <c r="H8453" s="12" t="s">
        <v>40600</v>
      </c>
      <c r="I8453" s="12" t="s">
        <v>2238</v>
      </c>
      <c r="J8453" s="12" t="s">
        <v>2239</v>
      </c>
      <c r="K8453" s="12" t="s">
        <v>42258</v>
      </c>
      <c r="L8453" s="12" t="s">
        <v>42259</v>
      </c>
      <c r="M8453" s="12" t="s">
        <v>41599</v>
      </c>
      <c r="N8453" s="12" t="s">
        <v>1192</v>
      </c>
      <c r="O8453" s="12" t="s">
        <v>1536</v>
      </c>
      <c r="P8453" s="12" t="s">
        <v>976</v>
      </c>
      <c r="Q8453" s="16">
        <v>1</v>
      </c>
      <c r="R8453" s="12" t="s">
        <v>34</v>
      </c>
      <c r="S8453" s="12" t="s">
        <v>35</v>
      </c>
      <c r="T8453" s="12" t="s">
        <v>35</v>
      </c>
    </row>
    <row r="8454" spans="1:20">
      <c r="A8454" s="11">
        <v>8453</v>
      </c>
      <c r="B8454" s="12" t="s">
        <v>42260</v>
      </c>
      <c r="C8454" s="12" t="s">
        <v>17814</v>
      </c>
      <c r="D8454" s="12" t="s">
        <v>17814</v>
      </c>
      <c r="E8454" s="12" t="s">
        <v>426</v>
      </c>
      <c r="F8454" s="12" t="s">
        <v>2274</v>
      </c>
      <c r="G8454" s="12" t="s">
        <v>2415</v>
      </c>
      <c r="H8454" s="12" t="s">
        <v>2414</v>
      </c>
      <c r="I8454" s="12" t="s">
        <v>47</v>
      </c>
      <c r="J8454" s="12" t="s">
        <v>42261</v>
      </c>
      <c r="K8454" s="12" t="s">
        <v>42262</v>
      </c>
      <c r="L8454" s="12" t="s">
        <v>1150</v>
      </c>
      <c r="M8454" s="12" t="s">
        <v>41607</v>
      </c>
      <c r="N8454" s="12" t="s">
        <v>5718</v>
      </c>
      <c r="O8454" s="12" t="s">
        <v>1536</v>
      </c>
      <c r="P8454" s="12" t="s">
        <v>33</v>
      </c>
      <c r="Q8454" s="16">
        <v>0</v>
      </c>
      <c r="R8454" s="12" t="s">
        <v>1413</v>
      </c>
      <c r="S8454" s="12" t="s">
        <v>35</v>
      </c>
      <c r="T8454" s="12" t="s">
        <v>35</v>
      </c>
    </row>
    <row r="8455" spans="1:20">
      <c r="A8455" s="11">
        <v>8454</v>
      </c>
      <c r="B8455" s="12" t="s">
        <v>42263</v>
      </c>
      <c r="C8455" s="12" t="s">
        <v>7598</v>
      </c>
      <c r="D8455" s="12" t="s">
        <v>7598</v>
      </c>
      <c r="E8455" s="12" t="s">
        <v>40607</v>
      </c>
      <c r="F8455" s="12" t="s">
        <v>2274</v>
      </c>
      <c r="G8455" s="12" t="s">
        <v>503</v>
      </c>
      <c r="H8455" s="12" t="s">
        <v>42264</v>
      </c>
      <c r="I8455" s="12" t="s">
        <v>2880</v>
      </c>
      <c r="J8455" s="12" t="s">
        <v>42265</v>
      </c>
      <c r="K8455" s="12" t="s">
        <v>42266</v>
      </c>
      <c r="L8455" s="12" t="s">
        <v>6647</v>
      </c>
      <c r="M8455" s="12" t="s">
        <v>41599</v>
      </c>
      <c r="N8455" s="12" t="s">
        <v>3575</v>
      </c>
      <c r="O8455" s="12" t="s">
        <v>1536</v>
      </c>
      <c r="P8455" s="12" t="s">
        <v>976</v>
      </c>
      <c r="Q8455" s="16">
        <v>1</v>
      </c>
      <c r="R8455" s="12" t="s">
        <v>34</v>
      </c>
      <c r="S8455" s="12" t="s">
        <v>35</v>
      </c>
      <c r="T8455" s="12" t="s">
        <v>35</v>
      </c>
    </row>
    <row r="8456" spans="1:20">
      <c r="A8456" s="11">
        <v>8455</v>
      </c>
      <c r="B8456" s="12" t="s">
        <v>42267</v>
      </c>
      <c r="C8456" s="12" t="s">
        <v>9005</v>
      </c>
      <c r="D8456" s="12" t="s">
        <v>9005</v>
      </c>
      <c r="E8456" s="12" t="s">
        <v>42268</v>
      </c>
      <c r="F8456" s="12" t="s">
        <v>2274</v>
      </c>
      <c r="G8456" s="12" t="s">
        <v>2391</v>
      </c>
      <c r="H8456" s="12" t="s">
        <v>2392</v>
      </c>
      <c r="I8456" s="12" t="s">
        <v>42269</v>
      </c>
      <c r="J8456" s="12" t="s">
        <v>33608</v>
      </c>
      <c r="K8456" s="12" t="s">
        <v>42270</v>
      </c>
      <c r="L8456" s="12" t="s">
        <v>42271</v>
      </c>
      <c r="M8456" s="12" t="s">
        <v>41607</v>
      </c>
      <c r="N8456" s="12" t="s">
        <v>2578</v>
      </c>
      <c r="O8456" s="12" t="s">
        <v>1536</v>
      </c>
      <c r="P8456" s="12" t="s">
        <v>976</v>
      </c>
      <c r="Q8456" s="16">
        <v>1</v>
      </c>
      <c r="R8456" s="12" t="s">
        <v>34</v>
      </c>
      <c r="S8456" s="12" t="s">
        <v>35</v>
      </c>
      <c r="T8456" s="12" t="s">
        <v>35</v>
      </c>
    </row>
    <row r="8457" spans="1:20">
      <c r="A8457" s="11">
        <v>8456</v>
      </c>
      <c r="B8457" s="12" t="s">
        <v>42272</v>
      </c>
      <c r="C8457" s="12" t="s">
        <v>7605</v>
      </c>
      <c r="D8457" s="12" t="s">
        <v>2381</v>
      </c>
      <c r="E8457" s="12" t="s">
        <v>42273</v>
      </c>
      <c r="F8457" s="12" t="s">
        <v>2274</v>
      </c>
      <c r="G8457" s="12" t="s">
        <v>549</v>
      </c>
      <c r="H8457" s="12" t="s">
        <v>7607</v>
      </c>
      <c r="I8457" s="12" t="s">
        <v>2384</v>
      </c>
      <c r="J8457" s="12" t="s">
        <v>2385</v>
      </c>
      <c r="K8457" s="12" t="s">
        <v>2386</v>
      </c>
      <c r="L8457" s="12" t="s">
        <v>42274</v>
      </c>
      <c r="M8457" s="12" t="s">
        <v>41607</v>
      </c>
      <c r="N8457" s="12" t="s">
        <v>27039</v>
      </c>
      <c r="O8457" s="12" t="s">
        <v>1536</v>
      </c>
      <c r="P8457" s="12" t="s">
        <v>33</v>
      </c>
      <c r="Q8457" s="16">
        <v>0</v>
      </c>
      <c r="R8457" s="12" t="s">
        <v>1413</v>
      </c>
      <c r="S8457" s="12" t="s">
        <v>35</v>
      </c>
      <c r="T8457" s="12" t="s">
        <v>35</v>
      </c>
    </row>
    <row r="8458" spans="1:20">
      <c r="A8458" s="11">
        <v>8457</v>
      </c>
      <c r="B8458" s="12" t="s">
        <v>42275</v>
      </c>
      <c r="C8458" s="12" t="s">
        <v>18841</v>
      </c>
      <c r="D8458" s="12" t="s">
        <v>10540</v>
      </c>
      <c r="E8458" s="12" t="s">
        <v>40616</v>
      </c>
      <c r="F8458" s="12" t="s">
        <v>2274</v>
      </c>
      <c r="G8458" s="12" t="s">
        <v>7693</v>
      </c>
      <c r="H8458" s="12" t="s">
        <v>7694</v>
      </c>
      <c r="I8458" s="12" t="s">
        <v>7695</v>
      </c>
      <c r="J8458" s="12" t="s">
        <v>28932</v>
      </c>
      <c r="K8458" s="12" t="s">
        <v>42276</v>
      </c>
      <c r="L8458" s="12" t="s">
        <v>42277</v>
      </c>
      <c r="M8458" s="12" t="s">
        <v>41599</v>
      </c>
      <c r="N8458" s="12" t="s">
        <v>42278</v>
      </c>
      <c r="O8458" s="12" t="s">
        <v>1536</v>
      </c>
      <c r="P8458" s="12" t="s">
        <v>33</v>
      </c>
      <c r="Q8458" s="16">
        <v>0</v>
      </c>
      <c r="R8458" s="12" t="s">
        <v>1413</v>
      </c>
      <c r="S8458" s="12" t="s">
        <v>35</v>
      </c>
      <c r="T8458" s="12" t="s">
        <v>35</v>
      </c>
    </row>
    <row r="8459" spans="1:20">
      <c r="A8459" s="11">
        <v>8458</v>
      </c>
      <c r="B8459" s="12" t="s">
        <v>42279</v>
      </c>
      <c r="C8459" s="12" t="s">
        <v>40621</v>
      </c>
      <c r="D8459" s="12" t="s">
        <v>40621</v>
      </c>
      <c r="E8459" s="12" t="s">
        <v>40622</v>
      </c>
      <c r="F8459" s="12" t="s">
        <v>2274</v>
      </c>
      <c r="G8459" s="12" t="s">
        <v>433</v>
      </c>
      <c r="H8459" s="12" t="s">
        <v>3126</v>
      </c>
      <c r="I8459" s="12" t="s">
        <v>40623</v>
      </c>
      <c r="J8459" s="12" t="s">
        <v>42280</v>
      </c>
      <c r="K8459" s="12" t="s">
        <v>42281</v>
      </c>
      <c r="L8459" s="12" t="s">
        <v>42282</v>
      </c>
      <c r="M8459" s="12" t="s">
        <v>41599</v>
      </c>
      <c r="N8459" s="12" t="s">
        <v>7130</v>
      </c>
      <c r="O8459" s="12" t="s">
        <v>1536</v>
      </c>
      <c r="P8459" s="12" t="s">
        <v>976</v>
      </c>
      <c r="Q8459" s="16">
        <v>1</v>
      </c>
      <c r="R8459" s="12" t="s">
        <v>34</v>
      </c>
      <c r="S8459" s="12" t="s">
        <v>35</v>
      </c>
      <c r="T8459" s="12" t="s">
        <v>35</v>
      </c>
    </row>
    <row r="8460" spans="1:20">
      <c r="A8460" s="11">
        <v>8459</v>
      </c>
      <c r="B8460" s="12" t="s">
        <v>42283</v>
      </c>
      <c r="C8460" s="12" t="s">
        <v>23241</v>
      </c>
      <c r="D8460" s="12" t="s">
        <v>23241</v>
      </c>
      <c r="E8460" s="12" t="s">
        <v>391</v>
      </c>
      <c r="F8460" s="12" t="s">
        <v>2274</v>
      </c>
      <c r="G8460" s="12" t="s">
        <v>46</v>
      </c>
      <c r="H8460" s="12" t="s">
        <v>23242</v>
      </c>
      <c r="I8460" s="12" t="s">
        <v>47</v>
      </c>
      <c r="J8460" s="12" t="s">
        <v>23243</v>
      </c>
      <c r="K8460" s="12" t="s">
        <v>23244</v>
      </c>
      <c r="L8460" s="12" t="s">
        <v>23245</v>
      </c>
      <c r="M8460" s="12" t="s">
        <v>41607</v>
      </c>
      <c r="N8460" s="12" t="s">
        <v>6953</v>
      </c>
      <c r="O8460" s="12" t="s">
        <v>1536</v>
      </c>
      <c r="P8460" s="12" t="s">
        <v>976</v>
      </c>
      <c r="Q8460" s="16">
        <v>1</v>
      </c>
      <c r="R8460" s="12" t="s">
        <v>34</v>
      </c>
      <c r="S8460" s="12" t="s">
        <v>35</v>
      </c>
      <c r="T8460" s="12" t="s">
        <v>35</v>
      </c>
    </row>
    <row r="8461" spans="1:20">
      <c r="A8461" s="11">
        <v>8460</v>
      </c>
      <c r="B8461" s="12" t="s">
        <v>42284</v>
      </c>
      <c r="C8461" s="12" t="s">
        <v>40235</v>
      </c>
      <c r="D8461" s="12" t="s">
        <v>40235</v>
      </c>
      <c r="E8461" s="12" t="s">
        <v>40236</v>
      </c>
      <c r="F8461" s="12" t="s">
        <v>2274</v>
      </c>
      <c r="G8461" s="12" t="s">
        <v>503</v>
      </c>
      <c r="H8461" s="12" t="s">
        <v>37202</v>
      </c>
      <c r="I8461" s="12" t="s">
        <v>295</v>
      </c>
      <c r="J8461" s="12" t="s">
        <v>40237</v>
      </c>
      <c r="K8461" s="12" t="s">
        <v>42285</v>
      </c>
      <c r="L8461" s="12" t="s">
        <v>42286</v>
      </c>
      <c r="M8461" s="12" t="s">
        <v>41599</v>
      </c>
      <c r="N8461" s="12" t="s">
        <v>984</v>
      </c>
      <c r="O8461" s="12" t="s">
        <v>1536</v>
      </c>
      <c r="P8461" s="12" t="s">
        <v>976</v>
      </c>
      <c r="Q8461" s="16">
        <v>1</v>
      </c>
      <c r="R8461" s="12" t="s">
        <v>34</v>
      </c>
      <c r="S8461" s="12" t="s">
        <v>35</v>
      </c>
      <c r="T8461" s="12" t="s">
        <v>35</v>
      </c>
    </row>
    <row r="8462" spans="1:20">
      <c r="A8462" s="11">
        <v>8461</v>
      </c>
      <c r="B8462" s="12" t="s">
        <v>42287</v>
      </c>
      <c r="C8462" s="12" t="s">
        <v>10540</v>
      </c>
      <c r="D8462" s="12" t="s">
        <v>10540</v>
      </c>
      <c r="E8462" s="12" t="s">
        <v>40632</v>
      </c>
      <c r="F8462" s="12" t="s">
        <v>2274</v>
      </c>
      <c r="G8462" s="12" t="s">
        <v>7693</v>
      </c>
      <c r="H8462" s="12" t="s">
        <v>7694</v>
      </c>
      <c r="I8462" s="12" t="s">
        <v>7695</v>
      </c>
      <c r="J8462" s="12" t="s">
        <v>28932</v>
      </c>
      <c r="K8462" s="12" t="s">
        <v>42276</v>
      </c>
      <c r="L8462" s="12" t="s">
        <v>42288</v>
      </c>
      <c r="M8462" s="12" t="s">
        <v>41599</v>
      </c>
      <c r="N8462" s="12" t="s">
        <v>42278</v>
      </c>
      <c r="O8462" s="12" t="s">
        <v>1536</v>
      </c>
      <c r="P8462" s="12" t="s">
        <v>33</v>
      </c>
      <c r="Q8462" s="16">
        <v>0</v>
      </c>
      <c r="R8462" s="12" t="s">
        <v>1413</v>
      </c>
      <c r="S8462" s="12" t="s">
        <v>35</v>
      </c>
      <c r="T8462" s="12" t="s">
        <v>35</v>
      </c>
    </row>
    <row r="8463" spans="1:20">
      <c r="A8463" s="11">
        <v>8462</v>
      </c>
      <c r="B8463" s="12" t="s">
        <v>42289</v>
      </c>
      <c r="C8463" s="12" t="s">
        <v>42290</v>
      </c>
      <c r="D8463" s="12" t="s">
        <v>2381</v>
      </c>
      <c r="E8463" s="12" t="s">
        <v>42291</v>
      </c>
      <c r="F8463" s="12" t="s">
        <v>2274</v>
      </c>
      <c r="G8463" s="12" t="s">
        <v>549</v>
      </c>
      <c r="H8463" s="12" t="s">
        <v>7607</v>
      </c>
      <c r="I8463" s="12" t="s">
        <v>2384</v>
      </c>
      <c r="J8463" s="12" t="s">
        <v>2385</v>
      </c>
      <c r="K8463" s="12" t="s">
        <v>2386</v>
      </c>
      <c r="L8463" s="12" t="s">
        <v>42274</v>
      </c>
      <c r="M8463" s="12" t="s">
        <v>41607</v>
      </c>
      <c r="N8463" s="12" t="s">
        <v>27039</v>
      </c>
      <c r="O8463" s="12" t="s">
        <v>1536</v>
      </c>
      <c r="P8463" s="12" t="s">
        <v>976</v>
      </c>
      <c r="Q8463" s="16">
        <v>1</v>
      </c>
      <c r="R8463" s="12" t="s">
        <v>34</v>
      </c>
      <c r="S8463" s="12" t="s">
        <v>35</v>
      </c>
      <c r="T8463" s="12" t="s">
        <v>35</v>
      </c>
    </row>
    <row r="8464" spans="1:20">
      <c r="A8464" s="11">
        <v>8463</v>
      </c>
      <c r="B8464" s="12" t="s">
        <v>42292</v>
      </c>
      <c r="C8464" s="12" t="s">
        <v>15271</v>
      </c>
      <c r="D8464" s="12" t="s">
        <v>15271</v>
      </c>
      <c r="E8464" s="12" t="s">
        <v>42293</v>
      </c>
      <c r="F8464" s="12" t="s">
        <v>2274</v>
      </c>
      <c r="G8464" s="12" t="s">
        <v>503</v>
      </c>
      <c r="H8464" s="12" t="s">
        <v>42294</v>
      </c>
      <c r="I8464" s="12" t="s">
        <v>295</v>
      </c>
      <c r="J8464" s="12" t="s">
        <v>42295</v>
      </c>
      <c r="K8464" s="12" t="s">
        <v>42296</v>
      </c>
      <c r="L8464" s="12" t="s">
        <v>18237</v>
      </c>
      <c r="M8464" s="12" t="s">
        <v>41607</v>
      </c>
      <c r="N8464" s="12" t="s">
        <v>5226</v>
      </c>
      <c r="O8464" s="12" t="s">
        <v>1536</v>
      </c>
      <c r="P8464" s="12" t="s">
        <v>976</v>
      </c>
      <c r="Q8464" s="16">
        <v>1</v>
      </c>
      <c r="R8464" s="12" t="s">
        <v>34</v>
      </c>
      <c r="S8464" s="12" t="s">
        <v>35</v>
      </c>
      <c r="T8464" s="12" t="s">
        <v>35</v>
      </c>
    </row>
    <row r="8465" spans="1:20">
      <c r="A8465" s="11">
        <v>8464</v>
      </c>
      <c r="B8465" s="12" t="s">
        <v>42297</v>
      </c>
      <c r="C8465" s="12" t="s">
        <v>13161</v>
      </c>
      <c r="D8465" s="12" t="s">
        <v>2389</v>
      </c>
      <c r="E8465" s="12" t="s">
        <v>42298</v>
      </c>
      <c r="F8465" s="12" t="s">
        <v>2274</v>
      </c>
      <c r="G8465" s="12" t="s">
        <v>2391</v>
      </c>
      <c r="H8465" s="12" t="s">
        <v>2392</v>
      </c>
      <c r="I8465" s="12" t="s">
        <v>2393</v>
      </c>
      <c r="J8465" s="12" t="s">
        <v>2394</v>
      </c>
      <c r="K8465" s="12" t="s">
        <v>2395</v>
      </c>
      <c r="L8465" s="12" t="s">
        <v>42299</v>
      </c>
      <c r="M8465" s="12" t="s">
        <v>41607</v>
      </c>
      <c r="N8465" s="12" t="s">
        <v>4503</v>
      </c>
      <c r="O8465" s="12" t="s">
        <v>1536</v>
      </c>
      <c r="P8465" s="12" t="s">
        <v>976</v>
      </c>
      <c r="Q8465" s="16">
        <v>1</v>
      </c>
      <c r="R8465" s="12" t="s">
        <v>34</v>
      </c>
      <c r="S8465" s="12" t="s">
        <v>35</v>
      </c>
      <c r="T8465" s="12" t="s">
        <v>35</v>
      </c>
    </row>
    <row r="8466" spans="1:20">
      <c r="A8466" s="11">
        <v>8465</v>
      </c>
      <c r="B8466" s="12" t="s">
        <v>42300</v>
      </c>
      <c r="C8466" s="12" t="s">
        <v>42301</v>
      </c>
      <c r="D8466" s="12" t="s">
        <v>42301</v>
      </c>
      <c r="E8466" s="12" t="s">
        <v>1984</v>
      </c>
      <c r="F8466" s="12" t="s">
        <v>2274</v>
      </c>
      <c r="G8466" s="12" t="s">
        <v>293</v>
      </c>
      <c r="H8466" s="12" t="s">
        <v>42302</v>
      </c>
      <c r="I8466" s="12" t="s">
        <v>768</v>
      </c>
      <c r="J8466" s="12" t="s">
        <v>42303</v>
      </c>
      <c r="K8466" s="12" t="s">
        <v>42304</v>
      </c>
      <c r="L8466" s="12" t="s">
        <v>3346</v>
      </c>
      <c r="M8466" s="12" t="s">
        <v>41607</v>
      </c>
      <c r="N8466" s="12" t="s">
        <v>6045</v>
      </c>
      <c r="O8466" s="12" t="s">
        <v>1536</v>
      </c>
      <c r="P8466" s="12" t="s">
        <v>976</v>
      </c>
      <c r="Q8466" s="16">
        <v>1</v>
      </c>
      <c r="R8466" s="12" t="s">
        <v>34</v>
      </c>
      <c r="S8466" s="12" t="s">
        <v>35</v>
      </c>
      <c r="T8466" s="12" t="s">
        <v>35</v>
      </c>
    </row>
    <row r="8467" spans="1:20">
      <c r="A8467" s="11">
        <v>8466</v>
      </c>
      <c r="B8467" s="12" t="s">
        <v>42305</v>
      </c>
      <c r="C8467" s="12" t="s">
        <v>40639</v>
      </c>
      <c r="D8467" s="12" t="s">
        <v>2483</v>
      </c>
      <c r="E8467" s="12" t="s">
        <v>42306</v>
      </c>
      <c r="F8467" s="12" t="s">
        <v>2274</v>
      </c>
      <c r="G8467" s="12" t="s">
        <v>2484</v>
      </c>
      <c r="H8467" s="12" t="s">
        <v>2485</v>
      </c>
      <c r="I8467" s="12" t="s">
        <v>1908</v>
      </c>
      <c r="J8467" s="12" t="s">
        <v>42307</v>
      </c>
      <c r="K8467" s="12" t="s">
        <v>42308</v>
      </c>
      <c r="L8467" s="12" t="s">
        <v>42309</v>
      </c>
      <c r="M8467" s="12" t="s">
        <v>41607</v>
      </c>
      <c r="N8467" s="12" t="s">
        <v>4668</v>
      </c>
      <c r="O8467" s="12" t="s">
        <v>1536</v>
      </c>
      <c r="P8467" s="12" t="s">
        <v>976</v>
      </c>
      <c r="Q8467" s="16">
        <v>1</v>
      </c>
      <c r="R8467" s="12" t="s">
        <v>34</v>
      </c>
      <c r="S8467" s="12" t="s">
        <v>35</v>
      </c>
      <c r="T8467" s="12" t="s">
        <v>35</v>
      </c>
    </row>
    <row r="8468" spans="1:20">
      <c r="A8468" s="11">
        <v>8467</v>
      </c>
      <c r="B8468" s="12" t="s">
        <v>42310</v>
      </c>
      <c r="C8468" s="12" t="s">
        <v>42311</v>
      </c>
      <c r="D8468" s="12" t="s">
        <v>7618</v>
      </c>
      <c r="E8468" s="12" t="s">
        <v>42312</v>
      </c>
      <c r="F8468" s="12" t="s">
        <v>2274</v>
      </c>
      <c r="G8468" s="12" t="s">
        <v>400</v>
      </c>
      <c r="H8468" s="12" t="s">
        <v>2665</v>
      </c>
      <c r="I8468" s="12" t="s">
        <v>481</v>
      </c>
      <c r="J8468" s="12" t="s">
        <v>40646</v>
      </c>
      <c r="K8468" s="12" t="s">
        <v>40647</v>
      </c>
      <c r="L8468" s="12" t="s">
        <v>264</v>
      </c>
      <c r="M8468" s="12" t="s">
        <v>41607</v>
      </c>
      <c r="N8468" s="12" t="s">
        <v>3249</v>
      </c>
      <c r="O8468" s="12" t="s">
        <v>1536</v>
      </c>
      <c r="P8468" s="12" t="s">
        <v>976</v>
      </c>
      <c r="Q8468" s="16">
        <v>1</v>
      </c>
      <c r="R8468" s="12" t="s">
        <v>34</v>
      </c>
      <c r="S8468" s="12" t="s">
        <v>35</v>
      </c>
      <c r="T8468" s="12" t="s">
        <v>35</v>
      </c>
    </row>
    <row r="8469" spans="1:20">
      <c r="A8469" s="11">
        <v>8468</v>
      </c>
      <c r="B8469" s="12" t="s">
        <v>42313</v>
      </c>
      <c r="C8469" s="12" t="s">
        <v>23247</v>
      </c>
      <c r="D8469" s="12" t="s">
        <v>23247</v>
      </c>
      <c r="E8469" s="12" t="s">
        <v>42314</v>
      </c>
      <c r="F8469" s="12" t="s">
        <v>2274</v>
      </c>
      <c r="G8469" s="12" t="s">
        <v>541</v>
      </c>
      <c r="H8469" s="12" t="s">
        <v>40343</v>
      </c>
      <c r="I8469" s="12" t="s">
        <v>122</v>
      </c>
      <c r="J8469" s="12" t="s">
        <v>1077</v>
      </c>
      <c r="K8469" s="12" t="s">
        <v>42315</v>
      </c>
      <c r="L8469" s="12" t="s">
        <v>10511</v>
      </c>
      <c r="M8469" s="12" t="s">
        <v>41607</v>
      </c>
      <c r="N8469" s="12" t="s">
        <v>306</v>
      </c>
      <c r="O8469" s="12" t="s">
        <v>1536</v>
      </c>
      <c r="P8469" s="12" t="s">
        <v>976</v>
      </c>
      <c r="Q8469" s="16">
        <v>1</v>
      </c>
      <c r="R8469" s="12" t="s">
        <v>34</v>
      </c>
      <c r="S8469" s="12" t="s">
        <v>35</v>
      </c>
      <c r="T8469" s="12" t="s">
        <v>35</v>
      </c>
    </row>
    <row r="8470" spans="1:20">
      <c r="A8470" s="11">
        <v>8469</v>
      </c>
      <c r="B8470" s="12" t="s">
        <v>42316</v>
      </c>
      <c r="C8470" s="12" t="s">
        <v>40422</v>
      </c>
      <c r="D8470" s="12" t="s">
        <v>40422</v>
      </c>
      <c r="E8470" s="12" t="s">
        <v>426</v>
      </c>
      <c r="F8470" s="12" t="s">
        <v>2274</v>
      </c>
      <c r="G8470" s="12" t="s">
        <v>659</v>
      </c>
      <c r="H8470" s="12" t="s">
        <v>42317</v>
      </c>
      <c r="I8470" s="12" t="s">
        <v>122</v>
      </c>
      <c r="J8470" s="12" t="s">
        <v>40424</v>
      </c>
      <c r="K8470" s="12" t="s">
        <v>42318</v>
      </c>
      <c r="L8470" s="12" t="s">
        <v>42319</v>
      </c>
      <c r="M8470" s="12" t="s">
        <v>41599</v>
      </c>
      <c r="N8470" s="12" t="s">
        <v>5173</v>
      </c>
      <c r="O8470" s="12" t="s">
        <v>1536</v>
      </c>
      <c r="P8470" s="12" t="s">
        <v>976</v>
      </c>
      <c r="Q8470" s="16">
        <v>1</v>
      </c>
      <c r="R8470" s="12" t="s">
        <v>34</v>
      </c>
      <c r="S8470" s="12" t="s">
        <v>35</v>
      </c>
      <c r="T8470" s="12" t="s">
        <v>35</v>
      </c>
    </row>
    <row r="8471" spans="1:20">
      <c r="A8471" s="11">
        <v>8470</v>
      </c>
      <c r="B8471" s="12" t="s">
        <v>42320</v>
      </c>
      <c r="C8471" s="12" t="s">
        <v>42321</v>
      </c>
      <c r="D8471" s="12" t="s">
        <v>42321</v>
      </c>
      <c r="E8471" s="12" t="s">
        <v>11654</v>
      </c>
      <c r="F8471" s="12" t="s">
        <v>2274</v>
      </c>
      <c r="G8471" s="12" t="s">
        <v>329</v>
      </c>
      <c r="H8471" s="12" t="s">
        <v>42322</v>
      </c>
      <c r="I8471" s="12" t="s">
        <v>7656</v>
      </c>
      <c r="J8471" s="12" t="s">
        <v>42323</v>
      </c>
      <c r="K8471" s="12" t="s">
        <v>42324</v>
      </c>
      <c r="L8471" s="12" t="s">
        <v>6960</v>
      </c>
      <c r="M8471" s="12" t="s">
        <v>41599</v>
      </c>
      <c r="N8471" s="12" t="s">
        <v>2845</v>
      </c>
      <c r="O8471" s="12" t="s">
        <v>1536</v>
      </c>
      <c r="P8471" s="12" t="s">
        <v>976</v>
      </c>
      <c r="Q8471" s="16">
        <v>1</v>
      </c>
      <c r="R8471" s="12" t="s">
        <v>34</v>
      </c>
      <c r="S8471" s="12" t="s">
        <v>35</v>
      </c>
      <c r="T8471" s="12" t="s">
        <v>35</v>
      </c>
    </row>
    <row r="8472" spans="1:20">
      <c r="A8472" s="11">
        <v>8471</v>
      </c>
      <c r="B8472" s="12" t="s">
        <v>42325</v>
      </c>
      <c r="C8472" s="12" t="s">
        <v>7807</v>
      </c>
      <c r="D8472" s="12" t="s">
        <v>191</v>
      </c>
      <c r="E8472" s="12" t="s">
        <v>42326</v>
      </c>
      <c r="F8472" s="12" t="s">
        <v>2639</v>
      </c>
      <c r="G8472" s="12" t="s">
        <v>190</v>
      </c>
      <c r="H8472" s="12" t="s">
        <v>191</v>
      </c>
      <c r="I8472" s="12" t="s">
        <v>713</v>
      </c>
      <c r="J8472" s="12" t="s">
        <v>5559</v>
      </c>
      <c r="K8472" s="12" t="s">
        <v>42327</v>
      </c>
      <c r="L8472" s="12" t="s">
        <v>5561</v>
      </c>
      <c r="M8472" s="12" t="s">
        <v>41607</v>
      </c>
      <c r="N8472" s="12" t="s">
        <v>4407</v>
      </c>
      <c r="O8472" s="12" t="s">
        <v>1536</v>
      </c>
      <c r="P8472" s="12" t="s">
        <v>976</v>
      </c>
      <c r="Q8472" s="16">
        <v>1</v>
      </c>
      <c r="R8472" s="12" t="s">
        <v>34</v>
      </c>
      <c r="S8472" s="12" t="s">
        <v>35</v>
      </c>
      <c r="T8472" s="12" t="s">
        <v>35</v>
      </c>
    </row>
    <row r="8473" spans="1:20">
      <c r="A8473" s="11">
        <v>8472</v>
      </c>
      <c r="B8473" s="12" t="s">
        <v>42328</v>
      </c>
      <c r="C8473" s="12" t="s">
        <v>15296</v>
      </c>
      <c r="D8473" s="12" t="s">
        <v>2731</v>
      </c>
      <c r="E8473" s="12" t="s">
        <v>42329</v>
      </c>
      <c r="F8473" s="12" t="s">
        <v>2639</v>
      </c>
      <c r="G8473" s="12" t="s">
        <v>400</v>
      </c>
      <c r="H8473" s="12" t="s">
        <v>2732</v>
      </c>
      <c r="I8473" s="12" t="s">
        <v>1964</v>
      </c>
      <c r="J8473" s="12" t="s">
        <v>40680</v>
      </c>
      <c r="K8473" s="12" t="s">
        <v>2734</v>
      </c>
      <c r="L8473" s="12" t="s">
        <v>757</v>
      </c>
      <c r="M8473" s="12" t="s">
        <v>41607</v>
      </c>
      <c r="N8473" s="12" t="s">
        <v>29894</v>
      </c>
      <c r="O8473" s="12" t="s">
        <v>1536</v>
      </c>
      <c r="P8473" s="12" t="s">
        <v>976</v>
      </c>
      <c r="Q8473" s="16">
        <v>1</v>
      </c>
      <c r="R8473" s="12" t="s">
        <v>34</v>
      </c>
      <c r="S8473" s="12" t="s">
        <v>35</v>
      </c>
      <c r="T8473" s="12" t="s">
        <v>35</v>
      </c>
    </row>
    <row r="8474" spans="1:20">
      <c r="A8474" s="11">
        <v>8473</v>
      </c>
      <c r="B8474" s="12" t="s">
        <v>42330</v>
      </c>
      <c r="C8474" s="12" t="s">
        <v>13318</v>
      </c>
      <c r="D8474" s="12" t="s">
        <v>2681</v>
      </c>
      <c r="E8474" s="12" t="s">
        <v>42331</v>
      </c>
      <c r="F8474" s="12" t="s">
        <v>2639</v>
      </c>
      <c r="G8474" s="12" t="s">
        <v>2683</v>
      </c>
      <c r="H8474" s="12" t="s">
        <v>2681</v>
      </c>
      <c r="I8474" s="12" t="s">
        <v>321</v>
      </c>
      <c r="J8474" s="12" t="s">
        <v>2684</v>
      </c>
      <c r="K8474" s="12" t="s">
        <v>2685</v>
      </c>
      <c r="L8474" s="12" t="s">
        <v>42332</v>
      </c>
      <c r="M8474" s="12" t="s">
        <v>41607</v>
      </c>
      <c r="N8474" s="12" t="s">
        <v>5302</v>
      </c>
      <c r="O8474" s="12" t="s">
        <v>1536</v>
      </c>
      <c r="P8474" s="12" t="s">
        <v>976</v>
      </c>
      <c r="Q8474" s="16">
        <v>1</v>
      </c>
      <c r="R8474" s="12" t="s">
        <v>34</v>
      </c>
      <c r="S8474" s="12" t="s">
        <v>35</v>
      </c>
      <c r="T8474" s="12" t="s">
        <v>35</v>
      </c>
    </row>
    <row r="8475" spans="1:20">
      <c r="A8475" s="11">
        <v>8474</v>
      </c>
      <c r="B8475" s="12" t="s">
        <v>42333</v>
      </c>
      <c r="C8475" s="12" t="s">
        <v>42334</v>
      </c>
      <c r="D8475" s="12" t="s">
        <v>2673</v>
      </c>
      <c r="E8475" s="12" t="s">
        <v>42335</v>
      </c>
      <c r="F8475" s="12" t="s">
        <v>2639</v>
      </c>
      <c r="G8475" s="12" t="s">
        <v>293</v>
      </c>
      <c r="H8475" s="12" t="s">
        <v>2015</v>
      </c>
      <c r="I8475" s="12" t="s">
        <v>2675</v>
      </c>
      <c r="J8475" s="12" t="s">
        <v>42336</v>
      </c>
      <c r="K8475" s="12" t="s">
        <v>2677</v>
      </c>
      <c r="L8475" s="12" t="s">
        <v>42337</v>
      </c>
      <c r="M8475" s="12" t="s">
        <v>41607</v>
      </c>
      <c r="N8475" s="12" t="s">
        <v>42338</v>
      </c>
      <c r="O8475" s="12" t="s">
        <v>1536</v>
      </c>
      <c r="P8475" s="12" t="s">
        <v>976</v>
      </c>
      <c r="Q8475" s="16">
        <v>1</v>
      </c>
      <c r="R8475" s="12" t="s">
        <v>34</v>
      </c>
      <c r="S8475" s="12" t="s">
        <v>35</v>
      </c>
      <c r="T8475" s="12" t="s">
        <v>35</v>
      </c>
    </row>
    <row r="8476" spans="1:20">
      <c r="A8476" s="11">
        <v>8475</v>
      </c>
      <c r="B8476" s="12" t="s">
        <v>42339</v>
      </c>
      <c r="C8476" s="12" t="s">
        <v>40691</v>
      </c>
      <c r="D8476" s="12" t="s">
        <v>2731</v>
      </c>
      <c r="E8476" s="12" t="s">
        <v>42340</v>
      </c>
      <c r="F8476" s="12" t="s">
        <v>2639</v>
      </c>
      <c r="G8476" s="12" t="s">
        <v>400</v>
      </c>
      <c r="H8476" s="12" t="s">
        <v>2732</v>
      </c>
      <c r="I8476" s="12" t="s">
        <v>1964</v>
      </c>
      <c r="J8476" s="12" t="s">
        <v>2733</v>
      </c>
      <c r="K8476" s="12" t="s">
        <v>42341</v>
      </c>
      <c r="L8476" s="12" t="s">
        <v>757</v>
      </c>
      <c r="M8476" s="12" t="s">
        <v>41607</v>
      </c>
      <c r="N8476" s="12" t="s">
        <v>29894</v>
      </c>
      <c r="O8476" s="12" t="s">
        <v>1536</v>
      </c>
      <c r="P8476" s="12" t="s">
        <v>976</v>
      </c>
      <c r="Q8476" s="16">
        <v>1</v>
      </c>
      <c r="R8476" s="12" t="s">
        <v>34</v>
      </c>
      <c r="S8476" s="12" t="s">
        <v>35</v>
      </c>
      <c r="T8476" s="12" t="s">
        <v>35</v>
      </c>
    </row>
    <row r="8477" spans="1:20">
      <c r="A8477" s="11">
        <v>8476</v>
      </c>
      <c r="B8477" s="12" t="s">
        <v>42342</v>
      </c>
      <c r="C8477" s="12" t="s">
        <v>42343</v>
      </c>
      <c r="D8477" s="12" t="s">
        <v>42343</v>
      </c>
      <c r="E8477" s="12" t="s">
        <v>42344</v>
      </c>
      <c r="F8477" s="12" t="s">
        <v>2639</v>
      </c>
      <c r="G8477" s="12" t="s">
        <v>190</v>
      </c>
      <c r="H8477" s="12" t="s">
        <v>42345</v>
      </c>
      <c r="I8477" s="12" t="s">
        <v>26</v>
      </c>
      <c r="J8477" s="12" t="s">
        <v>19020</v>
      </c>
      <c r="K8477" s="12" t="s">
        <v>42346</v>
      </c>
      <c r="L8477" s="12" t="s">
        <v>42347</v>
      </c>
      <c r="M8477" s="12" t="s">
        <v>41607</v>
      </c>
      <c r="N8477" s="12" t="s">
        <v>7673</v>
      </c>
      <c r="O8477" s="12" t="s">
        <v>1536</v>
      </c>
      <c r="P8477" s="12" t="s">
        <v>976</v>
      </c>
      <c r="Q8477" s="16">
        <v>1</v>
      </c>
      <c r="R8477" s="12" t="s">
        <v>34</v>
      </c>
      <c r="S8477" s="12" t="s">
        <v>35</v>
      </c>
      <c r="T8477" s="12" t="s">
        <v>35</v>
      </c>
    </row>
    <row r="8478" spans="1:20">
      <c r="A8478" s="11">
        <v>8477</v>
      </c>
      <c r="B8478" s="12" t="s">
        <v>42348</v>
      </c>
      <c r="C8478" s="12" t="s">
        <v>29016</v>
      </c>
      <c r="D8478" s="12" t="s">
        <v>2731</v>
      </c>
      <c r="E8478" s="12" t="s">
        <v>42349</v>
      </c>
      <c r="F8478" s="12" t="s">
        <v>2639</v>
      </c>
      <c r="G8478" s="12" t="s">
        <v>400</v>
      </c>
      <c r="H8478" s="12" t="s">
        <v>2732</v>
      </c>
      <c r="I8478" s="12" t="s">
        <v>1964</v>
      </c>
      <c r="J8478" s="12" t="s">
        <v>40680</v>
      </c>
      <c r="K8478" s="12" t="s">
        <v>2734</v>
      </c>
      <c r="L8478" s="12" t="s">
        <v>757</v>
      </c>
      <c r="M8478" s="12" t="s">
        <v>41607</v>
      </c>
      <c r="N8478" s="12" t="s">
        <v>29894</v>
      </c>
      <c r="O8478" s="12" t="s">
        <v>1536</v>
      </c>
      <c r="P8478" s="12" t="s">
        <v>976</v>
      </c>
      <c r="Q8478" s="16">
        <v>1</v>
      </c>
      <c r="R8478" s="12" t="s">
        <v>34</v>
      </c>
      <c r="S8478" s="12" t="s">
        <v>35</v>
      </c>
      <c r="T8478" s="12" t="s">
        <v>35</v>
      </c>
    </row>
    <row r="8479" spans="1:20">
      <c r="A8479" s="11">
        <v>8478</v>
      </c>
      <c r="B8479" s="12" t="s">
        <v>42350</v>
      </c>
      <c r="C8479" s="12" t="s">
        <v>42351</v>
      </c>
      <c r="D8479" s="12" t="s">
        <v>2673</v>
      </c>
      <c r="E8479" s="12" t="s">
        <v>42352</v>
      </c>
      <c r="F8479" s="12" t="s">
        <v>2639</v>
      </c>
      <c r="G8479" s="12" t="s">
        <v>293</v>
      </c>
      <c r="H8479" s="12" t="s">
        <v>2015</v>
      </c>
      <c r="I8479" s="12" t="s">
        <v>2675</v>
      </c>
      <c r="J8479" s="12" t="s">
        <v>42336</v>
      </c>
      <c r="K8479" s="12" t="s">
        <v>42353</v>
      </c>
      <c r="L8479" s="12" t="s">
        <v>42354</v>
      </c>
      <c r="M8479" s="12" t="s">
        <v>41607</v>
      </c>
      <c r="N8479" s="12" t="s">
        <v>42338</v>
      </c>
      <c r="O8479" s="12" t="s">
        <v>1536</v>
      </c>
      <c r="P8479" s="12" t="s">
        <v>976</v>
      </c>
      <c r="Q8479" s="16">
        <v>1</v>
      </c>
      <c r="R8479" s="12" t="s">
        <v>34</v>
      </c>
      <c r="S8479" s="12" t="s">
        <v>35</v>
      </c>
      <c r="T8479" s="12" t="s">
        <v>35</v>
      </c>
    </row>
    <row r="8480" spans="1:20">
      <c r="A8480" s="11">
        <v>8479</v>
      </c>
      <c r="B8480" s="12" t="s">
        <v>42355</v>
      </c>
      <c r="C8480" s="12" t="s">
        <v>19016</v>
      </c>
      <c r="D8480" s="12" t="s">
        <v>19016</v>
      </c>
      <c r="E8480" s="12" t="s">
        <v>25145</v>
      </c>
      <c r="F8480" s="12" t="s">
        <v>2639</v>
      </c>
      <c r="G8480" s="12" t="s">
        <v>1866</v>
      </c>
      <c r="H8480" s="12" t="s">
        <v>19018</v>
      </c>
      <c r="I8480" s="12" t="s">
        <v>42356</v>
      </c>
      <c r="J8480" s="12" t="s">
        <v>11430</v>
      </c>
      <c r="K8480" s="12" t="s">
        <v>40698</v>
      </c>
      <c r="L8480" s="12" t="s">
        <v>536</v>
      </c>
      <c r="M8480" s="12" t="s">
        <v>41607</v>
      </c>
      <c r="N8480" s="12" t="s">
        <v>257</v>
      </c>
      <c r="O8480" s="12" t="s">
        <v>1536</v>
      </c>
      <c r="P8480" s="12" t="s">
        <v>976</v>
      </c>
      <c r="Q8480" s="16">
        <v>1</v>
      </c>
      <c r="R8480" s="12" t="s">
        <v>34</v>
      </c>
      <c r="S8480" s="12" t="s">
        <v>35</v>
      </c>
      <c r="T8480" s="12" t="s">
        <v>35</v>
      </c>
    </row>
    <row r="8481" spans="1:20">
      <c r="A8481" s="11">
        <v>8480</v>
      </c>
      <c r="B8481" s="12" t="s">
        <v>42357</v>
      </c>
      <c r="C8481" s="12" t="s">
        <v>32851</v>
      </c>
      <c r="D8481" s="12" t="s">
        <v>2640</v>
      </c>
      <c r="E8481" s="12" t="s">
        <v>41650</v>
      </c>
      <c r="F8481" s="12" t="s">
        <v>2639</v>
      </c>
      <c r="G8481" s="12" t="s">
        <v>1866</v>
      </c>
      <c r="H8481" s="12" t="s">
        <v>2640</v>
      </c>
      <c r="I8481" s="12" t="s">
        <v>2712</v>
      </c>
      <c r="J8481" s="12" t="s">
        <v>2653</v>
      </c>
      <c r="K8481" s="12" t="s">
        <v>2705</v>
      </c>
      <c r="L8481" s="12" t="s">
        <v>42332</v>
      </c>
      <c r="M8481" s="12" t="s">
        <v>41607</v>
      </c>
      <c r="N8481" s="12" t="s">
        <v>4956</v>
      </c>
      <c r="O8481" s="12" t="s">
        <v>1536</v>
      </c>
      <c r="P8481" s="12" t="s">
        <v>976</v>
      </c>
      <c r="Q8481" s="16">
        <v>1</v>
      </c>
      <c r="R8481" s="12" t="s">
        <v>34</v>
      </c>
      <c r="S8481" s="12" t="s">
        <v>35</v>
      </c>
      <c r="T8481" s="12" t="s">
        <v>35</v>
      </c>
    </row>
    <row r="8482" spans="1:20">
      <c r="A8482" s="11">
        <v>8481</v>
      </c>
      <c r="B8482" s="12" t="s">
        <v>42358</v>
      </c>
      <c r="C8482" s="12" t="s">
        <v>42359</v>
      </c>
      <c r="D8482" s="12" t="s">
        <v>42359</v>
      </c>
      <c r="E8482" s="12" t="s">
        <v>42360</v>
      </c>
      <c r="F8482" s="12" t="s">
        <v>2639</v>
      </c>
      <c r="G8482" s="12" t="s">
        <v>400</v>
      </c>
      <c r="H8482" s="12" t="s">
        <v>42361</v>
      </c>
      <c r="I8482" s="12" t="s">
        <v>688</v>
      </c>
      <c r="J8482" s="12" t="s">
        <v>15264</v>
      </c>
      <c r="K8482" s="12" t="s">
        <v>42362</v>
      </c>
      <c r="L8482" s="12" t="s">
        <v>2669</v>
      </c>
      <c r="M8482" s="12" t="s">
        <v>42363</v>
      </c>
      <c r="N8482" s="12" t="s">
        <v>653</v>
      </c>
      <c r="O8482" s="12" t="s">
        <v>1536</v>
      </c>
      <c r="P8482" s="12" t="s">
        <v>976</v>
      </c>
      <c r="Q8482" s="16">
        <v>1</v>
      </c>
      <c r="R8482" s="12" t="s">
        <v>34</v>
      </c>
      <c r="S8482" s="12" t="s">
        <v>35</v>
      </c>
      <c r="T8482" s="12" t="s">
        <v>35</v>
      </c>
    </row>
    <row r="8483" spans="1:20">
      <c r="A8483" s="11">
        <v>8482</v>
      </c>
      <c r="B8483" s="12" t="s">
        <v>42364</v>
      </c>
      <c r="C8483" s="12" t="s">
        <v>19025</v>
      </c>
      <c r="D8483" s="12" t="s">
        <v>2673</v>
      </c>
      <c r="E8483" s="12" t="s">
        <v>42365</v>
      </c>
      <c r="F8483" s="12" t="s">
        <v>2639</v>
      </c>
      <c r="G8483" s="12" t="s">
        <v>293</v>
      </c>
      <c r="H8483" s="12" t="s">
        <v>2015</v>
      </c>
      <c r="I8483" s="12" t="s">
        <v>2675</v>
      </c>
      <c r="J8483" s="12" t="s">
        <v>42336</v>
      </c>
      <c r="K8483" s="12" t="s">
        <v>2677</v>
      </c>
      <c r="L8483" s="12" t="s">
        <v>42354</v>
      </c>
      <c r="M8483" s="12" t="s">
        <v>41607</v>
      </c>
      <c r="N8483" s="12" t="s">
        <v>42338</v>
      </c>
      <c r="O8483" s="12" t="s">
        <v>1536</v>
      </c>
      <c r="P8483" s="12" t="s">
        <v>976</v>
      </c>
      <c r="Q8483" s="16">
        <v>1</v>
      </c>
      <c r="R8483" s="12" t="s">
        <v>34</v>
      </c>
      <c r="S8483" s="12" t="s">
        <v>35</v>
      </c>
      <c r="T8483" s="12" t="s">
        <v>35</v>
      </c>
    </row>
    <row r="8484" spans="1:20">
      <c r="A8484" s="11">
        <v>8483</v>
      </c>
      <c r="B8484" s="12" t="s">
        <v>42366</v>
      </c>
      <c r="C8484" s="12" t="s">
        <v>42367</v>
      </c>
      <c r="D8484" s="12" t="s">
        <v>2673</v>
      </c>
      <c r="E8484" s="12" t="s">
        <v>42368</v>
      </c>
      <c r="F8484" s="12" t="s">
        <v>2639</v>
      </c>
      <c r="G8484" s="12" t="s">
        <v>293</v>
      </c>
      <c r="H8484" s="12" t="s">
        <v>2015</v>
      </c>
      <c r="I8484" s="12" t="s">
        <v>5802</v>
      </c>
      <c r="J8484" s="12" t="s">
        <v>42336</v>
      </c>
      <c r="K8484" s="12" t="s">
        <v>2677</v>
      </c>
      <c r="L8484" s="12" t="s">
        <v>42354</v>
      </c>
      <c r="M8484" s="12" t="s">
        <v>41607</v>
      </c>
      <c r="N8484" s="12" t="s">
        <v>42338</v>
      </c>
      <c r="O8484" s="12" t="s">
        <v>1536</v>
      </c>
      <c r="P8484" s="12" t="s">
        <v>976</v>
      </c>
      <c r="Q8484" s="16">
        <v>1</v>
      </c>
      <c r="R8484" s="12" t="s">
        <v>34</v>
      </c>
      <c r="S8484" s="12" t="s">
        <v>35</v>
      </c>
      <c r="T8484" s="12" t="s">
        <v>35</v>
      </c>
    </row>
    <row r="8485" spans="1:20">
      <c r="A8485" s="11">
        <v>8484</v>
      </c>
      <c r="B8485" s="12" t="s">
        <v>42369</v>
      </c>
      <c r="C8485" s="12" t="s">
        <v>42370</v>
      </c>
      <c r="D8485" s="12" t="s">
        <v>2673</v>
      </c>
      <c r="E8485" s="12" t="s">
        <v>42371</v>
      </c>
      <c r="F8485" s="12" t="s">
        <v>2639</v>
      </c>
      <c r="G8485" s="12" t="s">
        <v>293</v>
      </c>
      <c r="H8485" s="12" t="s">
        <v>2015</v>
      </c>
      <c r="I8485" s="12" t="s">
        <v>2675</v>
      </c>
      <c r="J8485" s="12" t="s">
        <v>42336</v>
      </c>
      <c r="K8485" s="12" t="s">
        <v>2677</v>
      </c>
      <c r="L8485" s="12" t="s">
        <v>42354</v>
      </c>
      <c r="M8485" s="12" t="s">
        <v>41607</v>
      </c>
      <c r="N8485" s="12" t="s">
        <v>42338</v>
      </c>
      <c r="O8485" s="12" t="s">
        <v>1536</v>
      </c>
      <c r="P8485" s="12" t="s">
        <v>976</v>
      </c>
      <c r="Q8485" s="16">
        <v>1</v>
      </c>
      <c r="R8485" s="12" t="s">
        <v>34</v>
      </c>
      <c r="S8485" s="12" t="s">
        <v>35</v>
      </c>
      <c r="T8485" s="12" t="s">
        <v>35</v>
      </c>
    </row>
    <row r="8486" spans="1:20">
      <c r="A8486" s="11">
        <v>8485</v>
      </c>
      <c r="B8486" s="12" t="s">
        <v>42372</v>
      </c>
      <c r="C8486" s="12" t="s">
        <v>40705</v>
      </c>
      <c r="D8486" s="12" t="s">
        <v>2731</v>
      </c>
      <c r="E8486" s="12" t="s">
        <v>42373</v>
      </c>
      <c r="F8486" s="12" t="s">
        <v>2639</v>
      </c>
      <c r="G8486" s="12" t="s">
        <v>400</v>
      </c>
      <c r="H8486" s="12" t="s">
        <v>2732</v>
      </c>
      <c r="I8486" s="12" t="s">
        <v>1964</v>
      </c>
      <c r="J8486" s="12" t="s">
        <v>40680</v>
      </c>
      <c r="K8486" s="12" t="s">
        <v>2734</v>
      </c>
      <c r="L8486" s="12" t="s">
        <v>757</v>
      </c>
      <c r="M8486" s="12" t="s">
        <v>41607</v>
      </c>
      <c r="N8486" s="12" t="s">
        <v>29894</v>
      </c>
      <c r="O8486" s="12" t="s">
        <v>1536</v>
      </c>
      <c r="P8486" s="12" t="s">
        <v>976</v>
      </c>
      <c r="Q8486" s="16">
        <v>1</v>
      </c>
      <c r="R8486" s="12" t="s">
        <v>34</v>
      </c>
      <c r="S8486" s="12" t="s">
        <v>35</v>
      </c>
      <c r="T8486" s="12" t="s">
        <v>35</v>
      </c>
    </row>
    <row r="8487" spans="1:20">
      <c r="A8487" s="11">
        <v>8486</v>
      </c>
      <c r="B8487" s="12" t="s">
        <v>42374</v>
      </c>
      <c r="C8487" s="12" t="s">
        <v>42375</v>
      </c>
      <c r="D8487" s="12" t="s">
        <v>2673</v>
      </c>
      <c r="E8487" s="12" t="s">
        <v>42376</v>
      </c>
      <c r="F8487" s="12" t="s">
        <v>2639</v>
      </c>
      <c r="G8487" s="12" t="s">
        <v>293</v>
      </c>
      <c r="H8487" s="12" t="s">
        <v>2015</v>
      </c>
      <c r="I8487" s="12" t="s">
        <v>2675</v>
      </c>
      <c r="J8487" s="12" t="s">
        <v>42336</v>
      </c>
      <c r="K8487" s="12" t="s">
        <v>2677</v>
      </c>
      <c r="L8487" s="12" t="s">
        <v>42354</v>
      </c>
      <c r="M8487" s="12" t="s">
        <v>41607</v>
      </c>
      <c r="N8487" s="12" t="s">
        <v>42338</v>
      </c>
      <c r="O8487" s="12" t="s">
        <v>1536</v>
      </c>
      <c r="P8487" s="12" t="s">
        <v>976</v>
      </c>
      <c r="Q8487" s="16">
        <v>1</v>
      </c>
      <c r="R8487" s="12" t="s">
        <v>34</v>
      </c>
      <c r="S8487" s="12" t="s">
        <v>35</v>
      </c>
      <c r="T8487" s="12" t="s">
        <v>35</v>
      </c>
    </row>
    <row r="8488" spans="1:20">
      <c r="A8488" s="11">
        <v>8487</v>
      </c>
      <c r="B8488" s="12" t="s">
        <v>42377</v>
      </c>
      <c r="C8488" s="12" t="s">
        <v>42378</v>
      </c>
      <c r="D8488" s="12" t="s">
        <v>2673</v>
      </c>
      <c r="E8488" s="12" t="s">
        <v>42379</v>
      </c>
      <c r="F8488" s="12" t="s">
        <v>2639</v>
      </c>
      <c r="G8488" s="12" t="s">
        <v>293</v>
      </c>
      <c r="H8488" s="12" t="s">
        <v>2015</v>
      </c>
      <c r="I8488" s="12" t="s">
        <v>2675</v>
      </c>
      <c r="J8488" s="12" t="s">
        <v>42336</v>
      </c>
      <c r="K8488" s="12" t="s">
        <v>2677</v>
      </c>
      <c r="L8488" s="12" t="s">
        <v>42354</v>
      </c>
      <c r="M8488" s="12" t="s">
        <v>41607</v>
      </c>
      <c r="N8488" s="12" t="s">
        <v>42338</v>
      </c>
      <c r="O8488" s="12" t="s">
        <v>1536</v>
      </c>
      <c r="P8488" s="12" t="s">
        <v>976</v>
      </c>
      <c r="Q8488" s="16">
        <v>1</v>
      </c>
      <c r="R8488" s="12" t="s">
        <v>34</v>
      </c>
      <c r="S8488" s="12" t="s">
        <v>35</v>
      </c>
      <c r="T8488" s="12" t="s">
        <v>35</v>
      </c>
    </row>
    <row r="8489" spans="1:20">
      <c r="A8489" s="11">
        <v>8488</v>
      </c>
      <c r="B8489" s="12" t="s">
        <v>42380</v>
      </c>
      <c r="C8489" s="12" t="s">
        <v>40710</v>
      </c>
      <c r="D8489" s="12" t="s">
        <v>40710</v>
      </c>
      <c r="E8489" s="12" t="s">
        <v>42381</v>
      </c>
      <c r="F8489" s="12" t="s">
        <v>2639</v>
      </c>
      <c r="G8489" s="12" t="s">
        <v>190</v>
      </c>
      <c r="H8489" s="12" t="s">
        <v>40712</v>
      </c>
      <c r="I8489" s="12" t="s">
        <v>42382</v>
      </c>
      <c r="J8489" s="12" t="s">
        <v>40713</v>
      </c>
      <c r="K8489" s="12" t="s">
        <v>42383</v>
      </c>
      <c r="L8489" s="12" t="s">
        <v>699</v>
      </c>
      <c r="M8489" s="12" t="s">
        <v>41599</v>
      </c>
      <c r="N8489" s="12" t="s">
        <v>4539</v>
      </c>
      <c r="O8489" s="12" t="s">
        <v>1536</v>
      </c>
      <c r="P8489" s="12" t="s">
        <v>976</v>
      </c>
      <c r="Q8489" s="16">
        <v>1</v>
      </c>
      <c r="R8489" s="12" t="s">
        <v>34</v>
      </c>
      <c r="S8489" s="12" t="s">
        <v>35</v>
      </c>
      <c r="T8489" s="12" t="s">
        <v>35</v>
      </c>
    </row>
    <row r="8490" spans="1:20">
      <c r="A8490" s="11">
        <v>8489</v>
      </c>
      <c r="B8490" s="12" t="s">
        <v>42384</v>
      </c>
      <c r="C8490" s="12" t="s">
        <v>42385</v>
      </c>
      <c r="D8490" s="12" t="s">
        <v>42386</v>
      </c>
      <c r="E8490" s="12" t="s">
        <v>42387</v>
      </c>
      <c r="F8490" s="12" t="s">
        <v>2639</v>
      </c>
      <c r="G8490" s="12" t="s">
        <v>55</v>
      </c>
      <c r="H8490" s="12" t="s">
        <v>42388</v>
      </c>
      <c r="I8490" s="12" t="s">
        <v>26</v>
      </c>
      <c r="J8490" s="12" t="s">
        <v>42389</v>
      </c>
      <c r="K8490" s="12" t="s">
        <v>42390</v>
      </c>
      <c r="L8490" s="12" t="s">
        <v>42391</v>
      </c>
      <c r="M8490" s="12" t="s">
        <v>41599</v>
      </c>
      <c r="N8490" s="12" t="s">
        <v>10137</v>
      </c>
      <c r="O8490" s="12" t="s">
        <v>1536</v>
      </c>
      <c r="P8490" s="12" t="s">
        <v>976</v>
      </c>
      <c r="Q8490" s="16">
        <v>1</v>
      </c>
      <c r="R8490" s="12" t="s">
        <v>34</v>
      </c>
      <c r="S8490" s="12" t="s">
        <v>35</v>
      </c>
      <c r="T8490" s="12" t="s">
        <v>35</v>
      </c>
    </row>
    <row r="8491" spans="1:20">
      <c r="A8491" s="11">
        <v>8490</v>
      </c>
      <c r="B8491" s="12" t="s">
        <v>42392</v>
      </c>
      <c r="C8491" s="12" t="s">
        <v>42386</v>
      </c>
      <c r="D8491" s="12" t="s">
        <v>42386</v>
      </c>
      <c r="E8491" s="12" t="s">
        <v>42393</v>
      </c>
      <c r="F8491" s="12" t="s">
        <v>2639</v>
      </c>
      <c r="G8491" s="12" t="s">
        <v>55</v>
      </c>
      <c r="H8491" s="12" t="s">
        <v>42388</v>
      </c>
      <c r="I8491" s="12" t="s">
        <v>26</v>
      </c>
      <c r="J8491" s="12" t="s">
        <v>42389</v>
      </c>
      <c r="K8491" s="12" t="s">
        <v>42390</v>
      </c>
      <c r="L8491" s="12" t="s">
        <v>42391</v>
      </c>
      <c r="M8491" s="12" t="s">
        <v>41599</v>
      </c>
      <c r="N8491" s="12" t="s">
        <v>10137</v>
      </c>
      <c r="O8491" s="12" t="s">
        <v>1536</v>
      </c>
      <c r="P8491" s="12" t="s">
        <v>976</v>
      </c>
      <c r="Q8491" s="16">
        <v>1</v>
      </c>
      <c r="R8491" s="12" t="s">
        <v>34</v>
      </c>
      <c r="S8491" s="12" t="s">
        <v>35</v>
      </c>
      <c r="T8491" s="12" t="s">
        <v>35</v>
      </c>
    </row>
    <row r="8492" spans="1:20">
      <c r="A8492" s="11">
        <v>8491</v>
      </c>
      <c r="B8492" s="12" t="s">
        <v>42394</v>
      </c>
      <c r="C8492" s="12" t="s">
        <v>42395</v>
      </c>
      <c r="D8492" s="12" t="s">
        <v>42395</v>
      </c>
      <c r="E8492" s="12" t="s">
        <v>42396</v>
      </c>
      <c r="F8492" s="12" t="s">
        <v>2639</v>
      </c>
      <c r="G8492" s="12" t="s">
        <v>293</v>
      </c>
      <c r="H8492" s="12" t="s">
        <v>42395</v>
      </c>
      <c r="I8492" s="12" t="s">
        <v>26</v>
      </c>
      <c r="J8492" s="12" t="s">
        <v>42397</v>
      </c>
      <c r="K8492" s="12" t="s">
        <v>42398</v>
      </c>
      <c r="L8492" s="12" t="s">
        <v>42399</v>
      </c>
      <c r="M8492" s="12" t="s">
        <v>41701</v>
      </c>
      <c r="N8492" s="12" t="s">
        <v>42400</v>
      </c>
      <c r="O8492" s="12" t="s">
        <v>1536</v>
      </c>
      <c r="P8492" s="12" t="s">
        <v>976</v>
      </c>
      <c r="Q8492" s="16">
        <v>1</v>
      </c>
      <c r="R8492" s="12" t="s">
        <v>34</v>
      </c>
      <c r="S8492" s="12" t="s">
        <v>35</v>
      </c>
      <c r="T8492" s="12" t="s">
        <v>35</v>
      </c>
    </row>
    <row r="8493" spans="1:20">
      <c r="A8493" s="11">
        <v>8492</v>
      </c>
      <c r="B8493" s="12" t="s">
        <v>42401</v>
      </c>
      <c r="C8493" s="12" t="s">
        <v>42402</v>
      </c>
      <c r="D8493" s="12" t="s">
        <v>2673</v>
      </c>
      <c r="E8493" s="12" t="s">
        <v>42403</v>
      </c>
      <c r="F8493" s="12" t="s">
        <v>2639</v>
      </c>
      <c r="G8493" s="12" t="s">
        <v>293</v>
      </c>
      <c r="H8493" s="12" t="s">
        <v>2015</v>
      </c>
      <c r="I8493" s="12" t="s">
        <v>2675</v>
      </c>
      <c r="J8493" s="12" t="s">
        <v>42404</v>
      </c>
      <c r="K8493" s="12" t="s">
        <v>2677</v>
      </c>
      <c r="L8493" s="12" t="s">
        <v>42354</v>
      </c>
      <c r="M8493" s="12" t="s">
        <v>41754</v>
      </c>
      <c r="N8493" s="12" t="s">
        <v>42338</v>
      </c>
      <c r="O8493" s="12" t="s">
        <v>1536</v>
      </c>
      <c r="P8493" s="12" t="s">
        <v>976</v>
      </c>
      <c r="Q8493" s="16">
        <v>1</v>
      </c>
      <c r="R8493" s="12" t="s">
        <v>34</v>
      </c>
      <c r="S8493" s="12" t="s">
        <v>35</v>
      </c>
      <c r="T8493" s="12" t="s">
        <v>35</v>
      </c>
    </row>
    <row r="8494" spans="1:20">
      <c r="A8494" s="11">
        <v>8493</v>
      </c>
      <c r="B8494" s="12" t="s">
        <v>42405</v>
      </c>
      <c r="C8494" s="12" t="s">
        <v>15308</v>
      </c>
      <c r="D8494" s="12" t="s">
        <v>2825</v>
      </c>
      <c r="E8494" s="12" t="s">
        <v>42406</v>
      </c>
      <c r="F8494" s="12" t="s">
        <v>2767</v>
      </c>
      <c r="G8494" s="12" t="s">
        <v>400</v>
      </c>
      <c r="H8494" s="12" t="s">
        <v>2801</v>
      </c>
      <c r="I8494" s="12" t="s">
        <v>42407</v>
      </c>
      <c r="J8494" s="12" t="s">
        <v>2828</v>
      </c>
      <c r="K8494" s="12" t="s">
        <v>42408</v>
      </c>
      <c r="L8494" s="12" t="s">
        <v>29</v>
      </c>
      <c r="M8494" s="12" t="s">
        <v>41607</v>
      </c>
      <c r="N8494" s="12" t="s">
        <v>1959</v>
      </c>
      <c r="O8494" s="12" t="s">
        <v>1536</v>
      </c>
      <c r="P8494" s="12" t="s">
        <v>976</v>
      </c>
      <c r="Q8494" s="16">
        <v>1</v>
      </c>
      <c r="R8494" s="12" t="s">
        <v>34</v>
      </c>
      <c r="S8494" s="12" t="s">
        <v>35</v>
      </c>
      <c r="T8494" s="12" t="s">
        <v>35</v>
      </c>
    </row>
    <row r="8495" spans="1:20">
      <c r="A8495" s="11">
        <v>8494</v>
      </c>
      <c r="B8495" s="12" t="s">
        <v>42409</v>
      </c>
      <c r="C8495" s="12" t="s">
        <v>27452</v>
      </c>
      <c r="D8495" s="12" t="s">
        <v>2833</v>
      </c>
      <c r="E8495" s="12" t="s">
        <v>42410</v>
      </c>
      <c r="F8495" s="12" t="s">
        <v>2767</v>
      </c>
      <c r="G8495" s="12" t="s">
        <v>2835</v>
      </c>
      <c r="H8495" s="12" t="s">
        <v>2836</v>
      </c>
      <c r="I8495" s="12" t="s">
        <v>295</v>
      </c>
      <c r="J8495" s="12" t="s">
        <v>2837</v>
      </c>
      <c r="K8495" s="12" t="s">
        <v>42411</v>
      </c>
      <c r="L8495" s="12" t="s">
        <v>521</v>
      </c>
      <c r="M8495" s="12" t="s">
        <v>41607</v>
      </c>
      <c r="N8495" s="12" t="s">
        <v>26514</v>
      </c>
      <c r="O8495" s="12" t="s">
        <v>1536</v>
      </c>
      <c r="P8495" s="12" t="s">
        <v>976</v>
      </c>
      <c r="Q8495" s="16">
        <v>1</v>
      </c>
      <c r="R8495" s="12" t="s">
        <v>34</v>
      </c>
      <c r="S8495" s="12" t="s">
        <v>35</v>
      </c>
      <c r="T8495" s="12" t="s">
        <v>35</v>
      </c>
    </row>
    <row r="8496" spans="1:20">
      <c r="A8496" s="11">
        <v>8495</v>
      </c>
      <c r="B8496" s="12" t="s">
        <v>42412</v>
      </c>
      <c r="C8496" s="12" t="s">
        <v>8815</v>
      </c>
      <c r="D8496" s="12" t="s">
        <v>8815</v>
      </c>
      <c r="E8496" s="12" t="s">
        <v>42413</v>
      </c>
      <c r="F8496" s="12" t="s">
        <v>2767</v>
      </c>
      <c r="G8496" s="12" t="s">
        <v>78</v>
      </c>
      <c r="H8496" s="12" t="s">
        <v>42414</v>
      </c>
      <c r="I8496" s="12" t="s">
        <v>80</v>
      </c>
      <c r="J8496" s="12" t="s">
        <v>29695</v>
      </c>
      <c r="K8496" s="12" t="s">
        <v>42415</v>
      </c>
      <c r="L8496" s="12" t="s">
        <v>8367</v>
      </c>
      <c r="M8496" s="12" t="s">
        <v>41599</v>
      </c>
      <c r="N8496" s="12" t="s">
        <v>1660</v>
      </c>
      <c r="O8496" s="12" t="s">
        <v>1536</v>
      </c>
      <c r="P8496" s="12" t="s">
        <v>976</v>
      </c>
      <c r="Q8496" s="16">
        <v>1</v>
      </c>
      <c r="R8496" s="12" t="s">
        <v>34</v>
      </c>
      <c r="S8496" s="12" t="s">
        <v>35</v>
      </c>
      <c r="T8496" s="12" t="s">
        <v>35</v>
      </c>
    </row>
    <row r="8497" spans="1:20">
      <c r="A8497" s="11">
        <v>8496</v>
      </c>
      <c r="B8497" s="12" t="s">
        <v>42416</v>
      </c>
      <c r="C8497" s="12" t="s">
        <v>42417</v>
      </c>
      <c r="D8497" s="12" t="s">
        <v>2979</v>
      </c>
      <c r="E8497" s="12" t="s">
        <v>42418</v>
      </c>
      <c r="F8497" s="12" t="s">
        <v>2767</v>
      </c>
      <c r="G8497" s="12" t="s">
        <v>55</v>
      </c>
      <c r="H8497" s="12" t="s">
        <v>2979</v>
      </c>
      <c r="I8497" s="12" t="s">
        <v>26</v>
      </c>
      <c r="J8497" s="12" t="s">
        <v>42419</v>
      </c>
      <c r="K8497" s="12" t="s">
        <v>42420</v>
      </c>
      <c r="L8497" s="12" t="s">
        <v>69</v>
      </c>
      <c r="M8497" s="12" t="s">
        <v>41607</v>
      </c>
      <c r="N8497" s="12" t="s">
        <v>2420</v>
      </c>
      <c r="O8497" s="12" t="s">
        <v>1536</v>
      </c>
      <c r="P8497" s="12" t="s">
        <v>976</v>
      </c>
      <c r="Q8497" s="16">
        <v>1</v>
      </c>
      <c r="R8497" s="12" t="s">
        <v>34</v>
      </c>
      <c r="S8497" s="12" t="s">
        <v>35</v>
      </c>
      <c r="T8497" s="12" t="s">
        <v>35</v>
      </c>
    </row>
    <row r="8498" spans="1:20">
      <c r="A8498" s="11">
        <v>8497</v>
      </c>
      <c r="B8498" s="12" t="s">
        <v>42421</v>
      </c>
      <c r="C8498" s="12" t="s">
        <v>42422</v>
      </c>
      <c r="D8498" s="12" t="s">
        <v>2799</v>
      </c>
      <c r="E8498" s="12" t="s">
        <v>42423</v>
      </c>
      <c r="F8498" s="12" t="s">
        <v>2767</v>
      </c>
      <c r="G8498" s="12" t="s">
        <v>400</v>
      </c>
      <c r="H8498" s="12" t="s">
        <v>2939</v>
      </c>
      <c r="I8498" s="12" t="s">
        <v>688</v>
      </c>
      <c r="J8498" s="12" t="s">
        <v>2802</v>
      </c>
      <c r="K8498" s="12" t="s">
        <v>42424</v>
      </c>
      <c r="L8498" s="12" t="s">
        <v>29</v>
      </c>
      <c r="M8498" s="12" t="s">
        <v>41607</v>
      </c>
      <c r="N8498" s="12" t="s">
        <v>2122</v>
      </c>
      <c r="O8498" s="12" t="s">
        <v>1536</v>
      </c>
      <c r="P8498" s="12" t="s">
        <v>976</v>
      </c>
      <c r="Q8498" s="16">
        <v>1</v>
      </c>
      <c r="R8498" s="12" t="s">
        <v>34</v>
      </c>
      <c r="S8498" s="12" t="s">
        <v>35</v>
      </c>
      <c r="T8498" s="12" t="s">
        <v>35</v>
      </c>
    </row>
    <row r="8499" spans="1:20">
      <c r="A8499" s="11">
        <v>8498</v>
      </c>
      <c r="B8499" s="12" t="s">
        <v>42425</v>
      </c>
      <c r="C8499" s="12" t="s">
        <v>40739</v>
      </c>
      <c r="D8499" s="12" t="s">
        <v>2817</v>
      </c>
      <c r="E8499" s="12" t="s">
        <v>42426</v>
      </c>
      <c r="F8499" s="12" t="s">
        <v>2767</v>
      </c>
      <c r="G8499" s="12" t="s">
        <v>55</v>
      </c>
      <c r="H8499" s="12" t="s">
        <v>2817</v>
      </c>
      <c r="I8499" s="12" t="s">
        <v>26</v>
      </c>
      <c r="J8499" s="12" t="s">
        <v>2820</v>
      </c>
      <c r="K8499" s="12" t="s">
        <v>42427</v>
      </c>
      <c r="L8499" s="12" t="s">
        <v>264</v>
      </c>
      <c r="M8499" s="12" t="s">
        <v>41607</v>
      </c>
      <c r="N8499" s="12" t="s">
        <v>2042</v>
      </c>
      <c r="O8499" s="12" t="s">
        <v>1536</v>
      </c>
      <c r="P8499" s="12" t="s">
        <v>976</v>
      </c>
      <c r="Q8499" s="16">
        <v>1</v>
      </c>
      <c r="R8499" s="12" t="s">
        <v>34</v>
      </c>
      <c r="S8499" s="12" t="s">
        <v>35</v>
      </c>
      <c r="T8499" s="12" t="s">
        <v>35</v>
      </c>
    </row>
    <row r="8500" spans="1:20">
      <c r="A8500" s="11">
        <v>8499</v>
      </c>
      <c r="B8500" s="12" t="s">
        <v>42428</v>
      </c>
      <c r="C8500" s="12" t="s">
        <v>42429</v>
      </c>
      <c r="D8500" s="12" t="s">
        <v>4388</v>
      </c>
      <c r="E8500" s="12" t="s">
        <v>42430</v>
      </c>
      <c r="F8500" s="12" t="s">
        <v>2767</v>
      </c>
      <c r="G8500" s="12" t="s">
        <v>55</v>
      </c>
      <c r="H8500" s="12" t="s">
        <v>4389</v>
      </c>
      <c r="I8500" s="12" t="s">
        <v>47</v>
      </c>
      <c r="J8500" s="12" t="s">
        <v>4390</v>
      </c>
      <c r="K8500" s="12" t="s">
        <v>42431</v>
      </c>
      <c r="L8500" s="12" t="s">
        <v>83</v>
      </c>
      <c r="M8500" s="12" t="s">
        <v>41607</v>
      </c>
      <c r="N8500" s="12" t="s">
        <v>823</v>
      </c>
      <c r="O8500" s="12" t="s">
        <v>1536</v>
      </c>
      <c r="P8500" s="12" t="s">
        <v>976</v>
      </c>
      <c r="Q8500" s="16">
        <v>1</v>
      </c>
      <c r="R8500" s="12" t="s">
        <v>34</v>
      </c>
      <c r="S8500" s="12" t="s">
        <v>35</v>
      </c>
      <c r="T8500" s="12" t="s">
        <v>35</v>
      </c>
    </row>
    <row r="8501" spans="1:20">
      <c r="A8501" s="11">
        <v>8500</v>
      </c>
      <c r="B8501" s="12" t="s">
        <v>42432</v>
      </c>
      <c r="C8501" s="12" t="s">
        <v>26667</v>
      </c>
      <c r="D8501" s="12" t="s">
        <v>2799</v>
      </c>
      <c r="E8501" s="12" t="s">
        <v>42433</v>
      </c>
      <c r="F8501" s="12" t="s">
        <v>2767</v>
      </c>
      <c r="G8501" s="12" t="s">
        <v>400</v>
      </c>
      <c r="H8501" s="12" t="s">
        <v>2939</v>
      </c>
      <c r="I8501" s="12" t="s">
        <v>688</v>
      </c>
      <c r="J8501" s="12" t="s">
        <v>2802</v>
      </c>
      <c r="K8501" s="12" t="s">
        <v>42434</v>
      </c>
      <c r="L8501" s="12" t="s">
        <v>29</v>
      </c>
      <c r="M8501" s="12" t="s">
        <v>41607</v>
      </c>
      <c r="N8501" s="12" t="s">
        <v>2122</v>
      </c>
      <c r="O8501" s="12" t="s">
        <v>1536</v>
      </c>
      <c r="P8501" s="12" t="s">
        <v>976</v>
      </c>
      <c r="Q8501" s="16">
        <v>1</v>
      </c>
      <c r="R8501" s="12" t="s">
        <v>34</v>
      </c>
      <c r="S8501" s="12" t="s">
        <v>35</v>
      </c>
      <c r="T8501" s="12" t="s">
        <v>35</v>
      </c>
    </row>
    <row r="8502" spans="1:20">
      <c r="A8502" s="11">
        <v>8501</v>
      </c>
      <c r="B8502" s="12" t="s">
        <v>42435</v>
      </c>
      <c r="C8502" s="12" t="s">
        <v>42436</v>
      </c>
      <c r="D8502" s="12" t="s">
        <v>2851</v>
      </c>
      <c r="E8502" s="12" t="s">
        <v>42437</v>
      </c>
      <c r="F8502" s="12" t="s">
        <v>2767</v>
      </c>
      <c r="G8502" s="12" t="s">
        <v>400</v>
      </c>
      <c r="H8502" s="12" t="s">
        <v>2851</v>
      </c>
      <c r="I8502" s="12" t="s">
        <v>908</v>
      </c>
      <c r="J8502" s="12" t="s">
        <v>33079</v>
      </c>
      <c r="K8502" s="12" t="s">
        <v>42438</v>
      </c>
      <c r="L8502" s="12" t="s">
        <v>42439</v>
      </c>
      <c r="M8502" s="12" t="s">
        <v>41607</v>
      </c>
      <c r="N8502" s="12" t="s">
        <v>1172</v>
      </c>
      <c r="O8502" s="12" t="s">
        <v>1536</v>
      </c>
      <c r="P8502" s="12" t="s">
        <v>976</v>
      </c>
      <c r="Q8502" s="16">
        <v>1</v>
      </c>
      <c r="R8502" s="12" t="s">
        <v>34</v>
      </c>
      <c r="S8502" s="12" t="s">
        <v>35</v>
      </c>
      <c r="T8502" s="12" t="s">
        <v>35</v>
      </c>
    </row>
    <row r="8503" spans="1:20">
      <c r="A8503" s="11">
        <v>8502</v>
      </c>
      <c r="B8503" s="12" t="s">
        <v>42440</v>
      </c>
      <c r="C8503" s="12" t="s">
        <v>42441</v>
      </c>
      <c r="D8503" s="12" t="s">
        <v>2833</v>
      </c>
      <c r="E8503" s="12" t="s">
        <v>42442</v>
      </c>
      <c r="F8503" s="12" t="s">
        <v>2767</v>
      </c>
      <c r="G8503" s="12" t="s">
        <v>2835</v>
      </c>
      <c r="H8503" s="12" t="s">
        <v>2836</v>
      </c>
      <c r="I8503" s="12" t="s">
        <v>295</v>
      </c>
      <c r="J8503" s="12" t="s">
        <v>2837</v>
      </c>
      <c r="K8503" s="12" t="s">
        <v>42411</v>
      </c>
      <c r="L8503" s="12" t="s">
        <v>521</v>
      </c>
      <c r="M8503" s="12" t="s">
        <v>41607</v>
      </c>
      <c r="N8503" s="12" t="s">
        <v>26514</v>
      </c>
      <c r="O8503" s="12" t="s">
        <v>1536</v>
      </c>
      <c r="P8503" s="12" t="s">
        <v>976</v>
      </c>
      <c r="Q8503" s="16">
        <v>1</v>
      </c>
      <c r="R8503" s="12" t="s">
        <v>34</v>
      </c>
      <c r="S8503" s="12" t="s">
        <v>35</v>
      </c>
      <c r="T8503" s="12" t="s">
        <v>35</v>
      </c>
    </row>
    <row r="8504" spans="1:20">
      <c r="A8504" s="11">
        <v>8503</v>
      </c>
      <c r="B8504" s="12" t="s">
        <v>42443</v>
      </c>
      <c r="C8504" s="12" t="s">
        <v>40752</v>
      </c>
      <c r="D8504" s="12" t="s">
        <v>40752</v>
      </c>
      <c r="E8504" s="12" t="s">
        <v>12023</v>
      </c>
      <c r="F8504" s="12" t="s">
        <v>2767</v>
      </c>
      <c r="G8504" s="12" t="s">
        <v>24</v>
      </c>
      <c r="H8504" s="12" t="s">
        <v>40754</v>
      </c>
      <c r="I8504" s="12" t="s">
        <v>2880</v>
      </c>
      <c r="J8504" s="12" t="s">
        <v>42444</v>
      </c>
      <c r="K8504" s="12" t="s">
        <v>42445</v>
      </c>
      <c r="L8504" s="12" t="s">
        <v>92</v>
      </c>
      <c r="M8504" s="12" t="s">
        <v>41607</v>
      </c>
      <c r="N8504" s="12" t="s">
        <v>3336</v>
      </c>
      <c r="O8504" s="12" t="s">
        <v>1536</v>
      </c>
      <c r="P8504" s="12" t="s">
        <v>976</v>
      </c>
      <c r="Q8504" s="16">
        <v>1</v>
      </c>
      <c r="R8504" s="12" t="s">
        <v>34</v>
      </c>
      <c r="S8504" s="12" t="s">
        <v>35</v>
      </c>
      <c r="T8504" s="12" t="s">
        <v>35</v>
      </c>
    </row>
    <row r="8505" spans="1:20">
      <c r="A8505" s="11">
        <v>8504</v>
      </c>
      <c r="B8505" s="12" t="s">
        <v>42446</v>
      </c>
      <c r="C8505" s="12" t="s">
        <v>9516</v>
      </c>
      <c r="D8505" s="12" t="s">
        <v>9516</v>
      </c>
      <c r="E8505" s="12" t="s">
        <v>42447</v>
      </c>
      <c r="F8505" s="12" t="s">
        <v>2767</v>
      </c>
      <c r="G8505" s="12" t="s">
        <v>8565</v>
      </c>
      <c r="H8505" s="12" t="s">
        <v>9518</v>
      </c>
      <c r="I8505" s="12" t="s">
        <v>10941</v>
      </c>
      <c r="J8505" s="12" t="s">
        <v>42448</v>
      </c>
      <c r="K8505" s="12" t="s">
        <v>29069</v>
      </c>
      <c r="L8505" s="12" t="s">
        <v>17592</v>
      </c>
      <c r="M8505" s="12" t="s">
        <v>42218</v>
      </c>
      <c r="N8505" s="12" t="s">
        <v>2435</v>
      </c>
      <c r="O8505" s="12" t="s">
        <v>1536</v>
      </c>
      <c r="P8505" s="12" t="s">
        <v>976</v>
      </c>
      <c r="Q8505" s="16">
        <v>1</v>
      </c>
      <c r="R8505" s="12" t="s">
        <v>34</v>
      </c>
      <c r="S8505" s="12" t="s">
        <v>35</v>
      </c>
      <c r="T8505" s="12" t="s">
        <v>35</v>
      </c>
    </row>
    <row r="8506" spans="1:20">
      <c r="A8506" s="11">
        <v>8505</v>
      </c>
      <c r="B8506" s="12" t="s">
        <v>42449</v>
      </c>
      <c r="C8506" s="12" t="s">
        <v>40758</v>
      </c>
      <c r="D8506" s="12" t="s">
        <v>2833</v>
      </c>
      <c r="E8506" s="12" t="s">
        <v>42450</v>
      </c>
      <c r="F8506" s="12" t="s">
        <v>2767</v>
      </c>
      <c r="G8506" s="12" t="s">
        <v>2835</v>
      </c>
      <c r="H8506" s="12" t="s">
        <v>2836</v>
      </c>
      <c r="I8506" s="12" t="s">
        <v>295</v>
      </c>
      <c r="J8506" s="12" t="s">
        <v>2837</v>
      </c>
      <c r="K8506" s="12" t="s">
        <v>42411</v>
      </c>
      <c r="L8506" s="12" t="s">
        <v>521</v>
      </c>
      <c r="M8506" s="12" t="s">
        <v>41607</v>
      </c>
      <c r="N8506" s="12" t="s">
        <v>26514</v>
      </c>
      <c r="O8506" s="12" t="s">
        <v>1536</v>
      </c>
      <c r="P8506" s="12" t="s">
        <v>976</v>
      </c>
      <c r="Q8506" s="16">
        <v>1</v>
      </c>
      <c r="R8506" s="12" t="s">
        <v>34</v>
      </c>
      <c r="S8506" s="12" t="s">
        <v>35</v>
      </c>
      <c r="T8506" s="12" t="s">
        <v>35</v>
      </c>
    </row>
    <row r="8507" spans="1:20">
      <c r="A8507" s="11">
        <v>8506</v>
      </c>
      <c r="B8507" s="12" t="s">
        <v>42451</v>
      </c>
      <c r="C8507" s="12" t="s">
        <v>29073</v>
      </c>
      <c r="D8507" s="12" t="s">
        <v>2833</v>
      </c>
      <c r="E8507" s="12" t="s">
        <v>42452</v>
      </c>
      <c r="F8507" s="12" t="s">
        <v>2767</v>
      </c>
      <c r="G8507" s="12" t="s">
        <v>2835</v>
      </c>
      <c r="H8507" s="12" t="s">
        <v>2836</v>
      </c>
      <c r="I8507" s="12" t="s">
        <v>295</v>
      </c>
      <c r="J8507" s="12" t="s">
        <v>2837</v>
      </c>
      <c r="K8507" s="12" t="s">
        <v>42453</v>
      </c>
      <c r="L8507" s="12" t="s">
        <v>521</v>
      </c>
      <c r="M8507" s="12" t="s">
        <v>41607</v>
      </c>
      <c r="N8507" s="12" t="s">
        <v>26514</v>
      </c>
      <c r="O8507" s="12" t="s">
        <v>1536</v>
      </c>
      <c r="P8507" s="12" t="s">
        <v>976</v>
      </c>
      <c r="Q8507" s="16">
        <v>1</v>
      </c>
      <c r="R8507" s="12" t="s">
        <v>34</v>
      </c>
      <c r="S8507" s="12" t="s">
        <v>35</v>
      </c>
      <c r="T8507" s="12" t="s">
        <v>35</v>
      </c>
    </row>
    <row r="8508" spans="1:20">
      <c r="A8508" s="11">
        <v>8507</v>
      </c>
      <c r="B8508" s="12" t="s">
        <v>42454</v>
      </c>
      <c r="C8508" s="12" t="s">
        <v>40764</v>
      </c>
      <c r="D8508" s="12" t="s">
        <v>40764</v>
      </c>
      <c r="E8508" s="12" t="s">
        <v>42455</v>
      </c>
      <c r="F8508" s="12" t="s">
        <v>2767</v>
      </c>
      <c r="G8508" s="12" t="s">
        <v>190</v>
      </c>
      <c r="H8508" s="12" t="s">
        <v>40766</v>
      </c>
      <c r="I8508" s="12" t="s">
        <v>378</v>
      </c>
      <c r="J8508" s="12" t="s">
        <v>3032</v>
      </c>
      <c r="K8508" s="12" t="s">
        <v>38814</v>
      </c>
      <c r="L8508" s="12" t="s">
        <v>2595</v>
      </c>
      <c r="M8508" s="12" t="s">
        <v>41607</v>
      </c>
      <c r="N8508" s="12" t="s">
        <v>4621</v>
      </c>
      <c r="O8508" s="12" t="s">
        <v>1536</v>
      </c>
      <c r="P8508" s="12" t="s">
        <v>976</v>
      </c>
      <c r="Q8508" s="16">
        <v>1</v>
      </c>
      <c r="R8508" s="12" t="s">
        <v>34</v>
      </c>
      <c r="S8508" s="12" t="s">
        <v>35</v>
      </c>
      <c r="T8508" s="12" t="s">
        <v>35</v>
      </c>
    </row>
    <row r="8509" spans="1:20">
      <c r="A8509" s="11">
        <v>8508</v>
      </c>
      <c r="B8509" s="12" t="s">
        <v>42456</v>
      </c>
      <c r="C8509" s="12" t="s">
        <v>42457</v>
      </c>
      <c r="D8509" s="12" t="s">
        <v>42457</v>
      </c>
      <c r="E8509" s="12" t="s">
        <v>42458</v>
      </c>
      <c r="F8509" s="12" t="s">
        <v>2767</v>
      </c>
      <c r="G8509" s="12" t="s">
        <v>400</v>
      </c>
      <c r="H8509" s="12" t="s">
        <v>2851</v>
      </c>
      <c r="I8509" s="12" t="s">
        <v>908</v>
      </c>
      <c r="J8509" s="12" t="s">
        <v>33079</v>
      </c>
      <c r="K8509" s="12" t="s">
        <v>42438</v>
      </c>
      <c r="L8509" s="12" t="s">
        <v>42439</v>
      </c>
      <c r="M8509" s="12" t="s">
        <v>41607</v>
      </c>
      <c r="N8509" s="12" t="s">
        <v>1172</v>
      </c>
      <c r="O8509" s="12" t="s">
        <v>1536</v>
      </c>
      <c r="P8509" s="12" t="s">
        <v>976</v>
      </c>
      <c r="Q8509" s="16">
        <v>1</v>
      </c>
      <c r="R8509" s="12" t="s">
        <v>34</v>
      </c>
      <c r="S8509" s="12" t="s">
        <v>35</v>
      </c>
      <c r="T8509" s="12" t="s">
        <v>35</v>
      </c>
    </row>
    <row r="8510" spans="1:20">
      <c r="A8510" s="11">
        <v>8509</v>
      </c>
      <c r="B8510" s="12" t="s">
        <v>42459</v>
      </c>
      <c r="C8510" s="12" t="s">
        <v>40599</v>
      </c>
      <c r="D8510" s="12" t="s">
        <v>40600</v>
      </c>
      <c r="E8510" s="12" t="s">
        <v>42460</v>
      </c>
      <c r="F8510" s="12" t="s">
        <v>2767</v>
      </c>
      <c r="G8510" s="12" t="s">
        <v>319</v>
      </c>
      <c r="H8510" s="12" t="s">
        <v>40600</v>
      </c>
      <c r="I8510" s="12" t="s">
        <v>2238</v>
      </c>
      <c r="J8510" s="12" t="s">
        <v>2239</v>
      </c>
      <c r="K8510" s="12" t="s">
        <v>42461</v>
      </c>
      <c r="L8510" s="12" t="s">
        <v>42259</v>
      </c>
      <c r="M8510" s="12" t="s">
        <v>41599</v>
      </c>
      <c r="N8510" s="12" t="s">
        <v>4986</v>
      </c>
      <c r="O8510" s="12" t="s">
        <v>1536</v>
      </c>
      <c r="P8510" s="12" t="s">
        <v>976</v>
      </c>
      <c r="Q8510" s="16">
        <v>1</v>
      </c>
      <c r="R8510" s="12" t="s">
        <v>34</v>
      </c>
      <c r="S8510" s="12" t="s">
        <v>35</v>
      </c>
      <c r="T8510" s="12" t="s">
        <v>35</v>
      </c>
    </row>
    <row r="8511" spans="1:20">
      <c r="A8511" s="11">
        <v>8510</v>
      </c>
      <c r="B8511" s="12" t="s">
        <v>42462</v>
      </c>
      <c r="C8511" s="12" t="s">
        <v>42463</v>
      </c>
      <c r="D8511" s="12" t="s">
        <v>42463</v>
      </c>
      <c r="E8511" s="12" t="s">
        <v>42464</v>
      </c>
      <c r="F8511" s="12" t="s">
        <v>2767</v>
      </c>
      <c r="G8511" s="12" t="s">
        <v>24</v>
      </c>
      <c r="H8511" s="12" t="s">
        <v>42463</v>
      </c>
      <c r="I8511" s="12" t="s">
        <v>26</v>
      </c>
      <c r="J8511" s="12" t="s">
        <v>42465</v>
      </c>
      <c r="K8511" s="12" t="s">
        <v>42466</v>
      </c>
      <c r="L8511" s="12" t="s">
        <v>42467</v>
      </c>
      <c r="M8511" s="12" t="s">
        <v>41789</v>
      </c>
      <c r="N8511" s="12" t="s">
        <v>42468</v>
      </c>
      <c r="O8511" s="12" t="s">
        <v>1536</v>
      </c>
      <c r="P8511" s="12" t="s">
        <v>976</v>
      </c>
      <c r="Q8511" s="16">
        <v>1</v>
      </c>
      <c r="R8511" s="12" t="s">
        <v>34</v>
      </c>
      <c r="S8511" s="12" t="s">
        <v>35</v>
      </c>
      <c r="T8511" s="12" t="s">
        <v>35</v>
      </c>
    </row>
    <row r="8512" spans="1:20">
      <c r="A8512" s="11">
        <v>8511</v>
      </c>
      <c r="B8512" s="12" t="s">
        <v>42469</v>
      </c>
      <c r="C8512" s="12" t="s">
        <v>42470</v>
      </c>
      <c r="D8512" s="12" t="s">
        <v>42470</v>
      </c>
      <c r="E8512" s="12" t="s">
        <v>167</v>
      </c>
      <c r="F8512" s="12" t="s">
        <v>2767</v>
      </c>
      <c r="G8512" s="12" t="s">
        <v>24</v>
      </c>
      <c r="H8512" s="12" t="s">
        <v>42470</v>
      </c>
      <c r="I8512" s="12" t="s">
        <v>2880</v>
      </c>
      <c r="J8512" s="12" t="s">
        <v>498</v>
      </c>
      <c r="K8512" s="12" t="s">
        <v>42471</v>
      </c>
      <c r="L8512" s="12" t="s">
        <v>699</v>
      </c>
      <c r="M8512" s="12" t="s">
        <v>41599</v>
      </c>
      <c r="N8512" s="12" t="s">
        <v>958</v>
      </c>
      <c r="O8512" s="12" t="s">
        <v>1536</v>
      </c>
      <c r="P8512" s="12" t="s">
        <v>976</v>
      </c>
      <c r="Q8512" s="16">
        <v>1</v>
      </c>
      <c r="R8512" s="12" t="s">
        <v>34</v>
      </c>
      <c r="S8512" s="12" t="s">
        <v>35</v>
      </c>
      <c r="T8512" s="12" t="s">
        <v>35</v>
      </c>
    </row>
    <row r="8513" spans="1:20">
      <c r="A8513" s="11">
        <v>8512</v>
      </c>
      <c r="B8513" s="12" t="s">
        <v>42472</v>
      </c>
      <c r="C8513" s="12" t="s">
        <v>13458</v>
      </c>
      <c r="D8513" s="12" t="s">
        <v>3141</v>
      </c>
      <c r="E8513" s="12" t="s">
        <v>42473</v>
      </c>
      <c r="F8513" s="12" t="s">
        <v>3090</v>
      </c>
      <c r="G8513" s="12" t="s">
        <v>620</v>
      </c>
      <c r="H8513" s="12" t="s">
        <v>11535</v>
      </c>
      <c r="I8513" s="12" t="s">
        <v>80</v>
      </c>
      <c r="J8513" s="12" t="s">
        <v>3144</v>
      </c>
      <c r="K8513" s="12" t="s">
        <v>42474</v>
      </c>
      <c r="L8513" s="12" t="s">
        <v>42475</v>
      </c>
      <c r="M8513" s="12" t="s">
        <v>41607</v>
      </c>
      <c r="N8513" s="12" t="s">
        <v>141</v>
      </c>
      <c r="O8513" s="12" t="s">
        <v>1536</v>
      </c>
      <c r="P8513" s="12" t="s">
        <v>976</v>
      </c>
      <c r="Q8513" s="16">
        <v>1</v>
      </c>
      <c r="R8513" s="12" t="s">
        <v>34</v>
      </c>
      <c r="S8513" s="12" t="s">
        <v>35</v>
      </c>
      <c r="T8513" s="12" t="s">
        <v>35</v>
      </c>
    </row>
    <row r="8514" spans="1:20">
      <c r="A8514" s="11">
        <v>8513</v>
      </c>
      <c r="B8514" s="12" t="s">
        <v>42476</v>
      </c>
      <c r="C8514" s="12" t="s">
        <v>10606</v>
      </c>
      <c r="D8514" s="12" t="s">
        <v>3214</v>
      </c>
      <c r="E8514" s="12" t="s">
        <v>42477</v>
      </c>
      <c r="F8514" s="12" t="s">
        <v>3090</v>
      </c>
      <c r="G8514" s="12" t="s">
        <v>1154</v>
      </c>
      <c r="H8514" s="12" t="s">
        <v>1154</v>
      </c>
      <c r="I8514" s="12" t="s">
        <v>1154</v>
      </c>
      <c r="J8514" s="12" t="s">
        <v>2881</v>
      </c>
      <c r="K8514" s="12" t="s">
        <v>42478</v>
      </c>
      <c r="L8514" s="12" t="s">
        <v>92</v>
      </c>
      <c r="M8514" s="12" t="s">
        <v>41607</v>
      </c>
      <c r="N8514" s="12" t="s">
        <v>6287</v>
      </c>
      <c r="O8514" s="12" t="s">
        <v>1536</v>
      </c>
      <c r="P8514" s="12" t="s">
        <v>33</v>
      </c>
      <c r="Q8514" s="16">
        <v>0</v>
      </c>
      <c r="R8514" s="12" t="s">
        <v>1413</v>
      </c>
      <c r="S8514" s="12" t="s">
        <v>35</v>
      </c>
      <c r="T8514" s="12" t="s">
        <v>35</v>
      </c>
    </row>
    <row r="8515" spans="1:20">
      <c r="A8515" s="11">
        <v>8514</v>
      </c>
      <c r="B8515" s="12" t="s">
        <v>42479</v>
      </c>
      <c r="C8515" s="12" t="s">
        <v>8072</v>
      </c>
      <c r="D8515" s="12" t="s">
        <v>8072</v>
      </c>
      <c r="E8515" s="12" t="s">
        <v>42480</v>
      </c>
      <c r="F8515" s="12" t="s">
        <v>3090</v>
      </c>
      <c r="G8515" s="12" t="s">
        <v>8074</v>
      </c>
      <c r="H8515" s="12" t="s">
        <v>42481</v>
      </c>
      <c r="I8515" s="12" t="s">
        <v>42482</v>
      </c>
      <c r="J8515" s="12" t="s">
        <v>11543</v>
      </c>
      <c r="K8515" s="12" t="s">
        <v>42483</v>
      </c>
      <c r="L8515" s="12" t="s">
        <v>42484</v>
      </c>
      <c r="M8515" s="12" t="s">
        <v>41607</v>
      </c>
      <c r="N8515" s="12" t="s">
        <v>42485</v>
      </c>
      <c r="O8515" s="12" t="s">
        <v>1536</v>
      </c>
      <c r="P8515" s="12" t="s">
        <v>33</v>
      </c>
      <c r="Q8515" s="16">
        <v>0</v>
      </c>
      <c r="R8515" s="12" t="s">
        <v>1413</v>
      </c>
      <c r="S8515" s="12" t="s">
        <v>35</v>
      </c>
      <c r="T8515" s="12" t="s">
        <v>35</v>
      </c>
    </row>
    <row r="8516" spans="1:20">
      <c r="A8516" s="11">
        <v>8515</v>
      </c>
      <c r="B8516" s="12" t="s">
        <v>42486</v>
      </c>
      <c r="C8516" s="12" t="s">
        <v>3214</v>
      </c>
      <c r="D8516" s="12" t="s">
        <v>3214</v>
      </c>
      <c r="E8516" s="12" t="s">
        <v>42487</v>
      </c>
      <c r="F8516" s="12" t="s">
        <v>3090</v>
      </c>
      <c r="G8516" s="12" t="s">
        <v>42488</v>
      </c>
      <c r="H8516" s="12" t="s">
        <v>42488</v>
      </c>
      <c r="I8516" s="12" t="s">
        <v>42488</v>
      </c>
      <c r="J8516" s="12" t="s">
        <v>2881</v>
      </c>
      <c r="K8516" s="12" t="s">
        <v>42489</v>
      </c>
      <c r="L8516" s="12" t="s">
        <v>42490</v>
      </c>
      <c r="M8516" s="12" t="s">
        <v>41599</v>
      </c>
      <c r="N8516" s="12" t="s">
        <v>1262</v>
      </c>
      <c r="O8516" s="12" t="s">
        <v>1536</v>
      </c>
      <c r="P8516" s="12" t="s">
        <v>33</v>
      </c>
      <c r="Q8516" s="16">
        <v>0</v>
      </c>
      <c r="R8516" s="12" t="s">
        <v>1413</v>
      </c>
      <c r="S8516" s="12" t="s">
        <v>35</v>
      </c>
      <c r="T8516" s="12" t="s">
        <v>35</v>
      </c>
    </row>
    <row r="8517" spans="1:20">
      <c r="A8517" s="11">
        <v>8516</v>
      </c>
      <c r="B8517" s="12" t="s">
        <v>42491</v>
      </c>
      <c r="C8517" s="12" t="s">
        <v>29126</v>
      </c>
      <c r="D8517" s="12" t="s">
        <v>3160</v>
      </c>
      <c r="E8517" s="12" t="s">
        <v>42492</v>
      </c>
      <c r="F8517" s="12" t="s">
        <v>3090</v>
      </c>
      <c r="G8517" s="12" t="s">
        <v>42493</v>
      </c>
      <c r="H8517" s="12" t="s">
        <v>42493</v>
      </c>
      <c r="I8517" s="12" t="s">
        <v>42493</v>
      </c>
      <c r="J8517" s="12" t="s">
        <v>41618</v>
      </c>
      <c r="K8517" s="12" t="s">
        <v>41746</v>
      </c>
      <c r="L8517" s="12" t="s">
        <v>154</v>
      </c>
      <c r="M8517" s="12" t="s">
        <v>41607</v>
      </c>
      <c r="N8517" s="12" t="s">
        <v>2453</v>
      </c>
      <c r="O8517" s="12" t="s">
        <v>1536</v>
      </c>
      <c r="P8517" s="12" t="s">
        <v>976</v>
      </c>
      <c r="Q8517" s="16">
        <v>1</v>
      </c>
      <c r="R8517" s="12" t="s">
        <v>34</v>
      </c>
      <c r="S8517" s="12" t="s">
        <v>35</v>
      </c>
      <c r="T8517" s="12" t="s">
        <v>35</v>
      </c>
    </row>
    <row r="8518" spans="1:20">
      <c r="A8518" s="11">
        <v>8517</v>
      </c>
      <c r="B8518" s="12" t="s">
        <v>42494</v>
      </c>
      <c r="C8518" s="12" t="s">
        <v>42495</v>
      </c>
      <c r="D8518" s="12" t="s">
        <v>42496</v>
      </c>
      <c r="E8518" s="12" t="s">
        <v>42497</v>
      </c>
      <c r="F8518" s="12" t="s">
        <v>3090</v>
      </c>
      <c r="G8518" s="12" t="s">
        <v>653</v>
      </c>
      <c r="H8518" s="12" t="s">
        <v>653</v>
      </c>
      <c r="I8518" s="12" t="s">
        <v>653</v>
      </c>
      <c r="J8518" s="12" t="s">
        <v>2881</v>
      </c>
      <c r="K8518" s="12" t="s">
        <v>42498</v>
      </c>
      <c r="L8518" s="12" t="s">
        <v>92</v>
      </c>
      <c r="M8518" s="12" t="s">
        <v>41607</v>
      </c>
      <c r="N8518" s="12" t="s">
        <v>3875</v>
      </c>
      <c r="O8518" s="12" t="s">
        <v>1536</v>
      </c>
      <c r="P8518" s="12" t="s">
        <v>976</v>
      </c>
      <c r="Q8518" s="16">
        <v>1</v>
      </c>
      <c r="R8518" s="12" t="s">
        <v>34</v>
      </c>
      <c r="S8518" s="12" t="s">
        <v>35</v>
      </c>
      <c r="T8518" s="12" t="s">
        <v>35</v>
      </c>
    </row>
    <row r="8519" spans="1:20">
      <c r="A8519" s="11">
        <v>8518</v>
      </c>
      <c r="B8519" s="12" t="s">
        <v>42499</v>
      </c>
      <c r="C8519" s="12" t="s">
        <v>23885</v>
      </c>
      <c r="D8519" s="12" t="s">
        <v>8110</v>
      </c>
      <c r="E8519" s="12" t="s">
        <v>32976</v>
      </c>
      <c r="F8519" s="12" t="s">
        <v>3090</v>
      </c>
      <c r="G8519" s="12" t="s">
        <v>620</v>
      </c>
      <c r="H8519" s="12" t="s">
        <v>8112</v>
      </c>
      <c r="I8519" s="12" t="s">
        <v>80</v>
      </c>
      <c r="J8519" s="12" t="s">
        <v>8113</v>
      </c>
      <c r="K8519" s="12" t="s">
        <v>42500</v>
      </c>
      <c r="L8519" s="12" t="s">
        <v>7767</v>
      </c>
      <c r="M8519" s="12" t="s">
        <v>41599</v>
      </c>
      <c r="N8519" s="12" t="s">
        <v>42501</v>
      </c>
      <c r="O8519" s="12" t="s">
        <v>1536</v>
      </c>
      <c r="P8519" s="12" t="s">
        <v>976</v>
      </c>
      <c r="Q8519" s="16">
        <v>1</v>
      </c>
      <c r="R8519" s="12" t="s">
        <v>34</v>
      </c>
      <c r="S8519" s="12" t="s">
        <v>35</v>
      </c>
      <c r="T8519" s="12" t="s">
        <v>35</v>
      </c>
    </row>
    <row r="8520" spans="1:20">
      <c r="A8520" s="11">
        <v>8519</v>
      </c>
      <c r="B8520" s="12" t="s">
        <v>42502</v>
      </c>
      <c r="C8520" s="12" t="s">
        <v>8110</v>
      </c>
      <c r="D8520" s="12" t="s">
        <v>8110</v>
      </c>
      <c r="E8520" s="12" t="s">
        <v>54</v>
      </c>
      <c r="F8520" s="12" t="s">
        <v>3090</v>
      </c>
      <c r="G8520" s="12" t="s">
        <v>620</v>
      </c>
      <c r="H8520" s="12" t="s">
        <v>8112</v>
      </c>
      <c r="I8520" s="12" t="s">
        <v>80</v>
      </c>
      <c r="J8520" s="12" t="s">
        <v>8113</v>
      </c>
      <c r="K8520" s="12" t="s">
        <v>42500</v>
      </c>
      <c r="L8520" s="12" t="s">
        <v>7767</v>
      </c>
      <c r="M8520" s="12" t="s">
        <v>42218</v>
      </c>
      <c r="N8520" s="12" t="s">
        <v>42501</v>
      </c>
      <c r="O8520" s="12" t="s">
        <v>1536</v>
      </c>
      <c r="P8520" s="12" t="s">
        <v>976</v>
      </c>
      <c r="Q8520" s="16">
        <v>1</v>
      </c>
      <c r="R8520" s="12" t="s">
        <v>34</v>
      </c>
      <c r="S8520" s="12" t="s">
        <v>35</v>
      </c>
      <c r="T8520" s="12" t="s">
        <v>35</v>
      </c>
    </row>
    <row r="8521" spans="1:20">
      <c r="A8521" s="11">
        <v>8520</v>
      </c>
      <c r="B8521" s="12" t="s">
        <v>42503</v>
      </c>
      <c r="C8521" s="12" t="s">
        <v>40802</v>
      </c>
      <c r="D8521" s="12" t="s">
        <v>40802</v>
      </c>
      <c r="E8521" s="12" t="s">
        <v>41122</v>
      </c>
      <c r="F8521" s="12" t="s">
        <v>3090</v>
      </c>
      <c r="G8521" s="12" t="s">
        <v>392</v>
      </c>
      <c r="H8521" s="12" t="s">
        <v>34594</v>
      </c>
      <c r="I8521" s="12" t="s">
        <v>378</v>
      </c>
      <c r="J8521" s="12" t="s">
        <v>40803</v>
      </c>
      <c r="K8521" s="12" t="s">
        <v>42504</v>
      </c>
      <c r="L8521" s="12" t="s">
        <v>18237</v>
      </c>
      <c r="M8521" s="12" t="s">
        <v>41607</v>
      </c>
      <c r="N8521" s="12" t="s">
        <v>2147</v>
      </c>
      <c r="O8521" s="12" t="s">
        <v>1536</v>
      </c>
      <c r="P8521" s="12" t="s">
        <v>976</v>
      </c>
      <c r="Q8521" s="16">
        <v>1</v>
      </c>
      <c r="R8521" s="12" t="s">
        <v>34</v>
      </c>
      <c r="S8521" s="12" t="s">
        <v>35</v>
      </c>
      <c r="T8521" s="12" t="s">
        <v>35</v>
      </c>
    </row>
    <row r="8522" spans="1:20">
      <c r="A8522" s="11">
        <v>8521</v>
      </c>
      <c r="B8522" s="12" t="s">
        <v>42505</v>
      </c>
      <c r="C8522" s="12" t="s">
        <v>33157</v>
      </c>
      <c r="D8522" s="12" t="s">
        <v>33157</v>
      </c>
      <c r="E8522" s="12" t="s">
        <v>391</v>
      </c>
      <c r="F8522" s="12" t="s">
        <v>3090</v>
      </c>
      <c r="G8522" s="12" t="s">
        <v>3616</v>
      </c>
      <c r="H8522" s="12" t="s">
        <v>33158</v>
      </c>
      <c r="I8522" s="12" t="s">
        <v>26</v>
      </c>
      <c r="J8522" s="12" t="s">
        <v>33159</v>
      </c>
      <c r="K8522" s="12" t="s">
        <v>42506</v>
      </c>
      <c r="L8522" s="12" t="s">
        <v>1150</v>
      </c>
      <c r="M8522" s="12" t="s">
        <v>41607</v>
      </c>
      <c r="N8522" s="12" t="s">
        <v>1442</v>
      </c>
      <c r="O8522" s="12" t="s">
        <v>1536</v>
      </c>
      <c r="P8522" s="12" t="s">
        <v>976</v>
      </c>
      <c r="Q8522" s="16">
        <v>1</v>
      </c>
      <c r="R8522" s="12" t="s">
        <v>34</v>
      </c>
      <c r="S8522" s="12" t="s">
        <v>35</v>
      </c>
      <c r="T8522" s="12" t="s">
        <v>35</v>
      </c>
    </row>
    <row r="8523" spans="1:20">
      <c r="A8523" s="11">
        <v>8522</v>
      </c>
      <c r="B8523" s="12" t="s">
        <v>42507</v>
      </c>
      <c r="C8523" s="12" t="s">
        <v>40810</v>
      </c>
      <c r="D8523" s="12" t="s">
        <v>8110</v>
      </c>
      <c r="E8523" s="12" t="s">
        <v>40811</v>
      </c>
      <c r="F8523" s="12" t="s">
        <v>3090</v>
      </c>
      <c r="G8523" s="12" t="s">
        <v>620</v>
      </c>
      <c r="H8523" s="12" t="s">
        <v>8112</v>
      </c>
      <c r="I8523" s="12" t="s">
        <v>80</v>
      </c>
      <c r="J8523" s="12" t="s">
        <v>8113</v>
      </c>
      <c r="K8523" s="12" t="s">
        <v>42500</v>
      </c>
      <c r="L8523" s="12" t="s">
        <v>7767</v>
      </c>
      <c r="M8523" s="12" t="s">
        <v>41599</v>
      </c>
      <c r="N8523" s="12" t="s">
        <v>42501</v>
      </c>
      <c r="O8523" s="12" t="s">
        <v>1536</v>
      </c>
      <c r="P8523" s="12" t="s">
        <v>976</v>
      </c>
      <c r="Q8523" s="16">
        <v>1</v>
      </c>
      <c r="R8523" s="12" t="s">
        <v>34</v>
      </c>
      <c r="S8523" s="12" t="s">
        <v>35</v>
      </c>
      <c r="T8523" s="12" t="s">
        <v>35</v>
      </c>
    </row>
    <row r="8524" spans="1:20">
      <c r="A8524" s="11">
        <v>8523</v>
      </c>
      <c r="B8524" s="12" t="s">
        <v>42508</v>
      </c>
      <c r="C8524" s="12" t="s">
        <v>42509</v>
      </c>
      <c r="D8524" s="12" t="s">
        <v>6533</v>
      </c>
      <c r="E8524" s="12" t="s">
        <v>42510</v>
      </c>
      <c r="F8524" s="12" t="s">
        <v>3090</v>
      </c>
      <c r="G8524" s="12" t="s">
        <v>29165</v>
      </c>
      <c r="H8524" s="12" t="s">
        <v>42511</v>
      </c>
      <c r="I8524" s="12" t="s">
        <v>42512</v>
      </c>
      <c r="J8524" s="12" t="s">
        <v>6538</v>
      </c>
      <c r="K8524" s="12" t="s">
        <v>29168</v>
      </c>
      <c r="L8524" s="12" t="s">
        <v>42513</v>
      </c>
      <c r="M8524" s="12" t="s">
        <v>41607</v>
      </c>
      <c r="N8524" s="12" t="s">
        <v>10211</v>
      </c>
      <c r="O8524" s="12" t="s">
        <v>1536</v>
      </c>
      <c r="P8524" s="12" t="s">
        <v>976</v>
      </c>
      <c r="Q8524" s="16">
        <v>1</v>
      </c>
      <c r="R8524" s="12" t="s">
        <v>34</v>
      </c>
      <c r="S8524" s="12" t="s">
        <v>35</v>
      </c>
      <c r="T8524" s="12" t="s">
        <v>35</v>
      </c>
    </row>
    <row r="8525" spans="1:20">
      <c r="A8525" s="11">
        <v>8524</v>
      </c>
      <c r="B8525" s="12" t="s">
        <v>42514</v>
      </c>
      <c r="C8525" s="12" t="s">
        <v>26703</v>
      </c>
      <c r="D8525" s="12" t="s">
        <v>26703</v>
      </c>
      <c r="E8525" s="12" t="s">
        <v>4228</v>
      </c>
      <c r="F8525" s="12" t="s">
        <v>3090</v>
      </c>
      <c r="G8525" s="12" t="s">
        <v>26704</v>
      </c>
      <c r="H8525" s="12" t="s">
        <v>26705</v>
      </c>
      <c r="I8525" s="12" t="s">
        <v>20773</v>
      </c>
      <c r="J8525" s="12" t="s">
        <v>3136</v>
      </c>
      <c r="K8525" s="12" t="s">
        <v>42515</v>
      </c>
      <c r="L8525" s="12" t="s">
        <v>7904</v>
      </c>
      <c r="M8525" s="12" t="s">
        <v>42218</v>
      </c>
      <c r="N8525" s="12" t="s">
        <v>42516</v>
      </c>
      <c r="O8525" s="12" t="s">
        <v>1536</v>
      </c>
      <c r="P8525" s="12" t="s">
        <v>976</v>
      </c>
      <c r="Q8525" s="16">
        <v>1</v>
      </c>
      <c r="R8525" s="12" t="s">
        <v>34</v>
      </c>
      <c r="S8525" s="12" t="s">
        <v>35</v>
      </c>
      <c r="T8525" s="12" t="s">
        <v>35</v>
      </c>
    </row>
    <row r="8526" spans="1:20">
      <c r="A8526" s="11">
        <v>8525</v>
      </c>
      <c r="B8526" s="12" t="s">
        <v>42517</v>
      </c>
      <c r="C8526" s="12" t="s">
        <v>40815</v>
      </c>
      <c r="D8526" s="12" t="s">
        <v>26703</v>
      </c>
      <c r="E8526" s="12" t="s">
        <v>40816</v>
      </c>
      <c r="F8526" s="12" t="s">
        <v>3090</v>
      </c>
      <c r="G8526" s="12" t="s">
        <v>26704</v>
      </c>
      <c r="H8526" s="12" t="s">
        <v>26705</v>
      </c>
      <c r="I8526" s="12" t="s">
        <v>20773</v>
      </c>
      <c r="J8526" s="12" t="s">
        <v>3136</v>
      </c>
      <c r="K8526" s="12" t="s">
        <v>42515</v>
      </c>
      <c r="L8526" s="12" t="s">
        <v>7904</v>
      </c>
      <c r="M8526" s="12" t="s">
        <v>42218</v>
      </c>
      <c r="N8526" s="12" t="s">
        <v>42516</v>
      </c>
      <c r="O8526" s="12" t="s">
        <v>1536</v>
      </c>
      <c r="P8526" s="12" t="s">
        <v>976</v>
      </c>
      <c r="Q8526" s="16">
        <v>1</v>
      </c>
      <c r="R8526" s="12" t="s">
        <v>34</v>
      </c>
      <c r="S8526" s="12" t="s">
        <v>35</v>
      </c>
      <c r="T8526" s="12" t="s">
        <v>35</v>
      </c>
    </row>
    <row r="8527" spans="1:20">
      <c r="A8527" s="11">
        <v>8526</v>
      </c>
      <c r="B8527" s="12" t="s">
        <v>42518</v>
      </c>
      <c r="C8527" s="12" t="s">
        <v>2749</v>
      </c>
      <c r="D8527" s="12" t="s">
        <v>2749</v>
      </c>
      <c r="E8527" s="12" t="s">
        <v>40150</v>
      </c>
      <c r="F8527" s="12" t="s">
        <v>3090</v>
      </c>
      <c r="G8527" s="12" t="s">
        <v>1167</v>
      </c>
      <c r="H8527" s="12" t="s">
        <v>2749</v>
      </c>
      <c r="I8527" s="12" t="s">
        <v>295</v>
      </c>
      <c r="J8527" s="12" t="s">
        <v>40818</v>
      </c>
      <c r="K8527" s="12" t="s">
        <v>42519</v>
      </c>
      <c r="L8527" s="12" t="s">
        <v>42520</v>
      </c>
      <c r="M8527" s="12" t="s">
        <v>41599</v>
      </c>
      <c r="N8527" s="12" t="s">
        <v>42521</v>
      </c>
      <c r="O8527" s="12" t="s">
        <v>1536</v>
      </c>
      <c r="P8527" s="12" t="s">
        <v>976</v>
      </c>
      <c r="Q8527" s="16">
        <v>1</v>
      </c>
      <c r="R8527" s="12" t="s">
        <v>34</v>
      </c>
      <c r="S8527" s="12" t="s">
        <v>35</v>
      </c>
      <c r="T8527" s="12" t="s">
        <v>35</v>
      </c>
    </row>
    <row r="8528" spans="1:20">
      <c r="A8528" s="11">
        <v>8527</v>
      </c>
      <c r="B8528" s="12" t="s">
        <v>42522</v>
      </c>
      <c r="C8528" s="12" t="s">
        <v>40821</v>
      </c>
      <c r="D8528" s="12" t="s">
        <v>26703</v>
      </c>
      <c r="E8528" s="12" t="s">
        <v>40822</v>
      </c>
      <c r="F8528" s="12" t="s">
        <v>3090</v>
      </c>
      <c r="G8528" s="12" t="s">
        <v>26704</v>
      </c>
      <c r="H8528" s="12" t="s">
        <v>26705</v>
      </c>
      <c r="I8528" s="12" t="s">
        <v>20773</v>
      </c>
      <c r="J8528" s="12" t="s">
        <v>3136</v>
      </c>
      <c r="K8528" s="12" t="s">
        <v>42515</v>
      </c>
      <c r="L8528" s="12" t="s">
        <v>7904</v>
      </c>
      <c r="M8528" s="12" t="s">
        <v>42218</v>
      </c>
      <c r="N8528" s="12" t="s">
        <v>42516</v>
      </c>
      <c r="O8528" s="12" t="s">
        <v>1536</v>
      </c>
      <c r="P8528" s="12" t="s">
        <v>976</v>
      </c>
      <c r="Q8528" s="16">
        <v>1</v>
      </c>
      <c r="R8528" s="12" t="s">
        <v>34</v>
      </c>
      <c r="S8528" s="12" t="s">
        <v>35</v>
      </c>
      <c r="T8528" s="12" t="s">
        <v>35</v>
      </c>
    </row>
    <row r="8529" spans="1:20">
      <c r="A8529" s="11">
        <v>8528</v>
      </c>
      <c r="B8529" s="12" t="s">
        <v>42523</v>
      </c>
      <c r="C8529" s="12" t="s">
        <v>40428</v>
      </c>
      <c r="D8529" s="12" t="s">
        <v>40428</v>
      </c>
      <c r="E8529" s="12" t="s">
        <v>40429</v>
      </c>
      <c r="F8529" s="12" t="s">
        <v>3090</v>
      </c>
      <c r="G8529" s="12" t="s">
        <v>620</v>
      </c>
      <c r="H8529" s="12" t="s">
        <v>23892</v>
      </c>
      <c r="I8529" s="12" t="s">
        <v>37417</v>
      </c>
      <c r="J8529" s="12" t="s">
        <v>42524</v>
      </c>
      <c r="K8529" s="12" t="s">
        <v>42525</v>
      </c>
      <c r="L8529" s="12" t="s">
        <v>42526</v>
      </c>
      <c r="M8529" s="12" t="s">
        <v>41599</v>
      </c>
      <c r="N8529" s="12" t="s">
        <v>3164</v>
      </c>
      <c r="O8529" s="12" t="s">
        <v>1536</v>
      </c>
      <c r="P8529" s="12" t="s">
        <v>976</v>
      </c>
      <c r="Q8529" s="16">
        <v>1</v>
      </c>
      <c r="R8529" s="12" t="s">
        <v>34</v>
      </c>
      <c r="S8529" s="12" t="s">
        <v>35</v>
      </c>
      <c r="T8529" s="12" t="s">
        <v>35</v>
      </c>
    </row>
    <row r="8530" spans="1:20">
      <c r="A8530" s="11">
        <v>8529</v>
      </c>
      <c r="B8530" s="12" t="s">
        <v>42527</v>
      </c>
      <c r="C8530" s="12" t="s">
        <v>29149</v>
      </c>
      <c r="D8530" s="12" t="s">
        <v>3214</v>
      </c>
      <c r="E8530" s="12" t="s">
        <v>42528</v>
      </c>
      <c r="F8530" s="12" t="s">
        <v>3090</v>
      </c>
      <c r="G8530" s="12" t="s">
        <v>653</v>
      </c>
      <c r="H8530" s="12" t="s">
        <v>653</v>
      </c>
      <c r="I8530" s="12" t="s">
        <v>653</v>
      </c>
      <c r="J8530" s="12" t="s">
        <v>2881</v>
      </c>
      <c r="K8530" s="12" t="s">
        <v>42529</v>
      </c>
      <c r="L8530" s="12" t="s">
        <v>92</v>
      </c>
      <c r="M8530" s="12" t="s">
        <v>41607</v>
      </c>
      <c r="N8530" s="12" t="s">
        <v>6287</v>
      </c>
      <c r="O8530" s="12" t="s">
        <v>1536</v>
      </c>
      <c r="P8530" s="12" t="s">
        <v>976</v>
      </c>
      <c r="Q8530" s="16">
        <v>1</v>
      </c>
      <c r="R8530" s="12" t="s">
        <v>34</v>
      </c>
      <c r="S8530" s="12" t="s">
        <v>35</v>
      </c>
      <c r="T8530" s="12" t="s">
        <v>35</v>
      </c>
    </row>
    <row r="8531" spans="1:20">
      <c r="A8531" s="11">
        <v>8530</v>
      </c>
      <c r="B8531" s="12" t="s">
        <v>42530</v>
      </c>
      <c r="C8531" s="12" t="s">
        <v>42531</v>
      </c>
      <c r="D8531" s="12" t="s">
        <v>42531</v>
      </c>
      <c r="E8531" s="12" t="s">
        <v>42532</v>
      </c>
      <c r="F8531" s="12" t="s">
        <v>3090</v>
      </c>
      <c r="G8531" s="12" t="s">
        <v>620</v>
      </c>
      <c r="H8531" s="12" t="s">
        <v>42533</v>
      </c>
      <c r="I8531" s="12" t="s">
        <v>42534</v>
      </c>
      <c r="J8531" s="12" t="s">
        <v>653</v>
      </c>
      <c r="K8531" s="12" t="s">
        <v>42535</v>
      </c>
      <c r="L8531" s="12" t="s">
        <v>42536</v>
      </c>
      <c r="M8531" s="12" t="s">
        <v>42537</v>
      </c>
      <c r="N8531" s="12" t="s">
        <v>42538</v>
      </c>
      <c r="O8531" s="12" t="s">
        <v>1536</v>
      </c>
      <c r="P8531" s="12" t="s">
        <v>976</v>
      </c>
      <c r="Q8531" s="16">
        <v>1</v>
      </c>
      <c r="R8531" s="12" t="s">
        <v>34</v>
      </c>
      <c r="S8531" s="12" t="s">
        <v>35</v>
      </c>
      <c r="T8531" s="12" t="s">
        <v>35</v>
      </c>
    </row>
    <row r="8532" spans="1:20">
      <c r="A8532" s="11">
        <v>8531</v>
      </c>
      <c r="B8532" s="12" t="s">
        <v>42539</v>
      </c>
      <c r="C8532" s="12" t="s">
        <v>42540</v>
      </c>
      <c r="D8532" s="12" t="s">
        <v>42540</v>
      </c>
      <c r="E8532" s="12" t="s">
        <v>24176</v>
      </c>
      <c r="F8532" s="12" t="s">
        <v>3090</v>
      </c>
      <c r="G8532" s="12" t="s">
        <v>4617</v>
      </c>
      <c r="H8532" s="12" t="s">
        <v>42541</v>
      </c>
      <c r="I8532" s="12" t="s">
        <v>283</v>
      </c>
      <c r="J8532" s="12" t="s">
        <v>42542</v>
      </c>
      <c r="K8532" s="12" t="s">
        <v>42543</v>
      </c>
      <c r="L8532" s="12" t="s">
        <v>22770</v>
      </c>
      <c r="M8532" s="12" t="s">
        <v>41701</v>
      </c>
      <c r="N8532" s="12" t="s">
        <v>42544</v>
      </c>
      <c r="O8532" s="12" t="s">
        <v>1536</v>
      </c>
      <c r="P8532" s="12" t="s">
        <v>976</v>
      </c>
      <c r="Q8532" s="16">
        <v>1</v>
      </c>
      <c r="R8532" s="12" t="s">
        <v>34</v>
      </c>
      <c r="S8532" s="12" t="s">
        <v>35</v>
      </c>
      <c r="T8532" s="12" t="s">
        <v>35</v>
      </c>
    </row>
    <row r="8533" spans="1:20">
      <c r="A8533" s="11">
        <v>8532</v>
      </c>
      <c r="B8533" s="12" t="s">
        <v>42545</v>
      </c>
      <c r="C8533" s="12" t="s">
        <v>6533</v>
      </c>
      <c r="D8533" s="12" t="s">
        <v>6533</v>
      </c>
      <c r="E8533" s="12" t="s">
        <v>63</v>
      </c>
      <c r="F8533" s="12" t="s">
        <v>3090</v>
      </c>
      <c r="G8533" s="12" t="s">
        <v>29165</v>
      </c>
      <c r="H8533" s="12" t="s">
        <v>29166</v>
      </c>
      <c r="I8533" s="12" t="s">
        <v>29167</v>
      </c>
      <c r="J8533" s="12" t="s">
        <v>6538</v>
      </c>
      <c r="K8533" s="12" t="s">
        <v>29168</v>
      </c>
      <c r="L8533" s="12" t="s">
        <v>42513</v>
      </c>
      <c r="M8533" s="12" t="s">
        <v>41607</v>
      </c>
      <c r="N8533" s="12" t="s">
        <v>10211</v>
      </c>
      <c r="O8533" s="12" t="s">
        <v>1536</v>
      </c>
      <c r="P8533" s="12" t="s">
        <v>976</v>
      </c>
      <c r="Q8533" s="16">
        <v>1</v>
      </c>
      <c r="R8533" s="12" t="s">
        <v>34</v>
      </c>
      <c r="S8533" s="12" t="s">
        <v>35</v>
      </c>
      <c r="T8533" s="12" t="s">
        <v>35</v>
      </c>
    </row>
    <row r="8534" spans="1:20">
      <c r="A8534" s="11">
        <v>8533</v>
      </c>
      <c r="B8534" s="12" t="s">
        <v>42546</v>
      </c>
      <c r="C8534" s="12" t="s">
        <v>42547</v>
      </c>
      <c r="D8534" s="12" t="s">
        <v>42548</v>
      </c>
      <c r="E8534" s="12" t="s">
        <v>42549</v>
      </c>
      <c r="F8534" s="12" t="s">
        <v>3090</v>
      </c>
      <c r="G8534" s="12" t="s">
        <v>620</v>
      </c>
      <c r="H8534" s="12" t="s">
        <v>42550</v>
      </c>
      <c r="I8534" s="12" t="s">
        <v>80</v>
      </c>
      <c r="J8534" s="12" t="s">
        <v>3144</v>
      </c>
      <c r="K8534" s="12" t="s">
        <v>8114</v>
      </c>
      <c r="L8534" s="12" t="s">
        <v>1927</v>
      </c>
      <c r="M8534" s="12" t="s">
        <v>41607</v>
      </c>
      <c r="N8534" s="12" t="s">
        <v>4366</v>
      </c>
      <c r="O8534" s="12" t="s">
        <v>1536</v>
      </c>
      <c r="P8534" s="12" t="s">
        <v>976</v>
      </c>
      <c r="Q8534" s="16">
        <v>1</v>
      </c>
      <c r="R8534" s="12" t="s">
        <v>34</v>
      </c>
      <c r="S8534" s="12" t="s">
        <v>35</v>
      </c>
      <c r="T8534" s="12" t="s">
        <v>35</v>
      </c>
    </row>
    <row r="8535" spans="1:20">
      <c r="A8535" s="11">
        <v>8534</v>
      </c>
      <c r="B8535" s="12" t="s">
        <v>42551</v>
      </c>
      <c r="C8535" s="12" t="s">
        <v>42552</v>
      </c>
      <c r="D8535" s="12" t="s">
        <v>42548</v>
      </c>
      <c r="E8535" s="12" t="s">
        <v>42553</v>
      </c>
      <c r="F8535" s="12" t="s">
        <v>3090</v>
      </c>
      <c r="G8535" s="12" t="s">
        <v>620</v>
      </c>
      <c r="H8535" s="12" t="s">
        <v>42550</v>
      </c>
      <c r="I8535" s="12" t="s">
        <v>80</v>
      </c>
      <c r="J8535" s="12" t="s">
        <v>3144</v>
      </c>
      <c r="K8535" s="12" t="s">
        <v>8114</v>
      </c>
      <c r="L8535" s="12" t="s">
        <v>1927</v>
      </c>
      <c r="M8535" s="12" t="s">
        <v>41607</v>
      </c>
      <c r="N8535" s="12" t="s">
        <v>4366</v>
      </c>
      <c r="O8535" s="12" t="s">
        <v>1536</v>
      </c>
      <c r="P8535" s="12" t="s">
        <v>976</v>
      </c>
      <c r="Q8535" s="16">
        <v>1</v>
      </c>
      <c r="R8535" s="12" t="s">
        <v>34</v>
      </c>
      <c r="S8535" s="12" t="s">
        <v>35</v>
      </c>
      <c r="T8535" s="12" t="s">
        <v>35</v>
      </c>
    </row>
    <row r="8536" spans="1:20">
      <c r="A8536" s="11">
        <v>8535</v>
      </c>
      <c r="B8536" s="12" t="s">
        <v>42554</v>
      </c>
      <c r="C8536" s="12" t="s">
        <v>42555</v>
      </c>
      <c r="D8536" s="12" t="s">
        <v>3114</v>
      </c>
      <c r="E8536" s="12" t="s">
        <v>42556</v>
      </c>
      <c r="F8536" s="12" t="s">
        <v>3090</v>
      </c>
      <c r="G8536" s="12" t="s">
        <v>3116</v>
      </c>
      <c r="H8536" s="12" t="s">
        <v>4295</v>
      </c>
      <c r="I8536" s="12" t="s">
        <v>20773</v>
      </c>
      <c r="J8536" s="12" t="s">
        <v>3119</v>
      </c>
      <c r="K8536" s="12" t="s">
        <v>3120</v>
      </c>
      <c r="L8536" s="12" t="s">
        <v>42557</v>
      </c>
      <c r="M8536" s="12" t="s">
        <v>41607</v>
      </c>
      <c r="N8536" s="12" t="s">
        <v>1080</v>
      </c>
      <c r="O8536" s="12" t="s">
        <v>1536</v>
      </c>
      <c r="P8536" s="12" t="s">
        <v>976</v>
      </c>
      <c r="Q8536" s="16">
        <v>1</v>
      </c>
      <c r="R8536" s="12" t="s">
        <v>34</v>
      </c>
      <c r="S8536" s="12" t="s">
        <v>35</v>
      </c>
      <c r="T8536" s="12" t="s">
        <v>35</v>
      </c>
    </row>
    <row r="8537" spans="1:20">
      <c r="A8537" s="11">
        <v>8536</v>
      </c>
      <c r="B8537" s="12" t="s">
        <v>42558</v>
      </c>
      <c r="C8537" s="12" t="s">
        <v>10627</v>
      </c>
      <c r="D8537" s="12" t="s">
        <v>3214</v>
      </c>
      <c r="E8537" s="12" t="s">
        <v>42559</v>
      </c>
      <c r="F8537" s="12" t="s">
        <v>3090</v>
      </c>
      <c r="G8537" s="12" t="s">
        <v>653</v>
      </c>
      <c r="H8537" s="12" t="s">
        <v>653</v>
      </c>
      <c r="I8537" s="12" t="s">
        <v>653</v>
      </c>
      <c r="J8537" s="12" t="s">
        <v>2881</v>
      </c>
      <c r="K8537" s="12" t="s">
        <v>42478</v>
      </c>
      <c r="L8537" s="12" t="s">
        <v>92</v>
      </c>
      <c r="M8537" s="12" t="s">
        <v>41607</v>
      </c>
      <c r="N8537" s="12" t="s">
        <v>6287</v>
      </c>
      <c r="O8537" s="12" t="s">
        <v>1536</v>
      </c>
      <c r="P8537" s="12" t="s">
        <v>33</v>
      </c>
      <c r="Q8537" s="16">
        <v>0</v>
      </c>
      <c r="R8537" s="12" t="s">
        <v>1413</v>
      </c>
      <c r="S8537" s="12" t="s">
        <v>35</v>
      </c>
      <c r="T8537" s="12" t="s">
        <v>35</v>
      </c>
    </row>
    <row r="8538" spans="1:20">
      <c r="A8538" s="11">
        <v>8537</v>
      </c>
      <c r="B8538" s="12" t="s">
        <v>42560</v>
      </c>
      <c r="C8538" s="12" t="s">
        <v>41744</v>
      </c>
      <c r="D8538" s="12" t="s">
        <v>41744</v>
      </c>
      <c r="E8538" s="12" t="s">
        <v>42561</v>
      </c>
      <c r="F8538" s="12" t="s">
        <v>3090</v>
      </c>
      <c r="G8538" s="12" t="s">
        <v>42562</v>
      </c>
      <c r="H8538" s="12" t="s">
        <v>42563</v>
      </c>
      <c r="I8538" s="12" t="s">
        <v>42564</v>
      </c>
      <c r="J8538" s="12" t="s">
        <v>41618</v>
      </c>
      <c r="K8538" s="12" t="s">
        <v>42565</v>
      </c>
      <c r="L8538" s="12" t="s">
        <v>154</v>
      </c>
      <c r="M8538" s="12" t="s">
        <v>41607</v>
      </c>
      <c r="N8538" s="12" t="s">
        <v>4949</v>
      </c>
      <c r="O8538" s="12" t="s">
        <v>1536</v>
      </c>
      <c r="P8538" s="12" t="s">
        <v>976</v>
      </c>
      <c r="Q8538" s="16">
        <v>1</v>
      </c>
      <c r="R8538" s="12" t="s">
        <v>34</v>
      </c>
      <c r="S8538" s="12" t="s">
        <v>35</v>
      </c>
      <c r="T8538" s="12" t="s">
        <v>35</v>
      </c>
    </row>
    <row r="8539" spans="1:20">
      <c r="A8539" s="11">
        <v>8538</v>
      </c>
      <c r="B8539" s="12" t="s">
        <v>42566</v>
      </c>
      <c r="C8539" s="12" t="s">
        <v>42567</v>
      </c>
      <c r="D8539" s="12" t="s">
        <v>42496</v>
      </c>
      <c r="E8539" s="12" t="s">
        <v>42568</v>
      </c>
      <c r="F8539" s="12" t="s">
        <v>3090</v>
      </c>
      <c r="G8539" s="12" t="s">
        <v>653</v>
      </c>
      <c r="H8539" s="12" t="s">
        <v>653</v>
      </c>
      <c r="I8539" s="12" t="s">
        <v>653</v>
      </c>
      <c r="J8539" s="12" t="s">
        <v>2881</v>
      </c>
      <c r="K8539" s="12" t="s">
        <v>42478</v>
      </c>
      <c r="L8539" s="12" t="s">
        <v>92</v>
      </c>
      <c r="M8539" s="12" t="s">
        <v>41607</v>
      </c>
      <c r="N8539" s="12" t="s">
        <v>3875</v>
      </c>
      <c r="O8539" s="12" t="s">
        <v>1536</v>
      </c>
      <c r="P8539" s="12" t="s">
        <v>976</v>
      </c>
      <c r="Q8539" s="16">
        <v>1</v>
      </c>
      <c r="R8539" s="12" t="s">
        <v>34</v>
      </c>
      <c r="S8539" s="12" t="s">
        <v>35</v>
      </c>
      <c r="T8539" s="12" t="s">
        <v>35</v>
      </c>
    </row>
    <row r="8540" spans="1:20">
      <c r="A8540" s="11">
        <v>8539</v>
      </c>
      <c r="B8540" s="12" t="s">
        <v>42569</v>
      </c>
      <c r="C8540" s="12" t="s">
        <v>42570</v>
      </c>
      <c r="D8540" s="12" t="s">
        <v>42496</v>
      </c>
      <c r="E8540" s="12" t="s">
        <v>42571</v>
      </c>
      <c r="F8540" s="12" t="s">
        <v>3090</v>
      </c>
      <c r="G8540" s="12" t="s">
        <v>653</v>
      </c>
      <c r="H8540" s="12" t="s">
        <v>653</v>
      </c>
      <c r="I8540" s="12" t="s">
        <v>653</v>
      </c>
      <c r="J8540" s="12" t="s">
        <v>2881</v>
      </c>
      <c r="K8540" s="12" t="s">
        <v>42572</v>
      </c>
      <c r="L8540" s="12" t="s">
        <v>92</v>
      </c>
      <c r="M8540" s="12" t="s">
        <v>41607</v>
      </c>
      <c r="N8540" s="12" t="s">
        <v>3875</v>
      </c>
      <c r="O8540" s="12" t="s">
        <v>1536</v>
      </c>
      <c r="P8540" s="12" t="s">
        <v>976</v>
      </c>
      <c r="Q8540" s="16">
        <v>1</v>
      </c>
      <c r="R8540" s="12" t="s">
        <v>34</v>
      </c>
      <c r="S8540" s="12" t="s">
        <v>35</v>
      </c>
      <c r="T8540" s="12" t="s">
        <v>35</v>
      </c>
    </row>
    <row r="8541" spans="1:20">
      <c r="A8541" s="11">
        <v>8540</v>
      </c>
      <c r="B8541" s="12" t="s">
        <v>42573</v>
      </c>
      <c r="C8541" s="12" t="s">
        <v>6216</v>
      </c>
      <c r="D8541" s="12" t="s">
        <v>6216</v>
      </c>
      <c r="E8541" s="12" t="s">
        <v>1688</v>
      </c>
      <c r="F8541" s="12" t="s">
        <v>3237</v>
      </c>
      <c r="G8541" s="12" t="s">
        <v>6218</v>
      </c>
      <c r="H8541" s="12" t="s">
        <v>6219</v>
      </c>
      <c r="I8541" s="12" t="s">
        <v>6220</v>
      </c>
      <c r="J8541" s="12" t="s">
        <v>25663</v>
      </c>
      <c r="K8541" s="12" t="s">
        <v>42574</v>
      </c>
      <c r="L8541" s="12" t="s">
        <v>15370</v>
      </c>
      <c r="M8541" s="12" t="s">
        <v>41607</v>
      </c>
      <c r="N8541" s="12" t="s">
        <v>19283</v>
      </c>
      <c r="O8541" s="12" t="s">
        <v>1536</v>
      </c>
      <c r="P8541" s="12" t="s">
        <v>33</v>
      </c>
      <c r="Q8541" s="16">
        <v>0</v>
      </c>
      <c r="R8541" s="12" t="s">
        <v>1413</v>
      </c>
      <c r="S8541" s="12" t="s">
        <v>35</v>
      </c>
      <c r="T8541" s="12" t="s">
        <v>35</v>
      </c>
    </row>
    <row r="8542" spans="1:20">
      <c r="A8542" s="11">
        <v>8541</v>
      </c>
      <c r="B8542" s="12" t="s">
        <v>42575</v>
      </c>
      <c r="C8542" s="12" t="s">
        <v>6232</v>
      </c>
      <c r="D8542" s="12" t="s">
        <v>6232</v>
      </c>
      <c r="E8542" s="12" t="s">
        <v>1715</v>
      </c>
      <c r="F8542" s="12" t="s">
        <v>3237</v>
      </c>
      <c r="G8542" s="12" t="s">
        <v>686</v>
      </c>
      <c r="H8542" s="12" t="s">
        <v>6234</v>
      </c>
      <c r="I8542" s="12" t="s">
        <v>481</v>
      </c>
      <c r="J8542" s="12" t="s">
        <v>29198</v>
      </c>
      <c r="K8542" s="12" t="s">
        <v>40836</v>
      </c>
      <c r="L8542" s="12" t="s">
        <v>42576</v>
      </c>
      <c r="M8542" s="12" t="s">
        <v>42218</v>
      </c>
      <c r="N8542" s="12" t="s">
        <v>1457</v>
      </c>
      <c r="O8542" s="12" t="s">
        <v>1536</v>
      </c>
      <c r="P8542" s="12" t="s">
        <v>33</v>
      </c>
      <c r="Q8542" s="16">
        <v>0</v>
      </c>
      <c r="R8542" s="12" t="s">
        <v>1413</v>
      </c>
      <c r="S8542" s="12" t="s">
        <v>35</v>
      </c>
      <c r="T8542" s="12" t="s">
        <v>1422</v>
      </c>
    </row>
    <row r="8543" spans="1:20">
      <c r="A8543" s="11">
        <v>8542</v>
      </c>
      <c r="B8543" s="12" t="s">
        <v>42577</v>
      </c>
      <c r="C8543" s="12" t="s">
        <v>8161</v>
      </c>
      <c r="D8543" s="12" t="s">
        <v>3274</v>
      </c>
      <c r="E8543" s="12" t="s">
        <v>42578</v>
      </c>
      <c r="F8543" s="12" t="s">
        <v>3237</v>
      </c>
      <c r="G8543" s="12" t="s">
        <v>3276</v>
      </c>
      <c r="H8543" s="12" t="s">
        <v>3274</v>
      </c>
      <c r="I8543" s="12" t="s">
        <v>2393</v>
      </c>
      <c r="J8543" s="12" t="s">
        <v>3277</v>
      </c>
      <c r="K8543" s="12" t="s">
        <v>3278</v>
      </c>
      <c r="L8543" s="12" t="s">
        <v>42579</v>
      </c>
      <c r="M8543" s="12" t="s">
        <v>41607</v>
      </c>
      <c r="N8543" s="12" t="s">
        <v>219</v>
      </c>
      <c r="O8543" s="12" t="s">
        <v>1536</v>
      </c>
      <c r="P8543" s="12" t="s">
        <v>976</v>
      </c>
      <c r="Q8543" s="16">
        <v>1</v>
      </c>
      <c r="R8543" s="12" t="s">
        <v>34</v>
      </c>
      <c r="S8543" s="12" t="s">
        <v>35</v>
      </c>
      <c r="T8543" s="12" t="s">
        <v>35</v>
      </c>
    </row>
    <row r="8544" spans="1:20">
      <c r="A8544" s="11">
        <v>8543</v>
      </c>
      <c r="B8544" s="12" t="s">
        <v>42580</v>
      </c>
      <c r="C8544" s="12" t="s">
        <v>40849</v>
      </c>
      <c r="D8544" s="12" t="s">
        <v>3290</v>
      </c>
      <c r="E8544" s="12" t="s">
        <v>42581</v>
      </c>
      <c r="F8544" s="12" t="s">
        <v>3237</v>
      </c>
      <c r="G8544" s="12" t="s">
        <v>24</v>
      </c>
      <c r="H8544" s="12" t="s">
        <v>3291</v>
      </c>
      <c r="I8544" s="12" t="s">
        <v>80</v>
      </c>
      <c r="J8544" s="12" t="s">
        <v>40851</v>
      </c>
      <c r="K8544" s="12" t="s">
        <v>42582</v>
      </c>
      <c r="L8544" s="12" t="s">
        <v>264</v>
      </c>
      <c r="M8544" s="12" t="s">
        <v>41607</v>
      </c>
      <c r="N8544" s="12" t="s">
        <v>2543</v>
      </c>
      <c r="O8544" s="12" t="s">
        <v>1536</v>
      </c>
      <c r="P8544" s="12" t="s">
        <v>976</v>
      </c>
      <c r="Q8544" s="16">
        <v>1</v>
      </c>
      <c r="R8544" s="12" t="s">
        <v>34</v>
      </c>
      <c r="S8544" s="12" t="s">
        <v>35</v>
      </c>
      <c r="T8544" s="12" t="s">
        <v>35</v>
      </c>
    </row>
    <row r="8545" spans="1:20">
      <c r="A8545" s="11">
        <v>8544</v>
      </c>
      <c r="B8545" s="12" t="s">
        <v>42583</v>
      </c>
      <c r="C8545" s="12" t="s">
        <v>8186</v>
      </c>
      <c r="D8545" s="12" t="s">
        <v>575</v>
      </c>
      <c r="E8545" s="12" t="s">
        <v>42584</v>
      </c>
      <c r="F8545" s="12" t="s">
        <v>3310</v>
      </c>
      <c r="G8545" s="12" t="s">
        <v>577</v>
      </c>
      <c r="H8545" s="12" t="s">
        <v>575</v>
      </c>
      <c r="I8545" s="12" t="s">
        <v>578</v>
      </c>
      <c r="J8545" s="12" t="s">
        <v>3645</v>
      </c>
      <c r="K8545" s="12" t="s">
        <v>42585</v>
      </c>
      <c r="L8545" s="12" t="s">
        <v>154</v>
      </c>
      <c r="M8545" s="12" t="s">
        <v>41607</v>
      </c>
      <c r="N8545" s="12" t="s">
        <v>3315</v>
      </c>
      <c r="O8545" s="12" t="s">
        <v>1536</v>
      </c>
      <c r="P8545" s="12" t="s">
        <v>33</v>
      </c>
      <c r="Q8545" s="16">
        <v>0</v>
      </c>
      <c r="R8545" s="12" t="s">
        <v>1413</v>
      </c>
      <c r="S8545" s="12" t="s">
        <v>35</v>
      </c>
      <c r="T8545" s="12" t="s">
        <v>35</v>
      </c>
    </row>
    <row r="8546" spans="1:20">
      <c r="A8546" s="11">
        <v>8545</v>
      </c>
      <c r="B8546" s="12" t="s">
        <v>42586</v>
      </c>
      <c r="C8546" s="12" t="s">
        <v>15399</v>
      </c>
      <c r="D8546" s="12" t="s">
        <v>3308</v>
      </c>
      <c r="E8546" s="12" t="s">
        <v>42587</v>
      </c>
      <c r="F8546" s="12" t="s">
        <v>3310</v>
      </c>
      <c r="G8546" s="12" t="s">
        <v>55</v>
      </c>
      <c r="H8546" s="12" t="s">
        <v>3311</v>
      </c>
      <c r="I8546" s="12" t="s">
        <v>283</v>
      </c>
      <c r="J8546" s="12" t="s">
        <v>23897</v>
      </c>
      <c r="K8546" s="12" t="s">
        <v>42588</v>
      </c>
      <c r="L8546" s="12" t="s">
        <v>42589</v>
      </c>
      <c r="M8546" s="12" t="s">
        <v>41607</v>
      </c>
      <c r="N8546" s="12" t="s">
        <v>2763</v>
      </c>
      <c r="O8546" s="12" t="s">
        <v>1536</v>
      </c>
      <c r="P8546" s="12" t="s">
        <v>976</v>
      </c>
      <c r="Q8546" s="16">
        <v>1</v>
      </c>
      <c r="R8546" s="12" t="s">
        <v>34</v>
      </c>
      <c r="S8546" s="12" t="s">
        <v>35</v>
      </c>
      <c r="T8546" s="12" t="s">
        <v>35</v>
      </c>
    </row>
    <row r="8547" spans="1:20">
      <c r="A8547" s="11">
        <v>8546</v>
      </c>
      <c r="B8547" s="12" t="s">
        <v>42590</v>
      </c>
      <c r="C8547" s="12" t="s">
        <v>8179</v>
      </c>
      <c r="D8547" s="12" t="s">
        <v>3324</v>
      </c>
      <c r="E8547" s="12" t="s">
        <v>42591</v>
      </c>
      <c r="F8547" s="12" t="s">
        <v>3310</v>
      </c>
      <c r="G8547" s="12" t="s">
        <v>1130</v>
      </c>
      <c r="H8547" s="12" t="s">
        <v>3324</v>
      </c>
      <c r="I8547" s="12" t="s">
        <v>1168</v>
      </c>
      <c r="J8547" s="12" t="s">
        <v>3326</v>
      </c>
      <c r="K8547" s="12" t="s">
        <v>3327</v>
      </c>
      <c r="L8547" s="12" t="s">
        <v>42592</v>
      </c>
      <c r="M8547" s="12" t="s">
        <v>41607</v>
      </c>
      <c r="N8547" s="12" t="s">
        <v>2649</v>
      </c>
      <c r="O8547" s="12" t="s">
        <v>1536</v>
      </c>
      <c r="P8547" s="12" t="s">
        <v>976</v>
      </c>
      <c r="Q8547" s="16">
        <v>1</v>
      </c>
      <c r="R8547" s="12" t="s">
        <v>34</v>
      </c>
      <c r="S8547" s="12" t="s">
        <v>35</v>
      </c>
      <c r="T8547" s="12" t="s">
        <v>35</v>
      </c>
    </row>
    <row r="8548" spans="1:20">
      <c r="A8548" s="11">
        <v>8547</v>
      </c>
      <c r="B8548" s="12" t="s">
        <v>42593</v>
      </c>
      <c r="C8548" s="12" t="s">
        <v>10660</v>
      </c>
      <c r="D8548" s="12" t="s">
        <v>10660</v>
      </c>
      <c r="E8548" s="12" t="s">
        <v>144</v>
      </c>
      <c r="F8548" s="12" t="s">
        <v>3310</v>
      </c>
      <c r="G8548" s="12" t="s">
        <v>1796</v>
      </c>
      <c r="H8548" s="12" t="s">
        <v>10660</v>
      </c>
      <c r="I8548" s="12" t="s">
        <v>1168</v>
      </c>
      <c r="J8548" s="12" t="s">
        <v>42594</v>
      </c>
      <c r="K8548" s="12" t="s">
        <v>42595</v>
      </c>
      <c r="L8548" s="12" t="s">
        <v>3346</v>
      </c>
      <c r="M8548" s="12" t="s">
        <v>41607</v>
      </c>
      <c r="N8548" s="12" t="s">
        <v>3070</v>
      </c>
      <c r="O8548" s="12" t="s">
        <v>1536</v>
      </c>
      <c r="P8548" s="12" t="s">
        <v>976</v>
      </c>
      <c r="Q8548" s="16">
        <v>1</v>
      </c>
      <c r="R8548" s="12" t="s">
        <v>34</v>
      </c>
      <c r="S8548" s="12" t="s">
        <v>35</v>
      </c>
      <c r="T8548" s="12" t="s">
        <v>35</v>
      </c>
    </row>
    <row r="8549" spans="1:20">
      <c r="A8549" s="11">
        <v>8548</v>
      </c>
      <c r="B8549" s="12" t="s">
        <v>42596</v>
      </c>
      <c r="C8549" s="12" t="s">
        <v>4141</v>
      </c>
      <c r="D8549" s="12" t="s">
        <v>4141</v>
      </c>
      <c r="E8549" s="12" t="s">
        <v>54</v>
      </c>
      <c r="F8549" s="12" t="s">
        <v>3310</v>
      </c>
      <c r="G8549" s="12" t="s">
        <v>1939</v>
      </c>
      <c r="H8549" s="12" t="s">
        <v>1940</v>
      </c>
      <c r="I8549" s="12" t="s">
        <v>3773</v>
      </c>
      <c r="J8549" s="12" t="s">
        <v>42597</v>
      </c>
      <c r="K8549" s="12" t="s">
        <v>42598</v>
      </c>
      <c r="L8549" s="12" t="s">
        <v>42599</v>
      </c>
      <c r="M8549" s="12" t="s">
        <v>41599</v>
      </c>
      <c r="N8549" s="12" t="s">
        <v>31</v>
      </c>
      <c r="O8549" s="12" t="s">
        <v>1536</v>
      </c>
      <c r="P8549" s="12" t="s">
        <v>976</v>
      </c>
      <c r="Q8549" s="16">
        <v>1</v>
      </c>
      <c r="R8549" s="12" t="s">
        <v>34</v>
      </c>
      <c r="S8549" s="12" t="s">
        <v>35</v>
      </c>
      <c r="T8549" s="12" t="s">
        <v>35</v>
      </c>
    </row>
    <row r="8550" spans="1:20">
      <c r="A8550" s="11">
        <v>8549</v>
      </c>
      <c r="B8550" s="12" t="s">
        <v>42600</v>
      </c>
      <c r="C8550" s="12" t="s">
        <v>20547</v>
      </c>
      <c r="D8550" s="12" t="s">
        <v>10854</v>
      </c>
      <c r="E8550" s="12" t="s">
        <v>42601</v>
      </c>
      <c r="F8550" s="12" t="s">
        <v>3310</v>
      </c>
      <c r="G8550" s="12" t="s">
        <v>6544</v>
      </c>
      <c r="H8550" s="12" t="s">
        <v>42602</v>
      </c>
      <c r="I8550" s="12" t="s">
        <v>8234</v>
      </c>
      <c r="J8550" s="12" t="s">
        <v>42603</v>
      </c>
      <c r="K8550" s="12" t="s">
        <v>42604</v>
      </c>
      <c r="L8550" s="12" t="s">
        <v>42605</v>
      </c>
      <c r="M8550" s="12" t="s">
        <v>41599</v>
      </c>
      <c r="N8550" s="12" t="s">
        <v>2387</v>
      </c>
      <c r="O8550" s="12" t="s">
        <v>1536</v>
      </c>
      <c r="P8550" s="12" t="s">
        <v>976</v>
      </c>
      <c r="Q8550" s="16">
        <v>1</v>
      </c>
      <c r="R8550" s="12" t="s">
        <v>34</v>
      </c>
      <c r="S8550" s="12" t="s">
        <v>35</v>
      </c>
      <c r="T8550" s="12" t="s">
        <v>35</v>
      </c>
    </row>
    <row r="8551" spans="1:20">
      <c r="A8551" s="11">
        <v>8550</v>
      </c>
      <c r="B8551" s="12" t="s">
        <v>42606</v>
      </c>
      <c r="C8551" s="12" t="s">
        <v>10854</v>
      </c>
      <c r="D8551" s="12" t="s">
        <v>10854</v>
      </c>
      <c r="E8551" s="12" t="s">
        <v>42607</v>
      </c>
      <c r="F8551" s="12" t="s">
        <v>3310</v>
      </c>
      <c r="G8551" s="12" t="s">
        <v>6544</v>
      </c>
      <c r="H8551" s="12" t="s">
        <v>42602</v>
      </c>
      <c r="I8551" s="12" t="s">
        <v>8234</v>
      </c>
      <c r="J8551" s="12" t="s">
        <v>42603</v>
      </c>
      <c r="K8551" s="12" t="s">
        <v>42604</v>
      </c>
      <c r="L8551" s="12" t="s">
        <v>42605</v>
      </c>
      <c r="M8551" s="12" t="s">
        <v>41599</v>
      </c>
      <c r="N8551" s="12" t="s">
        <v>2387</v>
      </c>
      <c r="O8551" s="12" t="s">
        <v>1536</v>
      </c>
      <c r="P8551" s="12" t="s">
        <v>976</v>
      </c>
      <c r="Q8551" s="16">
        <v>1</v>
      </c>
      <c r="R8551" s="12" t="s">
        <v>34</v>
      </c>
      <c r="S8551" s="12" t="s">
        <v>35</v>
      </c>
      <c r="T8551" s="12" t="s">
        <v>35</v>
      </c>
    </row>
    <row r="8552" spans="1:20">
      <c r="A8552" s="11">
        <v>8551</v>
      </c>
      <c r="B8552" s="12" t="s">
        <v>42608</v>
      </c>
      <c r="C8552" s="12" t="s">
        <v>7928</v>
      </c>
      <c r="D8552" s="12" t="s">
        <v>2833</v>
      </c>
      <c r="E8552" s="12" t="s">
        <v>42609</v>
      </c>
      <c r="F8552" s="12" t="s">
        <v>3310</v>
      </c>
      <c r="G8552" s="12" t="s">
        <v>2835</v>
      </c>
      <c r="H8552" s="12" t="s">
        <v>2836</v>
      </c>
      <c r="I8552" s="12" t="s">
        <v>295</v>
      </c>
      <c r="J8552" s="12" t="s">
        <v>2837</v>
      </c>
      <c r="K8552" s="12" t="s">
        <v>42411</v>
      </c>
      <c r="L8552" s="12" t="s">
        <v>521</v>
      </c>
      <c r="M8552" s="12" t="s">
        <v>41607</v>
      </c>
      <c r="N8552" s="12" t="s">
        <v>26514</v>
      </c>
      <c r="O8552" s="12" t="s">
        <v>1536</v>
      </c>
      <c r="P8552" s="12" t="s">
        <v>33</v>
      </c>
      <c r="Q8552" s="16">
        <v>0</v>
      </c>
      <c r="R8552" s="12" t="s">
        <v>1413</v>
      </c>
      <c r="S8552" s="12" t="s">
        <v>35</v>
      </c>
      <c r="T8552" s="12" t="s">
        <v>35</v>
      </c>
    </row>
    <row r="8553" spans="1:20">
      <c r="A8553" s="11">
        <v>8552</v>
      </c>
      <c r="B8553" s="12" t="s">
        <v>42610</v>
      </c>
      <c r="C8553" s="12" t="s">
        <v>3495</v>
      </c>
      <c r="D8553" s="12" t="s">
        <v>3495</v>
      </c>
      <c r="E8553" s="12" t="s">
        <v>40874</v>
      </c>
      <c r="F8553" s="12" t="s">
        <v>3310</v>
      </c>
      <c r="G8553" s="12" t="s">
        <v>724</v>
      </c>
      <c r="H8553" s="12" t="s">
        <v>725</v>
      </c>
      <c r="I8553" s="12" t="s">
        <v>3497</v>
      </c>
      <c r="J8553" s="12" t="s">
        <v>3498</v>
      </c>
      <c r="K8553" s="12" t="s">
        <v>3499</v>
      </c>
      <c r="L8553" s="12" t="s">
        <v>83</v>
      </c>
      <c r="M8553" s="12" t="s">
        <v>41607</v>
      </c>
      <c r="N8553" s="12" t="s">
        <v>2011</v>
      </c>
      <c r="O8553" s="12" t="s">
        <v>1536</v>
      </c>
      <c r="P8553" s="12" t="s">
        <v>33</v>
      </c>
      <c r="Q8553" s="16">
        <v>0</v>
      </c>
      <c r="R8553" s="12" t="s">
        <v>1413</v>
      </c>
      <c r="S8553" s="12" t="s">
        <v>35</v>
      </c>
      <c r="T8553" s="12" t="s">
        <v>35</v>
      </c>
    </row>
    <row r="8554" spans="1:20">
      <c r="A8554" s="11">
        <v>8553</v>
      </c>
      <c r="B8554" s="12" t="s">
        <v>42611</v>
      </c>
      <c r="C8554" s="12" t="s">
        <v>42612</v>
      </c>
      <c r="D8554" s="12" t="s">
        <v>3308</v>
      </c>
      <c r="E8554" s="12" t="s">
        <v>42613</v>
      </c>
      <c r="F8554" s="12" t="s">
        <v>3310</v>
      </c>
      <c r="G8554" s="12" t="s">
        <v>55</v>
      </c>
      <c r="H8554" s="12" t="s">
        <v>3311</v>
      </c>
      <c r="I8554" s="12" t="s">
        <v>283</v>
      </c>
      <c r="J8554" s="12" t="s">
        <v>23897</v>
      </c>
      <c r="K8554" s="12" t="s">
        <v>42588</v>
      </c>
      <c r="L8554" s="12" t="s">
        <v>42589</v>
      </c>
      <c r="M8554" s="12" t="s">
        <v>41607</v>
      </c>
      <c r="N8554" s="12" t="s">
        <v>2763</v>
      </c>
      <c r="O8554" s="12" t="s">
        <v>1536</v>
      </c>
      <c r="P8554" s="12" t="s">
        <v>976</v>
      </c>
      <c r="Q8554" s="16">
        <v>1</v>
      </c>
      <c r="R8554" s="12" t="s">
        <v>34</v>
      </c>
      <c r="S8554" s="12" t="s">
        <v>35</v>
      </c>
      <c r="T8554" s="12" t="s">
        <v>35</v>
      </c>
    </row>
    <row r="8555" spans="1:20">
      <c r="A8555" s="11">
        <v>8554</v>
      </c>
      <c r="B8555" s="12" t="s">
        <v>42614</v>
      </c>
      <c r="C8555" s="12" t="s">
        <v>8303</v>
      </c>
      <c r="D8555" s="12" t="s">
        <v>3308</v>
      </c>
      <c r="E8555" s="12" t="s">
        <v>42615</v>
      </c>
      <c r="F8555" s="12" t="s">
        <v>3310</v>
      </c>
      <c r="G8555" s="12" t="s">
        <v>55</v>
      </c>
      <c r="H8555" s="12" t="s">
        <v>3311</v>
      </c>
      <c r="I8555" s="12" t="s">
        <v>283</v>
      </c>
      <c r="J8555" s="12" t="s">
        <v>23897</v>
      </c>
      <c r="K8555" s="12" t="s">
        <v>42616</v>
      </c>
      <c r="L8555" s="12" t="s">
        <v>35</v>
      </c>
      <c r="M8555" s="12" t="s">
        <v>42617</v>
      </c>
      <c r="N8555" s="12" t="s">
        <v>653</v>
      </c>
      <c r="O8555" s="12" t="s">
        <v>1536</v>
      </c>
      <c r="P8555" s="12" t="s">
        <v>33</v>
      </c>
      <c r="Q8555" s="16">
        <v>0</v>
      </c>
      <c r="R8555" s="12" t="s">
        <v>1413</v>
      </c>
      <c r="S8555" s="12" t="s">
        <v>35</v>
      </c>
      <c r="T8555" s="12" t="s">
        <v>35</v>
      </c>
    </row>
    <row r="8556" spans="1:20">
      <c r="A8556" s="11">
        <v>8555</v>
      </c>
      <c r="B8556" s="12" t="s">
        <v>42618</v>
      </c>
      <c r="C8556" s="12" t="s">
        <v>8322</v>
      </c>
      <c r="D8556" s="12" t="s">
        <v>3444</v>
      </c>
      <c r="E8556" s="12" t="s">
        <v>42619</v>
      </c>
      <c r="F8556" s="12" t="s">
        <v>3310</v>
      </c>
      <c r="G8556" s="12" t="s">
        <v>104</v>
      </c>
      <c r="H8556" s="12" t="s">
        <v>3354</v>
      </c>
      <c r="I8556" s="12" t="s">
        <v>80</v>
      </c>
      <c r="J8556" s="12" t="s">
        <v>1232</v>
      </c>
      <c r="K8556" s="12" t="s">
        <v>42620</v>
      </c>
      <c r="L8556" s="12" t="s">
        <v>536</v>
      </c>
      <c r="M8556" s="12" t="s">
        <v>41607</v>
      </c>
      <c r="N8556" s="12" t="s">
        <v>25031</v>
      </c>
      <c r="O8556" s="12" t="s">
        <v>1536</v>
      </c>
      <c r="P8556" s="12" t="s">
        <v>976</v>
      </c>
      <c r="Q8556" s="16">
        <v>1</v>
      </c>
      <c r="R8556" s="12" t="s">
        <v>34</v>
      </c>
      <c r="S8556" s="12" t="s">
        <v>35</v>
      </c>
      <c r="T8556" s="12" t="s">
        <v>35</v>
      </c>
    </row>
    <row r="8557" spans="1:20">
      <c r="A8557" s="11">
        <v>8556</v>
      </c>
      <c r="B8557" s="12" t="s">
        <v>42621</v>
      </c>
      <c r="C8557" s="12" t="s">
        <v>25088</v>
      </c>
      <c r="D8557" s="12" t="s">
        <v>25088</v>
      </c>
      <c r="E8557" s="12" t="s">
        <v>25428</v>
      </c>
      <c r="F8557" s="12" t="s">
        <v>3310</v>
      </c>
      <c r="G8557" s="12" t="s">
        <v>55</v>
      </c>
      <c r="H8557" s="12" t="s">
        <v>18248</v>
      </c>
      <c r="I8557" s="12" t="s">
        <v>122</v>
      </c>
      <c r="J8557" s="12" t="s">
        <v>23928</v>
      </c>
      <c r="K8557" s="12" t="s">
        <v>42622</v>
      </c>
      <c r="L8557" s="12" t="s">
        <v>2473</v>
      </c>
      <c r="M8557" s="12" t="s">
        <v>41607</v>
      </c>
      <c r="N8557" s="12" t="s">
        <v>1247</v>
      </c>
      <c r="O8557" s="12" t="s">
        <v>1536</v>
      </c>
      <c r="P8557" s="12" t="s">
        <v>976</v>
      </c>
      <c r="Q8557" s="16">
        <v>1</v>
      </c>
      <c r="R8557" s="12" t="s">
        <v>34</v>
      </c>
      <c r="S8557" s="12" t="s">
        <v>35</v>
      </c>
      <c r="T8557" s="12" t="s">
        <v>35</v>
      </c>
    </row>
    <row r="8558" spans="1:20">
      <c r="A8558" s="11">
        <v>8557</v>
      </c>
      <c r="B8558" s="12" t="s">
        <v>42623</v>
      </c>
      <c r="C8558" s="12" t="s">
        <v>9444</v>
      </c>
      <c r="D8558" s="12" t="s">
        <v>9444</v>
      </c>
      <c r="E8558" s="12" t="s">
        <v>42624</v>
      </c>
      <c r="F8558" s="12" t="s">
        <v>3310</v>
      </c>
      <c r="G8558" s="12" t="s">
        <v>5068</v>
      </c>
      <c r="H8558" s="12" t="s">
        <v>42625</v>
      </c>
      <c r="I8558" s="12" t="s">
        <v>42157</v>
      </c>
      <c r="J8558" s="12" t="s">
        <v>42626</v>
      </c>
      <c r="K8558" s="12" t="s">
        <v>42627</v>
      </c>
      <c r="L8558" s="12" t="s">
        <v>42628</v>
      </c>
      <c r="M8558" s="12" t="s">
        <v>41701</v>
      </c>
      <c r="N8558" s="12" t="s">
        <v>42629</v>
      </c>
      <c r="O8558" s="12" t="s">
        <v>1536</v>
      </c>
      <c r="P8558" s="12" t="s">
        <v>976</v>
      </c>
      <c r="Q8558" s="16">
        <v>1</v>
      </c>
      <c r="R8558" s="12" t="s">
        <v>34</v>
      </c>
      <c r="S8558" s="12" t="s">
        <v>35</v>
      </c>
      <c r="T8558" s="12" t="s">
        <v>35</v>
      </c>
    </row>
    <row r="8559" spans="1:20">
      <c r="A8559" s="11">
        <v>8558</v>
      </c>
      <c r="B8559" s="12" t="s">
        <v>42630</v>
      </c>
      <c r="C8559" s="12" t="s">
        <v>24108</v>
      </c>
      <c r="D8559" s="12" t="s">
        <v>24108</v>
      </c>
      <c r="E8559" s="12" t="s">
        <v>25428</v>
      </c>
      <c r="F8559" s="12" t="s">
        <v>3310</v>
      </c>
      <c r="G8559" s="12" t="s">
        <v>2339</v>
      </c>
      <c r="H8559" s="12" t="s">
        <v>24108</v>
      </c>
      <c r="I8559" s="12" t="s">
        <v>122</v>
      </c>
      <c r="J8559" s="12" t="s">
        <v>25694</v>
      </c>
      <c r="K8559" s="12" t="s">
        <v>42631</v>
      </c>
      <c r="L8559" s="12" t="s">
        <v>25394</v>
      </c>
      <c r="M8559" s="12" t="s">
        <v>41607</v>
      </c>
      <c r="N8559" s="12" t="s">
        <v>27068</v>
      </c>
      <c r="O8559" s="12" t="s">
        <v>1536</v>
      </c>
      <c r="P8559" s="12" t="s">
        <v>976</v>
      </c>
      <c r="Q8559" s="16">
        <v>1</v>
      </c>
      <c r="R8559" s="12" t="s">
        <v>34</v>
      </c>
      <c r="S8559" s="12" t="s">
        <v>35</v>
      </c>
      <c r="T8559" s="12" t="s">
        <v>35</v>
      </c>
    </row>
    <row r="8560" spans="1:20">
      <c r="A8560" s="11">
        <v>8559</v>
      </c>
      <c r="B8560" s="12" t="s">
        <v>42632</v>
      </c>
      <c r="C8560" s="12" t="s">
        <v>3561</v>
      </c>
      <c r="D8560" s="12" t="s">
        <v>3561</v>
      </c>
      <c r="E8560" s="12" t="s">
        <v>42633</v>
      </c>
      <c r="F8560" s="12" t="s">
        <v>3310</v>
      </c>
      <c r="G8560" s="12" t="s">
        <v>2051</v>
      </c>
      <c r="H8560" s="12" t="s">
        <v>3561</v>
      </c>
      <c r="I8560" s="12" t="s">
        <v>26</v>
      </c>
      <c r="J8560" s="12" t="s">
        <v>3563</v>
      </c>
      <c r="K8560" s="12" t="s">
        <v>42634</v>
      </c>
      <c r="L8560" s="12" t="s">
        <v>42635</v>
      </c>
      <c r="M8560" s="12" t="s">
        <v>42218</v>
      </c>
      <c r="N8560" s="12" t="s">
        <v>26633</v>
      </c>
      <c r="O8560" s="12" t="s">
        <v>1536</v>
      </c>
      <c r="P8560" s="12" t="s">
        <v>33</v>
      </c>
      <c r="Q8560" s="16">
        <v>0</v>
      </c>
      <c r="R8560" s="12" t="s">
        <v>1413</v>
      </c>
      <c r="S8560" s="12" t="s">
        <v>35</v>
      </c>
      <c r="T8560" s="12" t="s">
        <v>1422</v>
      </c>
    </row>
    <row r="8561" spans="1:20">
      <c r="A8561" s="11">
        <v>8560</v>
      </c>
      <c r="B8561" s="12" t="s">
        <v>42636</v>
      </c>
      <c r="C8561" s="12" t="s">
        <v>42637</v>
      </c>
      <c r="D8561" s="12" t="s">
        <v>3456</v>
      </c>
      <c r="E8561" s="12" t="s">
        <v>42638</v>
      </c>
      <c r="F8561" s="12" t="s">
        <v>3310</v>
      </c>
      <c r="G8561" s="12" t="s">
        <v>121</v>
      </c>
      <c r="H8561" s="12" t="s">
        <v>3456</v>
      </c>
      <c r="I8561" s="12" t="s">
        <v>1564</v>
      </c>
      <c r="J8561" s="12" t="s">
        <v>3458</v>
      </c>
      <c r="K8561" s="12" t="s">
        <v>3459</v>
      </c>
      <c r="L8561" s="12" t="s">
        <v>92</v>
      </c>
      <c r="M8561" s="12" t="s">
        <v>41607</v>
      </c>
      <c r="N8561" s="12" t="s">
        <v>1073</v>
      </c>
      <c r="O8561" s="12" t="s">
        <v>1536</v>
      </c>
      <c r="P8561" s="12" t="s">
        <v>976</v>
      </c>
      <c r="Q8561" s="16">
        <v>1</v>
      </c>
      <c r="R8561" s="12" t="s">
        <v>34</v>
      </c>
      <c r="S8561" s="12" t="s">
        <v>35</v>
      </c>
      <c r="T8561" s="12" t="s">
        <v>35</v>
      </c>
    </row>
    <row r="8562" spans="1:20">
      <c r="A8562" s="11">
        <v>8561</v>
      </c>
      <c r="B8562" s="12" t="s">
        <v>42639</v>
      </c>
      <c r="C8562" s="12" t="s">
        <v>42640</v>
      </c>
      <c r="D8562" s="12" t="s">
        <v>3541</v>
      </c>
      <c r="E8562" s="12" t="s">
        <v>42641</v>
      </c>
      <c r="F8562" s="12" t="s">
        <v>3310</v>
      </c>
      <c r="G8562" s="12" t="s">
        <v>3543</v>
      </c>
      <c r="H8562" s="12" t="s">
        <v>3544</v>
      </c>
      <c r="I8562" s="12" t="s">
        <v>3545</v>
      </c>
      <c r="J8562" s="12" t="s">
        <v>42642</v>
      </c>
      <c r="K8562" s="12" t="s">
        <v>42643</v>
      </c>
      <c r="L8562" s="12" t="s">
        <v>42644</v>
      </c>
      <c r="M8562" s="12" t="s">
        <v>41607</v>
      </c>
      <c r="N8562" s="12" t="s">
        <v>6183</v>
      </c>
      <c r="O8562" s="12" t="s">
        <v>1536</v>
      </c>
      <c r="P8562" s="12" t="s">
        <v>976</v>
      </c>
      <c r="Q8562" s="16">
        <v>1</v>
      </c>
      <c r="R8562" s="12" t="s">
        <v>34</v>
      </c>
      <c r="S8562" s="12" t="s">
        <v>35</v>
      </c>
      <c r="T8562" s="12" t="s">
        <v>35</v>
      </c>
    </row>
    <row r="8563" spans="1:20">
      <c r="A8563" s="11">
        <v>8562</v>
      </c>
      <c r="B8563" s="12" t="s">
        <v>42645</v>
      </c>
      <c r="C8563" s="12" t="s">
        <v>13783</v>
      </c>
      <c r="D8563" s="12" t="s">
        <v>13783</v>
      </c>
      <c r="E8563" s="12" t="s">
        <v>42646</v>
      </c>
      <c r="F8563" s="12" t="s">
        <v>3310</v>
      </c>
      <c r="G8563" s="12" t="s">
        <v>5013</v>
      </c>
      <c r="H8563" s="12" t="s">
        <v>13785</v>
      </c>
      <c r="I8563" s="12" t="s">
        <v>604</v>
      </c>
      <c r="J8563" s="12" t="s">
        <v>42647</v>
      </c>
      <c r="K8563" s="12" t="s">
        <v>42648</v>
      </c>
      <c r="L8563" s="12" t="s">
        <v>42649</v>
      </c>
      <c r="M8563" s="12" t="s">
        <v>41701</v>
      </c>
      <c r="N8563" s="12" t="s">
        <v>42650</v>
      </c>
      <c r="O8563" s="12" t="s">
        <v>1536</v>
      </c>
      <c r="P8563" s="12" t="s">
        <v>976</v>
      </c>
      <c r="Q8563" s="16">
        <v>1</v>
      </c>
      <c r="R8563" s="12" t="s">
        <v>34</v>
      </c>
      <c r="S8563" s="12" t="s">
        <v>35</v>
      </c>
      <c r="T8563" s="12" t="s">
        <v>35</v>
      </c>
    </row>
    <row r="8564" spans="1:20">
      <c r="A8564" s="11">
        <v>8563</v>
      </c>
      <c r="B8564" s="12" t="s">
        <v>42651</v>
      </c>
      <c r="C8564" s="12" t="s">
        <v>3660</v>
      </c>
      <c r="D8564" s="12" t="s">
        <v>3660</v>
      </c>
      <c r="E8564" s="12" t="s">
        <v>54</v>
      </c>
      <c r="F8564" s="12" t="s">
        <v>3310</v>
      </c>
      <c r="G8564" s="12" t="s">
        <v>3662</v>
      </c>
      <c r="H8564" s="12" t="s">
        <v>42652</v>
      </c>
      <c r="I8564" s="12" t="s">
        <v>40896</v>
      </c>
      <c r="J8564" s="12" t="s">
        <v>40897</v>
      </c>
      <c r="K8564" s="12" t="s">
        <v>40898</v>
      </c>
      <c r="L8564" s="12" t="s">
        <v>40899</v>
      </c>
      <c r="M8564" s="12" t="s">
        <v>41599</v>
      </c>
      <c r="N8564" s="12" t="s">
        <v>5093</v>
      </c>
      <c r="O8564" s="12" t="s">
        <v>1536</v>
      </c>
      <c r="P8564" s="12" t="s">
        <v>33</v>
      </c>
      <c r="Q8564" s="16">
        <v>0</v>
      </c>
      <c r="R8564" s="12" t="s">
        <v>1413</v>
      </c>
      <c r="S8564" s="12" t="s">
        <v>35</v>
      </c>
      <c r="T8564" s="12" t="s">
        <v>35</v>
      </c>
    </row>
    <row r="8565" spans="1:20">
      <c r="A8565" s="11">
        <v>8564</v>
      </c>
      <c r="B8565" s="12" t="s">
        <v>42653</v>
      </c>
      <c r="C8565" s="12" t="s">
        <v>40901</v>
      </c>
      <c r="D8565" s="12" t="s">
        <v>40902</v>
      </c>
      <c r="E8565" s="12" t="s">
        <v>42654</v>
      </c>
      <c r="F8565" s="12" t="s">
        <v>3310</v>
      </c>
      <c r="G8565" s="12" t="s">
        <v>489</v>
      </c>
      <c r="H8565" s="12" t="s">
        <v>40902</v>
      </c>
      <c r="I8565" s="12" t="s">
        <v>295</v>
      </c>
      <c r="J8565" s="12" t="s">
        <v>3553</v>
      </c>
      <c r="K8565" s="12" t="s">
        <v>42655</v>
      </c>
      <c r="L8565" s="12" t="s">
        <v>536</v>
      </c>
      <c r="M8565" s="12" t="s">
        <v>41607</v>
      </c>
      <c r="N8565" s="12" t="s">
        <v>93</v>
      </c>
      <c r="O8565" s="12" t="s">
        <v>1536</v>
      </c>
      <c r="P8565" s="12" t="s">
        <v>976</v>
      </c>
      <c r="Q8565" s="16">
        <v>1</v>
      </c>
      <c r="R8565" s="12" t="s">
        <v>34</v>
      </c>
      <c r="S8565" s="12" t="s">
        <v>35</v>
      </c>
      <c r="T8565" s="12" t="s">
        <v>35</v>
      </c>
    </row>
    <row r="8566" spans="1:20">
      <c r="A8566" s="11">
        <v>8565</v>
      </c>
      <c r="B8566" s="12" t="s">
        <v>42656</v>
      </c>
      <c r="C8566" s="12" t="s">
        <v>40902</v>
      </c>
      <c r="D8566" s="12" t="s">
        <v>40902</v>
      </c>
      <c r="E8566" s="12" t="s">
        <v>391</v>
      </c>
      <c r="F8566" s="12" t="s">
        <v>3310</v>
      </c>
      <c r="G8566" s="12" t="s">
        <v>489</v>
      </c>
      <c r="H8566" s="12" t="s">
        <v>40902</v>
      </c>
      <c r="I8566" s="12" t="s">
        <v>295</v>
      </c>
      <c r="J8566" s="12" t="s">
        <v>3553</v>
      </c>
      <c r="K8566" s="12" t="s">
        <v>42655</v>
      </c>
      <c r="L8566" s="12" t="s">
        <v>536</v>
      </c>
      <c r="M8566" s="12" t="s">
        <v>41607</v>
      </c>
      <c r="N8566" s="12" t="s">
        <v>93</v>
      </c>
      <c r="O8566" s="12" t="s">
        <v>1536</v>
      </c>
      <c r="P8566" s="12" t="s">
        <v>976</v>
      </c>
      <c r="Q8566" s="16">
        <v>1</v>
      </c>
      <c r="R8566" s="12" t="s">
        <v>34</v>
      </c>
      <c r="S8566" s="12" t="s">
        <v>35</v>
      </c>
      <c r="T8566" s="12" t="s">
        <v>35</v>
      </c>
    </row>
    <row r="8567" spans="1:20">
      <c r="A8567" s="11">
        <v>8566</v>
      </c>
      <c r="B8567" s="12" t="s">
        <v>42657</v>
      </c>
      <c r="C8567" s="12" t="s">
        <v>42658</v>
      </c>
      <c r="D8567" s="12" t="s">
        <v>3308</v>
      </c>
      <c r="E8567" s="12" t="s">
        <v>42659</v>
      </c>
      <c r="F8567" s="12" t="s">
        <v>3310</v>
      </c>
      <c r="G8567" s="12" t="s">
        <v>55</v>
      </c>
      <c r="H8567" s="12" t="s">
        <v>3311</v>
      </c>
      <c r="I8567" s="12" t="s">
        <v>283</v>
      </c>
      <c r="J8567" s="12" t="s">
        <v>23897</v>
      </c>
      <c r="K8567" s="12" t="s">
        <v>42660</v>
      </c>
      <c r="L8567" s="12" t="s">
        <v>42589</v>
      </c>
      <c r="M8567" s="12" t="s">
        <v>41607</v>
      </c>
      <c r="N8567" s="12" t="s">
        <v>2763</v>
      </c>
      <c r="O8567" s="12" t="s">
        <v>1536</v>
      </c>
      <c r="P8567" s="12" t="s">
        <v>976</v>
      </c>
      <c r="Q8567" s="16">
        <v>1</v>
      </c>
      <c r="R8567" s="12" t="s">
        <v>34</v>
      </c>
      <c r="S8567" s="12" t="s">
        <v>35</v>
      </c>
      <c r="T8567" s="12" t="s">
        <v>35</v>
      </c>
    </row>
    <row r="8568" spans="1:20">
      <c r="A8568" s="11">
        <v>8567</v>
      </c>
      <c r="B8568" s="12" t="s">
        <v>42661</v>
      </c>
      <c r="C8568" s="12" t="s">
        <v>42662</v>
      </c>
      <c r="D8568" s="12" t="s">
        <v>3561</v>
      </c>
      <c r="E8568" s="12" t="s">
        <v>42663</v>
      </c>
      <c r="F8568" s="12" t="s">
        <v>3310</v>
      </c>
      <c r="G8568" s="12" t="s">
        <v>2051</v>
      </c>
      <c r="H8568" s="12" t="s">
        <v>3561</v>
      </c>
      <c r="I8568" s="12" t="s">
        <v>11218</v>
      </c>
      <c r="J8568" s="12" t="s">
        <v>42664</v>
      </c>
      <c r="K8568" s="12" t="s">
        <v>42665</v>
      </c>
      <c r="L8568" s="12" t="s">
        <v>42666</v>
      </c>
      <c r="M8568" s="12" t="s">
        <v>42363</v>
      </c>
      <c r="N8568" s="12" t="s">
        <v>653</v>
      </c>
      <c r="O8568" s="12" t="s">
        <v>1536</v>
      </c>
      <c r="P8568" s="12" t="s">
        <v>976</v>
      </c>
      <c r="Q8568" s="16">
        <v>1</v>
      </c>
      <c r="R8568" s="12" t="s">
        <v>34</v>
      </c>
      <c r="S8568" s="12" t="s">
        <v>35</v>
      </c>
      <c r="T8568" s="12" t="s">
        <v>35</v>
      </c>
    </row>
    <row r="8569" spans="1:20">
      <c r="A8569" s="11">
        <v>8568</v>
      </c>
      <c r="B8569" s="12" t="s">
        <v>42667</v>
      </c>
      <c r="C8569" s="12" t="s">
        <v>42668</v>
      </c>
      <c r="D8569" s="12" t="s">
        <v>3561</v>
      </c>
      <c r="E8569" s="12" t="s">
        <v>42669</v>
      </c>
      <c r="F8569" s="12" t="s">
        <v>3310</v>
      </c>
      <c r="G8569" s="12" t="s">
        <v>2051</v>
      </c>
      <c r="H8569" s="12" t="s">
        <v>3561</v>
      </c>
      <c r="I8569" s="12" t="s">
        <v>11218</v>
      </c>
      <c r="J8569" s="12" t="s">
        <v>42664</v>
      </c>
      <c r="K8569" s="12" t="s">
        <v>3564</v>
      </c>
      <c r="L8569" s="12" t="s">
        <v>42666</v>
      </c>
      <c r="M8569" s="12" t="s">
        <v>42363</v>
      </c>
      <c r="N8569" s="12" t="s">
        <v>653</v>
      </c>
      <c r="O8569" s="12" t="s">
        <v>1536</v>
      </c>
      <c r="P8569" s="12" t="s">
        <v>976</v>
      </c>
      <c r="Q8569" s="16">
        <v>1</v>
      </c>
      <c r="R8569" s="12" t="s">
        <v>34</v>
      </c>
      <c r="S8569" s="12" t="s">
        <v>35</v>
      </c>
      <c r="T8569" s="12" t="s">
        <v>35</v>
      </c>
    </row>
    <row r="8570" spans="1:20">
      <c r="A8570" s="11">
        <v>8569</v>
      </c>
      <c r="B8570" s="12" t="s">
        <v>42670</v>
      </c>
      <c r="C8570" s="12" t="s">
        <v>42671</v>
      </c>
      <c r="D8570" s="12" t="s">
        <v>42671</v>
      </c>
      <c r="E8570" s="12" t="s">
        <v>42672</v>
      </c>
      <c r="F8570" s="12" t="s">
        <v>3310</v>
      </c>
      <c r="G8570" s="12" t="s">
        <v>104</v>
      </c>
      <c r="H8570" s="12" t="s">
        <v>42671</v>
      </c>
      <c r="I8570" s="12" t="s">
        <v>26</v>
      </c>
      <c r="J8570" s="12" t="s">
        <v>42673</v>
      </c>
      <c r="K8570" s="12" t="s">
        <v>42674</v>
      </c>
      <c r="L8570" s="12" t="s">
        <v>6831</v>
      </c>
      <c r="M8570" s="12" t="s">
        <v>41701</v>
      </c>
      <c r="N8570" s="12" t="s">
        <v>42675</v>
      </c>
      <c r="O8570" s="12" t="s">
        <v>1536</v>
      </c>
      <c r="P8570" s="12" t="s">
        <v>976</v>
      </c>
      <c r="Q8570" s="16">
        <v>1</v>
      </c>
      <c r="R8570" s="12" t="s">
        <v>34</v>
      </c>
      <c r="S8570" s="12" t="s">
        <v>35</v>
      </c>
      <c r="T8570" s="12" t="s">
        <v>35</v>
      </c>
    </row>
    <row r="8571" spans="1:20">
      <c r="A8571" s="11">
        <v>8570</v>
      </c>
      <c r="B8571" s="12" t="s">
        <v>42676</v>
      </c>
      <c r="C8571" s="12" t="s">
        <v>42677</v>
      </c>
      <c r="D8571" s="12" t="s">
        <v>42677</v>
      </c>
      <c r="E8571" s="12" t="s">
        <v>42678</v>
      </c>
      <c r="F8571" s="12" t="s">
        <v>3310</v>
      </c>
      <c r="G8571" s="12" t="s">
        <v>104</v>
      </c>
      <c r="H8571" s="12" t="s">
        <v>42679</v>
      </c>
      <c r="I8571" s="12" t="s">
        <v>42680</v>
      </c>
      <c r="J8571" s="12" t="s">
        <v>42681</v>
      </c>
      <c r="K8571" s="12" t="s">
        <v>42682</v>
      </c>
      <c r="L8571" s="12" t="s">
        <v>42683</v>
      </c>
      <c r="M8571" s="12" t="s">
        <v>41701</v>
      </c>
      <c r="N8571" s="12" t="s">
        <v>42684</v>
      </c>
      <c r="O8571" s="12" t="s">
        <v>1536</v>
      </c>
      <c r="P8571" s="12" t="s">
        <v>976</v>
      </c>
      <c r="Q8571" s="16">
        <v>1</v>
      </c>
      <c r="R8571" s="12" t="s">
        <v>34</v>
      </c>
      <c r="S8571" s="12" t="s">
        <v>35</v>
      </c>
      <c r="T8571" s="12" t="s">
        <v>35</v>
      </c>
    </row>
    <row r="8572" spans="1:20">
      <c r="A8572" s="11">
        <v>8571</v>
      </c>
      <c r="B8572" s="12" t="s">
        <v>42685</v>
      </c>
      <c r="C8572" s="12" t="s">
        <v>42686</v>
      </c>
      <c r="D8572" s="12" t="s">
        <v>42686</v>
      </c>
      <c r="E8572" s="12" t="s">
        <v>42687</v>
      </c>
      <c r="F8572" s="12" t="s">
        <v>3310</v>
      </c>
      <c r="G8572" s="12" t="s">
        <v>24</v>
      </c>
      <c r="H8572" s="12" t="s">
        <v>42686</v>
      </c>
      <c r="I8572" s="12" t="s">
        <v>26</v>
      </c>
      <c r="J8572" s="12" t="s">
        <v>42688</v>
      </c>
      <c r="K8572" s="12" t="s">
        <v>42689</v>
      </c>
      <c r="L8572" s="12" t="s">
        <v>1551</v>
      </c>
      <c r="M8572" s="12" t="s">
        <v>41701</v>
      </c>
      <c r="N8572" s="12" t="s">
        <v>42690</v>
      </c>
      <c r="O8572" s="12" t="s">
        <v>1536</v>
      </c>
      <c r="P8572" s="12" t="s">
        <v>976</v>
      </c>
      <c r="Q8572" s="16">
        <v>1</v>
      </c>
      <c r="R8572" s="12" t="s">
        <v>34</v>
      </c>
      <c r="S8572" s="12" t="s">
        <v>35</v>
      </c>
      <c r="T8572" s="12" t="s">
        <v>35</v>
      </c>
    </row>
    <row r="8573" spans="1:20">
      <c r="A8573" s="11">
        <v>8572</v>
      </c>
      <c r="B8573" s="12" t="s">
        <v>42691</v>
      </c>
      <c r="C8573" s="12" t="s">
        <v>42692</v>
      </c>
      <c r="D8573" s="12" t="s">
        <v>42692</v>
      </c>
      <c r="E8573" s="12" t="s">
        <v>42693</v>
      </c>
      <c r="F8573" s="12" t="s">
        <v>3310</v>
      </c>
      <c r="G8573" s="12" t="s">
        <v>577</v>
      </c>
      <c r="H8573" s="12" t="s">
        <v>42692</v>
      </c>
      <c r="I8573" s="12" t="s">
        <v>122</v>
      </c>
      <c r="J8573" s="12" t="s">
        <v>42694</v>
      </c>
      <c r="K8573" s="12" t="s">
        <v>42695</v>
      </c>
      <c r="L8573" s="12" t="s">
        <v>41651</v>
      </c>
      <c r="M8573" s="12" t="s">
        <v>41701</v>
      </c>
      <c r="N8573" s="12" t="s">
        <v>42696</v>
      </c>
      <c r="O8573" s="12" t="s">
        <v>1536</v>
      </c>
      <c r="P8573" s="12" t="s">
        <v>976</v>
      </c>
      <c r="Q8573" s="16">
        <v>1</v>
      </c>
      <c r="R8573" s="12" t="s">
        <v>34</v>
      </c>
      <c r="S8573" s="12" t="s">
        <v>35</v>
      </c>
      <c r="T8573" s="12" t="s">
        <v>35</v>
      </c>
    </row>
    <row r="8574" spans="1:20">
      <c r="A8574" s="11">
        <v>8573</v>
      </c>
      <c r="B8574" s="12" t="s">
        <v>42697</v>
      </c>
      <c r="C8574" s="12" t="s">
        <v>42698</v>
      </c>
      <c r="D8574" s="12" t="s">
        <v>42698</v>
      </c>
      <c r="E8574" s="12" t="s">
        <v>42699</v>
      </c>
      <c r="F8574" s="12" t="s">
        <v>3310</v>
      </c>
      <c r="G8574" s="12" t="s">
        <v>676</v>
      </c>
      <c r="H8574" s="12" t="s">
        <v>42700</v>
      </c>
      <c r="I8574" s="12" t="s">
        <v>2857</v>
      </c>
      <c r="J8574" s="12" t="s">
        <v>42701</v>
      </c>
      <c r="K8574" s="12" t="s">
        <v>42702</v>
      </c>
      <c r="L8574" s="12" t="s">
        <v>15923</v>
      </c>
      <c r="M8574" s="12" t="s">
        <v>41701</v>
      </c>
      <c r="N8574" s="12" t="s">
        <v>42703</v>
      </c>
      <c r="O8574" s="12" t="s">
        <v>1536</v>
      </c>
      <c r="P8574" s="12" t="s">
        <v>976</v>
      </c>
      <c r="Q8574" s="16">
        <v>1</v>
      </c>
      <c r="R8574" s="12" t="s">
        <v>34</v>
      </c>
      <c r="S8574" s="12" t="s">
        <v>35</v>
      </c>
      <c r="T8574" s="12" t="s">
        <v>35</v>
      </c>
    </row>
    <row r="8575" spans="1:20">
      <c r="A8575" s="11">
        <v>8574</v>
      </c>
      <c r="B8575" s="12" t="s">
        <v>42704</v>
      </c>
      <c r="C8575" s="12" t="s">
        <v>36269</v>
      </c>
      <c r="D8575" s="12" t="s">
        <v>3561</v>
      </c>
      <c r="E8575" s="12" t="s">
        <v>42705</v>
      </c>
      <c r="F8575" s="12" t="s">
        <v>3310</v>
      </c>
      <c r="G8575" s="12" t="s">
        <v>2051</v>
      </c>
      <c r="H8575" s="12" t="s">
        <v>3561</v>
      </c>
      <c r="I8575" s="12" t="s">
        <v>331</v>
      </c>
      <c r="J8575" s="12" t="s">
        <v>3563</v>
      </c>
      <c r="K8575" s="12" t="s">
        <v>42706</v>
      </c>
      <c r="L8575" s="12" t="s">
        <v>42707</v>
      </c>
      <c r="M8575" s="12" t="s">
        <v>41607</v>
      </c>
      <c r="N8575" s="12" t="s">
        <v>33023</v>
      </c>
      <c r="O8575" s="12" t="s">
        <v>1536</v>
      </c>
      <c r="P8575" s="12" t="s">
        <v>976</v>
      </c>
      <c r="Q8575" s="16">
        <v>1</v>
      </c>
      <c r="R8575" s="12" t="s">
        <v>34</v>
      </c>
      <c r="S8575" s="12" t="s">
        <v>35</v>
      </c>
      <c r="T8575" s="12" t="s">
        <v>35</v>
      </c>
    </row>
    <row r="8576" spans="1:20">
      <c r="A8576" s="11">
        <v>8575</v>
      </c>
      <c r="B8576" s="12" t="s">
        <v>42708</v>
      </c>
      <c r="C8576" s="12" t="s">
        <v>42709</v>
      </c>
      <c r="D8576" s="12" t="s">
        <v>42709</v>
      </c>
      <c r="E8576" s="12" t="s">
        <v>385</v>
      </c>
      <c r="F8576" s="12" t="s">
        <v>3310</v>
      </c>
      <c r="G8576" s="12" t="s">
        <v>1130</v>
      </c>
      <c r="H8576" s="12" t="s">
        <v>42709</v>
      </c>
      <c r="I8576" s="12" t="s">
        <v>1168</v>
      </c>
      <c r="J8576" s="12" t="s">
        <v>3326</v>
      </c>
      <c r="K8576" s="12" t="s">
        <v>42710</v>
      </c>
      <c r="L8576" s="12" t="s">
        <v>42711</v>
      </c>
      <c r="M8576" s="12" t="s">
        <v>41607</v>
      </c>
      <c r="N8576" s="12" t="s">
        <v>2813</v>
      </c>
      <c r="O8576" s="12" t="s">
        <v>1536</v>
      </c>
      <c r="P8576" s="12" t="s">
        <v>976</v>
      </c>
      <c r="Q8576" s="16">
        <v>1</v>
      </c>
      <c r="R8576" s="12" t="s">
        <v>34</v>
      </c>
      <c r="S8576" s="12" t="s">
        <v>35</v>
      </c>
      <c r="T8576" s="12" t="s">
        <v>35</v>
      </c>
    </row>
    <row r="8577" spans="1:20">
      <c r="A8577" s="11">
        <v>8576</v>
      </c>
      <c r="B8577" s="12" t="s">
        <v>42712</v>
      </c>
      <c r="C8577" s="12" t="s">
        <v>3617</v>
      </c>
      <c r="D8577" s="12" t="s">
        <v>3617</v>
      </c>
      <c r="E8577" s="12" t="s">
        <v>426</v>
      </c>
      <c r="F8577" s="12" t="s">
        <v>3310</v>
      </c>
      <c r="G8577" s="12" t="s">
        <v>3616</v>
      </c>
      <c r="H8577" s="12" t="s">
        <v>42713</v>
      </c>
      <c r="I8577" s="12" t="s">
        <v>47</v>
      </c>
      <c r="J8577" s="12" t="s">
        <v>33608</v>
      </c>
      <c r="K8577" s="12" t="s">
        <v>42714</v>
      </c>
      <c r="L8577" s="12" t="s">
        <v>23245</v>
      </c>
      <c r="M8577" s="12" t="s">
        <v>41607</v>
      </c>
      <c r="N8577" s="12" t="s">
        <v>42715</v>
      </c>
      <c r="O8577" s="12" t="s">
        <v>1536</v>
      </c>
      <c r="P8577" s="12" t="s">
        <v>976</v>
      </c>
      <c r="Q8577" s="16">
        <v>1</v>
      </c>
      <c r="R8577" s="12" t="s">
        <v>34</v>
      </c>
      <c r="S8577" s="12" t="s">
        <v>35</v>
      </c>
      <c r="T8577" s="12" t="s">
        <v>35</v>
      </c>
    </row>
    <row r="8578" spans="1:20">
      <c r="A8578" s="11">
        <v>8577</v>
      </c>
      <c r="B8578" s="12" t="s">
        <v>42716</v>
      </c>
      <c r="C8578" s="12" t="s">
        <v>42717</v>
      </c>
      <c r="D8578" s="12" t="s">
        <v>42717</v>
      </c>
      <c r="E8578" s="12" t="s">
        <v>42718</v>
      </c>
      <c r="F8578" s="12" t="s">
        <v>3310</v>
      </c>
      <c r="G8578" s="12" t="s">
        <v>2051</v>
      </c>
      <c r="H8578" s="12" t="s">
        <v>3561</v>
      </c>
      <c r="I8578" s="12" t="s">
        <v>331</v>
      </c>
      <c r="J8578" s="12" t="s">
        <v>3563</v>
      </c>
      <c r="K8578" s="12" t="s">
        <v>42706</v>
      </c>
      <c r="L8578" s="12" t="s">
        <v>42707</v>
      </c>
      <c r="M8578" s="12" t="s">
        <v>41607</v>
      </c>
      <c r="N8578" s="12" t="s">
        <v>33023</v>
      </c>
      <c r="O8578" s="12" t="s">
        <v>1536</v>
      </c>
      <c r="P8578" s="12" t="s">
        <v>976</v>
      </c>
      <c r="Q8578" s="16">
        <v>1</v>
      </c>
      <c r="R8578" s="12" t="s">
        <v>34</v>
      </c>
      <c r="S8578" s="12" t="s">
        <v>35</v>
      </c>
      <c r="T8578" s="12" t="s">
        <v>35</v>
      </c>
    </row>
    <row r="8579" spans="1:20">
      <c r="A8579" s="11">
        <v>8578</v>
      </c>
      <c r="B8579" s="12" t="s">
        <v>42719</v>
      </c>
      <c r="C8579" s="12" t="s">
        <v>9756</v>
      </c>
      <c r="D8579" s="12" t="s">
        <v>3561</v>
      </c>
      <c r="E8579" s="12" t="s">
        <v>42720</v>
      </c>
      <c r="F8579" s="12" t="s">
        <v>3310</v>
      </c>
      <c r="G8579" s="12" t="s">
        <v>2051</v>
      </c>
      <c r="H8579" s="12" t="s">
        <v>3561</v>
      </c>
      <c r="I8579" s="12" t="s">
        <v>331</v>
      </c>
      <c r="J8579" s="12" t="s">
        <v>3563</v>
      </c>
      <c r="K8579" s="12" t="s">
        <v>42706</v>
      </c>
      <c r="L8579" s="12" t="s">
        <v>42707</v>
      </c>
      <c r="M8579" s="12" t="s">
        <v>41607</v>
      </c>
      <c r="N8579" s="12" t="s">
        <v>33023</v>
      </c>
      <c r="O8579" s="12" t="s">
        <v>1536</v>
      </c>
      <c r="P8579" s="12" t="s">
        <v>976</v>
      </c>
      <c r="Q8579" s="16">
        <v>1</v>
      </c>
      <c r="R8579" s="12" t="s">
        <v>34</v>
      </c>
      <c r="S8579" s="12" t="s">
        <v>35</v>
      </c>
      <c r="T8579" s="12" t="s">
        <v>35</v>
      </c>
    </row>
    <row r="8580" spans="1:20">
      <c r="A8580" s="11">
        <v>8579</v>
      </c>
      <c r="B8580" s="12" t="s">
        <v>42721</v>
      </c>
      <c r="C8580" s="12" t="s">
        <v>42722</v>
      </c>
      <c r="D8580" s="12" t="s">
        <v>42722</v>
      </c>
      <c r="E8580" s="12" t="s">
        <v>426</v>
      </c>
      <c r="F8580" s="12" t="s">
        <v>3310</v>
      </c>
      <c r="G8580" s="12" t="s">
        <v>1130</v>
      </c>
      <c r="H8580" s="12" t="s">
        <v>42723</v>
      </c>
      <c r="I8580" s="12" t="s">
        <v>122</v>
      </c>
      <c r="J8580" s="12" t="s">
        <v>42724</v>
      </c>
      <c r="K8580" s="12" t="s">
        <v>42725</v>
      </c>
      <c r="L8580" s="12" t="s">
        <v>42726</v>
      </c>
      <c r="M8580" s="12" t="s">
        <v>41607</v>
      </c>
      <c r="N8580" s="12" t="s">
        <v>10896</v>
      </c>
      <c r="O8580" s="12" t="s">
        <v>1536</v>
      </c>
      <c r="P8580" s="12" t="s">
        <v>976</v>
      </c>
      <c r="Q8580" s="16">
        <v>1</v>
      </c>
      <c r="R8580" s="12" t="s">
        <v>34</v>
      </c>
      <c r="S8580" s="12" t="s">
        <v>35</v>
      </c>
      <c r="T8580" s="12" t="s">
        <v>35</v>
      </c>
    </row>
    <row r="8581" spans="1:20">
      <c r="A8581" s="11">
        <v>8580</v>
      </c>
      <c r="B8581" s="12" t="s">
        <v>42727</v>
      </c>
      <c r="C8581" s="12" t="s">
        <v>42728</v>
      </c>
      <c r="D8581" s="12" t="s">
        <v>42709</v>
      </c>
      <c r="E8581" s="12" t="s">
        <v>41650</v>
      </c>
      <c r="F8581" s="12" t="s">
        <v>3310</v>
      </c>
      <c r="G8581" s="12" t="s">
        <v>1130</v>
      </c>
      <c r="H8581" s="12" t="s">
        <v>42709</v>
      </c>
      <c r="I8581" s="12" t="s">
        <v>1168</v>
      </c>
      <c r="J8581" s="12" t="s">
        <v>3326</v>
      </c>
      <c r="K8581" s="12" t="s">
        <v>42710</v>
      </c>
      <c r="L8581" s="12" t="s">
        <v>42729</v>
      </c>
      <c r="M8581" s="12" t="s">
        <v>41607</v>
      </c>
      <c r="N8581" s="12" t="s">
        <v>2813</v>
      </c>
      <c r="O8581" s="12" t="s">
        <v>1536</v>
      </c>
      <c r="P8581" s="12" t="s">
        <v>976</v>
      </c>
      <c r="Q8581" s="16">
        <v>1</v>
      </c>
      <c r="R8581" s="12" t="s">
        <v>34</v>
      </c>
      <c r="S8581" s="12" t="s">
        <v>35</v>
      </c>
      <c r="T8581" s="12" t="s">
        <v>35</v>
      </c>
    </row>
    <row r="8582" spans="1:20">
      <c r="A8582" s="11">
        <v>8581</v>
      </c>
      <c r="B8582" s="12" t="s">
        <v>42730</v>
      </c>
      <c r="C8582" s="12" t="s">
        <v>29653</v>
      </c>
      <c r="D8582" s="12" t="s">
        <v>3561</v>
      </c>
      <c r="E8582" s="12" t="s">
        <v>42731</v>
      </c>
      <c r="F8582" s="12" t="s">
        <v>3310</v>
      </c>
      <c r="G8582" s="12" t="s">
        <v>2051</v>
      </c>
      <c r="H8582" s="12" t="s">
        <v>3561</v>
      </c>
      <c r="I8582" s="12" t="s">
        <v>11218</v>
      </c>
      <c r="J8582" s="12" t="s">
        <v>42732</v>
      </c>
      <c r="K8582" s="12" t="s">
        <v>42733</v>
      </c>
      <c r="L8582" s="12" t="s">
        <v>21169</v>
      </c>
      <c r="M8582" s="12" t="s">
        <v>42734</v>
      </c>
      <c r="N8582" s="12" t="s">
        <v>9558</v>
      </c>
      <c r="O8582" s="12" t="s">
        <v>1536</v>
      </c>
      <c r="P8582" s="12" t="s">
        <v>976</v>
      </c>
      <c r="Q8582" s="16">
        <v>1</v>
      </c>
      <c r="R8582" s="12" t="s">
        <v>34</v>
      </c>
      <c r="S8582" s="12" t="s">
        <v>35</v>
      </c>
      <c r="T8582" s="12" t="s">
        <v>35</v>
      </c>
    </row>
    <row r="8583" spans="1:20">
      <c r="A8583" s="11">
        <v>8582</v>
      </c>
      <c r="B8583" s="12" t="s">
        <v>42735</v>
      </c>
      <c r="C8583" s="12" t="s">
        <v>2141</v>
      </c>
      <c r="D8583" s="12" t="s">
        <v>2141</v>
      </c>
      <c r="E8583" s="12" t="s">
        <v>1089</v>
      </c>
      <c r="F8583" s="12" t="s">
        <v>3701</v>
      </c>
      <c r="G8583" s="12" t="s">
        <v>400</v>
      </c>
      <c r="H8583" s="12" t="s">
        <v>2141</v>
      </c>
      <c r="I8583" s="12" t="s">
        <v>26</v>
      </c>
      <c r="J8583" s="12" t="s">
        <v>42736</v>
      </c>
      <c r="K8583" s="12" t="s">
        <v>42737</v>
      </c>
      <c r="L8583" s="12" t="s">
        <v>42738</v>
      </c>
      <c r="M8583" s="12" t="s">
        <v>41599</v>
      </c>
      <c r="N8583" s="12" t="s">
        <v>1073</v>
      </c>
      <c r="O8583" s="12" t="s">
        <v>1536</v>
      </c>
      <c r="P8583" s="12" t="s">
        <v>33</v>
      </c>
      <c r="Q8583" s="16">
        <v>0</v>
      </c>
      <c r="R8583" s="12" t="s">
        <v>1413</v>
      </c>
      <c r="S8583" s="12" t="s">
        <v>35</v>
      </c>
      <c r="T8583" s="12" t="s">
        <v>35</v>
      </c>
    </row>
    <row r="8584" spans="1:20">
      <c r="A8584" s="11">
        <v>8583</v>
      </c>
      <c r="B8584" s="12" t="s">
        <v>42739</v>
      </c>
      <c r="C8584" s="12" t="s">
        <v>42740</v>
      </c>
      <c r="D8584" s="12" t="s">
        <v>8446</v>
      </c>
      <c r="E8584" s="12" t="s">
        <v>1089</v>
      </c>
      <c r="F8584" s="12" t="s">
        <v>3701</v>
      </c>
      <c r="G8584" s="12" t="s">
        <v>433</v>
      </c>
      <c r="H8584" s="12" t="s">
        <v>26749</v>
      </c>
      <c r="I8584" s="12" t="s">
        <v>481</v>
      </c>
      <c r="J8584" s="12" t="s">
        <v>40944</v>
      </c>
      <c r="K8584" s="12" t="s">
        <v>42741</v>
      </c>
      <c r="L8584" s="12" t="s">
        <v>42742</v>
      </c>
      <c r="M8584" s="12" t="s">
        <v>41599</v>
      </c>
      <c r="N8584" s="12" t="s">
        <v>9113</v>
      </c>
      <c r="O8584" s="12" t="s">
        <v>1536</v>
      </c>
      <c r="P8584" s="12" t="s">
        <v>976</v>
      </c>
      <c r="Q8584" s="16">
        <v>1</v>
      </c>
      <c r="R8584" s="12" t="s">
        <v>34</v>
      </c>
      <c r="S8584" s="12" t="s">
        <v>35</v>
      </c>
      <c r="T8584" s="12" t="s">
        <v>35</v>
      </c>
    </row>
    <row r="8585" spans="1:20">
      <c r="A8585" s="11">
        <v>8584</v>
      </c>
      <c r="B8585" s="12" t="s">
        <v>42743</v>
      </c>
      <c r="C8585" s="12" t="s">
        <v>8451</v>
      </c>
      <c r="D8585" s="12" t="s">
        <v>8451</v>
      </c>
      <c r="E8585" s="12" t="s">
        <v>41203</v>
      </c>
      <c r="F8585" s="12" t="s">
        <v>3701</v>
      </c>
      <c r="G8585" s="12" t="s">
        <v>64</v>
      </c>
      <c r="H8585" s="12" t="s">
        <v>42744</v>
      </c>
      <c r="I8585" s="12" t="s">
        <v>1908</v>
      </c>
      <c r="J8585" s="12" t="s">
        <v>42745</v>
      </c>
      <c r="K8585" s="12" t="s">
        <v>42746</v>
      </c>
      <c r="L8585" s="12" t="s">
        <v>42747</v>
      </c>
      <c r="M8585" s="12" t="s">
        <v>41607</v>
      </c>
      <c r="N8585" s="12" t="s">
        <v>5624</v>
      </c>
      <c r="O8585" s="12" t="s">
        <v>1536</v>
      </c>
      <c r="P8585" s="12" t="s">
        <v>976</v>
      </c>
      <c r="Q8585" s="16">
        <v>1</v>
      </c>
      <c r="R8585" s="12" t="s">
        <v>34</v>
      </c>
      <c r="S8585" s="12" t="s">
        <v>35</v>
      </c>
      <c r="T8585" s="12" t="s">
        <v>35</v>
      </c>
    </row>
    <row r="8586" spans="1:20">
      <c r="A8586" s="11">
        <v>8585</v>
      </c>
      <c r="B8586" s="12" t="s">
        <v>42748</v>
      </c>
      <c r="C8586" s="12" t="s">
        <v>8547</v>
      </c>
      <c r="D8586" s="12" t="s">
        <v>8547</v>
      </c>
      <c r="E8586" s="12" t="s">
        <v>42749</v>
      </c>
      <c r="F8586" s="12" t="s">
        <v>3701</v>
      </c>
      <c r="G8586" s="12" t="s">
        <v>319</v>
      </c>
      <c r="H8586" s="12" t="s">
        <v>2986</v>
      </c>
      <c r="I8586" s="12" t="s">
        <v>402</v>
      </c>
      <c r="J8586" s="12" t="s">
        <v>2003</v>
      </c>
      <c r="K8586" s="12" t="s">
        <v>42750</v>
      </c>
      <c r="L8586" s="12" t="s">
        <v>109</v>
      </c>
      <c r="M8586" s="12" t="s">
        <v>41607</v>
      </c>
      <c r="N8586" s="12" t="s">
        <v>26391</v>
      </c>
      <c r="O8586" s="12" t="s">
        <v>1536</v>
      </c>
      <c r="P8586" s="12" t="s">
        <v>33</v>
      </c>
      <c r="Q8586" s="16">
        <v>0</v>
      </c>
      <c r="R8586" s="12" t="s">
        <v>1413</v>
      </c>
      <c r="S8586" s="12" t="s">
        <v>35</v>
      </c>
      <c r="T8586" s="12" t="s">
        <v>35</v>
      </c>
    </row>
    <row r="8587" spans="1:20">
      <c r="A8587" s="11">
        <v>8586</v>
      </c>
      <c r="B8587" s="12" t="s">
        <v>42751</v>
      </c>
      <c r="C8587" s="12" t="s">
        <v>8458</v>
      </c>
      <c r="D8587" s="12" t="s">
        <v>8458</v>
      </c>
      <c r="E8587" s="12" t="s">
        <v>2815</v>
      </c>
      <c r="F8587" s="12" t="s">
        <v>3701</v>
      </c>
      <c r="G8587" s="12" t="s">
        <v>42752</v>
      </c>
      <c r="H8587" s="12" t="s">
        <v>41560</v>
      </c>
      <c r="I8587" s="12" t="s">
        <v>456</v>
      </c>
      <c r="J8587" s="12" t="s">
        <v>42753</v>
      </c>
      <c r="K8587" s="12" t="s">
        <v>42754</v>
      </c>
      <c r="L8587" s="12" t="s">
        <v>41563</v>
      </c>
      <c r="M8587" s="12" t="s">
        <v>41599</v>
      </c>
      <c r="N8587" s="12" t="s">
        <v>18561</v>
      </c>
      <c r="O8587" s="12" t="s">
        <v>1536</v>
      </c>
      <c r="P8587" s="12" t="s">
        <v>976</v>
      </c>
      <c r="Q8587" s="16">
        <v>1</v>
      </c>
      <c r="R8587" s="12" t="s">
        <v>34</v>
      </c>
      <c r="S8587" s="12" t="s">
        <v>35</v>
      </c>
      <c r="T8587" s="12" t="s">
        <v>35</v>
      </c>
    </row>
    <row r="8588" spans="1:20">
      <c r="A8588" s="11">
        <v>8587</v>
      </c>
      <c r="B8588" s="12" t="s">
        <v>42755</v>
      </c>
      <c r="C8588" s="12" t="s">
        <v>16280</v>
      </c>
      <c r="D8588" s="12" t="s">
        <v>4064</v>
      </c>
      <c r="E8588" s="12" t="s">
        <v>42756</v>
      </c>
      <c r="F8588" s="12" t="s">
        <v>3701</v>
      </c>
      <c r="G8588" s="12" t="s">
        <v>4065</v>
      </c>
      <c r="H8588" s="12" t="s">
        <v>11690</v>
      </c>
      <c r="I8588" s="12" t="s">
        <v>4067</v>
      </c>
      <c r="J8588" s="12" t="s">
        <v>24115</v>
      </c>
      <c r="K8588" s="12" t="s">
        <v>11691</v>
      </c>
      <c r="L8588" s="12" t="s">
        <v>29</v>
      </c>
      <c r="M8588" s="12" t="s">
        <v>41607</v>
      </c>
      <c r="N8588" s="12" t="s">
        <v>14509</v>
      </c>
      <c r="O8588" s="12" t="s">
        <v>1536</v>
      </c>
      <c r="P8588" s="12" t="s">
        <v>33</v>
      </c>
      <c r="Q8588" s="16">
        <v>0</v>
      </c>
      <c r="R8588" s="12" t="s">
        <v>1413</v>
      </c>
      <c r="S8588" s="12" t="s">
        <v>35</v>
      </c>
      <c r="T8588" s="12" t="s">
        <v>35</v>
      </c>
    </row>
    <row r="8589" spans="1:20">
      <c r="A8589" s="11">
        <v>8588</v>
      </c>
      <c r="B8589" s="12" t="s">
        <v>42757</v>
      </c>
      <c r="C8589" s="12" t="s">
        <v>9941</v>
      </c>
      <c r="D8589" s="12" t="s">
        <v>5869</v>
      </c>
      <c r="E8589" s="12" t="s">
        <v>42758</v>
      </c>
      <c r="F8589" s="12" t="s">
        <v>3701</v>
      </c>
      <c r="G8589" s="12" t="s">
        <v>5871</v>
      </c>
      <c r="H8589" s="12" t="s">
        <v>5872</v>
      </c>
      <c r="I8589" s="12" t="s">
        <v>42759</v>
      </c>
      <c r="J8589" s="12" t="s">
        <v>24735</v>
      </c>
      <c r="K8589" s="12" t="s">
        <v>42760</v>
      </c>
      <c r="L8589" s="12" t="s">
        <v>42761</v>
      </c>
      <c r="M8589" s="12" t="s">
        <v>41607</v>
      </c>
      <c r="N8589" s="12" t="s">
        <v>1000</v>
      </c>
      <c r="O8589" s="12" t="s">
        <v>1536</v>
      </c>
      <c r="P8589" s="12" t="s">
        <v>976</v>
      </c>
      <c r="Q8589" s="16">
        <v>1</v>
      </c>
      <c r="R8589" s="12" t="s">
        <v>34</v>
      </c>
      <c r="S8589" s="12" t="s">
        <v>35</v>
      </c>
      <c r="T8589" s="12" t="s">
        <v>35</v>
      </c>
    </row>
    <row r="8590" spans="1:20">
      <c r="A8590" s="11">
        <v>8589</v>
      </c>
      <c r="B8590" s="12" t="s">
        <v>42762</v>
      </c>
      <c r="C8590" s="12" t="s">
        <v>13920</v>
      </c>
      <c r="D8590" s="12" t="s">
        <v>3809</v>
      </c>
      <c r="E8590" s="12" t="s">
        <v>42763</v>
      </c>
      <c r="F8590" s="12" t="s">
        <v>3701</v>
      </c>
      <c r="G8590" s="12" t="s">
        <v>46</v>
      </c>
      <c r="H8590" s="12" t="s">
        <v>3809</v>
      </c>
      <c r="I8590" s="12" t="s">
        <v>331</v>
      </c>
      <c r="J8590" s="12" t="s">
        <v>3810</v>
      </c>
      <c r="K8590" s="12" t="s">
        <v>3811</v>
      </c>
      <c r="L8590" s="12" t="s">
        <v>42764</v>
      </c>
      <c r="M8590" s="12" t="s">
        <v>41607</v>
      </c>
      <c r="N8590" s="12" t="s">
        <v>2902</v>
      </c>
      <c r="O8590" s="12" t="s">
        <v>1536</v>
      </c>
      <c r="P8590" s="12" t="s">
        <v>976</v>
      </c>
      <c r="Q8590" s="16">
        <v>1</v>
      </c>
      <c r="R8590" s="12" t="s">
        <v>34</v>
      </c>
      <c r="S8590" s="12" t="s">
        <v>35</v>
      </c>
      <c r="T8590" s="12" t="s">
        <v>35</v>
      </c>
    </row>
    <row r="8591" spans="1:20">
      <c r="A8591" s="11">
        <v>8590</v>
      </c>
      <c r="B8591" s="12" t="s">
        <v>42765</v>
      </c>
      <c r="C8591" s="12" t="s">
        <v>4181</v>
      </c>
      <c r="D8591" s="12" t="s">
        <v>4111</v>
      </c>
      <c r="E8591" s="12" t="s">
        <v>42766</v>
      </c>
      <c r="F8591" s="12" t="s">
        <v>3701</v>
      </c>
      <c r="G8591" s="12" t="s">
        <v>208</v>
      </c>
      <c r="H8591" s="12" t="s">
        <v>4113</v>
      </c>
      <c r="I8591" s="12" t="s">
        <v>378</v>
      </c>
      <c r="J8591" s="12" t="s">
        <v>42767</v>
      </c>
      <c r="K8591" s="12" t="s">
        <v>42768</v>
      </c>
      <c r="L8591" s="12" t="s">
        <v>29</v>
      </c>
      <c r="M8591" s="12" t="s">
        <v>41607</v>
      </c>
      <c r="N8591" s="12" t="s">
        <v>13577</v>
      </c>
      <c r="O8591" s="12" t="s">
        <v>1536</v>
      </c>
      <c r="P8591" s="12" t="s">
        <v>33</v>
      </c>
      <c r="Q8591" s="16">
        <v>0</v>
      </c>
      <c r="R8591" s="12" t="s">
        <v>1413</v>
      </c>
      <c r="S8591" s="12" t="s">
        <v>35</v>
      </c>
      <c r="T8591" s="12" t="s">
        <v>35</v>
      </c>
    </row>
    <row r="8592" spans="1:20">
      <c r="A8592" s="11">
        <v>8591</v>
      </c>
      <c r="B8592" s="12" t="s">
        <v>42769</v>
      </c>
      <c r="C8592" s="12" t="s">
        <v>4155</v>
      </c>
      <c r="D8592" s="12" t="s">
        <v>3757</v>
      </c>
      <c r="E8592" s="12" t="s">
        <v>42770</v>
      </c>
      <c r="F8592" s="12" t="s">
        <v>3701</v>
      </c>
      <c r="G8592" s="12" t="s">
        <v>24</v>
      </c>
      <c r="H8592" s="12" t="s">
        <v>3757</v>
      </c>
      <c r="I8592" s="12" t="s">
        <v>295</v>
      </c>
      <c r="J8592" s="12" t="s">
        <v>3758</v>
      </c>
      <c r="K8592" s="12" t="s">
        <v>42771</v>
      </c>
      <c r="L8592" s="12" t="s">
        <v>29</v>
      </c>
      <c r="M8592" s="12" t="s">
        <v>41607</v>
      </c>
      <c r="N8592" s="12" t="s">
        <v>12873</v>
      </c>
      <c r="O8592" s="12" t="s">
        <v>1536</v>
      </c>
      <c r="P8592" s="12" t="s">
        <v>33</v>
      </c>
      <c r="Q8592" s="16">
        <v>0</v>
      </c>
      <c r="R8592" s="12" t="s">
        <v>1413</v>
      </c>
      <c r="S8592" s="12" t="s">
        <v>35</v>
      </c>
      <c r="T8592" s="12" t="s">
        <v>35</v>
      </c>
    </row>
    <row r="8593" spans="1:20">
      <c r="A8593" s="11">
        <v>8592</v>
      </c>
      <c r="B8593" s="12" t="s">
        <v>42772</v>
      </c>
      <c r="C8593" s="12" t="s">
        <v>8514</v>
      </c>
      <c r="D8593" s="12" t="s">
        <v>8514</v>
      </c>
      <c r="E8593" s="12" t="s">
        <v>42773</v>
      </c>
      <c r="F8593" s="12" t="s">
        <v>3701</v>
      </c>
      <c r="G8593" s="12" t="s">
        <v>3976</v>
      </c>
      <c r="H8593" s="12" t="s">
        <v>42774</v>
      </c>
      <c r="I8593" s="12" t="s">
        <v>6537</v>
      </c>
      <c r="J8593" s="12" t="s">
        <v>40967</v>
      </c>
      <c r="K8593" s="12" t="s">
        <v>42775</v>
      </c>
      <c r="L8593" s="12" t="s">
        <v>40969</v>
      </c>
      <c r="M8593" s="12" t="s">
        <v>41599</v>
      </c>
      <c r="N8593" s="12" t="s">
        <v>5374</v>
      </c>
      <c r="O8593" s="12" t="s">
        <v>1536</v>
      </c>
      <c r="P8593" s="12" t="s">
        <v>976</v>
      </c>
      <c r="Q8593" s="16">
        <v>1</v>
      </c>
      <c r="R8593" s="12" t="s">
        <v>34</v>
      </c>
      <c r="S8593" s="12" t="s">
        <v>35</v>
      </c>
      <c r="T8593" s="12" t="s">
        <v>35</v>
      </c>
    </row>
    <row r="8594" spans="1:20">
      <c r="A8594" s="11">
        <v>8593</v>
      </c>
      <c r="B8594" s="12" t="s">
        <v>42776</v>
      </c>
      <c r="C8594" s="12" t="s">
        <v>24029</v>
      </c>
      <c r="D8594" s="12" t="s">
        <v>8451</v>
      </c>
      <c r="E8594" s="12" t="s">
        <v>42777</v>
      </c>
      <c r="F8594" s="12" t="s">
        <v>3701</v>
      </c>
      <c r="G8594" s="12" t="s">
        <v>64</v>
      </c>
      <c r="H8594" s="12" t="s">
        <v>14804</v>
      </c>
      <c r="I8594" s="12" t="s">
        <v>1908</v>
      </c>
      <c r="J8594" s="12" t="s">
        <v>42745</v>
      </c>
      <c r="K8594" s="12" t="s">
        <v>42746</v>
      </c>
      <c r="L8594" s="12" t="s">
        <v>42747</v>
      </c>
      <c r="M8594" s="12" t="s">
        <v>41607</v>
      </c>
      <c r="N8594" s="12" t="s">
        <v>5624</v>
      </c>
      <c r="O8594" s="12" t="s">
        <v>1536</v>
      </c>
      <c r="P8594" s="12" t="s">
        <v>976</v>
      </c>
      <c r="Q8594" s="16">
        <v>1</v>
      </c>
      <c r="R8594" s="12" t="s">
        <v>34</v>
      </c>
      <c r="S8594" s="12" t="s">
        <v>35</v>
      </c>
      <c r="T8594" s="12" t="s">
        <v>35</v>
      </c>
    </row>
    <row r="8595" spans="1:20">
      <c r="A8595" s="11">
        <v>8594</v>
      </c>
      <c r="B8595" s="12" t="s">
        <v>42778</v>
      </c>
      <c r="C8595" s="12" t="s">
        <v>8521</v>
      </c>
      <c r="D8595" s="12" t="s">
        <v>4007</v>
      </c>
      <c r="E8595" s="12" t="s">
        <v>42779</v>
      </c>
      <c r="F8595" s="12" t="s">
        <v>3701</v>
      </c>
      <c r="G8595" s="12" t="s">
        <v>659</v>
      </c>
      <c r="H8595" s="12" t="s">
        <v>4008</v>
      </c>
      <c r="I8595" s="12" t="s">
        <v>80</v>
      </c>
      <c r="J8595" s="12" t="s">
        <v>3751</v>
      </c>
      <c r="K8595" s="12" t="s">
        <v>42780</v>
      </c>
      <c r="L8595" s="12" t="s">
        <v>10511</v>
      </c>
      <c r="M8595" s="12" t="s">
        <v>41607</v>
      </c>
      <c r="N8595" s="12" t="s">
        <v>7422</v>
      </c>
      <c r="O8595" s="12" t="s">
        <v>1536</v>
      </c>
      <c r="P8595" s="12" t="s">
        <v>976</v>
      </c>
      <c r="Q8595" s="16">
        <v>1</v>
      </c>
      <c r="R8595" s="12" t="s">
        <v>34</v>
      </c>
      <c r="S8595" s="12" t="s">
        <v>35</v>
      </c>
      <c r="T8595" s="12" t="s">
        <v>35</v>
      </c>
    </row>
    <row r="8596" spans="1:20">
      <c r="A8596" s="11">
        <v>8595</v>
      </c>
      <c r="B8596" s="12" t="s">
        <v>42781</v>
      </c>
      <c r="C8596" s="12" t="s">
        <v>8527</v>
      </c>
      <c r="D8596" s="12" t="s">
        <v>3780</v>
      </c>
      <c r="E8596" s="12" t="s">
        <v>42782</v>
      </c>
      <c r="F8596" s="12" t="s">
        <v>3701</v>
      </c>
      <c r="G8596" s="12" t="s">
        <v>1069</v>
      </c>
      <c r="H8596" s="12" t="s">
        <v>42783</v>
      </c>
      <c r="I8596" s="12" t="s">
        <v>3783</v>
      </c>
      <c r="J8596" s="12" t="s">
        <v>3784</v>
      </c>
      <c r="K8596" s="12" t="s">
        <v>3785</v>
      </c>
      <c r="L8596" s="12" t="s">
        <v>42784</v>
      </c>
      <c r="M8596" s="12" t="s">
        <v>41607</v>
      </c>
      <c r="N8596" s="12" t="s">
        <v>4269</v>
      </c>
      <c r="O8596" s="12" t="s">
        <v>1536</v>
      </c>
      <c r="P8596" s="12" t="s">
        <v>976</v>
      </c>
      <c r="Q8596" s="16">
        <v>1</v>
      </c>
      <c r="R8596" s="12" t="s">
        <v>34</v>
      </c>
      <c r="S8596" s="12" t="s">
        <v>35</v>
      </c>
      <c r="T8596" s="12" t="s">
        <v>35</v>
      </c>
    </row>
    <row r="8597" spans="1:20">
      <c r="A8597" s="11">
        <v>8596</v>
      </c>
      <c r="B8597" s="12" t="s">
        <v>42785</v>
      </c>
      <c r="C8597" s="12" t="s">
        <v>24047</v>
      </c>
      <c r="D8597" s="12" t="s">
        <v>24047</v>
      </c>
      <c r="E8597" s="12" t="s">
        <v>144</v>
      </c>
      <c r="F8597" s="12" t="s">
        <v>3701</v>
      </c>
      <c r="G8597" s="12" t="s">
        <v>659</v>
      </c>
      <c r="H8597" s="12" t="s">
        <v>24047</v>
      </c>
      <c r="I8597" s="12" t="s">
        <v>295</v>
      </c>
      <c r="J8597" s="12" t="s">
        <v>42786</v>
      </c>
      <c r="K8597" s="12" t="s">
        <v>42787</v>
      </c>
      <c r="L8597" s="12" t="s">
        <v>42788</v>
      </c>
      <c r="M8597" s="12" t="s">
        <v>41607</v>
      </c>
      <c r="N8597" s="12" t="s">
        <v>5840</v>
      </c>
      <c r="O8597" s="12" t="s">
        <v>1536</v>
      </c>
      <c r="P8597" s="12" t="s">
        <v>976</v>
      </c>
      <c r="Q8597" s="16">
        <v>1</v>
      </c>
      <c r="R8597" s="12" t="s">
        <v>34</v>
      </c>
      <c r="S8597" s="12" t="s">
        <v>35</v>
      </c>
      <c r="T8597" s="12" t="s">
        <v>35</v>
      </c>
    </row>
    <row r="8598" spans="1:20">
      <c r="A8598" s="11">
        <v>8597</v>
      </c>
      <c r="B8598" s="12" t="s">
        <v>42789</v>
      </c>
      <c r="C8598" s="12" t="s">
        <v>22327</v>
      </c>
      <c r="D8598" s="12" t="s">
        <v>3895</v>
      </c>
      <c r="E8598" s="12" t="s">
        <v>42790</v>
      </c>
      <c r="F8598" s="12" t="s">
        <v>3701</v>
      </c>
      <c r="G8598" s="12" t="s">
        <v>121</v>
      </c>
      <c r="H8598" s="12" t="s">
        <v>3895</v>
      </c>
      <c r="I8598" s="12" t="s">
        <v>26</v>
      </c>
      <c r="J8598" s="12" t="s">
        <v>3897</v>
      </c>
      <c r="K8598" s="12" t="s">
        <v>42791</v>
      </c>
      <c r="L8598" s="12" t="s">
        <v>3129</v>
      </c>
      <c r="M8598" s="12" t="s">
        <v>41607</v>
      </c>
      <c r="N8598" s="12" t="s">
        <v>5413</v>
      </c>
      <c r="O8598" s="12" t="s">
        <v>1536</v>
      </c>
      <c r="P8598" s="12" t="s">
        <v>976</v>
      </c>
      <c r="Q8598" s="16">
        <v>1</v>
      </c>
      <c r="R8598" s="12" t="s">
        <v>34</v>
      </c>
      <c r="S8598" s="12" t="s">
        <v>35</v>
      </c>
      <c r="T8598" s="12" t="s">
        <v>35</v>
      </c>
    </row>
    <row r="8599" spans="1:20">
      <c r="A8599" s="11">
        <v>8598</v>
      </c>
      <c r="B8599" s="12" t="s">
        <v>42792</v>
      </c>
      <c r="C8599" s="12" t="s">
        <v>23606</v>
      </c>
      <c r="D8599" s="12" t="s">
        <v>23606</v>
      </c>
      <c r="E8599" s="12" t="s">
        <v>1962</v>
      </c>
      <c r="F8599" s="12" t="s">
        <v>3701</v>
      </c>
      <c r="G8599" s="12" t="s">
        <v>620</v>
      </c>
      <c r="H8599" s="12" t="s">
        <v>1961</v>
      </c>
      <c r="I8599" s="12" t="s">
        <v>80</v>
      </c>
      <c r="J8599" s="12" t="s">
        <v>1965</v>
      </c>
      <c r="K8599" s="12" t="s">
        <v>42793</v>
      </c>
      <c r="L8599" s="12" t="s">
        <v>6876</v>
      </c>
      <c r="M8599" s="12" t="s">
        <v>42218</v>
      </c>
      <c r="N8599" s="12" t="s">
        <v>1280</v>
      </c>
      <c r="O8599" s="12" t="s">
        <v>1536</v>
      </c>
      <c r="P8599" s="12" t="s">
        <v>976</v>
      </c>
      <c r="Q8599" s="16">
        <v>1</v>
      </c>
      <c r="R8599" s="12" t="s">
        <v>34</v>
      </c>
      <c r="S8599" s="12" t="s">
        <v>35</v>
      </c>
      <c r="T8599" s="12" t="s">
        <v>35</v>
      </c>
    </row>
    <row r="8600" spans="1:20">
      <c r="A8600" s="11">
        <v>8599</v>
      </c>
      <c r="B8600" s="12" t="s">
        <v>42794</v>
      </c>
      <c r="C8600" s="12" t="s">
        <v>24831</v>
      </c>
      <c r="D8600" s="12" t="s">
        <v>24831</v>
      </c>
      <c r="E8600" s="12" t="s">
        <v>42795</v>
      </c>
      <c r="F8600" s="12" t="s">
        <v>3701</v>
      </c>
      <c r="G8600" s="12" t="s">
        <v>24832</v>
      </c>
      <c r="H8600" s="12" t="s">
        <v>24833</v>
      </c>
      <c r="I8600" s="12" t="s">
        <v>80</v>
      </c>
      <c r="J8600" s="12" t="s">
        <v>42796</v>
      </c>
      <c r="K8600" s="12" t="s">
        <v>42797</v>
      </c>
      <c r="L8600" s="12" t="s">
        <v>7904</v>
      </c>
      <c r="M8600" s="12" t="s">
        <v>41789</v>
      </c>
      <c r="N8600" s="12" t="s">
        <v>42798</v>
      </c>
      <c r="O8600" s="12" t="s">
        <v>1536</v>
      </c>
      <c r="P8600" s="12" t="s">
        <v>33</v>
      </c>
      <c r="Q8600" s="13">
        <v>0</v>
      </c>
      <c r="R8600" s="14" t="s">
        <v>1502</v>
      </c>
      <c r="S8600" s="12" t="s">
        <v>35</v>
      </c>
      <c r="T8600" s="12" t="s">
        <v>35</v>
      </c>
    </row>
    <row r="8601" spans="1:20">
      <c r="A8601" s="11">
        <v>8600</v>
      </c>
      <c r="B8601" s="12" t="s">
        <v>42799</v>
      </c>
      <c r="C8601" s="12" t="s">
        <v>3793</v>
      </c>
      <c r="D8601" s="12" t="s">
        <v>3793</v>
      </c>
      <c r="E8601" s="12" t="s">
        <v>42800</v>
      </c>
      <c r="F8601" s="12" t="s">
        <v>3701</v>
      </c>
      <c r="G8601" s="12" t="s">
        <v>2835</v>
      </c>
      <c r="H8601" s="12" t="s">
        <v>13929</v>
      </c>
      <c r="I8601" s="12" t="s">
        <v>1168</v>
      </c>
      <c r="J8601" s="12" t="s">
        <v>42801</v>
      </c>
      <c r="K8601" s="12" t="s">
        <v>42802</v>
      </c>
      <c r="L8601" s="12" t="s">
        <v>30704</v>
      </c>
      <c r="M8601" s="12" t="s">
        <v>41599</v>
      </c>
      <c r="N8601" s="12" t="s">
        <v>3606</v>
      </c>
      <c r="O8601" s="12" t="s">
        <v>1536</v>
      </c>
      <c r="P8601" s="12" t="s">
        <v>976</v>
      </c>
      <c r="Q8601" s="16">
        <v>1</v>
      </c>
      <c r="R8601" s="12" t="s">
        <v>34</v>
      </c>
      <c r="S8601" s="12" t="s">
        <v>35</v>
      </c>
      <c r="T8601" s="12" t="s">
        <v>35</v>
      </c>
    </row>
    <row r="8602" spans="1:20">
      <c r="A8602" s="11">
        <v>8601</v>
      </c>
      <c r="B8602" s="12" t="s">
        <v>42803</v>
      </c>
      <c r="C8602" s="12" t="s">
        <v>33579</v>
      </c>
      <c r="D8602" s="12" t="s">
        <v>3790</v>
      </c>
      <c r="E8602" s="12" t="s">
        <v>42804</v>
      </c>
      <c r="F8602" s="12" t="s">
        <v>3701</v>
      </c>
      <c r="G8602" s="12" t="s">
        <v>3792</v>
      </c>
      <c r="H8602" s="12" t="s">
        <v>3793</v>
      </c>
      <c r="I8602" s="12" t="s">
        <v>1168</v>
      </c>
      <c r="J8602" s="12" t="s">
        <v>29660</v>
      </c>
      <c r="K8602" s="12" t="s">
        <v>3795</v>
      </c>
      <c r="L8602" s="12" t="s">
        <v>83</v>
      </c>
      <c r="M8602" s="12" t="s">
        <v>41607</v>
      </c>
      <c r="N8602" s="12" t="s">
        <v>4686</v>
      </c>
      <c r="O8602" s="12" t="s">
        <v>1536</v>
      </c>
      <c r="P8602" s="12" t="s">
        <v>976</v>
      </c>
      <c r="Q8602" s="16">
        <v>1</v>
      </c>
      <c r="R8602" s="12" t="s">
        <v>34</v>
      </c>
      <c r="S8602" s="12" t="s">
        <v>35</v>
      </c>
      <c r="T8602" s="12" t="s">
        <v>35</v>
      </c>
    </row>
    <row r="8603" spans="1:20">
      <c r="A8603" s="11">
        <v>8602</v>
      </c>
      <c r="B8603" s="12" t="s">
        <v>42805</v>
      </c>
      <c r="C8603" s="12" t="s">
        <v>42806</v>
      </c>
      <c r="D8603" s="12" t="s">
        <v>3748</v>
      </c>
      <c r="E8603" s="12" t="s">
        <v>42807</v>
      </c>
      <c r="F8603" s="12" t="s">
        <v>3701</v>
      </c>
      <c r="G8603" s="12" t="s">
        <v>3749</v>
      </c>
      <c r="H8603" s="12" t="s">
        <v>3748</v>
      </c>
      <c r="I8603" s="12" t="s">
        <v>3750</v>
      </c>
      <c r="J8603" s="12" t="s">
        <v>3751</v>
      </c>
      <c r="K8603" s="12" t="s">
        <v>3752</v>
      </c>
      <c r="L8603" s="12" t="s">
        <v>42808</v>
      </c>
      <c r="M8603" s="12" t="s">
        <v>41607</v>
      </c>
      <c r="N8603" s="12" t="s">
        <v>2596</v>
      </c>
      <c r="O8603" s="12" t="s">
        <v>1536</v>
      </c>
      <c r="P8603" s="12" t="s">
        <v>976</v>
      </c>
      <c r="Q8603" s="16">
        <v>1</v>
      </c>
      <c r="R8603" s="12" t="s">
        <v>34</v>
      </c>
      <c r="S8603" s="12" t="s">
        <v>35</v>
      </c>
      <c r="T8603" s="12" t="s">
        <v>35</v>
      </c>
    </row>
    <row r="8604" spans="1:20">
      <c r="A8604" s="11">
        <v>8603</v>
      </c>
      <c r="B8604" s="12" t="s">
        <v>42809</v>
      </c>
      <c r="C8604" s="12" t="s">
        <v>29516</v>
      </c>
      <c r="D8604" s="12" t="s">
        <v>4111</v>
      </c>
      <c r="E8604" s="12" t="s">
        <v>42810</v>
      </c>
      <c r="F8604" s="12" t="s">
        <v>3701</v>
      </c>
      <c r="G8604" s="12" t="s">
        <v>208</v>
      </c>
      <c r="H8604" s="12" t="s">
        <v>4113</v>
      </c>
      <c r="I8604" s="12" t="s">
        <v>378</v>
      </c>
      <c r="J8604" s="12" t="s">
        <v>42767</v>
      </c>
      <c r="K8604" s="12" t="s">
        <v>4115</v>
      </c>
      <c r="L8604" s="12" t="s">
        <v>42811</v>
      </c>
      <c r="M8604" s="12" t="s">
        <v>41607</v>
      </c>
      <c r="N8604" s="12" t="s">
        <v>13577</v>
      </c>
      <c r="O8604" s="12" t="s">
        <v>1536</v>
      </c>
      <c r="P8604" s="12" t="s">
        <v>976</v>
      </c>
      <c r="Q8604" s="16">
        <v>1</v>
      </c>
      <c r="R8604" s="12" t="s">
        <v>34</v>
      </c>
      <c r="S8604" s="12" t="s">
        <v>35</v>
      </c>
      <c r="T8604" s="12" t="s">
        <v>35</v>
      </c>
    </row>
    <row r="8605" spans="1:20">
      <c r="A8605" s="11">
        <v>8604</v>
      </c>
      <c r="B8605" s="12" t="s">
        <v>42812</v>
      </c>
      <c r="C8605" s="12" t="s">
        <v>41017</v>
      </c>
      <c r="D8605" s="12" t="s">
        <v>3974</v>
      </c>
      <c r="E8605" s="12" t="s">
        <v>42813</v>
      </c>
      <c r="F8605" s="12" t="s">
        <v>3701</v>
      </c>
      <c r="G8605" s="12" t="s">
        <v>41019</v>
      </c>
      <c r="H8605" s="12" t="s">
        <v>41020</v>
      </c>
      <c r="I8605" s="12" t="s">
        <v>4018</v>
      </c>
      <c r="J8605" s="12" t="s">
        <v>42814</v>
      </c>
      <c r="K8605" s="12" t="s">
        <v>42815</v>
      </c>
      <c r="L8605" s="12" t="s">
        <v>42816</v>
      </c>
      <c r="M8605" s="12" t="s">
        <v>41607</v>
      </c>
      <c r="N8605" s="12" t="s">
        <v>9191</v>
      </c>
      <c r="O8605" s="12" t="s">
        <v>1536</v>
      </c>
      <c r="P8605" s="12" t="s">
        <v>976</v>
      </c>
      <c r="Q8605" s="16">
        <v>1</v>
      </c>
      <c r="R8605" s="12" t="s">
        <v>34</v>
      </c>
      <c r="S8605" s="12" t="s">
        <v>35</v>
      </c>
      <c r="T8605" s="12" t="s">
        <v>35</v>
      </c>
    </row>
    <row r="8606" spans="1:20">
      <c r="A8606" s="11">
        <v>8605</v>
      </c>
      <c r="B8606" s="12" t="s">
        <v>42817</v>
      </c>
      <c r="C8606" s="12" t="s">
        <v>42818</v>
      </c>
      <c r="D8606" s="12" t="s">
        <v>4014</v>
      </c>
      <c r="E8606" s="12" t="s">
        <v>42819</v>
      </c>
      <c r="F8606" s="12" t="s">
        <v>3701</v>
      </c>
      <c r="G8606" s="12" t="s">
        <v>4016</v>
      </c>
      <c r="H8606" s="12" t="s">
        <v>4017</v>
      </c>
      <c r="I8606" s="12" t="s">
        <v>4018</v>
      </c>
      <c r="J8606" s="12" t="s">
        <v>41027</v>
      </c>
      <c r="K8606" s="12" t="s">
        <v>4020</v>
      </c>
      <c r="L8606" s="12" t="s">
        <v>1015</v>
      </c>
      <c r="M8606" s="12" t="s">
        <v>41607</v>
      </c>
      <c r="N8606" s="12" t="s">
        <v>4780</v>
      </c>
      <c r="O8606" s="12" t="s">
        <v>1536</v>
      </c>
      <c r="P8606" s="12" t="s">
        <v>976</v>
      </c>
      <c r="Q8606" s="16">
        <v>1</v>
      </c>
      <c r="R8606" s="12" t="s">
        <v>34</v>
      </c>
      <c r="S8606" s="12" t="s">
        <v>35</v>
      </c>
      <c r="T8606" s="12" t="s">
        <v>35</v>
      </c>
    </row>
    <row r="8607" spans="1:20">
      <c r="A8607" s="11">
        <v>8606</v>
      </c>
      <c r="B8607" s="12" t="s">
        <v>42820</v>
      </c>
      <c r="C8607" s="12" t="s">
        <v>42821</v>
      </c>
      <c r="D8607" s="12" t="s">
        <v>3721</v>
      </c>
      <c r="E8607" s="12" t="s">
        <v>42822</v>
      </c>
      <c r="F8607" s="12" t="s">
        <v>3701</v>
      </c>
      <c r="G8607" s="12" t="s">
        <v>46</v>
      </c>
      <c r="H8607" s="12" t="s">
        <v>3721</v>
      </c>
      <c r="I8607" s="12" t="s">
        <v>13872</v>
      </c>
      <c r="J8607" s="12" t="s">
        <v>3853</v>
      </c>
      <c r="K8607" s="12" t="s">
        <v>3854</v>
      </c>
      <c r="L8607" s="12" t="s">
        <v>25003</v>
      </c>
      <c r="M8607" s="12" t="s">
        <v>41607</v>
      </c>
      <c r="N8607" s="12" t="s">
        <v>12365</v>
      </c>
      <c r="O8607" s="12" t="s">
        <v>1536</v>
      </c>
      <c r="P8607" s="12" t="s">
        <v>976</v>
      </c>
      <c r="Q8607" s="16">
        <v>1</v>
      </c>
      <c r="R8607" s="12" t="s">
        <v>34</v>
      </c>
      <c r="S8607" s="12" t="s">
        <v>35</v>
      </c>
      <c r="T8607" s="12" t="s">
        <v>35</v>
      </c>
    </row>
    <row r="8608" spans="1:20">
      <c r="A8608" s="11">
        <v>8607</v>
      </c>
      <c r="B8608" s="12" t="s">
        <v>42823</v>
      </c>
      <c r="C8608" s="12" t="s">
        <v>42824</v>
      </c>
      <c r="D8608" s="12" t="s">
        <v>19447</v>
      </c>
      <c r="E8608" s="12" t="s">
        <v>42825</v>
      </c>
      <c r="F8608" s="12" t="s">
        <v>3701</v>
      </c>
      <c r="G8608" s="12" t="s">
        <v>55</v>
      </c>
      <c r="H8608" s="12" t="s">
        <v>42826</v>
      </c>
      <c r="I8608" s="12" t="s">
        <v>6374</v>
      </c>
      <c r="J8608" s="12" t="s">
        <v>40956</v>
      </c>
      <c r="K8608" s="12" t="s">
        <v>42827</v>
      </c>
      <c r="L8608" s="12" t="s">
        <v>109</v>
      </c>
      <c r="M8608" s="12" t="s">
        <v>41607</v>
      </c>
      <c r="N8608" s="12" t="s">
        <v>2246</v>
      </c>
      <c r="O8608" s="12" t="s">
        <v>1536</v>
      </c>
      <c r="P8608" s="12" t="s">
        <v>976</v>
      </c>
      <c r="Q8608" s="16">
        <v>1</v>
      </c>
      <c r="R8608" s="12" t="s">
        <v>34</v>
      </c>
      <c r="S8608" s="12" t="s">
        <v>35</v>
      </c>
      <c r="T8608" s="12" t="s">
        <v>35</v>
      </c>
    </row>
    <row r="8609" spans="1:20">
      <c r="A8609" s="11">
        <v>8608</v>
      </c>
      <c r="B8609" s="12" t="s">
        <v>42828</v>
      </c>
      <c r="C8609" s="12" t="s">
        <v>41035</v>
      </c>
      <c r="D8609" s="12" t="s">
        <v>3790</v>
      </c>
      <c r="E8609" s="12" t="s">
        <v>42829</v>
      </c>
      <c r="F8609" s="12" t="s">
        <v>3701</v>
      </c>
      <c r="G8609" s="12" t="s">
        <v>3792</v>
      </c>
      <c r="H8609" s="12" t="s">
        <v>3793</v>
      </c>
      <c r="I8609" s="12" t="s">
        <v>1168</v>
      </c>
      <c r="J8609" s="12" t="s">
        <v>29660</v>
      </c>
      <c r="K8609" s="12" t="s">
        <v>3795</v>
      </c>
      <c r="L8609" s="12" t="s">
        <v>83</v>
      </c>
      <c r="M8609" s="12" t="s">
        <v>41607</v>
      </c>
      <c r="N8609" s="12" t="s">
        <v>4686</v>
      </c>
      <c r="O8609" s="12" t="s">
        <v>1536</v>
      </c>
      <c r="P8609" s="12" t="s">
        <v>976</v>
      </c>
      <c r="Q8609" s="16">
        <v>1</v>
      </c>
      <c r="R8609" s="12" t="s">
        <v>34</v>
      </c>
      <c r="S8609" s="12" t="s">
        <v>35</v>
      </c>
      <c r="T8609" s="12" t="s">
        <v>35</v>
      </c>
    </row>
    <row r="8610" spans="1:20">
      <c r="A8610" s="11">
        <v>8609</v>
      </c>
      <c r="B8610" s="12" t="s">
        <v>42830</v>
      </c>
      <c r="C8610" s="12" t="s">
        <v>27928</v>
      </c>
      <c r="D8610" s="12" t="s">
        <v>27928</v>
      </c>
      <c r="E8610" s="12" t="s">
        <v>42831</v>
      </c>
      <c r="F8610" s="12" t="s">
        <v>3701</v>
      </c>
      <c r="G8610" s="12" t="s">
        <v>25826</v>
      </c>
      <c r="H8610" s="12" t="s">
        <v>27928</v>
      </c>
      <c r="I8610" s="12" t="s">
        <v>1908</v>
      </c>
      <c r="J8610" s="12" t="s">
        <v>42832</v>
      </c>
      <c r="K8610" s="12" t="s">
        <v>42833</v>
      </c>
      <c r="L8610" s="12" t="s">
        <v>42834</v>
      </c>
      <c r="M8610" s="12" t="s">
        <v>42835</v>
      </c>
      <c r="N8610" s="12" t="s">
        <v>653</v>
      </c>
      <c r="O8610" s="12" t="s">
        <v>1536</v>
      </c>
      <c r="P8610" s="12" t="s">
        <v>33</v>
      </c>
      <c r="Q8610" s="16">
        <v>0</v>
      </c>
      <c r="R8610" s="12" t="s">
        <v>1413</v>
      </c>
      <c r="S8610" s="12" t="s">
        <v>35</v>
      </c>
      <c r="T8610" s="12" t="s">
        <v>35</v>
      </c>
    </row>
    <row r="8611" spans="1:20">
      <c r="A8611" s="11">
        <v>8610</v>
      </c>
      <c r="B8611" s="12" t="s">
        <v>42836</v>
      </c>
      <c r="C8611" s="12" t="s">
        <v>42837</v>
      </c>
      <c r="D8611" s="12" t="s">
        <v>42837</v>
      </c>
      <c r="E8611" s="12" t="s">
        <v>25428</v>
      </c>
      <c r="F8611" s="12" t="s">
        <v>3701</v>
      </c>
      <c r="G8611" s="12" t="s">
        <v>46</v>
      </c>
      <c r="H8611" s="12" t="s">
        <v>1823</v>
      </c>
      <c r="I8611" s="12" t="s">
        <v>2880</v>
      </c>
      <c r="J8611" s="12" t="s">
        <v>42838</v>
      </c>
      <c r="K8611" s="12" t="s">
        <v>42839</v>
      </c>
      <c r="L8611" s="12" t="s">
        <v>69</v>
      </c>
      <c r="M8611" s="12" t="s">
        <v>41607</v>
      </c>
      <c r="N8611" s="12" t="s">
        <v>3705</v>
      </c>
      <c r="O8611" s="12" t="s">
        <v>1536</v>
      </c>
      <c r="P8611" s="12" t="s">
        <v>976</v>
      </c>
      <c r="Q8611" s="16">
        <v>1</v>
      </c>
      <c r="R8611" s="12" t="s">
        <v>34</v>
      </c>
      <c r="S8611" s="12" t="s">
        <v>35</v>
      </c>
      <c r="T8611" s="12" t="s">
        <v>35</v>
      </c>
    </row>
    <row r="8612" spans="1:20">
      <c r="A8612" s="11">
        <v>8611</v>
      </c>
      <c r="B8612" s="12" t="s">
        <v>42840</v>
      </c>
      <c r="C8612" s="12" t="s">
        <v>42841</v>
      </c>
      <c r="D8612" s="12" t="s">
        <v>3748</v>
      </c>
      <c r="E8612" s="12" t="s">
        <v>42842</v>
      </c>
      <c r="F8612" s="12" t="s">
        <v>3701</v>
      </c>
      <c r="G8612" s="12" t="s">
        <v>3749</v>
      </c>
      <c r="H8612" s="12" t="s">
        <v>3748</v>
      </c>
      <c r="I8612" s="12" t="s">
        <v>3750</v>
      </c>
      <c r="J8612" s="12" t="s">
        <v>3751</v>
      </c>
      <c r="K8612" s="12" t="s">
        <v>3752</v>
      </c>
      <c r="L8612" s="12" t="s">
        <v>42808</v>
      </c>
      <c r="M8612" s="12" t="s">
        <v>41607</v>
      </c>
      <c r="N8612" s="12" t="s">
        <v>2596</v>
      </c>
      <c r="O8612" s="12" t="s">
        <v>1536</v>
      </c>
      <c r="P8612" s="12" t="s">
        <v>976</v>
      </c>
      <c r="Q8612" s="16">
        <v>1</v>
      </c>
      <c r="R8612" s="12" t="s">
        <v>34</v>
      </c>
      <c r="S8612" s="12" t="s">
        <v>35</v>
      </c>
      <c r="T8612" s="12" t="s">
        <v>35</v>
      </c>
    </row>
    <row r="8613" spans="1:20">
      <c r="A8613" s="11">
        <v>8612</v>
      </c>
      <c r="B8613" s="12" t="s">
        <v>42843</v>
      </c>
      <c r="C8613" s="12" t="s">
        <v>41043</v>
      </c>
      <c r="D8613" s="12" t="s">
        <v>4111</v>
      </c>
      <c r="E8613" s="12" t="s">
        <v>42844</v>
      </c>
      <c r="F8613" s="12" t="s">
        <v>3701</v>
      </c>
      <c r="G8613" s="12" t="s">
        <v>208</v>
      </c>
      <c r="H8613" s="12" t="s">
        <v>4113</v>
      </c>
      <c r="I8613" s="12" t="s">
        <v>378</v>
      </c>
      <c r="J8613" s="12" t="s">
        <v>42767</v>
      </c>
      <c r="K8613" s="12" t="s">
        <v>42768</v>
      </c>
      <c r="L8613" s="12" t="s">
        <v>29</v>
      </c>
      <c r="M8613" s="12" t="s">
        <v>41607</v>
      </c>
      <c r="N8613" s="12" t="s">
        <v>13577</v>
      </c>
      <c r="O8613" s="12" t="s">
        <v>1536</v>
      </c>
      <c r="P8613" s="12" t="s">
        <v>976</v>
      </c>
      <c r="Q8613" s="16">
        <v>1</v>
      </c>
      <c r="R8613" s="12" t="s">
        <v>34</v>
      </c>
      <c r="S8613" s="12" t="s">
        <v>35</v>
      </c>
      <c r="T8613" s="12" t="s">
        <v>35</v>
      </c>
    </row>
    <row r="8614" spans="1:20">
      <c r="A8614" s="11">
        <v>8613</v>
      </c>
      <c r="B8614" s="12" t="s">
        <v>42845</v>
      </c>
      <c r="C8614" s="12" t="s">
        <v>41049</v>
      </c>
      <c r="D8614" s="12" t="s">
        <v>3901</v>
      </c>
      <c r="E8614" s="12" t="s">
        <v>42846</v>
      </c>
      <c r="F8614" s="12" t="s">
        <v>3701</v>
      </c>
      <c r="G8614" s="12" t="s">
        <v>41051</v>
      </c>
      <c r="H8614" s="12" t="s">
        <v>1844</v>
      </c>
      <c r="I8614" s="12" t="s">
        <v>481</v>
      </c>
      <c r="J8614" s="12" t="s">
        <v>41052</v>
      </c>
      <c r="K8614" s="12" t="s">
        <v>41053</v>
      </c>
      <c r="L8614" s="12" t="s">
        <v>2542</v>
      </c>
      <c r="M8614" s="12" t="s">
        <v>41607</v>
      </c>
      <c r="N8614" s="12" t="s">
        <v>3272</v>
      </c>
      <c r="O8614" s="12" t="s">
        <v>1536</v>
      </c>
      <c r="P8614" s="12" t="s">
        <v>976</v>
      </c>
      <c r="Q8614" s="16">
        <v>1</v>
      </c>
      <c r="R8614" s="12" t="s">
        <v>34</v>
      </c>
      <c r="S8614" s="12" t="s">
        <v>35</v>
      </c>
      <c r="T8614" s="12" t="s">
        <v>35</v>
      </c>
    </row>
    <row r="8615" spans="1:20">
      <c r="A8615" s="11">
        <v>8614</v>
      </c>
      <c r="B8615" s="12" t="s">
        <v>42847</v>
      </c>
      <c r="C8615" s="12" t="s">
        <v>39262</v>
      </c>
      <c r="D8615" s="12" t="s">
        <v>3721</v>
      </c>
      <c r="E8615" s="12" t="s">
        <v>42848</v>
      </c>
      <c r="F8615" s="12" t="s">
        <v>3701</v>
      </c>
      <c r="G8615" s="12" t="s">
        <v>46</v>
      </c>
      <c r="H8615" s="12" t="s">
        <v>3721</v>
      </c>
      <c r="I8615" s="12" t="s">
        <v>13872</v>
      </c>
      <c r="J8615" s="12" t="s">
        <v>3853</v>
      </c>
      <c r="K8615" s="12" t="s">
        <v>3854</v>
      </c>
      <c r="L8615" s="12" t="s">
        <v>25003</v>
      </c>
      <c r="M8615" s="12" t="s">
        <v>41607</v>
      </c>
      <c r="N8615" s="12" t="s">
        <v>12365</v>
      </c>
      <c r="O8615" s="12" t="s">
        <v>1536</v>
      </c>
      <c r="P8615" s="12" t="s">
        <v>976</v>
      </c>
      <c r="Q8615" s="16">
        <v>1</v>
      </c>
      <c r="R8615" s="12" t="s">
        <v>34</v>
      </c>
      <c r="S8615" s="12" t="s">
        <v>35</v>
      </c>
      <c r="T8615" s="12" t="s">
        <v>35</v>
      </c>
    </row>
    <row r="8616" spans="1:20">
      <c r="A8616" s="11">
        <v>8615</v>
      </c>
      <c r="B8616" s="12" t="s">
        <v>42849</v>
      </c>
      <c r="C8616" s="12" t="s">
        <v>42850</v>
      </c>
      <c r="D8616" s="12" t="s">
        <v>5869</v>
      </c>
      <c r="E8616" s="12" t="s">
        <v>42851</v>
      </c>
      <c r="F8616" s="12" t="s">
        <v>3701</v>
      </c>
      <c r="G8616" s="12" t="s">
        <v>5871</v>
      </c>
      <c r="H8616" s="12" t="s">
        <v>10982</v>
      </c>
      <c r="I8616" s="12" t="s">
        <v>42852</v>
      </c>
      <c r="J8616" s="12" t="s">
        <v>24735</v>
      </c>
      <c r="K8616" s="12" t="s">
        <v>42760</v>
      </c>
      <c r="L8616" s="12" t="s">
        <v>42761</v>
      </c>
      <c r="M8616" s="12" t="s">
        <v>41607</v>
      </c>
      <c r="N8616" s="12" t="s">
        <v>1000</v>
      </c>
      <c r="O8616" s="12" t="s">
        <v>1536</v>
      </c>
      <c r="P8616" s="12" t="s">
        <v>976</v>
      </c>
      <c r="Q8616" s="16">
        <v>1</v>
      </c>
      <c r="R8616" s="12" t="s">
        <v>34</v>
      </c>
      <c r="S8616" s="12" t="s">
        <v>35</v>
      </c>
      <c r="T8616" s="12" t="s">
        <v>35</v>
      </c>
    </row>
    <row r="8617" spans="1:20">
      <c r="A8617" s="11">
        <v>8616</v>
      </c>
      <c r="B8617" s="12" t="s">
        <v>42853</v>
      </c>
      <c r="C8617" s="12" t="s">
        <v>19447</v>
      </c>
      <c r="D8617" s="12" t="s">
        <v>19447</v>
      </c>
      <c r="E8617" s="12" t="s">
        <v>25428</v>
      </c>
      <c r="F8617" s="12" t="s">
        <v>3701</v>
      </c>
      <c r="G8617" s="12" t="s">
        <v>55</v>
      </c>
      <c r="H8617" s="12" t="s">
        <v>42826</v>
      </c>
      <c r="I8617" s="12" t="s">
        <v>6374</v>
      </c>
      <c r="J8617" s="12" t="s">
        <v>40956</v>
      </c>
      <c r="K8617" s="12" t="s">
        <v>42827</v>
      </c>
      <c r="L8617" s="12" t="s">
        <v>109</v>
      </c>
      <c r="M8617" s="12" t="s">
        <v>41607</v>
      </c>
      <c r="N8617" s="12" t="s">
        <v>2246</v>
      </c>
      <c r="O8617" s="12" t="s">
        <v>1536</v>
      </c>
      <c r="P8617" s="12" t="s">
        <v>976</v>
      </c>
      <c r="Q8617" s="16">
        <v>1</v>
      </c>
      <c r="R8617" s="12" t="s">
        <v>34</v>
      </c>
      <c r="S8617" s="12" t="s">
        <v>35</v>
      </c>
      <c r="T8617" s="12" t="s">
        <v>35</v>
      </c>
    </row>
    <row r="8618" spans="1:20">
      <c r="A8618" s="11">
        <v>8617</v>
      </c>
      <c r="B8618" s="12" t="s">
        <v>42854</v>
      </c>
      <c r="C8618" s="12" t="s">
        <v>41056</v>
      </c>
      <c r="D8618" s="12" t="s">
        <v>8514</v>
      </c>
      <c r="E8618" s="12" t="s">
        <v>42855</v>
      </c>
      <c r="F8618" s="12" t="s">
        <v>3701</v>
      </c>
      <c r="G8618" s="12" t="s">
        <v>3976</v>
      </c>
      <c r="H8618" s="12" t="s">
        <v>42774</v>
      </c>
      <c r="I8618" s="12" t="s">
        <v>6537</v>
      </c>
      <c r="J8618" s="12" t="s">
        <v>40967</v>
      </c>
      <c r="K8618" s="12" t="s">
        <v>42775</v>
      </c>
      <c r="L8618" s="12" t="s">
        <v>40969</v>
      </c>
      <c r="M8618" s="12" t="s">
        <v>41599</v>
      </c>
      <c r="N8618" s="12" t="s">
        <v>5374</v>
      </c>
      <c r="O8618" s="12" t="s">
        <v>1536</v>
      </c>
      <c r="P8618" s="12" t="s">
        <v>976</v>
      </c>
      <c r="Q8618" s="16">
        <v>1</v>
      </c>
      <c r="R8618" s="12" t="s">
        <v>34</v>
      </c>
      <c r="S8618" s="12" t="s">
        <v>35</v>
      </c>
      <c r="T8618" s="12" t="s">
        <v>35</v>
      </c>
    </row>
    <row r="8619" spans="1:20">
      <c r="A8619" s="11">
        <v>8618</v>
      </c>
      <c r="B8619" s="12" t="s">
        <v>42856</v>
      </c>
      <c r="C8619" s="12" t="s">
        <v>41060</v>
      </c>
      <c r="D8619" s="12" t="s">
        <v>3793</v>
      </c>
      <c r="E8619" s="12" t="s">
        <v>42857</v>
      </c>
      <c r="F8619" s="12" t="s">
        <v>3701</v>
      </c>
      <c r="G8619" s="12" t="s">
        <v>2835</v>
      </c>
      <c r="H8619" s="12" t="s">
        <v>13929</v>
      </c>
      <c r="I8619" s="12" t="s">
        <v>1168</v>
      </c>
      <c r="J8619" s="12" t="s">
        <v>42801</v>
      </c>
      <c r="K8619" s="12" t="s">
        <v>42802</v>
      </c>
      <c r="L8619" s="12" t="s">
        <v>30704</v>
      </c>
      <c r="M8619" s="12" t="s">
        <v>41599</v>
      </c>
      <c r="N8619" s="12" t="s">
        <v>3606</v>
      </c>
      <c r="O8619" s="12" t="s">
        <v>1536</v>
      </c>
      <c r="P8619" s="12" t="s">
        <v>976</v>
      </c>
      <c r="Q8619" s="16">
        <v>1</v>
      </c>
      <c r="R8619" s="12" t="s">
        <v>34</v>
      </c>
      <c r="S8619" s="12" t="s">
        <v>35</v>
      </c>
      <c r="T8619" s="12" t="s">
        <v>35</v>
      </c>
    </row>
    <row r="8620" spans="1:20">
      <c r="A8620" s="11">
        <v>8619</v>
      </c>
      <c r="B8620" s="12" t="s">
        <v>42858</v>
      </c>
      <c r="C8620" s="12" t="s">
        <v>6563</v>
      </c>
      <c r="D8620" s="12" t="s">
        <v>6563</v>
      </c>
      <c r="E8620" s="12" t="s">
        <v>1089</v>
      </c>
      <c r="F8620" s="12" t="s">
        <v>3701</v>
      </c>
      <c r="G8620" s="12" t="s">
        <v>620</v>
      </c>
      <c r="H8620" s="12" t="s">
        <v>42859</v>
      </c>
      <c r="I8620" s="12" t="s">
        <v>11552</v>
      </c>
      <c r="J8620" s="12" t="s">
        <v>42860</v>
      </c>
      <c r="K8620" s="12" t="s">
        <v>42861</v>
      </c>
      <c r="L8620" s="12" t="s">
        <v>6647</v>
      </c>
      <c r="M8620" s="12" t="s">
        <v>41599</v>
      </c>
      <c r="N8620" s="12" t="s">
        <v>1526</v>
      </c>
      <c r="O8620" s="12" t="s">
        <v>1536</v>
      </c>
      <c r="P8620" s="12" t="s">
        <v>976</v>
      </c>
      <c r="Q8620" s="16">
        <v>1</v>
      </c>
      <c r="R8620" s="12" t="s">
        <v>34</v>
      </c>
      <c r="S8620" s="12" t="s">
        <v>35</v>
      </c>
      <c r="T8620" s="12" t="s">
        <v>35</v>
      </c>
    </row>
    <row r="8621" spans="1:20">
      <c r="A8621" s="11">
        <v>8620</v>
      </c>
      <c r="B8621" s="12" t="s">
        <v>42862</v>
      </c>
      <c r="C8621" s="12" t="s">
        <v>40395</v>
      </c>
      <c r="D8621" s="12" t="s">
        <v>40395</v>
      </c>
      <c r="E8621" s="12" t="s">
        <v>2298</v>
      </c>
      <c r="F8621" s="12" t="s">
        <v>3701</v>
      </c>
      <c r="G8621" s="12" t="s">
        <v>1040</v>
      </c>
      <c r="H8621" s="12" t="s">
        <v>40396</v>
      </c>
      <c r="I8621" s="12" t="s">
        <v>40397</v>
      </c>
      <c r="J8621" s="12" t="s">
        <v>1041</v>
      </c>
      <c r="K8621" s="12" t="s">
        <v>42863</v>
      </c>
      <c r="L8621" s="12" t="s">
        <v>8270</v>
      </c>
      <c r="M8621" s="12" t="s">
        <v>41599</v>
      </c>
      <c r="N8621" s="12" t="s">
        <v>41106</v>
      </c>
      <c r="O8621" s="12" t="s">
        <v>1536</v>
      </c>
      <c r="P8621" s="12" t="s">
        <v>976</v>
      </c>
      <c r="Q8621" s="16">
        <v>1</v>
      </c>
      <c r="R8621" s="12" t="s">
        <v>34</v>
      </c>
      <c r="S8621" s="12" t="s">
        <v>35</v>
      </c>
      <c r="T8621" s="12" t="s">
        <v>35</v>
      </c>
    </row>
    <row r="8622" spans="1:20">
      <c r="A8622" s="11">
        <v>8621</v>
      </c>
      <c r="B8622" s="12" t="s">
        <v>42864</v>
      </c>
      <c r="C8622" s="12" t="s">
        <v>8636</v>
      </c>
      <c r="D8622" s="12" t="s">
        <v>3804</v>
      </c>
      <c r="E8622" s="12" t="s">
        <v>42865</v>
      </c>
      <c r="F8622" s="12" t="s">
        <v>3701</v>
      </c>
      <c r="G8622" s="12" t="s">
        <v>861</v>
      </c>
      <c r="H8622" s="12" t="s">
        <v>3804</v>
      </c>
      <c r="I8622" s="12" t="s">
        <v>1168</v>
      </c>
      <c r="J8622" s="12" t="s">
        <v>3019</v>
      </c>
      <c r="K8622" s="12" t="s">
        <v>3805</v>
      </c>
      <c r="L8622" s="12" t="s">
        <v>42866</v>
      </c>
      <c r="M8622" s="12" t="s">
        <v>41607</v>
      </c>
      <c r="N8622" s="12" t="s">
        <v>42867</v>
      </c>
      <c r="O8622" s="12" t="s">
        <v>1536</v>
      </c>
      <c r="P8622" s="12" t="s">
        <v>976</v>
      </c>
      <c r="Q8622" s="16">
        <v>1</v>
      </c>
      <c r="R8622" s="12" t="s">
        <v>34</v>
      </c>
      <c r="S8622" s="12" t="s">
        <v>35</v>
      </c>
      <c r="T8622" s="12" t="s">
        <v>35</v>
      </c>
    </row>
    <row r="8623" spans="1:20">
      <c r="A8623" s="11">
        <v>8622</v>
      </c>
      <c r="B8623" s="12" t="s">
        <v>42868</v>
      </c>
      <c r="C8623" s="12" t="s">
        <v>42869</v>
      </c>
      <c r="D8623" s="12" t="s">
        <v>1039</v>
      </c>
      <c r="E8623" s="12" t="s">
        <v>42870</v>
      </c>
      <c r="F8623" s="12" t="s">
        <v>3701</v>
      </c>
      <c r="G8623" s="12" t="s">
        <v>1040</v>
      </c>
      <c r="H8623" s="12" t="s">
        <v>1039</v>
      </c>
      <c r="I8623" s="12" t="s">
        <v>26</v>
      </c>
      <c r="J8623" s="12" t="s">
        <v>1041</v>
      </c>
      <c r="K8623" s="12" t="s">
        <v>42871</v>
      </c>
      <c r="L8623" s="12" t="s">
        <v>42872</v>
      </c>
      <c r="M8623" s="12" t="s">
        <v>41599</v>
      </c>
      <c r="N8623" s="12" t="s">
        <v>10093</v>
      </c>
      <c r="O8623" s="12" t="s">
        <v>1536</v>
      </c>
      <c r="P8623" s="12" t="s">
        <v>976</v>
      </c>
      <c r="Q8623" s="16">
        <v>1</v>
      </c>
      <c r="R8623" s="12" t="s">
        <v>34</v>
      </c>
      <c r="S8623" s="12" t="s">
        <v>35</v>
      </c>
      <c r="T8623" s="12" t="s">
        <v>35</v>
      </c>
    </row>
    <row r="8624" spans="1:20">
      <c r="A8624" s="11">
        <v>8623</v>
      </c>
      <c r="B8624" s="12" t="s">
        <v>42873</v>
      </c>
      <c r="C8624" s="12" t="s">
        <v>33611</v>
      </c>
      <c r="D8624" s="12" t="s">
        <v>8446</v>
      </c>
      <c r="E8624" s="12" t="s">
        <v>42874</v>
      </c>
      <c r="F8624" s="12" t="s">
        <v>3701</v>
      </c>
      <c r="G8624" s="12" t="s">
        <v>433</v>
      </c>
      <c r="H8624" s="12" t="s">
        <v>26749</v>
      </c>
      <c r="I8624" s="12" t="s">
        <v>481</v>
      </c>
      <c r="J8624" s="12" t="s">
        <v>40944</v>
      </c>
      <c r="K8624" s="12" t="s">
        <v>42741</v>
      </c>
      <c r="L8624" s="12" t="s">
        <v>42742</v>
      </c>
      <c r="M8624" s="12" t="s">
        <v>41599</v>
      </c>
      <c r="N8624" s="12" t="s">
        <v>9113</v>
      </c>
      <c r="O8624" s="12" t="s">
        <v>1536</v>
      </c>
      <c r="P8624" s="12" t="s">
        <v>976</v>
      </c>
      <c r="Q8624" s="16">
        <v>1</v>
      </c>
      <c r="R8624" s="12" t="s">
        <v>34</v>
      </c>
      <c r="S8624" s="12" t="s">
        <v>35</v>
      </c>
      <c r="T8624" s="12" t="s">
        <v>35</v>
      </c>
    </row>
    <row r="8625" spans="1:20">
      <c r="A8625" s="11">
        <v>8624</v>
      </c>
      <c r="B8625" s="12" t="s">
        <v>42875</v>
      </c>
      <c r="C8625" s="12" t="s">
        <v>42876</v>
      </c>
      <c r="D8625" s="12" t="s">
        <v>42876</v>
      </c>
      <c r="E8625" s="12" t="s">
        <v>2404</v>
      </c>
      <c r="F8625" s="12" t="s">
        <v>3701</v>
      </c>
      <c r="G8625" s="12" t="s">
        <v>861</v>
      </c>
      <c r="H8625" s="12" t="s">
        <v>42877</v>
      </c>
      <c r="I8625" s="12" t="s">
        <v>122</v>
      </c>
      <c r="J8625" s="12" t="s">
        <v>3553</v>
      </c>
      <c r="K8625" s="12" t="s">
        <v>42878</v>
      </c>
      <c r="L8625" s="12" t="s">
        <v>42879</v>
      </c>
      <c r="M8625" s="12" t="s">
        <v>41789</v>
      </c>
      <c r="N8625" s="12" t="s">
        <v>42880</v>
      </c>
      <c r="O8625" s="12" t="s">
        <v>1536</v>
      </c>
      <c r="P8625" s="12" t="s">
        <v>976</v>
      </c>
      <c r="Q8625" s="16">
        <v>1</v>
      </c>
      <c r="R8625" s="12" t="s">
        <v>34</v>
      </c>
      <c r="S8625" s="12" t="s">
        <v>35</v>
      </c>
      <c r="T8625" s="12" t="s">
        <v>35</v>
      </c>
    </row>
    <row r="8626" spans="1:20">
      <c r="A8626" s="11">
        <v>8625</v>
      </c>
      <c r="B8626" s="12" t="s">
        <v>42881</v>
      </c>
      <c r="C8626" s="12" t="s">
        <v>42882</v>
      </c>
      <c r="D8626" s="12" t="s">
        <v>42882</v>
      </c>
      <c r="E8626" s="12" t="s">
        <v>1089</v>
      </c>
      <c r="F8626" s="12" t="s">
        <v>3701</v>
      </c>
      <c r="G8626" s="12" t="s">
        <v>104</v>
      </c>
      <c r="H8626" s="12" t="s">
        <v>33717</v>
      </c>
      <c r="I8626" s="12" t="s">
        <v>768</v>
      </c>
      <c r="J8626" s="12" t="s">
        <v>42883</v>
      </c>
      <c r="K8626" s="12" t="s">
        <v>42884</v>
      </c>
      <c r="L8626" s="12" t="s">
        <v>6831</v>
      </c>
      <c r="M8626" s="12" t="s">
        <v>41789</v>
      </c>
      <c r="N8626" s="12" t="s">
        <v>42885</v>
      </c>
      <c r="O8626" s="12" t="s">
        <v>1536</v>
      </c>
      <c r="P8626" s="12" t="s">
        <v>976</v>
      </c>
      <c r="Q8626" s="16">
        <v>1</v>
      </c>
      <c r="R8626" s="12" t="s">
        <v>34</v>
      </c>
      <c r="S8626" s="12" t="s">
        <v>35</v>
      </c>
      <c r="T8626" s="12" t="s">
        <v>35</v>
      </c>
    </row>
    <row r="8627" spans="1:20">
      <c r="A8627" s="11">
        <v>8626</v>
      </c>
      <c r="B8627" s="12" t="s">
        <v>42886</v>
      </c>
      <c r="C8627" s="12" t="s">
        <v>42887</v>
      </c>
      <c r="D8627" s="12" t="s">
        <v>42888</v>
      </c>
      <c r="E8627" s="12" t="s">
        <v>42889</v>
      </c>
      <c r="F8627" s="12" t="s">
        <v>3701</v>
      </c>
      <c r="G8627" s="12" t="s">
        <v>620</v>
      </c>
      <c r="H8627" s="12" t="s">
        <v>42890</v>
      </c>
      <c r="I8627" s="12" t="s">
        <v>481</v>
      </c>
      <c r="J8627" s="12" t="s">
        <v>3711</v>
      </c>
      <c r="K8627" s="12" t="s">
        <v>42891</v>
      </c>
      <c r="L8627" s="12" t="s">
        <v>42892</v>
      </c>
      <c r="M8627" s="12" t="s">
        <v>41599</v>
      </c>
      <c r="N8627" s="12" t="s">
        <v>1269</v>
      </c>
      <c r="O8627" s="12" t="s">
        <v>1536</v>
      </c>
      <c r="P8627" s="12" t="s">
        <v>976</v>
      </c>
      <c r="Q8627" s="16">
        <v>1</v>
      </c>
      <c r="R8627" s="12" t="s">
        <v>34</v>
      </c>
      <c r="S8627" s="12" t="s">
        <v>35</v>
      </c>
      <c r="T8627" s="12" t="s">
        <v>35</v>
      </c>
    </row>
    <row r="8628" spans="1:20">
      <c r="A8628" s="11">
        <v>8627</v>
      </c>
      <c r="B8628" s="12" t="s">
        <v>42893</v>
      </c>
      <c r="C8628" s="12" t="s">
        <v>42894</v>
      </c>
      <c r="D8628" s="12" t="s">
        <v>42888</v>
      </c>
      <c r="E8628" s="12" t="s">
        <v>42895</v>
      </c>
      <c r="F8628" s="12" t="s">
        <v>3701</v>
      </c>
      <c r="G8628" s="12" t="s">
        <v>620</v>
      </c>
      <c r="H8628" s="12" t="s">
        <v>42890</v>
      </c>
      <c r="I8628" s="12" t="s">
        <v>481</v>
      </c>
      <c r="J8628" s="12" t="s">
        <v>3711</v>
      </c>
      <c r="K8628" s="12" t="s">
        <v>42891</v>
      </c>
      <c r="L8628" s="12" t="s">
        <v>42892</v>
      </c>
      <c r="M8628" s="12" t="s">
        <v>41599</v>
      </c>
      <c r="N8628" s="12" t="s">
        <v>1269</v>
      </c>
      <c r="O8628" s="12" t="s">
        <v>1536</v>
      </c>
      <c r="P8628" s="12" t="s">
        <v>976</v>
      </c>
      <c r="Q8628" s="16">
        <v>1</v>
      </c>
      <c r="R8628" s="12" t="s">
        <v>34</v>
      </c>
      <c r="S8628" s="12" t="s">
        <v>35</v>
      </c>
      <c r="T8628" s="12" t="s">
        <v>35</v>
      </c>
    </row>
    <row r="8629" spans="1:20">
      <c r="A8629" s="11">
        <v>8628</v>
      </c>
      <c r="B8629" s="12" t="s">
        <v>42896</v>
      </c>
      <c r="C8629" s="12" t="s">
        <v>42888</v>
      </c>
      <c r="D8629" s="12" t="s">
        <v>42888</v>
      </c>
      <c r="E8629" s="12" t="s">
        <v>54</v>
      </c>
      <c r="F8629" s="12" t="s">
        <v>3701</v>
      </c>
      <c r="G8629" s="12" t="s">
        <v>620</v>
      </c>
      <c r="H8629" s="12" t="s">
        <v>42890</v>
      </c>
      <c r="I8629" s="12" t="s">
        <v>481</v>
      </c>
      <c r="J8629" s="12" t="s">
        <v>3711</v>
      </c>
      <c r="K8629" s="12" t="s">
        <v>42891</v>
      </c>
      <c r="L8629" s="12" t="s">
        <v>42892</v>
      </c>
      <c r="M8629" s="12" t="s">
        <v>42218</v>
      </c>
      <c r="N8629" s="12" t="s">
        <v>1269</v>
      </c>
      <c r="O8629" s="12" t="s">
        <v>1536</v>
      </c>
      <c r="P8629" s="12" t="s">
        <v>976</v>
      </c>
      <c r="Q8629" s="16">
        <v>1</v>
      </c>
      <c r="R8629" s="12" t="s">
        <v>34</v>
      </c>
      <c r="S8629" s="12" t="s">
        <v>35</v>
      </c>
      <c r="T8629" s="12" t="s">
        <v>35</v>
      </c>
    </row>
    <row r="8630" spans="1:20">
      <c r="A8630" s="11">
        <v>8629</v>
      </c>
      <c r="B8630" s="12" t="s">
        <v>42897</v>
      </c>
      <c r="C8630" s="12" t="s">
        <v>42898</v>
      </c>
      <c r="D8630" s="12" t="s">
        <v>4014</v>
      </c>
      <c r="E8630" s="12" t="s">
        <v>42899</v>
      </c>
      <c r="F8630" s="12" t="s">
        <v>3701</v>
      </c>
      <c r="G8630" s="12" t="s">
        <v>4016</v>
      </c>
      <c r="H8630" s="12" t="s">
        <v>8714</v>
      </c>
      <c r="I8630" s="12" t="s">
        <v>4018</v>
      </c>
      <c r="J8630" s="12" t="s">
        <v>42900</v>
      </c>
      <c r="K8630" s="12" t="s">
        <v>42901</v>
      </c>
      <c r="L8630" s="12" t="s">
        <v>42902</v>
      </c>
      <c r="M8630" s="12" t="s">
        <v>42903</v>
      </c>
      <c r="N8630" s="12" t="s">
        <v>653</v>
      </c>
      <c r="O8630" s="12" t="s">
        <v>1536</v>
      </c>
      <c r="P8630" s="12" t="s">
        <v>976</v>
      </c>
      <c r="Q8630" s="16">
        <v>1</v>
      </c>
      <c r="R8630" s="12" t="s">
        <v>34</v>
      </c>
      <c r="S8630" s="12" t="s">
        <v>35</v>
      </c>
      <c r="T8630" s="12" t="s">
        <v>35</v>
      </c>
    </row>
    <row r="8631" spans="1:20">
      <c r="A8631" s="11">
        <v>8630</v>
      </c>
      <c r="B8631" s="12" t="s">
        <v>42904</v>
      </c>
      <c r="C8631" s="12" t="s">
        <v>42905</v>
      </c>
      <c r="D8631" s="12" t="s">
        <v>42905</v>
      </c>
      <c r="E8631" s="12" t="s">
        <v>42906</v>
      </c>
      <c r="F8631" s="12" t="s">
        <v>3701</v>
      </c>
      <c r="G8631" s="12" t="s">
        <v>46</v>
      </c>
      <c r="H8631" s="12" t="s">
        <v>42907</v>
      </c>
      <c r="I8631" s="12" t="s">
        <v>122</v>
      </c>
      <c r="J8631" s="12" t="s">
        <v>42908</v>
      </c>
      <c r="K8631" s="12" t="s">
        <v>42909</v>
      </c>
      <c r="L8631" s="12" t="s">
        <v>42910</v>
      </c>
      <c r="M8631" s="12" t="s">
        <v>41701</v>
      </c>
      <c r="N8631" s="12" t="s">
        <v>42911</v>
      </c>
      <c r="O8631" s="12" t="s">
        <v>1536</v>
      </c>
      <c r="P8631" s="12" t="s">
        <v>976</v>
      </c>
      <c r="Q8631" s="16">
        <v>1</v>
      </c>
      <c r="R8631" s="12" t="s">
        <v>34</v>
      </c>
      <c r="S8631" s="12" t="s">
        <v>35</v>
      </c>
      <c r="T8631" s="12" t="s">
        <v>35</v>
      </c>
    </row>
    <row r="8632" spans="1:20">
      <c r="A8632" s="11">
        <v>8631</v>
      </c>
      <c r="B8632" s="12" t="s">
        <v>42912</v>
      </c>
      <c r="C8632" s="12" t="s">
        <v>38504</v>
      </c>
      <c r="D8632" s="12" t="s">
        <v>38504</v>
      </c>
      <c r="E8632" s="12" t="s">
        <v>42913</v>
      </c>
      <c r="F8632" s="12" t="s">
        <v>3701</v>
      </c>
      <c r="G8632" s="12" t="s">
        <v>1366</v>
      </c>
      <c r="H8632" s="12" t="s">
        <v>38504</v>
      </c>
      <c r="I8632" s="12" t="s">
        <v>787</v>
      </c>
      <c r="J8632" s="12" t="s">
        <v>42914</v>
      </c>
      <c r="K8632" s="12" t="s">
        <v>42915</v>
      </c>
      <c r="L8632" s="12" t="s">
        <v>264</v>
      </c>
      <c r="M8632" s="12" t="s">
        <v>41607</v>
      </c>
      <c r="N8632" s="12" t="s">
        <v>28930</v>
      </c>
      <c r="O8632" s="12" t="s">
        <v>1536</v>
      </c>
      <c r="P8632" s="12" t="s">
        <v>976</v>
      </c>
      <c r="Q8632" s="16">
        <v>1</v>
      </c>
      <c r="R8632" s="12" t="s">
        <v>34</v>
      </c>
      <c r="S8632" s="12" t="s">
        <v>35</v>
      </c>
      <c r="T8632" s="12" t="s">
        <v>35</v>
      </c>
    </row>
    <row r="8633" spans="1:20">
      <c r="A8633" s="11">
        <v>8632</v>
      </c>
      <c r="B8633" s="12" t="s">
        <v>42916</v>
      </c>
      <c r="C8633" s="12" t="s">
        <v>9022</v>
      </c>
      <c r="D8633" s="12" t="s">
        <v>9022</v>
      </c>
      <c r="E8633" s="12" t="s">
        <v>41174</v>
      </c>
      <c r="F8633" s="12" t="s">
        <v>4188</v>
      </c>
      <c r="G8633" s="12" t="s">
        <v>26928</v>
      </c>
      <c r="H8633" s="12" t="s">
        <v>970</v>
      </c>
      <c r="I8633" s="12" t="s">
        <v>8234</v>
      </c>
      <c r="J8633" s="12" t="s">
        <v>41175</v>
      </c>
      <c r="K8633" s="12" t="s">
        <v>29827</v>
      </c>
      <c r="L8633" s="12" t="s">
        <v>7767</v>
      </c>
      <c r="M8633" s="12" t="s">
        <v>41599</v>
      </c>
      <c r="N8633" s="12" t="s">
        <v>10515</v>
      </c>
      <c r="O8633" s="12" t="s">
        <v>1536</v>
      </c>
      <c r="P8633" s="12" t="s">
        <v>33</v>
      </c>
      <c r="Q8633" s="16">
        <v>0</v>
      </c>
      <c r="R8633" s="12" t="s">
        <v>1413</v>
      </c>
      <c r="S8633" s="12" t="s">
        <v>35</v>
      </c>
      <c r="T8633" s="12" t="s">
        <v>35</v>
      </c>
    </row>
    <row r="8634" spans="1:20">
      <c r="A8634" s="11">
        <v>8633</v>
      </c>
      <c r="B8634" s="12" t="s">
        <v>42917</v>
      </c>
      <c r="C8634" s="12" t="s">
        <v>2626</v>
      </c>
      <c r="D8634" s="12" t="s">
        <v>2362</v>
      </c>
      <c r="E8634" s="12" t="s">
        <v>42918</v>
      </c>
      <c r="F8634" s="12" t="s">
        <v>4188</v>
      </c>
      <c r="G8634" s="12" t="s">
        <v>686</v>
      </c>
      <c r="H8634" s="12" t="s">
        <v>2356</v>
      </c>
      <c r="I8634" s="12" t="s">
        <v>481</v>
      </c>
      <c r="J8634" s="12" t="s">
        <v>18814</v>
      </c>
      <c r="K8634" s="12" t="s">
        <v>42919</v>
      </c>
      <c r="L8634" s="12" t="s">
        <v>1118</v>
      </c>
      <c r="M8634" s="12" t="s">
        <v>41607</v>
      </c>
      <c r="N8634" s="12" t="s">
        <v>616</v>
      </c>
      <c r="O8634" s="12" t="s">
        <v>1536</v>
      </c>
      <c r="P8634" s="12" t="s">
        <v>33</v>
      </c>
      <c r="Q8634" s="16">
        <v>0</v>
      </c>
      <c r="R8634" s="12" t="s">
        <v>1413</v>
      </c>
      <c r="S8634" s="12" t="s">
        <v>35</v>
      </c>
      <c r="T8634" s="12" t="s">
        <v>35</v>
      </c>
    </row>
    <row r="8635" spans="1:20">
      <c r="A8635" s="11">
        <v>8634</v>
      </c>
      <c r="B8635" s="12" t="s">
        <v>42920</v>
      </c>
      <c r="C8635" s="12" t="s">
        <v>8061</v>
      </c>
      <c r="D8635" s="12" t="s">
        <v>8061</v>
      </c>
      <c r="E8635" s="12" t="s">
        <v>40782</v>
      </c>
      <c r="F8635" s="12" t="s">
        <v>4188</v>
      </c>
      <c r="G8635" s="12" t="s">
        <v>2319</v>
      </c>
      <c r="H8635" s="12" t="s">
        <v>2320</v>
      </c>
      <c r="I8635" s="12" t="s">
        <v>40783</v>
      </c>
      <c r="J8635" s="12" t="s">
        <v>40784</v>
      </c>
      <c r="K8635" s="12" t="s">
        <v>42921</v>
      </c>
      <c r="L8635" s="12" t="s">
        <v>42922</v>
      </c>
      <c r="M8635" s="12" t="s">
        <v>42218</v>
      </c>
      <c r="N8635" s="12" t="s">
        <v>2755</v>
      </c>
      <c r="O8635" s="12" t="s">
        <v>1536</v>
      </c>
      <c r="P8635" s="12" t="s">
        <v>976</v>
      </c>
      <c r="Q8635" s="16">
        <v>1</v>
      </c>
      <c r="R8635" s="12" t="s">
        <v>34</v>
      </c>
      <c r="S8635" s="12" t="s">
        <v>35</v>
      </c>
      <c r="T8635" s="12" t="s">
        <v>35</v>
      </c>
    </row>
    <row r="8636" spans="1:20">
      <c r="A8636" s="11">
        <v>8635</v>
      </c>
      <c r="B8636" s="12" t="s">
        <v>42923</v>
      </c>
      <c r="C8636" s="12" t="s">
        <v>14039</v>
      </c>
      <c r="D8636" s="12" t="s">
        <v>4271</v>
      </c>
      <c r="E8636" s="12" t="s">
        <v>42924</v>
      </c>
      <c r="F8636" s="12" t="s">
        <v>4188</v>
      </c>
      <c r="G8636" s="12" t="s">
        <v>503</v>
      </c>
      <c r="H8636" s="12" t="s">
        <v>4272</v>
      </c>
      <c r="I8636" s="12" t="s">
        <v>696</v>
      </c>
      <c r="J8636" s="12" t="s">
        <v>4493</v>
      </c>
      <c r="K8636" s="12" t="s">
        <v>19643</v>
      </c>
      <c r="L8636" s="12" t="s">
        <v>42242</v>
      </c>
      <c r="M8636" s="12" t="s">
        <v>41607</v>
      </c>
      <c r="N8636" s="12" t="s">
        <v>4693</v>
      </c>
      <c r="O8636" s="12" t="s">
        <v>1536</v>
      </c>
      <c r="P8636" s="12" t="s">
        <v>33</v>
      </c>
      <c r="Q8636" s="16">
        <v>0</v>
      </c>
      <c r="R8636" s="12" t="s">
        <v>1413</v>
      </c>
      <c r="S8636" s="12" t="s">
        <v>35</v>
      </c>
      <c r="T8636" s="12" t="s">
        <v>1422</v>
      </c>
    </row>
    <row r="8637" spans="1:20">
      <c r="A8637" s="11">
        <v>8636</v>
      </c>
      <c r="B8637" s="12" t="s">
        <v>42925</v>
      </c>
      <c r="C8637" s="12" t="s">
        <v>11284</v>
      </c>
      <c r="D8637" s="12" t="s">
        <v>11284</v>
      </c>
      <c r="E8637" s="12" t="s">
        <v>42926</v>
      </c>
      <c r="F8637" s="12" t="s">
        <v>4188</v>
      </c>
      <c r="G8637" s="12" t="s">
        <v>400</v>
      </c>
      <c r="H8637" s="12" t="s">
        <v>11284</v>
      </c>
      <c r="I8637" s="12" t="s">
        <v>6220</v>
      </c>
      <c r="J8637" s="12" t="s">
        <v>42927</v>
      </c>
      <c r="K8637" s="12" t="s">
        <v>24154</v>
      </c>
      <c r="L8637" s="12" t="s">
        <v>536</v>
      </c>
      <c r="M8637" s="12" t="s">
        <v>41607</v>
      </c>
      <c r="N8637" s="12" t="s">
        <v>24537</v>
      </c>
      <c r="O8637" s="12" t="s">
        <v>1536</v>
      </c>
      <c r="P8637" s="12" t="s">
        <v>976</v>
      </c>
      <c r="Q8637" s="16">
        <v>1</v>
      </c>
      <c r="R8637" s="12" t="s">
        <v>34</v>
      </c>
      <c r="S8637" s="12" t="s">
        <v>35</v>
      </c>
      <c r="T8637" s="12" t="s">
        <v>35</v>
      </c>
    </row>
    <row r="8638" spans="1:20">
      <c r="A8638" s="11">
        <v>8637</v>
      </c>
      <c r="B8638" s="12" t="s">
        <v>42928</v>
      </c>
      <c r="C8638" s="12" t="s">
        <v>11753</v>
      </c>
      <c r="D8638" s="12" t="s">
        <v>11753</v>
      </c>
      <c r="E8638" s="12" t="s">
        <v>2574</v>
      </c>
      <c r="F8638" s="12" t="s">
        <v>4188</v>
      </c>
      <c r="G8638" s="12" t="s">
        <v>620</v>
      </c>
      <c r="H8638" s="12" t="s">
        <v>4466</v>
      </c>
      <c r="I8638" s="12" t="s">
        <v>42929</v>
      </c>
      <c r="J8638" s="12" t="s">
        <v>42930</v>
      </c>
      <c r="K8638" s="12" t="s">
        <v>42931</v>
      </c>
      <c r="L8638" s="12" t="s">
        <v>42932</v>
      </c>
      <c r="M8638" s="12" t="s">
        <v>41789</v>
      </c>
      <c r="N8638" s="12" t="s">
        <v>42933</v>
      </c>
      <c r="O8638" s="12" t="s">
        <v>1536</v>
      </c>
      <c r="P8638" s="12" t="s">
        <v>976</v>
      </c>
      <c r="Q8638" s="16">
        <v>1</v>
      </c>
      <c r="R8638" s="12" t="s">
        <v>34</v>
      </c>
      <c r="S8638" s="12" t="s">
        <v>35</v>
      </c>
      <c r="T8638" s="12" t="s">
        <v>35</v>
      </c>
    </row>
    <row r="8639" spans="1:20">
      <c r="A8639" s="11">
        <v>8638</v>
      </c>
      <c r="B8639" s="12" t="s">
        <v>42934</v>
      </c>
      <c r="C8639" s="12" t="s">
        <v>27911</v>
      </c>
      <c r="D8639" s="12" t="s">
        <v>5999</v>
      </c>
      <c r="E8639" s="12" t="s">
        <v>42935</v>
      </c>
      <c r="F8639" s="12" t="s">
        <v>4188</v>
      </c>
      <c r="G8639" s="12" t="s">
        <v>861</v>
      </c>
      <c r="H8639" s="12" t="s">
        <v>6001</v>
      </c>
      <c r="I8639" s="12" t="s">
        <v>6002</v>
      </c>
      <c r="J8639" s="12" t="s">
        <v>42936</v>
      </c>
      <c r="K8639" s="12" t="s">
        <v>6004</v>
      </c>
      <c r="L8639" s="12" t="s">
        <v>69</v>
      </c>
      <c r="M8639" s="12" t="s">
        <v>41607</v>
      </c>
      <c r="N8639" s="12" t="s">
        <v>42937</v>
      </c>
      <c r="O8639" s="12" t="s">
        <v>1536</v>
      </c>
      <c r="P8639" s="12" t="s">
        <v>976</v>
      </c>
      <c r="Q8639" s="16">
        <v>1</v>
      </c>
      <c r="R8639" s="12" t="s">
        <v>34</v>
      </c>
      <c r="S8639" s="12" t="s">
        <v>35</v>
      </c>
      <c r="T8639" s="12" t="s">
        <v>35</v>
      </c>
    </row>
    <row r="8640" spans="1:20">
      <c r="A8640" s="11">
        <v>8639</v>
      </c>
      <c r="B8640" s="12" t="s">
        <v>42938</v>
      </c>
      <c r="C8640" s="12" t="s">
        <v>9041</v>
      </c>
      <c r="D8640" s="12" t="s">
        <v>9022</v>
      </c>
      <c r="E8640" s="12" t="s">
        <v>41187</v>
      </c>
      <c r="F8640" s="12" t="s">
        <v>4188</v>
      </c>
      <c r="G8640" s="12" t="s">
        <v>26928</v>
      </c>
      <c r="H8640" s="12" t="s">
        <v>970</v>
      </c>
      <c r="I8640" s="12" t="s">
        <v>8234</v>
      </c>
      <c r="J8640" s="12" t="s">
        <v>41175</v>
      </c>
      <c r="K8640" s="12" t="s">
        <v>29827</v>
      </c>
      <c r="L8640" s="12" t="s">
        <v>7767</v>
      </c>
      <c r="M8640" s="12" t="s">
        <v>41599</v>
      </c>
      <c r="N8640" s="12" t="s">
        <v>10515</v>
      </c>
      <c r="O8640" s="12" t="s">
        <v>1536</v>
      </c>
      <c r="P8640" s="12" t="s">
        <v>33</v>
      </c>
      <c r="Q8640" s="16">
        <v>0</v>
      </c>
      <c r="R8640" s="12" t="s">
        <v>1413</v>
      </c>
      <c r="S8640" s="12" t="s">
        <v>35</v>
      </c>
      <c r="T8640" s="12" t="s">
        <v>35</v>
      </c>
    </row>
    <row r="8641" spans="1:20">
      <c r="A8641" s="11">
        <v>8640</v>
      </c>
      <c r="B8641" s="12" t="s">
        <v>42939</v>
      </c>
      <c r="C8641" s="12" t="s">
        <v>23308</v>
      </c>
      <c r="D8641" s="12" t="s">
        <v>684</v>
      </c>
      <c r="E8641" s="12" t="s">
        <v>42940</v>
      </c>
      <c r="F8641" s="12" t="s">
        <v>4188</v>
      </c>
      <c r="G8641" s="12" t="s">
        <v>686</v>
      </c>
      <c r="H8641" s="12" t="s">
        <v>687</v>
      </c>
      <c r="I8641" s="12" t="s">
        <v>688</v>
      </c>
      <c r="J8641" s="12" t="s">
        <v>689</v>
      </c>
      <c r="K8641" s="12" t="s">
        <v>690</v>
      </c>
      <c r="L8641" s="12" t="s">
        <v>521</v>
      </c>
      <c r="M8641" s="12" t="s">
        <v>41607</v>
      </c>
      <c r="N8641" s="12" t="s">
        <v>3606</v>
      </c>
      <c r="O8641" s="12" t="s">
        <v>1536</v>
      </c>
      <c r="P8641" s="12" t="s">
        <v>976</v>
      </c>
      <c r="Q8641" s="16">
        <v>1</v>
      </c>
      <c r="R8641" s="12" t="s">
        <v>34</v>
      </c>
      <c r="S8641" s="12" t="s">
        <v>35</v>
      </c>
      <c r="T8641" s="12" t="s">
        <v>35</v>
      </c>
    </row>
    <row r="8642" spans="1:20">
      <c r="A8642" s="11">
        <v>8641</v>
      </c>
      <c r="B8642" s="12" t="s">
        <v>42941</v>
      </c>
      <c r="C8642" s="12" t="s">
        <v>16319</v>
      </c>
      <c r="D8642" s="12" t="s">
        <v>4236</v>
      </c>
      <c r="E8642" s="12" t="s">
        <v>42942</v>
      </c>
      <c r="F8642" s="12" t="s">
        <v>4188</v>
      </c>
      <c r="G8642" s="12" t="s">
        <v>620</v>
      </c>
      <c r="H8642" s="12" t="s">
        <v>4238</v>
      </c>
      <c r="I8642" s="12" t="s">
        <v>481</v>
      </c>
      <c r="J8642" s="12" t="s">
        <v>4239</v>
      </c>
      <c r="K8642" s="12" t="s">
        <v>4240</v>
      </c>
      <c r="L8642" s="12" t="s">
        <v>83</v>
      </c>
      <c r="M8642" s="12" t="s">
        <v>41607</v>
      </c>
      <c r="N8642" s="12" t="s">
        <v>2163</v>
      </c>
      <c r="O8642" s="12" t="s">
        <v>1536</v>
      </c>
      <c r="P8642" s="12" t="s">
        <v>976</v>
      </c>
      <c r="Q8642" s="16">
        <v>1</v>
      </c>
      <c r="R8642" s="12" t="s">
        <v>34</v>
      </c>
      <c r="S8642" s="12" t="s">
        <v>35</v>
      </c>
      <c r="T8642" s="12" t="s">
        <v>35</v>
      </c>
    </row>
    <row r="8643" spans="1:20">
      <c r="A8643" s="11">
        <v>8642</v>
      </c>
      <c r="B8643" s="12" t="s">
        <v>42943</v>
      </c>
      <c r="C8643" s="12" t="s">
        <v>4623</v>
      </c>
      <c r="D8643" s="12" t="s">
        <v>4623</v>
      </c>
      <c r="E8643" s="12" t="s">
        <v>42944</v>
      </c>
      <c r="F8643" s="12" t="s">
        <v>4188</v>
      </c>
      <c r="G8643" s="12" t="s">
        <v>78</v>
      </c>
      <c r="H8643" s="12" t="s">
        <v>4625</v>
      </c>
      <c r="I8643" s="12" t="s">
        <v>4626</v>
      </c>
      <c r="J8643" s="12" t="s">
        <v>4627</v>
      </c>
      <c r="K8643" s="12" t="s">
        <v>4628</v>
      </c>
      <c r="L8643" s="12" t="s">
        <v>109</v>
      </c>
      <c r="M8643" s="12" t="s">
        <v>41607</v>
      </c>
      <c r="N8643" s="12" t="s">
        <v>9047</v>
      </c>
      <c r="O8643" s="12" t="s">
        <v>1536</v>
      </c>
      <c r="P8643" s="12" t="s">
        <v>976</v>
      </c>
      <c r="Q8643" s="16">
        <v>1</v>
      </c>
      <c r="R8643" s="12" t="s">
        <v>34</v>
      </c>
      <c r="S8643" s="12" t="s">
        <v>35</v>
      </c>
      <c r="T8643" s="12" t="s">
        <v>35</v>
      </c>
    </row>
    <row r="8644" spans="1:20">
      <c r="A8644" s="11">
        <v>8643</v>
      </c>
      <c r="B8644" s="12" t="s">
        <v>42945</v>
      </c>
      <c r="C8644" s="12" t="s">
        <v>10799</v>
      </c>
      <c r="D8644" s="12" t="s">
        <v>10799</v>
      </c>
      <c r="E8644" s="12" t="s">
        <v>42946</v>
      </c>
      <c r="F8644" s="12" t="s">
        <v>4188</v>
      </c>
      <c r="G8644" s="12" t="s">
        <v>1167</v>
      </c>
      <c r="H8644" s="12" t="s">
        <v>10795</v>
      </c>
      <c r="I8644" s="12" t="s">
        <v>1168</v>
      </c>
      <c r="J8644" s="12" t="s">
        <v>42947</v>
      </c>
      <c r="K8644" s="12" t="s">
        <v>24227</v>
      </c>
      <c r="L8644" s="12" t="s">
        <v>9313</v>
      </c>
      <c r="M8644" s="12" t="s">
        <v>41599</v>
      </c>
      <c r="N8644" s="12" t="s">
        <v>24537</v>
      </c>
      <c r="O8644" s="12" t="s">
        <v>1536</v>
      </c>
      <c r="P8644" s="12" t="s">
        <v>976</v>
      </c>
      <c r="Q8644" s="16">
        <v>1</v>
      </c>
      <c r="R8644" s="12" t="s">
        <v>34</v>
      </c>
      <c r="S8644" s="12" t="s">
        <v>35</v>
      </c>
      <c r="T8644" s="12" t="s">
        <v>35</v>
      </c>
    </row>
    <row r="8645" spans="1:20">
      <c r="A8645" s="11">
        <v>8644</v>
      </c>
      <c r="B8645" s="12" t="s">
        <v>42948</v>
      </c>
      <c r="C8645" s="12" t="s">
        <v>2165</v>
      </c>
      <c r="D8645" s="12" t="s">
        <v>2165</v>
      </c>
      <c r="E8645" s="12" t="s">
        <v>42949</v>
      </c>
      <c r="F8645" s="12" t="s">
        <v>4188</v>
      </c>
      <c r="G8645" s="12" t="s">
        <v>826</v>
      </c>
      <c r="H8645" s="12" t="s">
        <v>42950</v>
      </c>
      <c r="I8645" s="12" t="s">
        <v>1116</v>
      </c>
      <c r="J8645" s="12" t="s">
        <v>41092</v>
      </c>
      <c r="K8645" s="12" t="s">
        <v>42951</v>
      </c>
      <c r="L8645" s="12" t="s">
        <v>6960</v>
      </c>
      <c r="M8645" s="12" t="s">
        <v>41599</v>
      </c>
      <c r="N8645" s="12" t="s">
        <v>895</v>
      </c>
      <c r="O8645" s="12" t="s">
        <v>1536</v>
      </c>
      <c r="P8645" s="12" t="s">
        <v>33</v>
      </c>
      <c r="Q8645" s="16">
        <v>0</v>
      </c>
      <c r="R8645" s="12" t="s">
        <v>1413</v>
      </c>
      <c r="S8645" s="12" t="s">
        <v>35</v>
      </c>
      <c r="T8645" s="12" t="s">
        <v>35</v>
      </c>
    </row>
    <row r="8646" spans="1:20">
      <c r="A8646" s="11">
        <v>8645</v>
      </c>
      <c r="B8646" s="12" t="s">
        <v>42952</v>
      </c>
      <c r="C8646" s="12" t="s">
        <v>29734</v>
      </c>
      <c r="D8646" s="12" t="s">
        <v>8844</v>
      </c>
      <c r="E8646" s="12" t="s">
        <v>42953</v>
      </c>
      <c r="F8646" s="12" t="s">
        <v>4188</v>
      </c>
      <c r="G8646" s="12" t="s">
        <v>653</v>
      </c>
      <c r="H8646" s="12" t="s">
        <v>653</v>
      </c>
      <c r="I8646" s="12" t="s">
        <v>653</v>
      </c>
      <c r="J8646" s="12" t="s">
        <v>33947</v>
      </c>
      <c r="K8646" s="12" t="s">
        <v>42954</v>
      </c>
      <c r="L8646" s="12" t="s">
        <v>7904</v>
      </c>
      <c r="M8646" s="12" t="s">
        <v>41599</v>
      </c>
      <c r="N8646" s="12" t="s">
        <v>2310</v>
      </c>
      <c r="O8646" s="12" t="s">
        <v>1536</v>
      </c>
      <c r="P8646" s="12" t="s">
        <v>976</v>
      </c>
      <c r="Q8646" s="16">
        <v>1</v>
      </c>
      <c r="R8646" s="12" t="s">
        <v>34</v>
      </c>
      <c r="S8646" s="12" t="s">
        <v>35</v>
      </c>
      <c r="T8646" s="12" t="s">
        <v>35</v>
      </c>
    </row>
    <row r="8647" spans="1:20">
      <c r="A8647" s="11">
        <v>8646</v>
      </c>
      <c r="B8647" s="12" t="s">
        <v>42955</v>
      </c>
      <c r="C8647" s="12" t="s">
        <v>29739</v>
      </c>
      <c r="D8647" s="12" t="s">
        <v>1623</v>
      </c>
      <c r="E8647" s="12" t="s">
        <v>42956</v>
      </c>
      <c r="F8647" s="12" t="s">
        <v>4188</v>
      </c>
      <c r="G8647" s="12" t="s">
        <v>46</v>
      </c>
      <c r="H8647" s="12" t="s">
        <v>360</v>
      </c>
      <c r="I8647" s="12" t="s">
        <v>80</v>
      </c>
      <c r="J8647" s="12" t="s">
        <v>138</v>
      </c>
      <c r="K8647" s="12" t="s">
        <v>42957</v>
      </c>
      <c r="L8647" s="12" t="s">
        <v>29</v>
      </c>
      <c r="M8647" s="12" t="s">
        <v>41607</v>
      </c>
      <c r="N8647" s="12" t="s">
        <v>27008</v>
      </c>
      <c r="O8647" s="12" t="s">
        <v>1536</v>
      </c>
      <c r="P8647" s="12" t="s">
        <v>976</v>
      </c>
      <c r="Q8647" s="16">
        <v>1</v>
      </c>
      <c r="R8647" s="12" t="s">
        <v>34</v>
      </c>
      <c r="S8647" s="12" t="s">
        <v>35</v>
      </c>
      <c r="T8647" s="12" t="s">
        <v>35</v>
      </c>
    </row>
    <row r="8648" spans="1:20">
      <c r="A8648" s="11">
        <v>8647</v>
      </c>
      <c r="B8648" s="12" t="s">
        <v>42958</v>
      </c>
      <c r="C8648" s="12" t="s">
        <v>8860</v>
      </c>
      <c r="D8648" s="12" t="s">
        <v>4248</v>
      </c>
      <c r="E8648" s="12" t="s">
        <v>42959</v>
      </c>
      <c r="F8648" s="12" t="s">
        <v>4188</v>
      </c>
      <c r="G8648" s="12" t="s">
        <v>686</v>
      </c>
      <c r="H8648" s="12" t="s">
        <v>687</v>
      </c>
      <c r="I8648" s="12" t="s">
        <v>481</v>
      </c>
      <c r="J8648" s="12" t="s">
        <v>4054</v>
      </c>
      <c r="K8648" s="12" t="s">
        <v>4250</v>
      </c>
      <c r="L8648" s="12" t="s">
        <v>109</v>
      </c>
      <c r="M8648" s="12" t="s">
        <v>41607</v>
      </c>
      <c r="N8648" s="12" t="s">
        <v>4699</v>
      </c>
      <c r="O8648" s="12" t="s">
        <v>1536</v>
      </c>
      <c r="P8648" s="12" t="s">
        <v>976</v>
      </c>
      <c r="Q8648" s="16">
        <v>1</v>
      </c>
      <c r="R8648" s="12" t="s">
        <v>34</v>
      </c>
      <c r="S8648" s="12" t="s">
        <v>35</v>
      </c>
      <c r="T8648" s="12" t="s">
        <v>35</v>
      </c>
    </row>
    <row r="8649" spans="1:20">
      <c r="A8649" s="11">
        <v>8648</v>
      </c>
      <c r="B8649" s="12" t="s">
        <v>42960</v>
      </c>
      <c r="C8649" s="12" t="s">
        <v>10813</v>
      </c>
      <c r="D8649" s="12" t="s">
        <v>8844</v>
      </c>
      <c r="E8649" s="12" t="s">
        <v>42961</v>
      </c>
      <c r="F8649" s="12" t="s">
        <v>4188</v>
      </c>
      <c r="G8649" s="12" t="s">
        <v>653</v>
      </c>
      <c r="H8649" s="12" t="s">
        <v>653</v>
      </c>
      <c r="I8649" s="12" t="s">
        <v>653</v>
      </c>
      <c r="J8649" s="12" t="s">
        <v>33947</v>
      </c>
      <c r="K8649" s="12" t="s">
        <v>42954</v>
      </c>
      <c r="L8649" s="12" t="s">
        <v>7904</v>
      </c>
      <c r="M8649" s="12" t="s">
        <v>41599</v>
      </c>
      <c r="N8649" s="12" t="s">
        <v>2310</v>
      </c>
      <c r="O8649" s="12" t="s">
        <v>1536</v>
      </c>
      <c r="P8649" s="12" t="s">
        <v>976</v>
      </c>
      <c r="Q8649" s="16">
        <v>1</v>
      </c>
      <c r="R8649" s="12" t="s">
        <v>34</v>
      </c>
      <c r="S8649" s="12" t="s">
        <v>35</v>
      </c>
      <c r="T8649" s="12" t="s">
        <v>35</v>
      </c>
    </row>
    <row r="8650" spans="1:20">
      <c r="A8650" s="11">
        <v>8649</v>
      </c>
      <c r="B8650" s="12" t="s">
        <v>42962</v>
      </c>
      <c r="C8650" s="12" t="s">
        <v>40293</v>
      </c>
      <c r="D8650" s="12" t="s">
        <v>10799</v>
      </c>
      <c r="E8650" s="12" t="s">
        <v>42963</v>
      </c>
      <c r="F8650" s="12" t="s">
        <v>4188</v>
      </c>
      <c r="G8650" s="12" t="s">
        <v>1167</v>
      </c>
      <c r="H8650" s="12" t="s">
        <v>10795</v>
      </c>
      <c r="I8650" s="12" t="s">
        <v>1168</v>
      </c>
      <c r="J8650" s="12" t="s">
        <v>42947</v>
      </c>
      <c r="K8650" s="12" t="s">
        <v>24227</v>
      </c>
      <c r="L8650" s="12" t="s">
        <v>9313</v>
      </c>
      <c r="M8650" s="12" t="s">
        <v>41599</v>
      </c>
      <c r="N8650" s="12" t="s">
        <v>24537</v>
      </c>
      <c r="O8650" s="12" t="s">
        <v>1536</v>
      </c>
      <c r="P8650" s="12" t="s">
        <v>976</v>
      </c>
      <c r="Q8650" s="16">
        <v>1</v>
      </c>
      <c r="R8650" s="12" t="s">
        <v>34</v>
      </c>
      <c r="S8650" s="12" t="s">
        <v>35</v>
      </c>
      <c r="T8650" s="12" t="s">
        <v>35</v>
      </c>
    </row>
    <row r="8651" spans="1:20">
      <c r="A8651" s="11">
        <v>8650</v>
      </c>
      <c r="B8651" s="12" t="s">
        <v>42964</v>
      </c>
      <c r="C8651" s="12" t="s">
        <v>40634</v>
      </c>
      <c r="D8651" s="12" t="s">
        <v>40635</v>
      </c>
      <c r="E8651" s="12" t="s">
        <v>42965</v>
      </c>
      <c r="F8651" s="12" t="s">
        <v>4188</v>
      </c>
      <c r="G8651" s="12" t="s">
        <v>281</v>
      </c>
      <c r="H8651" s="12" t="s">
        <v>42966</v>
      </c>
      <c r="I8651" s="12" t="s">
        <v>402</v>
      </c>
      <c r="J8651" s="12" t="s">
        <v>2498</v>
      </c>
      <c r="K8651" s="12" t="s">
        <v>42967</v>
      </c>
      <c r="L8651" s="12" t="s">
        <v>109</v>
      </c>
      <c r="M8651" s="12" t="s">
        <v>41607</v>
      </c>
      <c r="N8651" s="12" t="s">
        <v>12375</v>
      </c>
      <c r="O8651" s="12" t="s">
        <v>1536</v>
      </c>
      <c r="P8651" s="12" t="s">
        <v>976</v>
      </c>
      <c r="Q8651" s="16">
        <v>1</v>
      </c>
      <c r="R8651" s="12" t="s">
        <v>34</v>
      </c>
      <c r="S8651" s="12" t="s">
        <v>35</v>
      </c>
      <c r="T8651" s="12" t="s">
        <v>35</v>
      </c>
    </row>
    <row r="8652" spans="1:20">
      <c r="A8652" s="11">
        <v>8651</v>
      </c>
      <c r="B8652" s="12" t="s">
        <v>42968</v>
      </c>
      <c r="C8652" s="12" t="s">
        <v>42969</v>
      </c>
      <c r="D8652" s="12" t="s">
        <v>42969</v>
      </c>
      <c r="E8652" s="12" t="s">
        <v>42970</v>
      </c>
      <c r="F8652" s="12" t="s">
        <v>4188</v>
      </c>
      <c r="G8652" s="12" t="s">
        <v>42971</v>
      </c>
      <c r="H8652" s="12" t="s">
        <v>42971</v>
      </c>
      <c r="I8652" s="12" t="s">
        <v>1154</v>
      </c>
      <c r="J8652" s="12" t="s">
        <v>4665</v>
      </c>
      <c r="K8652" s="12" t="s">
        <v>4666</v>
      </c>
      <c r="L8652" s="12" t="s">
        <v>69</v>
      </c>
      <c r="M8652" s="12" t="s">
        <v>41607</v>
      </c>
      <c r="N8652" s="12" t="s">
        <v>1919</v>
      </c>
      <c r="O8652" s="12" t="s">
        <v>1536</v>
      </c>
      <c r="P8652" s="12" t="s">
        <v>976</v>
      </c>
      <c r="Q8652" s="16">
        <v>1</v>
      </c>
      <c r="R8652" s="12" t="s">
        <v>34</v>
      </c>
      <c r="S8652" s="12" t="s">
        <v>35</v>
      </c>
      <c r="T8652" s="12" t="s">
        <v>35</v>
      </c>
    </row>
    <row r="8653" spans="1:20">
      <c r="A8653" s="11">
        <v>8652</v>
      </c>
      <c r="B8653" s="12" t="s">
        <v>42972</v>
      </c>
      <c r="C8653" s="12" t="s">
        <v>42973</v>
      </c>
      <c r="D8653" s="12" t="s">
        <v>4194</v>
      </c>
      <c r="E8653" s="12" t="s">
        <v>25428</v>
      </c>
      <c r="F8653" s="12" t="s">
        <v>4188</v>
      </c>
      <c r="G8653" s="12" t="s">
        <v>4195</v>
      </c>
      <c r="H8653" s="12" t="s">
        <v>4196</v>
      </c>
      <c r="I8653" s="12" t="s">
        <v>378</v>
      </c>
      <c r="J8653" s="12" t="s">
        <v>4197</v>
      </c>
      <c r="K8653" s="12" t="s">
        <v>42974</v>
      </c>
      <c r="L8653" s="12" t="s">
        <v>42975</v>
      </c>
      <c r="M8653" s="12" t="s">
        <v>41607</v>
      </c>
      <c r="N8653" s="12" t="s">
        <v>2935</v>
      </c>
      <c r="O8653" s="12" t="s">
        <v>1536</v>
      </c>
      <c r="P8653" s="12" t="s">
        <v>976</v>
      </c>
      <c r="Q8653" s="16">
        <v>1</v>
      </c>
      <c r="R8653" s="12" t="s">
        <v>34</v>
      </c>
      <c r="S8653" s="12" t="s">
        <v>35</v>
      </c>
      <c r="T8653" s="12" t="s">
        <v>35</v>
      </c>
    </row>
    <row r="8654" spans="1:20">
      <c r="A8654" s="11">
        <v>8653</v>
      </c>
      <c r="B8654" s="12" t="s">
        <v>42976</v>
      </c>
      <c r="C8654" s="12" t="s">
        <v>8872</v>
      </c>
      <c r="D8654" s="12" t="s">
        <v>8872</v>
      </c>
      <c r="E8654" s="12" t="s">
        <v>42977</v>
      </c>
      <c r="F8654" s="12" t="s">
        <v>4188</v>
      </c>
      <c r="G8654" s="12" t="s">
        <v>42978</v>
      </c>
      <c r="H8654" s="12" t="s">
        <v>42978</v>
      </c>
      <c r="I8654" s="12" t="s">
        <v>42978</v>
      </c>
      <c r="J8654" s="12" t="s">
        <v>21342</v>
      </c>
      <c r="K8654" s="12" t="s">
        <v>21343</v>
      </c>
      <c r="L8654" s="12" t="s">
        <v>42979</v>
      </c>
      <c r="M8654" s="12" t="s">
        <v>42980</v>
      </c>
      <c r="N8654" s="12" t="s">
        <v>9558</v>
      </c>
      <c r="O8654" s="12" t="s">
        <v>1536</v>
      </c>
      <c r="P8654" s="12" t="s">
        <v>976</v>
      </c>
      <c r="Q8654" s="16">
        <v>1</v>
      </c>
      <c r="R8654" s="12" t="s">
        <v>34</v>
      </c>
      <c r="S8654" s="12" t="s">
        <v>35</v>
      </c>
      <c r="T8654" s="12" t="s">
        <v>35</v>
      </c>
    </row>
    <row r="8655" spans="1:20">
      <c r="A8655" s="11">
        <v>8654</v>
      </c>
      <c r="B8655" s="12" t="s">
        <v>42981</v>
      </c>
      <c r="C8655" s="12" t="s">
        <v>42982</v>
      </c>
      <c r="D8655" s="12" t="s">
        <v>4362</v>
      </c>
      <c r="E8655" s="12" t="s">
        <v>42983</v>
      </c>
      <c r="F8655" s="12" t="s">
        <v>4188</v>
      </c>
      <c r="G8655" s="12" t="s">
        <v>503</v>
      </c>
      <c r="H8655" s="12" t="s">
        <v>4362</v>
      </c>
      <c r="I8655" s="12" t="s">
        <v>696</v>
      </c>
      <c r="J8655" s="12" t="s">
        <v>42984</v>
      </c>
      <c r="K8655" s="12" t="s">
        <v>4364</v>
      </c>
      <c r="L8655" s="12" t="s">
        <v>42985</v>
      </c>
      <c r="M8655" s="12" t="s">
        <v>41607</v>
      </c>
      <c r="N8655" s="12" t="s">
        <v>2025</v>
      </c>
      <c r="O8655" s="12" t="s">
        <v>1536</v>
      </c>
      <c r="P8655" s="12" t="s">
        <v>976</v>
      </c>
      <c r="Q8655" s="16">
        <v>1</v>
      </c>
      <c r="R8655" s="12" t="s">
        <v>34</v>
      </c>
      <c r="S8655" s="12" t="s">
        <v>35</v>
      </c>
      <c r="T8655" s="12" t="s">
        <v>35</v>
      </c>
    </row>
    <row r="8656" spans="1:20">
      <c r="A8656" s="11">
        <v>8655</v>
      </c>
      <c r="B8656" s="12" t="s">
        <v>42986</v>
      </c>
      <c r="C8656" s="12" t="s">
        <v>8881</v>
      </c>
      <c r="D8656" s="12" t="s">
        <v>8881</v>
      </c>
      <c r="E8656" s="12" t="s">
        <v>1089</v>
      </c>
      <c r="F8656" s="12" t="s">
        <v>4188</v>
      </c>
      <c r="G8656" s="12" t="s">
        <v>620</v>
      </c>
      <c r="H8656" s="12" t="s">
        <v>10832</v>
      </c>
      <c r="I8656" s="12" t="s">
        <v>42987</v>
      </c>
      <c r="J8656" s="12" t="s">
        <v>10834</v>
      </c>
      <c r="K8656" s="12" t="s">
        <v>42988</v>
      </c>
      <c r="L8656" s="12" t="s">
        <v>6338</v>
      </c>
      <c r="M8656" s="12" t="s">
        <v>41599</v>
      </c>
      <c r="N8656" s="12" t="s">
        <v>6274</v>
      </c>
      <c r="O8656" s="12" t="s">
        <v>1536</v>
      </c>
      <c r="P8656" s="12" t="s">
        <v>976</v>
      </c>
      <c r="Q8656" s="16">
        <v>1</v>
      </c>
      <c r="R8656" s="12" t="s">
        <v>34</v>
      </c>
      <c r="S8656" s="12" t="s">
        <v>35</v>
      </c>
      <c r="T8656" s="12" t="s">
        <v>35</v>
      </c>
    </row>
    <row r="8657" spans="1:20">
      <c r="A8657" s="11">
        <v>8656</v>
      </c>
      <c r="B8657" s="12" t="s">
        <v>42989</v>
      </c>
      <c r="C8657" s="12" t="s">
        <v>10838</v>
      </c>
      <c r="D8657" s="12" t="s">
        <v>10838</v>
      </c>
      <c r="E8657" s="12" t="s">
        <v>41110</v>
      </c>
      <c r="F8657" s="12" t="s">
        <v>4188</v>
      </c>
      <c r="G8657" s="12" t="s">
        <v>503</v>
      </c>
      <c r="H8657" s="12" t="s">
        <v>16334</v>
      </c>
      <c r="I8657" s="12" t="s">
        <v>696</v>
      </c>
      <c r="J8657" s="12" t="s">
        <v>4493</v>
      </c>
      <c r="K8657" s="12" t="s">
        <v>42990</v>
      </c>
      <c r="L8657" s="12" t="s">
        <v>7904</v>
      </c>
      <c r="M8657" s="12" t="s">
        <v>41599</v>
      </c>
      <c r="N8657" s="12" t="s">
        <v>42991</v>
      </c>
      <c r="O8657" s="12" t="s">
        <v>1536</v>
      </c>
      <c r="P8657" s="12" t="s">
        <v>976</v>
      </c>
      <c r="Q8657" s="16">
        <v>1</v>
      </c>
      <c r="R8657" s="12" t="s">
        <v>34</v>
      </c>
      <c r="S8657" s="12" t="s">
        <v>35</v>
      </c>
      <c r="T8657" s="12" t="s">
        <v>35</v>
      </c>
    </row>
    <row r="8658" spans="1:20">
      <c r="A8658" s="11">
        <v>8657</v>
      </c>
      <c r="B8658" s="12" t="s">
        <v>42992</v>
      </c>
      <c r="C8658" s="12" t="s">
        <v>42993</v>
      </c>
      <c r="D8658" s="12" t="s">
        <v>11284</v>
      </c>
      <c r="E8658" s="12" t="s">
        <v>42994</v>
      </c>
      <c r="F8658" s="12" t="s">
        <v>4188</v>
      </c>
      <c r="G8658" s="12" t="s">
        <v>400</v>
      </c>
      <c r="H8658" s="12" t="s">
        <v>11284</v>
      </c>
      <c r="I8658" s="12" t="s">
        <v>6220</v>
      </c>
      <c r="J8658" s="12" t="s">
        <v>42927</v>
      </c>
      <c r="K8658" s="12" t="s">
        <v>24154</v>
      </c>
      <c r="L8658" s="12" t="s">
        <v>536</v>
      </c>
      <c r="M8658" s="12" t="s">
        <v>41607</v>
      </c>
      <c r="N8658" s="12" t="s">
        <v>24537</v>
      </c>
      <c r="O8658" s="12" t="s">
        <v>1536</v>
      </c>
      <c r="P8658" s="12" t="s">
        <v>976</v>
      </c>
      <c r="Q8658" s="16">
        <v>1</v>
      </c>
      <c r="R8658" s="12" t="s">
        <v>34</v>
      </c>
      <c r="S8658" s="12" t="s">
        <v>35</v>
      </c>
      <c r="T8658" s="12" t="s">
        <v>35</v>
      </c>
    </row>
    <row r="8659" spans="1:20">
      <c r="A8659" s="11">
        <v>8658</v>
      </c>
      <c r="B8659" s="12" t="s">
        <v>42995</v>
      </c>
      <c r="C8659" s="12" t="s">
        <v>42996</v>
      </c>
      <c r="D8659" s="12" t="s">
        <v>42996</v>
      </c>
      <c r="E8659" s="12" t="s">
        <v>42997</v>
      </c>
      <c r="F8659" s="12" t="s">
        <v>4188</v>
      </c>
      <c r="G8659" s="12" t="s">
        <v>1154</v>
      </c>
      <c r="H8659" s="12" t="s">
        <v>1154</v>
      </c>
      <c r="I8659" s="12" t="s">
        <v>1154</v>
      </c>
      <c r="J8659" s="12" t="s">
        <v>653</v>
      </c>
      <c r="K8659" s="12" t="s">
        <v>42998</v>
      </c>
      <c r="L8659" s="12" t="s">
        <v>6330</v>
      </c>
      <c r="M8659" s="12" t="s">
        <v>42999</v>
      </c>
      <c r="N8659" s="12" t="s">
        <v>653</v>
      </c>
      <c r="O8659" s="12" t="s">
        <v>1536</v>
      </c>
      <c r="P8659" s="12" t="s">
        <v>976</v>
      </c>
      <c r="Q8659" s="16">
        <v>1</v>
      </c>
      <c r="R8659" s="12" t="s">
        <v>34</v>
      </c>
      <c r="S8659" s="12" t="s">
        <v>35</v>
      </c>
      <c r="T8659" s="12" t="s">
        <v>35</v>
      </c>
    </row>
    <row r="8660" spans="1:20">
      <c r="A8660" s="11">
        <v>8659</v>
      </c>
      <c r="B8660" s="12" t="s">
        <v>43000</v>
      </c>
      <c r="C8660" s="12" t="s">
        <v>29778</v>
      </c>
      <c r="D8660" s="12" t="s">
        <v>4492</v>
      </c>
      <c r="E8660" s="12" t="s">
        <v>43001</v>
      </c>
      <c r="F8660" s="12" t="s">
        <v>4188</v>
      </c>
      <c r="G8660" s="12" t="s">
        <v>503</v>
      </c>
      <c r="H8660" s="12" t="s">
        <v>4492</v>
      </c>
      <c r="I8660" s="12" t="s">
        <v>696</v>
      </c>
      <c r="J8660" s="12" t="s">
        <v>4493</v>
      </c>
      <c r="K8660" s="12" t="s">
        <v>4494</v>
      </c>
      <c r="L8660" s="12" t="s">
        <v>42985</v>
      </c>
      <c r="M8660" s="12" t="s">
        <v>41607</v>
      </c>
      <c r="N8660" s="12" t="s">
        <v>4565</v>
      </c>
      <c r="O8660" s="12" t="s">
        <v>1536</v>
      </c>
      <c r="P8660" s="12" t="s">
        <v>976</v>
      </c>
      <c r="Q8660" s="16">
        <v>1</v>
      </c>
      <c r="R8660" s="12" t="s">
        <v>34</v>
      </c>
      <c r="S8660" s="12" t="s">
        <v>35</v>
      </c>
      <c r="T8660" s="12" t="s">
        <v>35</v>
      </c>
    </row>
    <row r="8661" spans="1:20">
      <c r="A8661" s="11">
        <v>8660</v>
      </c>
      <c r="B8661" s="12" t="s">
        <v>43002</v>
      </c>
      <c r="C8661" s="12" t="s">
        <v>41112</v>
      </c>
      <c r="D8661" s="12" t="s">
        <v>41112</v>
      </c>
      <c r="E8661" s="12" t="s">
        <v>43003</v>
      </c>
      <c r="F8661" s="12" t="s">
        <v>4188</v>
      </c>
      <c r="G8661" s="12" t="s">
        <v>55</v>
      </c>
      <c r="H8661" s="12" t="s">
        <v>43004</v>
      </c>
      <c r="I8661" s="12" t="s">
        <v>331</v>
      </c>
      <c r="J8661" s="12" t="s">
        <v>4482</v>
      </c>
      <c r="K8661" s="12" t="s">
        <v>43005</v>
      </c>
      <c r="L8661" s="12" t="s">
        <v>83</v>
      </c>
      <c r="M8661" s="12" t="s">
        <v>41607</v>
      </c>
      <c r="N8661" s="12" t="s">
        <v>5093</v>
      </c>
      <c r="O8661" s="12" t="s">
        <v>1536</v>
      </c>
      <c r="P8661" s="12" t="s">
        <v>976</v>
      </c>
      <c r="Q8661" s="16">
        <v>1</v>
      </c>
      <c r="R8661" s="12" t="s">
        <v>34</v>
      </c>
      <c r="S8661" s="12" t="s">
        <v>35</v>
      </c>
      <c r="T8661" s="12" t="s">
        <v>35</v>
      </c>
    </row>
    <row r="8662" spans="1:20">
      <c r="A8662" s="11">
        <v>8661</v>
      </c>
      <c r="B8662" s="12" t="s">
        <v>43006</v>
      </c>
      <c r="C8662" s="12" t="s">
        <v>40635</v>
      </c>
      <c r="D8662" s="12" t="s">
        <v>40635</v>
      </c>
      <c r="E8662" s="12" t="s">
        <v>43007</v>
      </c>
      <c r="F8662" s="12" t="s">
        <v>4188</v>
      </c>
      <c r="G8662" s="12" t="s">
        <v>281</v>
      </c>
      <c r="H8662" s="12" t="s">
        <v>42966</v>
      </c>
      <c r="I8662" s="12" t="s">
        <v>402</v>
      </c>
      <c r="J8662" s="12" t="s">
        <v>2498</v>
      </c>
      <c r="K8662" s="12" t="s">
        <v>43008</v>
      </c>
      <c r="L8662" s="12" t="s">
        <v>109</v>
      </c>
      <c r="M8662" s="12" t="s">
        <v>41607</v>
      </c>
      <c r="N8662" s="12" t="s">
        <v>12375</v>
      </c>
      <c r="O8662" s="12" t="s">
        <v>1536</v>
      </c>
      <c r="P8662" s="12" t="s">
        <v>976</v>
      </c>
      <c r="Q8662" s="16">
        <v>1</v>
      </c>
      <c r="R8662" s="12" t="s">
        <v>34</v>
      </c>
      <c r="S8662" s="12" t="s">
        <v>35</v>
      </c>
      <c r="T8662" s="12" t="s">
        <v>35</v>
      </c>
    </row>
    <row r="8663" spans="1:20">
      <c r="A8663" s="11">
        <v>8662</v>
      </c>
      <c r="B8663" s="12" t="s">
        <v>43009</v>
      </c>
      <c r="C8663" s="12" t="s">
        <v>43010</v>
      </c>
      <c r="D8663" s="12" t="s">
        <v>41112</v>
      </c>
      <c r="E8663" s="12" t="s">
        <v>43011</v>
      </c>
      <c r="F8663" s="12" t="s">
        <v>4188</v>
      </c>
      <c r="G8663" s="12" t="s">
        <v>55</v>
      </c>
      <c r="H8663" s="12" t="s">
        <v>43004</v>
      </c>
      <c r="I8663" s="12" t="s">
        <v>331</v>
      </c>
      <c r="J8663" s="12" t="s">
        <v>4482</v>
      </c>
      <c r="K8663" s="12" t="s">
        <v>43005</v>
      </c>
      <c r="L8663" s="12" t="s">
        <v>83</v>
      </c>
      <c r="M8663" s="12" t="s">
        <v>41607</v>
      </c>
      <c r="N8663" s="12" t="s">
        <v>5093</v>
      </c>
      <c r="O8663" s="12" t="s">
        <v>1536</v>
      </c>
      <c r="P8663" s="12" t="s">
        <v>976</v>
      </c>
      <c r="Q8663" s="16">
        <v>1</v>
      </c>
      <c r="R8663" s="12" t="s">
        <v>34</v>
      </c>
      <c r="S8663" s="12" t="s">
        <v>35</v>
      </c>
      <c r="T8663" s="12" t="s">
        <v>35</v>
      </c>
    </row>
    <row r="8664" spans="1:20">
      <c r="A8664" s="11">
        <v>8663</v>
      </c>
      <c r="B8664" s="12" t="s">
        <v>43012</v>
      </c>
      <c r="C8664" s="12" t="s">
        <v>41121</v>
      </c>
      <c r="D8664" s="12" t="s">
        <v>41121</v>
      </c>
      <c r="E8664" s="12" t="s">
        <v>41122</v>
      </c>
      <c r="F8664" s="12" t="s">
        <v>4188</v>
      </c>
      <c r="G8664" s="12" t="s">
        <v>1167</v>
      </c>
      <c r="H8664" s="12" t="s">
        <v>41123</v>
      </c>
      <c r="I8664" s="12" t="s">
        <v>1168</v>
      </c>
      <c r="J8664" s="12" t="s">
        <v>4521</v>
      </c>
      <c r="K8664" s="12" t="s">
        <v>43013</v>
      </c>
      <c r="L8664" s="12" t="s">
        <v>6044</v>
      </c>
      <c r="M8664" s="12" t="s">
        <v>41607</v>
      </c>
      <c r="N8664" s="12" t="s">
        <v>15235</v>
      </c>
      <c r="O8664" s="12" t="s">
        <v>1536</v>
      </c>
      <c r="P8664" s="12" t="s">
        <v>976</v>
      </c>
      <c r="Q8664" s="16">
        <v>1</v>
      </c>
      <c r="R8664" s="12" t="s">
        <v>34</v>
      </c>
      <c r="S8664" s="12" t="s">
        <v>35</v>
      </c>
      <c r="T8664" s="12" t="s">
        <v>35</v>
      </c>
    </row>
    <row r="8665" spans="1:20">
      <c r="A8665" s="11">
        <v>8664</v>
      </c>
      <c r="B8665" s="12" t="s">
        <v>43014</v>
      </c>
      <c r="C8665" s="12" t="s">
        <v>43015</v>
      </c>
      <c r="D8665" s="12" t="s">
        <v>43015</v>
      </c>
      <c r="E8665" s="12" t="s">
        <v>43016</v>
      </c>
      <c r="F8665" s="12" t="s">
        <v>4188</v>
      </c>
      <c r="G8665" s="12" t="s">
        <v>43015</v>
      </c>
      <c r="H8665" s="12" t="s">
        <v>4287</v>
      </c>
      <c r="I8665" s="12" t="s">
        <v>16816</v>
      </c>
      <c r="J8665" s="12" t="s">
        <v>33947</v>
      </c>
      <c r="K8665" s="12" t="s">
        <v>33948</v>
      </c>
      <c r="L8665" s="12" t="s">
        <v>264</v>
      </c>
      <c r="M8665" s="12" t="s">
        <v>41607</v>
      </c>
      <c r="N8665" s="12" t="s">
        <v>3817</v>
      </c>
      <c r="O8665" s="12" t="s">
        <v>1536</v>
      </c>
      <c r="P8665" s="12" t="s">
        <v>976</v>
      </c>
      <c r="Q8665" s="16">
        <v>1</v>
      </c>
      <c r="R8665" s="12" t="s">
        <v>34</v>
      </c>
      <c r="S8665" s="12" t="s">
        <v>35</v>
      </c>
      <c r="T8665" s="12" t="s">
        <v>35</v>
      </c>
    </row>
    <row r="8666" spans="1:20">
      <c r="A8666" s="11">
        <v>8665</v>
      </c>
      <c r="B8666" s="12" t="s">
        <v>43017</v>
      </c>
      <c r="C8666" s="12" t="s">
        <v>43018</v>
      </c>
      <c r="D8666" s="12" t="s">
        <v>4271</v>
      </c>
      <c r="E8666" s="12" t="s">
        <v>43019</v>
      </c>
      <c r="F8666" s="12" t="s">
        <v>4188</v>
      </c>
      <c r="G8666" s="12" t="s">
        <v>503</v>
      </c>
      <c r="H8666" s="12" t="s">
        <v>19642</v>
      </c>
      <c r="I8666" s="12" t="s">
        <v>696</v>
      </c>
      <c r="J8666" s="12" t="s">
        <v>4493</v>
      </c>
      <c r="K8666" s="12" t="s">
        <v>19643</v>
      </c>
      <c r="L8666" s="12" t="s">
        <v>42242</v>
      </c>
      <c r="M8666" s="12" t="s">
        <v>41607</v>
      </c>
      <c r="N8666" s="12" t="s">
        <v>43020</v>
      </c>
      <c r="O8666" s="12" t="s">
        <v>1536</v>
      </c>
      <c r="P8666" s="12" t="s">
        <v>976</v>
      </c>
      <c r="Q8666" s="16">
        <v>1</v>
      </c>
      <c r="R8666" s="12" t="s">
        <v>34</v>
      </c>
      <c r="S8666" s="12" t="s">
        <v>35</v>
      </c>
      <c r="T8666" s="12" t="s">
        <v>35</v>
      </c>
    </row>
    <row r="8667" spans="1:20">
      <c r="A8667" s="11">
        <v>8666</v>
      </c>
      <c r="B8667" s="12" t="s">
        <v>43021</v>
      </c>
      <c r="C8667" s="12" t="s">
        <v>43022</v>
      </c>
      <c r="D8667" s="12" t="s">
        <v>4271</v>
      </c>
      <c r="E8667" s="12" t="s">
        <v>43023</v>
      </c>
      <c r="F8667" s="12" t="s">
        <v>4188</v>
      </c>
      <c r="G8667" s="12" t="s">
        <v>503</v>
      </c>
      <c r="H8667" s="12" t="s">
        <v>19642</v>
      </c>
      <c r="I8667" s="12" t="s">
        <v>696</v>
      </c>
      <c r="J8667" s="12" t="s">
        <v>4493</v>
      </c>
      <c r="K8667" s="12" t="s">
        <v>19643</v>
      </c>
      <c r="L8667" s="12" t="s">
        <v>42242</v>
      </c>
      <c r="M8667" s="12" t="s">
        <v>41607</v>
      </c>
      <c r="N8667" s="12" t="s">
        <v>43020</v>
      </c>
      <c r="O8667" s="12" t="s">
        <v>1536</v>
      </c>
      <c r="P8667" s="12" t="s">
        <v>976</v>
      </c>
      <c r="Q8667" s="16">
        <v>1</v>
      </c>
      <c r="R8667" s="12" t="s">
        <v>34</v>
      </c>
      <c r="S8667" s="12" t="s">
        <v>35</v>
      </c>
      <c r="T8667" s="12" t="s">
        <v>35</v>
      </c>
    </row>
    <row r="8668" spans="1:20">
      <c r="A8668" s="11">
        <v>8667</v>
      </c>
      <c r="B8668" s="12" t="s">
        <v>43024</v>
      </c>
      <c r="C8668" s="12" t="s">
        <v>40336</v>
      </c>
      <c r="D8668" s="12" t="s">
        <v>40336</v>
      </c>
      <c r="E8668" s="12" t="s">
        <v>43025</v>
      </c>
      <c r="F8668" s="12" t="s">
        <v>4188</v>
      </c>
      <c r="G8668" s="12" t="s">
        <v>1167</v>
      </c>
      <c r="H8668" s="12" t="s">
        <v>1165</v>
      </c>
      <c r="I8668" s="12" t="s">
        <v>16816</v>
      </c>
      <c r="J8668" s="12" t="s">
        <v>4289</v>
      </c>
      <c r="K8668" s="12" t="s">
        <v>43026</v>
      </c>
      <c r="L8668" s="12" t="s">
        <v>264</v>
      </c>
      <c r="M8668" s="12" t="s">
        <v>41607</v>
      </c>
      <c r="N8668" s="12" t="s">
        <v>29856</v>
      </c>
      <c r="O8668" s="12" t="s">
        <v>1536</v>
      </c>
      <c r="P8668" s="12" t="s">
        <v>976</v>
      </c>
      <c r="Q8668" s="16">
        <v>1</v>
      </c>
      <c r="R8668" s="12" t="s">
        <v>34</v>
      </c>
      <c r="S8668" s="12" t="s">
        <v>35</v>
      </c>
      <c r="T8668" s="12" t="s">
        <v>35</v>
      </c>
    </row>
    <row r="8669" spans="1:20">
      <c r="A8669" s="11">
        <v>8668</v>
      </c>
      <c r="B8669" s="12" t="s">
        <v>43027</v>
      </c>
      <c r="C8669" s="12" t="s">
        <v>43028</v>
      </c>
      <c r="D8669" s="12" t="s">
        <v>41135</v>
      </c>
      <c r="E8669" s="12" t="s">
        <v>43029</v>
      </c>
      <c r="F8669" s="12" t="s">
        <v>4188</v>
      </c>
      <c r="G8669" s="12" t="s">
        <v>346</v>
      </c>
      <c r="H8669" s="12" t="s">
        <v>41137</v>
      </c>
      <c r="I8669" s="12" t="s">
        <v>41138</v>
      </c>
      <c r="J8669" s="12" t="s">
        <v>41139</v>
      </c>
      <c r="K8669" s="12" t="s">
        <v>43030</v>
      </c>
      <c r="L8669" s="12" t="s">
        <v>6647</v>
      </c>
      <c r="M8669" s="12" t="s">
        <v>41599</v>
      </c>
      <c r="N8669" s="12" t="s">
        <v>5723</v>
      </c>
      <c r="O8669" s="12" t="s">
        <v>1536</v>
      </c>
      <c r="P8669" s="12" t="s">
        <v>976</v>
      </c>
      <c r="Q8669" s="16">
        <v>1</v>
      </c>
      <c r="R8669" s="12" t="s">
        <v>34</v>
      </c>
      <c r="S8669" s="12" t="s">
        <v>35</v>
      </c>
      <c r="T8669" s="12" t="s">
        <v>35</v>
      </c>
    </row>
    <row r="8670" spans="1:20">
      <c r="A8670" s="11">
        <v>8669</v>
      </c>
      <c r="B8670" s="12" t="s">
        <v>43031</v>
      </c>
      <c r="C8670" s="12" t="s">
        <v>41135</v>
      </c>
      <c r="D8670" s="12" t="s">
        <v>41135</v>
      </c>
      <c r="E8670" s="12" t="s">
        <v>43032</v>
      </c>
      <c r="F8670" s="12" t="s">
        <v>4188</v>
      </c>
      <c r="G8670" s="12" t="s">
        <v>346</v>
      </c>
      <c r="H8670" s="12" t="s">
        <v>41137</v>
      </c>
      <c r="I8670" s="12" t="s">
        <v>41138</v>
      </c>
      <c r="J8670" s="12" t="s">
        <v>41139</v>
      </c>
      <c r="K8670" s="12" t="s">
        <v>43030</v>
      </c>
      <c r="L8670" s="12" t="s">
        <v>6647</v>
      </c>
      <c r="M8670" s="12" t="s">
        <v>41599</v>
      </c>
      <c r="N8670" s="12" t="s">
        <v>5723</v>
      </c>
      <c r="O8670" s="12" t="s">
        <v>1536</v>
      </c>
      <c r="P8670" s="12" t="s">
        <v>976</v>
      </c>
      <c r="Q8670" s="16">
        <v>1</v>
      </c>
      <c r="R8670" s="12" t="s">
        <v>34</v>
      </c>
      <c r="S8670" s="12" t="s">
        <v>35</v>
      </c>
      <c r="T8670" s="12" t="s">
        <v>35</v>
      </c>
    </row>
    <row r="8671" spans="1:20">
      <c r="A8671" s="11">
        <v>8670</v>
      </c>
      <c r="B8671" s="12" t="s">
        <v>43033</v>
      </c>
      <c r="C8671" s="12" t="s">
        <v>41144</v>
      </c>
      <c r="D8671" s="12" t="s">
        <v>41144</v>
      </c>
      <c r="E8671" s="12" t="s">
        <v>385</v>
      </c>
      <c r="F8671" s="12" t="s">
        <v>4188</v>
      </c>
      <c r="G8671" s="12" t="s">
        <v>24</v>
      </c>
      <c r="H8671" s="12" t="s">
        <v>41145</v>
      </c>
      <c r="I8671" s="12" t="s">
        <v>26</v>
      </c>
      <c r="J8671" s="12" t="s">
        <v>43034</v>
      </c>
      <c r="K8671" s="12" t="s">
        <v>43035</v>
      </c>
      <c r="L8671" s="12" t="s">
        <v>7904</v>
      </c>
      <c r="M8671" s="12" t="s">
        <v>41599</v>
      </c>
      <c r="N8671" s="12" t="s">
        <v>3488</v>
      </c>
      <c r="O8671" s="12" t="s">
        <v>1536</v>
      </c>
      <c r="P8671" s="12" t="s">
        <v>976</v>
      </c>
      <c r="Q8671" s="16">
        <v>1</v>
      </c>
      <c r="R8671" s="12" t="s">
        <v>34</v>
      </c>
      <c r="S8671" s="12" t="s">
        <v>35</v>
      </c>
      <c r="T8671" s="12" t="s">
        <v>35</v>
      </c>
    </row>
    <row r="8672" spans="1:20">
      <c r="A8672" s="11">
        <v>8671</v>
      </c>
      <c r="B8672" s="12" t="s">
        <v>43036</v>
      </c>
      <c r="C8672" s="12" t="s">
        <v>8991</v>
      </c>
      <c r="D8672" s="12" t="s">
        <v>8881</v>
      </c>
      <c r="E8672" s="12" t="s">
        <v>41157</v>
      </c>
      <c r="F8672" s="12" t="s">
        <v>4188</v>
      </c>
      <c r="G8672" s="12" t="s">
        <v>620</v>
      </c>
      <c r="H8672" s="12" t="s">
        <v>10832</v>
      </c>
      <c r="I8672" s="12" t="s">
        <v>42987</v>
      </c>
      <c r="J8672" s="12" t="s">
        <v>10834</v>
      </c>
      <c r="K8672" s="12" t="s">
        <v>42988</v>
      </c>
      <c r="L8672" s="12" t="s">
        <v>6338</v>
      </c>
      <c r="M8672" s="12" t="s">
        <v>41599</v>
      </c>
      <c r="N8672" s="12" t="s">
        <v>6274</v>
      </c>
      <c r="O8672" s="12" t="s">
        <v>1536</v>
      </c>
      <c r="P8672" s="12" t="s">
        <v>976</v>
      </c>
      <c r="Q8672" s="16">
        <v>1</v>
      </c>
      <c r="R8672" s="12" t="s">
        <v>34</v>
      </c>
      <c r="S8672" s="12" t="s">
        <v>35</v>
      </c>
      <c r="T8672" s="12" t="s">
        <v>35</v>
      </c>
    </row>
    <row r="8673" spans="1:20">
      <c r="A8673" s="11">
        <v>8672</v>
      </c>
      <c r="B8673" s="12" t="s">
        <v>43037</v>
      </c>
      <c r="C8673" s="12" t="s">
        <v>41164</v>
      </c>
      <c r="D8673" s="12" t="s">
        <v>41164</v>
      </c>
      <c r="E8673" s="12" t="s">
        <v>277</v>
      </c>
      <c r="F8673" s="12" t="s">
        <v>4188</v>
      </c>
      <c r="G8673" s="12" t="s">
        <v>24</v>
      </c>
      <c r="H8673" s="12" t="s">
        <v>41165</v>
      </c>
      <c r="I8673" s="12" t="s">
        <v>26</v>
      </c>
      <c r="J8673" s="12" t="s">
        <v>41166</v>
      </c>
      <c r="K8673" s="12" t="s">
        <v>43035</v>
      </c>
      <c r="L8673" s="12" t="s">
        <v>7904</v>
      </c>
      <c r="M8673" s="12" t="s">
        <v>42218</v>
      </c>
      <c r="N8673" s="12" t="s">
        <v>1280</v>
      </c>
      <c r="O8673" s="12" t="s">
        <v>1536</v>
      </c>
      <c r="P8673" s="12" t="s">
        <v>976</v>
      </c>
      <c r="Q8673" s="16">
        <v>1</v>
      </c>
      <c r="R8673" s="12" t="s">
        <v>34</v>
      </c>
      <c r="S8673" s="12" t="s">
        <v>35</v>
      </c>
      <c r="T8673" s="12" t="s">
        <v>35</v>
      </c>
    </row>
    <row r="8674" spans="1:20">
      <c r="A8674" s="11">
        <v>8673</v>
      </c>
      <c r="B8674" s="12" t="s">
        <v>43038</v>
      </c>
      <c r="C8674" s="12" t="s">
        <v>19692</v>
      </c>
      <c r="D8674" s="12" t="s">
        <v>19692</v>
      </c>
      <c r="E8674" s="12" t="s">
        <v>1089</v>
      </c>
      <c r="F8674" s="12" t="s">
        <v>4188</v>
      </c>
      <c r="G8674" s="12" t="s">
        <v>43039</v>
      </c>
      <c r="H8674" s="12" t="s">
        <v>43039</v>
      </c>
      <c r="I8674" s="12" t="s">
        <v>43039</v>
      </c>
      <c r="J8674" s="12" t="s">
        <v>10279</v>
      </c>
      <c r="K8674" s="12" t="s">
        <v>43040</v>
      </c>
      <c r="L8674" s="12" t="s">
        <v>7904</v>
      </c>
      <c r="M8674" s="12" t="s">
        <v>41599</v>
      </c>
      <c r="N8674" s="12" t="s">
        <v>23043</v>
      </c>
      <c r="O8674" s="12" t="s">
        <v>1536</v>
      </c>
      <c r="P8674" s="12" t="s">
        <v>976</v>
      </c>
      <c r="Q8674" s="16">
        <v>1</v>
      </c>
      <c r="R8674" s="12" t="s">
        <v>34</v>
      </c>
      <c r="S8674" s="12" t="s">
        <v>35</v>
      </c>
      <c r="T8674" s="12" t="s">
        <v>35</v>
      </c>
    </row>
    <row r="8675" spans="1:20">
      <c r="A8675" s="11">
        <v>8674</v>
      </c>
      <c r="B8675" s="12" t="s">
        <v>43041</v>
      </c>
      <c r="C8675" s="12" t="s">
        <v>43042</v>
      </c>
      <c r="D8675" s="12" t="s">
        <v>43042</v>
      </c>
      <c r="E8675" s="12" t="s">
        <v>43043</v>
      </c>
      <c r="F8675" s="12" t="s">
        <v>4188</v>
      </c>
      <c r="G8675" s="12" t="s">
        <v>4617</v>
      </c>
      <c r="H8675" s="12" t="s">
        <v>43044</v>
      </c>
      <c r="I8675" s="12" t="s">
        <v>80</v>
      </c>
      <c r="J8675" s="12" t="s">
        <v>43045</v>
      </c>
      <c r="K8675" s="12" t="s">
        <v>43046</v>
      </c>
      <c r="L8675" s="12" t="s">
        <v>35504</v>
      </c>
      <c r="M8675" s="12" t="s">
        <v>41701</v>
      </c>
      <c r="N8675" s="12" t="s">
        <v>43047</v>
      </c>
      <c r="O8675" s="12" t="s">
        <v>1536</v>
      </c>
      <c r="P8675" s="12" t="s">
        <v>976</v>
      </c>
      <c r="Q8675" s="16">
        <v>1</v>
      </c>
      <c r="R8675" s="12" t="s">
        <v>34</v>
      </c>
      <c r="S8675" s="12" t="s">
        <v>35</v>
      </c>
      <c r="T8675" s="12" t="s">
        <v>35</v>
      </c>
    </row>
    <row r="8676" spans="1:20">
      <c r="A8676" s="11">
        <v>8675</v>
      </c>
      <c r="B8676" s="12" t="s">
        <v>43048</v>
      </c>
      <c r="C8676" s="12" t="s">
        <v>43049</v>
      </c>
      <c r="D8676" s="12" t="s">
        <v>43049</v>
      </c>
      <c r="E8676" s="12" t="s">
        <v>43050</v>
      </c>
      <c r="F8676" s="12" t="s">
        <v>4188</v>
      </c>
      <c r="G8676" s="12" t="s">
        <v>4617</v>
      </c>
      <c r="H8676" s="12" t="s">
        <v>43051</v>
      </c>
      <c r="I8676" s="12" t="s">
        <v>80</v>
      </c>
      <c r="J8676" s="12" t="s">
        <v>43052</v>
      </c>
      <c r="K8676" s="12" t="s">
        <v>43053</v>
      </c>
      <c r="L8676" s="12" t="s">
        <v>35504</v>
      </c>
      <c r="M8676" s="12" t="s">
        <v>41701</v>
      </c>
      <c r="N8676" s="12" t="s">
        <v>43054</v>
      </c>
      <c r="O8676" s="12" t="s">
        <v>1536</v>
      </c>
      <c r="P8676" s="12" t="s">
        <v>976</v>
      </c>
      <c r="Q8676" s="16">
        <v>1</v>
      </c>
      <c r="R8676" s="12" t="s">
        <v>34</v>
      </c>
      <c r="S8676" s="12" t="s">
        <v>35</v>
      </c>
      <c r="T8676" s="12" t="s">
        <v>35</v>
      </c>
    </row>
    <row r="8677" spans="1:20">
      <c r="A8677" s="11">
        <v>8676</v>
      </c>
      <c r="B8677" s="12" t="s">
        <v>43055</v>
      </c>
      <c r="C8677" s="12" t="s">
        <v>43056</v>
      </c>
      <c r="D8677" s="12" t="s">
        <v>43056</v>
      </c>
      <c r="E8677" s="12" t="s">
        <v>43057</v>
      </c>
      <c r="F8677" s="12" t="s">
        <v>4188</v>
      </c>
      <c r="G8677" s="12" t="s">
        <v>55</v>
      </c>
      <c r="H8677" s="12" t="s">
        <v>43056</v>
      </c>
      <c r="I8677" s="12" t="s">
        <v>43058</v>
      </c>
      <c r="J8677" s="12" t="s">
        <v>4475</v>
      </c>
      <c r="K8677" s="12" t="s">
        <v>43059</v>
      </c>
      <c r="L8677" s="12" t="s">
        <v>43060</v>
      </c>
      <c r="M8677" s="12" t="s">
        <v>41789</v>
      </c>
      <c r="N8677" s="12" t="s">
        <v>43061</v>
      </c>
      <c r="O8677" s="12" t="s">
        <v>1536</v>
      </c>
      <c r="P8677" s="12" t="s">
        <v>976</v>
      </c>
      <c r="Q8677" s="16">
        <v>1</v>
      </c>
      <c r="R8677" s="12" t="s">
        <v>34</v>
      </c>
      <c r="S8677" s="12" t="s">
        <v>35</v>
      </c>
      <c r="T8677" s="12" t="s">
        <v>35</v>
      </c>
    </row>
    <row r="8678" spans="1:20">
      <c r="A8678" s="11">
        <v>8677</v>
      </c>
      <c r="B8678" s="12" t="s">
        <v>43062</v>
      </c>
      <c r="C8678" s="12" t="s">
        <v>43063</v>
      </c>
      <c r="D8678" s="12" t="s">
        <v>43056</v>
      </c>
      <c r="E8678" s="12" t="s">
        <v>43064</v>
      </c>
      <c r="F8678" s="12" t="s">
        <v>4188</v>
      </c>
      <c r="G8678" s="12" t="s">
        <v>55</v>
      </c>
      <c r="H8678" s="12" t="s">
        <v>43056</v>
      </c>
      <c r="I8678" s="12" t="s">
        <v>229</v>
      </c>
      <c r="J8678" s="12" t="s">
        <v>4475</v>
      </c>
      <c r="K8678" s="12" t="s">
        <v>43059</v>
      </c>
      <c r="L8678" s="12" t="s">
        <v>43060</v>
      </c>
      <c r="M8678" s="12" t="s">
        <v>41789</v>
      </c>
      <c r="N8678" s="12" t="s">
        <v>43061</v>
      </c>
      <c r="O8678" s="12" t="s">
        <v>1536</v>
      </c>
      <c r="P8678" s="12" t="s">
        <v>976</v>
      </c>
      <c r="Q8678" s="16">
        <v>1</v>
      </c>
      <c r="R8678" s="12" t="s">
        <v>34</v>
      </c>
      <c r="S8678" s="12" t="s">
        <v>35</v>
      </c>
      <c r="T8678" s="12" t="s">
        <v>35</v>
      </c>
    </row>
    <row r="8679" spans="1:20">
      <c r="A8679" s="11">
        <v>8678</v>
      </c>
      <c r="B8679" s="12" t="s">
        <v>43065</v>
      </c>
      <c r="C8679" s="12" t="s">
        <v>43066</v>
      </c>
      <c r="D8679" s="12" t="s">
        <v>43066</v>
      </c>
      <c r="E8679" s="12" t="s">
        <v>2574</v>
      </c>
      <c r="F8679" s="12" t="s">
        <v>4188</v>
      </c>
      <c r="G8679" s="12" t="s">
        <v>826</v>
      </c>
      <c r="H8679" s="12" t="s">
        <v>43067</v>
      </c>
      <c r="I8679" s="12" t="s">
        <v>80</v>
      </c>
      <c r="J8679" s="12" t="s">
        <v>42158</v>
      </c>
      <c r="K8679" s="12" t="s">
        <v>43068</v>
      </c>
      <c r="L8679" s="12" t="s">
        <v>699</v>
      </c>
      <c r="M8679" s="12" t="s">
        <v>41701</v>
      </c>
      <c r="N8679" s="12" t="s">
        <v>43069</v>
      </c>
      <c r="O8679" s="12" t="s">
        <v>1536</v>
      </c>
      <c r="P8679" s="12" t="s">
        <v>976</v>
      </c>
      <c r="Q8679" s="16">
        <v>1</v>
      </c>
      <c r="R8679" s="12" t="s">
        <v>34</v>
      </c>
      <c r="S8679" s="12" t="s">
        <v>35</v>
      </c>
      <c r="T8679" s="12" t="s">
        <v>35</v>
      </c>
    </row>
    <row r="8680" spans="1:20">
      <c r="A8680" s="11">
        <v>8679</v>
      </c>
      <c r="B8680" s="12" t="s">
        <v>43070</v>
      </c>
      <c r="C8680" s="12" t="s">
        <v>43071</v>
      </c>
      <c r="D8680" s="12" t="s">
        <v>4571</v>
      </c>
      <c r="E8680" s="12" t="s">
        <v>43072</v>
      </c>
      <c r="F8680" s="12" t="s">
        <v>4188</v>
      </c>
      <c r="G8680" s="12" t="s">
        <v>503</v>
      </c>
      <c r="H8680" s="12" t="s">
        <v>4571</v>
      </c>
      <c r="I8680" s="12" t="s">
        <v>696</v>
      </c>
      <c r="J8680" s="12" t="s">
        <v>4573</v>
      </c>
      <c r="K8680" s="12" t="s">
        <v>4574</v>
      </c>
      <c r="L8680" s="12" t="s">
        <v>43073</v>
      </c>
      <c r="M8680" s="12" t="s">
        <v>41607</v>
      </c>
      <c r="N8680" s="12" t="s">
        <v>43074</v>
      </c>
      <c r="O8680" s="12" t="s">
        <v>1536</v>
      </c>
      <c r="P8680" s="12" t="s">
        <v>976</v>
      </c>
      <c r="Q8680" s="16">
        <v>1</v>
      </c>
      <c r="R8680" s="12" t="s">
        <v>34</v>
      </c>
      <c r="S8680" s="12" t="s">
        <v>35</v>
      </c>
      <c r="T8680" s="12" t="s">
        <v>35</v>
      </c>
    </row>
    <row r="8681" spans="1:20">
      <c r="A8681" s="11">
        <v>8680</v>
      </c>
      <c r="B8681" s="12" t="s">
        <v>43075</v>
      </c>
      <c r="C8681" s="12" t="s">
        <v>43076</v>
      </c>
      <c r="D8681" s="12" t="s">
        <v>43076</v>
      </c>
      <c r="E8681" s="12" t="s">
        <v>43077</v>
      </c>
      <c r="F8681" s="12" t="s">
        <v>4188</v>
      </c>
      <c r="G8681" s="12" t="s">
        <v>1366</v>
      </c>
      <c r="H8681" s="12" t="s">
        <v>43078</v>
      </c>
      <c r="I8681" s="12" t="s">
        <v>2880</v>
      </c>
      <c r="J8681" s="12" t="s">
        <v>16337</v>
      </c>
      <c r="K8681" s="12" t="s">
        <v>43079</v>
      </c>
      <c r="L8681" s="12" t="s">
        <v>831</v>
      </c>
      <c r="M8681" s="12" t="s">
        <v>41607</v>
      </c>
      <c r="N8681" s="12" t="s">
        <v>3105</v>
      </c>
      <c r="O8681" s="12" t="s">
        <v>1536</v>
      </c>
      <c r="P8681" s="12" t="s">
        <v>976</v>
      </c>
      <c r="Q8681" s="16">
        <v>1</v>
      </c>
      <c r="R8681" s="12" t="s">
        <v>34</v>
      </c>
      <c r="S8681" s="12" t="s">
        <v>35</v>
      </c>
      <c r="T8681" s="12" t="s">
        <v>35</v>
      </c>
    </row>
    <row r="8682" spans="1:20">
      <c r="A8682" s="11">
        <v>8681</v>
      </c>
      <c r="B8682" s="12" t="s">
        <v>43080</v>
      </c>
      <c r="C8682" s="12" t="s">
        <v>43081</v>
      </c>
      <c r="D8682" s="12" t="s">
        <v>43081</v>
      </c>
      <c r="E8682" s="12" t="s">
        <v>43082</v>
      </c>
      <c r="F8682" s="12" t="s">
        <v>4188</v>
      </c>
      <c r="G8682" s="12" t="s">
        <v>1970</v>
      </c>
      <c r="H8682" s="12" t="s">
        <v>43083</v>
      </c>
      <c r="I8682" s="12" t="s">
        <v>11741</v>
      </c>
      <c r="J8682" s="12" t="s">
        <v>43084</v>
      </c>
      <c r="K8682" s="12" t="s">
        <v>43085</v>
      </c>
      <c r="L8682" s="12" t="s">
        <v>43086</v>
      </c>
      <c r="M8682" s="12" t="s">
        <v>43087</v>
      </c>
      <c r="N8682" s="12" t="s">
        <v>653</v>
      </c>
      <c r="O8682" s="12" t="s">
        <v>1536</v>
      </c>
      <c r="P8682" s="12" t="s">
        <v>976</v>
      </c>
      <c r="Q8682" s="16">
        <v>1</v>
      </c>
      <c r="R8682" s="12" t="s">
        <v>34</v>
      </c>
      <c r="S8682" s="12" t="s">
        <v>35</v>
      </c>
      <c r="T8682" s="12" t="s">
        <v>35</v>
      </c>
    </row>
    <row r="8683" spans="1:20">
      <c r="A8683" s="11">
        <v>8682</v>
      </c>
      <c r="B8683" s="12" t="s">
        <v>43088</v>
      </c>
      <c r="C8683" s="12" t="s">
        <v>43089</v>
      </c>
      <c r="D8683" s="12" t="s">
        <v>43090</v>
      </c>
      <c r="E8683" s="12" t="s">
        <v>43091</v>
      </c>
      <c r="F8683" s="12" t="s">
        <v>4188</v>
      </c>
      <c r="G8683" s="12" t="s">
        <v>620</v>
      </c>
      <c r="H8683" s="12" t="s">
        <v>43092</v>
      </c>
      <c r="I8683" s="12" t="s">
        <v>37417</v>
      </c>
      <c r="J8683" s="12" t="s">
        <v>43093</v>
      </c>
      <c r="K8683" s="12" t="s">
        <v>43094</v>
      </c>
      <c r="L8683" s="12" t="s">
        <v>43095</v>
      </c>
      <c r="M8683" s="12" t="s">
        <v>43096</v>
      </c>
      <c r="N8683" s="12" t="s">
        <v>5524</v>
      </c>
      <c r="O8683" s="12" t="s">
        <v>1536</v>
      </c>
      <c r="P8683" s="12" t="s">
        <v>976</v>
      </c>
      <c r="Q8683" s="16">
        <v>1</v>
      </c>
      <c r="R8683" s="12" t="s">
        <v>34</v>
      </c>
      <c r="S8683" s="12" t="s">
        <v>35</v>
      </c>
      <c r="T8683" s="12" t="s">
        <v>35</v>
      </c>
    </row>
    <row r="8684" spans="1:20">
      <c r="A8684" s="11">
        <v>8683</v>
      </c>
      <c r="B8684" s="12" t="s">
        <v>43097</v>
      </c>
      <c r="C8684" s="12" t="s">
        <v>8844</v>
      </c>
      <c r="D8684" s="12" t="s">
        <v>8844</v>
      </c>
      <c r="E8684" s="12" t="s">
        <v>43098</v>
      </c>
      <c r="F8684" s="12" t="s">
        <v>4188</v>
      </c>
      <c r="G8684" s="12" t="s">
        <v>1167</v>
      </c>
      <c r="H8684" s="12" t="s">
        <v>1165</v>
      </c>
      <c r="I8684" s="12" t="s">
        <v>1168</v>
      </c>
      <c r="J8684" s="12" t="s">
        <v>653</v>
      </c>
      <c r="K8684" s="12" t="s">
        <v>30820</v>
      </c>
      <c r="L8684" s="12" t="s">
        <v>43099</v>
      </c>
      <c r="M8684" s="12" t="s">
        <v>43100</v>
      </c>
      <c r="N8684" s="12" t="s">
        <v>43101</v>
      </c>
      <c r="O8684" s="12" t="s">
        <v>1536</v>
      </c>
      <c r="P8684" s="12" t="s">
        <v>33</v>
      </c>
      <c r="Q8684" s="16">
        <v>0</v>
      </c>
      <c r="R8684" s="12" t="s">
        <v>1413</v>
      </c>
      <c r="S8684" s="12" t="s">
        <v>35</v>
      </c>
      <c r="T8684" s="12" t="s">
        <v>35</v>
      </c>
    </row>
    <row r="8685" spans="1:20">
      <c r="A8685" s="11">
        <v>8684</v>
      </c>
      <c r="B8685" s="12" t="s">
        <v>43102</v>
      </c>
      <c r="C8685" s="12" t="s">
        <v>9291</v>
      </c>
      <c r="D8685" s="12" t="s">
        <v>4743</v>
      </c>
      <c r="E8685" s="12" t="s">
        <v>43103</v>
      </c>
      <c r="F8685" s="12" t="s">
        <v>4638</v>
      </c>
      <c r="G8685" s="12" t="s">
        <v>2391</v>
      </c>
      <c r="H8685" s="12" t="s">
        <v>4744</v>
      </c>
      <c r="I8685" s="12" t="s">
        <v>954</v>
      </c>
      <c r="J8685" s="12" t="s">
        <v>9294</v>
      </c>
      <c r="K8685" s="12" t="s">
        <v>25958</v>
      </c>
      <c r="L8685" s="12" t="s">
        <v>43104</v>
      </c>
      <c r="M8685" s="12" t="s">
        <v>41607</v>
      </c>
      <c r="N8685" s="12" t="s">
        <v>28583</v>
      </c>
      <c r="O8685" s="12" t="s">
        <v>1536</v>
      </c>
      <c r="P8685" s="12" t="s">
        <v>976</v>
      </c>
      <c r="Q8685" s="16">
        <v>1</v>
      </c>
      <c r="R8685" s="12" t="s">
        <v>34</v>
      </c>
      <c r="S8685" s="12" t="s">
        <v>35</v>
      </c>
      <c r="T8685" s="12" t="s">
        <v>35</v>
      </c>
    </row>
    <row r="8686" spans="1:20">
      <c r="A8686" s="11">
        <v>8685</v>
      </c>
      <c r="B8686" s="12" t="s">
        <v>43105</v>
      </c>
      <c r="C8686" s="12" t="s">
        <v>9931</v>
      </c>
      <c r="D8686" s="12" t="s">
        <v>4758</v>
      </c>
      <c r="E8686" s="12" t="s">
        <v>43106</v>
      </c>
      <c r="F8686" s="12" t="s">
        <v>4638</v>
      </c>
      <c r="G8686" s="12" t="s">
        <v>9933</v>
      </c>
      <c r="H8686" s="12" t="s">
        <v>4752</v>
      </c>
      <c r="I8686" s="12" t="s">
        <v>43107</v>
      </c>
      <c r="J8686" s="12" t="s">
        <v>3193</v>
      </c>
      <c r="K8686" s="12" t="s">
        <v>43108</v>
      </c>
      <c r="L8686" s="12" t="s">
        <v>7958</v>
      </c>
      <c r="M8686" s="12" t="s">
        <v>43109</v>
      </c>
      <c r="N8686" s="12" t="s">
        <v>2378</v>
      </c>
      <c r="O8686" s="12" t="s">
        <v>1536</v>
      </c>
      <c r="P8686" s="12" t="s">
        <v>33</v>
      </c>
      <c r="Q8686" s="16">
        <v>0</v>
      </c>
      <c r="R8686" s="12" t="s">
        <v>1413</v>
      </c>
      <c r="S8686" s="12" t="s">
        <v>35</v>
      </c>
      <c r="T8686" s="12" t="s">
        <v>35</v>
      </c>
    </row>
    <row r="8687" spans="1:20">
      <c r="A8687" s="11">
        <v>8686</v>
      </c>
      <c r="B8687" s="12" t="s">
        <v>43110</v>
      </c>
      <c r="C8687" s="12" t="s">
        <v>20029</v>
      </c>
      <c r="D8687" s="12" t="s">
        <v>20029</v>
      </c>
      <c r="E8687" s="12" t="s">
        <v>43111</v>
      </c>
      <c r="F8687" s="12" t="s">
        <v>4638</v>
      </c>
      <c r="G8687" s="12" t="s">
        <v>20031</v>
      </c>
      <c r="H8687" s="12" t="s">
        <v>20031</v>
      </c>
      <c r="I8687" s="12" t="s">
        <v>43112</v>
      </c>
      <c r="J8687" s="12" t="s">
        <v>43113</v>
      </c>
      <c r="K8687" s="12" t="s">
        <v>43114</v>
      </c>
      <c r="L8687" s="12" t="s">
        <v>43115</v>
      </c>
      <c r="M8687" s="12" t="s">
        <v>41599</v>
      </c>
      <c r="N8687" s="12" t="s">
        <v>1761</v>
      </c>
      <c r="O8687" s="12" t="s">
        <v>1536</v>
      </c>
      <c r="P8687" s="12" t="s">
        <v>976</v>
      </c>
      <c r="Q8687" s="16">
        <v>1</v>
      </c>
      <c r="R8687" s="12" t="s">
        <v>34</v>
      </c>
      <c r="S8687" s="12" t="s">
        <v>35</v>
      </c>
      <c r="T8687" s="12" t="s">
        <v>35</v>
      </c>
    </row>
    <row r="8688" spans="1:20">
      <c r="A8688" s="11">
        <v>8687</v>
      </c>
      <c r="B8688" s="12" t="s">
        <v>43116</v>
      </c>
      <c r="C8688" s="12" t="s">
        <v>9035</v>
      </c>
      <c r="D8688" s="12" t="s">
        <v>9035</v>
      </c>
      <c r="E8688" s="12" t="s">
        <v>43117</v>
      </c>
      <c r="F8688" s="12" t="s">
        <v>4638</v>
      </c>
      <c r="G8688" s="12" t="s">
        <v>2391</v>
      </c>
      <c r="H8688" s="12" t="s">
        <v>2389</v>
      </c>
      <c r="I8688" s="12" t="s">
        <v>2393</v>
      </c>
      <c r="J8688" s="12" t="s">
        <v>38864</v>
      </c>
      <c r="K8688" s="12" t="s">
        <v>43118</v>
      </c>
      <c r="L8688" s="12" t="s">
        <v>1567</v>
      </c>
      <c r="M8688" s="12" t="s">
        <v>43109</v>
      </c>
      <c r="N8688" s="12" t="s">
        <v>4927</v>
      </c>
      <c r="O8688" s="12" t="s">
        <v>1536</v>
      </c>
      <c r="P8688" s="12" t="s">
        <v>33</v>
      </c>
      <c r="Q8688" s="16">
        <v>0</v>
      </c>
      <c r="R8688" s="12" t="s">
        <v>1413</v>
      </c>
      <c r="S8688" s="12" t="s">
        <v>35</v>
      </c>
      <c r="T8688" s="12" t="s">
        <v>1422</v>
      </c>
    </row>
    <row r="8689" spans="1:20">
      <c r="A8689" s="11">
        <v>8688</v>
      </c>
      <c r="B8689" s="12" t="s">
        <v>43119</v>
      </c>
      <c r="C8689" s="12" t="s">
        <v>4837</v>
      </c>
      <c r="D8689" s="12" t="s">
        <v>4804</v>
      </c>
      <c r="E8689" s="12" t="s">
        <v>43120</v>
      </c>
      <c r="F8689" s="12" t="s">
        <v>4638</v>
      </c>
      <c r="G8689" s="12" t="s">
        <v>3859</v>
      </c>
      <c r="H8689" s="12" t="s">
        <v>4806</v>
      </c>
      <c r="I8689" s="12" t="s">
        <v>26</v>
      </c>
      <c r="J8689" s="12" t="s">
        <v>4807</v>
      </c>
      <c r="K8689" s="12" t="s">
        <v>43121</v>
      </c>
      <c r="L8689" s="12" t="s">
        <v>43122</v>
      </c>
      <c r="M8689" s="12" t="s">
        <v>41607</v>
      </c>
      <c r="N8689" s="12" t="s">
        <v>32129</v>
      </c>
      <c r="O8689" s="12" t="s">
        <v>1536</v>
      </c>
      <c r="P8689" s="12" t="s">
        <v>33</v>
      </c>
      <c r="Q8689" s="16">
        <v>0</v>
      </c>
      <c r="R8689" s="12" t="s">
        <v>1413</v>
      </c>
      <c r="S8689" s="12" t="s">
        <v>35</v>
      </c>
      <c r="T8689" s="12" t="s">
        <v>35</v>
      </c>
    </row>
    <row r="8690" spans="1:20">
      <c r="A8690" s="11">
        <v>8689</v>
      </c>
      <c r="B8690" s="12" t="s">
        <v>43123</v>
      </c>
      <c r="C8690" s="12" t="s">
        <v>1444</v>
      </c>
      <c r="D8690" s="12" t="s">
        <v>1444</v>
      </c>
      <c r="E8690" s="12" t="s">
        <v>43124</v>
      </c>
      <c r="F8690" s="12" t="s">
        <v>4638</v>
      </c>
      <c r="G8690" s="12" t="s">
        <v>55</v>
      </c>
      <c r="H8690" s="12" t="s">
        <v>1445</v>
      </c>
      <c r="I8690" s="12" t="s">
        <v>122</v>
      </c>
      <c r="J8690" s="12" t="s">
        <v>41286</v>
      </c>
      <c r="K8690" s="12" t="s">
        <v>43125</v>
      </c>
      <c r="L8690" s="12" t="s">
        <v>7020</v>
      </c>
      <c r="M8690" s="12" t="s">
        <v>41599</v>
      </c>
      <c r="N8690" s="12" t="s">
        <v>43126</v>
      </c>
      <c r="O8690" s="12" t="s">
        <v>1536</v>
      </c>
      <c r="P8690" s="12" t="s">
        <v>976</v>
      </c>
      <c r="Q8690" s="16">
        <v>1</v>
      </c>
      <c r="R8690" s="12" t="s">
        <v>34</v>
      </c>
      <c r="S8690" s="12" t="s">
        <v>35</v>
      </c>
      <c r="T8690" s="12" t="s">
        <v>35</v>
      </c>
    </row>
    <row r="8691" spans="1:20">
      <c r="A8691" s="11">
        <v>8690</v>
      </c>
      <c r="B8691" s="12" t="s">
        <v>43127</v>
      </c>
      <c r="C8691" s="12" t="s">
        <v>24308</v>
      </c>
      <c r="D8691" s="12" t="s">
        <v>24308</v>
      </c>
      <c r="E8691" s="12" t="s">
        <v>40544</v>
      </c>
      <c r="F8691" s="12" t="s">
        <v>4638</v>
      </c>
      <c r="G8691" s="12" t="s">
        <v>43128</v>
      </c>
      <c r="H8691" s="12" t="s">
        <v>43129</v>
      </c>
      <c r="I8691" s="12" t="s">
        <v>2393</v>
      </c>
      <c r="J8691" s="12" t="s">
        <v>43130</v>
      </c>
      <c r="K8691" s="12" t="s">
        <v>43131</v>
      </c>
      <c r="L8691" s="12" t="s">
        <v>4233</v>
      </c>
      <c r="M8691" s="12" t="s">
        <v>41607</v>
      </c>
      <c r="N8691" s="12" t="s">
        <v>17163</v>
      </c>
      <c r="O8691" s="12" t="s">
        <v>1536</v>
      </c>
      <c r="P8691" s="12" t="s">
        <v>976</v>
      </c>
      <c r="Q8691" s="16">
        <v>1</v>
      </c>
      <c r="R8691" s="12" t="s">
        <v>34</v>
      </c>
      <c r="S8691" s="12" t="s">
        <v>35</v>
      </c>
      <c r="T8691" s="12" t="s">
        <v>35</v>
      </c>
    </row>
    <row r="8692" spans="1:20">
      <c r="A8692" s="11">
        <v>8691</v>
      </c>
      <c r="B8692" s="12" t="s">
        <v>43132</v>
      </c>
      <c r="C8692" s="12" t="s">
        <v>4842</v>
      </c>
      <c r="D8692" s="12" t="s">
        <v>4636</v>
      </c>
      <c r="E8692" s="12" t="s">
        <v>43133</v>
      </c>
      <c r="F8692" s="12" t="s">
        <v>4638</v>
      </c>
      <c r="G8692" s="12" t="s">
        <v>3341</v>
      </c>
      <c r="H8692" s="12" t="s">
        <v>3342</v>
      </c>
      <c r="I8692" s="12" t="s">
        <v>2384</v>
      </c>
      <c r="J8692" s="12" t="s">
        <v>4639</v>
      </c>
      <c r="K8692" s="12" t="s">
        <v>4640</v>
      </c>
      <c r="L8692" s="12" t="s">
        <v>29</v>
      </c>
      <c r="M8692" s="12" t="s">
        <v>41607</v>
      </c>
      <c r="N8692" s="12" t="s">
        <v>1559</v>
      </c>
      <c r="O8692" s="12" t="s">
        <v>1536</v>
      </c>
      <c r="P8692" s="12" t="s">
        <v>33</v>
      </c>
      <c r="Q8692" s="16">
        <v>0</v>
      </c>
      <c r="R8692" s="12" t="s">
        <v>1413</v>
      </c>
      <c r="S8692" s="12" t="s">
        <v>35</v>
      </c>
      <c r="T8692" s="12" t="s">
        <v>35</v>
      </c>
    </row>
    <row r="8693" spans="1:20">
      <c r="A8693" s="11">
        <v>8692</v>
      </c>
      <c r="B8693" s="12" t="s">
        <v>43134</v>
      </c>
      <c r="C8693" s="12" t="s">
        <v>43135</v>
      </c>
      <c r="D8693" s="12" t="s">
        <v>27862</v>
      </c>
      <c r="E8693" s="12" t="s">
        <v>43136</v>
      </c>
      <c r="F8693" s="12" t="s">
        <v>4638</v>
      </c>
      <c r="G8693" s="12" t="s">
        <v>2391</v>
      </c>
      <c r="H8693" s="12" t="s">
        <v>9293</v>
      </c>
      <c r="I8693" s="12" t="s">
        <v>2416</v>
      </c>
      <c r="J8693" s="12" t="s">
        <v>33182</v>
      </c>
      <c r="K8693" s="12" t="s">
        <v>43137</v>
      </c>
      <c r="L8693" s="12" t="s">
        <v>69</v>
      </c>
      <c r="M8693" s="12" t="s">
        <v>41607</v>
      </c>
      <c r="N8693" s="12" t="s">
        <v>43138</v>
      </c>
      <c r="O8693" s="12" t="s">
        <v>1536</v>
      </c>
      <c r="P8693" s="12" t="s">
        <v>976</v>
      </c>
      <c r="Q8693" s="16">
        <v>1</v>
      </c>
      <c r="R8693" s="12" t="s">
        <v>34</v>
      </c>
      <c r="S8693" s="12" t="s">
        <v>35</v>
      </c>
      <c r="T8693" s="12" t="s">
        <v>35</v>
      </c>
    </row>
    <row r="8694" spans="1:20">
      <c r="A8694" s="11">
        <v>8693</v>
      </c>
      <c r="B8694" s="12" t="s">
        <v>43139</v>
      </c>
      <c r="C8694" s="12" t="s">
        <v>41404</v>
      </c>
      <c r="D8694" s="12" t="s">
        <v>41404</v>
      </c>
      <c r="E8694" s="12" t="s">
        <v>144</v>
      </c>
      <c r="F8694" s="12" t="s">
        <v>4638</v>
      </c>
      <c r="G8694" s="12" t="s">
        <v>55</v>
      </c>
      <c r="H8694" s="12" t="s">
        <v>41406</v>
      </c>
      <c r="I8694" s="12" t="s">
        <v>43140</v>
      </c>
      <c r="J8694" s="12" t="s">
        <v>9388</v>
      </c>
      <c r="K8694" s="12" t="s">
        <v>43141</v>
      </c>
      <c r="L8694" s="12" t="s">
        <v>38853</v>
      </c>
      <c r="M8694" s="12" t="s">
        <v>41607</v>
      </c>
      <c r="N8694" s="12" t="s">
        <v>2111</v>
      </c>
      <c r="O8694" s="12" t="s">
        <v>1536</v>
      </c>
      <c r="P8694" s="12" t="s">
        <v>976</v>
      </c>
      <c r="Q8694" s="16">
        <v>1</v>
      </c>
      <c r="R8694" s="12" t="s">
        <v>34</v>
      </c>
      <c r="S8694" s="12" t="s">
        <v>35</v>
      </c>
      <c r="T8694" s="12" t="s">
        <v>35</v>
      </c>
    </row>
    <row r="8695" spans="1:20">
      <c r="A8695" s="11">
        <v>8694</v>
      </c>
      <c r="B8695" s="12" t="s">
        <v>43142</v>
      </c>
      <c r="C8695" s="12" t="s">
        <v>41198</v>
      </c>
      <c r="D8695" s="12" t="s">
        <v>41198</v>
      </c>
      <c r="E8695" s="12" t="s">
        <v>1099</v>
      </c>
      <c r="F8695" s="12" t="s">
        <v>4638</v>
      </c>
      <c r="G8695" s="12" t="s">
        <v>104</v>
      </c>
      <c r="H8695" s="12" t="s">
        <v>41199</v>
      </c>
      <c r="I8695" s="12" t="s">
        <v>713</v>
      </c>
      <c r="J8695" s="12" t="s">
        <v>4792</v>
      </c>
      <c r="K8695" s="12" t="s">
        <v>43143</v>
      </c>
      <c r="L8695" s="12" t="s">
        <v>43144</v>
      </c>
      <c r="M8695" s="12" t="s">
        <v>41599</v>
      </c>
      <c r="N8695" s="12" t="s">
        <v>1519</v>
      </c>
      <c r="O8695" s="12" t="s">
        <v>1536</v>
      </c>
      <c r="P8695" s="12" t="s">
        <v>976</v>
      </c>
      <c r="Q8695" s="16">
        <v>1</v>
      </c>
      <c r="R8695" s="12" t="s">
        <v>34</v>
      </c>
      <c r="S8695" s="12" t="s">
        <v>35</v>
      </c>
      <c r="T8695" s="12" t="s">
        <v>35</v>
      </c>
    </row>
    <row r="8696" spans="1:20">
      <c r="A8696" s="11">
        <v>8695</v>
      </c>
      <c r="B8696" s="12" t="s">
        <v>43145</v>
      </c>
      <c r="C8696" s="12" t="s">
        <v>4829</v>
      </c>
      <c r="D8696" s="12" t="s">
        <v>4829</v>
      </c>
      <c r="E8696" s="12" t="s">
        <v>43146</v>
      </c>
      <c r="F8696" s="12" t="s">
        <v>4638</v>
      </c>
      <c r="G8696" s="12" t="s">
        <v>43147</v>
      </c>
      <c r="H8696" s="12" t="s">
        <v>43147</v>
      </c>
      <c r="I8696" s="12" t="s">
        <v>43147</v>
      </c>
      <c r="J8696" s="12" t="s">
        <v>43148</v>
      </c>
      <c r="K8696" s="12" t="s">
        <v>43149</v>
      </c>
      <c r="L8696" s="12" t="s">
        <v>43150</v>
      </c>
      <c r="M8696" s="12" t="s">
        <v>41599</v>
      </c>
      <c r="N8696" s="12" t="s">
        <v>1207</v>
      </c>
      <c r="O8696" s="12" t="s">
        <v>1536</v>
      </c>
      <c r="P8696" s="12" t="s">
        <v>976</v>
      </c>
      <c r="Q8696" s="16">
        <v>1</v>
      </c>
      <c r="R8696" s="12" t="s">
        <v>34</v>
      </c>
      <c r="S8696" s="12" t="s">
        <v>35</v>
      </c>
      <c r="T8696" s="12" t="s">
        <v>35</v>
      </c>
    </row>
    <row r="8697" spans="1:20">
      <c r="A8697" s="11">
        <v>8696</v>
      </c>
      <c r="B8697" s="12" t="s">
        <v>43151</v>
      </c>
      <c r="C8697" s="12" t="s">
        <v>11904</v>
      </c>
      <c r="D8697" s="12" t="s">
        <v>11904</v>
      </c>
      <c r="E8697" s="12" t="s">
        <v>43152</v>
      </c>
      <c r="F8697" s="12" t="s">
        <v>4638</v>
      </c>
      <c r="G8697" s="12" t="s">
        <v>659</v>
      </c>
      <c r="H8697" s="12" t="s">
        <v>43153</v>
      </c>
      <c r="I8697" s="12" t="s">
        <v>43154</v>
      </c>
      <c r="J8697" s="12" t="s">
        <v>43155</v>
      </c>
      <c r="K8697" s="12" t="s">
        <v>43156</v>
      </c>
      <c r="L8697" s="12" t="s">
        <v>6647</v>
      </c>
      <c r="M8697" s="12" t="s">
        <v>41789</v>
      </c>
      <c r="N8697" s="12" t="s">
        <v>43157</v>
      </c>
      <c r="O8697" s="12" t="s">
        <v>1536</v>
      </c>
      <c r="P8697" s="12" t="s">
        <v>976</v>
      </c>
      <c r="Q8697" s="16">
        <v>1</v>
      </c>
      <c r="R8697" s="12" t="s">
        <v>34</v>
      </c>
      <c r="S8697" s="12" t="s">
        <v>35</v>
      </c>
      <c r="T8697" s="12" t="s">
        <v>35</v>
      </c>
    </row>
    <row r="8698" spans="1:20">
      <c r="A8698" s="11">
        <v>8697</v>
      </c>
      <c r="B8698" s="12" t="s">
        <v>43158</v>
      </c>
      <c r="C8698" s="12" t="s">
        <v>6743</v>
      </c>
      <c r="D8698" s="12" t="s">
        <v>6743</v>
      </c>
      <c r="E8698" s="12" t="s">
        <v>1089</v>
      </c>
      <c r="F8698" s="12" t="s">
        <v>4850</v>
      </c>
      <c r="G8698" s="12" t="s">
        <v>2051</v>
      </c>
      <c r="H8698" s="12" t="s">
        <v>3561</v>
      </c>
      <c r="I8698" s="12" t="s">
        <v>1564</v>
      </c>
      <c r="J8698" s="12" t="s">
        <v>25071</v>
      </c>
      <c r="K8698" s="12" t="s">
        <v>43159</v>
      </c>
      <c r="L8698" s="12" t="s">
        <v>23209</v>
      </c>
      <c r="M8698" s="12" t="s">
        <v>42218</v>
      </c>
      <c r="N8698" s="12" t="s">
        <v>42</v>
      </c>
      <c r="O8698" s="12" t="s">
        <v>1536</v>
      </c>
      <c r="P8698" s="12" t="s">
        <v>33</v>
      </c>
      <c r="Q8698" s="13">
        <v>0</v>
      </c>
      <c r="R8698" s="14" t="s">
        <v>1502</v>
      </c>
      <c r="S8698" s="12" t="s">
        <v>35</v>
      </c>
      <c r="T8698" s="12" t="s">
        <v>1422</v>
      </c>
    </row>
    <row r="8699" spans="1:20">
      <c r="A8699" s="11">
        <v>8698</v>
      </c>
      <c r="B8699" s="12" t="s">
        <v>43160</v>
      </c>
      <c r="C8699" s="12" t="s">
        <v>9127</v>
      </c>
      <c r="D8699" s="12" t="s">
        <v>4869</v>
      </c>
      <c r="E8699" s="12" t="s">
        <v>43161</v>
      </c>
      <c r="F8699" s="12" t="s">
        <v>4850</v>
      </c>
      <c r="G8699" s="12" t="s">
        <v>4870</v>
      </c>
      <c r="H8699" s="12" t="s">
        <v>4871</v>
      </c>
      <c r="I8699" s="12" t="s">
        <v>1908</v>
      </c>
      <c r="J8699" s="12" t="s">
        <v>4872</v>
      </c>
      <c r="K8699" s="12" t="s">
        <v>4873</v>
      </c>
      <c r="L8699" s="12" t="s">
        <v>83</v>
      </c>
      <c r="M8699" s="12" t="s">
        <v>41607</v>
      </c>
      <c r="N8699" s="12" t="s">
        <v>4532</v>
      </c>
      <c r="O8699" s="12" t="s">
        <v>1536</v>
      </c>
      <c r="P8699" s="12" t="s">
        <v>33</v>
      </c>
      <c r="Q8699" s="16">
        <v>0</v>
      </c>
      <c r="R8699" s="12" t="s">
        <v>1413</v>
      </c>
      <c r="S8699" s="12" t="s">
        <v>35</v>
      </c>
      <c r="T8699" s="12" t="s">
        <v>35</v>
      </c>
    </row>
    <row r="8700" spans="1:20">
      <c r="A8700" s="11">
        <v>8699</v>
      </c>
      <c r="B8700" s="12" t="s">
        <v>43162</v>
      </c>
      <c r="C8700" s="12" t="s">
        <v>43163</v>
      </c>
      <c r="D8700" s="12" t="s">
        <v>43163</v>
      </c>
      <c r="E8700" s="12" t="s">
        <v>43164</v>
      </c>
      <c r="F8700" s="12" t="s">
        <v>4850</v>
      </c>
      <c r="G8700" s="12" t="s">
        <v>5002</v>
      </c>
      <c r="H8700" s="12" t="s">
        <v>43165</v>
      </c>
      <c r="I8700" s="12" t="s">
        <v>1359</v>
      </c>
      <c r="J8700" s="12" t="s">
        <v>16367</v>
      </c>
      <c r="K8700" s="12" t="s">
        <v>43166</v>
      </c>
      <c r="L8700" s="12" t="s">
        <v>43167</v>
      </c>
      <c r="M8700" s="12" t="s">
        <v>43168</v>
      </c>
      <c r="N8700" s="12" t="s">
        <v>653</v>
      </c>
      <c r="O8700" s="12" t="s">
        <v>1536</v>
      </c>
      <c r="P8700" s="12" t="s">
        <v>976</v>
      </c>
      <c r="Q8700" s="16">
        <v>1</v>
      </c>
      <c r="R8700" s="12" t="s">
        <v>34</v>
      </c>
      <c r="S8700" s="12" t="s">
        <v>35</v>
      </c>
      <c r="T8700" s="12" t="s">
        <v>35</v>
      </c>
    </row>
    <row r="8701" spans="1:20">
      <c r="A8701" s="11">
        <v>8700</v>
      </c>
      <c r="B8701" s="12" t="s">
        <v>43169</v>
      </c>
      <c r="C8701" s="12" t="s">
        <v>43170</v>
      </c>
      <c r="D8701" s="12" t="s">
        <v>4848</v>
      </c>
      <c r="E8701" s="12" t="s">
        <v>43171</v>
      </c>
      <c r="F8701" s="12" t="s">
        <v>4850</v>
      </c>
      <c r="G8701" s="12" t="s">
        <v>1780</v>
      </c>
      <c r="H8701" s="12" t="s">
        <v>1781</v>
      </c>
      <c r="I8701" s="12" t="s">
        <v>43172</v>
      </c>
      <c r="J8701" s="12" t="s">
        <v>4851</v>
      </c>
      <c r="K8701" s="12" t="s">
        <v>43173</v>
      </c>
      <c r="L8701" s="12" t="s">
        <v>83</v>
      </c>
      <c r="M8701" s="12" t="s">
        <v>41607</v>
      </c>
      <c r="N8701" s="12" t="s">
        <v>10617</v>
      </c>
      <c r="O8701" s="12" t="s">
        <v>1536</v>
      </c>
      <c r="P8701" s="12" t="s">
        <v>976</v>
      </c>
      <c r="Q8701" s="16">
        <v>1</v>
      </c>
      <c r="R8701" s="12" t="s">
        <v>34</v>
      </c>
      <c r="S8701" s="12" t="s">
        <v>35</v>
      </c>
      <c r="T8701" s="12" t="s">
        <v>35</v>
      </c>
    </row>
    <row r="8702" spans="1:20">
      <c r="A8702" s="11">
        <v>8701</v>
      </c>
      <c r="B8702" s="12" t="s">
        <v>43174</v>
      </c>
      <c r="C8702" s="12" t="s">
        <v>15518</v>
      </c>
      <c r="D8702" s="12" t="s">
        <v>4988</v>
      </c>
      <c r="E8702" s="12" t="s">
        <v>43175</v>
      </c>
      <c r="F8702" s="12" t="s">
        <v>4850</v>
      </c>
      <c r="G8702" s="12" t="s">
        <v>1130</v>
      </c>
      <c r="H8702" s="12" t="s">
        <v>4988</v>
      </c>
      <c r="I8702" s="12" t="s">
        <v>1168</v>
      </c>
      <c r="J8702" s="12" t="s">
        <v>1918</v>
      </c>
      <c r="K8702" s="12" t="s">
        <v>43176</v>
      </c>
      <c r="L8702" s="12" t="s">
        <v>43177</v>
      </c>
      <c r="M8702" s="12" t="s">
        <v>41607</v>
      </c>
      <c r="N8702" s="12" t="s">
        <v>27724</v>
      </c>
      <c r="O8702" s="12" t="s">
        <v>1536</v>
      </c>
      <c r="P8702" s="12" t="s">
        <v>976</v>
      </c>
      <c r="Q8702" s="16">
        <v>1</v>
      </c>
      <c r="R8702" s="12" t="s">
        <v>34</v>
      </c>
      <c r="S8702" s="12" t="s">
        <v>35</v>
      </c>
      <c r="T8702" s="12" t="s">
        <v>35</v>
      </c>
    </row>
    <row r="8703" spans="1:20">
      <c r="A8703" s="11">
        <v>8702</v>
      </c>
      <c r="B8703" s="12" t="s">
        <v>43178</v>
      </c>
      <c r="C8703" s="12" t="s">
        <v>43179</v>
      </c>
      <c r="D8703" s="12" t="s">
        <v>4988</v>
      </c>
      <c r="E8703" s="12" t="s">
        <v>43180</v>
      </c>
      <c r="F8703" s="12" t="s">
        <v>4850</v>
      </c>
      <c r="G8703" s="12" t="s">
        <v>1130</v>
      </c>
      <c r="H8703" s="12" t="s">
        <v>4988</v>
      </c>
      <c r="I8703" s="12" t="s">
        <v>1168</v>
      </c>
      <c r="J8703" s="12" t="s">
        <v>1918</v>
      </c>
      <c r="K8703" s="12" t="s">
        <v>4990</v>
      </c>
      <c r="L8703" s="12" t="s">
        <v>43177</v>
      </c>
      <c r="M8703" s="12" t="s">
        <v>41607</v>
      </c>
      <c r="N8703" s="12" t="s">
        <v>27724</v>
      </c>
      <c r="O8703" s="12" t="s">
        <v>1536</v>
      </c>
      <c r="P8703" s="12" t="s">
        <v>976</v>
      </c>
      <c r="Q8703" s="16">
        <v>1</v>
      </c>
      <c r="R8703" s="12" t="s">
        <v>34</v>
      </c>
      <c r="S8703" s="12" t="s">
        <v>35</v>
      </c>
      <c r="T8703" s="12" t="s">
        <v>35</v>
      </c>
    </row>
    <row r="8704" spans="1:20">
      <c r="A8704" s="11">
        <v>8703</v>
      </c>
      <c r="B8704" s="12" t="s">
        <v>43181</v>
      </c>
      <c r="C8704" s="12" t="s">
        <v>9172</v>
      </c>
      <c r="D8704" s="12" t="s">
        <v>9172</v>
      </c>
      <c r="E8704" s="12" t="s">
        <v>43182</v>
      </c>
      <c r="F8704" s="12" t="s">
        <v>4850</v>
      </c>
      <c r="G8704" s="12" t="s">
        <v>329</v>
      </c>
      <c r="H8704" s="12" t="s">
        <v>4429</v>
      </c>
      <c r="I8704" s="12" t="s">
        <v>26</v>
      </c>
      <c r="J8704" s="12" t="s">
        <v>90</v>
      </c>
      <c r="K8704" s="12" t="s">
        <v>43183</v>
      </c>
      <c r="L8704" s="12" t="s">
        <v>43184</v>
      </c>
      <c r="M8704" s="12" t="s">
        <v>41599</v>
      </c>
      <c r="N8704" s="12" t="s">
        <v>3621</v>
      </c>
      <c r="O8704" s="12" t="s">
        <v>1536</v>
      </c>
      <c r="P8704" s="12" t="s">
        <v>976</v>
      </c>
      <c r="Q8704" s="16">
        <v>1</v>
      </c>
      <c r="R8704" s="12" t="s">
        <v>34</v>
      </c>
      <c r="S8704" s="12" t="s">
        <v>35</v>
      </c>
      <c r="T8704" s="12" t="s">
        <v>35</v>
      </c>
    </row>
    <row r="8705" spans="1:20">
      <c r="A8705" s="11">
        <v>8704</v>
      </c>
      <c r="B8705" s="12" t="s">
        <v>43185</v>
      </c>
      <c r="C8705" s="12" t="s">
        <v>43186</v>
      </c>
      <c r="D8705" s="12" t="s">
        <v>43186</v>
      </c>
      <c r="E8705" s="12" t="s">
        <v>43187</v>
      </c>
      <c r="F8705" s="12" t="s">
        <v>4850</v>
      </c>
      <c r="G8705" s="12" t="s">
        <v>8565</v>
      </c>
      <c r="H8705" s="12" t="s">
        <v>43188</v>
      </c>
      <c r="I8705" s="12" t="s">
        <v>1908</v>
      </c>
      <c r="J8705" s="12" t="s">
        <v>42158</v>
      </c>
      <c r="K8705" s="12" t="s">
        <v>43189</v>
      </c>
      <c r="L8705" s="12" t="s">
        <v>31647</v>
      </c>
      <c r="M8705" s="12" t="s">
        <v>41701</v>
      </c>
      <c r="N8705" s="12" t="s">
        <v>43190</v>
      </c>
      <c r="O8705" s="12" t="s">
        <v>1536</v>
      </c>
      <c r="P8705" s="12" t="s">
        <v>976</v>
      </c>
      <c r="Q8705" s="16">
        <v>1</v>
      </c>
      <c r="R8705" s="12" t="s">
        <v>34</v>
      </c>
      <c r="S8705" s="12" t="s">
        <v>35</v>
      </c>
      <c r="T8705" s="12" t="s">
        <v>35</v>
      </c>
    </row>
    <row r="8706" spans="1:20">
      <c r="A8706" s="11">
        <v>8705</v>
      </c>
      <c r="B8706" s="12" t="s">
        <v>43191</v>
      </c>
      <c r="C8706" s="12" t="s">
        <v>41231</v>
      </c>
      <c r="D8706" s="12" t="s">
        <v>41231</v>
      </c>
      <c r="E8706" s="12" t="s">
        <v>198</v>
      </c>
      <c r="F8706" s="12" t="s">
        <v>4850</v>
      </c>
      <c r="G8706" s="12" t="s">
        <v>199</v>
      </c>
      <c r="H8706" s="12" t="s">
        <v>41232</v>
      </c>
      <c r="I8706" s="12" t="s">
        <v>122</v>
      </c>
      <c r="J8706" s="12" t="s">
        <v>201</v>
      </c>
      <c r="K8706" s="12" t="s">
        <v>41233</v>
      </c>
      <c r="L8706" s="12" t="s">
        <v>83</v>
      </c>
      <c r="M8706" s="12" t="s">
        <v>41607</v>
      </c>
      <c r="N8706" s="12" t="s">
        <v>3634</v>
      </c>
      <c r="O8706" s="12" t="s">
        <v>1536</v>
      </c>
      <c r="P8706" s="12" t="s">
        <v>976</v>
      </c>
      <c r="Q8706" s="16">
        <v>1</v>
      </c>
      <c r="R8706" s="12" t="s">
        <v>34</v>
      </c>
      <c r="S8706" s="12" t="s">
        <v>35</v>
      </c>
      <c r="T8706" s="12" t="s">
        <v>35</v>
      </c>
    </row>
    <row r="8707" spans="1:20">
      <c r="A8707" s="11">
        <v>8706</v>
      </c>
      <c r="B8707" s="12" t="s">
        <v>43192</v>
      </c>
      <c r="C8707" s="12" t="s">
        <v>43193</v>
      </c>
      <c r="D8707" s="12" t="s">
        <v>1904</v>
      </c>
      <c r="E8707" s="12" t="s">
        <v>43194</v>
      </c>
      <c r="F8707" s="12" t="s">
        <v>4850</v>
      </c>
      <c r="G8707" s="12" t="s">
        <v>1906</v>
      </c>
      <c r="H8707" s="12" t="s">
        <v>1907</v>
      </c>
      <c r="I8707" s="12" t="s">
        <v>1908</v>
      </c>
      <c r="J8707" s="12" t="s">
        <v>1909</v>
      </c>
      <c r="K8707" s="12" t="s">
        <v>28778</v>
      </c>
      <c r="L8707" s="12" t="s">
        <v>43195</v>
      </c>
      <c r="M8707" s="12" t="s">
        <v>41607</v>
      </c>
      <c r="N8707" s="12" t="s">
        <v>12757</v>
      </c>
      <c r="O8707" s="12" t="s">
        <v>1536</v>
      </c>
      <c r="P8707" s="12" t="s">
        <v>976</v>
      </c>
      <c r="Q8707" s="16">
        <v>1</v>
      </c>
      <c r="R8707" s="12" t="s">
        <v>34</v>
      </c>
      <c r="S8707" s="12" t="s">
        <v>35</v>
      </c>
      <c r="T8707" s="12" t="s">
        <v>35</v>
      </c>
    </row>
    <row r="8708" spans="1:20">
      <c r="A8708" s="11">
        <v>8707</v>
      </c>
      <c r="B8708" s="12" t="s">
        <v>43196</v>
      </c>
      <c r="C8708" s="12" t="s">
        <v>5001</v>
      </c>
      <c r="D8708" s="12" t="s">
        <v>43163</v>
      </c>
      <c r="E8708" s="12" t="s">
        <v>43164</v>
      </c>
      <c r="F8708" s="12" t="s">
        <v>4850</v>
      </c>
      <c r="G8708" s="12" t="s">
        <v>5002</v>
      </c>
      <c r="H8708" s="12" t="s">
        <v>5003</v>
      </c>
      <c r="I8708" s="12" t="s">
        <v>43197</v>
      </c>
      <c r="J8708" s="12" t="s">
        <v>16367</v>
      </c>
      <c r="K8708" s="12" t="s">
        <v>43166</v>
      </c>
      <c r="L8708" s="12" t="s">
        <v>43198</v>
      </c>
      <c r="M8708" s="12" t="s">
        <v>43168</v>
      </c>
      <c r="N8708" s="12" t="s">
        <v>653</v>
      </c>
      <c r="O8708" s="12" t="s">
        <v>1536</v>
      </c>
      <c r="P8708" s="12" t="s">
        <v>976</v>
      </c>
      <c r="Q8708" s="16">
        <v>1</v>
      </c>
      <c r="R8708" s="12" t="s">
        <v>34</v>
      </c>
      <c r="S8708" s="12" t="s">
        <v>35</v>
      </c>
      <c r="T8708" s="12" t="s">
        <v>35</v>
      </c>
    </row>
    <row r="8709" spans="1:20">
      <c r="A8709" s="11">
        <v>8708</v>
      </c>
      <c r="B8709" s="12" t="s">
        <v>43199</v>
      </c>
      <c r="C8709" s="12" t="s">
        <v>29999</v>
      </c>
      <c r="D8709" s="12" t="s">
        <v>5076</v>
      </c>
      <c r="E8709" s="12" t="s">
        <v>43200</v>
      </c>
      <c r="F8709" s="12" t="s">
        <v>5027</v>
      </c>
      <c r="G8709" s="12" t="s">
        <v>1167</v>
      </c>
      <c r="H8709" s="12" t="s">
        <v>5076</v>
      </c>
      <c r="I8709" s="12" t="s">
        <v>295</v>
      </c>
      <c r="J8709" s="12" t="s">
        <v>5077</v>
      </c>
      <c r="K8709" s="12" t="s">
        <v>43201</v>
      </c>
      <c r="L8709" s="12" t="s">
        <v>29</v>
      </c>
      <c r="M8709" s="12" t="s">
        <v>41607</v>
      </c>
      <c r="N8709" s="12" t="s">
        <v>4999</v>
      </c>
      <c r="O8709" s="12" t="s">
        <v>1536</v>
      </c>
      <c r="P8709" s="12" t="s">
        <v>976</v>
      </c>
      <c r="Q8709" s="16">
        <v>1</v>
      </c>
      <c r="R8709" s="12" t="s">
        <v>34</v>
      </c>
      <c r="S8709" s="12" t="s">
        <v>35</v>
      </c>
      <c r="T8709" s="12" t="s">
        <v>35</v>
      </c>
    </row>
    <row r="8710" spans="1:20">
      <c r="A8710" s="11">
        <v>8709</v>
      </c>
      <c r="B8710" s="12" t="s">
        <v>43202</v>
      </c>
      <c r="C8710" s="12" t="s">
        <v>41101</v>
      </c>
      <c r="D8710" s="12" t="s">
        <v>4593</v>
      </c>
      <c r="E8710" s="12" t="s">
        <v>43203</v>
      </c>
      <c r="F8710" s="12" t="s">
        <v>5027</v>
      </c>
      <c r="G8710" s="12" t="s">
        <v>104</v>
      </c>
      <c r="H8710" s="12" t="s">
        <v>4595</v>
      </c>
      <c r="I8710" s="12" t="s">
        <v>4596</v>
      </c>
      <c r="J8710" s="12" t="s">
        <v>41103</v>
      </c>
      <c r="K8710" s="12" t="s">
        <v>43204</v>
      </c>
      <c r="L8710" s="12" t="s">
        <v>43205</v>
      </c>
      <c r="M8710" s="12" t="s">
        <v>41607</v>
      </c>
      <c r="N8710" s="12" t="s">
        <v>43206</v>
      </c>
      <c r="O8710" s="12" t="s">
        <v>1536</v>
      </c>
      <c r="P8710" s="12" t="s">
        <v>976</v>
      </c>
      <c r="Q8710" s="16">
        <v>1</v>
      </c>
      <c r="R8710" s="12" t="s">
        <v>34</v>
      </c>
      <c r="S8710" s="12" t="s">
        <v>35</v>
      </c>
      <c r="T8710" s="12" t="s">
        <v>35</v>
      </c>
    </row>
    <row r="8711" spans="1:20">
      <c r="A8711" s="11">
        <v>8710</v>
      </c>
      <c r="B8711" s="12" t="s">
        <v>43207</v>
      </c>
      <c r="C8711" s="12" t="s">
        <v>9262</v>
      </c>
      <c r="D8711" s="12" t="s">
        <v>9262</v>
      </c>
      <c r="E8711" s="12" t="s">
        <v>43208</v>
      </c>
      <c r="F8711" s="12" t="s">
        <v>5096</v>
      </c>
      <c r="G8711" s="12" t="s">
        <v>10894</v>
      </c>
      <c r="H8711" s="12" t="s">
        <v>9265</v>
      </c>
      <c r="I8711" s="12" t="s">
        <v>43209</v>
      </c>
      <c r="J8711" s="12" t="s">
        <v>43210</v>
      </c>
      <c r="K8711" s="12" t="s">
        <v>43211</v>
      </c>
      <c r="L8711" s="12" t="s">
        <v>6831</v>
      </c>
      <c r="M8711" s="12" t="s">
        <v>41599</v>
      </c>
      <c r="N8711" s="12" t="s">
        <v>1199</v>
      </c>
      <c r="O8711" s="12" t="s">
        <v>1536</v>
      </c>
      <c r="P8711" s="12" t="s">
        <v>33</v>
      </c>
      <c r="Q8711" s="16">
        <v>0</v>
      </c>
      <c r="R8711" s="12" t="s">
        <v>1413</v>
      </c>
      <c r="S8711" s="12" t="s">
        <v>35</v>
      </c>
      <c r="T8711" s="12" t="s">
        <v>35</v>
      </c>
    </row>
    <row r="8712" spans="1:20">
      <c r="A8712" s="11">
        <v>8711</v>
      </c>
      <c r="B8712" s="12" t="s">
        <v>43212</v>
      </c>
      <c r="C8712" s="12" t="s">
        <v>14303</v>
      </c>
      <c r="D8712" s="12" t="s">
        <v>5415</v>
      </c>
      <c r="E8712" s="12" t="s">
        <v>43213</v>
      </c>
      <c r="F8712" s="12" t="s">
        <v>5096</v>
      </c>
      <c r="G8712" s="12" t="s">
        <v>104</v>
      </c>
      <c r="H8712" s="12" t="s">
        <v>5417</v>
      </c>
      <c r="I8712" s="12" t="s">
        <v>26</v>
      </c>
      <c r="J8712" s="12" t="s">
        <v>5418</v>
      </c>
      <c r="K8712" s="12" t="s">
        <v>5419</v>
      </c>
      <c r="L8712" s="12" t="s">
        <v>42475</v>
      </c>
      <c r="M8712" s="12" t="s">
        <v>41607</v>
      </c>
      <c r="N8712" s="12" t="s">
        <v>43214</v>
      </c>
      <c r="O8712" s="12" t="s">
        <v>1536</v>
      </c>
      <c r="P8712" s="12" t="s">
        <v>976</v>
      </c>
      <c r="Q8712" s="16">
        <v>1</v>
      </c>
      <c r="R8712" s="12" t="s">
        <v>34</v>
      </c>
      <c r="S8712" s="12" t="s">
        <v>35</v>
      </c>
      <c r="T8712" s="12" t="s">
        <v>35</v>
      </c>
    </row>
    <row r="8713" spans="1:20">
      <c r="A8713" s="11">
        <v>8712</v>
      </c>
      <c r="B8713" s="12" t="s">
        <v>43215</v>
      </c>
      <c r="C8713" s="12" t="s">
        <v>15540</v>
      </c>
      <c r="D8713" s="12" t="s">
        <v>5626</v>
      </c>
      <c r="E8713" s="12" t="s">
        <v>43216</v>
      </c>
      <c r="F8713" s="12" t="s">
        <v>5096</v>
      </c>
      <c r="G8713" s="12" t="s">
        <v>5627</v>
      </c>
      <c r="H8713" s="12" t="s">
        <v>5626</v>
      </c>
      <c r="I8713" s="12" t="s">
        <v>295</v>
      </c>
      <c r="J8713" s="12" t="s">
        <v>24388</v>
      </c>
      <c r="K8713" s="12" t="s">
        <v>43217</v>
      </c>
      <c r="L8713" s="12" t="s">
        <v>29</v>
      </c>
      <c r="M8713" s="12" t="s">
        <v>41607</v>
      </c>
      <c r="N8713" s="12" t="s">
        <v>26322</v>
      </c>
      <c r="O8713" s="12" t="s">
        <v>1536</v>
      </c>
      <c r="P8713" s="12" t="s">
        <v>976</v>
      </c>
      <c r="Q8713" s="16">
        <v>1</v>
      </c>
      <c r="R8713" s="12" t="s">
        <v>34</v>
      </c>
      <c r="S8713" s="12" t="s">
        <v>35</v>
      </c>
      <c r="T8713" s="12" t="s">
        <v>35</v>
      </c>
    </row>
    <row r="8714" spans="1:20">
      <c r="A8714" s="11">
        <v>8713</v>
      </c>
      <c r="B8714" s="12" t="s">
        <v>43218</v>
      </c>
      <c r="C8714" s="12" t="s">
        <v>9278</v>
      </c>
      <c r="D8714" s="12" t="s">
        <v>5290</v>
      </c>
      <c r="E8714" s="12" t="s">
        <v>43219</v>
      </c>
      <c r="F8714" s="12" t="s">
        <v>5096</v>
      </c>
      <c r="G8714" s="12" t="s">
        <v>104</v>
      </c>
      <c r="H8714" s="12" t="s">
        <v>5291</v>
      </c>
      <c r="I8714" s="12" t="s">
        <v>2880</v>
      </c>
      <c r="J8714" s="12" t="s">
        <v>9281</v>
      </c>
      <c r="K8714" s="12" t="s">
        <v>5293</v>
      </c>
      <c r="L8714" s="12" t="s">
        <v>42985</v>
      </c>
      <c r="M8714" s="12" t="s">
        <v>41607</v>
      </c>
      <c r="N8714" s="12" t="s">
        <v>4102</v>
      </c>
      <c r="O8714" s="12" t="s">
        <v>1536</v>
      </c>
      <c r="P8714" s="12" t="s">
        <v>976</v>
      </c>
      <c r="Q8714" s="16">
        <v>1</v>
      </c>
      <c r="R8714" s="12" t="s">
        <v>34</v>
      </c>
      <c r="S8714" s="12" t="s">
        <v>35</v>
      </c>
      <c r="T8714" s="12" t="s">
        <v>35</v>
      </c>
    </row>
    <row r="8715" spans="1:20">
      <c r="A8715" s="11">
        <v>8714</v>
      </c>
      <c r="B8715" s="12" t="s">
        <v>43220</v>
      </c>
      <c r="C8715" s="12" t="s">
        <v>15574</v>
      </c>
      <c r="D8715" s="12" t="s">
        <v>5422</v>
      </c>
      <c r="E8715" s="12" t="s">
        <v>43221</v>
      </c>
      <c r="F8715" s="12" t="s">
        <v>5096</v>
      </c>
      <c r="G8715" s="12" t="s">
        <v>104</v>
      </c>
      <c r="H8715" s="12" t="s">
        <v>5422</v>
      </c>
      <c r="I8715" s="12" t="s">
        <v>481</v>
      </c>
      <c r="J8715" s="12" t="s">
        <v>5423</v>
      </c>
      <c r="K8715" s="12" t="s">
        <v>5424</v>
      </c>
      <c r="L8715" s="12" t="s">
        <v>83</v>
      </c>
      <c r="M8715" s="12" t="s">
        <v>41607</v>
      </c>
      <c r="N8715" s="12" t="s">
        <v>20786</v>
      </c>
      <c r="O8715" s="12" t="s">
        <v>1536</v>
      </c>
      <c r="P8715" s="12" t="s">
        <v>976</v>
      </c>
      <c r="Q8715" s="16">
        <v>1</v>
      </c>
      <c r="R8715" s="12" t="s">
        <v>34</v>
      </c>
      <c r="S8715" s="12" t="s">
        <v>35</v>
      </c>
      <c r="T8715" s="12" t="s">
        <v>35</v>
      </c>
    </row>
    <row r="8716" spans="1:20">
      <c r="A8716" s="11">
        <v>8715</v>
      </c>
      <c r="B8716" s="12" t="s">
        <v>43222</v>
      </c>
      <c r="C8716" s="12" t="s">
        <v>6617</v>
      </c>
      <c r="D8716" s="12" t="s">
        <v>6617</v>
      </c>
      <c r="E8716" s="12" t="s">
        <v>619</v>
      </c>
      <c r="F8716" s="12" t="s">
        <v>5096</v>
      </c>
      <c r="G8716" s="12" t="s">
        <v>686</v>
      </c>
      <c r="H8716" s="12" t="s">
        <v>6617</v>
      </c>
      <c r="I8716" s="12" t="s">
        <v>122</v>
      </c>
      <c r="J8716" s="12" t="s">
        <v>28218</v>
      </c>
      <c r="K8716" s="12" t="s">
        <v>28219</v>
      </c>
      <c r="L8716" s="12" t="s">
        <v>41824</v>
      </c>
      <c r="M8716" s="12" t="s">
        <v>41607</v>
      </c>
      <c r="N8716" s="12" t="s">
        <v>811</v>
      </c>
      <c r="O8716" s="12" t="s">
        <v>1536</v>
      </c>
      <c r="P8716" s="12" t="s">
        <v>33</v>
      </c>
      <c r="Q8716" s="16">
        <v>0</v>
      </c>
      <c r="R8716" s="12" t="s">
        <v>1413</v>
      </c>
      <c r="S8716" s="12" t="s">
        <v>35</v>
      </c>
      <c r="T8716" s="12" t="s">
        <v>35</v>
      </c>
    </row>
    <row r="8717" spans="1:20">
      <c r="A8717" s="11">
        <v>8716</v>
      </c>
      <c r="B8717" s="12" t="s">
        <v>43223</v>
      </c>
      <c r="C8717" s="12" t="s">
        <v>5774</v>
      </c>
      <c r="D8717" s="12" t="s">
        <v>5774</v>
      </c>
      <c r="E8717" s="12" t="s">
        <v>269</v>
      </c>
      <c r="F8717" s="12" t="s">
        <v>5096</v>
      </c>
      <c r="G8717" s="12" t="s">
        <v>1130</v>
      </c>
      <c r="H8717" s="12" t="s">
        <v>43224</v>
      </c>
      <c r="I8717" s="12" t="s">
        <v>1168</v>
      </c>
      <c r="J8717" s="12" t="s">
        <v>11971</v>
      </c>
      <c r="K8717" s="12" t="s">
        <v>43225</v>
      </c>
      <c r="L8717" s="12" t="s">
        <v>7904</v>
      </c>
      <c r="M8717" s="12" t="s">
        <v>42218</v>
      </c>
      <c r="N8717" s="12" t="s">
        <v>9184</v>
      </c>
      <c r="O8717" s="12" t="s">
        <v>1536</v>
      </c>
      <c r="P8717" s="12" t="s">
        <v>976</v>
      </c>
      <c r="Q8717" s="16">
        <v>1</v>
      </c>
      <c r="R8717" s="12" t="s">
        <v>34</v>
      </c>
      <c r="S8717" s="12" t="s">
        <v>35</v>
      </c>
      <c r="T8717" s="12" t="s">
        <v>35</v>
      </c>
    </row>
    <row r="8718" spans="1:20">
      <c r="A8718" s="11">
        <v>8717</v>
      </c>
      <c r="B8718" s="12" t="s">
        <v>43226</v>
      </c>
      <c r="C8718" s="12" t="s">
        <v>10914</v>
      </c>
      <c r="D8718" s="12" t="s">
        <v>10914</v>
      </c>
      <c r="E8718" s="12" t="s">
        <v>41265</v>
      </c>
      <c r="F8718" s="12" t="s">
        <v>5096</v>
      </c>
      <c r="G8718" s="12" t="s">
        <v>2888</v>
      </c>
      <c r="H8718" s="12" t="s">
        <v>23593</v>
      </c>
      <c r="I8718" s="12" t="s">
        <v>43227</v>
      </c>
      <c r="J8718" s="12" t="s">
        <v>10916</v>
      </c>
      <c r="K8718" s="12" t="s">
        <v>43228</v>
      </c>
      <c r="L8718" s="12" t="s">
        <v>43229</v>
      </c>
      <c r="M8718" s="12" t="s">
        <v>42218</v>
      </c>
      <c r="N8718" s="12" t="s">
        <v>43230</v>
      </c>
      <c r="O8718" s="12" t="s">
        <v>1536</v>
      </c>
      <c r="P8718" s="12" t="s">
        <v>976</v>
      </c>
      <c r="Q8718" s="16">
        <v>1</v>
      </c>
      <c r="R8718" s="12" t="s">
        <v>34</v>
      </c>
      <c r="S8718" s="12" t="s">
        <v>35</v>
      </c>
      <c r="T8718" s="12" t="s">
        <v>35</v>
      </c>
    </row>
    <row r="8719" spans="1:20">
      <c r="A8719" s="11">
        <v>8718</v>
      </c>
      <c r="B8719" s="12" t="s">
        <v>43231</v>
      </c>
      <c r="C8719" s="12" t="s">
        <v>43232</v>
      </c>
      <c r="D8719" s="12" t="s">
        <v>10914</v>
      </c>
      <c r="E8719" s="12" t="s">
        <v>43233</v>
      </c>
      <c r="F8719" s="12" t="s">
        <v>5096</v>
      </c>
      <c r="G8719" s="12" t="s">
        <v>2888</v>
      </c>
      <c r="H8719" s="12" t="s">
        <v>23593</v>
      </c>
      <c r="I8719" s="12" t="s">
        <v>43227</v>
      </c>
      <c r="J8719" s="12" t="s">
        <v>10916</v>
      </c>
      <c r="K8719" s="12" t="s">
        <v>43228</v>
      </c>
      <c r="L8719" s="12" t="s">
        <v>43229</v>
      </c>
      <c r="M8719" s="12" t="s">
        <v>42218</v>
      </c>
      <c r="N8719" s="12" t="s">
        <v>43230</v>
      </c>
      <c r="O8719" s="12" t="s">
        <v>1536</v>
      </c>
      <c r="P8719" s="12" t="s">
        <v>976</v>
      </c>
      <c r="Q8719" s="16">
        <v>1</v>
      </c>
      <c r="R8719" s="12" t="s">
        <v>34</v>
      </c>
      <c r="S8719" s="12" t="s">
        <v>35</v>
      </c>
      <c r="T8719" s="12" t="s">
        <v>35</v>
      </c>
    </row>
    <row r="8720" spans="1:20">
      <c r="A8720" s="11">
        <v>8719</v>
      </c>
      <c r="B8720" s="12" t="s">
        <v>43234</v>
      </c>
      <c r="C8720" s="12" t="s">
        <v>9348</v>
      </c>
      <c r="D8720" s="12" t="s">
        <v>9348</v>
      </c>
      <c r="E8720" s="12" t="s">
        <v>43235</v>
      </c>
      <c r="F8720" s="12" t="s">
        <v>5096</v>
      </c>
      <c r="G8720" s="12" t="s">
        <v>9349</v>
      </c>
      <c r="H8720" s="12" t="s">
        <v>9350</v>
      </c>
      <c r="I8720" s="12" t="s">
        <v>43236</v>
      </c>
      <c r="J8720" s="12" t="s">
        <v>43237</v>
      </c>
      <c r="K8720" s="12" t="s">
        <v>43238</v>
      </c>
      <c r="L8720" s="12" t="s">
        <v>43239</v>
      </c>
      <c r="M8720" s="12" t="s">
        <v>42218</v>
      </c>
      <c r="N8720" s="12" t="s">
        <v>43240</v>
      </c>
      <c r="O8720" s="12" t="s">
        <v>1536</v>
      </c>
      <c r="P8720" s="12" t="s">
        <v>976</v>
      </c>
      <c r="Q8720" s="16">
        <v>1</v>
      </c>
      <c r="R8720" s="12" t="s">
        <v>34</v>
      </c>
      <c r="S8720" s="12" t="s">
        <v>35</v>
      </c>
      <c r="T8720" s="12" t="s">
        <v>35</v>
      </c>
    </row>
    <row r="8721" spans="1:20">
      <c r="A8721" s="11">
        <v>8720</v>
      </c>
      <c r="B8721" s="12" t="s">
        <v>43241</v>
      </c>
      <c r="C8721" s="12" t="s">
        <v>15629</v>
      </c>
      <c r="D8721" s="12" t="s">
        <v>5409</v>
      </c>
      <c r="E8721" s="12" t="s">
        <v>43242</v>
      </c>
      <c r="F8721" s="12" t="s">
        <v>5096</v>
      </c>
      <c r="G8721" s="12" t="s">
        <v>503</v>
      </c>
      <c r="H8721" s="12" t="s">
        <v>5411</v>
      </c>
      <c r="I8721" s="12" t="s">
        <v>295</v>
      </c>
      <c r="J8721" s="12" t="s">
        <v>5285</v>
      </c>
      <c r="K8721" s="12" t="s">
        <v>5412</v>
      </c>
      <c r="L8721" s="12" t="s">
        <v>109</v>
      </c>
      <c r="M8721" s="12" t="s">
        <v>41607</v>
      </c>
      <c r="N8721" s="12" t="s">
        <v>4747</v>
      </c>
      <c r="O8721" s="12" t="s">
        <v>1536</v>
      </c>
      <c r="P8721" s="12" t="s">
        <v>33</v>
      </c>
      <c r="Q8721" s="16">
        <v>0</v>
      </c>
      <c r="R8721" s="12" t="s">
        <v>1413</v>
      </c>
      <c r="S8721" s="12" t="s">
        <v>35</v>
      </c>
      <c r="T8721" s="12" t="s">
        <v>35</v>
      </c>
    </row>
    <row r="8722" spans="1:20">
      <c r="A8722" s="11">
        <v>8721</v>
      </c>
      <c r="B8722" s="12" t="s">
        <v>43243</v>
      </c>
      <c r="C8722" s="12" t="s">
        <v>11880</v>
      </c>
      <c r="D8722" s="12" t="s">
        <v>11880</v>
      </c>
      <c r="E8722" s="12" t="s">
        <v>43244</v>
      </c>
      <c r="F8722" s="12" t="s">
        <v>5096</v>
      </c>
      <c r="G8722" s="12" t="s">
        <v>2051</v>
      </c>
      <c r="H8722" s="12" t="s">
        <v>5398</v>
      </c>
      <c r="I8722" s="12" t="s">
        <v>43245</v>
      </c>
      <c r="J8722" s="12" t="s">
        <v>5399</v>
      </c>
      <c r="K8722" s="12" t="s">
        <v>43246</v>
      </c>
      <c r="L8722" s="12" t="s">
        <v>43247</v>
      </c>
      <c r="M8722" s="12" t="s">
        <v>41607</v>
      </c>
      <c r="N8722" s="12" t="s">
        <v>500</v>
      </c>
      <c r="O8722" s="12" t="s">
        <v>1536</v>
      </c>
      <c r="P8722" s="12" t="s">
        <v>976</v>
      </c>
      <c r="Q8722" s="16">
        <v>1</v>
      </c>
      <c r="R8722" s="12" t="s">
        <v>34</v>
      </c>
      <c r="S8722" s="12" t="s">
        <v>35</v>
      </c>
      <c r="T8722" s="12" t="s">
        <v>35</v>
      </c>
    </row>
    <row r="8723" spans="1:20">
      <c r="A8723" s="11">
        <v>8722</v>
      </c>
      <c r="B8723" s="12" t="s">
        <v>43248</v>
      </c>
      <c r="C8723" s="12" t="s">
        <v>9380</v>
      </c>
      <c r="D8723" s="12" t="s">
        <v>9380</v>
      </c>
      <c r="E8723" s="12" t="s">
        <v>43249</v>
      </c>
      <c r="F8723" s="12" t="s">
        <v>5096</v>
      </c>
      <c r="G8723" s="12" t="s">
        <v>2051</v>
      </c>
      <c r="H8723" s="12" t="s">
        <v>32959</v>
      </c>
      <c r="I8723" s="12" t="s">
        <v>32960</v>
      </c>
      <c r="J8723" s="12" t="s">
        <v>43250</v>
      </c>
      <c r="K8723" s="12" t="s">
        <v>43251</v>
      </c>
      <c r="L8723" s="12" t="s">
        <v>42979</v>
      </c>
      <c r="M8723" s="12" t="s">
        <v>41607</v>
      </c>
      <c r="N8723" s="12" t="s">
        <v>117</v>
      </c>
      <c r="O8723" s="12" t="s">
        <v>1536</v>
      </c>
      <c r="P8723" s="12" t="s">
        <v>976</v>
      </c>
      <c r="Q8723" s="16">
        <v>1</v>
      </c>
      <c r="R8723" s="12" t="s">
        <v>34</v>
      </c>
      <c r="S8723" s="12" t="s">
        <v>35</v>
      </c>
      <c r="T8723" s="12" t="s">
        <v>35</v>
      </c>
    </row>
    <row r="8724" spans="1:20">
      <c r="A8724" s="11">
        <v>8723</v>
      </c>
      <c r="B8724" s="12" t="s">
        <v>43252</v>
      </c>
      <c r="C8724" s="12" t="s">
        <v>9398</v>
      </c>
      <c r="D8724" s="12" t="s">
        <v>9398</v>
      </c>
      <c r="E8724" s="12" t="s">
        <v>43253</v>
      </c>
      <c r="F8724" s="12" t="s">
        <v>5096</v>
      </c>
      <c r="G8724" s="12" t="s">
        <v>9400</v>
      </c>
      <c r="H8724" s="12" t="s">
        <v>9398</v>
      </c>
      <c r="I8724" s="12" t="s">
        <v>954</v>
      </c>
      <c r="J8724" s="12" t="s">
        <v>34480</v>
      </c>
      <c r="K8724" s="12" t="s">
        <v>43254</v>
      </c>
      <c r="L8724" s="12" t="s">
        <v>29</v>
      </c>
      <c r="M8724" s="12" t="s">
        <v>41607</v>
      </c>
      <c r="N8724" s="12" t="s">
        <v>43255</v>
      </c>
      <c r="O8724" s="12" t="s">
        <v>1536</v>
      </c>
      <c r="P8724" s="12" t="s">
        <v>976</v>
      </c>
      <c r="Q8724" s="16">
        <v>1</v>
      </c>
      <c r="R8724" s="12" t="s">
        <v>34</v>
      </c>
      <c r="S8724" s="12" t="s">
        <v>35</v>
      </c>
      <c r="T8724" s="12" t="s">
        <v>35</v>
      </c>
    </row>
    <row r="8725" spans="1:20">
      <c r="A8725" s="11">
        <v>8724</v>
      </c>
      <c r="B8725" s="12" t="s">
        <v>43256</v>
      </c>
      <c r="C8725" s="12" t="s">
        <v>9436</v>
      </c>
      <c r="D8725" s="12" t="s">
        <v>9436</v>
      </c>
      <c r="E8725" s="12" t="s">
        <v>43257</v>
      </c>
      <c r="F8725" s="12" t="s">
        <v>5096</v>
      </c>
      <c r="G8725" s="12" t="s">
        <v>5068</v>
      </c>
      <c r="H8725" s="12" t="s">
        <v>9604</v>
      </c>
      <c r="I8725" s="12" t="s">
        <v>638</v>
      </c>
      <c r="J8725" s="12" t="s">
        <v>5241</v>
      </c>
      <c r="K8725" s="12" t="s">
        <v>43258</v>
      </c>
      <c r="L8725" s="12" t="s">
        <v>5859</v>
      </c>
      <c r="M8725" s="12" t="s">
        <v>42218</v>
      </c>
      <c r="N8725" s="12" t="s">
        <v>6804</v>
      </c>
      <c r="O8725" s="12" t="s">
        <v>1536</v>
      </c>
      <c r="P8725" s="12" t="s">
        <v>976</v>
      </c>
      <c r="Q8725" s="16">
        <v>1</v>
      </c>
      <c r="R8725" s="12" t="s">
        <v>34</v>
      </c>
      <c r="S8725" s="12" t="s">
        <v>35</v>
      </c>
      <c r="T8725" s="12" t="s">
        <v>35</v>
      </c>
    </row>
    <row r="8726" spans="1:20">
      <c r="A8726" s="11">
        <v>8725</v>
      </c>
      <c r="B8726" s="12" t="s">
        <v>43259</v>
      </c>
      <c r="C8726" s="12" t="s">
        <v>41289</v>
      </c>
      <c r="D8726" s="12" t="s">
        <v>41289</v>
      </c>
      <c r="E8726" s="12" t="s">
        <v>41290</v>
      </c>
      <c r="F8726" s="12" t="s">
        <v>5096</v>
      </c>
      <c r="G8726" s="12" t="s">
        <v>104</v>
      </c>
      <c r="H8726" s="12" t="s">
        <v>6553</v>
      </c>
      <c r="I8726" s="12" t="s">
        <v>402</v>
      </c>
      <c r="J8726" s="12" t="s">
        <v>41291</v>
      </c>
      <c r="K8726" s="12" t="s">
        <v>43260</v>
      </c>
      <c r="L8726" s="12" t="s">
        <v>6831</v>
      </c>
      <c r="M8726" s="12" t="s">
        <v>41599</v>
      </c>
      <c r="N8726" s="12" t="s">
        <v>798</v>
      </c>
      <c r="O8726" s="12" t="s">
        <v>1536</v>
      </c>
      <c r="P8726" s="12" t="s">
        <v>976</v>
      </c>
      <c r="Q8726" s="16">
        <v>1</v>
      </c>
      <c r="R8726" s="12" t="s">
        <v>34</v>
      </c>
      <c r="S8726" s="12" t="s">
        <v>35</v>
      </c>
      <c r="T8726" s="12" t="s">
        <v>35</v>
      </c>
    </row>
    <row r="8727" spans="1:20">
      <c r="A8727" s="11">
        <v>8726</v>
      </c>
      <c r="B8727" s="12" t="s">
        <v>43261</v>
      </c>
      <c r="C8727" s="12" t="s">
        <v>43262</v>
      </c>
      <c r="D8727" s="12" t="s">
        <v>43262</v>
      </c>
      <c r="E8727" s="12" t="s">
        <v>198</v>
      </c>
      <c r="F8727" s="12" t="s">
        <v>5096</v>
      </c>
      <c r="G8727" s="12" t="s">
        <v>104</v>
      </c>
      <c r="H8727" s="12" t="s">
        <v>18161</v>
      </c>
      <c r="I8727" s="12" t="s">
        <v>47</v>
      </c>
      <c r="J8727" s="12" t="s">
        <v>5915</v>
      </c>
      <c r="K8727" s="12" t="s">
        <v>43263</v>
      </c>
      <c r="L8727" s="12" t="s">
        <v>442</v>
      </c>
      <c r="M8727" s="12" t="s">
        <v>41607</v>
      </c>
      <c r="N8727" s="12" t="s">
        <v>26758</v>
      </c>
      <c r="O8727" s="12" t="s">
        <v>1536</v>
      </c>
      <c r="P8727" s="12" t="s">
        <v>976</v>
      </c>
      <c r="Q8727" s="16">
        <v>1</v>
      </c>
      <c r="R8727" s="12" t="s">
        <v>34</v>
      </c>
      <c r="S8727" s="12" t="s">
        <v>35</v>
      </c>
      <c r="T8727" s="12" t="s">
        <v>35</v>
      </c>
    </row>
    <row r="8728" spans="1:20">
      <c r="A8728" s="11">
        <v>8727</v>
      </c>
      <c r="B8728" s="12" t="s">
        <v>43264</v>
      </c>
      <c r="C8728" s="12" t="s">
        <v>24657</v>
      </c>
      <c r="D8728" s="12" t="s">
        <v>24657</v>
      </c>
      <c r="E8728" s="12" t="s">
        <v>43265</v>
      </c>
      <c r="F8728" s="12" t="s">
        <v>5096</v>
      </c>
      <c r="G8728" s="12" t="s">
        <v>24658</v>
      </c>
      <c r="H8728" s="12" t="s">
        <v>24657</v>
      </c>
      <c r="I8728" s="12" t="s">
        <v>954</v>
      </c>
      <c r="J8728" s="12" t="s">
        <v>24794</v>
      </c>
      <c r="K8728" s="12" t="s">
        <v>43266</v>
      </c>
      <c r="L8728" s="12" t="s">
        <v>43267</v>
      </c>
      <c r="M8728" s="12" t="s">
        <v>41599</v>
      </c>
      <c r="N8728" s="12" t="s">
        <v>43268</v>
      </c>
      <c r="O8728" s="12" t="s">
        <v>1536</v>
      </c>
      <c r="P8728" s="12" t="s">
        <v>976</v>
      </c>
      <c r="Q8728" s="16">
        <v>1</v>
      </c>
      <c r="R8728" s="12" t="s">
        <v>34</v>
      </c>
      <c r="S8728" s="12" t="s">
        <v>35</v>
      </c>
      <c r="T8728" s="12" t="s">
        <v>35</v>
      </c>
    </row>
    <row r="8729" spans="1:20">
      <c r="A8729" s="11">
        <v>8728</v>
      </c>
      <c r="B8729" s="12" t="s">
        <v>43269</v>
      </c>
      <c r="C8729" s="12" t="s">
        <v>24668</v>
      </c>
      <c r="D8729" s="12" t="s">
        <v>24668</v>
      </c>
      <c r="E8729" s="12" t="s">
        <v>43270</v>
      </c>
      <c r="F8729" s="12" t="s">
        <v>5096</v>
      </c>
      <c r="G8729" s="12" t="s">
        <v>24</v>
      </c>
      <c r="H8729" s="12" t="s">
        <v>24668</v>
      </c>
      <c r="I8729" s="12" t="s">
        <v>26</v>
      </c>
      <c r="J8729" s="12" t="s">
        <v>15427</v>
      </c>
      <c r="K8729" s="12" t="s">
        <v>34572</v>
      </c>
      <c r="L8729" s="12" t="s">
        <v>831</v>
      </c>
      <c r="M8729" s="12" t="s">
        <v>41607</v>
      </c>
      <c r="N8729" s="12" t="s">
        <v>3925</v>
      </c>
      <c r="O8729" s="12" t="s">
        <v>1536</v>
      </c>
      <c r="P8729" s="12" t="s">
        <v>976</v>
      </c>
      <c r="Q8729" s="16">
        <v>1</v>
      </c>
      <c r="R8729" s="12" t="s">
        <v>34</v>
      </c>
      <c r="S8729" s="12" t="s">
        <v>35</v>
      </c>
      <c r="T8729" s="12" t="s">
        <v>35</v>
      </c>
    </row>
    <row r="8730" spans="1:20">
      <c r="A8730" s="11">
        <v>8729</v>
      </c>
      <c r="B8730" s="12" t="s">
        <v>43271</v>
      </c>
      <c r="C8730" s="12" t="s">
        <v>9744</v>
      </c>
      <c r="D8730" s="12" t="s">
        <v>5489</v>
      </c>
      <c r="E8730" s="12" t="s">
        <v>43272</v>
      </c>
      <c r="F8730" s="12" t="s">
        <v>5096</v>
      </c>
      <c r="G8730" s="12" t="s">
        <v>5068</v>
      </c>
      <c r="H8730" s="12" t="s">
        <v>5491</v>
      </c>
      <c r="I8730" s="12" t="s">
        <v>5492</v>
      </c>
      <c r="J8730" s="12" t="s">
        <v>5493</v>
      </c>
      <c r="K8730" s="12" t="s">
        <v>5494</v>
      </c>
      <c r="L8730" s="12" t="s">
        <v>43273</v>
      </c>
      <c r="M8730" s="12" t="s">
        <v>41607</v>
      </c>
      <c r="N8730" s="12" t="s">
        <v>3621</v>
      </c>
      <c r="O8730" s="12" t="s">
        <v>1536</v>
      </c>
      <c r="P8730" s="12" t="s">
        <v>976</v>
      </c>
      <c r="Q8730" s="16">
        <v>1</v>
      </c>
      <c r="R8730" s="12" t="s">
        <v>34</v>
      </c>
      <c r="S8730" s="12" t="s">
        <v>35</v>
      </c>
      <c r="T8730" s="12" t="s">
        <v>35</v>
      </c>
    </row>
    <row r="8731" spans="1:20">
      <c r="A8731" s="11">
        <v>8730</v>
      </c>
      <c r="B8731" s="12" t="s">
        <v>43274</v>
      </c>
      <c r="C8731" s="12" t="s">
        <v>43275</v>
      </c>
      <c r="D8731" s="12" t="s">
        <v>5510</v>
      </c>
      <c r="E8731" s="12" t="s">
        <v>43276</v>
      </c>
      <c r="F8731" s="12" t="s">
        <v>5096</v>
      </c>
      <c r="G8731" s="12" t="s">
        <v>5068</v>
      </c>
      <c r="H8731" s="12" t="s">
        <v>5491</v>
      </c>
      <c r="I8731" s="12" t="s">
        <v>43277</v>
      </c>
      <c r="J8731" s="12" t="s">
        <v>5499</v>
      </c>
      <c r="K8731" s="12" t="s">
        <v>43278</v>
      </c>
      <c r="L8731" s="12" t="s">
        <v>42242</v>
      </c>
      <c r="M8731" s="12" t="s">
        <v>41607</v>
      </c>
      <c r="N8731" s="12" t="s">
        <v>9717</v>
      </c>
      <c r="O8731" s="12" t="s">
        <v>1536</v>
      </c>
      <c r="P8731" s="12" t="s">
        <v>976</v>
      </c>
      <c r="Q8731" s="16">
        <v>1</v>
      </c>
      <c r="R8731" s="12" t="s">
        <v>34</v>
      </c>
      <c r="S8731" s="12" t="s">
        <v>35</v>
      </c>
      <c r="T8731" s="12" t="s">
        <v>35</v>
      </c>
    </row>
    <row r="8732" spans="1:20">
      <c r="A8732" s="11">
        <v>8731</v>
      </c>
      <c r="B8732" s="12" t="s">
        <v>43279</v>
      </c>
      <c r="C8732" s="12" t="s">
        <v>43280</v>
      </c>
      <c r="D8732" s="12" t="s">
        <v>3871</v>
      </c>
      <c r="E8732" s="12" t="s">
        <v>43281</v>
      </c>
      <c r="F8732" s="12" t="s">
        <v>5096</v>
      </c>
      <c r="G8732" s="12" t="s">
        <v>2522</v>
      </c>
      <c r="H8732" s="12" t="s">
        <v>3872</v>
      </c>
      <c r="I8732" s="12" t="s">
        <v>295</v>
      </c>
      <c r="J8732" s="12" t="s">
        <v>3873</v>
      </c>
      <c r="K8732" s="12" t="s">
        <v>43282</v>
      </c>
      <c r="L8732" s="12" t="s">
        <v>264</v>
      </c>
      <c r="M8732" s="12" t="s">
        <v>41607</v>
      </c>
      <c r="N8732" s="12" t="s">
        <v>3833</v>
      </c>
      <c r="O8732" s="12" t="s">
        <v>1536</v>
      </c>
      <c r="P8732" s="12" t="s">
        <v>976</v>
      </c>
      <c r="Q8732" s="16">
        <v>1</v>
      </c>
      <c r="R8732" s="12" t="s">
        <v>34</v>
      </c>
      <c r="S8732" s="12" t="s">
        <v>35</v>
      </c>
      <c r="T8732" s="12" t="s">
        <v>35</v>
      </c>
    </row>
    <row r="8733" spans="1:20">
      <c r="A8733" s="11">
        <v>8732</v>
      </c>
      <c r="B8733" s="12" t="s">
        <v>43283</v>
      </c>
      <c r="C8733" s="12" t="s">
        <v>16446</v>
      </c>
      <c r="D8733" s="12" t="s">
        <v>5593</v>
      </c>
      <c r="E8733" s="12" t="s">
        <v>43284</v>
      </c>
      <c r="F8733" s="12" t="s">
        <v>5096</v>
      </c>
      <c r="G8733" s="12" t="s">
        <v>5594</v>
      </c>
      <c r="H8733" s="12" t="s">
        <v>5593</v>
      </c>
      <c r="I8733" s="12" t="s">
        <v>5595</v>
      </c>
      <c r="J8733" s="12" t="s">
        <v>5596</v>
      </c>
      <c r="K8733" s="12" t="s">
        <v>5597</v>
      </c>
      <c r="L8733" s="12" t="s">
        <v>83</v>
      </c>
      <c r="M8733" s="12" t="s">
        <v>41607</v>
      </c>
      <c r="N8733" s="12" t="s">
        <v>2387</v>
      </c>
      <c r="O8733" s="12" t="s">
        <v>1536</v>
      </c>
      <c r="P8733" s="12" t="s">
        <v>976</v>
      </c>
      <c r="Q8733" s="16">
        <v>1</v>
      </c>
      <c r="R8733" s="12" t="s">
        <v>34</v>
      </c>
      <c r="S8733" s="12" t="s">
        <v>35</v>
      </c>
      <c r="T8733" s="12" t="s">
        <v>35</v>
      </c>
    </row>
    <row r="8734" spans="1:20">
      <c r="A8734" s="11">
        <v>8733</v>
      </c>
      <c r="B8734" s="12" t="s">
        <v>43285</v>
      </c>
      <c r="C8734" s="12" t="s">
        <v>9512</v>
      </c>
      <c r="D8734" s="12" t="s">
        <v>5637</v>
      </c>
      <c r="E8734" s="12" t="s">
        <v>43286</v>
      </c>
      <c r="F8734" s="12" t="s">
        <v>5096</v>
      </c>
      <c r="G8734" s="12" t="s">
        <v>2051</v>
      </c>
      <c r="H8734" s="12" t="s">
        <v>5637</v>
      </c>
      <c r="I8734" s="12" t="s">
        <v>26</v>
      </c>
      <c r="J8734" s="12" t="s">
        <v>5639</v>
      </c>
      <c r="K8734" s="12" t="s">
        <v>43287</v>
      </c>
      <c r="L8734" s="12" t="s">
        <v>43288</v>
      </c>
      <c r="M8734" s="12" t="s">
        <v>41607</v>
      </c>
      <c r="N8734" s="12" t="s">
        <v>27612</v>
      </c>
      <c r="O8734" s="12" t="s">
        <v>1536</v>
      </c>
      <c r="P8734" s="12" t="s">
        <v>976</v>
      </c>
      <c r="Q8734" s="16">
        <v>1</v>
      </c>
      <c r="R8734" s="12" t="s">
        <v>34</v>
      </c>
      <c r="S8734" s="12" t="s">
        <v>35</v>
      </c>
      <c r="T8734" s="12" t="s">
        <v>35</v>
      </c>
    </row>
    <row r="8735" spans="1:20">
      <c r="A8735" s="11">
        <v>8734</v>
      </c>
      <c r="B8735" s="12" t="s">
        <v>43289</v>
      </c>
      <c r="C8735" s="12" t="s">
        <v>41394</v>
      </c>
      <c r="D8735" s="12" t="s">
        <v>41345</v>
      </c>
      <c r="E8735" s="12" t="s">
        <v>43290</v>
      </c>
      <c r="F8735" s="12" t="s">
        <v>5096</v>
      </c>
      <c r="G8735" s="12" t="s">
        <v>104</v>
      </c>
      <c r="H8735" s="12" t="s">
        <v>43291</v>
      </c>
      <c r="I8735" s="12" t="s">
        <v>26</v>
      </c>
      <c r="J8735" s="12" t="s">
        <v>5418</v>
      </c>
      <c r="K8735" s="12" t="s">
        <v>43292</v>
      </c>
      <c r="L8735" s="12" t="s">
        <v>1118</v>
      </c>
      <c r="M8735" s="12" t="s">
        <v>41607</v>
      </c>
      <c r="N8735" s="12" t="s">
        <v>629</v>
      </c>
      <c r="O8735" s="12" t="s">
        <v>1536</v>
      </c>
      <c r="P8735" s="12" t="s">
        <v>976</v>
      </c>
      <c r="Q8735" s="16">
        <v>1</v>
      </c>
      <c r="R8735" s="12" t="s">
        <v>34</v>
      </c>
      <c r="S8735" s="12" t="s">
        <v>35</v>
      </c>
      <c r="T8735" s="12" t="s">
        <v>35</v>
      </c>
    </row>
    <row r="8736" spans="1:20">
      <c r="A8736" s="11">
        <v>8735</v>
      </c>
      <c r="B8736" s="12" t="s">
        <v>43293</v>
      </c>
      <c r="C8736" s="12" t="s">
        <v>30132</v>
      </c>
      <c r="D8736" s="12" t="s">
        <v>5536</v>
      </c>
      <c r="E8736" s="12" t="s">
        <v>43294</v>
      </c>
      <c r="F8736" s="12" t="s">
        <v>5096</v>
      </c>
      <c r="G8736" s="12" t="s">
        <v>427</v>
      </c>
      <c r="H8736" s="12" t="s">
        <v>5538</v>
      </c>
      <c r="I8736" s="12" t="s">
        <v>26</v>
      </c>
      <c r="J8736" s="12" t="s">
        <v>5539</v>
      </c>
      <c r="K8736" s="12" t="s">
        <v>43295</v>
      </c>
      <c r="L8736" s="12" t="s">
        <v>109</v>
      </c>
      <c r="M8736" s="12" t="s">
        <v>41607</v>
      </c>
      <c r="N8736" s="12" t="s">
        <v>28335</v>
      </c>
      <c r="O8736" s="12" t="s">
        <v>1536</v>
      </c>
      <c r="P8736" s="12" t="s">
        <v>976</v>
      </c>
      <c r="Q8736" s="16">
        <v>1</v>
      </c>
      <c r="R8736" s="12" t="s">
        <v>34</v>
      </c>
      <c r="S8736" s="12" t="s">
        <v>35</v>
      </c>
      <c r="T8736" s="12" t="s">
        <v>35</v>
      </c>
    </row>
    <row r="8737" spans="1:20">
      <c r="A8737" s="11">
        <v>8736</v>
      </c>
      <c r="B8737" s="12" t="s">
        <v>43296</v>
      </c>
      <c r="C8737" s="12" t="s">
        <v>27854</v>
      </c>
      <c r="D8737" s="12" t="s">
        <v>5304</v>
      </c>
      <c r="E8737" s="12" t="s">
        <v>43297</v>
      </c>
      <c r="F8737" s="12" t="s">
        <v>5096</v>
      </c>
      <c r="G8737" s="12" t="s">
        <v>5306</v>
      </c>
      <c r="H8737" s="12" t="s">
        <v>5304</v>
      </c>
      <c r="I8737" s="12" t="s">
        <v>1908</v>
      </c>
      <c r="J8737" s="12" t="s">
        <v>5307</v>
      </c>
      <c r="K8737" s="12" t="s">
        <v>5308</v>
      </c>
      <c r="L8737" s="12" t="s">
        <v>42557</v>
      </c>
      <c r="M8737" s="12" t="s">
        <v>41607</v>
      </c>
      <c r="N8737" s="12" t="s">
        <v>546</v>
      </c>
      <c r="O8737" s="12" t="s">
        <v>1536</v>
      </c>
      <c r="P8737" s="12" t="s">
        <v>976</v>
      </c>
      <c r="Q8737" s="16">
        <v>1</v>
      </c>
      <c r="R8737" s="12" t="s">
        <v>34</v>
      </c>
      <c r="S8737" s="12" t="s">
        <v>35</v>
      </c>
      <c r="T8737" s="12" t="s">
        <v>35</v>
      </c>
    </row>
    <row r="8738" spans="1:20">
      <c r="A8738" s="11">
        <v>8737</v>
      </c>
      <c r="B8738" s="12" t="s">
        <v>43298</v>
      </c>
      <c r="C8738" s="12" t="s">
        <v>27833</v>
      </c>
      <c r="D8738" s="12" t="s">
        <v>27833</v>
      </c>
      <c r="E8738" s="12" t="s">
        <v>144</v>
      </c>
      <c r="F8738" s="12" t="s">
        <v>5096</v>
      </c>
      <c r="G8738" s="12" t="s">
        <v>620</v>
      </c>
      <c r="H8738" s="12" t="s">
        <v>27833</v>
      </c>
      <c r="I8738" s="12" t="s">
        <v>378</v>
      </c>
      <c r="J8738" s="12" t="s">
        <v>6244</v>
      </c>
      <c r="K8738" s="12" t="s">
        <v>41330</v>
      </c>
      <c r="L8738" s="12" t="s">
        <v>18110</v>
      </c>
      <c r="M8738" s="12" t="s">
        <v>41607</v>
      </c>
      <c r="N8738" s="12" t="s">
        <v>2562</v>
      </c>
      <c r="O8738" s="12" t="s">
        <v>1536</v>
      </c>
      <c r="P8738" s="12" t="s">
        <v>976</v>
      </c>
      <c r="Q8738" s="16">
        <v>1</v>
      </c>
      <c r="R8738" s="12" t="s">
        <v>34</v>
      </c>
      <c r="S8738" s="12" t="s">
        <v>35</v>
      </c>
      <c r="T8738" s="12" t="s">
        <v>35</v>
      </c>
    </row>
    <row r="8739" spans="1:20">
      <c r="A8739" s="11">
        <v>8738</v>
      </c>
      <c r="B8739" s="12" t="s">
        <v>43299</v>
      </c>
      <c r="C8739" s="12" t="s">
        <v>43300</v>
      </c>
      <c r="D8739" s="12" t="s">
        <v>5215</v>
      </c>
      <c r="E8739" s="12" t="s">
        <v>43301</v>
      </c>
      <c r="F8739" s="12" t="s">
        <v>5096</v>
      </c>
      <c r="G8739" s="12" t="s">
        <v>427</v>
      </c>
      <c r="H8739" s="12" t="s">
        <v>5216</v>
      </c>
      <c r="I8739" s="12" t="s">
        <v>26</v>
      </c>
      <c r="J8739" s="12" t="s">
        <v>5217</v>
      </c>
      <c r="K8739" s="12" t="s">
        <v>5218</v>
      </c>
      <c r="L8739" s="12" t="s">
        <v>1118</v>
      </c>
      <c r="M8739" s="12" t="s">
        <v>41607</v>
      </c>
      <c r="N8739" s="12" t="s">
        <v>4022</v>
      </c>
      <c r="O8739" s="12" t="s">
        <v>1536</v>
      </c>
      <c r="P8739" s="12" t="s">
        <v>976</v>
      </c>
      <c r="Q8739" s="16">
        <v>1</v>
      </c>
      <c r="R8739" s="12" t="s">
        <v>34</v>
      </c>
      <c r="S8739" s="12" t="s">
        <v>35</v>
      </c>
      <c r="T8739" s="12" t="s">
        <v>35</v>
      </c>
    </row>
    <row r="8740" spans="1:20">
      <c r="A8740" s="11">
        <v>8739</v>
      </c>
      <c r="B8740" s="12" t="s">
        <v>43302</v>
      </c>
      <c r="C8740" s="12" t="s">
        <v>5465</v>
      </c>
      <c r="D8740" s="12" t="s">
        <v>5465</v>
      </c>
      <c r="E8740" s="12" t="s">
        <v>391</v>
      </c>
      <c r="F8740" s="12" t="s">
        <v>5096</v>
      </c>
      <c r="G8740" s="12" t="s">
        <v>1505</v>
      </c>
      <c r="H8740" s="12" t="s">
        <v>5467</v>
      </c>
      <c r="I8740" s="12" t="s">
        <v>26</v>
      </c>
      <c r="J8740" s="12" t="s">
        <v>5468</v>
      </c>
      <c r="K8740" s="12" t="s">
        <v>5645</v>
      </c>
      <c r="L8740" s="12" t="s">
        <v>109</v>
      </c>
      <c r="M8740" s="12" t="s">
        <v>41607</v>
      </c>
      <c r="N8740" s="12" t="s">
        <v>43303</v>
      </c>
      <c r="O8740" s="12" t="s">
        <v>1536</v>
      </c>
      <c r="P8740" s="12" t="s">
        <v>976</v>
      </c>
      <c r="Q8740" s="16">
        <v>1</v>
      </c>
      <c r="R8740" s="12" t="s">
        <v>34</v>
      </c>
      <c r="S8740" s="12" t="s">
        <v>35</v>
      </c>
      <c r="T8740" s="12" t="s">
        <v>35</v>
      </c>
    </row>
    <row r="8741" spans="1:20">
      <c r="A8741" s="11">
        <v>8740</v>
      </c>
      <c r="B8741" s="12" t="s">
        <v>43304</v>
      </c>
      <c r="C8741" s="12" t="s">
        <v>16454</v>
      </c>
      <c r="D8741" s="12" t="s">
        <v>5396</v>
      </c>
      <c r="E8741" s="12" t="s">
        <v>43305</v>
      </c>
      <c r="F8741" s="12" t="s">
        <v>5096</v>
      </c>
      <c r="G8741" s="12" t="s">
        <v>2051</v>
      </c>
      <c r="H8741" s="12" t="s">
        <v>5398</v>
      </c>
      <c r="I8741" s="12" t="s">
        <v>331</v>
      </c>
      <c r="J8741" s="12" t="s">
        <v>5399</v>
      </c>
      <c r="K8741" s="12" t="s">
        <v>5400</v>
      </c>
      <c r="L8741" s="12" t="s">
        <v>43306</v>
      </c>
      <c r="M8741" s="12" t="s">
        <v>43307</v>
      </c>
      <c r="N8741" s="12" t="s">
        <v>4810</v>
      </c>
      <c r="O8741" s="12" t="s">
        <v>1536</v>
      </c>
      <c r="P8741" s="12" t="s">
        <v>976</v>
      </c>
      <c r="Q8741" s="16">
        <v>1</v>
      </c>
      <c r="R8741" s="12" t="s">
        <v>34</v>
      </c>
      <c r="S8741" s="12" t="s">
        <v>35</v>
      </c>
      <c r="T8741" s="12" t="s">
        <v>35</v>
      </c>
    </row>
    <row r="8742" spans="1:20">
      <c r="A8742" s="11">
        <v>8741</v>
      </c>
      <c r="B8742" s="12" t="s">
        <v>43308</v>
      </c>
      <c r="C8742" s="12" t="s">
        <v>43309</v>
      </c>
      <c r="D8742" s="12" t="s">
        <v>575</v>
      </c>
      <c r="E8742" s="12" t="s">
        <v>43310</v>
      </c>
      <c r="F8742" s="12" t="s">
        <v>5096</v>
      </c>
      <c r="G8742" s="12" t="s">
        <v>577</v>
      </c>
      <c r="H8742" s="12" t="s">
        <v>575</v>
      </c>
      <c r="I8742" s="12" t="s">
        <v>43311</v>
      </c>
      <c r="J8742" s="12" t="s">
        <v>5589</v>
      </c>
      <c r="K8742" s="12" t="s">
        <v>43312</v>
      </c>
      <c r="L8742" s="12" t="s">
        <v>109</v>
      </c>
      <c r="M8742" s="12" t="s">
        <v>43313</v>
      </c>
      <c r="N8742" s="12" t="s">
        <v>653</v>
      </c>
      <c r="O8742" s="12" t="s">
        <v>1536</v>
      </c>
      <c r="P8742" s="12" t="s">
        <v>976</v>
      </c>
      <c r="Q8742" s="16">
        <v>1</v>
      </c>
      <c r="R8742" s="12" t="s">
        <v>34</v>
      </c>
      <c r="S8742" s="12" t="s">
        <v>35</v>
      </c>
      <c r="T8742" s="12" t="s">
        <v>35</v>
      </c>
    </row>
    <row r="8743" spans="1:20">
      <c r="A8743" s="11">
        <v>8742</v>
      </c>
      <c r="B8743" s="12" t="s">
        <v>43314</v>
      </c>
      <c r="C8743" s="12" t="s">
        <v>43315</v>
      </c>
      <c r="D8743" s="12" t="s">
        <v>3871</v>
      </c>
      <c r="E8743" s="12" t="s">
        <v>43316</v>
      </c>
      <c r="F8743" s="12" t="s">
        <v>5096</v>
      </c>
      <c r="G8743" s="12" t="s">
        <v>2522</v>
      </c>
      <c r="H8743" s="12" t="s">
        <v>3872</v>
      </c>
      <c r="I8743" s="12" t="s">
        <v>295</v>
      </c>
      <c r="J8743" s="12" t="s">
        <v>3873</v>
      </c>
      <c r="K8743" s="12" t="s">
        <v>43282</v>
      </c>
      <c r="L8743" s="12" t="s">
        <v>264</v>
      </c>
      <c r="M8743" s="12" t="s">
        <v>41607</v>
      </c>
      <c r="N8743" s="12" t="s">
        <v>3833</v>
      </c>
      <c r="O8743" s="12" t="s">
        <v>1536</v>
      </c>
      <c r="P8743" s="12" t="s">
        <v>976</v>
      </c>
      <c r="Q8743" s="16">
        <v>1</v>
      </c>
      <c r="R8743" s="12" t="s">
        <v>34</v>
      </c>
      <c r="S8743" s="12" t="s">
        <v>35</v>
      </c>
      <c r="T8743" s="12" t="s">
        <v>35</v>
      </c>
    </row>
    <row r="8744" spans="1:20">
      <c r="A8744" s="11">
        <v>8743</v>
      </c>
      <c r="B8744" s="12" t="s">
        <v>43317</v>
      </c>
      <c r="C8744" s="12" t="s">
        <v>36517</v>
      </c>
      <c r="D8744" s="12" t="s">
        <v>5593</v>
      </c>
      <c r="E8744" s="12" t="s">
        <v>43318</v>
      </c>
      <c r="F8744" s="12" t="s">
        <v>5096</v>
      </c>
      <c r="G8744" s="12" t="s">
        <v>5594</v>
      </c>
      <c r="H8744" s="12" t="s">
        <v>5593</v>
      </c>
      <c r="I8744" s="12" t="s">
        <v>5595</v>
      </c>
      <c r="J8744" s="12" t="s">
        <v>5596</v>
      </c>
      <c r="K8744" s="12" t="s">
        <v>5597</v>
      </c>
      <c r="L8744" s="12" t="s">
        <v>83</v>
      </c>
      <c r="M8744" s="12" t="s">
        <v>41607</v>
      </c>
      <c r="N8744" s="12" t="s">
        <v>2387</v>
      </c>
      <c r="O8744" s="12" t="s">
        <v>1536</v>
      </c>
      <c r="P8744" s="12" t="s">
        <v>976</v>
      </c>
      <c r="Q8744" s="16">
        <v>1</v>
      </c>
      <c r="R8744" s="12" t="s">
        <v>34</v>
      </c>
      <c r="S8744" s="12" t="s">
        <v>35</v>
      </c>
      <c r="T8744" s="12" t="s">
        <v>35</v>
      </c>
    </row>
    <row r="8745" spans="1:20">
      <c r="A8745" s="11">
        <v>8744</v>
      </c>
      <c r="B8745" s="12" t="s">
        <v>43319</v>
      </c>
      <c r="C8745" s="12" t="s">
        <v>43320</v>
      </c>
      <c r="D8745" s="12" t="s">
        <v>34654</v>
      </c>
      <c r="E8745" s="12" t="s">
        <v>43321</v>
      </c>
      <c r="F8745" s="12" t="s">
        <v>5096</v>
      </c>
      <c r="G8745" s="12" t="s">
        <v>1615</v>
      </c>
      <c r="H8745" s="12" t="s">
        <v>34655</v>
      </c>
      <c r="I8745" s="12" t="s">
        <v>481</v>
      </c>
      <c r="J8745" s="12" t="s">
        <v>41334</v>
      </c>
      <c r="K8745" s="12" t="s">
        <v>43322</v>
      </c>
      <c r="L8745" s="12" t="s">
        <v>92</v>
      </c>
      <c r="M8745" s="12" t="s">
        <v>41607</v>
      </c>
      <c r="N8745" s="12" t="s">
        <v>14391</v>
      </c>
      <c r="O8745" s="12" t="s">
        <v>1536</v>
      </c>
      <c r="P8745" s="12" t="s">
        <v>976</v>
      </c>
      <c r="Q8745" s="16">
        <v>1</v>
      </c>
      <c r="R8745" s="12" t="s">
        <v>34</v>
      </c>
      <c r="S8745" s="12" t="s">
        <v>35</v>
      </c>
      <c r="T8745" s="12" t="s">
        <v>35</v>
      </c>
    </row>
    <row r="8746" spans="1:20">
      <c r="A8746" s="11">
        <v>8745</v>
      </c>
      <c r="B8746" s="12" t="s">
        <v>43323</v>
      </c>
      <c r="C8746" s="12" t="s">
        <v>14468</v>
      </c>
      <c r="D8746" s="12" t="s">
        <v>5100</v>
      </c>
      <c r="E8746" s="12" t="s">
        <v>43324</v>
      </c>
      <c r="F8746" s="12" t="s">
        <v>5096</v>
      </c>
      <c r="G8746" s="12" t="s">
        <v>503</v>
      </c>
      <c r="H8746" s="12" t="s">
        <v>5101</v>
      </c>
      <c r="I8746" s="12" t="s">
        <v>5102</v>
      </c>
      <c r="J8746" s="12" t="s">
        <v>5103</v>
      </c>
      <c r="K8746" s="12" t="s">
        <v>5104</v>
      </c>
      <c r="L8746" s="12" t="s">
        <v>42557</v>
      </c>
      <c r="M8746" s="12" t="s">
        <v>41607</v>
      </c>
      <c r="N8746" s="12" t="s">
        <v>1241</v>
      </c>
      <c r="O8746" s="12" t="s">
        <v>1536</v>
      </c>
      <c r="P8746" s="12" t="s">
        <v>976</v>
      </c>
      <c r="Q8746" s="16">
        <v>1</v>
      </c>
      <c r="R8746" s="12" t="s">
        <v>34</v>
      </c>
      <c r="S8746" s="12" t="s">
        <v>35</v>
      </c>
      <c r="T8746" s="12" t="s">
        <v>35</v>
      </c>
    </row>
    <row r="8747" spans="1:20">
      <c r="A8747" s="11">
        <v>8746</v>
      </c>
      <c r="B8747" s="12" t="s">
        <v>43325</v>
      </c>
      <c r="C8747" s="12" t="s">
        <v>9285</v>
      </c>
      <c r="D8747" s="12" t="s">
        <v>9262</v>
      </c>
      <c r="E8747" s="12" t="s">
        <v>43326</v>
      </c>
      <c r="F8747" s="12" t="s">
        <v>5096</v>
      </c>
      <c r="G8747" s="12" t="s">
        <v>43327</v>
      </c>
      <c r="H8747" s="12" t="s">
        <v>43328</v>
      </c>
      <c r="I8747" s="12" t="s">
        <v>9266</v>
      </c>
      <c r="J8747" s="12" t="s">
        <v>43329</v>
      </c>
      <c r="K8747" s="12" t="s">
        <v>43330</v>
      </c>
      <c r="L8747" s="12" t="s">
        <v>109</v>
      </c>
      <c r="M8747" s="12" t="s">
        <v>41607</v>
      </c>
      <c r="N8747" s="12" t="s">
        <v>388</v>
      </c>
      <c r="O8747" s="12" t="s">
        <v>1536</v>
      </c>
      <c r="P8747" s="12" t="s">
        <v>976</v>
      </c>
      <c r="Q8747" s="16">
        <v>1</v>
      </c>
      <c r="R8747" s="12" t="s">
        <v>34</v>
      </c>
      <c r="S8747" s="12" t="s">
        <v>35</v>
      </c>
      <c r="T8747" s="12" t="s">
        <v>35</v>
      </c>
    </row>
    <row r="8748" spans="1:20">
      <c r="A8748" s="11">
        <v>8747</v>
      </c>
      <c r="B8748" s="12" t="s">
        <v>43331</v>
      </c>
      <c r="C8748" s="12" t="s">
        <v>43332</v>
      </c>
      <c r="D8748" s="12" t="s">
        <v>1282</v>
      </c>
      <c r="E8748" s="12" t="s">
        <v>43333</v>
      </c>
      <c r="F8748" s="12" t="s">
        <v>5096</v>
      </c>
      <c r="G8748" s="12" t="s">
        <v>1154</v>
      </c>
      <c r="H8748" s="12" t="s">
        <v>611</v>
      </c>
      <c r="I8748" s="12" t="s">
        <v>43334</v>
      </c>
      <c r="J8748" s="12" t="s">
        <v>17832</v>
      </c>
      <c r="K8748" s="12" t="s">
        <v>43335</v>
      </c>
      <c r="L8748" s="12" t="s">
        <v>109</v>
      </c>
      <c r="M8748" s="12" t="s">
        <v>41607</v>
      </c>
      <c r="N8748" s="12" t="s">
        <v>30618</v>
      </c>
      <c r="O8748" s="12" t="s">
        <v>1536</v>
      </c>
      <c r="P8748" s="12" t="s">
        <v>976</v>
      </c>
      <c r="Q8748" s="16">
        <v>1</v>
      </c>
      <c r="R8748" s="12" t="s">
        <v>34</v>
      </c>
      <c r="S8748" s="12" t="s">
        <v>35</v>
      </c>
      <c r="T8748" s="12" t="s">
        <v>35</v>
      </c>
    </row>
    <row r="8749" spans="1:20">
      <c r="A8749" s="11">
        <v>8748</v>
      </c>
      <c r="B8749" s="12" t="s">
        <v>43336</v>
      </c>
      <c r="C8749" s="12" t="s">
        <v>16460</v>
      </c>
      <c r="D8749" s="12" t="s">
        <v>2422</v>
      </c>
      <c r="E8749" s="12" t="s">
        <v>43337</v>
      </c>
      <c r="F8749" s="12" t="s">
        <v>5096</v>
      </c>
      <c r="G8749" s="12" t="s">
        <v>104</v>
      </c>
      <c r="H8749" s="12" t="s">
        <v>105</v>
      </c>
      <c r="I8749" s="12" t="s">
        <v>481</v>
      </c>
      <c r="J8749" s="12" t="s">
        <v>30138</v>
      </c>
      <c r="K8749" s="12" t="s">
        <v>43338</v>
      </c>
      <c r="L8749" s="12" t="s">
        <v>25003</v>
      </c>
      <c r="M8749" s="12" t="s">
        <v>41607</v>
      </c>
      <c r="N8749" s="12" t="s">
        <v>17125</v>
      </c>
      <c r="O8749" s="12" t="s">
        <v>1536</v>
      </c>
      <c r="P8749" s="12" t="s">
        <v>976</v>
      </c>
      <c r="Q8749" s="16">
        <v>1</v>
      </c>
      <c r="R8749" s="12" t="s">
        <v>34</v>
      </c>
      <c r="S8749" s="12" t="s">
        <v>35</v>
      </c>
      <c r="T8749" s="12" t="s">
        <v>35</v>
      </c>
    </row>
    <row r="8750" spans="1:20">
      <c r="A8750" s="11">
        <v>8749</v>
      </c>
      <c r="B8750" s="12" t="s">
        <v>43339</v>
      </c>
      <c r="C8750" s="12" t="s">
        <v>41341</v>
      </c>
      <c r="D8750" s="12" t="s">
        <v>5177</v>
      </c>
      <c r="E8750" s="12" t="s">
        <v>43340</v>
      </c>
      <c r="F8750" s="12" t="s">
        <v>5096</v>
      </c>
      <c r="G8750" s="12" t="s">
        <v>281</v>
      </c>
      <c r="H8750" s="12" t="s">
        <v>5178</v>
      </c>
      <c r="I8750" s="12" t="s">
        <v>80</v>
      </c>
      <c r="J8750" s="12" t="s">
        <v>5179</v>
      </c>
      <c r="K8750" s="12" t="s">
        <v>5180</v>
      </c>
      <c r="L8750" s="12" t="s">
        <v>92</v>
      </c>
      <c r="M8750" s="12" t="s">
        <v>41607</v>
      </c>
      <c r="N8750" s="12" t="s">
        <v>2782</v>
      </c>
      <c r="O8750" s="12" t="s">
        <v>1536</v>
      </c>
      <c r="P8750" s="12" t="s">
        <v>976</v>
      </c>
      <c r="Q8750" s="16">
        <v>1</v>
      </c>
      <c r="R8750" s="12" t="s">
        <v>34</v>
      </c>
      <c r="S8750" s="12" t="s">
        <v>35</v>
      </c>
      <c r="T8750" s="12" t="s">
        <v>35</v>
      </c>
    </row>
    <row r="8751" spans="1:20">
      <c r="A8751" s="11">
        <v>8750</v>
      </c>
      <c r="B8751" s="12" t="s">
        <v>43341</v>
      </c>
      <c r="C8751" s="12" t="s">
        <v>43342</v>
      </c>
      <c r="D8751" s="12" t="s">
        <v>34654</v>
      </c>
      <c r="E8751" s="12" t="s">
        <v>43343</v>
      </c>
      <c r="F8751" s="12" t="s">
        <v>5096</v>
      </c>
      <c r="G8751" s="12" t="s">
        <v>1615</v>
      </c>
      <c r="H8751" s="12" t="s">
        <v>34655</v>
      </c>
      <c r="I8751" s="12" t="s">
        <v>481</v>
      </c>
      <c r="J8751" s="12" t="s">
        <v>41334</v>
      </c>
      <c r="K8751" s="12" t="s">
        <v>43322</v>
      </c>
      <c r="L8751" s="12" t="s">
        <v>92</v>
      </c>
      <c r="M8751" s="12" t="s">
        <v>41607</v>
      </c>
      <c r="N8751" s="12" t="s">
        <v>14391</v>
      </c>
      <c r="O8751" s="12" t="s">
        <v>1536</v>
      </c>
      <c r="P8751" s="12" t="s">
        <v>976</v>
      </c>
      <c r="Q8751" s="16">
        <v>1</v>
      </c>
      <c r="R8751" s="12" t="s">
        <v>34</v>
      </c>
      <c r="S8751" s="12" t="s">
        <v>35</v>
      </c>
      <c r="T8751" s="12" t="s">
        <v>35</v>
      </c>
    </row>
    <row r="8752" spans="1:20">
      <c r="A8752" s="11">
        <v>8751</v>
      </c>
      <c r="B8752" s="12" t="s">
        <v>43344</v>
      </c>
      <c r="C8752" s="12" t="s">
        <v>9536</v>
      </c>
      <c r="D8752" s="12" t="s">
        <v>5209</v>
      </c>
      <c r="E8752" s="12" t="s">
        <v>43345</v>
      </c>
      <c r="F8752" s="12" t="s">
        <v>5096</v>
      </c>
      <c r="G8752" s="12" t="s">
        <v>24</v>
      </c>
      <c r="H8752" s="12" t="s">
        <v>5209</v>
      </c>
      <c r="I8752" s="12" t="s">
        <v>26</v>
      </c>
      <c r="J8752" s="12" t="s">
        <v>5210</v>
      </c>
      <c r="K8752" s="12" t="s">
        <v>5211</v>
      </c>
      <c r="L8752" s="12" t="s">
        <v>92</v>
      </c>
      <c r="M8752" s="12" t="s">
        <v>41607</v>
      </c>
      <c r="N8752" s="12" t="s">
        <v>5125</v>
      </c>
      <c r="O8752" s="12" t="s">
        <v>1536</v>
      </c>
      <c r="P8752" s="12" t="s">
        <v>976</v>
      </c>
      <c r="Q8752" s="16">
        <v>1</v>
      </c>
      <c r="R8752" s="12" t="s">
        <v>34</v>
      </c>
      <c r="S8752" s="12" t="s">
        <v>35</v>
      </c>
      <c r="T8752" s="12" t="s">
        <v>35</v>
      </c>
    </row>
    <row r="8753" spans="1:20">
      <c r="A8753" s="11">
        <v>8752</v>
      </c>
      <c r="B8753" s="12" t="s">
        <v>43346</v>
      </c>
      <c r="C8753" s="12" t="s">
        <v>41345</v>
      </c>
      <c r="D8753" s="12" t="s">
        <v>41345</v>
      </c>
      <c r="E8753" s="12" t="s">
        <v>144</v>
      </c>
      <c r="F8753" s="12" t="s">
        <v>5096</v>
      </c>
      <c r="G8753" s="12" t="s">
        <v>104</v>
      </c>
      <c r="H8753" s="12" t="s">
        <v>43291</v>
      </c>
      <c r="I8753" s="12" t="s">
        <v>26</v>
      </c>
      <c r="J8753" s="12" t="s">
        <v>5418</v>
      </c>
      <c r="K8753" s="12" t="s">
        <v>43292</v>
      </c>
      <c r="L8753" s="12" t="s">
        <v>1118</v>
      </c>
      <c r="M8753" s="12" t="s">
        <v>41607</v>
      </c>
      <c r="N8753" s="12" t="s">
        <v>629</v>
      </c>
      <c r="O8753" s="12" t="s">
        <v>1536</v>
      </c>
      <c r="P8753" s="12" t="s">
        <v>976</v>
      </c>
      <c r="Q8753" s="16">
        <v>1</v>
      </c>
      <c r="R8753" s="12" t="s">
        <v>34</v>
      </c>
      <c r="S8753" s="12" t="s">
        <v>35</v>
      </c>
      <c r="T8753" s="12" t="s">
        <v>35</v>
      </c>
    </row>
    <row r="8754" spans="1:20">
      <c r="A8754" s="11">
        <v>8753</v>
      </c>
      <c r="B8754" s="12" t="s">
        <v>43347</v>
      </c>
      <c r="C8754" s="12" t="s">
        <v>34610</v>
      </c>
      <c r="D8754" s="12" t="s">
        <v>34610</v>
      </c>
      <c r="E8754" s="12" t="s">
        <v>385</v>
      </c>
      <c r="F8754" s="12" t="s">
        <v>5096</v>
      </c>
      <c r="G8754" s="12" t="s">
        <v>24</v>
      </c>
      <c r="H8754" s="12" t="s">
        <v>34610</v>
      </c>
      <c r="I8754" s="12" t="s">
        <v>26</v>
      </c>
      <c r="J8754" s="12" t="s">
        <v>41350</v>
      </c>
      <c r="K8754" s="12" t="s">
        <v>43348</v>
      </c>
      <c r="L8754" s="12" t="s">
        <v>10511</v>
      </c>
      <c r="M8754" s="12" t="s">
        <v>41607</v>
      </c>
      <c r="N8754" s="12" t="s">
        <v>3931</v>
      </c>
      <c r="O8754" s="12" t="s">
        <v>1536</v>
      </c>
      <c r="P8754" s="12" t="s">
        <v>976</v>
      </c>
      <c r="Q8754" s="16">
        <v>1</v>
      </c>
      <c r="R8754" s="12" t="s">
        <v>34</v>
      </c>
      <c r="S8754" s="12" t="s">
        <v>35</v>
      </c>
      <c r="T8754" s="12" t="s">
        <v>35</v>
      </c>
    </row>
    <row r="8755" spans="1:20">
      <c r="A8755" s="11">
        <v>8754</v>
      </c>
      <c r="B8755" s="12" t="s">
        <v>43349</v>
      </c>
      <c r="C8755" s="12" t="s">
        <v>41354</v>
      </c>
      <c r="D8755" s="12" t="s">
        <v>41354</v>
      </c>
      <c r="E8755" s="12" t="s">
        <v>25428</v>
      </c>
      <c r="F8755" s="12" t="s">
        <v>5096</v>
      </c>
      <c r="G8755" s="12" t="s">
        <v>503</v>
      </c>
      <c r="H8755" s="12" t="s">
        <v>41355</v>
      </c>
      <c r="I8755" s="12" t="s">
        <v>295</v>
      </c>
      <c r="J8755" s="12" t="s">
        <v>5539</v>
      </c>
      <c r="K8755" s="12" t="s">
        <v>5699</v>
      </c>
      <c r="L8755" s="12" t="s">
        <v>92</v>
      </c>
      <c r="M8755" s="12" t="s">
        <v>41607</v>
      </c>
      <c r="N8755" s="12" t="s">
        <v>13818</v>
      </c>
      <c r="O8755" s="12" t="s">
        <v>1536</v>
      </c>
      <c r="P8755" s="12" t="s">
        <v>976</v>
      </c>
      <c r="Q8755" s="16">
        <v>1</v>
      </c>
      <c r="R8755" s="12" t="s">
        <v>34</v>
      </c>
      <c r="S8755" s="12" t="s">
        <v>35</v>
      </c>
      <c r="T8755" s="12" t="s">
        <v>35</v>
      </c>
    </row>
    <row r="8756" spans="1:20">
      <c r="A8756" s="11">
        <v>8755</v>
      </c>
      <c r="B8756" s="12" t="s">
        <v>43350</v>
      </c>
      <c r="C8756" s="12" t="s">
        <v>43351</v>
      </c>
      <c r="D8756" s="12" t="s">
        <v>43351</v>
      </c>
      <c r="E8756" s="12" t="s">
        <v>11654</v>
      </c>
      <c r="F8756" s="12" t="s">
        <v>5096</v>
      </c>
      <c r="G8756" s="12" t="s">
        <v>503</v>
      </c>
      <c r="H8756" s="12" t="s">
        <v>43352</v>
      </c>
      <c r="I8756" s="12" t="s">
        <v>378</v>
      </c>
      <c r="J8756" s="12" t="s">
        <v>43353</v>
      </c>
      <c r="K8756" s="12" t="s">
        <v>43354</v>
      </c>
      <c r="L8756" s="12" t="s">
        <v>92</v>
      </c>
      <c r="M8756" s="12" t="s">
        <v>41607</v>
      </c>
      <c r="N8756" s="12" t="s">
        <v>7152</v>
      </c>
      <c r="O8756" s="12" t="s">
        <v>1536</v>
      </c>
      <c r="P8756" s="12" t="s">
        <v>976</v>
      </c>
      <c r="Q8756" s="16">
        <v>1</v>
      </c>
      <c r="R8756" s="12" t="s">
        <v>34</v>
      </c>
      <c r="S8756" s="12" t="s">
        <v>35</v>
      </c>
      <c r="T8756" s="12" t="s">
        <v>35</v>
      </c>
    </row>
    <row r="8757" spans="1:20">
      <c r="A8757" s="11">
        <v>8756</v>
      </c>
      <c r="B8757" s="12" t="s">
        <v>43355</v>
      </c>
      <c r="C8757" s="12" t="s">
        <v>30146</v>
      </c>
      <c r="D8757" s="12" t="s">
        <v>5282</v>
      </c>
      <c r="E8757" s="12" t="s">
        <v>43356</v>
      </c>
      <c r="F8757" s="12" t="s">
        <v>5096</v>
      </c>
      <c r="G8757" s="12" t="s">
        <v>1796</v>
      </c>
      <c r="H8757" s="12" t="s">
        <v>5284</v>
      </c>
      <c r="I8757" s="12" t="s">
        <v>295</v>
      </c>
      <c r="J8757" s="12" t="s">
        <v>5285</v>
      </c>
      <c r="K8757" s="12" t="s">
        <v>5286</v>
      </c>
      <c r="L8757" s="12" t="s">
        <v>442</v>
      </c>
      <c r="M8757" s="12" t="s">
        <v>41607</v>
      </c>
      <c r="N8757" s="12" t="s">
        <v>5762</v>
      </c>
      <c r="O8757" s="12" t="s">
        <v>1536</v>
      </c>
      <c r="P8757" s="12" t="s">
        <v>976</v>
      </c>
      <c r="Q8757" s="16">
        <v>1</v>
      </c>
      <c r="R8757" s="12" t="s">
        <v>34</v>
      </c>
      <c r="S8757" s="12" t="s">
        <v>35</v>
      </c>
      <c r="T8757" s="12" t="s">
        <v>35</v>
      </c>
    </row>
    <row r="8758" spans="1:20">
      <c r="A8758" s="11">
        <v>8757</v>
      </c>
      <c r="B8758" s="12" t="s">
        <v>43357</v>
      </c>
      <c r="C8758" s="12" t="s">
        <v>30151</v>
      </c>
      <c r="D8758" s="12" t="s">
        <v>5215</v>
      </c>
      <c r="E8758" s="12" t="s">
        <v>43358</v>
      </c>
      <c r="F8758" s="12" t="s">
        <v>5096</v>
      </c>
      <c r="G8758" s="12" t="s">
        <v>427</v>
      </c>
      <c r="H8758" s="12" t="s">
        <v>5216</v>
      </c>
      <c r="I8758" s="12" t="s">
        <v>26</v>
      </c>
      <c r="J8758" s="12" t="s">
        <v>5217</v>
      </c>
      <c r="K8758" s="12" t="s">
        <v>5218</v>
      </c>
      <c r="L8758" s="12" t="s">
        <v>1118</v>
      </c>
      <c r="M8758" s="12" t="s">
        <v>41607</v>
      </c>
      <c r="N8758" s="12" t="s">
        <v>4022</v>
      </c>
      <c r="O8758" s="12" t="s">
        <v>1536</v>
      </c>
      <c r="P8758" s="12" t="s">
        <v>976</v>
      </c>
      <c r="Q8758" s="16">
        <v>1</v>
      </c>
      <c r="R8758" s="12" t="s">
        <v>34</v>
      </c>
      <c r="S8758" s="12" t="s">
        <v>35</v>
      </c>
      <c r="T8758" s="12" t="s">
        <v>35</v>
      </c>
    </row>
    <row r="8759" spans="1:20">
      <c r="A8759" s="11">
        <v>8758</v>
      </c>
      <c r="B8759" s="12" t="s">
        <v>43359</v>
      </c>
      <c r="C8759" s="12" t="s">
        <v>43360</v>
      </c>
      <c r="D8759" s="12" t="s">
        <v>5297</v>
      </c>
      <c r="E8759" s="12" t="s">
        <v>43361</v>
      </c>
      <c r="F8759" s="12" t="s">
        <v>5096</v>
      </c>
      <c r="G8759" s="12" t="s">
        <v>1130</v>
      </c>
      <c r="H8759" s="12" t="s">
        <v>5299</v>
      </c>
      <c r="I8759" s="12" t="s">
        <v>43362</v>
      </c>
      <c r="J8759" s="12" t="s">
        <v>43363</v>
      </c>
      <c r="K8759" s="12" t="s">
        <v>9839</v>
      </c>
      <c r="L8759" s="12" t="s">
        <v>43364</v>
      </c>
      <c r="M8759" s="12" t="s">
        <v>41607</v>
      </c>
      <c r="N8759" s="12" t="s">
        <v>28182</v>
      </c>
      <c r="O8759" s="12" t="s">
        <v>1536</v>
      </c>
      <c r="P8759" s="12" t="s">
        <v>976</v>
      </c>
      <c r="Q8759" s="16">
        <v>1</v>
      </c>
      <c r="R8759" s="12" t="s">
        <v>34</v>
      </c>
      <c r="S8759" s="12" t="s">
        <v>35</v>
      </c>
      <c r="T8759" s="12" t="s">
        <v>35</v>
      </c>
    </row>
    <row r="8760" spans="1:20">
      <c r="A8760" s="11">
        <v>8759</v>
      </c>
      <c r="B8760" s="12" t="s">
        <v>43365</v>
      </c>
      <c r="C8760" s="12" t="s">
        <v>15583</v>
      </c>
      <c r="D8760" s="12" t="s">
        <v>15583</v>
      </c>
      <c r="E8760" s="12" t="s">
        <v>43366</v>
      </c>
      <c r="F8760" s="12" t="s">
        <v>5096</v>
      </c>
      <c r="G8760" s="12" t="s">
        <v>5068</v>
      </c>
      <c r="H8760" s="12" t="s">
        <v>9438</v>
      </c>
      <c r="I8760" s="12" t="s">
        <v>9337</v>
      </c>
      <c r="J8760" s="12" t="s">
        <v>24416</v>
      </c>
      <c r="K8760" s="12" t="s">
        <v>43367</v>
      </c>
      <c r="L8760" s="12" t="s">
        <v>43368</v>
      </c>
      <c r="M8760" s="12" t="s">
        <v>42218</v>
      </c>
      <c r="N8760" s="12" t="s">
        <v>6832</v>
      </c>
      <c r="O8760" s="12" t="s">
        <v>1536</v>
      </c>
      <c r="P8760" s="12" t="s">
        <v>976</v>
      </c>
      <c r="Q8760" s="16">
        <v>1</v>
      </c>
      <c r="R8760" s="12" t="s">
        <v>34</v>
      </c>
      <c r="S8760" s="12" t="s">
        <v>35</v>
      </c>
      <c r="T8760" s="12" t="s">
        <v>35</v>
      </c>
    </row>
    <row r="8761" spans="1:20">
      <c r="A8761" s="11">
        <v>8760</v>
      </c>
      <c r="B8761" s="12" t="s">
        <v>43369</v>
      </c>
      <c r="C8761" s="12" t="s">
        <v>9548</v>
      </c>
      <c r="D8761" s="12" t="s">
        <v>5215</v>
      </c>
      <c r="E8761" s="12" t="s">
        <v>391</v>
      </c>
      <c r="F8761" s="12" t="s">
        <v>5096</v>
      </c>
      <c r="G8761" s="12" t="s">
        <v>427</v>
      </c>
      <c r="H8761" s="12" t="s">
        <v>5216</v>
      </c>
      <c r="I8761" s="12" t="s">
        <v>26</v>
      </c>
      <c r="J8761" s="12" t="s">
        <v>5217</v>
      </c>
      <c r="K8761" s="12" t="s">
        <v>5218</v>
      </c>
      <c r="L8761" s="12" t="s">
        <v>1118</v>
      </c>
      <c r="M8761" s="12" t="s">
        <v>41607</v>
      </c>
      <c r="N8761" s="12" t="s">
        <v>4022</v>
      </c>
      <c r="O8761" s="12" t="s">
        <v>1536</v>
      </c>
      <c r="P8761" s="12" t="s">
        <v>976</v>
      </c>
      <c r="Q8761" s="16">
        <v>1</v>
      </c>
      <c r="R8761" s="12" t="s">
        <v>34</v>
      </c>
      <c r="S8761" s="12" t="s">
        <v>35</v>
      </c>
      <c r="T8761" s="12" t="s">
        <v>35</v>
      </c>
    </row>
    <row r="8762" spans="1:20">
      <c r="A8762" s="11">
        <v>8761</v>
      </c>
      <c r="B8762" s="12" t="s">
        <v>43370</v>
      </c>
      <c r="C8762" s="12" t="s">
        <v>41371</v>
      </c>
      <c r="D8762" s="12" t="s">
        <v>41371</v>
      </c>
      <c r="E8762" s="12" t="s">
        <v>40281</v>
      </c>
      <c r="F8762" s="12" t="s">
        <v>5096</v>
      </c>
      <c r="G8762" s="12" t="s">
        <v>55</v>
      </c>
      <c r="H8762" s="12" t="s">
        <v>25174</v>
      </c>
      <c r="I8762" s="12" t="s">
        <v>122</v>
      </c>
      <c r="J8762" s="12" t="s">
        <v>4405</v>
      </c>
      <c r="K8762" s="12" t="s">
        <v>43371</v>
      </c>
      <c r="L8762" s="12" t="s">
        <v>831</v>
      </c>
      <c r="M8762" s="12" t="s">
        <v>41607</v>
      </c>
      <c r="N8762" s="12" t="s">
        <v>17365</v>
      </c>
      <c r="O8762" s="12" t="s">
        <v>1536</v>
      </c>
      <c r="P8762" s="12" t="s">
        <v>976</v>
      </c>
      <c r="Q8762" s="16">
        <v>1</v>
      </c>
      <c r="R8762" s="12" t="s">
        <v>34</v>
      </c>
      <c r="S8762" s="12" t="s">
        <v>35</v>
      </c>
      <c r="T8762" s="12" t="s">
        <v>35</v>
      </c>
    </row>
    <row r="8763" spans="1:20">
      <c r="A8763" s="11">
        <v>8762</v>
      </c>
      <c r="B8763" s="12" t="s">
        <v>43372</v>
      </c>
      <c r="C8763" s="12" t="s">
        <v>9554</v>
      </c>
      <c r="D8763" s="12" t="s">
        <v>5398</v>
      </c>
      <c r="E8763" s="12" t="s">
        <v>16474</v>
      </c>
      <c r="F8763" s="12" t="s">
        <v>5096</v>
      </c>
      <c r="G8763" s="12" t="s">
        <v>2051</v>
      </c>
      <c r="H8763" s="12" t="s">
        <v>5398</v>
      </c>
      <c r="I8763" s="12" t="s">
        <v>331</v>
      </c>
      <c r="J8763" s="12" t="s">
        <v>5546</v>
      </c>
      <c r="K8763" s="12" t="s">
        <v>43373</v>
      </c>
      <c r="L8763" s="12" t="s">
        <v>43374</v>
      </c>
      <c r="M8763" s="12" t="s">
        <v>41607</v>
      </c>
      <c r="N8763" s="12" t="s">
        <v>5694</v>
      </c>
      <c r="O8763" s="12" t="s">
        <v>1536</v>
      </c>
      <c r="P8763" s="12" t="s">
        <v>976</v>
      </c>
      <c r="Q8763" s="16">
        <v>1</v>
      </c>
      <c r="R8763" s="12" t="s">
        <v>34</v>
      </c>
      <c r="S8763" s="12" t="s">
        <v>35</v>
      </c>
      <c r="T8763" s="12" t="s">
        <v>35</v>
      </c>
    </row>
    <row r="8764" spans="1:20">
      <c r="A8764" s="11">
        <v>8763</v>
      </c>
      <c r="B8764" s="12" t="s">
        <v>43375</v>
      </c>
      <c r="C8764" s="12" t="s">
        <v>9560</v>
      </c>
      <c r="D8764" s="12" t="s">
        <v>9560</v>
      </c>
      <c r="E8764" s="12" t="s">
        <v>43376</v>
      </c>
      <c r="F8764" s="12" t="s">
        <v>5096</v>
      </c>
      <c r="G8764" s="12" t="s">
        <v>5068</v>
      </c>
      <c r="H8764" s="12" t="s">
        <v>9604</v>
      </c>
      <c r="I8764" s="12" t="s">
        <v>43377</v>
      </c>
      <c r="J8764" s="12" t="s">
        <v>9485</v>
      </c>
      <c r="K8764" s="12" t="s">
        <v>43378</v>
      </c>
      <c r="L8764" s="12" t="s">
        <v>43379</v>
      </c>
      <c r="M8764" s="12" t="s">
        <v>42218</v>
      </c>
      <c r="N8764" s="12" t="s">
        <v>4949</v>
      </c>
      <c r="O8764" s="12" t="s">
        <v>1536</v>
      </c>
      <c r="P8764" s="12" t="s">
        <v>976</v>
      </c>
      <c r="Q8764" s="16">
        <v>1</v>
      </c>
      <c r="R8764" s="12" t="s">
        <v>34</v>
      </c>
      <c r="S8764" s="12" t="s">
        <v>35</v>
      </c>
      <c r="T8764" s="12" t="s">
        <v>35</v>
      </c>
    </row>
    <row r="8765" spans="1:20">
      <c r="A8765" s="11">
        <v>8764</v>
      </c>
      <c r="B8765" s="12" t="s">
        <v>43380</v>
      </c>
      <c r="C8765" s="12" t="s">
        <v>9573</v>
      </c>
      <c r="D8765" s="12" t="s">
        <v>9436</v>
      </c>
      <c r="E8765" s="12" t="s">
        <v>41422</v>
      </c>
      <c r="F8765" s="12" t="s">
        <v>5096</v>
      </c>
      <c r="G8765" s="12" t="s">
        <v>5068</v>
      </c>
      <c r="H8765" s="12" t="s">
        <v>9604</v>
      </c>
      <c r="I8765" s="12" t="s">
        <v>638</v>
      </c>
      <c r="J8765" s="12" t="s">
        <v>5241</v>
      </c>
      <c r="K8765" s="12" t="s">
        <v>43258</v>
      </c>
      <c r="L8765" s="12" t="s">
        <v>5859</v>
      </c>
      <c r="M8765" s="12" t="s">
        <v>42218</v>
      </c>
      <c r="N8765" s="12" t="s">
        <v>6804</v>
      </c>
      <c r="O8765" s="12" t="s">
        <v>1536</v>
      </c>
      <c r="P8765" s="12" t="s">
        <v>976</v>
      </c>
      <c r="Q8765" s="16">
        <v>1</v>
      </c>
      <c r="R8765" s="12" t="s">
        <v>34</v>
      </c>
      <c r="S8765" s="12" t="s">
        <v>35</v>
      </c>
      <c r="T8765" s="12" t="s">
        <v>35</v>
      </c>
    </row>
    <row r="8766" spans="1:20">
      <c r="A8766" s="11">
        <v>8765</v>
      </c>
      <c r="B8766" s="12" t="s">
        <v>43381</v>
      </c>
      <c r="C8766" s="12" t="s">
        <v>9332</v>
      </c>
      <c r="D8766" s="12" t="s">
        <v>9332</v>
      </c>
      <c r="E8766" s="12" t="s">
        <v>43382</v>
      </c>
      <c r="F8766" s="12" t="s">
        <v>5096</v>
      </c>
      <c r="G8766" s="12" t="s">
        <v>4767</v>
      </c>
      <c r="H8766" s="12" t="s">
        <v>5252</v>
      </c>
      <c r="I8766" s="12" t="s">
        <v>9351</v>
      </c>
      <c r="J8766" s="12" t="s">
        <v>15595</v>
      </c>
      <c r="K8766" s="12" t="s">
        <v>43383</v>
      </c>
      <c r="L8766" s="12" t="s">
        <v>43384</v>
      </c>
      <c r="M8766" s="12" t="s">
        <v>41599</v>
      </c>
      <c r="N8766" s="12" t="s">
        <v>6907</v>
      </c>
      <c r="O8766" s="12" t="s">
        <v>1536</v>
      </c>
      <c r="P8766" s="12" t="s">
        <v>976</v>
      </c>
      <c r="Q8766" s="16">
        <v>1</v>
      </c>
      <c r="R8766" s="12" t="s">
        <v>34</v>
      </c>
      <c r="S8766" s="12" t="s">
        <v>35</v>
      </c>
      <c r="T8766" s="12" t="s">
        <v>35</v>
      </c>
    </row>
    <row r="8767" spans="1:20">
      <c r="A8767" s="11">
        <v>8766</v>
      </c>
      <c r="B8767" s="12" t="s">
        <v>43385</v>
      </c>
      <c r="C8767" s="12" t="s">
        <v>41427</v>
      </c>
      <c r="D8767" s="12" t="s">
        <v>41427</v>
      </c>
      <c r="E8767" s="12" t="s">
        <v>277</v>
      </c>
      <c r="F8767" s="12" t="s">
        <v>5096</v>
      </c>
      <c r="G8767" s="12" t="s">
        <v>2051</v>
      </c>
      <c r="H8767" s="12" t="s">
        <v>41428</v>
      </c>
      <c r="I8767" s="12" t="s">
        <v>43386</v>
      </c>
      <c r="J8767" s="12" t="s">
        <v>41430</v>
      </c>
      <c r="K8767" s="12" t="s">
        <v>43387</v>
      </c>
      <c r="L8767" s="12" t="s">
        <v>6831</v>
      </c>
      <c r="M8767" s="12" t="s">
        <v>42218</v>
      </c>
      <c r="N8767" s="12" t="s">
        <v>43388</v>
      </c>
      <c r="O8767" s="12" t="s">
        <v>1536</v>
      </c>
      <c r="P8767" s="12" t="s">
        <v>976</v>
      </c>
      <c r="Q8767" s="16">
        <v>1</v>
      </c>
      <c r="R8767" s="12" t="s">
        <v>34</v>
      </c>
      <c r="S8767" s="12" t="s">
        <v>35</v>
      </c>
      <c r="T8767" s="12" t="s">
        <v>35</v>
      </c>
    </row>
    <row r="8768" spans="1:20">
      <c r="A8768" s="11">
        <v>8767</v>
      </c>
      <c r="B8768" s="12" t="s">
        <v>43389</v>
      </c>
      <c r="C8768" s="12" t="s">
        <v>34654</v>
      </c>
      <c r="D8768" s="12" t="s">
        <v>34654</v>
      </c>
      <c r="E8768" s="12" t="s">
        <v>43390</v>
      </c>
      <c r="F8768" s="12" t="s">
        <v>5096</v>
      </c>
      <c r="G8768" s="12" t="s">
        <v>1615</v>
      </c>
      <c r="H8768" s="12" t="s">
        <v>34655</v>
      </c>
      <c r="I8768" s="12" t="s">
        <v>481</v>
      </c>
      <c r="J8768" s="12" t="s">
        <v>41334</v>
      </c>
      <c r="K8768" s="12" t="s">
        <v>43391</v>
      </c>
      <c r="L8768" s="12" t="s">
        <v>6876</v>
      </c>
      <c r="M8768" s="12" t="s">
        <v>41599</v>
      </c>
      <c r="N8768" s="12" t="s">
        <v>5125</v>
      </c>
      <c r="O8768" s="12" t="s">
        <v>1536</v>
      </c>
      <c r="P8768" s="12" t="s">
        <v>976</v>
      </c>
      <c r="Q8768" s="16">
        <v>1</v>
      </c>
      <c r="R8768" s="12" t="s">
        <v>34</v>
      </c>
      <c r="S8768" s="12" t="s">
        <v>35</v>
      </c>
      <c r="T8768" s="12" t="s">
        <v>35</v>
      </c>
    </row>
    <row r="8769" spans="1:20">
      <c r="A8769" s="11">
        <v>8768</v>
      </c>
      <c r="B8769" s="12" t="s">
        <v>43392</v>
      </c>
      <c r="C8769" s="12" t="s">
        <v>41152</v>
      </c>
      <c r="D8769" s="12" t="s">
        <v>41152</v>
      </c>
      <c r="E8769" s="12" t="s">
        <v>43393</v>
      </c>
      <c r="F8769" s="12" t="s">
        <v>5096</v>
      </c>
      <c r="G8769" s="12" t="s">
        <v>24</v>
      </c>
      <c r="H8769" s="12" t="s">
        <v>41153</v>
      </c>
      <c r="I8769" s="12" t="s">
        <v>122</v>
      </c>
      <c r="J8769" s="12" t="s">
        <v>43394</v>
      </c>
      <c r="K8769" s="12" t="s">
        <v>41155</v>
      </c>
      <c r="L8769" s="12" t="s">
        <v>8190</v>
      </c>
      <c r="M8769" s="12" t="s">
        <v>43395</v>
      </c>
      <c r="N8769" s="12" t="s">
        <v>12234</v>
      </c>
      <c r="O8769" s="12" t="s">
        <v>1536</v>
      </c>
      <c r="P8769" s="12" t="s">
        <v>976</v>
      </c>
      <c r="Q8769" s="16">
        <v>1</v>
      </c>
      <c r="R8769" s="12" t="s">
        <v>34</v>
      </c>
      <c r="S8769" s="12" t="s">
        <v>35</v>
      </c>
      <c r="T8769" s="12" t="s">
        <v>35</v>
      </c>
    </row>
    <row r="8770" spans="1:20">
      <c r="A8770" s="11">
        <v>8769</v>
      </c>
      <c r="B8770" s="12" t="s">
        <v>43396</v>
      </c>
      <c r="C8770" s="12" t="s">
        <v>41434</v>
      </c>
      <c r="D8770" s="12" t="s">
        <v>41434</v>
      </c>
      <c r="E8770" s="12" t="s">
        <v>41435</v>
      </c>
      <c r="F8770" s="12" t="s">
        <v>5096</v>
      </c>
      <c r="G8770" s="12" t="s">
        <v>104</v>
      </c>
      <c r="H8770" s="12" t="s">
        <v>43397</v>
      </c>
      <c r="I8770" s="12" t="s">
        <v>122</v>
      </c>
      <c r="J8770" s="12" t="s">
        <v>5241</v>
      </c>
      <c r="K8770" s="12" t="s">
        <v>43398</v>
      </c>
      <c r="L8770" s="12" t="s">
        <v>5859</v>
      </c>
      <c r="M8770" s="12" t="s">
        <v>41599</v>
      </c>
      <c r="N8770" s="12" t="s">
        <v>30573</v>
      </c>
      <c r="O8770" s="12" t="s">
        <v>1536</v>
      </c>
      <c r="P8770" s="12" t="s">
        <v>33</v>
      </c>
      <c r="Q8770" s="16">
        <v>0</v>
      </c>
      <c r="R8770" s="12" t="s">
        <v>1413</v>
      </c>
      <c r="S8770" s="12" t="s">
        <v>35</v>
      </c>
      <c r="T8770" s="12" t="s">
        <v>35</v>
      </c>
    </row>
    <row r="8771" spans="1:20">
      <c r="A8771" s="11">
        <v>8770</v>
      </c>
      <c r="B8771" s="12" t="s">
        <v>43399</v>
      </c>
      <c r="C8771" s="12" t="s">
        <v>41439</v>
      </c>
      <c r="D8771" s="12" t="s">
        <v>41439</v>
      </c>
      <c r="E8771" s="12" t="s">
        <v>41440</v>
      </c>
      <c r="F8771" s="12" t="s">
        <v>5096</v>
      </c>
      <c r="G8771" s="12" t="s">
        <v>5368</v>
      </c>
      <c r="H8771" s="12" t="s">
        <v>5369</v>
      </c>
      <c r="I8771" s="12" t="s">
        <v>1908</v>
      </c>
      <c r="J8771" s="12" t="s">
        <v>41441</v>
      </c>
      <c r="K8771" s="12" t="s">
        <v>41442</v>
      </c>
      <c r="L8771" s="12" t="s">
        <v>43400</v>
      </c>
      <c r="M8771" s="12" t="s">
        <v>42218</v>
      </c>
      <c r="N8771" s="12" t="s">
        <v>43401</v>
      </c>
      <c r="O8771" s="12" t="s">
        <v>1536</v>
      </c>
      <c r="P8771" s="12" t="s">
        <v>976</v>
      </c>
      <c r="Q8771" s="16">
        <v>1</v>
      </c>
      <c r="R8771" s="12" t="s">
        <v>34</v>
      </c>
      <c r="S8771" s="12" t="s">
        <v>35</v>
      </c>
      <c r="T8771" s="12" t="s">
        <v>35</v>
      </c>
    </row>
    <row r="8772" spans="1:20">
      <c r="A8772" s="11">
        <v>8771</v>
      </c>
      <c r="B8772" s="12" t="s">
        <v>43402</v>
      </c>
      <c r="C8772" s="12" t="s">
        <v>43403</v>
      </c>
      <c r="D8772" s="12" t="s">
        <v>43403</v>
      </c>
      <c r="E8772" s="12" t="s">
        <v>43404</v>
      </c>
      <c r="F8772" s="12" t="s">
        <v>5096</v>
      </c>
      <c r="G8772" s="12" t="s">
        <v>1130</v>
      </c>
      <c r="H8772" s="12" t="s">
        <v>43403</v>
      </c>
      <c r="I8772" s="12" t="s">
        <v>43405</v>
      </c>
      <c r="J8772" s="12" t="s">
        <v>43406</v>
      </c>
      <c r="K8772" s="12" t="s">
        <v>43407</v>
      </c>
      <c r="L8772" s="12" t="s">
        <v>43408</v>
      </c>
      <c r="M8772" s="12" t="s">
        <v>41789</v>
      </c>
      <c r="N8772" s="12" t="s">
        <v>43409</v>
      </c>
      <c r="O8772" s="12" t="s">
        <v>1536</v>
      </c>
      <c r="P8772" s="12" t="s">
        <v>976</v>
      </c>
      <c r="Q8772" s="16">
        <v>1</v>
      </c>
      <c r="R8772" s="12" t="s">
        <v>34</v>
      </c>
      <c r="S8772" s="12" t="s">
        <v>35</v>
      </c>
      <c r="T8772" s="12" t="s">
        <v>35</v>
      </c>
    </row>
    <row r="8773" spans="1:20">
      <c r="A8773" s="11">
        <v>8772</v>
      </c>
      <c r="B8773" s="12" t="s">
        <v>43410</v>
      </c>
      <c r="C8773" s="12" t="s">
        <v>43411</v>
      </c>
      <c r="D8773" s="12" t="s">
        <v>43412</v>
      </c>
      <c r="E8773" s="12" t="s">
        <v>43413</v>
      </c>
      <c r="F8773" s="12" t="s">
        <v>5096</v>
      </c>
      <c r="G8773" s="12" t="s">
        <v>503</v>
      </c>
      <c r="H8773" s="12" t="s">
        <v>43414</v>
      </c>
      <c r="I8773" s="12" t="s">
        <v>696</v>
      </c>
      <c r="J8773" s="12" t="s">
        <v>5103</v>
      </c>
      <c r="K8773" s="12" t="s">
        <v>43415</v>
      </c>
      <c r="L8773" s="12" t="s">
        <v>6338</v>
      </c>
      <c r="M8773" s="12" t="s">
        <v>41599</v>
      </c>
      <c r="N8773" s="12" t="s">
        <v>43416</v>
      </c>
      <c r="O8773" s="12" t="s">
        <v>1536</v>
      </c>
      <c r="P8773" s="12" t="s">
        <v>976</v>
      </c>
      <c r="Q8773" s="16">
        <v>1</v>
      </c>
      <c r="R8773" s="12" t="s">
        <v>34</v>
      </c>
      <c r="S8773" s="12" t="s">
        <v>35</v>
      </c>
      <c r="T8773" s="12" t="s">
        <v>35</v>
      </c>
    </row>
    <row r="8774" spans="1:20">
      <c r="A8774" s="11">
        <v>8773</v>
      </c>
      <c r="B8774" s="12" t="s">
        <v>43417</v>
      </c>
      <c r="C8774" s="12" t="s">
        <v>43412</v>
      </c>
      <c r="D8774" s="12" t="s">
        <v>43412</v>
      </c>
      <c r="E8774" s="12" t="s">
        <v>43418</v>
      </c>
      <c r="F8774" s="12" t="s">
        <v>5096</v>
      </c>
      <c r="G8774" s="12" t="s">
        <v>503</v>
      </c>
      <c r="H8774" s="12" t="s">
        <v>43414</v>
      </c>
      <c r="I8774" s="12" t="s">
        <v>696</v>
      </c>
      <c r="J8774" s="12" t="s">
        <v>5103</v>
      </c>
      <c r="K8774" s="12" t="s">
        <v>43415</v>
      </c>
      <c r="L8774" s="12" t="s">
        <v>6338</v>
      </c>
      <c r="M8774" s="12" t="s">
        <v>41599</v>
      </c>
      <c r="N8774" s="12" t="s">
        <v>43416</v>
      </c>
      <c r="O8774" s="12" t="s">
        <v>1536</v>
      </c>
      <c r="P8774" s="12" t="s">
        <v>976</v>
      </c>
      <c r="Q8774" s="16">
        <v>1</v>
      </c>
      <c r="R8774" s="12" t="s">
        <v>34</v>
      </c>
      <c r="S8774" s="12" t="s">
        <v>35</v>
      </c>
      <c r="T8774" s="12" t="s">
        <v>35</v>
      </c>
    </row>
    <row r="8775" spans="1:20">
      <c r="A8775" s="11">
        <v>8774</v>
      </c>
      <c r="B8775" s="12" t="s">
        <v>43419</v>
      </c>
      <c r="C8775" s="12" t="s">
        <v>43420</v>
      </c>
      <c r="D8775" s="12" t="s">
        <v>43420</v>
      </c>
      <c r="E8775" s="12" t="s">
        <v>43421</v>
      </c>
      <c r="F8775" s="12" t="s">
        <v>5096</v>
      </c>
      <c r="G8775" s="12" t="s">
        <v>433</v>
      </c>
      <c r="H8775" s="12" t="s">
        <v>43422</v>
      </c>
      <c r="I8775" s="12" t="s">
        <v>43423</v>
      </c>
      <c r="J8775" s="12" t="s">
        <v>43424</v>
      </c>
      <c r="K8775" s="12" t="s">
        <v>43425</v>
      </c>
      <c r="L8775" s="12" t="s">
        <v>43426</v>
      </c>
      <c r="M8775" s="12" t="s">
        <v>41701</v>
      </c>
      <c r="N8775" s="12" t="s">
        <v>43427</v>
      </c>
      <c r="O8775" s="12" t="s">
        <v>1536</v>
      </c>
      <c r="P8775" s="12" t="s">
        <v>976</v>
      </c>
      <c r="Q8775" s="16">
        <v>1</v>
      </c>
      <c r="R8775" s="12" t="s">
        <v>34</v>
      </c>
      <c r="S8775" s="12" t="s">
        <v>35</v>
      </c>
      <c r="T8775" s="12" t="s">
        <v>35</v>
      </c>
    </row>
    <row r="8776" spans="1:20">
      <c r="A8776" s="11">
        <v>8775</v>
      </c>
      <c r="B8776" s="12" t="s">
        <v>43428</v>
      </c>
      <c r="C8776" s="12" t="s">
        <v>43429</v>
      </c>
      <c r="D8776" s="12" t="s">
        <v>43429</v>
      </c>
      <c r="E8776" s="12" t="s">
        <v>43430</v>
      </c>
      <c r="F8776" s="12" t="s">
        <v>5096</v>
      </c>
      <c r="G8776" s="12" t="s">
        <v>433</v>
      </c>
      <c r="H8776" s="12" t="s">
        <v>43422</v>
      </c>
      <c r="I8776" s="12" t="s">
        <v>378</v>
      </c>
      <c r="J8776" s="12" t="s">
        <v>43431</v>
      </c>
      <c r="K8776" s="12" t="s">
        <v>43432</v>
      </c>
      <c r="L8776" s="12" t="s">
        <v>6960</v>
      </c>
      <c r="M8776" s="12" t="s">
        <v>41701</v>
      </c>
      <c r="N8776" s="12" t="s">
        <v>43433</v>
      </c>
      <c r="O8776" s="12" t="s">
        <v>1536</v>
      </c>
      <c r="P8776" s="12" t="s">
        <v>976</v>
      </c>
      <c r="Q8776" s="16">
        <v>1</v>
      </c>
      <c r="R8776" s="12" t="s">
        <v>34</v>
      </c>
      <c r="S8776" s="12" t="s">
        <v>35</v>
      </c>
      <c r="T8776" s="12" t="s">
        <v>35</v>
      </c>
    </row>
    <row r="8777" spans="1:20">
      <c r="A8777" s="11">
        <v>8776</v>
      </c>
      <c r="B8777" s="12" t="s">
        <v>43434</v>
      </c>
      <c r="C8777" s="12" t="s">
        <v>43435</v>
      </c>
      <c r="D8777" s="12" t="s">
        <v>43435</v>
      </c>
      <c r="E8777" s="12" t="s">
        <v>54</v>
      </c>
      <c r="F8777" s="12" t="s">
        <v>5096</v>
      </c>
      <c r="G8777" s="12" t="s">
        <v>5229</v>
      </c>
      <c r="H8777" s="12" t="s">
        <v>43436</v>
      </c>
      <c r="I8777" s="12" t="s">
        <v>43437</v>
      </c>
      <c r="J8777" s="12" t="s">
        <v>43438</v>
      </c>
      <c r="K8777" s="12" t="s">
        <v>43439</v>
      </c>
      <c r="L8777" s="12" t="s">
        <v>7904</v>
      </c>
      <c r="M8777" s="12" t="s">
        <v>42218</v>
      </c>
      <c r="N8777" s="12" t="s">
        <v>1073</v>
      </c>
      <c r="O8777" s="12" t="s">
        <v>1536</v>
      </c>
      <c r="P8777" s="12" t="s">
        <v>976</v>
      </c>
      <c r="Q8777" s="16">
        <v>1</v>
      </c>
      <c r="R8777" s="12" t="s">
        <v>34</v>
      </c>
      <c r="S8777" s="12" t="s">
        <v>35</v>
      </c>
      <c r="T8777" s="12" t="s">
        <v>35</v>
      </c>
    </row>
    <row r="8778" spans="1:20">
      <c r="A8778" s="11">
        <v>8777</v>
      </c>
      <c r="B8778" s="12" t="s">
        <v>43440</v>
      </c>
      <c r="C8778" s="12" t="s">
        <v>43441</v>
      </c>
      <c r="D8778" s="12" t="s">
        <v>43441</v>
      </c>
      <c r="E8778" s="12" t="s">
        <v>43442</v>
      </c>
      <c r="F8778" s="12" t="s">
        <v>5096</v>
      </c>
      <c r="G8778" s="12" t="s">
        <v>5263</v>
      </c>
      <c r="H8778" s="12" t="s">
        <v>43443</v>
      </c>
      <c r="I8778" s="12" t="s">
        <v>5271</v>
      </c>
      <c r="J8778" s="12" t="s">
        <v>43444</v>
      </c>
      <c r="K8778" s="12" t="s">
        <v>43445</v>
      </c>
      <c r="L8778" s="12" t="s">
        <v>43446</v>
      </c>
      <c r="M8778" s="12" t="s">
        <v>41701</v>
      </c>
      <c r="N8778" s="12" t="s">
        <v>43447</v>
      </c>
      <c r="O8778" s="12" t="s">
        <v>1536</v>
      </c>
      <c r="P8778" s="12" t="s">
        <v>976</v>
      </c>
      <c r="Q8778" s="16">
        <v>1</v>
      </c>
      <c r="R8778" s="12" t="s">
        <v>34</v>
      </c>
      <c r="S8778" s="12" t="s">
        <v>35</v>
      </c>
      <c r="T8778" s="12" t="s">
        <v>35</v>
      </c>
    </row>
    <row r="8779" spans="1:20">
      <c r="A8779" s="11">
        <v>8778</v>
      </c>
      <c r="B8779" s="12" t="s">
        <v>43448</v>
      </c>
      <c r="C8779" s="12" t="s">
        <v>10920</v>
      </c>
      <c r="D8779" s="12" t="s">
        <v>10920</v>
      </c>
      <c r="E8779" s="12" t="s">
        <v>137</v>
      </c>
      <c r="F8779" s="12" t="s">
        <v>5096</v>
      </c>
      <c r="G8779" s="12" t="s">
        <v>2051</v>
      </c>
      <c r="H8779" s="12" t="s">
        <v>41428</v>
      </c>
      <c r="I8779" s="12" t="s">
        <v>550</v>
      </c>
      <c r="J8779" s="12" t="s">
        <v>43449</v>
      </c>
      <c r="K8779" s="12" t="s">
        <v>43450</v>
      </c>
      <c r="L8779" s="12" t="s">
        <v>7712</v>
      </c>
      <c r="M8779" s="12" t="s">
        <v>42218</v>
      </c>
      <c r="N8779" s="12" t="s">
        <v>1870</v>
      </c>
      <c r="O8779" s="12" t="s">
        <v>1536</v>
      </c>
      <c r="P8779" s="12" t="s">
        <v>976</v>
      </c>
      <c r="Q8779" s="16">
        <v>1</v>
      </c>
      <c r="R8779" s="12" t="s">
        <v>34</v>
      </c>
      <c r="S8779" s="12" t="s">
        <v>35</v>
      </c>
      <c r="T8779" s="12" t="s">
        <v>35</v>
      </c>
    </row>
    <row r="8780" spans="1:20">
      <c r="A8780" s="11">
        <v>8779</v>
      </c>
      <c r="B8780" s="12" t="s">
        <v>43451</v>
      </c>
      <c r="C8780" s="12" t="s">
        <v>26067</v>
      </c>
      <c r="D8780" s="12" t="s">
        <v>26067</v>
      </c>
      <c r="E8780" s="12" t="s">
        <v>43452</v>
      </c>
      <c r="F8780" s="12" t="s">
        <v>5096</v>
      </c>
      <c r="G8780" s="12" t="s">
        <v>433</v>
      </c>
      <c r="H8780" s="12" t="s">
        <v>7909</v>
      </c>
      <c r="I8780" s="12" t="s">
        <v>43154</v>
      </c>
      <c r="J8780" s="12" t="s">
        <v>25967</v>
      </c>
      <c r="K8780" s="12" t="s">
        <v>43453</v>
      </c>
      <c r="L8780" s="12" t="s">
        <v>43454</v>
      </c>
      <c r="M8780" s="12" t="s">
        <v>43455</v>
      </c>
      <c r="N8780" s="12" t="s">
        <v>653</v>
      </c>
      <c r="O8780" s="12" t="s">
        <v>1536</v>
      </c>
      <c r="P8780" s="12" t="s">
        <v>976</v>
      </c>
      <c r="Q8780" s="16">
        <v>1</v>
      </c>
      <c r="R8780" s="12" t="s">
        <v>34</v>
      </c>
      <c r="S8780" s="12" t="s">
        <v>35</v>
      </c>
      <c r="T8780" s="12" t="s">
        <v>35</v>
      </c>
    </row>
    <row r="8781" spans="1:20">
      <c r="A8781" s="11">
        <v>8780</v>
      </c>
      <c r="B8781" s="12" t="s">
        <v>43456</v>
      </c>
      <c r="C8781" s="12" t="s">
        <v>43457</v>
      </c>
      <c r="D8781" s="12" t="s">
        <v>35142</v>
      </c>
      <c r="E8781" s="12" t="s">
        <v>43458</v>
      </c>
      <c r="F8781" s="12" t="s">
        <v>5096</v>
      </c>
      <c r="G8781" s="12" t="s">
        <v>104</v>
      </c>
      <c r="H8781" s="12" t="s">
        <v>17852</v>
      </c>
      <c r="I8781" s="12" t="s">
        <v>43459</v>
      </c>
      <c r="J8781" s="12" t="s">
        <v>30138</v>
      </c>
      <c r="K8781" s="12" t="s">
        <v>43460</v>
      </c>
      <c r="L8781" s="12" t="s">
        <v>1118</v>
      </c>
      <c r="M8781" s="12" t="s">
        <v>41607</v>
      </c>
      <c r="N8781" s="12" t="s">
        <v>43461</v>
      </c>
      <c r="O8781" s="12" t="s">
        <v>1536</v>
      </c>
      <c r="P8781" s="12" t="s">
        <v>976</v>
      </c>
      <c r="Q8781" s="16">
        <v>1</v>
      </c>
      <c r="R8781" s="12" t="s">
        <v>34</v>
      </c>
      <c r="S8781" s="12" t="s">
        <v>35</v>
      </c>
      <c r="T8781" s="12" t="s">
        <v>35</v>
      </c>
    </row>
    <row r="8782" spans="1:20">
      <c r="A8782" s="11">
        <v>8781</v>
      </c>
      <c r="B8782" s="12" t="s">
        <v>43462</v>
      </c>
      <c r="C8782" s="12" t="s">
        <v>30373</v>
      </c>
      <c r="D8782" s="12" t="s">
        <v>5409</v>
      </c>
      <c r="E8782" s="12" t="s">
        <v>43463</v>
      </c>
      <c r="F8782" s="12" t="s">
        <v>5096</v>
      </c>
      <c r="G8782" s="12" t="s">
        <v>503</v>
      </c>
      <c r="H8782" s="12" t="s">
        <v>14513</v>
      </c>
      <c r="I8782" s="12" t="s">
        <v>295</v>
      </c>
      <c r="J8782" s="12" t="s">
        <v>5285</v>
      </c>
      <c r="K8782" s="12" t="s">
        <v>5412</v>
      </c>
      <c r="L8782" s="12" t="s">
        <v>7958</v>
      </c>
      <c r="M8782" s="12" t="s">
        <v>43464</v>
      </c>
      <c r="N8782" s="12" t="s">
        <v>653</v>
      </c>
      <c r="O8782" s="12" t="s">
        <v>1536</v>
      </c>
      <c r="P8782" s="12" t="s">
        <v>976</v>
      </c>
      <c r="Q8782" s="16">
        <v>1</v>
      </c>
      <c r="R8782" s="12" t="s">
        <v>34</v>
      </c>
      <c r="S8782" s="12" t="s">
        <v>35</v>
      </c>
      <c r="T8782" s="12" t="s">
        <v>35</v>
      </c>
    </row>
    <row r="8783" spans="1:20">
      <c r="A8783" s="11">
        <v>8782</v>
      </c>
      <c r="B8783" s="12" t="s">
        <v>43465</v>
      </c>
      <c r="C8783" s="12" t="s">
        <v>43466</v>
      </c>
      <c r="D8783" s="12" t="s">
        <v>5884</v>
      </c>
      <c r="E8783" s="12" t="s">
        <v>43467</v>
      </c>
      <c r="F8783" s="12" t="s">
        <v>5096</v>
      </c>
      <c r="G8783" s="12" t="s">
        <v>32940</v>
      </c>
      <c r="H8783" s="12" t="s">
        <v>5884</v>
      </c>
      <c r="I8783" s="12" t="s">
        <v>43468</v>
      </c>
      <c r="J8783" s="12" t="s">
        <v>43469</v>
      </c>
      <c r="K8783" s="12" t="s">
        <v>5880</v>
      </c>
      <c r="L8783" s="12" t="s">
        <v>43470</v>
      </c>
      <c r="M8783" s="12" t="s">
        <v>43471</v>
      </c>
      <c r="N8783" s="12" t="s">
        <v>43472</v>
      </c>
      <c r="O8783" s="12" t="s">
        <v>1536</v>
      </c>
      <c r="P8783" s="12" t="s">
        <v>976</v>
      </c>
      <c r="Q8783" s="16">
        <v>1</v>
      </c>
      <c r="R8783" s="12" t="s">
        <v>34</v>
      </c>
      <c r="S8783" s="12" t="s">
        <v>35</v>
      </c>
      <c r="T8783" s="12" t="s">
        <v>35</v>
      </c>
    </row>
    <row r="8784" spans="1:20">
      <c r="A8784" s="11">
        <v>8783</v>
      </c>
      <c r="B8784" s="12" t="s">
        <v>43473</v>
      </c>
      <c r="C8784" s="12" t="s">
        <v>9916</v>
      </c>
      <c r="D8784" s="12" t="s">
        <v>9916</v>
      </c>
      <c r="E8784" s="12" t="s">
        <v>4594</v>
      </c>
      <c r="F8784" s="12" t="s">
        <v>1590</v>
      </c>
      <c r="G8784" s="12" t="s">
        <v>4229</v>
      </c>
      <c r="H8784" s="12" t="s">
        <v>10963</v>
      </c>
      <c r="I8784" s="12" t="s">
        <v>43474</v>
      </c>
      <c r="J8784" s="12" t="s">
        <v>30384</v>
      </c>
      <c r="K8784" s="12" t="s">
        <v>43475</v>
      </c>
      <c r="L8784" s="12" t="s">
        <v>43476</v>
      </c>
      <c r="M8784" s="12" t="s">
        <v>41599</v>
      </c>
      <c r="N8784" s="12" t="s">
        <v>43477</v>
      </c>
      <c r="O8784" s="12" t="s">
        <v>1536</v>
      </c>
      <c r="P8784" s="12" t="s">
        <v>976</v>
      </c>
      <c r="Q8784" s="16">
        <v>1</v>
      </c>
      <c r="R8784" s="12" t="s">
        <v>34</v>
      </c>
      <c r="S8784" s="12" t="s">
        <v>35</v>
      </c>
      <c r="T8784" s="12" t="s">
        <v>35</v>
      </c>
    </row>
    <row r="8785" spans="1:20">
      <c r="A8785" s="11">
        <v>8784</v>
      </c>
      <c r="B8785" s="12" t="s">
        <v>43478</v>
      </c>
      <c r="C8785" s="12" t="s">
        <v>27917</v>
      </c>
      <c r="D8785" s="12" t="s">
        <v>5919</v>
      </c>
      <c r="E8785" s="12" t="s">
        <v>43479</v>
      </c>
      <c r="F8785" s="12" t="s">
        <v>1590</v>
      </c>
      <c r="G8785" s="12" t="s">
        <v>620</v>
      </c>
      <c r="H8785" s="12" t="s">
        <v>5920</v>
      </c>
      <c r="I8785" s="12" t="s">
        <v>908</v>
      </c>
      <c r="J8785" s="12" t="s">
        <v>30069</v>
      </c>
      <c r="K8785" s="12" t="s">
        <v>35283</v>
      </c>
      <c r="L8785" s="12" t="s">
        <v>92</v>
      </c>
      <c r="M8785" s="12" t="s">
        <v>41607</v>
      </c>
      <c r="N8785" s="12" t="s">
        <v>1700</v>
      </c>
      <c r="O8785" s="12" t="s">
        <v>1536</v>
      </c>
      <c r="P8785" s="12" t="s">
        <v>976</v>
      </c>
      <c r="Q8785" s="16">
        <v>1</v>
      </c>
      <c r="R8785" s="12" t="s">
        <v>34</v>
      </c>
      <c r="S8785" s="12" t="s">
        <v>35</v>
      </c>
      <c r="T8785" s="12" t="s">
        <v>35</v>
      </c>
    </row>
    <row r="8786" spans="1:20">
      <c r="A8786" s="11">
        <v>8785</v>
      </c>
      <c r="B8786" s="12" t="s">
        <v>43480</v>
      </c>
      <c r="C8786" s="12" t="s">
        <v>11929</v>
      </c>
      <c r="D8786" s="12" t="s">
        <v>5884</v>
      </c>
      <c r="E8786" s="12" t="s">
        <v>43481</v>
      </c>
      <c r="F8786" s="12" t="s">
        <v>1590</v>
      </c>
      <c r="G8786" s="12" t="s">
        <v>319</v>
      </c>
      <c r="H8786" s="12" t="s">
        <v>5884</v>
      </c>
      <c r="I8786" s="12" t="s">
        <v>80</v>
      </c>
      <c r="J8786" s="12" t="s">
        <v>5879</v>
      </c>
      <c r="K8786" s="12" t="s">
        <v>43482</v>
      </c>
      <c r="L8786" s="12" t="s">
        <v>5881</v>
      </c>
      <c r="M8786" s="12" t="s">
        <v>41607</v>
      </c>
      <c r="N8786" s="12" t="s">
        <v>26463</v>
      </c>
      <c r="O8786" s="12" t="s">
        <v>1536</v>
      </c>
      <c r="P8786" s="12" t="s">
        <v>33</v>
      </c>
      <c r="Q8786" s="16">
        <v>0</v>
      </c>
      <c r="R8786" s="12" t="s">
        <v>1413</v>
      </c>
      <c r="S8786" s="12" t="s">
        <v>35</v>
      </c>
      <c r="T8786" s="12" t="s">
        <v>35</v>
      </c>
    </row>
    <row r="8787" spans="1:20">
      <c r="A8787" s="11">
        <v>8786</v>
      </c>
      <c r="B8787" s="12" t="s">
        <v>43483</v>
      </c>
      <c r="C8787" s="12" t="s">
        <v>24752</v>
      </c>
      <c r="D8787" s="12" t="s">
        <v>6016</v>
      </c>
      <c r="E8787" s="12" t="s">
        <v>43484</v>
      </c>
      <c r="F8787" s="12" t="s">
        <v>1590</v>
      </c>
      <c r="G8787" s="12" t="s">
        <v>6018</v>
      </c>
      <c r="H8787" s="12" t="s">
        <v>6019</v>
      </c>
      <c r="I8787" s="12" t="s">
        <v>6020</v>
      </c>
      <c r="J8787" s="12" t="s">
        <v>6021</v>
      </c>
      <c r="K8787" s="12" t="s">
        <v>43485</v>
      </c>
      <c r="L8787" s="12" t="s">
        <v>83</v>
      </c>
      <c r="M8787" s="12" t="s">
        <v>41607</v>
      </c>
      <c r="N8787" s="12" t="s">
        <v>28462</v>
      </c>
      <c r="O8787" s="12" t="s">
        <v>1536</v>
      </c>
      <c r="P8787" s="12" t="s">
        <v>33</v>
      </c>
      <c r="Q8787" s="16">
        <v>0</v>
      </c>
      <c r="R8787" s="12" t="s">
        <v>1413</v>
      </c>
      <c r="S8787" s="12" t="s">
        <v>35</v>
      </c>
      <c r="T8787" s="12" t="s">
        <v>35</v>
      </c>
    </row>
    <row r="8788" spans="1:20">
      <c r="A8788" s="11">
        <v>8787</v>
      </c>
      <c r="B8788" s="12" t="s">
        <v>43486</v>
      </c>
      <c r="C8788" s="12" t="s">
        <v>14962</v>
      </c>
      <c r="D8788" s="12" t="s">
        <v>1275</v>
      </c>
      <c r="E8788" s="12" t="s">
        <v>43487</v>
      </c>
      <c r="F8788" s="12" t="s">
        <v>1590</v>
      </c>
      <c r="G8788" s="12" t="s">
        <v>979</v>
      </c>
      <c r="H8788" s="12" t="s">
        <v>5949</v>
      </c>
      <c r="I8788" s="12" t="s">
        <v>80</v>
      </c>
      <c r="J8788" s="12" t="s">
        <v>43488</v>
      </c>
      <c r="K8788" s="12" t="s">
        <v>5951</v>
      </c>
      <c r="L8788" s="12" t="s">
        <v>29</v>
      </c>
      <c r="M8788" s="12" t="s">
        <v>41607</v>
      </c>
      <c r="N8788" s="12" t="s">
        <v>6261</v>
      </c>
      <c r="O8788" s="12" t="s">
        <v>1536</v>
      </c>
      <c r="P8788" s="12" t="s">
        <v>976</v>
      </c>
      <c r="Q8788" s="16">
        <v>1</v>
      </c>
      <c r="R8788" s="12" t="s">
        <v>34</v>
      </c>
      <c r="S8788" s="12" t="s">
        <v>35</v>
      </c>
      <c r="T8788" s="12" t="s">
        <v>35</v>
      </c>
    </row>
    <row r="8789" spans="1:20">
      <c r="A8789" s="11">
        <v>8788</v>
      </c>
      <c r="B8789" s="12" t="s">
        <v>43489</v>
      </c>
      <c r="C8789" s="12" t="s">
        <v>26141</v>
      </c>
      <c r="D8789" s="12" t="s">
        <v>26141</v>
      </c>
      <c r="E8789" s="12" t="s">
        <v>43490</v>
      </c>
      <c r="F8789" s="12" t="s">
        <v>1590</v>
      </c>
      <c r="G8789" s="12" t="s">
        <v>2683</v>
      </c>
      <c r="H8789" s="12" t="s">
        <v>26142</v>
      </c>
      <c r="I8789" s="12" t="s">
        <v>283</v>
      </c>
      <c r="J8789" s="12" t="s">
        <v>43491</v>
      </c>
      <c r="K8789" s="12" t="s">
        <v>37361</v>
      </c>
      <c r="L8789" s="12" t="s">
        <v>6044</v>
      </c>
      <c r="M8789" s="12" t="s">
        <v>41607</v>
      </c>
      <c r="N8789" s="12" t="s">
        <v>2132</v>
      </c>
      <c r="O8789" s="12" t="s">
        <v>1536</v>
      </c>
      <c r="P8789" s="12" t="s">
        <v>976</v>
      </c>
      <c r="Q8789" s="16">
        <v>1</v>
      </c>
      <c r="R8789" s="12" t="s">
        <v>34</v>
      </c>
      <c r="S8789" s="12" t="s">
        <v>35</v>
      </c>
      <c r="T8789" s="12" t="s">
        <v>35</v>
      </c>
    </row>
    <row r="8790" spans="1:20">
      <c r="A8790" s="11">
        <v>8789</v>
      </c>
      <c r="B8790" s="12" t="s">
        <v>43492</v>
      </c>
      <c r="C8790" s="12" t="s">
        <v>43493</v>
      </c>
      <c r="D8790" s="12" t="s">
        <v>6016</v>
      </c>
      <c r="E8790" s="12" t="s">
        <v>43494</v>
      </c>
      <c r="F8790" s="12" t="s">
        <v>1590</v>
      </c>
      <c r="G8790" s="12" t="s">
        <v>6018</v>
      </c>
      <c r="H8790" s="12" t="s">
        <v>6019</v>
      </c>
      <c r="I8790" s="12" t="s">
        <v>6020</v>
      </c>
      <c r="J8790" s="12" t="s">
        <v>6021</v>
      </c>
      <c r="K8790" s="12" t="s">
        <v>6022</v>
      </c>
      <c r="L8790" s="12" t="s">
        <v>83</v>
      </c>
      <c r="M8790" s="12" t="s">
        <v>41607</v>
      </c>
      <c r="N8790" s="12" t="s">
        <v>28462</v>
      </c>
      <c r="O8790" s="12" t="s">
        <v>1536</v>
      </c>
      <c r="P8790" s="12" t="s">
        <v>976</v>
      </c>
      <c r="Q8790" s="16">
        <v>1</v>
      </c>
      <c r="R8790" s="12" t="s">
        <v>34</v>
      </c>
      <c r="S8790" s="12" t="s">
        <v>35</v>
      </c>
      <c r="T8790" s="12" t="s">
        <v>35</v>
      </c>
    </row>
    <row r="8791" spans="1:20">
      <c r="A8791" s="11">
        <v>8790</v>
      </c>
      <c r="B8791" s="12" t="s">
        <v>43495</v>
      </c>
      <c r="C8791" s="12" t="s">
        <v>43496</v>
      </c>
      <c r="D8791" s="12" t="s">
        <v>5991</v>
      </c>
      <c r="E8791" s="12" t="s">
        <v>43497</v>
      </c>
      <c r="F8791" s="12" t="s">
        <v>1590</v>
      </c>
      <c r="G8791" s="12" t="s">
        <v>239</v>
      </c>
      <c r="H8791" s="12" t="s">
        <v>5992</v>
      </c>
      <c r="I8791" s="12" t="s">
        <v>331</v>
      </c>
      <c r="J8791" s="12" t="s">
        <v>5993</v>
      </c>
      <c r="K8791" s="12" t="s">
        <v>5994</v>
      </c>
      <c r="L8791" s="12" t="s">
        <v>43498</v>
      </c>
      <c r="M8791" s="12" t="s">
        <v>41607</v>
      </c>
      <c r="N8791" s="12" t="s">
        <v>27568</v>
      </c>
      <c r="O8791" s="12" t="s">
        <v>1536</v>
      </c>
      <c r="P8791" s="12" t="s">
        <v>976</v>
      </c>
      <c r="Q8791" s="16">
        <v>1</v>
      </c>
      <c r="R8791" s="12" t="s">
        <v>34</v>
      </c>
      <c r="S8791" s="12" t="s">
        <v>35</v>
      </c>
      <c r="T8791" s="12" t="s">
        <v>35</v>
      </c>
    </row>
    <row r="8792" spans="1:20">
      <c r="A8792" s="11">
        <v>8791</v>
      </c>
      <c r="B8792" s="12" t="s">
        <v>43499</v>
      </c>
      <c r="C8792" s="12" t="s">
        <v>15686</v>
      </c>
      <c r="D8792" s="12" t="s">
        <v>5884</v>
      </c>
      <c r="E8792" s="12" t="s">
        <v>43500</v>
      </c>
      <c r="F8792" s="12" t="s">
        <v>1590</v>
      </c>
      <c r="G8792" s="12" t="s">
        <v>319</v>
      </c>
      <c r="H8792" s="12" t="s">
        <v>5884</v>
      </c>
      <c r="I8792" s="12" t="s">
        <v>80</v>
      </c>
      <c r="J8792" s="12" t="s">
        <v>5879</v>
      </c>
      <c r="K8792" s="12" t="s">
        <v>5880</v>
      </c>
      <c r="L8792" s="12" t="s">
        <v>5881</v>
      </c>
      <c r="M8792" s="12" t="s">
        <v>41607</v>
      </c>
      <c r="N8792" s="12" t="s">
        <v>26463</v>
      </c>
      <c r="O8792" s="12" t="s">
        <v>1536</v>
      </c>
      <c r="P8792" s="12" t="s">
        <v>976</v>
      </c>
      <c r="Q8792" s="16">
        <v>1</v>
      </c>
      <c r="R8792" s="12" t="s">
        <v>34</v>
      </c>
      <c r="S8792" s="12" t="s">
        <v>35</v>
      </c>
      <c r="T8792" s="12" t="s">
        <v>35</v>
      </c>
    </row>
    <row r="8793" spans="1:20">
      <c r="A8793" s="11">
        <v>8792</v>
      </c>
      <c r="B8793" s="12" t="s">
        <v>43501</v>
      </c>
      <c r="C8793" s="12" t="s">
        <v>43502</v>
      </c>
      <c r="D8793" s="12" t="s">
        <v>5912</v>
      </c>
      <c r="E8793" s="12" t="s">
        <v>43503</v>
      </c>
      <c r="F8793" s="12" t="s">
        <v>1590</v>
      </c>
      <c r="G8793" s="12" t="s">
        <v>724</v>
      </c>
      <c r="H8793" s="12" t="s">
        <v>5914</v>
      </c>
      <c r="I8793" s="12" t="s">
        <v>2384</v>
      </c>
      <c r="J8793" s="12" t="s">
        <v>5915</v>
      </c>
      <c r="K8793" s="12" t="s">
        <v>5916</v>
      </c>
      <c r="L8793" s="12" t="s">
        <v>42557</v>
      </c>
      <c r="M8793" s="12" t="s">
        <v>41607</v>
      </c>
      <c r="N8793" s="12" t="s">
        <v>5996</v>
      </c>
      <c r="O8793" s="12" t="s">
        <v>1536</v>
      </c>
      <c r="P8793" s="12" t="s">
        <v>976</v>
      </c>
      <c r="Q8793" s="16">
        <v>1</v>
      </c>
      <c r="R8793" s="12" t="s">
        <v>34</v>
      </c>
      <c r="S8793" s="12" t="s">
        <v>35</v>
      </c>
      <c r="T8793" s="12" t="s">
        <v>35</v>
      </c>
    </row>
    <row r="8794" spans="1:20">
      <c r="A8794" s="11">
        <v>8793</v>
      </c>
      <c r="B8794" s="12" t="s">
        <v>43504</v>
      </c>
      <c r="C8794" s="12" t="s">
        <v>9958</v>
      </c>
      <c r="D8794" s="12" t="s">
        <v>5959</v>
      </c>
      <c r="E8794" s="12" t="s">
        <v>43505</v>
      </c>
      <c r="F8794" s="12" t="s">
        <v>1590</v>
      </c>
      <c r="G8794" s="12" t="s">
        <v>620</v>
      </c>
      <c r="H8794" s="12" t="s">
        <v>5959</v>
      </c>
      <c r="I8794" s="12" t="s">
        <v>80</v>
      </c>
      <c r="J8794" s="12" t="s">
        <v>5961</v>
      </c>
      <c r="K8794" s="12" t="s">
        <v>43506</v>
      </c>
      <c r="L8794" s="12" t="s">
        <v>92</v>
      </c>
      <c r="M8794" s="12" t="s">
        <v>43507</v>
      </c>
      <c r="N8794" s="12" t="s">
        <v>9558</v>
      </c>
      <c r="O8794" s="12" t="s">
        <v>1536</v>
      </c>
      <c r="P8794" s="12" t="s">
        <v>976</v>
      </c>
      <c r="Q8794" s="16">
        <v>1</v>
      </c>
      <c r="R8794" s="12" t="s">
        <v>34</v>
      </c>
      <c r="S8794" s="12" t="s">
        <v>35</v>
      </c>
      <c r="T8794" s="12" t="s">
        <v>35</v>
      </c>
    </row>
    <row r="8795" spans="1:20">
      <c r="A8795" s="11">
        <v>8794</v>
      </c>
      <c r="B8795" s="12" t="s">
        <v>43508</v>
      </c>
      <c r="C8795" s="12" t="s">
        <v>43509</v>
      </c>
      <c r="D8795" s="12" t="s">
        <v>41498</v>
      </c>
      <c r="E8795" s="12" t="s">
        <v>43510</v>
      </c>
      <c r="F8795" s="12" t="s">
        <v>1590</v>
      </c>
      <c r="G8795" s="12" t="s">
        <v>620</v>
      </c>
      <c r="H8795" s="12" t="s">
        <v>41499</v>
      </c>
      <c r="I8795" s="12" t="s">
        <v>908</v>
      </c>
      <c r="J8795" s="12" t="s">
        <v>27919</v>
      </c>
      <c r="K8795" s="12" t="s">
        <v>43511</v>
      </c>
      <c r="L8795" s="12" t="s">
        <v>92</v>
      </c>
      <c r="M8795" s="12" t="s">
        <v>41607</v>
      </c>
      <c r="N8795" s="12" t="s">
        <v>374</v>
      </c>
      <c r="O8795" s="12" t="s">
        <v>1536</v>
      </c>
      <c r="P8795" s="12" t="s">
        <v>976</v>
      </c>
      <c r="Q8795" s="16">
        <v>1</v>
      </c>
      <c r="R8795" s="12" t="s">
        <v>34</v>
      </c>
      <c r="S8795" s="12" t="s">
        <v>35</v>
      </c>
      <c r="T8795" s="12" t="s">
        <v>35</v>
      </c>
    </row>
    <row r="8796" spans="1:20">
      <c r="A8796" s="11">
        <v>8795</v>
      </c>
      <c r="B8796" s="12" t="s">
        <v>43512</v>
      </c>
      <c r="C8796" s="12" t="s">
        <v>41479</v>
      </c>
      <c r="D8796" s="12" t="s">
        <v>5959</v>
      </c>
      <c r="E8796" s="12" t="s">
        <v>43513</v>
      </c>
      <c r="F8796" s="12" t="s">
        <v>1590</v>
      </c>
      <c r="G8796" s="12" t="s">
        <v>620</v>
      </c>
      <c r="H8796" s="12" t="s">
        <v>5959</v>
      </c>
      <c r="I8796" s="12" t="s">
        <v>80</v>
      </c>
      <c r="J8796" s="12" t="s">
        <v>5961</v>
      </c>
      <c r="K8796" s="12" t="s">
        <v>43514</v>
      </c>
      <c r="L8796" s="12" t="s">
        <v>92</v>
      </c>
      <c r="M8796" s="12" t="s">
        <v>43507</v>
      </c>
      <c r="N8796" s="12" t="s">
        <v>9558</v>
      </c>
      <c r="O8796" s="12" t="s">
        <v>1536</v>
      </c>
      <c r="P8796" s="12" t="s">
        <v>976</v>
      </c>
      <c r="Q8796" s="16">
        <v>1</v>
      </c>
      <c r="R8796" s="12" t="s">
        <v>34</v>
      </c>
      <c r="S8796" s="12" t="s">
        <v>35</v>
      </c>
      <c r="T8796" s="12" t="s">
        <v>35</v>
      </c>
    </row>
    <row r="8797" spans="1:20">
      <c r="A8797" s="11">
        <v>8796</v>
      </c>
      <c r="B8797" s="12" t="s">
        <v>43515</v>
      </c>
      <c r="C8797" s="12" t="s">
        <v>43516</v>
      </c>
      <c r="D8797" s="12" t="s">
        <v>26141</v>
      </c>
      <c r="E8797" s="12" t="s">
        <v>43517</v>
      </c>
      <c r="F8797" s="12" t="s">
        <v>1590</v>
      </c>
      <c r="G8797" s="12" t="s">
        <v>2683</v>
      </c>
      <c r="H8797" s="12" t="s">
        <v>26142</v>
      </c>
      <c r="I8797" s="12" t="s">
        <v>283</v>
      </c>
      <c r="J8797" s="12" t="s">
        <v>43491</v>
      </c>
      <c r="K8797" s="12" t="s">
        <v>37361</v>
      </c>
      <c r="L8797" s="12" t="s">
        <v>6044</v>
      </c>
      <c r="M8797" s="12" t="s">
        <v>41607</v>
      </c>
      <c r="N8797" s="12" t="s">
        <v>2132</v>
      </c>
      <c r="O8797" s="12" t="s">
        <v>1536</v>
      </c>
      <c r="P8797" s="12" t="s">
        <v>976</v>
      </c>
      <c r="Q8797" s="16">
        <v>1</v>
      </c>
      <c r="R8797" s="12" t="s">
        <v>34</v>
      </c>
      <c r="S8797" s="12" t="s">
        <v>35</v>
      </c>
      <c r="T8797" s="12" t="s">
        <v>35</v>
      </c>
    </row>
    <row r="8798" spans="1:20">
      <c r="A8798" s="11">
        <v>8797</v>
      </c>
      <c r="B8798" s="12" t="s">
        <v>43518</v>
      </c>
      <c r="C8798" s="12" t="s">
        <v>18230</v>
      </c>
      <c r="D8798" s="12" t="s">
        <v>529</v>
      </c>
      <c r="E8798" s="12" t="s">
        <v>43519</v>
      </c>
      <c r="F8798" s="12" t="s">
        <v>1590</v>
      </c>
      <c r="G8798" s="12" t="s">
        <v>531</v>
      </c>
      <c r="H8798" s="12" t="s">
        <v>532</v>
      </c>
      <c r="I8798" s="12" t="s">
        <v>533</v>
      </c>
      <c r="J8798" s="12" t="s">
        <v>534</v>
      </c>
      <c r="K8798" s="12" t="s">
        <v>535</v>
      </c>
      <c r="L8798" s="12" t="s">
        <v>536</v>
      </c>
      <c r="M8798" s="12" t="s">
        <v>41607</v>
      </c>
      <c r="N8798" s="12" t="s">
        <v>265</v>
      </c>
      <c r="O8798" s="12" t="s">
        <v>1536</v>
      </c>
      <c r="P8798" s="12" t="s">
        <v>976</v>
      </c>
      <c r="Q8798" s="16">
        <v>1</v>
      </c>
      <c r="R8798" s="12" t="s">
        <v>34</v>
      </c>
      <c r="S8798" s="12" t="s">
        <v>35</v>
      </c>
      <c r="T8798" s="12" t="s">
        <v>35</v>
      </c>
    </row>
    <row r="8799" spans="1:20">
      <c r="A8799" s="11">
        <v>8798</v>
      </c>
      <c r="B8799" s="12" t="s">
        <v>43520</v>
      </c>
      <c r="C8799" s="12" t="s">
        <v>41482</v>
      </c>
      <c r="D8799" s="12" t="s">
        <v>41482</v>
      </c>
      <c r="E8799" s="12" t="s">
        <v>43521</v>
      </c>
      <c r="F8799" s="12" t="s">
        <v>1590</v>
      </c>
      <c r="G8799" s="12" t="s">
        <v>346</v>
      </c>
      <c r="H8799" s="12" t="s">
        <v>41482</v>
      </c>
      <c r="I8799" s="12" t="s">
        <v>295</v>
      </c>
      <c r="J8799" s="12" t="s">
        <v>43522</v>
      </c>
      <c r="K8799" s="12" t="s">
        <v>43523</v>
      </c>
      <c r="L8799" s="12" t="s">
        <v>3346</v>
      </c>
      <c r="M8799" s="12" t="s">
        <v>41607</v>
      </c>
      <c r="N8799" s="12" t="s">
        <v>43524</v>
      </c>
      <c r="O8799" s="12" t="s">
        <v>1536</v>
      </c>
      <c r="P8799" s="12" t="s">
        <v>976</v>
      </c>
      <c r="Q8799" s="16">
        <v>1</v>
      </c>
      <c r="R8799" s="12" t="s">
        <v>34</v>
      </c>
      <c r="S8799" s="12" t="s">
        <v>35</v>
      </c>
      <c r="T8799" s="12" t="s">
        <v>35</v>
      </c>
    </row>
    <row r="8800" spans="1:20">
      <c r="A8800" s="11">
        <v>8799</v>
      </c>
      <c r="B8800" s="12" t="s">
        <v>43525</v>
      </c>
      <c r="C8800" s="12" t="s">
        <v>41487</v>
      </c>
      <c r="D8800" s="12" t="s">
        <v>41488</v>
      </c>
      <c r="E8800" s="12" t="s">
        <v>43526</v>
      </c>
      <c r="F8800" s="12" t="s">
        <v>1590</v>
      </c>
      <c r="G8800" s="12" t="s">
        <v>319</v>
      </c>
      <c r="H8800" s="12" t="s">
        <v>41490</v>
      </c>
      <c r="I8800" s="12" t="s">
        <v>80</v>
      </c>
      <c r="J8800" s="12" t="s">
        <v>43527</v>
      </c>
      <c r="K8800" s="12" t="s">
        <v>43528</v>
      </c>
      <c r="L8800" s="12" t="s">
        <v>7210</v>
      </c>
      <c r="M8800" s="12" t="s">
        <v>41599</v>
      </c>
      <c r="N8800" s="12" t="s">
        <v>43529</v>
      </c>
      <c r="O8800" s="12" t="s">
        <v>1536</v>
      </c>
      <c r="P8800" s="12" t="s">
        <v>976</v>
      </c>
      <c r="Q8800" s="16">
        <v>1</v>
      </c>
      <c r="R8800" s="12" t="s">
        <v>34</v>
      </c>
      <c r="S8800" s="12" t="s">
        <v>35</v>
      </c>
      <c r="T8800" s="12" t="s">
        <v>35</v>
      </c>
    </row>
    <row r="8801" spans="1:20">
      <c r="A8801" s="11">
        <v>8800</v>
      </c>
      <c r="B8801" s="12" t="s">
        <v>43530</v>
      </c>
      <c r="C8801" s="12" t="s">
        <v>41494</v>
      </c>
      <c r="D8801" s="12" t="s">
        <v>41488</v>
      </c>
      <c r="E8801" s="12" t="s">
        <v>43531</v>
      </c>
      <c r="F8801" s="12" t="s">
        <v>1590</v>
      </c>
      <c r="G8801" s="12" t="s">
        <v>319</v>
      </c>
      <c r="H8801" s="12" t="s">
        <v>41490</v>
      </c>
      <c r="I8801" s="12" t="s">
        <v>80</v>
      </c>
      <c r="J8801" s="12" t="s">
        <v>43527</v>
      </c>
      <c r="K8801" s="12" t="s">
        <v>43528</v>
      </c>
      <c r="L8801" s="12" t="s">
        <v>7210</v>
      </c>
      <c r="M8801" s="12" t="s">
        <v>41599</v>
      </c>
      <c r="N8801" s="12" t="s">
        <v>43529</v>
      </c>
      <c r="O8801" s="12" t="s">
        <v>1536</v>
      </c>
      <c r="P8801" s="12" t="s">
        <v>976</v>
      </c>
      <c r="Q8801" s="16">
        <v>1</v>
      </c>
      <c r="R8801" s="12" t="s">
        <v>34</v>
      </c>
      <c r="S8801" s="12" t="s">
        <v>35</v>
      </c>
      <c r="T8801" s="12" t="s">
        <v>35</v>
      </c>
    </row>
    <row r="8802" spans="1:20">
      <c r="A8802" s="11">
        <v>8801</v>
      </c>
      <c r="B8802" s="12" t="s">
        <v>43532</v>
      </c>
      <c r="C8802" s="12" t="s">
        <v>41498</v>
      </c>
      <c r="D8802" s="12" t="s">
        <v>41498</v>
      </c>
      <c r="E8802" s="12" t="s">
        <v>1089</v>
      </c>
      <c r="F8802" s="12" t="s">
        <v>1590</v>
      </c>
      <c r="G8802" s="12" t="s">
        <v>620</v>
      </c>
      <c r="H8802" s="12" t="s">
        <v>43533</v>
      </c>
      <c r="I8802" s="12" t="s">
        <v>908</v>
      </c>
      <c r="J8802" s="12" t="s">
        <v>27919</v>
      </c>
      <c r="K8802" s="12" t="s">
        <v>43534</v>
      </c>
      <c r="L8802" s="12" t="s">
        <v>43535</v>
      </c>
      <c r="M8802" s="12" t="s">
        <v>41599</v>
      </c>
      <c r="N8802" s="12" t="s">
        <v>8704</v>
      </c>
      <c r="O8802" s="12" t="s">
        <v>1536</v>
      </c>
      <c r="P8802" s="12" t="s">
        <v>976</v>
      </c>
      <c r="Q8802" s="16">
        <v>1</v>
      </c>
      <c r="R8802" s="12" t="s">
        <v>34</v>
      </c>
      <c r="S8802" s="12" t="s">
        <v>35</v>
      </c>
      <c r="T8802" s="12" t="s">
        <v>35</v>
      </c>
    </row>
    <row r="8803" spans="1:20">
      <c r="A8803" s="11">
        <v>8802</v>
      </c>
      <c r="B8803" s="12" t="s">
        <v>43536</v>
      </c>
      <c r="C8803" s="12" t="s">
        <v>41488</v>
      </c>
      <c r="D8803" s="12" t="s">
        <v>41488</v>
      </c>
      <c r="E8803" s="12" t="s">
        <v>41502</v>
      </c>
      <c r="F8803" s="12" t="s">
        <v>1590</v>
      </c>
      <c r="G8803" s="12" t="s">
        <v>319</v>
      </c>
      <c r="H8803" s="12" t="s">
        <v>41490</v>
      </c>
      <c r="I8803" s="12" t="s">
        <v>80</v>
      </c>
      <c r="J8803" s="12" t="s">
        <v>43527</v>
      </c>
      <c r="K8803" s="12" t="s">
        <v>43528</v>
      </c>
      <c r="L8803" s="12" t="s">
        <v>7210</v>
      </c>
      <c r="M8803" s="12" t="s">
        <v>41599</v>
      </c>
      <c r="N8803" s="12" t="s">
        <v>43529</v>
      </c>
      <c r="O8803" s="12" t="s">
        <v>1536</v>
      </c>
      <c r="P8803" s="12" t="s">
        <v>976</v>
      </c>
      <c r="Q8803" s="16">
        <v>1</v>
      </c>
      <c r="R8803" s="12" t="s">
        <v>34</v>
      </c>
      <c r="S8803" s="12" t="s">
        <v>35</v>
      </c>
      <c r="T8803" s="12" t="s">
        <v>35</v>
      </c>
    </row>
    <row r="8804" spans="1:20">
      <c r="A8804" s="11">
        <v>8803</v>
      </c>
      <c r="B8804" s="12" t="s">
        <v>43537</v>
      </c>
      <c r="C8804" s="12" t="s">
        <v>43538</v>
      </c>
      <c r="D8804" s="12" t="s">
        <v>43538</v>
      </c>
      <c r="E8804" s="12" t="s">
        <v>43539</v>
      </c>
      <c r="F8804" s="12" t="s">
        <v>1590</v>
      </c>
      <c r="G8804" s="12" t="s">
        <v>620</v>
      </c>
      <c r="H8804" s="12" t="s">
        <v>43538</v>
      </c>
      <c r="I8804" s="12" t="s">
        <v>26</v>
      </c>
      <c r="J8804" s="12" t="s">
        <v>42908</v>
      </c>
      <c r="K8804" s="12" t="s">
        <v>43540</v>
      </c>
      <c r="L8804" s="12" t="s">
        <v>43541</v>
      </c>
      <c r="M8804" s="12" t="s">
        <v>41701</v>
      </c>
      <c r="N8804" s="12" t="s">
        <v>43542</v>
      </c>
      <c r="O8804" s="12" t="s">
        <v>1536</v>
      </c>
      <c r="P8804" s="12" t="s">
        <v>976</v>
      </c>
      <c r="Q8804" s="16">
        <v>1</v>
      </c>
      <c r="R8804" s="12" t="s">
        <v>34</v>
      </c>
      <c r="S8804" s="12" t="s">
        <v>35</v>
      </c>
      <c r="T8804" s="12" t="s">
        <v>35</v>
      </c>
    </row>
    <row r="8805" spans="1:20">
      <c r="A8805" s="11">
        <v>8804</v>
      </c>
      <c r="B8805" s="12" t="s">
        <v>43543</v>
      </c>
      <c r="C8805" s="12" t="s">
        <v>43544</v>
      </c>
      <c r="D8805" s="12" t="s">
        <v>43544</v>
      </c>
      <c r="E8805" s="12" t="s">
        <v>43545</v>
      </c>
      <c r="F8805" s="12" t="s">
        <v>1590</v>
      </c>
      <c r="G8805" s="12" t="s">
        <v>2286</v>
      </c>
      <c r="H8805" s="12" t="s">
        <v>21412</v>
      </c>
      <c r="I8805" s="12" t="s">
        <v>122</v>
      </c>
      <c r="J8805" s="12" t="s">
        <v>43546</v>
      </c>
      <c r="K8805" s="12" t="s">
        <v>43547</v>
      </c>
      <c r="L8805" s="12" t="s">
        <v>6647</v>
      </c>
      <c r="M8805" s="12" t="s">
        <v>41701</v>
      </c>
      <c r="N8805" s="12" t="s">
        <v>43548</v>
      </c>
      <c r="O8805" s="12" t="s">
        <v>1536</v>
      </c>
      <c r="P8805" s="12" t="s">
        <v>976</v>
      </c>
      <c r="Q8805" s="16">
        <v>1</v>
      </c>
      <c r="R8805" s="12" t="s">
        <v>34</v>
      </c>
      <c r="S8805" s="12" t="s">
        <v>35</v>
      </c>
      <c r="T8805" s="12" t="s">
        <v>35</v>
      </c>
    </row>
    <row r="8806" spans="1:20">
      <c r="A8806" s="11">
        <v>8805</v>
      </c>
      <c r="B8806" s="12" t="s">
        <v>43549</v>
      </c>
      <c r="C8806" s="12" t="s">
        <v>43550</v>
      </c>
      <c r="D8806" s="12" t="s">
        <v>5409</v>
      </c>
      <c r="E8806" s="12" t="s">
        <v>43551</v>
      </c>
      <c r="F8806" s="12" t="s">
        <v>1590</v>
      </c>
      <c r="G8806" s="12" t="s">
        <v>503</v>
      </c>
      <c r="H8806" s="12" t="s">
        <v>14513</v>
      </c>
      <c r="I8806" s="12" t="s">
        <v>7397</v>
      </c>
      <c r="J8806" s="12" t="s">
        <v>43552</v>
      </c>
      <c r="K8806" s="12" t="s">
        <v>5412</v>
      </c>
      <c r="L8806" s="12" t="s">
        <v>43553</v>
      </c>
      <c r="M8806" s="12" t="s">
        <v>43554</v>
      </c>
      <c r="N8806" s="12" t="s">
        <v>653</v>
      </c>
      <c r="O8806" s="12" t="s">
        <v>1536</v>
      </c>
      <c r="P8806" s="12" t="s">
        <v>976</v>
      </c>
      <c r="Q8806" s="16">
        <v>1</v>
      </c>
      <c r="R8806" s="12" t="s">
        <v>34</v>
      </c>
      <c r="S8806" s="12" t="s">
        <v>35</v>
      </c>
      <c r="T8806" s="12" t="s">
        <v>35</v>
      </c>
    </row>
    <row r="8807" spans="1:20">
      <c r="A8807" s="11">
        <v>8806</v>
      </c>
      <c r="B8807" s="12" t="s">
        <v>43555</v>
      </c>
      <c r="C8807" s="12" t="s">
        <v>15719</v>
      </c>
      <c r="D8807" s="12" t="s">
        <v>6089</v>
      </c>
      <c r="E8807" s="12" t="s">
        <v>43556</v>
      </c>
      <c r="F8807" s="12" t="s">
        <v>6091</v>
      </c>
      <c r="G8807" s="12" t="s">
        <v>346</v>
      </c>
      <c r="H8807" s="12" t="s">
        <v>6089</v>
      </c>
      <c r="I8807" s="12" t="s">
        <v>26</v>
      </c>
      <c r="J8807" s="12" t="s">
        <v>24763</v>
      </c>
      <c r="K8807" s="12" t="s">
        <v>6093</v>
      </c>
      <c r="L8807" s="12" t="s">
        <v>43557</v>
      </c>
      <c r="M8807" s="12" t="s">
        <v>41607</v>
      </c>
      <c r="N8807" s="12" t="s">
        <v>15851</v>
      </c>
      <c r="O8807" s="12" t="s">
        <v>1536</v>
      </c>
      <c r="P8807" s="12" t="s">
        <v>33</v>
      </c>
      <c r="Q8807" s="16">
        <v>0</v>
      </c>
      <c r="R8807" s="12" t="s">
        <v>1413</v>
      </c>
      <c r="S8807" s="12" t="s">
        <v>35</v>
      </c>
      <c r="T8807" s="12" t="s">
        <v>35</v>
      </c>
    </row>
    <row r="8808" spans="1:20">
      <c r="A8808" s="11">
        <v>8807</v>
      </c>
      <c r="B8808" s="12" t="s">
        <v>43558</v>
      </c>
      <c r="C8808" s="12" t="s">
        <v>10001</v>
      </c>
      <c r="D8808" s="12" t="s">
        <v>10001</v>
      </c>
      <c r="E8808" s="12" t="s">
        <v>426</v>
      </c>
      <c r="F8808" s="12" t="s">
        <v>6091</v>
      </c>
      <c r="G8808" s="12" t="s">
        <v>503</v>
      </c>
      <c r="H8808" s="12" t="s">
        <v>43559</v>
      </c>
      <c r="I8808" s="12" t="s">
        <v>43560</v>
      </c>
      <c r="J8808" s="12" t="s">
        <v>11004</v>
      </c>
      <c r="K8808" s="12" t="s">
        <v>43561</v>
      </c>
      <c r="L8808" s="12" t="s">
        <v>43562</v>
      </c>
      <c r="M8808" s="12" t="s">
        <v>41607</v>
      </c>
      <c r="N8808" s="12" t="s">
        <v>3469</v>
      </c>
      <c r="O8808" s="12" t="s">
        <v>1536</v>
      </c>
      <c r="P8808" s="12" t="s">
        <v>33</v>
      </c>
      <c r="Q8808" s="16">
        <v>0</v>
      </c>
      <c r="R8808" s="12" t="s">
        <v>1413</v>
      </c>
      <c r="S8808" s="12" t="s">
        <v>35</v>
      </c>
      <c r="T8808" s="12" t="s">
        <v>35</v>
      </c>
    </row>
    <row r="8809" spans="1:20">
      <c r="A8809" s="11">
        <v>8808</v>
      </c>
      <c r="B8809" s="12" t="s">
        <v>43563</v>
      </c>
      <c r="C8809" s="12" t="s">
        <v>43564</v>
      </c>
      <c r="D8809" s="12" t="s">
        <v>6099</v>
      </c>
      <c r="E8809" s="12" t="s">
        <v>43565</v>
      </c>
      <c r="F8809" s="12" t="s">
        <v>6091</v>
      </c>
      <c r="G8809" s="12" t="s">
        <v>6101</v>
      </c>
      <c r="H8809" s="12" t="s">
        <v>43566</v>
      </c>
      <c r="I8809" s="12" t="s">
        <v>43566</v>
      </c>
      <c r="J8809" s="12" t="s">
        <v>43567</v>
      </c>
      <c r="K8809" s="12" t="s">
        <v>43568</v>
      </c>
      <c r="L8809" s="12" t="s">
        <v>43569</v>
      </c>
      <c r="M8809" s="12" t="s">
        <v>41599</v>
      </c>
      <c r="N8809" s="12" t="s">
        <v>1584</v>
      </c>
      <c r="O8809" s="12" t="s">
        <v>1536</v>
      </c>
      <c r="P8809" s="12" t="s">
        <v>976</v>
      </c>
      <c r="Q8809" s="16">
        <v>1</v>
      </c>
      <c r="R8809" s="12" t="s">
        <v>34</v>
      </c>
      <c r="S8809" s="12" t="s">
        <v>35</v>
      </c>
      <c r="T8809" s="12" t="s">
        <v>35</v>
      </c>
    </row>
    <row r="8810" spans="1:20">
      <c r="A8810" s="11">
        <v>8809</v>
      </c>
      <c r="B8810" s="12" t="s">
        <v>43570</v>
      </c>
      <c r="C8810" s="12" t="s">
        <v>7044</v>
      </c>
      <c r="D8810" s="12" t="s">
        <v>7044</v>
      </c>
      <c r="E8810" s="12" t="s">
        <v>1715</v>
      </c>
      <c r="F8810" s="12" t="s">
        <v>6091</v>
      </c>
      <c r="G8810" s="12" t="s">
        <v>104</v>
      </c>
      <c r="H8810" s="12" t="s">
        <v>7044</v>
      </c>
      <c r="I8810" s="12" t="s">
        <v>481</v>
      </c>
      <c r="J8810" s="12" t="s">
        <v>40350</v>
      </c>
      <c r="K8810" s="12" t="s">
        <v>43571</v>
      </c>
      <c r="L8810" s="12" t="s">
        <v>43572</v>
      </c>
      <c r="M8810" s="12" t="s">
        <v>41599</v>
      </c>
      <c r="N8810" s="12" t="s">
        <v>8977</v>
      </c>
      <c r="O8810" s="12" t="s">
        <v>1536</v>
      </c>
      <c r="P8810" s="12" t="s">
        <v>976</v>
      </c>
      <c r="Q8810" s="16">
        <v>1</v>
      </c>
      <c r="R8810" s="12" t="s">
        <v>34</v>
      </c>
      <c r="S8810" s="12" t="s">
        <v>35</v>
      </c>
      <c r="T8810" s="12" t="s">
        <v>35</v>
      </c>
    </row>
    <row r="8811" spans="1:20">
      <c r="A8811" s="11">
        <v>8810</v>
      </c>
      <c r="B8811" s="12" t="s">
        <v>43573</v>
      </c>
      <c r="C8811" s="12" t="s">
        <v>10150</v>
      </c>
      <c r="D8811" s="12" t="s">
        <v>10040</v>
      </c>
      <c r="E8811" s="12" t="s">
        <v>43574</v>
      </c>
      <c r="F8811" s="12" t="s">
        <v>6122</v>
      </c>
      <c r="G8811" s="12" t="s">
        <v>2339</v>
      </c>
      <c r="H8811" s="12" t="s">
        <v>10040</v>
      </c>
      <c r="I8811" s="12" t="s">
        <v>43575</v>
      </c>
      <c r="J8811" s="12" t="s">
        <v>11055</v>
      </c>
      <c r="K8811" s="12" t="s">
        <v>43576</v>
      </c>
      <c r="L8811" s="12" t="s">
        <v>43577</v>
      </c>
      <c r="M8811" s="12" t="s">
        <v>41599</v>
      </c>
      <c r="N8811" s="12" t="s">
        <v>2103</v>
      </c>
      <c r="O8811" s="12" t="s">
        <v>1536</v>
      </c>
      <c r="P8811" s="12" t="s">
        <v>976</v>
      </c>
      <c r="Q8811" s="16">
        <v>1</v>
      </c>
      <c r="R8811" s="12" t="s">
        <v>34</v>
      </c>
      <c r="S8811" s="12" t="s">
        <v>35</v>
      </c>
      <c r="T8811" s="12" t="s">
        <v>35</v>
      </c>
    </row>
    <row r="8812" spans="1:20">
      <c r="A8812" s="11">
        <v>8811</v>
      </c>
      <c r="B8812" s="12" t="s">
        <v>43578</v>
      </c>
      <c r="C8812" s="12" t="s">
        <v>16640</v>
      </c>
      <c r="D8812" s="12" t="s">
        <v>16640</v>
      </c>
      <c r="E8812" s="12" t="s">
        <v>1089</v>
      </c>
      <c r="F8812" s="12" t="s">
        <v>6122</v>
      </c>
      <c r="G8812" s="12" t="s">
        <v>11061</v>
      </c>
      <c r="H8812" s="12" t="s">
        <v>30508</v>
      </c>
      <c r="I8812" s="12" t="s">
        <v>30508</v>
      </c>
      <c r="J8812" s="12" t="s">
        <v>653</v>
      </c>
      <c r="K8812" s="12" t="s">
        <v>30510</v>
      </c>
      <c r="L8812" s="12" t="s">
        <v>43579</v>
      </c>
      <c r="M8812" s="12" t="s">
        <v>41599</v>
      </c>
      <c r="N8812" s="12" t="s">
        <v>187</v>
      </c>
      <c r="O8812" s="12" t="s">
        <v>1536</v>
      </c>
      <c r="P8812" s="12" t="s">
        <v>976</v>
      </c>
      <c r="Q8812" s="16">
        <v>1</v>
      </c>
      <c r="R8812" s="12" t="s">
        <v>34</v>
      </c>
      <c r="S8812" s="12" t="s">
        <v>35</v>
      </c>
      <c r="T8812" s="12" t="s">
        <v>35</v>
      </c>
    </row>
    <row r="8813" spans="1:20">
      <c r="A8813" s="11">
        <v>8812</v>
      </c>
      <c r="B8813" s="12" t="s">
        <v>43580</v>
      </c>
      <c r="C8813" s="12" t="s">
        <v>6301</v>
      </c>
      <c r="D8813" s="12" t="s">
        <v>6301</v>
      </c>
      <c r="E8813" s="12" t="s">
        <v>6168</v>
      </c>
      <c r="F8813" s="12" t="s">
        <v>6122</v>
      </c>
      <c r="G8813" s="12" t="s">
        <v>26190</v>
      </c>
      <c r="H8813" s="12" t="s">
        <v>43581</v>
      </c>
      <c r="I8813" s="12" t="s">
        <v>43581</v>
      </c>
      <c r="J8813" s="12" t="s">
        <v>24786</v>
      </c>
      <c r="K8813" s="12" t="s">
        <v>43582</v>
      </c>
      <c r="L8813" s="12" t="s">
        <v>43583</v>
      </c>
      <c r="M8813" s="12" t="s">
        <v>41599</v>
      </c>
      <c r="N8813" s="12" t="s">
        <v>43584</v>
      </c>
      <c r="O8813" s="12" t="s">
        <v>1536</v>
      </c>
      <c r="P8813" s="12" t="s">
        <v>33</v>
      </c>
      <c r="Q8813" s="16">
        <v>0</v>
      </c>
      <c r="R8813" s="12" t="s">
        <v>1413</v>
      </c>
      <c r="S8813" s="12" t="s">
        <v>35</v>
      </c>
      <c r="T8813" s="12" t="s">
        <v>35</v>
      </c>
    </row>
    <row r="8814" spans="1:20">
      <c r="A8814" s="11">
        <v>8813</v>
      </c>
      <c r="B8814" s="12" t="s">
        <v>43585</v>
      </c>
      <c r="C8814" s="12" t="s">
        <v>10034</v>
      </c>
      <c r="D8814" s="12" t="s">
        <v>10034</v>
      </c>
      <c r="E8814" s="12" t="s">
        <v>40481</v>
      </c>
      <c r="F8814" s="12" t="s">
        <v>6122</v>
      </c>
      <c r="G8814" s="12" t="s">
        <v>10033</v>
      </c>
      <c r="H8814" s="12" t="s">
        <v>10034</v>
      </c>
      <c r="I8814" s="12" t="s">
        <v>481</v>
      </c>
      <c r="J8814" s="12" t="s">
        <v>24846</v>
      </c>
      <c r="K8814" s="12" t="s">
        <v>43586</v>
      </c>
      <c r="L8814" s="12" t="s">
        <v>40483</v>
      </c>
      <c r="M8814" s="12" t="s">
        <v>41599</v>
      </c>
      <c r="N8814" s="12" t="s">
        <v>12234</v>
      </c>
      <c r="O8814" s="12" t="s">
        <v>1536</v>
      </c>
      <c r="P8814" s="12" t="s">
        <v>33</v>
      </c>
      <c r="Q8814" s="16">
        <v>0</v>
      </c>
      <c r="R8814" s="12" t="s">
        <v>1413</v>
      </c>
      <c r="S8814" s="12" t="s">
        <v>35</v>
      </c>
      <c r="T8814" s="12" t="s">
        <v>35</v>
      </c>
    </row>
    <row r="8815" spans="1:20">
      <c r="A8815" s="11">
        <v>8814</v>
      </c>
      <c r="B8815" s="12" t="s">
        <v>43587</v>
      </c>
      <c r="C8815" s="12" t="s">
        <v>17600</v>
      </c>
      <c r="D8815" s="12" t="s">
        <v>17600</v>
      </c>
      <c r="E8815" s="12" t="s">
        <v>2298</v>
      </c>
      <c r="F8815" s="12" t="s">
        <v>6122</v>
      </c>
      <c r="G8815" s="12" t="s">
        <v>987</v>
      </c>
      <c r="H8815" s="12" t="s">
        <v>17600</v>
      </c>
      <c r="I8815" s="12" t="s">
        <v>481</v>
      </c>
      <c r="J8815" s="12" t="s">
        <v>43588</v>
      </c>
      <c r="K8815" s="12" t="s">
        <v>41591</v>
      </c>
      <c r="L8815" s="12" t="s">
        <v>6246</v>
      </c>
      <c r="M8815" s="12" t="s">
        <v>41599</v>
      </c>
      <c r="N8815" s="12" t="s">
        <v>6907</v>
      </c>
      <c r="O8815" s="12" t="s">
        <v>1536</v>
      </c>
      <c r="P8815" s="12" t="s">
        <v>976</v>
      </c>
      <c r="Q8815" s="16">
        <v>1</v>
      </c>
      <c r="R8815" s="12" t="s">
        <v>34</v>
      </c>
      <c r="S8815" s="12" t="s">
        <v>35</v>
      </c>
      <c r="T8815" s="12" t="s">
        <v>35</v>
      </c>
    </row>
    <row r="8816" spans="1:20">
      <c r="A8816" s="11">
        <v>8815</v>
      </c>
      <c r="B8816" s="12" t="s">
        <v>43589</v>
      </c>
      <c r="C8816" s="12" t="s">
        <v>10040</v>
      </c>
      <c r="D8816" s="12" t="s">
        <v>10040</v>
      </c>
      <c r="E8816" s="12" t="s">
        <v>1089</v>
      </c>
      <c r="F8816" s="12" t="s">
        <v>6122</v>
      </c>
      <c r="G8816" s="12" t="s">
        <v>2339</v>
      </c>
      <c r="H8816" s="12" t="s">
        <v>10040</v>
      </c>
      <c r="I8816" s="12" t="s">
        <v>43575</v>
      </c>
      <c r="J8816" s="12" t="s">
        <v>11055</v>
      </c>
      <c r="K8816" s="12" t="s">
        <v>43576</v>
      </c>
      <c r="L8816" s="12" t="s">
        <v>43577</v>
      </c>
      <c r="M8816" s="12" t="s">
        <v>41599</v>
      </c>
      <c r="N8816" s="12" t="s">
        <v>2103</v>
      </c>
      <c r="O8816" s="12" t="s">
        <v>1536</v>
      </c>
      <c r="P8816" s="12" t="s">
        <v>33</v>
      </c>
      <c r="Q8816" s="16">
        <v>0</v>
      </c>
      <c r="R8816" s="12" t="s">
        <v>1413</v>
      </c>
      <c r="S8816" s="12" t="s">
        <v>35</v>
      </c>
      <c r="T8816" s="12" t="s">
        <v>35</v>
      </c>
    </row>
    <row r="8817" spans="1:20">
      <c r="A8817" s="11">
        <v>8816</v>
      </c>
      <c r="B8817" s="12" t="s">
        <v>43590</v>
      </c>
      <c r="C8817" s="12" t="s">
        <v>24802</v>
      </c>
      <c r="D8817" s="12" t="s">
        <v>6149</v>
      </c>
      <c r="E8817" s="12" t="s">
        <v>43591</v>
      </c>
      <c r="F8817" s="12" t="s">
        <v>6122</v>
      </c>
      <c r="G8817" s="12" t="s">
        <v>6151</v>
      </c>
      <c r="H8817" s="12" t="s">
        <v>6152</v>
      </c>
      <c r="I8817" s="12" t="s">
        <v>6153</v>
      </c>
      <c r="J8817" s="12" t="s">
        <v>43592</v>
      </c>
      <c r="K8817" s="12" t="s">
        <v>43593</v>
      </c>
      <c r="L8817" s="12" t="s">
        <v>17995</v>
      </c>
      <c r="M8817" s="12" t="s">
        <v>41607</v>
      </c>
      <c r="N8817" s="12" t="s">
        <v>430</v>
      </c>
      <c r="O8817" s="12" t="s">
        <v>1536</v>
      </c>
      <c r="P8817" s="12" t="s">
        <v>976</v>
      </c>
      <c r="Q8817" s="16">
        <v>1</v>
      </c>
      <c r="R8817" s="12" t="s">
        <v>34</v>
      </c>
      <c r="S8817" s="12" t="s">
        <v>35</v>
      </c>
      <c r="T8817" s="12" t="s">
        <v>35</v>
      </c>
    </row>
    <row r="8818" spans="1:20">
      <c r="A8818" s="11">
        <v>8817</v>
      </c>
      <c r="B8818" s="12" t="s">
        <v>43594</v>
      </c>
      <c r="C8818" s="12" t="s">
        <v>16669</v>
      </c>
      <c r="D8818" s="12" t="s">
        <v>10034</v>
      </c>
      <c r="E8818" s="12" t="s">
        <v>40494</v>
      </c>
      <c r="F8818" s="12" t="s">
        <v>6122</v>
      </c>
      <c r="G8818" s="12" t="s">
        <v>10033</v>
      </c>
      <c r="H8818" s="12" t="s">
        <v>10034</v>
      </c>
      <c r="I8818" s="12" t="s">
        <v>481</v>
      </c>
      <c r="J8818" s="12" t="s">
        <v>24846</v>
      </c>
      <c r="K8818" s="12" t="s">
        <v>43586</v>
      </c>
      <c r="L8818" s="12" t="s">
        <v>40483</v>
      </c>
      <c r="M8818" s="12" t="s">
        <v>41599</v>
      </c>
      <c r="N8818" s="12" t="s">
        <v>12234</v>
      </c>
      <c r="O8818" s="12" t="s">
        <v>1536</v>
      </c>
      <c r="P8818" s="12" t="s">
        <v>976</v>
      </c>
      <c r="Q8818" s="16">
        <v>1</v>
      </c>
      <c r="R8818" s="12" t="s">
        <v>34</v>
      </c>
      <c r="S8818" s="12" t="s">
        <v>35</v>
      </c>
      <c r="T8818" s="12" t="s">
        <v>35</v>
      </c>
    </row>
    <row r="8819" spans="1:20">
      <c r="A8819" s="11">
        <v>8818</v>
      </c>
      <c r="B8819" s="12" t="s">
        <v>43595</v>
      </c>
      <c r="C8819" s="12" t="s">
        <v>14878</v>
      </c>
      <c r="D8819" s="12" t="s">
        <v>14879</v>
      </c>
      <c r="E8819" s="12" t="s">
        <v>43596</v>
      </c>
      <c r="F8819" s="12" t="s">
        <v>6122</v>
      </c>
      <c r="G8819" s="12" t="s">
        <v>899</v>
      </c>
      <c r="H8819" s="12" t="s">
        <v>6131</v>
      </c>
      <c r="I8819" s="12" t="s">
        <v>26</v>
      </c>
      <c r="J8819" s="12" t="s">
        <v>43597</v>
      </c>
      <c r="K8819" s="12" t="s">
        <v>43598</v>
      </c>
      <c r="L8819" s="12" t="s">
        <v>43599</v>
      </c>
      <c r="M8819" s="12" t="s">
        <v>41599</v>
      </c>
      <c r="N8819" s="12" t="s">
        <v>8696</v>
      </c>
      <c r="O8819" s="12" t="s">
        <v>1536</v>
      </c>
      <c r="P8819" s="12" t="s">
        <v>976</v>
      </c>
      <c r="Q8819" s="16">
        <v>1</v>
      </c>
      <c r="R8819" s="12" t="s">
        <v>34</v>
      </c>
      <c r="S8819" s="12" t="s">
        <v>35</v>
      </c>
      <c r="T8819" s="12" t="s">
        <v>35</v>
      </c>
    </row>
    <row r="8820" spans="1:20">
      <c r="A8820" s="11">
        <v>8819</v>
      </c>
      <c r="B8820" s="12" t="s">
        <v>43600</v>
      </c>
      <c r="C8820" s="12" t="s">
        <v>14879</v>
      </c>
      <c r="D8820" s="12" t="s">
        <v>14879</v>
      </c>
      <c r="E8820" s="12" t="s">
        <v>385</v>
      </c>
      <c r="F8820" s="12" t="s">
        <v>6122</v>
      </c>
      <c r="G8820" s="12" t="s">
        <v>899</v>
      </c>
      <c r="H8820" s="12" t="s">
        <v>6131</v>
      </c>
      <c r="I8820" s="12" t="s">
        <v>26</v>
      </c>
      <c r="J8820" s="12" t="s">
        <v>43597</v>
      </c>
      <c r="K8820" s="12" t="s">
        <v>43598</v>
      </c>
      <c r="L8820" s="12" t="s">
        <v>43599</v>
      </c>
      <c r="M8820" s="12" t="s">
        <v>41599</v>
      </c>
      <c r="N8820" s="12" t="s">
        <v>8696</v>
      </c>
      <c r="O8820" s="12" t="s">
        <v>1536</v>
      </c>
      <c r="P8820" s="12" t="s">
        <v>976</v>
      </c>
      <c r="Q8820" s="16">
        <v>1</v>
      </c>
      <c r="R8820" s="12" t="s">
        <v>34</v>
      </c>
      <c r="S8820" s="12" t="s">
        <v>35</v>
      </c>
      <c r="T8820" s="12" t="s">
        <v>35</v>
      </c>
    </row>
    <row r="8821" spans="1:20">
      <c r="A8821" s="11">
        <v>8820</v>
      </c>
      <c r="B8821" s="12" t="s">
        <v>43601</v>
      </c>
      <c r="C8821" s="12" t="s">
        <v>40846</v>
      </c>
      <c r="D8821" s="12" t="s">
        <v>14879</v>
      </c>
      <c r="E8821" s="12" t="s">
        <v>40847</v>
      </c>
      <c r="F8821" s="12" t="s">
        <v>6122</v>
      </c>
      <c r="G8821" s="12" t="s">
        <v>899</v>
      </c>
      <c r="H8821" s="12" t="s">
        <v>6131</v>
      </c>
      <c r="I8821" s="12" t="s">
        <v>26</v>
      </c>
      <c r="J8821" s="12" t="s">
        <v>43597</v>
      </c>
      <c r="K8821" s="12" t="s">
        <v>43598</v>
      </c>
      <c r="L8821" s="12" t="s">
        <v>43599</v>
      </c>
      <c r="M8821" s="12" t="s">
        <v>41599</v>
      </c>
      <c r="N8821" s="12" t="s">
        <v>8696</v>
      </c>
      <c r="O8821" s="12" t="s">
        <v>1536</v>
      </c>
      <c r="P8821" s="12" t="s">
        <v>976</v>
      </c>
      <c r="Q8821" s="16">
        <v>1</v>
      </c>
      <c r="R8821" s="12" t="s">
        <v>34</v>
      </c>
      <c r="S8821" s="12" t="s">
        <v>35</v>
      </c>
      <c r="T8821" s="12" t="s">
        <v>35</v>
      </c>
    </row>
    <row r="8822" spans="1:20">
      <c r="A8822" s="11">
        <v>8821</v>
      </c>
      <c r="B8822" s="12" t="s">
        <v>43602</v>
      </c>
      <c r="C8822" s="12" t="s">
        <v>43603</v>
      </c>
      <c r="D8822" s="12" t="s">
        <v>43603</v>
      </c>
      <c r="E8822" s="12" t="s">
        <v>43604</v>
      </c>
      <c r="F8822" s="12" t="s">
        <v>6122</v>
      </c>
      <c r="G8822" s="12" t="s">
        <v>6151</v>
      </c>
      <c r="H8822" s="12" t="s">
        <v>43605</v>
      </c>
      <c r="I8822" s="12" t="s">
        <v>6153</v>
      </c>
      <c r="J8822" s="12" t="s">
        <v>43592</v>
      </c>
      <c r="K8822" s="12" t="s">
        <v>43606</v>
      </c>
      <c r="L8822" s="12" t="s">
        <v>43607</v>
      </c>
      <c r="M8822" s="12" t="s">
        <v>41607</v>
      </c>
      <c r="N8822" s="12" t="s">
        <v>23071</v>
      </c>
      <c r="O8822" s="12" t="s">
        <v>1536</v>
      </c>
      <c r="P8822" s="12" t="s">
        <v>33</v>
      </c>
      <c r="Q8822" s="16">
        <v>0</v>
      </c>
      <c r="R8822" s="12" t="s">
        <v>1413</v>
      </c>
      <c r="S8822" s="12" t="s">
        <v>35</v>
      </c>
      <c r="T8822" s="12" t="s">
        <v>35</v>
      </c>
    </row>
    <row r="8823" spans="1:20">
      <c r="A8823" s="11">
        <v>8822</v>
      </c>
      <c r="B8823" s="12" t="s">
        <v>43608</v>
      </c>
      <c r="C8823" s="12" t="s">
        <v>43609</v>
      </c>
      <c r="D8823" s="12" t="s">
        <v>43603</v>
      </c>
      <c r="E8823" s="12" t="s">
        <v>43610</v>
      </c>
      <c r="F8823" s="12" t="s">
        <v>6122</v>
      </c>
      <c r="G8823" s="12" t="s">
        <v>6151</v>
      </c>
      <c r="H8823" s="12" t="s">
        <v>43605</v>
      </c>
      <c r="I8823" s="12" t="s">
        <v>6153</v>
      </c>
      <c r="J8823" s="12" t="s">
        <v>43592</v>
      </c>
      <c r="K8823" s="12" t="s">
        <v>43611</v>
      </c>
      <c r="L8823" s="12" t="s">
        <v>43607</v>
      </c>
      <c r="M8823" s="12" t="s">
        <v>41607</v>
      </c>
      <c r="N8823" s="12" t="s">
        <v>23071</v>
      </c>
      <c r="O8823" s="12" t="s">
        <v>1536</v>
      </c>
      <c r="P8823" s="12" t="s">
        <v>976</v>
      </c>
      <c r="Q8823" s="16">
        <v>1</v>
      </c>
      <c r="R8823" s="12" t="s">
        <v>34</v>
      </c>
      <c r="S8823" s="12" t="s">
        <v>35</v>
      </c>
      <c r="T8823" s="12" t="s">
        <v>35</v>
      </c>
    </row>
    <row r="8824" spans="1:20">
      <c r="A8824" s="11">
        <v>8823</v>
      </c>
      <c r="B8824" s="12" t="s">
        <v>43612</v>
      </c>
      <c r="C8824" s="12" t="s">
        <v>41557</v>
      </c>
      <c r="D8824" s="12" t="s">
        <v>6149</v>
      </c>
      <c r="E8824" s="12" t="s">
        <v>43613</v>
      </c>
      <c r="F8824" s="12" t="s">
        <v>6122</v>
      </c>
      <c r="G8824" s="12" t="s">
        <v>6151</v>
      </c>
      <c r="H8824" s="12" t="s">
        <v>6152</v>
      </c>
      <c r="I8824" s="12" t="s">
        <v>6153</v>
      </c>
      <c r="J8824" s="12" t="s">
        <v>43592</v>
      </c>
      <c r="K8824" s="12" t="s">
        <v>43593</v>
      </c>
      <c r="L8824" s="12" t="s">
        <v>17995</v>
      </c>
      <c r="M8824" s="12" t="s">
        <v>41607</v>
      </c>
      <c r="N8824" s="12" t="s">
        <v>430</v>
      </c>
      <c r="O8824" s="12" t="s">
        <v>1536</v>
      </c>
      <c r="P8824" s="12" t="s">
        <v>976</v>
      </c>
      <c r="Q8824" s="16">
        <v>1</v>
      </c>
      <c r="R8824" s="12" t="s">
        <v>34</v>
      </c>
      <c r="S8824" s="12" t="s">
        <v>35</v>
      </c>
      <c r="T8824" s="12" t="s">
        <v>35</v>
      </c>
    </row>
    <row r="8825" spans="1:20">
      <c r="A8825" s="11">
        <v>8824</v>
      </c>
      <c r="B8825" s="12" t="s">
        <v>43614</v>
      </c>
      <c r="C8825" s="12" t="s">
        <v>43615</v>
      </c>
      <c r="D8825" s="12" t="s">
        <v>43603</v>
      </c>
      <c r="E8825" s="12" t="s">
        <v>43616</v>
      </c>
      <c r="F8825" s="12" t="s">
        <v>6122</v>
      </c>
      <c r="G8825" s="12" t="s">
        <v>6151</v>
      </c>
      <c r="H8825" s="12" t="s">
        <v>43605</v>
      </c>
      <c r="I8825" s="12" t="s">
        <v>6153</v>
      </c>
      <c r="J8825" s="12" t="s">
        <v>43592</v>
      </c>
      <c r="K8825" s="12" t="s">
        <v>43611</v>
      </c>
      <c r="L8825" s="12" t="s">
        <v>43607</v>
      </c>
      <c r="M8825" s="12" t="s">
        <v>41607</v>
      </c>
      <c r="N8825" s="12" t="s">
        <v>23071</v>
      </c>
      <c r="O8825" s="12" t="s">
        <v>1536</v>
      </c>
      <c r="P8825" s="12" t="s">
        <v>976</v>
      </c>
      <c r="Q8825" s="16">
        <v>1</v>
      </c>
      <c r="R8825" s="12" t="s">
        <v>34</v>
      </c>
      <c r="S8825" s="12" t="s">
        <v>35</v>
      </c>
      <c r="T8825" s="12" t="s">
        <v>35</v>
      </c>
    </row>
    <row r="8826" spans="1:20">
      <c r="A8826" s="11">
        <v>8825</v>
      </c>
      <c r="B8826" s="12" t="s">
        <v>43617</v>
      </c>
      <c r="C8826" s="12" t="s">
        <v>43618</v>
      </c>
      <c r="D8826" s="12" t="s">
        <v>43619</v>
      </c>
      <c r="E8826" s="12" t="s">
        <v>43620</v>
      </c>
      <c r="F8826" s="12" t="s">
        <v>6122</v>
      </c>
      <c r="G8826" s="12" t="s">
        <v>34488</v>
      </c>
      <c r="H8826" s="12" t="s">
        <v>34488</v>
      </c>
      <c r="I8826" s="12" t="s">
        <v>34488</v>
      </c>
      <c r="J8826" s="12" t="s">
        <v>43621</v>
      </c>
      <c r="K8826" s="12" t="s">
        <v>43622</v>
      </c>
      <c r="L8826" s="12" t="s">
        <v>43623</v>
      </c>
      <c r="M8826" s="12" t="s">
        <v>41599</v>
      </c>
      <c r="N8826" s="12" t="s">
        <v>4056</v>
      </c>
      <c r="O8826" s="12" t="s">
        <v>1536</v>
      </c>
      <c r="P8826" s="12" t="s">
        <v>976</v>
      </c>
      <c r="Q8826" s="16">
        <v>1</v>
      </c>
      <c r="R8826" s="12" t="s">
        <v>34</v>
      </c>
      <c r="S8826" s="12" t="s">
        <v>35</v>
      </c>
      <c r="T8826" s="12" t="s">
        <v>35</v>
      </c>
    </row>
    <row r="8827" spans="1:20">
      <c r="A8827" s="11">
        <v>8826</v>
      </c>
      <c r="B8827" s="12" t="s">
        <v>43624</v>
      </c>
      <c r="C8827" s="12" t="s">
        <v>43619</v>
      </c>
      <c r="D8827" s="12" t="s">
        <v>43619</v>
      </c>
      <c r="E8827" s="12" t="s">
        <v>43625</v>
      </c>
      <c r="F8827" s="12" t="s">
        <v>6122</v>
      </c>
      <c r="G8827" s="12" t="s">
        <v>34488</v>
      </c>
      <c r="H8827" s="12" t="s">
        <v>34488</v>
      </c>
      <c r="I8827" s="12" t="s">
        <v>34488</v>
      </c>
      <c r="J8827" s="12" t="s">
        <v>43621</v>
      </c>
      <c r="K8827" s="12" t="s">
        <v>43622</v>
      </c>
      <c r="L8827" s="12" t="s">
        <v>43623</v>
      </c>
      <c r="M8827" s="12" t="s">
        <v>41599</v>
      </c>
      <c r="N8827" s="12" t="s">
        <v>4056</v>
      </c>
      <c r="O8827" s="12" t="s">
        <v>1536</v>
      </c>
      <c r="P8827" s="12" t="s">
        <v>976</v>
      </c>
      <c r="Q8827" s="16">
        <v>1</v>
      </c>
      <c r="R8827" s="12" t="s">
        <v>34</v>
      </c>
      <c r="S8827" s="12" t="s">
        <v>35</v>
      </c>
      <c r="T8827" s="12" t="s">
        <v>35</v>
      </c>
    </row>
    <row r="8828" spans="1:20">
      <c r="A8828" s="11">
        <v>8827</v>
      </c>
      <c r="B8828" s="12" t="s">
        <v>43626</v>
      </c>
      <c r="C8828" s="12" t="s">
        <v>11030</v>
      </c>
      <c r="D8828" s="12" t="s">
        <v>11030</v>
      </c>
      <c r="E8828" s="12" t="s">
        <v>43627</v>
      </c>
      <c r="F8828" s="12" t="s">
        <v>6122</v>
      </c>
      <c r="G8828" s="12" t="s">
        <v>43628</v>
      </c>
      <c r="H8828" s="12" t="s">
        <v>43628</v>
      </c>
      <c r="I8828" s="12" t="s">
        <v>43628</v>
      </c>
      <c r="J8828" s="12" t="s">
        <v>43629</v>
      </c>
      <c r="K8828" s="12" t="s">
        <v>43630</v>
      </c>
      <c r="L8828" s="12" t="s">
        <v>35234</v>
      </c>
      <c r="M8828" s="12" t="s">
        <v>41599</v>
      </c>
      <c r="N8828" s="12" t="s">
        <v>9150</v>
      </c>
      <c r="O8828" s="12" t="s">
        <v>1536</v>
      </c>
      <c r="P8828" s="12" t="s">
        <v>976</v>
      </c>
      <c r="Q8828" s="16">
        <v>1</v>
      </c>
      <c r="R8828" s="12" t="s">
        <v>34</v>
      </c>
      <c r="S8828" s="12" t="s">
        <v>35</v>
      </c>
      <c r="T8828" s="12" t="s">
        <v>35</v>
      </c>
    </row>
    <row r="8829" spans="1:20">
      <c r="A8829" s="11">
        <v>8828</v>
      </c>
      <c r="B8829" s="12" t="s">
        <v>43631</v>
      </c>
      <c r="C8829" s="12" t="s">
        <v>43632</v>
      </c>
      <c r="D8829" s="12" t="s">
        <v>43632</v>
      </c>
      <c r="E8829" s="12" t="s">
        <v>43633</v>
      </c>
      <c r="F8829" s="12" t="s">
        <v>6122</v>
      </c>
      <c r="G8829" s="12" t="s">
        <v>419</v>
      </c>
      <c r="H8829" s="12" t="s">
        <v>43634</v>
      </c>
      <c r="I8829" s="12" t="s">
        <v>26</v>
      </c>
      <c r="J8829" s="12" t="s">
        <v>43635</v>
      </c>
      <c r="K8829" s="12" t="s">
        <v>43636</v>
      </c>
      <c r="L8829" s="12" t="s">
        <v>43637</v>
      </c>
      <c r="M8829" s="12" t="s">
        <v>41701</v>
      </c>
      <c r="N8829" s="12" t="s">
        <v>43638</v>
      </c>
      <c r="O8829" s="12" t="s">
        <v>1536</v>
      </c>
      <c r="P8829" s="12" t="s">
        <v>976</v>
      </c>
      <c r="Q8829" s="16">
        <v>1</v>
      </c>
      <c r="R8829" s="12" t="s">
        <v>34</v>
      </c>
      <c r="S8829" s="12" t="s">
        <v>35</v>
      </c>
      <c r="T8829" s="12" t="s">
        <v>35</v>
      </c>
    </row>
    <row r="8830" spans="1:20">
      <c r="A8830" s="11">
        <v>8829</v>
      </c>
      <c r="B8830" s="12" t="s">
        <v>43639</v>
      </c>
      <c r="C8830" s="12" t="s">
        <v>10186</v>
      </c>
      <c r="D8830" s="12" t="s">
        <v>10186</v>
      </c>
      <c r="E8830" s="12" t="s">
        <v>43640</v>
      </c>
      <c r="F8830" s="12" t="s">
        <v>6242</v>
      </c>
      <c r="G8830" s="12" t="s">
        <v>5049</v>
      </c>
      <c r="H8830" s="12" t="s">
        <v>9204</v>
      </c>
      <c r="I8830" s="12" t="s">
        <v>41574</v>
      </c>
      <c r="J8830" s="12" t="s">
        <v>43641</v>
      </c>
      <c r="K8830" s="12" t="s">
        <v>43642</v>
      </c>
      <c r="L8830" s="12" t="s">
        <v>2196</v>
      </c>
      <c r="M8830" s="12" t="s">
        <v>42218</v>
      </c>
      <c r="N8830" s="12" t="s">
        <v>691</v>
      </c>
      <c r="O8830" s="12" t="s">
        <v>1536</v>
      </c>
      <c r="P8830" s="12" t="s">
        <v>976</v>
      </c>
      <c r="Q8830" s="16">
        <v>1</v>
      </c>
      <c r="R8830" s="12" t="s">
        <v>34</v>
      </c>
      <c r="S8830" s="12" t="s">
        <v>35</v>
      </c>
      <c r="T8830" s="12" t="s">
        <v>35</v>
      </c>
    </row>
    <row r="8831" spans="1:20">
      <c r="A8831" s="11">
        <v>8830</v>
      </c>
      <c r="B8831" s="12" t="s">
        <v>43643</v>
      </c>
      <c r="C8831" s="12" t="s">
        <v>41578</v>
      </c>
      <c r="D8831" s="12" t="s">
        <v>10186</v>
      </c>
      <c r="E8831" s="12" t="s">
        <v>41579</v>
      </c>
      <c r="F8831" s="12" t="s">
        <v>6242</v>
      </c>
      <c r="G8831" s="12" t="s">
        <v>5049</v>
      </c>
      <c r="H8831" s="12" t="s">
        <v>9204</v>
      </c>
      <c r="I8831" s="12" t="s">
        <v>41574</v>
      </c>
      <c r="J8831" s="12" t="s">
        <v>43641</v>
      </c>
      <c r="K8831" s="12" t="s">
        <v>43642</v>
      </c>
      <c r="L8831" s="12" t="s">
        <v>2196</v>
      </c>
      <c r="M8831" s="12" t="s">
        <v>42218</v>
      </c>
      <c r="N8831" s="12" t="s">
        <v>691</v>
      </c>
      <c r="O8831" s="12" t="s">
        <v>1536</v>
      </c>
      <c r="P8831" s="12" t="s">
        <v>976</v>
      </c>
      <c r="Q8831" s="16">
        <v>1</v>
      </c>
      <c r="R8831" s="12" t="s">
        <v>34</v>
      </c>
      <c r="S8831" s="12" t="s">
        <v>35</v>
      </c>
      <c r="T8831" s="12" t="s">
        <v>35</v>
      </c>
    </row>
    <row r="8832" spans="1:20">
      <c r="A8832" s="11">
        <v>8831</v>
      </c>
      <c r="B8832" s="12" t="s">
        <v>43644</v>
      </c>
      <c r="C8832" s="12" t="s">
        <v>14505</v>
      </c>
      <c r="D8832" s="12" t="s">
        <v>14505</v>
      </c>
      <c r="E8832" s="12" t="s">
        <v>43645</v>
      </c>
      <c r="F8832" s="12" t="s">
        <v>6242</v>
      </c>
      <c r="G8832" s="12" t="s">
        <v>1357</v>
      </c>
      <c r="H8832" s="12" t="s">
        <v>1358</v>
      </c>
      <c r="I8832" s="12" t="s">
        <v>42157</v>
      </c>
      <c r="J8832" s="12" t="s">
        <v>43646</v>
      </c>
      <c r="K8832" s="12" t="s">
        <v>43647</v>
      </c>
      <c r="L8832" s="12" t="s">
        <v>6960</v>
      </c>
      <c r="M8832" s="12" t="s">
        <v>41701</v>
      </c>
      <c r="N8832" s="12" t="s">
        <v>43648</v>
      </c>
      <c r="O8832" s="12" t="s">
        <v>1536</v>
      </c>
      <c r="P8832" s="12" t="s">
        <v>976</v>
      </c>
      <c r="Q8832" s="16">
        <v>1</v>
      </c>
      <c r="R8832" s="12" t="s">
        <v>34</v>
      </c>
      <c r="S8832" s="12" t="s">
        <v>35</v>
      </c>
      <c r="T8832" s="12" t="s">
        <v>35</v>
      </c>
    </row>
    <row r="8833" spans="1:20">
      <c r="A8833" s="11">
        <v>8832</v>
      </c>
      <c r="B8833" s="12" t="s">
        <v>43649</v>
      </c>
      <c r="C8833" s="12" t="s">
        <v>16849</v>
      </c>
      <c r="D8833" s="12" t="s">
        <v>16850</v>
      </c>
      <c r="E8833" s="12" t="s">
        <v>43650</v>
      </c>
      <c r="F8833" s="12" t="s">
        <v>6242</v>
      </c>
      <c r="G8833" s="12" t="s">
        <v>3116</v>
      </c>
      <c r="H8833" s="12" t="s">
        <v>3117</v>
      </c>
      <c r="I8833" s="12" t="s">
        <v>43651</v>
      </c>
      <c r="J8833" s="12" t="s">
        <v>30583</v>
      </c>
      <c r="K8833" s="12" t="s">
        <v>43652</v>
      </c>
      <c r="L8833" s="12" t="s">
        <v>30585</v>
      </c>
      <c r="M8833" s="12" t="s">
        <v>41607</v>
      </c>
      <c r="N8833" s="12" t="s">
        <v>1610</v>
      </c>
      <c r="O8833" s="12" t="s">
        <v>1536</v>
      </c>
      <c r="P8833" s="12" t="s">
        <v>976</v>
      </c>
      <c r="Q8833" s="16">
        <v>1</v>
      </c>
      <c r="R8833" s="12" t="s">
        <v>34</v>
      </c>
      <c r="S8833" s="12" t="s">
        <v>35</v>
      </c>
      <c r="T8833" s="12" t="s">
        <v>35</v>
      </c>
    </row>
    <row r="8834" spans="1:20">
      <c r="A8834" s="11">
        <v>8833</v>
      </c>
      <c r="B8834" s="12" t="s">
        <v>43653</v>
      </c>
      <c r="C8834" s="12" t="s">
        <v>41095</v>
      </c>
      <c r="D8834" s="12" t="s">
        <v>6099</v>
      </c>
      <c r="E8834" s="12" t="s">
        <v>43654</v>
      </c>
      <c r="F8834" s="12" t="s">
        <v>6242</v>
      </c>
      <c r="G8834" s="12" t="s">
        <v>6099</v>
      </c>
      <c r="H8834" s="12" t="s">
        <v>43655</v>
      </c>
      <c r="I8834" s="12" t="s">
        <v>8234</v>
      </c>
      <c r="J8834" s="12" t="s">
        <v>41097</v>
      </c>
      <c r="K8834" s="12" t="s">
        <v>43656</v>
      </c>
      <c r="L8834" s="12" t="s">
        <v>43569</v>
      </c>
      <c r="M8834" s="12" t="s">
        <v>41607</v>
      </c>
      <c r="N8834" s="12" t="s">
        <v>43657</v>
      </c>
      <c r="O8834" s="12" t="s">
        <v>1536</v>
      </c>
      <c r="P8834" s="12" t="s">
        <v>976</v>
      </c>
      <c r="Q8834" s="16">
        <v>1</v>
      </c>
      <c r="R8834" s="12" t="s">
        <v>34</v>
      </c>
      <c r="S8834" s="12" t="s">
        <v>35</v>
      </c>
      <c r="T8834" s="12" t="s">
        <v>35</v>
      </c>
    </row>
    <row r="8835" spans="1:20">
      <c r="A8835" s="11">
        <v>8834</v>
      </c>
      <c r="B8835" s="12" t="s">
        <v>43658</v>
      </c>
      <c r="C8835" s="12" t="s">
        <v>41583</v>
      </c>
      <c r="D8835" s="12" t="s">
        <v>994</v>
      </c>
      <c r="E8835" s="12" t="s">
        <v>43659</v>
      </c>
      <c r="F8835" s="12" t="s">
        <v>6242</v>
      </c>
      <c r="G8835" s="12" t="s">
        <v>686</v>
      </c>
      <c r="H8835" s="12" t="s">
        <v>996</v>
      </c>
      <c r="I8835" s="12" t="s">
        <v>481</v>
      </c>
      <c r="J8835" s="12" t="s">
        <v>43660</v>
      </c>
      <c r="K8835" s="12" t="s">
        <v>998</v>
      </c>
      <c r="L8835" s="12" t="s">
        <v>43661</v>
      </c>
      <c r="M8835" s="12" t="s">
        <v>41607</v>
      </c>
      <c r="N8835" s="12" t="s">
        <v>2708</v>
      </c>
      <c r="O8835" s="12" t="s">
        <v>1536</v>
      </c>
      <c r="P8835" s="12" t="s">
        <v>976</v>
      </c>
      <c r="Q8835" s="16">
        <v>1</v>
      </c>
      <c r="R8835" s="12" t="s">
        <v>34</v>
      </c>
      <c r="S8835" s="12" t="s">
        <v>35</v>
      </c>
      <c r="T8835" s="12" t="s">
        <v>35</v>
      </c>
    </row>
    <row r="8836" spans="1:20">
      <c r="A8836" s="11">
        <v>8835</v>
      </c>
      <c r="B8836" s="12" t="s">
        <v>43662</v>
      </c>
      <c r="C8836" s="12" t="s">
        <v>6319</v>
      </c>
      <c r="D8836" s="12" t="s">
        <v>6319</v>
      </c>
      <c r="E8836" s="12" t="s">
        <v>25145</v>
      </c>
      <c r="F8836" s="12" t="s">
        <v>6311</v>
      </c>
      <c r="G8836" s="12" t="s">
        <v>419</v>
      </c>
      <c r="H8836" s="12" t="s">
        <v>6321</v>
      </c>
      <c r="I8836" s="12" t="s">
        <v>122</v>
      </c>
      <c r="J8836" s="12" t="s">
        <v>653</v>
      </c>
      <c r="K8836" s="12" t="s">
        <v>43663</v>
      </c>
      <c r="L8836" s="12" t="s">
        <v>43664</v>
      </c>
      <c r="M8836" s="12" t="s">
        <v>41599</v>
      </c>
      <c r="N8836" s="12" t="s">
        <v>43665</v>
      </c>
      <c r="O8836" s="12" t="s">
        <v>1536</v>
      </c>
      <c r="P8836" s="12" t="s">
        <v>976</v>
      </c>
      <c r="Q8836" s="16">
        <v>1</v>
      </c>
      <c r="R8836" s="12" t="s">
        <v>34</v>
      </c>
      <c r="S8836" s="12" t="s">
        <v>35</v>
      </c>
      <c r="T8836" s="12" t="s">
        <v>35</v>
      </c>
    </row>
    <row r="8837" spans="1:20">
      <c r="A8837" s="11">
        <v>8836</v>
      </c>
      <c r="B8837" s="12" t="s">
        <v>43666</v>
      </c>
      <c r="C8837" s="12" t="s">
        <v>43667</v>
      </c>
      <c r="D8837" s="12" t="s">
        <v>43667</v>
      </c>
      <c r="E8837" s="12" t="s">
        <v>43668</v>
      </c>
      <c r="F8837" s="12" t="s">
        <v>6311</v>
      </c>
      <c r="G8837" s="12" t="s">
        <v>104</v>
      </c>
      <c r="H8837" s="12" t="s">
        <v>43669</v>
      </c>
      <c r="I8837" s="12" t="s">
        <v>182</v>
      </c>
      <c r="J8837" s="12" t="s">
        <v>43670</v>
      </c>
      <c r="K8837" s="12" t="s">
        <v>43671</v>
      </c>
      <c r="L8837" s="12" t="s">
        <v>43672</v>
      </c>
      <c r="M8837" s="12" t="s">
        <v>41789</v>
      </c>
      <c r="N8837" s="12" t="s">
        <v>43673</v>
      </c>
      <c r="O8837" s="12" t="s">
        <v>1536</v>
      </c>
      <c r="P8837" s="12" t="s">
        <v>976</v>
      </c>
      <c r="Q8837" s="16">
        <v>1</v>
      </c>
      <c r="R8837" s="12" t="s">
        <v>34</v>
      </c>
      <c r="S8837" s="12" t="s">
        <v>35</v>
      </c>
      <c r="T8837" s="12" t="s">
        <v>35</v>
      </c>
    </row>
    <row r="8838" spans="1:20">
      <c r="A8838" s="11">
        <v>8837</v>
      </c>
      <c r="B8838" s="12" t="s">
        <v>43674</v>
      </c>
      <c r="C8838" s="12" t="s">
        <v>6372</v>
      </c>
      <c r="D8838" s="12" t="s">
        <v>6372</v>
      </c>
      <c r="E8838" s="12" t="s">
        <v>43675</v>
      </c>
      <c r="F8838" s="12" t="s">
        <v>23</v>
      </c>
      <c r="G8838" s="12" t="s">
        <v>24</v>
      </c>
      <c r="H8838" s="12" t="s">
        <v>43676</v>
      </c>
      <c r="I8838" s="12" t="s">
        <v>122</v>
      </c>
      <c r="J8838" s="12" t="s">
        <v>20626</v>
      </c>
      <c r="K8838" s="12" t="s">
        <v>43677</v>
      </c>
      <c r="L8838" s="12" t="s">
        <v>7904</v>
      </c>
      <c r="M8838" s="12" t="s">
        <v>43678</v>
      </c>
      <c r="N8838" s="12" t="s">
        <v>2303</v>
      </c>
      <c r="O8838" s="12" t="s">
        <v>2199</v>
      </c>
      <c r="P8838" s="12" t="s">
        <v>976</v>
      </c>
      <c r="Q8838" s="16">
        <v>1</v>
      </c>
      <c r="R8838" s="12" t="s">
        <v>34</v>
      </c>
      <c r="S8838" s="12" t="s">
        <v>35</v>
      </c>
      <c r="T8838" s="12" t="s">
        <v>35</v>
      </c>
    </row>
    <row r="8839" spans="1:20">
      <c r="A8839" s="11">
        <v>8838</v>
      </c>
      <c r="B8839" s="12" t="s">
        <v>43679</v>
      </c>
      <c r="C8839" s="12" t="s">
        <v>28078</v>
      </c>
      <c r="D8839" s="12" t="s">
        <v>28078</v>
      </c>
      <c r="E8839" s="12" t="s">
        <v>43680</v>
      </c>
      <c r="F8839" s="12" t="s">
        <v>23</v>
      </c>
      <c r="G8839" s="12" t="s">
        <v>524</v>
      </c>
      <c r="H8839" s="12" t="s">
        <v>28078</v>
      </c>
      <c r="I8839" s="12" t="s">
        <v>1461</v>
      </c>
      <c r="J8839" s="12" t="s">
        <v>43681</v>
      </c>
      <c r="K8839" s="12" t="s">
        <v>43682</v>
      </c>
      <c r="L8839" s="12" t="s">
        <v>43683</v>
      </c>
      <c r="M8839" s="12" t="s">
        <v>43678</v>
      </c>
      <c r="N8839" s="12" t="s">
        <v>3689</v>
      </c>
      <c r="O8839" s="12" t="s">
        <v>2199</v>
      </c>
      <c r="P8839" s="12" t="s">
        <v>976</v>
      </c>
      <c r="Q8839" s="16">
        <v>1</v>
      </c>
      <c r="R8839" s="12" t="s">
        <v>34</v>
      </c>
      <c r="S8839" s="12" t="s">
        <v>35</v>
      </c>
      <c r="T8839" s="12" t="s">
        <v>35</v>
      </c>
    </row>
    <row r="8840" spans="1:20">
      <c r="A8840" s="11">
        <v>8839</v>
      </c>
      <c r="B8840" s="12" t="s">
        <v>43684</v>
      </c>
      <c r="C8840" s="12" t="s">
        <v>43685</v>
      </c>
      <c r="D8840" s="12" t="s">
        <v>149</v>
      </c>
      <c r="E8840" s="12" t="s">
        <v>43686</v>
      </c>
      <c r="F8840" s="12" t="s">
        <v>23</v>
      </c>
      <c r="G8840" s="12" t="s">
        <v>104</v>
      </c>
      <c r="H8840" s="12" t="s">
        <v>151</v>
      </c>
      <c r="I8840" s="12" t="s">
        <v>26</v>
      </c>
      <c r="J8840" s="12" t="s">
        <v>43687</v>
      </c>
      <c r="K8840" s="12" t="s">
        <v>43688</v>
      </c>
      <c r="L8840" s="12" t="s">
        <v>43689</v>
      </c>
      <c r="M8840" s="12" t="s">
        <v>43690</v>
      </c>
      <c r="N8840" s="12" t="s">
        <v>1559</v>
      </c>
      <c r="O8840" s="12" t="s">
        <v>2199</v>
      </c>
      <c r="P8840" s="12" t="s">
        <v>976</v>
      </c>
      <c r="Q8840" s="16">
        <v>1</v>
      </c>
      <c r="R8840" s="12" t="s">
        <v>34</v>
      </c>
      <c r="S8840" s="12" t="s">
        <v>35</v>
      </c>
      <c r="T8840" s="12" t="s">
        <v>35</v>
      </c>
    </row>
    <row r="8841" spans="1:20">
      <c r="A8841" s="11">
        <v>8840</v>
      </c>
      <c r="B8841" s="12" t="s">
        <v>43691</v>
      </c>
      <c r="C8841" s="12" t="s">
        <v>43692</v>
      </c>
      <c r="D8841" s="12" t="s">
        <v>227</v>
      </c>
      <c r="E8841" s="12" t="s">
        <v>43693</v>
      </c>
      <c r="F8841" s="12" t="s">
        <v>23</v>
      </c>
      <c r="G8841" s="12" t="s">
        <v>55</v>
      </c>
      <c r="H8841" s="12" t="s">
        <v>228</v>
      </c>
      <c r="I8841" s="12" t="s">
        <v>43694</v>
      </c>
      <c r="J8841" s="12" t="s">
        <v>43695</v>
      </c>
      <c r="K8841" s="12" t="s">
        <v>43696</v>
      </c>
      <c r="L8841" s="12" t="s">
        <v>43697</v>
      </c>
      <c r="M8841" s="12" t="s">
        <v>43698</v>
      </c>
      <c r="N8841" s="12" t="s">
        <v>8028</v>
      </c>
      <c r="O8841" s="12" t="s">
        <v>2199</v>
      </c>
      <c r="P8841" s="12" t="s">
        <v>976</v>
      </c>
      <c r="Q8841" s="16">
        <v>1</v>
      </c>
      <c r="R8841" s="12" t="s">
        <v>34</v>
      </c>
      <c r="S8841" s="12" t="s">
        <v>35</v>
      </c>
      <c r="T8841" s="12" t="s">
        <v>35</v>
      </c>
    </row>
    <row r="8842" spans="1:20">
      <c r="A8842" s="11">
        <v>8841</v>
      </c>
      <c r="B8842" s="12" t="s">
        <v>43699</v>
      </c>
      <c r="C8842" s="12" t="s">
        <v>43700</v>
      </c>
      <c r="D8842" s="12" t="s">
        <v>174</v>
      </c>
      <c r="E8842" s="12" t="s">
        <v>43701</v>
      </c>
      <c r="F8842" s="12" t="s">
        <v>23</v>
      </c>
      <c r="G8842" s="12" t="s">
        <v>104</v>
      </c>
      <c r="H8842" s="12" t="s">
        <v>175</v>
      </c>
      <c r="I8842" s="12" t="s">
        <v>26</v>
      </c>
      <c r="J8842" s="12" t="s">
        <v>43702</v>
      </c>
      <c r="K8842" s="12" t="s">
        <v>43703</v>
      </c>
      <c r="L8842" s="12" t="s">
        <v>43704</v>
      </c>
      <c r="M8842" s="12" t="s">
        <v>43705</v>
      </c>
      <c r="N8842" s="12" t="s">
        <v>2649</v>
      </c>
      <c r="O8842" s="12" t="s">
        <v>2199</v>
      </c>
      <c r="P8842" s="12" t="s">
        <v>976</v>
      </c>
      <c r="Q8842" s="16">
        <v>1</v>
      </c>
      <c r="R8842" s="12" t="s">
        <v>34</v>
      </c>
      <c r="S8842" s="12" t="s">
        <v>35</v>
      </c>
      <c r="T8842" s="12" t="s">
        <v>35</v>
      </c>
    </row>
    <row r="8843" spans="1:20">
      <c r="A8843" s="11">
        <v>8842</v>
      </c>
      <c r="B8843" s="12" t="s">
        <v>43706</v>
      </c>
      <c r="C8843" s="12" t="s">
        <v>30927</v>
      </c>
      <c r="D8843" s="12" t="s">
        <v>38</v>
      </c>
      <c r="E8843" s="12" t="s">
        <v>43707</v>
      </c>
      <c r="F8843" s="12" t="s">
        <v>23</v>
      </c>
      <c r="G8843" s="12" t="s">
        <v>24</v>
      </c>
      <c r="H8843" s="12" t="s">
        <v>43708</v>
      </c>
      <c r="I8843" s="12" t="s">
        <v>26</v>
      </c>
      <c r="J8843" s="12" t="s">
        <v>20988</v>
      </c>
      <c r="K8843" s="12" t="s">
        <v>43709</v>
      </c>
      <c r="L8843" s="12" t="s">
        <v>6330</v>
      </c>
      <c r="M8843" s="12" t="s">
        <v>43710</v>
      </c>
      <c r="N8843" s="12" t="s">
        <v>1080</v>
      </c>
      <c r="O8843" s="12" t="s">
        <v>2199</v>
      </c>
      <c r="P8843" s="12" t="s">
        <v>976</v>
      </c>
      <c r="Q8843" s="16">
        <v>1</v>
      </c>
      <c r="R8843" s="12" t="s">
        <v>34</v>
      </c>
      <c r="S8843" s="12" t="s">
        <v>35</v>
      </c>
      <c r="T8843" s="12" t="s">
        <v>35</v>
      </c>
    </row>
    <row r="8844" spans="1:20">
      <c r="A8844" s="11">
        <v>8843</v>
      </c>
      <c r="B8844" s="12" t="s">
        <v>43711</v>
      </c>
      <c r="C8844" s="12" t="s">
        <v>43712</v>
      </c>
      <c r="D8844" s="12" t="s">
        <v>43712</v>
      </c>
      <c r="E8844" s="12" t="s">
        <v>43713</v>
      </c>
      <c r="F8844" s="12" t="s">
        <v>23</v>
      </c>
      <c r="G8844" s="12" t="s">
        <v>239</v>
      </c>
      <c r="H8844" s="12" t="s">
        <v>43714</v>
      </c>
      <c r="I8844" s="12" t="s">
        <v>241</v>
      </c>
      <c r="J8844" s="12" t="s">
        <v>242</v>
      </c>
      <c r="K8844" s="12" t="s">
        <v>43715</v>
      </c>
      <c r="L8844" s="12" t="s">
        <v>9861</v>
      </c>
      <c r="M8844" s="12" t="s">
        <v>43710</v>
      </c>
      <c r="N8844" s="12" t="s">
        <v>561</v>
      </c>
      <c r="O8844" s="12" t="s">
        <v>2199</v>
      </c>
      <c r="P8844" s="12" t="s">
        <v>976</v>
      </c>
      <c r="Q8844" s="16">
        <v>1</v>
      </c>
      <c r="R8844" s="12" t="s">
        <v>34</v>
      </c>
      <c r="S8844" s="12" t="s">
        <v>35</v>
      </c>
      <c r="T8844" s="12" t="s">
        <v>35</v>
      </c>
    </row>
    <row r="8845" spans="1:20">
      <c r="A8845" s="11">
        <v>8844</v>
      </c>
      <c r="B8845" s="12" t="s">
        <v>43716</v>
      </c>
      <c r="C8845" s="12" t="s">
        <v>6452</v>
      </c>
      <c r="D8845" s="12" t="s">
        <v>6452</v>
      </c>
      <c r="E8845" s="12" t="s">
        <v>43717</v>
      </c>
      <c r="F8845" s="12" t="s">
        <v>368</v>
      </c>
      <c r="G8845" s="12" t="s">
        <v>489</v>
      </c>
      <c r="H8845" s="12" t="s">
        <v>6452</v>
      </c>
      <c r="I8845" s="12" t="s">
        <v>122</v>
      </c>
      <c r="J8845" s="12" t="s">
        <v>43718</v>
      </c>
      <c r="K8845" s="12" t="s">
        <v>43719</v>
      </c>
      <c r="L8845" s="12" t="s">
        <v>43720</v>
      </c>
      <c r="M8845" s="12" t="s">
        <v>43721</v>
      </c>
      <c r="N8845" s="12" t="s">
        <v>14379</v>
      </c>
      <c r="O8845" s="12" t="s">
        <v>2199</v>
      </c>
      <c r="P8845" s="12" t="s">
        <v>33</v>
      </c>
      <c r="Q8845" s="16">
        <v>0</v>
      </c>
      <c r="R8845" s="12" t="s">
        <v>1413</v>
      </c>
      <c r="S8845" s="12" t="s">
        <v>35</v>
      </c>
      <c r="T8845" s="12" t="s">
        <v>35</v>
      </c>
    </row>
    <row r="8846" spans="1:20">
      <c r="A8846" s="11">
        <v>8845</v>
      </c>
      <c r="B8846" s="12" t="s">
        <v>43722</v>
      </c>
      <c r="C8846" s="12" t="s">
        <v>1388</v>
      </c>
      <c r="D8846" s="12" t="s">
        <v>1388</v>
      </c>
      <c r="E8846" s="12" t="s">
        <v>43723</v>
      </c>
      <c r="F8846" s="12" t="s">
        <v>368</v>
      </c>
      <c r="G8846" s="12" t="s">
        <v>659</v>
      </c>
      <c r="H8846" s="12" t="s">
        <v>24948</v>
      </c>
      <c r="I8846" s="12" t="s">
        <v>122</v>
      </c>
      <c r="J8846" s="12" t="s">
        <v>13731</v>
      </c>
      <c r="K8846" s="12" t="s">
        <v>43724</v>
      </c>
      <c r="L8846" s="12" t="s">
        <v>43725</v>
      </c>
      <c r="M8846" s="12" t="s">
        <v>43726</v>
      </c>
      <c r="N8846" s="12" t="s">
        <v>450</v>
      </c>
      <c r="O8846" s="12" t="s">
        <v>2199</v>
      </c>
      <c r="P8846" s="12" t="s">
        <v>976</v>
      </c>
      <c r="Q8846" s="16">
        <v>1</v>
      </c>
      <c r="R8846" s="12" t="s">
        <v>34</v>
      </c>
      <c r="S8846" s="12" t="s">
        <v>35</v>
      </c>
      <c r="T8846" s="12" t="s">
        <v>35</v>
      </c>
    </row>
    <row r="8847" spans="1:20">
      <c r="A8847" s="11">
        <v>8846</v>
      </c>
      <c r="B8847" s="12" t="s">
        <v>43727</v>
      </c>
      <c r="C8847" s="12" t="s">
        <v>22953</v>
      </c>
      <c r="D8847" s="12" t="s">
        <v>22953</v>
      </c>
      <c r="E8847" s="12" t="s">
        <v>43728</v>
      </c>
      <c r="F8847" s="12" t="s">
        <v>368</v>
      </c>
      <c r="G8847" s="12" t="s">
        <v>104</v>
      </c>
      <c r="H8847" s="12" t="s">
        <v>6460</v>
      </c>
      <c r="I8847" s="12" t="s">
        <v>481</v>
      </c>
      <c r="J8847" s="12" t="s">
        <v>43729</v>
      </c>
      <c r="K8847" s="12" t="s">
        <v>43730</v>
      </c>
      <c r="L8847" s="12" t="s">
        <v>43731</v>
      </c>
      <c r="M8847" s="12" t="s">
        <v>43726</v>
      </c>
      <c r="N8847" s="12" t="s">
        <v>374</v>
      </c>
      <c r="O8847" s="12" t="s">
        <v>2199</v>
      </c>
      <c r="P8847" s="12" t="s">
        <v>976</v>
      </c>
      <c r="Q8847" s="16">
        <v>1</v>
      </c>
      <c r="R8847" s="12" t="s">
        <v>34</v>
      </c>
      <c r="S8847" s="12" t="s">
        <v>35</v>
      </c>
      <c r="T8847" s="12" t="s">
        <v>35</v>
      </c>
    </row>
    <row r="8848" spans="1:20">
      <c r="A8848" s="11">
        <v>8847</v>
      </c>
      <c r="B8848" s="12" t="s">
        <v>43732</v>
      </c>
      <c r="C8848" s="12" t="s">
        <v>23045</v>
      </c>
      <c r="D8848" s="12" t="s">
        <v>23045</v>
      </c>
      <c r="E8848" s="12" t="s">
        <v>43733</v>
      </c>
      <c r="F8848" s="12" t="s">
        <v>368</v>
      </c>
      <c r="G8848" s="12" t="s">
        <v>836</v>
      </c>
      <c r="H8848" s="12" t="s">
        <v>11340</v>
      </c>
      <c r="I8848" s="12" t="s">
        <v>26</v>
      </c>
      <c r="J8848" s="12" t="s">
        <v>43734</v>
      </c>
      <c r="K8848" s="12" t="s">
        <v>43735</v>
      </c>
      <c r="L8848" s="12" t="s">
        <v>43736</v>
      </c>
      <c r="M8848" s="12" t="s">
        <v>43726</v>
      </c>
      <c r="N8848" s="12" t="s">
        <v>8616</v>
      </c>
      <c r="O8848" s="12" t="s">
        <v>2199</v>
      </c>
      <c r="P8848" s="12" t="s">
        <v>976</v>
      </c>
      <c r="Q8848" s="16">
        <v>1</v>
      </c>
      <c r="R8848" s="12" t="s">
        <v>34</v>
      </c>
      <c r="S8848" s="12" t="s">
        <v>35</v>
      </c>
      <c r="T8848" s="12" t="s">
        <v>35</v>
      </c>
    </row>
    <row r="8849" spans="1:20">
      <c r="A8849" s="11">
        <v>8848</v>
      </c>
      <c r="B8849" s="12" t="s">
        <v>43737</v>
      </c>
      <c r="C8849" s="12" t="s">
        <v>43738</v>
      </c>
      <c r="D8849" s="12" t="s">
        <v>43738</v>
      </c>
      <c r="E8849" s="12" t="s">
        <v>43739</v>
      </c>
      <c r="F8849" s="12" t="s">
        <v>368</v>
      </c>
      <c r="G8849" s="12" t="s">
        <v>1970</v>
      </c>
      <c r="H8849" s="12" t="s">
        <v>35963</v>
      </c>
      <c r="I8849" s="12" t="s">
        <v>787</v>
      </c>
      <c r="J8849" s="12" t="s">
        <v>17172</v>
      </c>
      <c r="K8849" s="12" t="s">
        <v>43740</v>
      </c>
      <c r="L8849" s="12" t="s">
        <v>16142</v>
      </c>
      <c r="M8849" s="12" t="s">
        <v>43678</v>
      </c>
      <c r="N8849" s="12" t="s">
        <v>4337</v>
      </c>
      <c r="O8849" s="12" t="s">
        <v>2199</v>
      </c>
      <c r="P8849" s="12" t="s">
        <v>976</v>
      </c>
      <c r="Q8849" s="16">
        <v>1</v>
      </c>
      <c r="R8849" s="12" t="s">
        <v>34</v>
      </c>
      <c r="S8849" s="12" t="s">
        <v>35</v>
      </c>
      <c r="T8849" s="12" t="s">
        <v>35</v>
      </c>
    </row>
    <row r="8850" spans="1:20">
      <c r="A8850" s="11">
        <v>8849</v>
      </c>
      <c r="B8850" s="12" t="s">
        <v>43741</v>
      </c>
      <c r="C8850" s="12" t="s">
        <v>6510</v>
      </c>
      <c r="D8850" s="12" t="s">
        <v>6510</v>
      </c>
      <c r="E8850" s="12" t="s">
        <v>43742</v>
      </c>
      <c r="F8850" s="12" t="s">
        <v>368</v>
      </c>
      <c r="G8850" s="12" t="s">
        <v>585</v>
      </c>
      <c r="H8850" s="12" t="s">
        <v>6510</v>
      </c>
      <c r="I8850" s="12" t="s">
        <v>122</v>
      </c>
      <c r="J8850" s="12" t="s">
        <v>43743</v>
      </c>
      <c r="K8850" s="12" t="s">
        <v>43744</v>
      </c>
      <c r="L8850" s="12" t="s">
        <v>43745</v>
      </c>
      <c r="M8850" s="12" t="s">
        <v>43678</v>
      </c>
      <c r="N8850" s="12" t="s">
        <v>155</v>
      </c>
      <c r="O8850" s="12" t="s">
        <v>2199</v>
      </c>
      <c r="P8850" s="12" t="s">
        <v>976</v>
      </c>
      <c r="Q8850" s="16">
        <v>1</v>
      </c>
      <c r="R8850" s="12" t="s">
        <v>34</v>
      </c>
      <c r="S8850" s="12" t="s">
        <v>35</v>
      </c>
      <c r="T8850" s="12" t="s">
        <v>35</v>
      </c>
    </row>
    <row r="8851" spans="1:20">
      <c r="A8851" s="11">
        <v>8850</v>
      </c>
      <c r="B8851" s="12" t="s">
        <v>43746</v>
      </c>
      <c r="C8851" s="12" t="s">
        <v>1404</v>
      </c>
      <c r="D8851" s="12" t="s">
        <v>1404</v>
      </c>
      <c r="E8851" s="12" t="s">
        <v>4142</v>
      </c>
      <c r="F8851" s="12" t="s">
        <v>368</v>
      </c>
      <c r="G8851" s="12" t="s">
        <v>11068</v>
      </c>
      <c r="H8851" s="12" t="s">
        <v>6808</v>
      </c>
      <c r="I8851" s="12" t="s">
        <v>43747</v>
      </c>
      <c r="J8851" s="12" t="s">
        <v>6809</v>
      </c>
      <c r="K8851" s="12" t="s">
        <v>43748</v>
      </c>
      <c r="L8851" s="12" t="s">
        <v>28181</v>
      </c>
      <c r="M8851" s="12" t="s">
        <v>43749</v>
      </c>
      <c r="N8851" s="12" t="s">
        <v>23071</v>
      </c>
      <c r="O8851" s="12" t="s">
        <v>2199</v>
      </c>
      <c r="P8851" s="12" t="s">
        <v>33</v>
      </c>
      <c r="Q8851" s="16">
        <v>0</v>
      </c>
      <c r="R8851" s="12" t="s">
        <v>1413</v>
      </c>
      <c r="S8851" s="12" t="s">
        <v>35</v>
      </c>
      <c r="T8851" s="12" t="s">
        <v>35</v>
      </c>
    </row>
    <row r="8852" spans="1:20">
      <c r="A8852" s="11">
        <v>8851</v>
      </c>
      <c r="B8852" s="12" t="s">
        <v>43750</v>
      </c>
      <c r="C8852" s="12" t="s">
        <v>18805</v>
      </c>
      <c r="D8852" s="12" t="s">
        <v>18805</v>
      </c>
      <c r="E8852" s="12" t="s">
        <v>43751</v>
      </c>
      <c r="F8852" s="12" t="s">
        <v>368</v>
      </c>
      <c r="G8852" s="12" t="s">
        <v>18807</v>
      </c>
      <c r="H8852" s="12" t="s">
        <v>18805</v>
      </c>
      <c r="I8852" s="12" t="s">
        <v>1461</v>
      </c>
      <c r="J8852" s="12" t="s">
        <v>37103</v>
      </c>
      <c r="K8852" s="12" t="s">
        <v>43752</v>
      </c>
      <c r="L8852" s="12" t="s">
        <v>43753</v>
      </c>
      <c r="M8852" s="12" t="s">
        <v>43678</v>
      </c>
      <c r="N8852" s="12" t="s">
        <v>7353</v>
      </c>
      <c r="O8852" s="12" t="s">
        <v>2199</v>
      </c>
      <c r="P8852" s="12" t="s">
        <v>976</v>
      </c>
      <c r="Q8852" s="16">
        <v>1</v>
      </c>
      <c r="R8852" s="12" t="s">
        <v>34</v>
      </c>
      <c r="S8852" s="12" t="s">
        <v>35</v>
      </c>
      <c r="T8852" s="12" t="s">
        <v>35</v>
      </c>
    </row>
    <row r="8853" spans="1:20">
      <c r="A8853" s="11">
        <v>8852</v>
      </c>
      <c r="B8853" s="12" t="s">
        <v>43754</v>
      </c>
      <c r="C8853" s="12" t="s">
        <v>6571</v>
      </c>
      <c r="D8853" s="12" t="s">
        <v>6571</v>
      </c>
      <c r="E8853" s="12" t="s">
        <v>43755</v>
      </c>
      <c r="F8853" s="12" t="s">
        <v>368</v>
      </c>
      <c r="G8853" s="12" t="s">
        <v>620</v>
      </c>
      <c r="H8853" s="12" t="s">
        <v>6571</v>
      </c>
      <c r="I8853" s="12" t="s">
        <v>122</v>
      </c>
      <c r="J8853" s="12" t="s">
        <v>43756</v>
      </c>
      <c r="K8853" s="12" t="s">
        <v>31150</v>
      </c>
      <c r="L8853" s="12" t="s">
        <v>43757</v>
      </c>
      <c r="M8853" s="12" t="s">
        <v>43678</v>
      </c>
      <c r="N8853" s="12" t="s">
        <v>8688</v>
      </c>
      <c r="O8853" s="12" t="s">
        <v>2199</v>
      </c>
      <c r="P8853" s="12" t="s">
        <v>33</v>
      </c>
      <c r="Q8853" s="13">
        <v>0</v>
      </c>
      <c r="R8853" s="14" t="s">
        <v>1502</v>
      </c>
      <c r="S8853" s="12" t="s">
        <v>35</v>
      </c>
      <c r="T8853" s="12" t="s">
        <v>35</v>
      </c>
    </row>
    <row r="8854" spans="1:20">
      <c r="A8854" s="11">
        <v>8853</v>
      </c>
      <c r="B8854" s="12" t="s">
        <v>43758</v>
      </c>
      <c r="C8854" s="12" t="s">
        <v>18817</v>
      </c>
      <c r="D8854" s="12" t="s">
        <v>18817</v>
      </c>
      <c r="E8854" s="12" t="s">
        <v>43759</v>
      </c>
      <c r="F8854" s="12" t="s">
        <v>368</v>
      </c>
      <c r="G8854" s="12" t="s">
        <v>549</v>
      </c>
      <c r="H8854" s="12" t="s">
        <v>7607</v>
      </c>
      <c r="I8854" s="12" t="s">
        <v>2880</v>
      </c>
      <c r="J8854" s="12" t="s">
        <v>43760</v>
      </c>
      <c r="K8854" s="12" t="s">
        <v>43761</v>
      </c>
      <c r="L8854" s="12" t="s">
        <v>43762</v>
      </c>
      <c r="M8854" s="12" t="s">
        <v>43678</v>
      </c>
      <c r="N8854" s="12" t="s">
        <v>33245</v>
      </c>
      <c r="O8854" s="12" t="s">
        <v>2199</v>
      </c>
      <c r="P8854" s="12" t="s">
        <v>976</v>
      </c>
      <c r="Q8854" s="16">
        <v>1</v>
      </c>
      <c r="R8854" s="12" t="s">
        <v>34</v>
      </c>
      <c r="S8854" s="12" t="s">
        <v>35</v>
      </c>
      <c r="T8854" s="12" t="s">
        <v>35</v>
      </c>
    </row>
    <row r="8855" spans="1:20">
      <c r="A8855" s="11">
        <v>8854</v>
      </c>
      <c r="B8855" s="12" t="s">
        <v>43763</v>
      </c>
      <c r="C8855" s="12" t="s">
        <v>6114</v>
      </c>
      <c r="D8855" s="12" t="s">
        <v>6114</v>
      </c>
      <c r="E8855" s="12" t="s">
        <v>43764</v>
      </c>
      <c r="F8855" s="12" t="s">
        <v>368</v>
      </c>
      <c r="G8855" s="12" t="s">
        <v>433</v>
      </c>
      <c r="H8855" s="12" t="s">
        <v>6114</v>
      </c>
      <c r="I8855" s="12" t="s">
        <v>122</v>
      </c>
      <c r="J8855" s="12" t="s">
        <v>17900</v>
      </c>
      <c r="K8855" s="12" t="s">
        <v>43765</v>
      </c>
      <c r="L8855" s="12" t="s">
        <v>43766</v>
      </c>
      <c r="M8855" s="12" t="s">
        <v>43726</v>
      </c>
      <c r="N8855" s="12" t="s">
        <v>1301</v>
      </c>
      <c r="O8855" s="12" t="s">
        <v>2199</v>
      </c>
      <c r="P8855" s="12" t="s">
        <v>976</v>
      </c>
      <c r="Q8855" s="16">
        <v>1</v>
      </c>
      <c r="R8855" s="12" t="s">
        <v>34</v>
      </c>
      <c r="S8855" s="12" t="s">
        <v>35</v>
      </c>
      <c r="T8855" s="12" t="s">
        <v>35</v>
      </c>
    </row>
    <row r="8856" spans="1:20">
      <c r="A8856" s="11">
        <v>8855</v>
      </c>
      <c r="B8856" s="12" t="s">
        <v>43767</v>
      </c>
      <c r="C8856" s="12" t="s">
        <v>10305</v>
      </c>
      <c r="D8856" s="12" t="s">
        <v>10305</v>
      </c>
      <c r="E8856" s="12" t="s">
        <v>43768</v>
      </c>
      <c r="F8856" s="12" t="s">
        <v>368</v>
      </c>
      <c r="G8856" s="12" t="s">
        <v>686</v>
      </c>
      <c r="H8856" s="12" t="s">
        <v>10307</v>
      </c>
      <c r="I8856" s="12" t="s">
        <v>43769</v>
      </c>
      <c r="J8856" s="12" t="s">
        <v>43770</v>
      </c>
      <c r="K8856" s="12" t="s">
        <v>43771</v>
      </c>
      <c r="L8856" s="12" t="s">
        <v>154</v>
      </c>
      <c r="M8856" s="12" t="s">
        <v>43710</v>
      </c>
      <c r="N8856" s="12" t="s">
        <v>4380</v>
      </c>
      <c r="O8856" s="12" t="s">
        <v>2199</v>
      </c>
      <c r="P8856" s="12" t="s">
        <v>33</v>
      </c>
      <c r="Q8856" s="16">
        <v>0</v>
      </c>
      <c r="R8856" s="12" t="s">
        <v>1413</v>
      </c>
      <c r="S8856" s="12" t="s">
        <v>35</v>
      </c>
      <c r="T8856" s="12" t="s">
        <v>1422</v>
      </c>
    </row>
    <row r="8857" spans="1:20">
      <c r="A8857" s="11">
        <v>8856</v>
      </c>
      <c r="B8857" s="12" t="s">
        <v>43772</v>
      </c>
      <c r="C8857" s="12" t="s">
        <v>43773</v>
      </c>
      <c r="D8857" s="12" t="s">
        <v>43773</v>
      </c>
      <c r="E8857" s="12" t="s">
        <v>43774</v>
      </c>
      <c r="F8857" s="12" t="s">
        <v>368</v>
      </c>
      <c r="G8857" s="12" t="s">
        <v>104</v>
      </c>
      <c r="H8857" s="12" t="s">
        <v>6607</v>
      </c>
      <c r="I8857" s="12" t="s">
        <v>6608</v>
      </c>
      <c r="J8857" s="12" t="s">
        <v>17936</v>
      </c>
      <c r="K8857" s="12" t="s">
        <v>43775</v>
      </c>
      <c r="L8857" s="12" t="s">
        <v>43776</v>
      </c>
      <c r="M8857" s="12" t="s">
        <v>43749</v>
      </c>
      <c r="N8857" s="12" t="s">
        <v>28007</v>
      </c>
      <c r="O8857" s="12" t="s">
        <v>2199</v>
      </c>
      <c r="P8857" s="12" t="s">
        <v>976</v>
      </c>
      <c r="Q8857" s="16">
        <v>1</v>
      </c>
      <c r="R8857" s="12" t="s">
        <v>34</v>
      </c>
      <c r="S8857" s="12" t="s">
        <v>35</v>
      </c>
      <c r="T8857" s="12" t="s">
        <v>35</v>
      </c>
    </row>
    <row r="8858" spans="1:20">
      <c r="A8858" s="11">
        <v>8857</v>
      </c>
      <c r="B8858" s="12" t="s">
        <v>43777</v>
      </c>
      <c r="C8858" s="12" t="s">
        <v>6617</v>
      </c>
      <c r="D8858" s="12" t="s">
        <v>6617</v>
      </c>
      <c r="E8858" s="12" t="s">
        <v>43778</v>
      </c>
      <c r="F8858" s="12" t="s">
        <v>368</v>
      </c>
      <c r="G8858" s="12" t="s">
        <v>686</v>
      </c>
      <c r="H8858" s="12" t="s">
        <v>6617</v>
      </c>
      <c r="I8858" s="12" t="s">
        <v>47</v>
      </c>
      <c r="J8858" s="12" t="s">
        <v>43779</v>
      </c>
      <c r="K8858" s="12" t="s">
        <v>43780</v>
      </c>
      <c r="L8858" s="12" t="s">
        <v>521</v>
      </c>
      <c r="M8858" s="12" t="s">
        <v>43726</v>
      </c>
      <c r="N8858" s="12" t="s">
        <v>4049</v>
      </c>
      <c r="O8858" s="12" t="s">
        <v>2199</v>
      </c>
      <c r="P8858" s="12" t="s">
        <v>33</v>
      </c>
      <c r="Q8858" s="16">
        <v>0</v>
      </c>
      <c r="R8858" s="12" t="s">
        <v>1413</v>
      </c>
      <c r="S8858" s="12" t="s">
        <v>35</v>
      </c>
      <c r="T8858" s="12" t="s">
        <v>35</v>
      </c>
    </row>
    <row r="8859" spans="1:20">
      <c r="A8859" s="11">
        <v>8858</v>
      </c>
      <c r="B8859" s="12" t="s">
        <v>43781</v>
      </c>
      <c r="C8859" s="12" t="s">
        <v>18006</v>
      </c>
      <c r="D8859" s="12" t="s">
        <v>18006</v>
      </c>
      <c r="E8859" s="12" t="s">
        <v>43782</v>
      </c>
      <c r="F8859" s="12" t="s">
        <v>368</v>
      </c>
      <c r="G8859" s="12" t="s">
        <v>489</v>
      </c>
      <c r="H8859" s="12" t="s">
        <v>7126</v>
      </c>
      <c r="I8859" s="12" t="s">
        <v>26</v>
      </c>
      <c r="J8859" s="12" t="s">
        <v>1572</v>
      </c>
      <c r="K8859" s="12" t="s">
        <v>43783</v>
      </c>
      <c r="L8859" s="12" t="s">
        <v>442</v>
      </c>
      <c r="M8859" s="12" t="s">
        <v>43726</v>
      </c>
      <c r="N8859" s="12" t="s">
        <v>388</v>
      </c>
      <c r="O8859" s="12" t="s">
        <v>2199</v>
      </c>
      <c r="P8859" s="12" t="s">
        <v>33</v>
      </c>
      <c r="Q8859" s="13">
        <v>0</v>
      </c>
      <c r="R8859" s="14" t="s">
        <v>1502</v>
      </c>
      <c r="S8859" s="12" t="s">
        <v>35</v>
      </c>
      <c r="T8859" s="12" t="s">
        <v>35</v>
      </c>
    </row>
    <row r="8860" spans="1:20">
      <c r="A8860" s="11">
        <v>8859</v>
      </c>
      <c r="B8860" s="12" t="s">
        <v>43784</v>
      </c>
      <c r="C8860" s="12" t="s">
        <v>18105</v>
      </c>
      <c r="D8860" s="12" t="s">
        <v>18105</v>
      </c>
      <c r="E8860" s="12" t="s">
        <v>43785</v>
      </c>
      <c r="F8860" s="12" t="s">
        <v>368</v>
      </c>
      <c r="G8860" s="12" t="s">
        <v>377</v>
      </c>
      <c r="H8860" s="12" t="s">
        <v>18105</v>
      </c>
      <c r="I8860" s="12" t="s">
        <v>122</v>
      </c>
      <c r="J8860" s="12" t="s">
        <v>43786</v>
      </c>
      <c r="K8860" s="12" t="s">
        <v>43787</v>
      </c>
      <c r="L8860" s="12" t="s">
        <v>43788</v>
      </c>
      <c r="M8860" s="12" t="s">
        <v>43678</v>
      </c>
      <c r="N8860" s="12" t="s">
        <v>3705</v>
      </c>
      <c r="O8860" s="12" t="s">
        <v>2199</v>
      </c>
      <c r="P8860" s="12" t="s">
        <v>976</v>
      </c>
      <c r="Q8860" s="16">
        <v>1</v>
      </c>
      <c r="R8860" s="12" t="s">
        <v>34</v>
      </c>
      <c r="S8860" s="12" t="s">
        <v>35</v>
      </c>
      <c r="T8860" s="12" t="s">
        <v>35</v>
      </c>
    </row>
    <row r="8861" spans="1:20">
      <c r="A8861" s="11">
        <v>8860</v>
      </c>
      <c r="B8861" s="12" t="s">
        <v>43789</v>
      </c>
      <c r="C8861" s="12" t="s">
        <v>6716</v>
      </c>
      <c r="D8861" s="12" t="s">
        <v>6716</v>
      </c>
      <c r="E8861" s="12" t="s">
        <v>43790</v>
      </c>
      <c r="F8861" s="12" t="s">
        <v>368</v>
      </c>
      <c r="G8861" s="12" t="s">
        <v>55</v>
      </c>
      <c r="H8861" s="12" t="s">
        <v>43791</v>
      </c>
      <c r="I8861" s="12" t="s">
        <v>47</v>
      </c>
      <c r="J8861" s="12" t="s">
        <v>12685</v>
      </c>
      <c r="K8861" s="12" t="s">
        <v>43792</v>
      </c>
      <c r="L8861" s="12" t="s">
        <v>43793</v>
      </c>
      <c r="M8861" s="12" t="s">
        <v>43726</v>
      </c>
      <c r="N8861" s="12" t="s">
        <v>3500</v>
      </c>
      <c r="O8861" s="12" t="s">
        <v>2199</v>
      </c>
      <c r="P8861" s="12" t="s">
        <v>33</v>
      </c>
      <c r="Q8861" s="16">
        <v>0</v>
      </c>
      <c r="R8861" s="12" t="s">
        <v>1413</v>
      </c>
      <c r="S8861" s="12" t="s">
        <v>35</v>
      </c>
      <c r="T8861" s="12" t="s">
        <v>35</v>
      </c>
    </row>
    <row r="8862" spans="1:20">
      <c r="A8862" s="11">
        <v>8861</v>
      </c>
      <c r="B8862" s="12" t="s">
        <v>43794</v>
      </c>
      <c r="C8862" s="12" t="s">
        <v>6730</v>
      </c>
      <c r="D8862" s="12" t="s">
        <v>6730</v>
      </c>
      <c r="E8862" s="12" t="s">
        <v>43795</v>
      </c>
      <c r="F8862" s="12" t="s">
        <v>368</v>
      </c>
      <c r="G8862" s="12" t="s">
        <v>293</v>
      </c>
      <c r="H8862" s="12" t="s">
        <v>43796</v>
      </c>
      <c r="I8862" s="12" t="s">
        <v>2880</v>
      </c>
      <c r="J8862" s="12" t="s">
        <v>43797</v>
      </c>
      <c r="K8862" s="12" t="s">
        <v>43798</v>
      </c>
      <c r="L8862" s="12" t="s">
        <v>43799</v>
      </c>
      <c r="M8862" s="12" t="s">
        <v>43678</v>
      </c>
      <c r="N8862" s="12" t="s">
        <v>2505</v>
      </c>
      <c r="O8862" s="12" t="s">
        <v>2199</v>
      </c>
      <c r="P8862" s="12" t="s">
        <v>976</v>
      </c>
      <c r="Q8862" s="16">
        <v>1</v>
      </c>
      <c r="R8862" s="12" t="s">
        <v>34</v>
      </c>
      <c r="S8862" s="12" t="s">
        <v>35</v>
      </c>
      <c r="T8862" s="12" t="s">
        <v>35</v>
      </c>
    </row>
    <row r="8863" spans="1:20">
      <c r="A8863" s="11">
        <v>8862</v>
      </c>
      <c r="B8863" s="12" t="s">
        <v>43800</v>
      </c>
      <c r="C8863" s="12" t="s">
        <v>11937</v>
      </c>
      <c r="D8863" s="12" t="s">
        <v>11937</v>
      </c>
      <c r="E8863" s="12" t="s">
        <v>43801</v>
      </c>
      <c r="F8863" s="12" t="s">
        <v>368</v>
      </c>
      <c r="G8863" s="12" t="s">
        <v>5384</v>
      </c>
      <c r="H8863" s="12" t="s">
        <v>11937</v>
      </c>
      <c r="I8863" s="12" t="s">
        <v>283</v>
      </c>
      <c r="J8863" s="12" t="s">
        <v>34059</v>
      </c>
      <c r="K8863" s="12" t="s">
        <v>43802</v>
      </c>
      <c r="L8863" s="12" t="s">
        <v>43803</v>
      </c>
      <c r="M8863" s="12" t="s">
        <v>43804</v>
      </c>
      <c r="N8863" s="12" t="s">
        <v>2233</v>
      </c>
      <c r="O8863" s="12" t="s">
        <v>2199</v>
      </c>
      <c r="P8863" s="12" t="s">
        <v>976</v>
      </c>
      <c r="Q8863" s="16">
        <v>1</v>
      </c>
      <c r="R8863" s="12" t="s">
        <v>34</v>
      </c>
      <c r="S8863" s="12" t="s">
        <v>35</v>
      </c>
      <c r="T8863" s="12" t="s">
        <v>35</v>
      </c>
    </row>
    <row r="8864" spans="1:20">
      <c r="A8864" s="11">
        <v>8863</v>
      </c>
      <c r="B8864" s="12" t="s">
        <v>43805</v>
      </c>
      <c r="C8864" s="12" t="s">
        <v>8787</v>
      </c>
      <c r="D8864" s="12" t="s">
        <v>8787</v>
      </c>
      <c r="E8864" s="12" t="s">
        <v>43806</v>
      </c>
      <c r="F8864" s="12" t="s">
        <v>368</v>
      </c>
      <c r="G8864" s="12" t="s">
        <v>55</v>
      </c>
      <c r="H8864" s="12" t="s">
        <v>43807</v>
      </c>
      <c r="I8864" s="12" t="s">
        <v>122</v>
      </c>
      <c r="J8864" s="12" t="s">
        <v>43808</v>
      </c>
      <c r="K8864" s="12" t="s">
        <v>43809</v>
      </c>
      <c r="L8864" s="12" t="s">
        <v>1118</v>
      </c>
      <c r="M8864" s="12" t="s">
        <v>43678</v>
      </c>
      <c r="N8864" s="12" t="s">
        <v>4621</v>
      </c>
      <c r="O8864" s="12" t="s">
        <v>2199</v>
      </c>
      <c r="P8864" s="12" t="s">
        <v>33</v>
      </c>
      <c r="Q8864" s="13">
        <v>0</v>
      </c>
      <c r="R8864" s="14" t="s">
        <v>1502</v>
      </c>
      <c r="S8864" s="12" t="s">
        <v>35</v>
      </c>
      <c r="T8864" s="12" t="s">
        <v>35</v>
      </c>
    </row>
    <row r="8865" spans="1:20">
      <c r="A8865" s="11">
        <v>8864</v>
      </c>
      <c r="B8865" s="12" t="s">
        <v>43810</v>
      </c>
      <c r="C8865" s="12" t="s">
        <v>8808</v>
      </c>
      <c r="D8865" s="12" t="s">
        <v>8808</v>
      </c>
      <c r="E8865" s="12" t="s">
        <v>43811</v>
      </c>
      <c r="F8865" s="12" t="s">
        <v>368</v>
      </c>
      <c r="G8865" s="12" t="s">
        <v>10381</v>
      </c>
      <c r="H8865" s="12" t="s">
        <v>2996</v>
      </c>
      <c r="I8865" s="12" t="s">
        <v>43812</v>
      </c>
      <c r="J8865" s="12" t="s">
        <v>16825</v>
      </c>
      <c r="K8865" s="12" t="s">
        <v>43813</v>
      </c>
      <c r="L8865" s="12" t="s">
        <v>43814</v>
      </c>
      <c r="M8865" s="12" t="s">
        <v>43710</v>
      </c>
      <c r="N8865" s="12" t="s">
        <v>2366</v>
      </c>
      <c r="O8865" s="12" t="s">
        <v>2199</v>
      </c>
      <c r="P8865" s="12" t="s">
        <v>976</v>
      </c>
      <c r="Q8865" s="16">
        <v>1</v>
      </c>
      <c r="R8865" s="12" t="s">
        <v>34</v>
      </c>
      <c r="S8865" s="12" t="s">
        <v>35</v>
      </c>
      <c r="T8865" s="12" t="s">
        <v>35</v>
      </c>
    </row>
    <row r="8866" spans="1:20">
      <c r="A8866" s="11">
        <v>8865</v>
      </c>
      <c r="B8866" s="12" t="s">
        <v>43815</v>
      </c>
      <c r="C8866" s="12" t="s">
        <v>6757</v>
      </c>
      <c r="D8866" s="12" t="s">
        <v>6757</v>
      </c>
      <c r="E8866" s="12" t="s">
        <v>43816</v>
      </c>
      <c r="F8866" s="12" t="s">
        <v>368</v>
      </c>
      <c r="G8866" s="12" t="s">
        <v>645</v>
      </c>
      <c r="H8866" s="12" t="s">
        <v>6655</v>
      </c>
      <c r="I8866" s="12" t="s">
        <v>43817</v>
      </c>
      <c r="J8866" s="12" t="s">
        <v>43818</v>
      </c>
      <c r="K8866" s="12" t="s">
        <v>43819</v>
      </c>
      <c r="L8866" s="12" t="s">
        <v>43820</v>
      </c>
      <c r="M8866" s="12" t="s">
        <v>43678</v>
      </c>
      <c r="N8866" s="12" t="s">
        <v>1721</v>
      </c>
      <c r="O8866" s="12" t="s">
        <v>2199</v>
      </c>
      <c r="P8866" s="12" t="s">
        <v>33</v>
      </c>
      <c r="Q8866" s="16">
        <v>0</v>
      </c>
      <c r="R8866" s="12" t="s">
        <v>1413</v>
      </c>
      <c r="S8866" s="12" t="s">
        <v>35</v>
      </c>
      <c r="T8866" s="12" t="s">
        <v>35</v>
      </c>
    </row>
    <row r="8867" spans="1:20">
      <c r="A8867" s="11">
        <v>8866</v>
      </c>
      <c r="B8867" s="12" t="s">
        <v>43821</v>
      </c>
      <c r="C8867" s="12" t="s">
        <v>43822</v>
      </c>
      <c r="D8867" s="12" t="s">
        <v>43822</v>
      </c>
      <c r="E8867" s="12" t="s">
        <v>43823</v>
      </c>
      <c r="F8867" s="12" t="s">
        <v>368</v>
      </c>
      <c r="G8867" s="12" t="s">
        <v>659</v>
      </c>
      <c r="H8867" s="12" t="s">
        <v>24047</v>
      </c>
      <c r="I8867" s="12" t="s">
        <v>295</v>
      </c>
      <c r="J8867" s="12" t="s">
        <v>43824</v>
      </c>
      <c r="K8867" s="12" t="s">
        <v>43825</v>
      </c>
      <c r="L8867" s="12" t="s">
        <v>43826</v>
      </c>
      <c r="M8867" s="12" t="s">
        <v>43678</v>
      </c>
      <c r="N8867" s="12" t="s">
        <v>9760</v>
      </c>
      <c r="O8867" s="12" t="s">
        <v>2199</v>
      </c>
      <c r="P8867" s="12" t="s">
        <v>976</v>
      </c>
      <c r="Q8867" s="16">
        <v>1</v>
      </c>
      <c r="R8867" s="12" t="s">
        <v>34</v>
      </c>
      <c r="S8867" s="12" t="s">
        <v>35</v>
      </c>
      <c r="T8867" s="12" t="s">
        <v>35</v>
      </c>
    </row>
    <row r="8868" spans="1:20">
      <c r="A8868" s="11">
        <v>8867</v>
      </c>
      <c r="B8868" s="12" t="s">
        <v>43827</v>
      </c>
      <c r="C8868" s="12" t="s">
        <v>1459</v>
      </c>
      <c r="D8868" s="12" t="s">
        <v>1459</v>
      </c>
      <c r="E8868" s="12" t="s">
        <v>43828</v>
      </c>
      <c r="F8868" s="12" t="s">
        <v>368</v>
      </c>
      <c r="G8868" s="12" t="s">
        <v>524</v>
      </c>
      <c r="H8868" s="12" t="s">
        <v>1459</v>
      </c>
      <c r="I8868" s="12" t="s">
        <v>1461</v>
      </c>
      <c r="J8868" s="12" t="s">
        <v>43829</v>
      </c>
      <c r="K8868" s="12" t="s">
        <v>43830</v>
      </c>
      <c r="L8868" s="12" t="s">
        <v>43831</v>
      </c>
      <c r="M8868" s="12" t="s">
        <v>43726</v>
      </c>
      <c r="N8868" s="12" t="s">
        <v>6105</v>
      </c>
      <c r="O8868" s="12" t="s">
        <v>2199</v>
      </c>
      <c r="P8868" s="12" t="s">
        <v>976</v>
      </c>
      <c r="Q8868" s="16">
        <v>1</v>
      </c>
      <c r="R8868" s="12" t="s">
        <v>34</v>
      </c>
      <c r="S8868" s="12" t="s">
        <v>35</v>
      </c>
      <c r="T8868" s="12" t="s">
        <v>35</v>
      </c>
    </row>
    <row r="8869" spans="1:20">
      <c r="A8869" s="11">
        <v>8868</v>
      </c>
      <c r="B8869" s="12" t="s">
        <v>43832</v>
      </c>
      <c r="C8869" s="12" t="s">
        <v>6806</v>
      </c>
      <c r="D8869" s="12" t="s">
        <v>1404</v>
      </c>
      <c r="E8869" s="12" t="s">
        <v>43833</v>
      </c>
      <c r="F8869" s="12" t="s">
        <v>368</v>
      </c>
      <c r="G8869" s="12" t="s">
        <v>11068</v>
      </c>
      <c r="H8869" s="12" t="s">
        <v>6808</v>
      </c>
      <c r="I8869" s="12" t="s">
        <v>1404</v>
      </c>
      <c r="J8869" s="12" t="s">
        <v>6809</v>
      </c>
      <c r="K8869" s="12" t="s">
        <v>43748</v>
      </c>
      <c r="L8869" s="12" t="s">
        <v>28181</v>
      </c>
      <c r="M8869" s="12" t="s">
        <v>43749</v>
      </c>
      <c r="N8869" s="12" t="s">
        <v>23071</v>
      </c>
      <c r="O8869" s="12" t="s">
        <v>2199</v>
      </c>
      <c r="P8869" s="12" t="s">
        <v>976</v>
      </c>
      <c r="Q8869" s="16">
        <v>1</v>
      </c>
      <c r="R8869" s="12" t="s">
        <v>34</v>
      </c>
      <c r="S8869" s="12" t="s">
        <v>35</v>
      </c>
      <c r="T8869" s="12" t="s">
        <v>35</v>
      </c>
    </row>
    <row r="8870" spans="1:20">
      <c r="A8870" s="11">
        <v>8869</v>
      </c>
      <c r="B8870" s="12" t="s">
        <v>43834</v>
      </c>
      <c r="C8870" s="12" t="s">
        <v>24831</v>
      </c>
      <c r="D8870" s="12" t="s">
        <v>24831</v>
      </c>
      <c r="E8870" s="12" t="s">
        <v>43835</v>
      </c>
      <c r="F8870" s="12" t="s">
        <v>368</v>
      </c>
      <c r="G8870" s="12" t="s">
        <v>24832</v>
      </c>
      <c r="H8870" s="12" t="s">
        <v>24833</v>
      </c>
      <c r="I8870" s="12" t="s">
        <v>908</v>
      </c>
      <c r="J8870" s="12" t="s">
        <v>43836</v>
      </c>
      <c r="K8870" s="12" t="s">
        <v>43837</v>
      </c>
      <c r="L8870" s="12" t="s">
        <v>43838</v>
      </c>
      <c r="M8870" s="12" t="s">
        <v>43726</v>
      </c>
      <c r="N8870" s="12" t="s">
        <v>1626</v>
      </c>
      <c r="O8870" s="12" t="s">
        <v>2199</v>
      </c>
      <c r="P8870" s="12" t="s">
        <v>33</v>
      </c>
      <c r="Q8870" s="13">
        <v>0</v>
      </c>
      <c r="R8870" s="14" t="s">
        <v>1502</v>
      </c>
      <c r="S8870" s="12" t="s">
        <v>35</v>
      </c>
      <c r="T8870" s="12" t="s">
        <v>35</v>
      </c>
    </row>
    <row r="8871" spans="1:20">
      <c r="A8871" s="11">
        <v>8870</v>
      </c>
      <c r="B8871" s="12" t="s">
        <v>43839</v>
      </c>
      <c r="C8871" s="12" t="s">
        <v>8375</v>
      </c>
      <c r="D8871" s="12" t="s">
        <v>8375</v>
      </c>
      <c r="E8871" s="12" t="s">
        <v>43840</v>
      </c>
      <c r="F8871" s="12" t="s">
        <v>368</v>
      </c>
      <c r="G8871" s="12" t="s">
        <v>31377</v>
      </c>
      <c r="H8871" s="12" t="s">
        <v>31378</v>
      </c>
      <c r="I8871" s="12" t="s">
        <v>8638</v>
      </c>
      <c r="J8871" s="12" t="s">
        <v>43841</v>
      </c>
      <c r="K8871" s="12" t="s">
        <v>43842</v>
      </c>
      <c r="L8871" s="12" t="s">
        <v>43843</v>
      </c>
      <c r="M8871" s="12" t="s">
        <v>43678</v>
      </c>
      <c r="N8871" s="12" t="s">
        <v>11698</v>
      </c>
      <c r="O8871" s="12" t="s">
        <v>2199</v>
      </c>
      <c r="P8871" s="12" t="s">
        <v>976</v>
      </c>
      <c r="Q8871" s="16">
        <v>1</v>
      </c>
      <c r="R8871" s="12" t="s">
        <v>34</v>
      </c>
      <c r="S8871" s="12" t="s">
        <v>35</v>
      </c>
      <c r="T8871" s="12" t="s">
        <v>35</v>
      </c>
    </row>
    <row r="8872" spans="1:20">
      <c r="A8872" s="11">
        <v>8871</v>
      </c>
      <c r="B8872" s="12" t="s">
        <v>43844</v>
      </c>
      <c r="C8872" s="12" t="s">
        <v>37494</v>
      </c>
      <c r="D8872" s="12" t="s">
        <v>37494</v>
      </c>
      <c r="E8872" s="12" t="s">
        <v>43845</v>
      </c>
      <c r="F8872" s="12" t="s">
        <v>368</v>
      </c>
      <c r="G8872" s="12" t="s">
        <v>861</v>
      </c>
      <c r="H8872" s="12" t="s">
        <v>37495</v>
      </c>
      <c r="I8872" s="12" t="s">
        <v>122</v>
      </c>
      <c r="J8872" s="12" t="s">
        <v>43846</v>
      </c>
      <c r="K8872" s="12" t="s">
        <v>43847</v>
      </c>
      <c r="L8872" s="12" t="s">
        <v>43848</v>
      </c>
      <c r="M8872" s="12" t="s">
        <v>43849</v>
      </c>
      <c r="N8872" s="12" t="s">
        <v>629</v>
      </c>
      <c r="O8872" s="12" t="s">
        <v>2199</v>
      </c>
      <c r="P8872" s="12" t="s">
        <v>976</v>
      </c>
      <c r="Q8872" s="16">
        <v>1</v>
      </c>
      <c r="R8872" s="12" t="s">
        <v>34</v>
      </c>
      <c r="S8872" s="12" t="s">
        <v>35</v>
      </c>
      <c r="T8872" s="12" t="s">
        <v>35</v>
      </c>
    </row>
    <row r="8873" spans="1:20">
      <c r="A8873" s="11">
        <v>8872</v>
      </c>
      <c r="B8873" s="12" t="s">
        <v>43850</v>
      </c>
      <c r="C8873" s="12" t="s">
        <v>37584</v>
      </c>
      <c r="D8873" s="12" t="s">
        <v>37584</v>
      </c>
      <c r="E8873" s="12" t="s">
        <v>43717</v>
      </c>
      <c r="F8873" s="12" t="s">
        <v>368</v>
      </c>
      <c r="G8873" s="12" t="s">
        <v>861</v>
      </c>
      <c r="H8873" s="12" t="s">
        <v>37584</v>
      </c>
      <c r="I8873" s="12" t="s">
        <v>122</v>
      </c>
      <c r="J8873" s="12" t="s">
        <v>43851</v>
      </c>
      <c r="K8873" s="12" t="s">
        <v>43852</v>
      </c>
      <c r="L8873" s="12" t="s">
        <v>43853</v>
      </c>
      <c r="M8873" s="12" t="s">
        <v>43678</v>
      </c>
      <c r="N8873" s="12" t="s">
        <v>364</v>
      </c>
      <c r="O8873" s="12" t="s">
        <v>2199</v>
      </c>
      <c r="P8873" s="12" t="s">
        <v>976</v>
      </c>
      <c r="Q8873" s="16">
        <v>1</v>
      </c>
      <c r="R8873" s="12" t="s">
        <v>34</v>
      </c>
      <c r="S8873" s="12" t="s">
        <v>35</v>
      </c>
      <c r="T8873" s="12" t="s">
        <v>35</v>
      </c>
    </row>
    <row r="8874" spans="1:20">
      <c r="A8874" s="11">
        <v>8873</v>
      </c>
      <c r="B8874" s="12" t="s">
        <v>43854</v>
      </c>
      <c r="C8874" s="12" t="s">
        <v>43855</v>
      </c>
      <c r="D8874" s="12" t="s">
        <v>43855</v>
      </c>
      <c r="E8874" s="12" t="s">
        <v>43856</v>
      </c>
      <c r="F8874" s="12" t="s">
        <v>368</v>
      </c>
      <c r="G8874" s="12" t="s">
        <v>907</v>
      </c>
      <c r="H8874" s="12" t="s">
        <v>43857</v>
      </c>
      <c r="I8874" s="12" t="s">
        <v>283</v>
      </c>
      <c r="J8874" s="12" t="s">
        <v>32025</v>
      </c>
      <c r="K8874" s="12" t="s">
        <v>43858</v>
      </c>
      <c r="L8874" s="12" t="s">
        <v>43859</v>
      </c>
      <c r="M8874" s="12" t="s">
        <v>43726</v>
      </c>
      <c r="N8874" s="12" t="s">
        <v>10874</v>
      </c>
      <c r="O8874" s="12" t="s">
        <v>2199</v>
      </c>
      <c r="P8874" s="12" t="s">
        <v>976</v>
      </c>
      <c r="Q8874" s="16">
        <v>1</v>
      </c>
      <c r="R8874" s="12" t="s">
        <v>34</v>
      </c>
      <c r="S8874" s="12" t="s">
        <v>35</v>
      </c>
      <c r="T8874" s="12" t="s">
        <v>35</v>
      </c>
    </row>
    <row r="8875" spans="1:20">
      <c r="A8875" s="11">
        <v>8874</v>
      </c>
      <c r="B8875" s="12" t="s">
        <v>43860</v>
      </c>
      <c r="C8875" s="12" t="s">
        <v>43861</v>
      </c>
      <c r="D8875" s="12" t="s">
        <v>43861</v>
      </c>
      <c r="E8875" s="12" t="s">
        <v>43862</v>
      </c>
      <c r="F8875" s="12" t="s">
        <v>368</v>
      </c>
      <c r="G8875" s="12" t="s">
        <v>503</v>
      </c>
      <c r="H8875" s="12" t="s">
        <v>43863</v>
      </c>
      <c r="I8875" s="12" t="s">
        <v>1168</v>
      </c>
      <c r="J8875" s="12" t="s">
        <v>38864</v>
      </c>
      <c r="K8875" s="12" t="s">
        <v>43864</v>
      </c>
      <c r="L8875" s="12" t="s">
        <v>43865</v>
      </c>
      <c r="M8875" s="12" t="s">
        <v>43678</v>
      </c>
      <c r="N8875" s="12" t="s">
        <v>3677</v>
      </c>
      <c r="O8875" s="12" t="s">
        <v>2199</v>
      </c>
      <c r="P8875" s="12" t="s">
        <v>33</v>
      </c>
      <c r="Q8875" s="16">
        <v>0</v>
      </c>
      <c r="R8875" s="12" t="s">
        <v>1413</v>
      </c>
      <c r="S8875" s="12" t="s">
        <v>35</v>
      </c>
      <c r="T8875" s="12" t="s">
        <v>35</v>
      </c>
    </row>
    <row r="8876" spans="1:20">
      <c r="A8876" s="11">
        <v>8875</v>
      </c>
      <c r="B8876" s="12" t="s">
        <v>43866</v>
      </c>
      <c r="C8876" s="12" t="s">
        <v>40323</v>
      </c>
      <c r="D8876" s="12" t="s">
        <v>40323</v>
      </c>
      <c r="E8876" s="12" t="s">
        <v>43867</v>
      </c>
      <c r="F8876" s="12" t="s">
        <v>368</v>
      </c>
      <c r="G8876" s="12" t="s">
        <v>32299</v>
      </c>
      <c r="H8876" s="12" t="s">
        <v>39670</v>
      </c>
      <c r="I8876" s="12" t="s">
        <v>481</v>
      </c>
      <c r="J8876" s="12" t="s">
        <v>41890</v>
      </c>
      <c r="K8876" s="12" t="s">
        <v>43868</v>
      </c>
      <c r="L8876" s="12" t="s">
        <v>83</v>
      </c>
      <c r="M8876" s="12" t="s">
        <v>43726</v>
      </c>
      <c r="N8876" s="12" t="s">
        <v>2860</v>
      </c>
      <c r="O8876" s="12" t="s">
        <v>2199</v>
      </c>
      <c r="P8876" s="12" t="s">
        <v>976</v>
      </c>
      <c r="Q8876" s="16">
        <v>1</v>
      </c>
      <c r="R8876" s="12" t="s">
        <v>34</v>
      </c>
      <c r="S8876" s="12" t="s">
        <v>35</v>
      </c>
      <c r="T8876" s="12" t="s">
        <v>35</v>
      </c>
    </row>
    <row r="8877" spans="1:20">
      <c r="A8877" s="11">
        <v>8876</v>
      </c>
      <c r="B8877" s="12" t="s">
        <v>43869</v>
      </c>
      <c r="C8877" s="12" t="s">
        <v>41909</v>
      </c>
      <c r="D8877" s="12" t="s">
        <v>41909</v>
      </c>
      <c r="E8877" s="12" t="s">
        <v>43870</v>
      </c>
      <c r="F8877" s="12" t="s">
        <v>368</v>
      </c>
      <c r="G8877" s="12" t="s">
        <v>17845</v>
      </c>
      <c r="H8877" s="12" t="s">
        <v>43871</v>
      </c>
      <c r="I8877" s="12" t="s">
        <v>122</v>
      </c>
      <c r="J8877" s="12" t="s">
        <v>43872</v>
      </c>
      <c r="K8877" s="12" t="s">
        <v>43873</v>
      </c>
      <c r="L8877" s="12" t="s">
        <v>8190</v>
      </c>
      <c r="M8877" s="12" t="s">
        <v>43678</v>
      </c>
      <c r="N8877" s="12" t="s">
        <v>356</v>
      </c>
      <c r="O8877" s="12" t="s">
        <v>2199</v>
      </c>
      <c r="P8877" s="12" t="s">
        <v>976</v>
      </c>
      <c r="Q8877" s="16">
        <v>1</v>
      </c>
      <c r="R8877" s="12" t="s">
        <v>34</v>
      </c>
      <c r="S8877" s="12" t="s">
        <v>35</v>
      </c>
      <c r="T8877" s="12" t="s">
        <v>35</v>
      </c>
    </row>
    <row r="8878" spans="1:20">
      <c r="A8878" s="11">
        <v>8877</v>
      </c>
      <c r="B8878" s="12" t="s">
        <v>43874</v>
      </c>
      <c r="C8878" s="12" t="s">
        <v>43875</v>
      </c>
      <c r="D8878" s="12" t="s">
        <v>43875</v>
      </c>
      <c r="E8878" s="12" t="s">
        <v>43876</v>
      </c>
      <c r="F8878" s="12" t="s">
        <v>368</v>
      </c>
      <c r="G8878" s="12" t="s">
        <v>329</v>
      </c>
      <c r="H8878" s="12" t="s">
        <v>43877</v>
      </c>
      <c r="I8878" s="12" t="s">
        <v>378</v>
      </c>
      <c r="J8878" s="12" t="s">
        <v>43878</v>
      </c>
      <c r="K8878" s="12" t="s">
        <v>43879</v>
      </c>
      <c r="L8878" s="12" t="s">
        <v>43880</v>
      </c>
      <c r="M8878" s="12" t="s">
        <v>43678</v>
      </c>
      <c r="N8878" s="12" t="s">
        <v>2516</v>
      </c>
      <c r="O8878" s="12" t="s">
        <v>2199</v>
      </c>
      <c r="P8878" s="12" t="s">
        <v>976</v>
      </c>
      <c r="Q8878" s="16">
        <v>1</v>
      </c>
      <c r="R8878" s="12" t="s">
        <v>34</v>
      </c>
      <c r="S8878" s="12" t="s">
        <v>35</v>
      </c>
      <c r="T8878" s="12" t="s">
        <v>35</v>
      </c>
    </row>
    <row r="8879" spans="1:20">
      <c r="A8879" s="11">
        <v>8878</v>
      </c>
      <c r="B8879" s="12" t="s">
        <v>43881</v>
      </c>
      <c r="C8879" s="12" t="s">
        <v>43882</v>
      </c>
      <c r="D8879" s="12" t="s">
        <v>43882</v>
      </c>
      <c r="E8879" s="12" t="s">
        <v>43883</v>
      </c>
      <c r="F8879" s="12" t="s">
        <v>368</v>
      </c>
      <c r="G8879" s="12" t="s">
        <v>281</v>
      </c>
      <c r="H8879" s="12" t="s">
        <v>6577</v>
      </c>
      <c r="I8879" s="12" t="s">
        <v>43884</v>
      </c>
      <c r="J8879" s="12" t="s">
        <v>17896</v>
      </c>
      <c r="K8879" s="12" t="s">
        <v>43885</v>
      </c>
      <c r="L8879" s="12" t="s">
        <v>536</v>
      </c>
      <c r="M8879" s="12" t="s">
        <v>43726</v>
      </c>
      <c r="N8879" s="12" t="s">
        <v>30573</v>
      </c>
      <c r="O8879" s="12" t="s">
        <v>2199</v>
      </c>
      <c r="P8879" s="12" t="s">
        <v>976</v>
      </c>
      <c r="Q8879" s="16">
        <v>1</v>
      </c>
      <c r="R8879" s="12" t="s">
        <v>34</v>
      </c>
      <c r="S8879" s="12" t="s">
        <v>35</v>
      </c>
      <c r="T8879" s="12" t="s">
        <v>35</v>
      </c>
    </row>
    <row r="8880" spans="1:20">
      <c r="A8880" s="11">
        <v>8879</v>
      </c>
      <c r="B8880" s="12" t="s">
        <v>43886</v>
      </c>
      <c r="C8880" s="12" t="s">
        <v>43887</v>
      </c>
      <c r="D8880" s="12" t="s">
        <v>43887</v>
      </c>
      <c r="E8880" s="12" t="s">
        <v>43888</v>
      </c>
      <c r="F8880" s="12" t="s">
        <v>368</v>
      </c>
      <c r="G8880" s="12" t="s">
        <v>410</v>
      </c>
      <c r="H8880" s="12" t="s">
        <v>43889</v>
      </c>
      <c r="I8880" s="12" t="s">
        <v>378</v>
      </c>
      <c r="J8880" s="12" t="s">
        <v>43890</v>
      </c>
      <c r="K8880" s="12" t="s">
        <v>43891</v>
      </c>
      <c r="L8880" s="12" t="s">
        <v>43892</v>
      </c>
      <c r="M8880" s="12" t="s">
        <v>43678</v>
      </c>
      <c r="N8880" s="12" t="s">
        <v>3760</v>
      </c>
      <c r="O8880" s="12" t="s">
        <v>2199</v>
      </c>
      <c r="P8880" s="12" t="s">
        <v>976</v>
      </c>
      <c r="Q8880" s="16">
        <v>1</v>
      </c>
      <c r="R8880" s="12" t="s">
        <v>34</v>
      </c>
      <c r="S8880" s="12" t="s">
        <v>35</v>
      </c>
      <c r="T8880" s="12" t="s">
        <v>35</v>
      </c>
    </row>
    <row r="8881" spans="1:20">
      <c r="A8881" s="11">
        <v>8880</v>
      </c>
      <c r="B8881" s="12" t="s">
        <v>43893</v>
      </c>
      <c r="C8881" s="12" t="s">
        <v>43894</v>
      </c>
      <c r="D8881" s="12" t="s">
        <v>43894</v>
      </c>
      <c r="E8881" s="12" t="s">
        <v>43895</v>
      </c>
      <c r="F8881" s="12" t="s">
        <v>368</v>
      </c>
      <c r="G8881" s="12" t="s">
        <v>104</v>
      </c>
      <c r="H8881" s="12" t="s">
        <v>876</v>
      </c>
      <c r="I8881" s="12" t="s">
        <v>122</v>
      </c>
      <c r="J8881" s="12" t="s">
        <v>43896</v>
      </c>
      <c r="K8881" s="12" t="s">
        <v>43897</v>
      </c>
      <c r="L8881" s="12" t="s">
        <v>43898</v>
      </c>
      <c r="M8881" s="12" t="s">
        <v>43678</v>
      </c>
      <c r="N8881" s="12" t="s">
        <v>6804</v>
      </c>
      <c r="O8881" s="12" t="s">
        <v>2199</v>
      </c>
      <c r="P8881" s="12" t="s">
        <v>976</v>
      </c>
      <c r="Q8881" s="16">
        <v>1</v>
      </c>
      <c r="R8881" s="12" t="s">
        <v>34</v>
      </c>
      <c r="S8881" s="12" t="s">
        <v>35</v>
      </c>
      <c r="T8881" s="12" t="s">
        <v>35</v>
      </c>
    </row>
    <row r="8882" spans="1:20">
      <c r="A8882" s="11">
        <v>8881</v>
      </c>
      <c r="B8882" s="12" t="s">
        <v>43899</v>
      </c>
      <c r="C8882" s="12" t="s">
        <v>43900</v>
      </c>
      <c r="D8882" s="12" t="s">
        <v>43900</v>
      </c>
      <c r="E8882" s="12" t="s">
        <v>43901</v>
      </c>
      <c r="F8882" s="12" t="s">
        <v>368</v>
      </c>
      <c r="G8882" s="12" t="s">
        <v>503</v>
      </c>
      <c r="H8882" s="12" t="s">
        <v>29762</v>
      </c>
      <c r="I8882" s="12" t="s">
        <v>43902</v>
      </c>
      <c r="J8882" s="12" t="s">
        <v>43903</v>
      </c>
      <c r="K8882" s="12" t="s">
        <v>43904</v>
      </c>
      <c r="L8882" s="12" t="s">
        <v>43905</v>
      </c>
      <c r="M8882" s="12" t="s">
        <v>43906</v>
      </c>
      <c r="N8882" s="12" t="s">
        <v>26322</v>
      </c>
      <c r="O8882" s="12" t="s">
        <v>2199</v>
      </c>
      <c r="P8882" s="12" t="s">
        <v>976</v>
      </c>
      <c r="Q8882" s="16">
        <v>1</v>
      </c>
      <c r="R8882" s="12" t="s">
        <v>34</v>
      </c>
      <c r="S8882" s="12" t="s">
        <v>35</v>
      </c>
      <c r="T8882" s="12" t="s">
        <v>35</v>
      </c>
    </row>
    <row r="8883" spans="1:20">
      <c r="A8883" s="11">
        <v>8882</v>
      </c>
      <c r="B8883" s="12" t="s">
        <v>43907</v>
      </c>
      <c r="C8883" s="12" t="s">
        <v>43908</v>
      </c>
      <c r="D8883" s="12" t="s">
        <v>43908</v>
      </c>
      <c r="E8883" s="12" t="s">
        <v>43909</v>
      </c>
      <c r="F8883" s="12" t="s">
        <v>368</v>
      </c>
      <c r="G8883" s="12" t="s">
        <v>281</v>
      </c>
      <c r="H8883" s="12" t="s">
        <v>43910</v>
      </c>
      <c r="I8883" s="12" t="s">
        <v>13872</v>
      </c>
      <c r="J8883" s="12" t="s">
        <v>808</v>
      </c>
      <c r="K8883" s="12" t="s">
        <v>43911</v>
      </c>
      <c r="L8883" s="12" t="s">
        <v>43912</v>
      </c>
      <c r="M8883" s="12" t="s">
        <v>43913</v>
      </c>
      <c r="N8883" s="12" t="s">
        <v>717</v>
      </c>
      <c r="O8883" s="12" t="s">
        <v>2199</v>
      </c>
      <c r="P8883" s="12" t="s">
        <v>976</v>
      </c>
      <c r="Q8883" s="16">
        <v>1</v>
      </c>
      <c r="R8883" s="12" t="s">
        <v>34</v>
      </c>
      <c r="S8883" s="12" t="s">
        <v>35</v>
      </c>
      <c r="T8883" s="12" t="s">
        <v>35</v>
      </c>
    </row>
    <row r="8884" spans="1:20">
      <c r="A8884" s="11">
        <v>8883</v>
      </c>
      <c r="B8884" s="12" t="s">
        <v>43914</v>
      </c>
      <c r="C8884" s="12" t="s">
        <v>43915</v>
      </c>
      <c r="D8884" s="12" t="s">
        <v>43915</v>
      </c>
      <c r="E8884" s="12" t="s">
        <v>43916</v>
      </c>
      <c r="F8884" s="12" t="s">
        <v>368</v>
      </c>
      <c r="G8884" s="12" t="s">
        <v>659</v>
      </c>
      <c r="H8884" s="12" t="s">
        <v>32673</v>
      </c>
      <c r="I8884" s="12" t="s">
        <v>43917</v>
      </c>
      <c r="J8884" s="12" t="s">
        <v>32674</v>
      </c>
      <c r="K8884" s="12" t="s">
        <v>43918</v>
      </c>
      <c r="L8884" s="12" t="s">
        <v>43919</v>
      </c>
      <c r="M8884" s="12" t="s">
        <v>43678</v>
      </c>
      <c r="N8884" s="12" t="s">
        <v>2033</v>
      </c>
      <c r="O8884" s="12" t="s">
        <v>2199</v>
      </c>
      <c r="P8884" s="12" t="s">
        <v>976</v>
      </c>
      <c r="Q8884" s="16">
        <v>1</v>
      </c>
      <c r="R8884" s="12" t="s">
        <v>34</v>
      </c>
      <c r="S8884" s="12" t="s">
        <v>35</v>
      </c>
      <c r="T8884" s="12" t="s">
        <v>35</v>
      </c>
    </row>
    <row r="8885" spans="1:20">
      <c r="A8885" s="11">
        <v>8884</v>
      </c>
      <c r="B8885" s="12" t="s">
        <v>43920</v>
      </c>
      <c r="C8885" s="12" t="s">
        <v>7090</v>
      </c>
      <c r="D8885" s="12" t="s">
        <v>7090</v>
      </c>
      <c r="E8885" s="12" t="s">
        <v>43921</v>
      </c>
      <c r="F8885" s="12" t="s">
        <v>368</v>
      </c>
      <c r="G8885" s="12" t="s">
        <v>281</v>
      </c>
      <c r="H8885" s="12" t="s">
        <v>5178</v>
      </c>
      <c r="I8885" s="12" t="s">
        <v>283</v>
      </c>
      <c r="J8885" s="12" t="s">
        <v>43922</v>
      </c>
      <c r="K8885" s="12" t="s">
        <v>43923</v>
      </c>
      <c r="L8885" s="12" t="s">
        <v>43924</v>
      </c>
      <c r="M8885" s="12" t="s">
        <v>43678</v>
      </c>
      <c r="N8885" s="12" t="s">
        <v>823</v>
      </c>
      <c r="O8885" s="12" t="s">
        <v>2199</v>
      </c>
      <c r="P8885" s="12" t="s">
        <v>976</v>
      </c>
      <c r="Q8885" s="16">
        <v>1</v>
      </c>
      <c r="R8885" s="12" t="s">
        <v>34</v>
      </c>
      <c r="S8885" s="12" t="s">
        <v>35</v>
      </c>
      <c r="T8885" s="12" t="s">
        <v>35</v>
      </c>
    </row>
    <row r="8886" spans="1:20">
      <c r="A8886" s="11">
        <v>8885</v>
      </c>
      <c r="B8886" s="12" t="s">
        <v>43925</v>
      </c>
      <c r="C8886" s="12" t="s">
        <v>7677</v>
      </c>
      <c r="D8886" s="12" t="s">
        <v>7677</v>
      </c>
      <c r="E8886" s="12" t="s">
        <v>43926</v>
      </c>
      <c r="F8886" s="12" t="s">
        <v>368</v>
      </c>
      <c r="G8886" s="12" t="s">
        <v>2777</v>
      </c>
      <c r="H8886" s="12" t="s">
        <v>7677</v>
      </c>
      <c r="I8886" s="12" t="s">
        <v>713</v>
      </c>
      <c r="J8886" s="12" t="s">
        <v>43927</v>
      </c>
      <c r="K8886" s="12" t="s">
        <v>43928</v>
      </c>
      <c r="L8886" s="12" t="s">
        <v>43929</v>
      </c>
      <c r="M8886" s="12" t="s">
        <v>43678</v>
      </c>
      <c r="N8886" s="12" t="s">
        <v>3130</v>
      </c>
      <c r="O8886" s="12" t="s">
        <v>2199</v>
      </c>
      <c r="P8886" s="12" t="s">
        <v>976</v>
      </c>
      <c r="Q8886" s="16">
        <v>1</v>
      </c>
      <c r="R8886" s="12" t="s">
        <v>34</v>
      </c>
      <c r="S8886" s="12" t="s">
        <v>35</v>
      </c>
      <c r="T8886" s="12" t="s">
        <v>35</v>
      </c>
    </row>
    <row r="8887" spans="1:20">
      <c r="A8887" s="11">
        <v>8886</v>
      </c>
      <c r="B8887" s="12" t="s">
        <v>43930</v>
      </c>
      <c r="C8887" s="12" t="s">
        <v>25356</v>
      </c>
      <c r="D8887" s="12" t="s">
        <v>25356</v>
      </c>
      <c r="E8887" s="12" t="s">
        <v>43931</v>
      </c>
      <c r="F8887" s="12" t="s">
        <v>368</v>
      </c>
      <c r="G8887" s="12" t="s">
        <v>2339</v>
      </c>
      <c r="H8887" s="12" t="s">
        <v>25356</v>
      </c>
      <c r="I8887" s="12" t="s">
        <v>1461</v>
      </c>
      <c r="J8887" s="12" t="s">
        <v>43932</v>
      </c>
      <c r="K8887" s="12" t="s">
        <v>43933</v>
      </c>
      <c r="L8887" s="12" t="s">
        <v>43934</v>
      </c>
      <c r="M8887" s="12" t="s">
        <v>43906</v>
      </c>
      <c r="N8887" s="12" t="s">
        <v>2111</v>
      </c>
      <c r="O8887" s="12" t="s">
        <v>2199</v>
      </c>
      <c r="P8887" s="12" t="s">
        <v>976</v>
      </c>
      <c r="Q8887" s="16">
        <v>1</v>
      </c>
      <c r="R8887" s="12" t="s">
        <v>34</v>
      </c>
      <c r="S8887" s="12" t="s">
        <v>35</v>
      </c>
      <c r="T8887" s="12" t="s">
        <v>35</v>
      </c>
    </row>
    <row r="8888" spans="1:20">
      <c r="A8888" s="11">
        <v>8887</v>
      </c>
      <c r="B8888" s="12" t="s">
        <v>43935</v>
      </c>
      <c r="C8888" s="12" t="s">
        <v>43936</v>
      </c>
      <c r="D8888" s="12" t="s">
        <v>43936</v>
      </c>
      <c r="E8888" s="12" t="s">
        <v>37089</v>
      </c>
      <c r="F8888" s="12" t="s">
        <v>368</v>
      </c>
      <c r="G8888" s="12" t="s">
        <v>1130</v>
      </c>
      <c r="H8888" s="12" t="s">
        <v>43936</v>
      </c>
      <c r="I8888" s="12" t="s">
        <v>122</v>
      </c>
      <c r="J8888" s="12" t="s">
        <v>43937</v>
      </c>
      <c r="K8888" s="12" t="s">
        <v>43938</v>
      </c>
      <c r="L8888" s="12" t="s">
        <v>43939</v>
      </c>
      <c r="M8888" s="12" t="s">
        <v>43940</v>
      </c>
      <c r="N8888" s="12" t="s">
        <v>1221</v>
      </c>
      <c r="O8888" s="12" t="s">
        <v>2199</v>
      </c>
      <c r="P8888" s="12" t="s">
        <v>976</v>
      </c>
      <c r="Q8888" s="16">
        <v>1</v>
      </c>
      <c r="R8888" s="12" t="s">
        <v>34</v>
      </c>
      <c r="S8888" s="12" t="s">
        <v>35</v>
      </c>
      <c r="T8888" s="12" t="s">
        <v>35</v>
      </c>
    </row>
    <row r="8889" spans="1:20">
      <c r="A8889" s="11">
        <v>8888</v>
      </c>
      <c r="B8889" s="12" t="s">
        <v>43941</v>
      </c>
      <c r="C8889" s="12" t="s">
        <v>43942</v>
      </c>
      <c r="D8889" s="12" t="s">
        <v>43942</v>
      </c>
      <c r="E8889" s="12" t="s">
        <v>43943</v>
      </c>
      <c r="F8889" s="12" t="s">
        <v>368</v>
      </c>
      <c r="G8889" s="12" t="s">
        <v>549</v>
      </c>
      <c r="H8889" s="12" t="s">
        <v>22810</v>
      </c>
      <c r="I8889" s="12" t="s">
        <v>11218</v>
      </c>
      <c r="J8889" s="12" t="s">
        <v>43944</v>
      </c>
      <c r="K8889" s="12" t="s">
        <v>43945</v>
      </c>
      <c r="L8889" s="12" t="s">
        <v>43946</v>
      </c>
      <c r="M8889" s="12" t="s">
        <v>43678</v>
      </c>
      <c r="N8889" s="12" t="s">
        <v>7130</v>
      </c>
      <c r="O8889" s="12" t="s">
        <v>2199</v>
      </c>
      <c r="P8889" s="12" t="s">
        <v>976</v>
      </c>
      <c r="Q8889" s="16">
        <v>1</v>
      </c>
      <c r="R8889" s="12" t="s">
        <v>34</v>
      </c>
      <c r="S8889" s="12" t="s">
        <v>35</v>
      </c>
      <c r="T8889" s="12" t="s">
        <v>35</v>
      </c>
    </row>
    <row r="8890" spans="1:20">
      <c r="A8890" s="11">
        <v>8889</v>
      </c>
      <c r="B8890" s="12" t="s">
        <v>43947</v>
      </c>
      <c r="C8890" s="12" t="s">
        <v>43948</v>
      </c>
      <c r="D8890" s="12" t="s">
        <v>43948</v>
      </c>
      <c r="E8890" s="12" t="s">
        <v>43949</v>
      </c>
      <c r="F8890" s="12" t="s">
        <v>368</v>
      </c>
      <c r="G8890" s="12" t="s">
        <v>2051</v>
      </c>
      <c r="H8890" s="12" t="s">
        <v>43950</v>
      </c>
      <c r="I8890" s="12" t="s">
        <v>900</v>
      </c>
      <c r="J8890" s="12" t="s">
        <v>43951</v>
      </c>
      <c r="K8890" s="12" t="s">
        <v>43952</v>
      </c>
      <c r="L8890" s="12" t="s">
        <v>43953</v>
      </c>
      <c r="M8890" s="12" t="s">
        <v>43678</v>
      </c>
      <c r="N8890" s="12" t="s">
        <v>1895</v>
      </c>
      <c r="O8890" s="12" t="s">
        <v>2199</v>
      </c>
      <c r="P8890" s="12" t="s">
        <v>976</v>
      </c>
      <c r="Q8890" s="16">
        <v>1</v>
      </c>
      <c r="R8890" s="12" t="s">
        <v>34</v>
      </c>
      <c r="S8890" s="12" t="s">
        <v>35</v>
      </c>
      <c r="T8890" s="12" t="s">
        <v>35</v>
      </c>
    </row>
    <row r="8891" spans="1:20">
      <c r="A8891" s="11">
        <v>8890</v>
      </c>
      <c r="B8891" s="12" t="s">
        <v>43954</v>
      </c>
      <c r="C8891" s="12" t="s">
        <v>43955</v>
      </c>
      <c r="D8891" s="12" t="s">
        <v>43955</v>
      </c>
      <c r="E8891" s="12" t="s">
        <v>43956</v>
      </c>
      <c r="F8891" s="12" t="s">
        <v>368</v>
      </c>
      <c r="G8891" s="12" t="s">
        <v>46</v>
      </c>
      <c r="H8891" s="12" t="s">
        <v>43957</v>
      </c>
      <c r="I8891" s="12" t="s">
        <v>6116</v>
      </c>
      <c r="J8891" s="12" t="s">
        <v>43958</v>
      </c>
      <c r="K8891" s="12" t="s">
        <v>43959</v>
      </c>
      <c r="L8891" s="12" t="s">
        <v>16142</v>
      </c>
      <c r="M8891" s="12" t="s">
        <v>43678</v>
      </c>
      <c r="N8891" s="12" t="s">
        <v>4706</v>
      </c>
      <c r="O8891" s="12" t="s">
        <v>2199</v>
      </c>
      <c r="P8891" s="12" t="s">
        <v>976</v>
      </c>
      <c r="Q8891" s="16">
        <v>1</v>
      </c>
      <c r="R8891" s="12" t="s">
        <v>34</v>
      </c>
      <c r="S8891" s="12" t="s">
        <v>35</v>
      </c>
      <c r="T8891" s="12" t="s">
        <v>35</v>
      </c>
    </row>
    <row r="8892" spans="1:20">
      <c r="A8892" s="11">
        <v>8891</v>
      </c>
      <c r="B8892" s="12" t="s">
        <v>43960</v>
      </c>
      <c r="C8892" s="12" t="s">
        <v>43961</v>
      </c>
      <c r="D8892" s="12" t="s">
        <v>43961</v>
      </c>
      <c r="E8892" s="12" t="s">
        <v>28255</v>
      </c>
      <c r="F8892" s="12" t="s">
        <v>368</v>
      </c>
      <c r="G8892" s="12" t="s">
        <v>620</v>
      </c>
      <c r="H8892" s="12" t="s">
        <v>43962</v>
      </c>
      <c r="I8892" s="12" t="s">
        <v>295</v>
      </c>
      <c r="J8892" s="12" t="s">
        <v>43963</v>
      </c>
      <c r="K8892" s="12" t="s">
        <v>43964</v>
      </c>
      <c r="L8892" s="12" t="s">
        <v>43965</v>
      </c>
      <c r="M8892" s="12" t="s">
        <v>43913</v>
      </c>
      <c r="N8892" s="12" t="s">
        <v>13876</v>
      </c>
      <c r="O8892" s="12" t="s">
        <v>2199</v>
      </c>
      <c r="P8892" s="12" t="s">
        <v>976</v>
      </c>
      <c r="Q8892" s="16">
        <v>1</v>
      </c>
      <c r="R8892" s="12" t="s">
        <v>34</v>
      </c>
      <c r="S8892" s="12" t="s">
        <v>35</v>
      </c>
      <c r="T8892" s="12" t="s">
        <v>35</v>
      </c>
    </row>
    <row r="8893" spans="1:20">
      <c r="A8893" s="11">
        <v>8892</v>
      </c>
      <c r="B8893" s="12" t="s">
        <v>43966</v>
      </c>
      <c r="C8893" s="12" t="s">
        <v>43967</v>
      </c>
      <c r="D8893" s="12" t="s">
        <v>43967</v>
      </c>
      <c r="E8893" s="12" t="s">
        <v>43968</v>
      </c>
      <c r="F8893" s="12" t="s">
        <v>368</v>
      </c>
      <c r="G8893" s="12" t="s">
        <v>1330</v>
      </c>
      <c r="H8893" s="12" t="s">
        <v>43967</v>
      </c>
      <c r="I8893" s="12" t="s">
        <v>6116</v>
      </c>
      <c r="J8893" s="12" t="s">
        <v>43969</v>
      </c>
      <c r="K8893" s="12" t="s">
        <v>43970</v>
      </c>
      <c r="L8893" s="12" t="s">
        <v>43971</v>
      </c>
      <c r="M8893" s="12" t="s">
        <v>43678</v>
      </c>
      <c r="N8893" s="12" t="s">
        <v>19283</v>
      </c>
      <c r="O8893" s="12" t="s">
        <v>2199</v>
      </c>
      <c r="P8893" s="12" t="s">
        <v>976</v>
      </c>
      <c r="Q8893" s="16">
        <v>1</v>
      </c>
      <c r="R8893" s="12" t="s">
        <v>34</v>
      </c>
      <c r="S8893" s="12" t="s">
        <v>35</v>
      </c>
      <c r="T8893" s="12" t="s">
        <v>35</v>
      </c>
    </row>
    <row r="8894" spans="1:20">
      <c r="A8894" s="11">
        <v>8893</v>
      </c>
      <c r="B8894" s="12" t="s">
        <v>43972</v>
      </c>
      <c r="C8894" s="12" t="s">
        <v>43973</v>
      </c>
      <c r="D8894" s="12" t="s">
        <v>43973</v>
      </c>
      <c r="E8894" s="12" t="s">
        <v>43974</v>
      </c>
      <c r="F8894" s="12" t="s">
        <v>368</v>
      </c>
      <c r="G8894" s="12" t="s">
        <v>21316</v>
      </c>
      <c r="H8894" s="12" t="s">
        <v>43975</v>
      </c>
      <c r="I8894" s="12" t="s">
        <v>2185</v>
      </c>
      <c r="J8894" s="12" t="s">
        <v>43976</v>
      </c>
      <c r="K8894" s="12" t="s">
        <v>43977</v>
      </c>
      <c r="L8894" s="12" t="s">
        <v>43978</v>
      </c>
      <c r="M8894" s="12" t="s">
        <v>43678</v>
      </c>
      <c r="N8894" s="12" t="s">
        <v>5762</v>
      </c>
      <c r="O8894" s="12" t="s">
        <v>2199</v>
      </c>
      <c r="P8894" s="12" t="s">
        <v>976</v>
      </c>
      <c r="Q8894" s="16">
        <v>1</v>
      </c>
      <c r="R8894" s="12" t="s">
        <v>34</v>
      </c>
      <c r="S8894" s="12" t="s">
        <v>35</v>
      </c>
      <c r="T8894" s="12" t="s">
        <v>35</v>
      </c>
    </row>
    <row r="8895" spans="1:20">
      <c r="A8895" s="11">
        <v>8894</v>
      </c>
      <c r="B8895" s="12" t="s">
        <v>43979</v>
      </c>
      <c r="C8895" s="12" t="s">
        <v>43980</v>
      </c>
      <c r="D8895" s="12" t="s">
        <v>43980</v>
      </c>
      <c r="E8895" s="12" t="s">
        <v>43981</v>
      </c>
      <c r="F8895" s="12" t="s">
        <v>368</v>
      </c>
      <c r="G8895" s="12" t="s">
        <v>6792</v>
      </c>
      <c r="H8895" s="12" t="s">
        <v>11026</v>
      </c>
      <c r="I8895" s="12" t="s">
        <v>26793</v>
      </c>
      <c r="J8895" s="12" t="s">
        <v>43982</v>
      </c>
      <c r="K8895" s="12" t="s">
        <v>43983</v>
      </c>
      <c r="L8895" s="12" t="s">
        <v>1220</v>
      </c>
      <c r="M8895" s="12" t="s">
        <v>43984</v>
      </c>
      <c r="N8895" s="12" t="s">
        <v>9224</v>
      </c>
      <c r="O8895" s="12" t="s">
        <v>2199</v>
      </c>
      <c r="P8895" s="12" t="s">
        <v>976</v>
      </c>
      <c r="Q8895" s="16">
        <v>1</v>
      </c>
      <c r="R8895" s="12" t="s">
        <v>34</v>
      </c>
      <c r="S8895" s="12" t="s">
        <v>35</v>
      </c>
      <c r="T8895" s="12" t="s">
        <v>35</v>
      </c>
    </row>
    <row r="8896" spans="1:20">
      <c r="A8896" s="11">
        <v>8895</v>
      </c>
      <c r="B8896" s="12" t="s">
        <v>43985</v>
      </c>
      <c r="C8896" s="12" t="s">
        <v>8273</v>
      </c>
      <c r="D8896" s="12" t="s">
        <v>8273</v>
      </c>
      <c r="E8896" s="12" t="s">
        <v>43986</v>
      </c>
      <c r="F8896" s="12" t="s">
        <v>368</v>
      </c>
      <c r="G8896" s="12" t="s">
        <v>659</v>
      </c>
      <c r="H8896" s="12" t="s">
        <v>43987</v>
      </c>
      <c r="I8896" s="12" t="s">
        <v>26473</v>
      </c>
      <c r="J8896" s="12" t="s">
        <v>43988</v>
      </c>
      <c r="K8896" s="12" t="s">
        <v>43989</v>
      </c>
      <c r="L8896" s="12" t="s">
        <v>43990</v>
      </c>
      <c r="M8896" s="12" t="s">
        <v>43678</v>
      </c>
      <c r="N8896" s="12" t="s">
        <v>8949</v>
      </c>
      <c r="O8896" s="12" t="s">
        <v>2199</v>
      </c>
      <c r="P8896" s="12" t="s">
        <v>33</v>
      </c>
      <c r="Q8896" s="16">
        <v>0</v>
      </c>
      <c r="R8896" s="12" t="s">
        <v>1413</v>
      </c>
      <c r="S8896" s="12" t="s">
        <v>35</v>
      </c>
      <c r="T8896" s="12" t="s">
        <v>35</v>
      </c>
    </row>
    <row r="8897" spans="1:20">
      <c r="A8897" s="11">
        <v>8896</v>
      </c>
      <c r="B8897" s="12" t="s">
        <v>43991</v>
      </c>
      <c r="C8897" s="12" t="s">
        <v>43992</v>
      </c>
      <c r="D8897" s="12" t="s">
        <v>43992</v>
      </c>
      <c r="E8897" s="12" t="s">
        <v>43993</v>
      </c>
      <c r="F8897" s="12" t="s">
        <v>368</v>
      </c>
      <c r="G8897" s="12" t="s">
        <v>2107</v>
      </c>
      <c r="H8897" s="12" t="s">
        <v>20559</v>
      </c>
      <c r="I8897" s="12" t="s">
        <v>43994</v>
      </c>
      <c r="J8897" s="12" t="s">
        <v>43995</v>
      </c>
      <c r="K8897" s="12" t="s">
        <v>43996</v>
      </c>
      <c r="L8897" s="12" t="s">
        <v>43997</v>
      </c>
      <c r="M8897" s="12" t="s">
        <v>43678</v>
      </c>
      <c r="N8897" s="12" t="s">
        <v>2265</v>
      </c>
      <c r="O8897" s="12" t="s">
        <v>2199</v>
      </c>
      <c r="P8897" s="12" t="s">
        <v>976</v>
      </c>
      <c r="Q8897" s="16">
        <v>1</v>
      </c>
      <c r="R8897" s="12" t="s">
        <v>34</v>
      </c>
      <c r="S8897" s="12" t="s">
        <v>35</v>
      </c>
      <c r="T8897" s="12" t="s">
        <v>35</v>
      </c>
    </row>
    <row r="8898" spans="1:20">
      <c r="A8898" s="11">
        <v>8897</v>
      </c>
      <c r="B8898" s="12" t="s">
        <v>43998</v>
      </c>
      <c r="C8898" s="12" t="s">
        <v>43999</v>
      </c>
      <c r="D8898" s="12" t="s">
        <v>43999</v>
      </c>
      <c r="E8898" s="12" t="s">
        <v>44000</v>
      </c>
      <c r="F8898" s="12" t="s">
        <v>368</v>
      </c>
      <c r="G8898" s="12" t="s">
        <v>104</v>
      </c>
      <c r="H8898" s="12" t="s">
        <v>43999</v>
      </c>
      <c r="I8898" s="12" t="s">
        <v>44001</v>
      </c>
      <c r="J8898" s="12" t="s">
        <v>17926</v>
      </c>
      <c r="K8898" s="12" t="s">
        <v>44002</v>
      </c>
      <c r="L8898" s="12" t="s">
        <v>44003</v>
      </c>
      <c r="M8898" s="12" t="s">
        <v>43678</v>
      </c>
      <c r="N8898" s="12" t="s">
        <v>4005</v>
      </c>
      <c r="O8898" s="12" t="s">
        <v>2199</v>
      </c>
      <c r="P8898" s="12" t="s">
        <v>976</v>
      </c>
      <c r="Q8898" s="16">
        <v>1</v>
      </c>
      <c r="R8898" s="12" t="s">
        <v>34</v>
      </c>
      <c r="S8898" s="12" t="s">
        <v>35</v>
      </c>
      <c r="T8898" s="12" t="s">
        <v>35</v>
      </c>
    </row>
    <row r="8899" spans="1:20">
      <c r="A8899" s="11">
        <v>8898</v>
      </c>
      <c r="B8899" s="12" t="s">
        <v>44004</v>
      </c>
      <c r="C8899" s="12" t="s">
        <v>44005</v>
      </c>
      <c r="D8899" s="12" t="s">
        <v>44005</v>
      </c>
      <c r="E8899" s="12" t="s">
        <v>44006</v>
      </c>
      <c r="F8899" s="12" t="s">
        <v>368</v>
      </c>
      <c r="G8899" s="12" t="s">
        <v>585</v>
      </c>
      <c r="H8899" s="12" t="s">
        <v>1599</v>
      </c>
      <c r="I8899" s="12" t="s">
        <v>26908</v>
      </c>
      <c r="J8899" s="12" t="s">
        <v>44007</v>
      </c>
      <c r="K8899" s="12" t="s">
        <v>44008</v>
      </c>
      <c r="L8899" s="12" t="s">
        <v>44009</v>
      </c>
      <c r="M8899" s="12" t="s">
        <v>43678</v>
      </c>
      <c r="N8899" s="12" t="s">
        <v>9625</v>
      </c>
      <c r="O8899" s="12" t="s">
        <v>2199</v>
      </c>
      <c r="P8899" s="12" t="s">
        <v>976</v>
      </c>
      <c r="Q8899" s="16">
        <v>1</v>
      </c>
      <c r="R8899" s="12" t="s">
        <v>34</v>
      </c>
      <c r="S8899" s="12" t="s">
        <v>35</v>
      </c>
      <c r="T8899" s="12" t="s">
        <v>35</v>
      </c>
    </row>
    <row r="8900" spans="1:20">
      <c r="A8900" s="11">
        <v>8899</v>
      </c>
      <c r="B8900" s="12" t="s">
        <v>44010</v>
      </c>
      <c r="C8900" s="12" t="s">
        <v>44011</v>
      </c>
      <c r="D8900" s="12" t="s">
        <v>44011</v>
      </c>
      <c r="E8900" s="12" t="s">
        <v>44012</v>
      </c>
      <c r="F8900" s="12" t="s">
        <v>368</v>
      </c>
      <c r="G8900" s="12" t="s">
        <v>686</v>
      </c>
      <c r="H8900" s="12" t="s">
        <v>44013</v>
      </c>
      <c r="I8900" s="12" t="s">
        <v>378</v>
      </c>
      <c r="J8900" s="12" t="s">
        <v>44014</v>
      </c>
      <c r="K8900" s="12" t="s">
        <v>44015</v>
      </c>
      <c r="L8900" s="12" t="s">
        <v>44016</v>
      </c>
      <c r="M8900" s="12" t="s">
        <v>43678</v>
      </c>
      <c r="N8900" s="12" t="s">
        <v>2103</v>
      </c>
      <c r="O8900" s="12" t="s">
        <v>2199</v>
      </c>
      <c r="P8900" s="12" t="s">
        <v>976</v>
      </c>
      <c r="Q8900" s="16">
        <v>1</v>
      </c>
      <c r="R8900" s="12" t="s">
        <v>34</v>
      </c>
      <c r="S8900" s="12" t="s">
        <v>35</v>
      </c>
      <c r="T8900" s="12" t="s">
        <v>35</v>
      </c>
    </row>
    <row r="8901" spans="1:20">
      <c r="A8901" s="11">
        <v>8900</v>
      </c>
      <c r="B8901" s="12" t="s">
        <v>44017</v>
      </c>
      <c r="C8901" s="12" t="s">
        <v>44018</v>
      </c>
      <c r="D8901" s="12" t="s">
        <v>4424</v>
      </c>
      <c r="E8901" s="12" t="s">
        <v>44019</v>
      </c>
      <c r="F8901" s="12" t="s">
        <v>368</v>
      </c>
      <c r="G8901" s="12" t="s">
        <v>686</v>
      </c>
      <c r="H8901" s="12" t="s">
        <v>4424</v>
      </c>
      <c r="I8901" s="12" t="s">
        <v>6220</v>
      </c>
      <c r="J8901" s="12" t="s">
        <v>44020</v>
      </c>
      <c r="K8901" s="12" t="s">
        <v>44021</v>
      </c>
      <c r="L8901" s="12" t="s">
        <v>44022</v>
      </c>
      <c r="M8901" s="12" t="s">
        <v>43690</v>
      </c>
      <c r="N8901" s="12" t="s">
        <v>4773</v>
      </c>
      <c r="O8901" s="12" t="s">
        <v>2199</v>
      </c>
      <c r="P8901" s="12" t="s">
        <v>976</v>
      </c>
      <c r="Q8901" s="16">
        <v>1</v>
      </c>
      <c r="R8901" s="12" t="s">
        <v>34</v>
      </c>
      <c r="S8901" s="12" t="s">
        <v>35</v>
      </c>
      <c r="T8901" s="12" t="s">
        <v>35</v>
      </c>
    </row>
    <row r="8902" spans="1:20">
      <c r="A8902" s="11">
        <v>8901</v>
      </c>
      <c r="B8902" s="12" t="s">
        <v>44023</v>
      </c>
      <c r="C8902" s="12" t="s">
        <v>44024</v>
      </c>
      <c r="D8902" s="12" t="s">
        <v>666</v>
      </c>
      <c r="E8902" s="12" t="s">
        <v>44025</v>
      </c>
      <c r="F8902" s="12" t="s">
        <v>368</v>
      </c>
      <c r="G8902" s="12" t="s">
        <v>668</v>
      </c>
      <c r="H8902" s="12" t="s">
        <v>44026</v>
      </c>
      <c r="I8902" s="12" t="s">
        <v>47</v>
      </c>
      <c r="J8902" s="12" t="s">
        <v>31918</v>
      </c>
      <c r="K8902" s="12" t="s">
        <v>44027</v>
      </c>
      <c r="L8902" s="12" t="s">
        <v>44028</v>
      </c>
      <c r="M8902" s="12" t="s">
        <v>44029</v>
      </c>
      <c r="N8902" s="12" t="s">
        <v>2763</v>
      </c>
      <c r="O8902" s="12" t="s">
        <v>2199</v>
      </c>
      <c r="P8902" s="12" t="s">
        <v>976</v>
      </c>
      <c r="Q8902" s="16">
        <v>1</v>
      </c>
      <c r="R8902" s="12" t="s">
        <v>34</v>
      </c>
      <c r="S8902" s="12" t="s">
        <v>35</v>
      </c>
      <c r="T8902" s="12" t="s">
        <v>35</v>
      </c>
    </row>
    <row r="8903" spans="1:20">
      <c r="A8903" s="11">
        <v>8902</v>
      </c>
      <c r="B8903" s="12" t="s">
        <v>44030</v>
      </c>
      <c r="C8903" s="12" t="s">
        <v>44031</v>
      </c>
      <c r="D8903" s="12" t="s">
        <v>1322</v>
      </c>
      <c r="E8903" s="12" t="s">
        <v>44032</v>
      </c>
      <c r="F8903" s="12" t="s">
        <v>368</v>
      </c>
      <c r="G8903" s="12" t="s">
        <v>55</v>
      </c>
      <c r="H8903" s="12" t="s">
        <v>1323</v>
      </c>
      <c r="I8903" s="12" t="s">
        <v>229</v>
      </c>
      <c r="J8903" s="12" t="s">
        <v>21461</v>
      </c>
      <c r="K8903" s="12" t="s">
        <v>44033</v>
      </c>
      <c r="L8903" s="12" t="s">
        <v>44034</v>
      </c>
      <c r="M8903" s="12" t="s">
        <v>43698</v>
      </c>
      <c r="N8903" s="12" t="s">
        <v>8949</v>
      </c>
      <c r="O8903" s="12" t="s">
        <v>2199</v>
      </c>
      <c r="P8903" s="12" t="s">
        <v>976</v>
      </c>
      <c r="Q8903" s="16">
        <v>1</v>
      </c>
      <c r="R8903" s="12" t="s">
        <v>34</v>
      </c>
      <c r="S8903" s="12" t="s">
        <v>35</v>
      </c>
      <c r="T8903" s="12" t="s">
        <v>35</v>
      </c>
    </row>
    <row r="8904" spans="1:20">
      <c r="A8904" s="11">
        <v>8903</v>
      </c>
      <c r="B8904" s="12" t="s">
        <v>44035</v>
      </c>
      <c r="C8904" s="12" t="s">
        <v>44036</v>
      </c>
      <c r="D8904" s="12" t="s">
        <v>1153</v>
      </c>
      <c r="E8904" s="12" t="s">
        <v>44037</v>
      </c>
      <c r="F8904" s="12" t="s">
        <v>368</v>
      </c>
      <c r="G8904" s="12" t="s">
        <v>826</v>
      </c>
      <c r="H8904" s="12" t="s">
        <v>44038</v>
      </c>
      <c r="I8904" s="12" t="s">
        <v>44039</v>
      </c>
      <c r="J8904" s="12" t="s">
        <v>21231</v>
      </c>
      <c r="K8904" s="12" t="s">
        <v>44040</v>
      </c>
      <c r="L8904" s="12" t="s">
        <v>44041</v>
      </c>
      <c r="M8904" s="12" t="s">
        <v>43698</v>
      </c>
      <c r="N8904" s="12" t="s">
        <v>1221</v>
      </c>
      <c r="O8904" s="12" t="s">
        <v>2199</v>
      </c>
      <c r="P8904" s="12" t="s">
        <v>976</v>
      </c>
      <c r="Q8904" s="16">
        <v>1</v>
      </c>
      <c r="R8904" s="12" t="s">
        <v>34</v>
      </c>
      <c r="S8904" s="12" t="s">
        <v>35</v>
      </c>
      <c r="T8904" s="12" t="s">
        <v>35</v>
      </c>
    </row>
    <row r="8905" spans="1:20">
      <c r="A8905" s="11">
        <v>8904</v>
      </c>
      <c r="B8905" s="12" t="s">
        <v>44042</v>
      </c>
      <c r="C8905" s="12" t="s">
        <v>44043</v>
      </c>
      <c r="D8905" s="12" t="s">
        <v>825</v>
      </c>
      <c r="E8905" s="12" t="s">
        <v>44044</v>
      </c>
      <c r="F8905" s="12" t="s">
        <v>368</v>
      </c>
      <c r="G8905" s="12" t="s">
        <v>826</v>
      </c>
      <c r="H8905" s="12" t="s">
        <v>827</v>
      </c>
      <c r="I8905" s="12" t="s">
        <v>828</v>
      </c>
      <c r="J8905" s="12" t="s">
        <v>21231</v>
      </c>
      <c r="K8905" s="12" t="s">
        <v>1157</v>
      </c>
      <c r="L8905" s="12" t="s">
        <v>44045</v>
      </c>
      <c r="M8905" s="12" t="s">
        <v>43698</v>
      </c>
      <c r="N8905" s="12" t="s">
        <v>708</v>
      </c>
      <c r="O8905" s="12" t="s">
        <v>2199</v>
      </c>
      <c r="P8905" s="12" t="s">
        <v>976</v>
      </c>
      <c r="Q8905" s="16">
        <v>1</v>
      </c>
      <c r="R8905" s="12" t="s">
        <v>34</v>
      </c>
      <c r="S8905" s="12" t="s">
        <v>35</v>
      </c>
      <c r="T8905" s="12" t="s">
        <v>35</v>
      </c>
    </row>
    <row r="8906" spans="1:20">
      <c r="A8906" s="11">
        <v>8905</v>
      </c>
      <c r="B8906" s="12" t="s">
        <v>44046</v>
      </c>
      <c r="C8906" s="12" t="s">
        <v>44047</v>
      </c>
      <c r="D8906" s="12" t="s">
        <v>960</v>
      </c>
      <c r="E8906" s="12" t="s">
        <v>44048</v>
      </c>
      <c r="F8906" s="12" t="s">
        <v>368</v>
      </c>
      <c r="G8906" s="12" t="s">
        <v>961</v>
      </c>
      <c r="H8906" s="12" t="s">
        <v>960</v>
      </c>
      <c r="I8906" s="12" t="s">
        <v>47</v>
      </c>
      <c r="J8906" s="12" t="s">
        <v>21566</v>
      </c>
      <c r="K8906" s="12" t="s">
        <v>44049</v>
      </c>
      <c r="L8906" s="12" t="s">
        <v>44050</v>
      </c>
      <c r="M8906" s="12" t="s">
        <v>44051</v>
      </c>
      <c r="N8906" s="12" t="s">
        <v>561</v>
      </c>
      <c r="O8906" s="12" t="s">
        <v>2199</v>
      </c>
      <c r="P8906" s="12" t="s">
        <v>976</v>
      </c>
      <c r="Q8906" s="16">
        <v>1</v>
      </c>
      <c r="R8906" s="12" t="s">
        <v>34</v>
      </c>
      <c r="S8906" s="12" t="s">
        <v>35</v>
      </c>
      <c r="T8906" s="12" t="s">
        <v>35</v>
      </c>
    </row>
    <row r="8907" spans="1:20">
      <c r="A8907" s="11">
        <v>8906</v>
      </c>
      <c r="B8907" s="12" t="s">
        <v>44052</v>
      </c>
      <c r="C8907" s="12" t="s">
        <v>44053</v>
      </c>
      <c r="D8907" s="12" t="s">
        <v>44053</v>
      </c>
      <c r="E8907" s="12" t="s">
        <v>24176</v>
      </c>
      <c r="F8907" s="12" t="s">
        <v>368</v>
      </c>
      <c r="G8907" s="12" t="s">
        <v>1012</v>
      </c>
      <c r="H8907" s="12" t="s">
        <v>44053</v>
      </c>
      <c r="I8907" s="12" t="s">
        <v>122</v>
      </c>
      <c r="J8907" s="12" t="s">
        <v>3078</v>
      </c>
      <c r="K8907" s="12" t="s">
        <v>44054</v>
      </c>
      <c r="L8907" s="12" t="s">
        <v>38853</v>
      </c>
      <c r="M8907" s="12" t="s">
        <v>44055</v>
      </c>
      <c r="N8907" s="12" t="s">
        <v>2616</v>
      </c>
      <c r="O8907" s="12" t="s">
        <v>2199</v>
      </c>
      <c r="P8907" s="12" t="s">
        <v>976</v>
      </c>
      <c r="Q8907" s="16">
        <v>1</v>
      </c>
      <c r="R8907" s="12" t="s">
        <v>34</v>
      </c>
      <c r="S8907" s="12" t="s">
        <v>35</v>
      </c>
      <c r="T8907" s="12" t="s">
        <v>35</v>
      </c>
    </row>
    <row r="8908" spans="1:20">
      <c r="A8908" s="11">
        <v>8907</v>
      </c>
      <c r="B8908" s="12" t="s">
        <v>44056</v>
      </c>
      <c r="C8908" s="12" t="s">
        <v>44057</v>
      </c>
      <c r="D8908" s="12" t="s">
        <v>291</v>
      </c>
      <c r="E8908" s="12" t="s">
        <v>44058</v>
      </c>
      <c r="F8908" s="12" t="s">
        <v>368</v>
      </c>
      <c r="G8908" s="12" t="s">
        <v>293</v>
      </c>
      <c r="H8908" s="12" t="s">
        <v>6343</v>
      </c>
      <c r="I8908" s="12" t="s">
        <v>295</v>
      </c>
      <c r="J8908" s="12" t="s">
        <v>6344</v>
      </c>
      <c r="K8908" s="12" t="s">
        <v>44059</v>
      </c>
      <c r="L8908" s="12" t="s">
        <v>6680</v>
      </c>
      <c r="M8908" s="12" t="s">
        <v>43710</v>
      </c>
      <c r="N8908" s="12" t="s">
        <v>2960</v>
      </c>
      <c r="O8908" s="12" t="s">
        <v>2199</v>
      </c>
      <c r="P8908" s="12" t="s">
        <v>976</v>
      </c>
      <c r="Q8908" s="16">
        <v>1</v>
      </c>
      <c r="R8908" s="12" t="s">
        <v>34</v>
      </c>
      <c r="S8908" s="12" t="s">
        <v>35</v>
      </c>
      <c r="T8908" s="12" t="s">
        <v>35</v>
      </c>
    </row>
    <row r="8909" spans="1:20">
      <c r="A8909" s="11">
        <v>8908</v>
      </c>
      <c r="B8909" s="12" t="s">
        <v>44060</v>
      </c>
      <c r="C8909" s="12" t="s">
        <v>44061</v>
      </c>
      <c r="D8909" s="12" t="s">
        <v>44061</v>
      </c>
      <c r="E8909" s="12" t="s">
        <v>1188</v>
      </c>
      <c r="F8909" s="12" t="s">
        <v>368</v>
      </c>
      <c r="G8909" s="12" t="s">
        <v>645</v>
      </c>
      <c r="H8909" s="12" t="s">
        <v>7110</v>
      </c>
      <c r="I8909" s="12" t="s">
        <v>481</v>
      </c>
      <c r="J8909" s="12" t="s">
        <v>44062</v>
      </c>
      <c r="K8909" s="12" t="s">
        <v>44063</v>
      </c>
      <c r="L8909" s="12" t="s">
        <v>264</v>
      </c>
      <c r="M8909" s="12" t="s">
        <v>43710</v>
      </c>
      <c r="N8909" s="12" t="s">
        <v>2033</v>
      </c>
      <c r="O8909" s="12" t="s">
        <v>2199</v>
      </c>
      <c r="P8909" s="12" t="s">
        <v>976</v>
      </c>
      <c r="Q8909" s="16">
        <v>1</v>
      </c>
      <c r="R8909" s="12" t="s">
        <v>34</v>
      </c>
      <c r="S8909" s="12" t="s">
        <v>35</v>
      </c>
      <c r="T8909" s="12" t="s">
        <v>35</v>
      </c>
    </row>
    <row r="8910" spans="1:20">
      <c r="A8910" s="11">
        <v>8909</v>
      </c>
      <c r="B8910" s="12" t="s">
        <v>44064</v>
      </c>
      <c r="C8910" s="12" t="s">
        <v>44065</v>
      </c>
      <c r="D8910" s="12" t="s">
        <v>1046</v>
      </c>
      <c r="E8910" s="12" t="s">
        <v>44066</v>
      </c>
      <c r="F8910" s="12" t="s">
        <v>368</v>
      </c>
      <c r="G8910" s="12" t="s">
        <v>55</v>
      </c>
      <c r="H8910" s="12" t="s">
        <v>1046</v>
      </c>
      <c r="I8910" s="12" t="s">
        <v>122</v>
      </c>
      <c r="J8910" s="12" t="s">
        <v>1048</v>
      </c>
      <c r="K8910" s="12" t="s">
        <v>1049</v>
      </c>
      <c r="L8910" s="12" t="s">
        <v>44067</v>
      </c>
      <c r="M8910" s="12" t="s">
        <v>44068</v>
      </c>
      <c r="N8910" s="12" t="s">
        <v>44069</v>
      </c>
      <c r="O8910" s="12" t="s">
        <v>2199</v>
      </c>
      <c r="P8910" s="12" t="s">
        <v>976</v>
      </c>
      <c r="Q8910" s="16">
        <v>1</v>
      </c>
      <c r="R8910" s="12" t="s">
        <v>34</v>
      </c>
      <c r="S8910" s="12" t="s">
        <v>35</v>
      </c>
      <c r="T8910" s="12" t="s">
        <v>35</v>
      </c>
    </row>
    <row r="8911" spans="1:20">
      <c r="A8911" s="11">
        <v>8910</v>
      </c>
      <c r="B8911" s="12" t="s">
        <v>44070</v>
      </c>
      <c r="C8911" s="12" t="s">
        <v>44071</v>
      </c>
      <c r="D8911" s="12" t="s">
        <v>432</v>
      </c>
      <c r="E8911" s="12" t="s">
        <v>44072</v>
      </c>
      <c r="F8911" s="12" t="s">
        <v>368</v>
      </c>
      <c r="G8911" s="12" t="s">
        <v>433</v>
      </c>
      <c r="H8911" s="12" t="s">
        <v>434</v>
      </c>
      <c r="I8911" s="12" t="s">
        <v>26</v>
      </c>
      <c r="J8911" s="12" t="s">
        <v>435</v>
      </c>
      <c r="K8911" s="12" t="s">
        <v>436</v>
      </c>
      <c r="L8911" s="12" t="s">
        <v>44067</v>
      </c>
      <c r="M8911" s="12" t="s">
        <v>44068</v>
      </c>
      <c r="N8911" s="12" t="s">
        <v>44073</v>
      </c>
      <c r="O8911" s="12" t="s">
        <v>2199</v>
      </c>
      <c r="P8911" s="12" t="s">
        <v>976</v>
      </c>
      <c r="Q8911" s="16">
        <v>1</v>
      </c>
      <c r="R8911" s="12" t="s">
        <v>34</v>
      </c>
      <c r="S8911" s="12" t="s">
        <v>35</v>
      </c>
      <c r="T8911" s="12" t="s">
        <v>35</v>
      </c>
    </row>
    <row r="8912" spans="1:20">
      <c r="A8912" s="11">
        <v>8911</v>
      </c>
      <c r="B8912" s="12" t="s">
        <v>44074</v>
      </c>
      <c r="C8912" s="12" t="s">
        <v>44075</v>
      </c>
      <c r="D8912" s="12" t="s">
        <v>478</v>
      </c>
      <c r="E8912" s="12" t="s">
        <v>44076</v>
      </c>
      <c r="F8912" s="12" t="s">
        <v>368</v>
      </c>
      <c r="G8912" s="12" t="s">
        <v>104</v>
      </c>
      <c r="H8912" s="12" t="s">
        <v>44077</v>
      </c>
      <c r="I8912" s="12" t="s">
        <v>481</v>
      </c>
      <c r="J8912" s="12" t="s">
        <v>31998</v>
      </c>
      <c r="K8912" s="12" t="s">
        <v>483</v>
      </c>
      <c r="L8912" s="12" t="s">
        <v>44067</v>
      </c>
      <c r="M8912" s="12" t="s">
        <v>44068</v>
      </c>
      <c r="N8912" s="12" t="s">
        <v>44078</v>
      </c>
      <c r="O8912" s="12" t="s">
        <v>2199</v>
      </c>
      <c r="P8912" s="12" t="s">
        <v>976</v>
      </c>
      <c r="Q8912" s="16">
        <v>1</v>
      </c>
      <c r="R8912" s="12" t="s">
        <v>34</v>
      </c>
      <c r="S8912" s="12" t="s">
        <v>35</v>
      </c>
      <c r="T8912" s="12" t="s">
        <v>35</v>
      </c>
    </row>
    <row r="8913" spans="1:20">
      <c r="A8913" s="11">
        <v>8912</v>
      </c>
      <c r="B8913" s="12" t="s">
        <v>44079</v>
      </c>
      <c r="C8913" s="12" t="s">
        <v>44080</v>
      </c>
      <c r="D8913" s="12" t="s">
        <v>761</v>
      </c>
      <c r="E8913" s="12" t="s">
        <v>44081</v>
      </c>
      <c r="F8913" s="12" t="s">
        <v>368</v>
      </c>
      <c r="G8913" s="12" t="s">
        <v>46</v>
      </c>
      <c r="H8913" s="12" t="s">
        <v>761</v>
      </c>
      <c r="I8913" s="12" t="s">
        <v>26</v>
      </c>
      <c r="J8913" s="12" t="s">
        <v>763</v>
      </c>
      <c r="K8913" s="12" t="s">
        <v>764</v>
      </c>
      <c r="L8913" s="12" t="s">
        <v>44082</v>
      </c>
      <c r="M8913" s="12" t="s">
        <v>44068</v>
      </c>
      <c r="N8913" s="12" t="s">
        <v>44083</v>
      </c>
      <c r="O8913" s="12" t="s">
        <v>2199</v>
      </c>
      <c r="P8913" s="12" t="s">
        <v>976</v>
      </c>
      <c r="Q8913" s="16">
        <v>1</v>
      </c>
      <c r="R8913" s="12" t="s">
        <v>34</v>
      </c>
      <c r="S8913" s="12" t="s">
        <v>35</v>
      </c>
      <c r="T8913" s="12" t="s">
        <v>35</v>
      </c>
    </row>
    <row r="8914" spans="1:20">
      <c r="A8914" s="11">
        <v>8913</v>
      </c>
      <c r="B8914" s="12" t="s">
        <v>44084</v>
      </c>
      <c r="C8914" s="12" t="s">
        <v>7320</v>
      </c>
      <c r="D8914" s="12" t="s">
        <v>7320</v>
      </c>
      <c r="E8914" s="12" t="s">
        <v>44085</v>
      </c>
      <c r="F8914" s="12" t="s">
        <v>1765</v>
      </c>
      <c r="G8914" s="12" t="s">
        <v>104</v>
      </c>
      <c r="H8914" s="12" t="s">
        <v>44086</v>
      </c>
      <c r="I8914" s="12" t="s">
        <v>26</v>
      </c>
      <c r="J8914" s="12" t="s">
        <v>27047</v>
      </c>
      <c r="K8914" s="12" t="s">
        <v>44087</v>
      </c>
      <c r="L8914" s="12" t="s">
        <v>44088</v>
      </c>
      <c r="M8914" s="12" t="s">
        <v>43726</v>
      </c>
      <c r="N8914" s="12" t="s">
        <v>2550</v>
      </c>
      <c r="O8914" s="12" t="s">
        <v>2199</v>
      </c>
      <c r="P8914" s="12" t="s">
        <v>33</v>
      </c>
      <c r="Q8914" s="16">
        <v>0</v>
      </c>
      <c r="R8914" s="12" t="s">
        <v>1413</v>
      </c>
      <c r="S8914" s="12" t="s">
        <v>35</v>
      </c>
      <c r="T8914" s="12" t="s">
        <v>35</v>
      </c>
    </row>
    <row r="8915" spans="1:20">
      <c r="A8915" s="11">
        <v>8914</v>
      </c>
      <c r="B8915" s="12" t="s">
        <v>44089</v>
      </c>
      <c r="C8915" s="12" t="s">
        <v>1844</v>
      </c>
      <c r="D8915" s="12" t="s">
        <v>1844</v>
      </c>
      <c r="E8915" s="12" t="s">
        <v>44090</v>
      </c>
      <c r="F8915" s="12" t="s">
        <v>1765</v>
      </c>
      <c r="G8915" s="12" t="s">
        <v>1843</v>
      </c>
      <c r="H8915" s="12" t="s">
        <v>1844</v>
      </c>
      <c r="I8915" s="12" t="s">
        <v>43817</v>
      </c>
      <c r="J8915" s="12" t="s">
        <v>44091</v>
      </c>
      <c r="K8915" s="12" t="s">
        <v>44092</v>
      </c>
      <c r="L8915" s="12" t="s">
        <v>44093</v>
      </c>
      <c r="M8915" s="12" t="s">
        <v>43726</v>
      </c>
      <c r="N8915" s="12" t="s">
        <v>3981</v>
      </c>
      <c r="O8915" s="12" t="s">
        <v>2199</v>
      </c>
      <c r="P8915" s="12" t="s">
        <v>976</v>
      </c>
      <c r="Q8915" s="16">
        <v>1</v>
      </c>
      <c r="R8915" s="12" t="s">
        <v>34</v>
      </c>
      <c r="S8915" s="12" t="s">
        <v>35</v>
      </c>
      <c r="T8915" s="12" t="s">
        <v>35</v>
      </c>
    </row>
    <row r="8916" spans="1:20">
      <c r="A8916" s="11">
        <v>8915</v>
      </c>
      <c r="B8916" s="12" t="s">
        <v>44094</v>
      </c>
      <c r="C8916" s="12" t="s">
        <v>11395</v>
      </c>
      <c r="D8916" s="12" t="s">
        <v>11395</v>
      </c>
      <c r="E8916" s="12" t="s">
        <v>44095</v>
      </c>
      <c r="F8916" s="12" t="s">
        <v>1765</v>
      </c>
      <c r="G8916" s="12" t="s">
        <v>2051</v>
      </c>
      <c r="H8916" s="12" t="s">
        <v>11396</v>
      </c>
      <c r="I8916" s="12" t="s">
        <v>44096</v>
      </c>
      <c r="J8916" s="12" t="s">
        <v>11397</v>
      </c>
      <c r="K8916" s="12" t="s">
        <v>44097</v>
      </c>
      <c r="L8916" s="12" t="s">
        <v>44098</v>
      </c>
      <c r="M8916" s="12" t="s">
        <v>43726</v>
      </c>
      <c r="N8916" s="12" t="s">
        <v>8028</v>
      </c>
      <c r="O8916" s="12" t="s">
        <v>2199</v>
      </c>
      <c r="P8916" s="12" t="s">
        <v>976</v>
      </c>
      <c r="Q8916" s="16">
        <v>1</v>
      </c>
      <c r="R8916" s="12" t="s">
        <v>34</v>
      </c>
      <c r="S8916" s="12" t="s">
        <v>35</v>
      </c>
      <c r="T8916" s="12" t="s">
        <v>35</v>
      </c>
    </row>
    <row r="8917" spans="1:20">
      <c r="A8917" s="11">
        <v>8916</v>
      </c>
      <c r="B8917" s="12" t="s">
        <v>44099</v>
      </c>
      <c r="C8917" s="12" t="s">
        <v>7377</v>
      </c>
      <c r="D8917" s="12" t="s">
        <v>7377</v>
      </c>
      <c r="E8917" s="12" t="s">
        <v>44100</v>
      </c>
      <c r="F8917" s="12" t="s">
        <v>1765</v>
      </c>
      <c r="G8917" s="12" t="s">
        <v>190</v>
      </c>
      <c r="H8917" s="12" t="s">
        <v>5089</v>
      </c>
      <c r="I8917" s="12" t="s">
        <v>44101</v>
      </c>
      <c r="J8917" s="12" t="s">
        <v>38124</v>
      </c>
      <c r="K8917" s="12" t="s">
        <v>44102</v>
      </c>
      <c r="L8917" s="12" t="s">
        <v>44103</v>
      </c>
      <c r="M8917" s="12" t="s">
        <v>43678</v>
      </c>
      <c r="N8917" s="12" t="s">
        <v>30311</v>
      </c>
      <c r="O8917" s="12" t="s">
        <v>2199</v>
      </c>
      <c r="P8917" s="12" t="s">
        <v>33</v>
      </c>
      <c r="Q8917" s="16">
        <v>0</v>
      </c>
      <c r="R8917" s="12" t="s">
        <v>1413</v>
      </c>
      <c r="S8917" s="12" t="s">
        <v>35</v>
      </c>
      <c r="T8917" s="12" t="s">
        <v>35</v>
      </c>
    </row>
    <row r="8918" spans="1:20">
      <c r="A8918" s="11">
        <v>8917</v>
      </c>
      <c r="B8918" s="12" t="s">
        <v>44104</v>
      </c>
      <c r="C8918" s="12" t="s">
        <v>8815</v>
      </c>
      <c r="D8918" s="12" t="s">
        <v>8815</v>
      </c>
      <c r="E8918" s="12" t="s">
        <v>44105</v>
      </c>
      <c r="F8918" s="12" t="s">
        <v>1765</v>
      </c>
      <c r="G8918" s="12" t="s">
        <v>78</v>
      </c>
      <c r="H8918" s="12" t="s">
        <v>4625</v>
      </c>
      <c r="I8918" s="12" t="s">
        <v>80</v>
      </c>
      <c r="J8918" s="12" t="s">
        <v>30917</v>
      </c>
      <c r="K8918" s="12" t="s">
        <v>44106</v>
      </c>
      <c r="L8918" s="12" t="s">
        <v>83</v>
      </c>
      <c r="M8918" s="12" t="s">
        <v>43726</v>
      </c>
      <c r="N8918" s="12" t="s">
        <v>2474</v>
      </c>
      <c r="O8918" s="12" t="s">
        <v>2199</v>
      </c>
      <c r="P8918" s="12" t="s">
        <v>976</v>
      </c>
      <c r="Q8918" s="16">
        <v>1</v>
      </c>
      <c r="R8918" s="12" t="s">
        <v>34</v>
      </c>
      <c r="S8918" s="12" t="s">
        <v>35</v>
      </c>
      <c r="T8918" s="12" t="s">
        <v>35</v>
      </c>
    </row>
    <row r="8919" spans="1:20">
      <c r="A8919" s="11">
        <v>8918</v>
      </c>
      <c r="B8919" s="12" t="s">
        <v>44107</v>
      </c>
      <c r="C8919" s="12" t="s">
        <v>11694</v>
      </c>
      <c r="D8919" s="12" t="s">
        <v>11694</v>
      </c>
      <c r="E8919" s="12" t="s">
        <v>44108</v>
      </c>
      <c r="F8919" s="12" t="s">
        <v>1765</v>
      </c>
      <c r="G8919" s="12" t="s">
        <v>281</v>
      </c>
      <c r="H8919" s="12" t="s">
        <v>40251</v>
      </c>
      <c r="I8919" s="12" t="s">
        <v>44109</v>
      </c>
      <c r="J8919" s="12" t="s">
        <v>44110</v>
      </c>
      <c r="K8919" s="12" t="s">
        <v>44111</v>
      </c>
      <c r="L8919" s="12" t="s">
        <v>44112</v>
      </c>
      <c r="M8919" s="12" t="s">
        <v>43726</v>
      </c>
      <c r="N8919" s="12" t="s">
        <v>4385</v>
      </c>
      <c r="O8919" s="12" t="s">
        <v>2199</v>
      </c>
      <c r="P8919" s="12" t="s">
        <v>976</v>
      </c>
      <c r="Q8919" s="16">
        <v>1</v>
      </c>
      <c r="R8919" s="12" t="s">
        <v>34</v>
      </c>
      <c r="S8919" s="12" t="s">
        <v>35</v>
      </c>
      <c r="T8919" s="12" t="s">
        <v>35</v>
      </c>
    </row>
    <row r="8920" spans="1:20">
      <c r="A8920" s="11">
        <v>8919</v>
      </c>
      <c r="B8920" s="12" t="s">
        <v>44113</v>
      </c>
      <c r="C8920" s="12" t="s">
        <v>44114</v>
      </c>
      <c r="D8920" s="12" t="s">
        <v>44114</v>
      </c>
      <c r="E8920" s="12" t="s">
        <v>44115</v>
      </c>
      <c r="F8920" s="12" t="s">
        <v>1765</v>
      </c>
      <c r="G8920" s="12" t="s">
        <v>3616</v>
      </c>
      <c r="H8920" s="12" t="s">
        <v>38129</v>
      </c>
      <c r="I8920" s="12" t="s">
        <v>1461</v>
      </c>
      <c r="J8920" s="12" t="s">
        <v>44116</v>
      </c>
      <c r="K8920" s="12" t="s">
        <v>44117</v>
      </c>
      <c r="L8920" s="12" t="s">
        <v>44118</v>
      </c>
      <c r="M8920" s="12" t="s">
        <v>43906</v>
      </c>
      <c r="N8920" s="12" t="s">
        <v>203</v>
      </c>
      <c r="O8920" s="12" t="s">
        <v>2199</v>
      </c>
      <c r="P8920" s="12" t="s">
        <v>976</v>
      </c>
      <c r="Q8920" s="16">
        <v>1</v>
      </c>
      <c r="R8920" s="12" t="s">
        <v>34</v>
      </c>
      <c r="S8920" s="12" t="s">
        <v>35</v>
      </c>
      <c r="T8920" s="12" t="s">
        <v>35</v>
      </c>
    </row>
    <row r="8921" spans="1:20">
      <c r="A8921" s="11">
        <v>8920</v>
      </c>
      <c r="B8921" s="12" t="s">
        <v>44119</v>
      </c>
      <c r="C8921" s="12" t="s">
        <v>18699</v>
      </c>
      <c r="D8921" s="12" t="s">
        <v>18699</v>
      </c>
      <c r="E8921" s="12" t="s">
        <v>44120</v>
      </c>
      <c r="F8921" s="12" t="s">
        <v>1765</v>
      </c>
      <c r="G8921" s="12" t="s">
        <v>2051</v>
      </c>
      <c r="H8921" s="12" t="s">
        <v>18699</v>
      </c>
      <c r="I8921" s="12" t="s">
        <v>44121</v>
      </c>
      <c r="J8921" s="12" t="s">
        <v>32314</v>
      </c>
      <c r="K8921" s="12" t="s">
        <v>44122</v>
      </c>
      <c r="L8921" s="12" t="s">
        <v>44123</v>
      </c>
      <c r="M8921" s="12" t="s">
        <v>43678</v>
      </c>
      <c r="N8921" s="12" t="s">
        <v>3263</v>
      </c>
      <c r="O8921" s="12" t="s">
        <v>2199</v>
      </c>
      <c r="P8921" s="12" t="s">
        <v>976</v>
      </c>
      <c r="Q8921" s="16">
        <v>1</v>
      </c>
      <c r="R8921" s="12" t="s">
        <v>34</v>
      </c>
      <c r="S8921" s="12" t="s">
        <v>35</v>
      </c>
      <c r="T8921" s="12" t="s">
        <v>35</v>
      </c>
    </row>
    <row r="8922" spans="1:20">
      <c r="A8922" s="11">
        <v>8921</v>
      </c>
      <c r="B8922" s="12" t="s">
        <v>44124</v>
      </c>
      <c r="C8922" s="12" t="s">
        <v>26835</v>
      </c>
      <c r="D8922" s="12" t="s">
        <v>26835</v>
      </c>
      <c r="E8922" s="12" t="s">
        <v>44125</v>
      </c>
      <c r="F8922" s="12" t="s">
        <v>1765</v>
      </c>
      <c r="G8922" s="12" t="s">
        <v>410</v>
      </c>
      <c r="H8922" s="12" t="s">
        <v>21676</v>
      </c>
      <c r="I8922" s="12" t="s">
        <v>26</v>
      </c>
      <c r="J8922" s="12" t="s">
        <v>23615</v>
      </c>
      <c r="K8922" s="12" t="s">
        <v>44126</v>
      </c>
      <c r="L8922" s="12" t="s">
        <v>69</v>
      </c>
      <c r="M8922" s="12" t="s">
        <v>43913</v>
      </c>
      <c r="N8922" s="12" t="s">
        <v>5840</v>
      </c>
      <c r="O8922" s="12" t="s">
        <v>2199</v>
      </c>
      <c r="P8922" s="12" t="s">
        <v>976</v>
      </c>
      <c r="Q8922" s="16">
        <v>1</v>
      </c>
      <c r="R8922" s="12" t="s">
        <v>34</v>
      </c>
      <c r="S8922" s="12" t="s">
        <v>35</v>
      </c>
      <c r="T8922" s="12" t="s">
        <v>35</v>
      </c>
    </row>
    <row r="8923" spans="1:20">
      <c r="A8923" s="11">
        <v>8922</v>
      </c>
      <c r="B8923" s="12" t="s">
        <v>44127</v>
      </c>
      <c r="C8923" s="12" t="s">
        <v>2165</v>
      </c>
      <c r="D8923" s="12" t="s">
        <v>2165</v>
      </c>
      <c r="E8923" s="12" t="s">
        <v>44128</v>
      </c>
      <c r="F8923" s="12" t="s">
        <v>1765</v>
      </c>
      <c r="G8923" s="12" t="s">
        <v>826</v>
      </c>
      <c r="H8923" s="12" t="s">
        <v>2165</v>
      </c>
      <c r="I8923" s="12" t="s">
        <v>44129</v>
      </c>
      <c r="J8923" s="12" t="s">
        <v>44130</v>
      </c>
      <c r="K8923" s="12" t="s">
        <v>44131</v>
      </c>
      <c r="L8923" s="12" t="s">
        <v>44132</v>
      </c>
      <c r="M8923" s="12" t="s">
        <v>43678</v>
      </c>
      <c r="N8923" s="12" t="s">
        <v>4927</v>
      </c>
      <c r="O8923" s="12" t="s">
        <v>2199</v>
      </c>
      <c r="P8923" s="12" t="s">
        <v>33</v>
      </c>
      <c r="Q8923" s="16">
        <v>0</v>
      </c>
      <c r="R8923" s="12" t="s">
        <v>1413</v>
      </c>
      <c r="S8923" s="12" t="s">
        <v>35</v>
      </c>
      <c r="T8923" s="12" t="s">
        <v>35</v>
      </c>
    </row>
    <row r="8924" spans="1:20">
      <c r="A8924" s="11">
        <v>8923</v>
      </c>
      <c r="B8924" s="12" t="s">
        <v>44133</v>
      </c>
      <c r="C8924" s="12" t="s">
        <v>2173</v>
      </c>
      <c r="D8924" s="12" t="s">
        <v>2173</v>
      </c>
      <c r="E8924" s="12" t="s">
        <v>44134</v>
      </c>
      <c r="F8924" s="12" t="s">
        <v>1765</v>
      </c>
      <c r="G8924" s="12" t="s">
        <v>2051</v>
      </c>
      <c r="H8924" s="12" t="s">
        <v>32216</v>
      </c>
      <c r="I8924" s="12" t="s">
        <v>38235</v>
      </c>
      <c r="J8924" s="12" t="s">
        <v>29687</v>
      </c>
      <c r="K8924" s="12" t="s">
        <v>44135</v>
      </c>
      <c r="L8924" s="12" t="s">
        <v>442</v>
      </c>
      <c r="M8924" s="12" t="s">
        <v>43726</v>
      </c>
      <c r="N8924" s="12" t="s">
        <v>6920</v>
      </c>
      <c r="O8924" s="12" t="s">
        <v>2199</v>
      </c>
      <c r="P8924" s="12" t="s">
        <v>976</v>
      </c>
      <c r="Q8924" s="16">
        <v>1</v>
      </c>
      <c r="R8924" s="12" t="s">
        <v>34</v>
      </c>
      <c r="S8924" s="12" t="s">
        <v>35</v>
      </c>
      <c r="T8924" s="12" t="s">
        <v>35</v>
      </c>
    </row>
    <row r="8925" spans="1:20">
      <c r="A8925" s="11">
        <v>8924</v>
      </c>
      <c r="B8925" s="12" t="s">
        <v>44136</v>
      </c>
      <c r="C8925" s="12" t="s">
        <v>44137</v>
      </c>
      <c r="D8925" s="12" t="s">
        <v>44137</v>
      </c>
      <c r="E8925" s="12" t="s">
        <v>44138</v>
      </c>
      <c r="F8925" s="12" t="s">
        <v>1765</v>
      </c>
      <c r="G8925" s="12" t="s">
        <v>2051</v>
      </c>
      <c r="H8925" s="12" t="s">
        <v>38292</v>
      </c>
      <c r="I8925" s="12" t="s">
        <v>44139</v>
      </c>
      <c r="J8925" s="12" t="s">
        <v>44140</v>
      </c>
      <c r="K8925" s="12" t="s">
        <v>44141</v>
      </c>
      <c r="L8925" s="12" t="s">
        <v>44142</v>
      </c>
      <c r="M8925" s="12" t="s">
        <v>43678</v>
      </c>
      <c r="N8925" s="12" t="s">
        <v>5909</v>
      </c>
      <c r="O8925" s="12" t="s">
        <v>2199</v>
      </c>
      <c r="P8925" s="12" t="s">
        <v>976</v>
      </c>
      <c r="Q8925" s="16">
        <v>1</v>
      </c>
      <c r="R8925" s="12" t="s">
        <v>34</v>
      </c>
      <c r="S8925" s="12" t="s">
        <v>35</v>
      </c>
      <c r="T8925" s="12" t="s">
        <v>35</v>
      </c>
    </row>
    <row r="8926" spans="1:20">
      <c r="A8926" s="11">
        <v>8925</v>
      </c>
      <c r="B8926" s="12" t="s">
        <v>44143</v>
      </c>
      <c r="C8926" s="12" t="s">
        <v>11375</v>
      </c>
      <c r="D8926" s="12" t="s">
        <v>11375</v>
      </c>
      <c r="E8926" s="12" t="s">
        <v>44144</v>
      </c>
      <c r="F8926" s="12" t="s">
        <v>1765</v>
      </c>
      <c r="G8926" s="12" t="s">
        <v>1939</v>
      </c>
      <c r="H8926" s="12" t="s">
        <v>11375</v>
      </c>
      <c r="I8926" s="12" t="s">
        <v>713</v>
      </c>
      <c r="J8926" s="12" t="s">
        <v>44145</v>
      </c>
      <c r="K8926" s="12" t="s">
        <v>44146</v>
      </c>
      <c r="L8926" s="12" t="s">
        <v>44147</v>
      </c>
      <c r="M8926" s="12" t="s">
        <v>43726</v>
      </c>
      <c r="N8926" s="12" t="s">
        <v>3613</v>
      </c>
      <c r="O8926" s="12" t="s">
        <v>2199</v>
      </c>
      <c r="P8926" s="12" t="s">
        <v>976</v>
      </c>
      <c r="Q8926" s="16">
        <v>1</v>
      </c>
      <c r="R8926" s="12" t="s">
        <v>34</v>
      </c>
      <c r="S8926" s="12" t="s">
        <v>35</v>
      </c>
      <c r="T8926" s="12" t="s">
        <v>35</v>
      </c>
    </row>
    <row r="8927" spans="1:20">
      <c r="A8927" s="11">
        <v>8926</v>
      </c>
      <c r="B8927" s="12" t="s">
        <v>44148</v>
      </c>
      <c r="C8927" s="12" t="s">
        <v>38399</v>
      </c>
      <c r="D8927" s="12" t="s">
        <v>38399</v>
      </c>
      <c r="E8927" s="12" t="s">
        <v>44149</v>
      </c>
      <c r="F8927" s="12" t="s">
        <v>1765</v>
      </c>
      <c r="G8927" s="12" t="s">
        <v>104</v>
      </c>
      <c r="H8927" s="12" t="s">
        <v>38400</v>
      </c>
      <c r="I8927" s="12" t="s">
        <v>44139</v>
      </c>
      <c r="J8927" s="12" t="s">
        <v>16870</v>
      </c>
      <c r="K8927" s="12" t="s">
        <v>44150</v>
      </c>
      <c r="L8927" s="12" t="s">
        <v>44151</v>
      </c>
      <c r="M8927" s="12" t="s">
        <v>43678</v>
      </c>
      <c r="N8927" s="12" t="s">
        <v>1559</v>
      </c>
      <c r="O8927" s="12" t="s">
        <v>2199</v>
      </c>
      <c r="P8927" s="12" t="s">
        <v>976</v>
      </c>
      <c r="Q8927" s="16">
        <v>1</v>
      </c>
      <c r="R8927" s="12" t="s">
        <v>34</v>
      </c>
      <c r="S8927" s="12" t="s">
        <v>35</v>
      </c>
      <c r="T8927" s="12" t="s">
        <v>35</v>
      </c>
    </row>
    <row r="8928" spans="1:20">
      <c r="A8928" s="11">
        <v>8927</v>
      </c>
      <c r="B8928" s="12" t="s">
        <v>44152</v>
      </c>
      <c r="C8928" s="12" t="s">
        <v>7480</v>
      </c>
      <c r="D8928" s="12" t="s">
        <v>7480</v>
      </c>
      <c r="E8928" s="12" t="s">
        <v>44153</v>
      </c>
      <c r="F8928" s="12" t="s">
        <v>1765</v>
      </c>
      <c r="G8928" s="12" t="s">
        <v>1866</v>
      </c>
      <c r="H8928" s="12" t="s">
        <v>7480</v>
      </c>
      <c r="I8928" s="12" t="s">
        <v>44154</v>
      </c>
      <c r="J8928" s="12" t="s">
        <v>44155</v>
      </c>
      <c r="K8928" s="12" t="s">
        <v>44156</v>
      </c>
      <c r="L8928" s="12" t="s">
        <v>10450</v>
      </c>
      <c r="M8928" s="12" t="s">
        <v>44157</v>
      </c>
      <c r="N8928" s="12" t="s">
        <v>343</v>
      </c>
      <c r="O8928" s="12" t="s">
        <v>2199</v>
      </c>
      <c r="P8928" s="12" t="s">
        <v>33</v>
      </c>
      <c r="Q8928" s="16">
        <v>0</v>
      </c>
      <c r="R8928" s="12" t="s">
        <v>1413</v>
      </c>
      <c r="S8928" s="12" t="s">
        <v>35</v>
      </c>
      <c r="T8928" s="12" t="s">
        <v>35</v>
      </c>
    </row>
    <row r="8929" spans="1:20">
      <c r="A8929" s="11">
        <v>8928</v>
      </c>
      <c r="B8929" s="12" t="s">
        <v>44158</v>
      </c>
      <c r="C8929" s="12" t="s">
        <v>32222</v>
      </c>
      <c r="D8929" s="12" t="s">
        <v>32222</v>
      </c>
      <c r="E8929" s="12" t="s">
        <v>44159</v>
      </c>
      <c r="F8929" s="12" t="s">
        <v>1765</v>
      </c>
      <c r="G8929" s="12" t="s">
        <v>78</v>
      </c>
      <c r="H8929" s="12" t="s">
        <v>32222</v>
      </c>
      <c r="I8929" s="12" t="s">
        <v>44160</v>
      </c>
      <c r="J8929" s="12" t="s">
        <v>44161</v>
      </c>
      <c r="K8929" s="12" t="s">
        <v>44162</v>
      </c>
      <c r="L8929" s="12" t="s">
        <v>44163</v>
      </c>
      <c r="M8929" s="12" t="s">
        <v>43678</v>
      </c>
      <c r="N8929" s="12" t="s">
        <v>2953</v>
      </c>
      <c r="O8929" s="12" t="s">
        <v>2199</v>
      </c>
      <c r="P8929" s="12" t="s">
        <v>976</v>
      </c>
      <c r="Q8929" s="16">
        <v>1</v>
      </c>
      <c r="R8929" s="12" t="s">
        <v>34</v>
      </c>
      <c r="S8929" s="12" t="s">
        <v>35</v>
      </c>
      <c r="T8929" s="12" t="s">
        <v>35</v>
      </c>
    </row>
    <row r="8930" spans="1:20">
      <c r="A8930" s="11">
        <v>8929</v>
      </c>
      <c r="B8930" s="12" t="s">
        <v>44164</v>
      </c>
      <c r="C8930" s="12" t="s">
        <v>7026</v>
      </c>
      <c r="D8930" s="12" t="s">
        <v>7026</v>
      </c>
      <c r="E8930" s="12" t="s">
        <v>44165</v>
      </c>
      <c r="F8930" s="12" t="s">
        <v>1765</v>
      </c>
      <c r="G8930" s="12" t="s">
        <v>6592</v>
      </c>
      <c r="H8930" s="12" t="s">
        <v>7016</v>
      </c>
      <c r="I8930" s="12" t="s">
        <v>44166</v>
      </c>
      <c r="J8930" s="12" t="s">
        <v>44167</v>
      </c>
      <c r="K8930" s="12" t="s">
        <v>44168</v>
      </c>
      <c r="L8930" s="12" t="s">
        <v>44169</v>
      </c>
      <c r="M8930" s="12" t="s">
        <v>43678</v>
      </c>
      <c r="N8930" s="12" t="s">
        <v>257</v>
      </c>
      <c r="O8930" s="12" t="s">
        <v>2199</v>
      </c>
      <c r="P8930" s="12" t="s">
        <v>976</v>
      </c>
      <c r="Q8930" s="16">
        <v>1</v>
      </c>
      <c r="R8930" s="12" t="s">
        <v>34</v>
      </c>
      <c r="S8930" s="12" t="s">
        <v>35</v>
      </c>
      <c r="T8930" s="12" t="s">
        <v>35</v>
      </c>
    </row>
    <row r="8931" spans="1:20">
      <c r="A8931" s="11">
        <v>8930</v>
      </c>
      <c r="B8931" s="12" t="s">
        <v>44170</v>
      </c>
      <c r="C8931" s="12" t="s">
        <v>2181</v>
      </c>
      <c r="D8931" s="12" t="s">
        <v>2181</v>
      </c>
      <c r="E8931" s="12" t="s">
        <v>44171</v>
      </c>
      <c r="F8931" s="12" t="s">
        <v>1765</v>
      </c>
      <c r="G8931" s="12" t="s">
        <v>419</v>
      </c>
      <c r="H8931" s="12" t="s">
        <v>2181</v>
      </c>
      <c r="I8931" s="12" t="s">
        <v>26</v>
      </c>
      <c r="J8931" s="12" t="s">
        <v>44172</v>
      </c>
      <c r="K8931" s="12" t="s">
        <v>44173</v>
      </c>
      <c r="L8931" s="12" t="s">
        <v>44174</v>
      </c>
      <c r="M8931" s="12" t="s">
        <v>43726</v>
      </c>
      <c r="N8931" s="12" t="s">
        <v>1221</v>
      </c>
      <c r="O8931" s="12" t="s">
        <v>2199</v>
      </c>
      <c r="P8931" s="12" t="s">
        <v>976</v>
      </c>
      <c r="Q8931" s="16">
        <v>1</v>
      </c>
      <c r="R8931" s="12" t="s">
        <v>34</v>
      </c>
      <c r="S8931" s="12" t="s">
        <v>35</v>
      </c>
      <c r="T8931" s="12" t="s">
        <v>35</v>
      </c>
    </row>
    <row r="8932" spans="1:20">
      <c r="A8932" s="11">
        <v>8931</v>
      </c>
      <c r="B8932" s="12" t="s">
        <v>44175</v>
      </c>
      <c r="C8932" s="12" t="s">
        <v>10772</v>
      </c>
      <c r="D8932" s="12" t="s">
        <v>10772</v>
      </c>
      <c r="E8932" s="12" t="s">
        <v>44176</v>
      </c>
      <c r="F8932" s="12" t="s">
        <v>1765</v>
      </c>
      <c r="G8932" s="12" t="s">
        <v>2591</v>
      </c>
      <c r="H8932" s="12" t="s">
        <v>44177</v>
      </c>
      <c r="I8932" s="12" t="s">
        <v>44178</v>
      </c>
      <c r="J8932" s="12" t="s">
        <v>1581</v>
      </c>
      <c r="K8932" s="12" t="s">
        <v>44179</v>
      </c>
      <c r="L8932" s="12" t="s">
        <v>44180</v>
      </c>
      <c r="M8932" s="12" t="s">
        <v>43726</v>
      </c>
      <c r="N8932" s="12" t="s">
        <v>1112</v>
      </c>
      <c r="O8932" s="12" t="s">
        <v>2199</v>
      </c>
      <c r="P8932" s="12" t="s">
        <v>976</v>
      </c>
      <c r="Q8932" s="16">
        <v>1</v>
      </c>
      <c r="R8932" s="12" t="s">
        <v>34</v>
      </c>
      <c r="S8932" s="12" t="s">
        <v>35</v>
      </c>
      <c r="T8932" s="12" t="s">
        <v>35</v>
      </c>
    </row>
    <row r="8933" spans="1:20">
      <c r="A8933" s="11">
        <v>8932</v>
      </c>
      <c r="B8933" s="12" t="s">
        <v>44181</v>
      </c>
      <c r="C8933" s="12" t="s">
        <v>20874</v>
      </c>
      <c r="D8933" s="12" t="s">
        <v>10882</v>
      </c>
      <c r="E8933" s="12" t="s">
        <v>44182</v>
      </c>
      <c r="F8933" s="12" t="s">
        <v>1765</v>
      </c>
      <c r="G8933" s="12" t="s">
        <v>5306</v>
      </c>
      <c r="H8933" s="12" t="s">
        <v>20876</v>
      </c>
      <c r="I8933" s="12" t="s">
        <v>4018</v>
      </c>
      <c r="J8933" s="12" t="s">
        <v>20877</v>
      </c>
      <c r="K8933" s="12" t="s">
        <v>20878</v>
      </c>
      <c r="L8933" s="12" t="s">
        <v>20879</v>
      </c>
      <c r="M8933" s="12" t="s">
        <v>43749</v>
      </c>
      <c r="N8933" s="12" t="s">
        <v>1247</v>
      </c>
      <c r="O8933" s="12" t="s">
        <v>2199</v>
      </c>
      <c r="P8933" s="12" t="s">
        <v>976</v>
      </c>
      <c r="Q8933" s="16">
        <v>1</v>
      </c>
      <c r="R8933" s="12" t="s">
        <v>34</v>
      </c>
      <c r="S8933" s="12" t="s">
        <v>35</v>
      </c>
      <c r="T8933" s="12" t="s">
        <v>35</v>
      </c>
    </row>
    <row r="8934" spans="1:20">
      <c r="A8934" s="11">
        <v>8933</v>
      </c>
      <c r="B8934" s="12" t="s">
        <v>44183</v>
      </c>
      <c r="C8934" s="12" t="s">
        <v>28851</v>
      </c>
      <c r="D8934" s="12" t="s">
        <v>28851</v>
      </c>
      <c r="E8934" s="12" t="s">
        <v>44184</v>
      </c>
      <c r="F8934" s="12" t="s">
        <v>1765</v>
      </c>
      <c r="G8934" s="12" t="s">
        <v>293</v>
      </c>
      <c r="H8934" s="12" t="s">
        <v>28853</v>
      </c>
      <c r="I8934" s="12" t="s">
        <v>26</v>
      </c>
      <c r="J8934" s="12" t="s">
        <v>28854</v>
      </c>
      <c r="K8934" s="12" t="s">
        <v>44185</v>
      </c>
      <c r="L8934" s="12" t="s">
        <v>44186</v>
      </c>
      <c r="M8934" s="12" t="s">
        <v>43726</v>
      </c>
      <c r="N8934" s="12" t="s">
        <v>2543</v>
      </c>
      <c r="O8934" s="12" t="s">
        <v>2199</v>
      </c>
      <c r="P8934" s="12" t="s">
        <v>976</v>
      </c>
      <c r="Q8934" s="16">
        <v>1</v>
      </c>
      <c r="R8934" s="12" t="s">
        <v>34</v>
      </c>
      <c r="S8934" s="12" t="s">
        <v>35</v>
      </c>
      <c r="T8934" s="12" t="s">
        <v>35</v>
      </c>
    </row>
    <row r="8935" spans="1:20">
      <c r="A8935" s="11">
        <v>8934</v>
      </c>
      <c r="B8935" s="12" t="s">
        <v>44187</v>
      </c>
      <c r="C8935" s="12" t="s">
        <v>44188</v>
      </c>
      <c r="D8935" s="12" t="s">
        <v>44188</v>
      </c>
      <c r="E8935" s="12" t="s">
        <v>44189</v>
      </c>
      <c r="F8935" s="12" t="s">
        <v>1765</v>
      </c>
      <c r="G8935" s="12" t="s">
        <v>400</v>
      </c>
      <c r="H8935" s="12" t="s">
        <v>32167</v>
      </c>
      <c r="I8935" s="12" t="s">
        <v>10371</v>
      </c>
      <c r="J8935" s="12" t="s">
        <v>44190</v>
      </c>
      <c r="K8935" s="12" t="s">
        <v>44191</v>
      </c>
      <c r="L8935" s="12" t="s">
        <v>44192</v>
      </c>
      <c r="M8935" s="12" t="s">
        <v>43913</v>
      </c>
      <c r="N8935" s="12" t="s">
        <v>5799</v>
      </c>
      <c r="O8935" s="12" t="s">
        <v>2199</v>
      </c>
      <c r="P8935" s="12" t="s">
        <v>976</v>
      </c>
      <c r="Q8935" s="16">
        <v>1</v>
      </c>
      <c r="R8935" s="12" t="s">
        <v>34</v>
      </c>
      <c r="S8935" s="12" t="s">
        <v>35</v>
      </c>
      <c r="T8935" s="12" t="s">
        <v>35</v>
      </c>
    </row>
    <row r="8936" spans="1:20">
      <c r="A8936" s="11">
        <v>8935</v>
      </c>
      <c r="B8936" s="12" t="s">
        <v>44193</v>
      </c>
      <c r="C8936" s="12" t="s">
        <v>44194</v>
      </c>
      <c r="D8936" s="12" t="s">
        <v>44194</v>
      </c>
      <c r="E8936" s="12" t="s">
        <v>44195</v>
      </c>
      <c r="F8936" s="12" t="s">
        <v>1765</v>
      </c>
      <c r="G8936" s="12" t="s">
        <v>208</v>
      </c>
      <c r="H8936" s="12" t="s">
        <v>44196</v>
      </c>
      <c r="I8936" s="12" t="s">
        <v>26908</v>
      </c>
      <c r="J8936" s="12" t="s">
        <v>44116</v>
      </c>
      <c r="K8936" s="12" t="s">
        <v>44197</v>
      </c>
      <c r="L8936" s="12" t="s">
        <v>44198</v>
      </c>
      <c r="M8936" s="12" t="s">
        <v>43678</v>
      </c>
      <c r="N8936" s="12" t="s">
        <v>10093</v>
      </c>
      <c r="O8936" s="12" t="s">
        <v>2199</v>
      </c>
      <c r="P8936" s="12" t="s">
        <v>976</v>
      </c>
      <c r="Q8936" s="16">
        <v>1</v>
      </c>
      <c r="R8936" s="12" t="s">
        <v>34</v>
      </c>
      <c r="S8936" s="12" t="s">
        <v>35</v>
      </c>
      <c r="T8936" s="12" t="s">
        <v>35</v>
      </c>
    </row>
    <row r="8937" spans="1:20">
      <c r="A8937" s="11">
        <v>8936</v>
      </c>
      <c r="B8937" s="12" t="s">
        <v>44199</v>
      </c>
      <c r="C8937" s="12" t="s">
        <v>26554</v>
      </c>
      <c r="D8937" s="12" t="s">
        <v>26554</v>
      </c>
      <c r="E8937" s="12" t="s">
        <v>44200</v>
      </c>
      <c r="F8937" s="12" t="s">
        <v>1765</v>
      </c>
      <c r="G8937" s="12" t="s">
        <v>1349</v>
      </c>
      <c r="H8937" s="12" t="s">
        <v>44201</v>
      </c>
      <c r="I8937" s="12" t="s">
        <v>14181</v>
      </c>
      <c r="J8937" s="12" t="s">
        <v>44202</v>
      </c>
      <c r="K8937" s="12" t="s">
        <v>44203</v>
      </c>
      <c r="L8937" s="12" t="s">
        <v>44204</v>
      </c>
      <c r="M8937" s="12" t="s">
        <v>43678</v>
      </c>
      <c r="N8937" s="12" t="s">
        <v>10379</v>
      </c>
      <c r="O8937" s="12" t="s">
        <v>2199</v>
      </c>
      <c r="P8937" s="12" t="s">
        <v>976</v>
      </c>
      <c r="Q8937" s="16">
        <v>1</v>
      </c>
      <c r="R8937" s="12" t="s">
        <v>34</v>
      </c>
      <c r="S8937" s="12" t="s">
        <v>35</v>
      </c>
      <c r="T8937" s="12" t="s">
        <v>35</v>
      </c>
    </row>
    <row r="8938" spans="1:20">
      <c r="A8938" s="11">
        <v>8937</v>
      </c>
      <c r="B8938" s="12" t="s">
        <v>44205</v>
      </c>
      <c r="C8938" s="12" t="s">
        <v>44206</v>
      </c>
      <c r="D8938" s="12" t="s">
        <v>44206</v>
      </c>
      <c r="E8938" s="12" t="s">
        <v>44207</v>
      </c>
      <c r="F8938" s="12" t="s">
        <v>1765</v>
      </c>
      <c r="G8938" s="12" t="s">
        <v>884</v>
      </c>
      <c r="H8938" s="12" t="s">
        <v>44208</v>
      </c>
      <c r="I8938" s="12" t="s">
        <v>44209</v>
      </c>
      <c r="J8938" s="12" t="s">
        <v>44210</v>
      </c>
      <c r="K8938" s="12" t="s">
        <v>44211</v>
      </c>
      <c r="L8938" s="12" t="s">
        <v>6960</v>
      </c>
      <c r="M8938" s="12" t="s">
        <v>43678</v>
      </c>
      <c r="N8938" s="12" t="s">
        <v>9047</v>
      </c>
      <c r="O8938" s="12" t="s">
        <v>2199</v>
      </c>
      <c r="P8938" s="12" t="s">
        <v>976</v>
      </c>
      <c r="Q8938" s="16">
        <v>1</v>
      </c>
      <c r="R8938" s="12" t="s">
        <v>34</v>
      </c>
      <c r="S8938" s="12" t="s">
        <v>35</v>
      </c>
      <c r="T8938" s="12" t="s">
        <v>35</v>
      </c>
    </row>
    <row r="8939" spans="1:20">
      <c r="A8939" s="11">
        <v>8938</v>
      </c>
      <c r="B8939" s="12" t="s">
        <v>44212</v>
      </c>
      <c r="C8939" s="12" t="s">
        <v>42138</v>
      </c>
      <c r="D8939" s="12" t="s">
        <v>42138</v>
      </c>
      <c r="E8939" s="12" t="s">
        <v>44213</v>
      </c>
      <c r="F8939" s="12" t="s">
        <v>1765</v>
      </c>
      <c r="G8939" s="12" t="s">
        <v>620</v>
      </c>
      <c r="H8939" s="12" t="s">
        <v>44214</v>
      </c>
      <c r="I8939" s="12" t="s">
        <v>26</v>
      </c>
      <c r="J8939" s="12" t="s">
        <v>44215</v>
      </c>
      <c r="K8939" s="12" t="s">
        <v>44216</v>
      </c>
      <c r="L8939" s="12" t="s">
        <v>35</v>
      </c>
      <c r="M8939" s="12" t="s">
        <v>43678</v>
      </c>
      <c r="N8939" s="12" t="s">
        <v>2701</v>
      </c>
      <c r="O8939" s="12" t="s">
        <v>2199</v>
      </c>
      <c r="P8939" s="12" t="s">
        <v>976</v>
      </c>
      <c r="Q8939" s="16">
        <v>1</v>
      </c>
      <c r="R8939" s="12" t="s">
        <v>34</v>
      </c>
      <c r="S8939" s="12" t="s">
        <v>35</v>
      </c>
      <c r="T8939" s="12" t="s">
        <v>35</v>
      </c>
    </row>
    <row r="8940" spans="1:20">
      <c r="A8940" s="11">
        <v>8939</v>
      </c>
      <c r="B8940" s="12" t="s">
        <v>44217</v>
      </c>
      <c r="C8940" s="12" t="s">
        <v>44218</v>
      </c>
      <c r="D8940" s="12" t="s">
        <v>44218</v>
      </c>
      <c r="E8940" s="12" t="s">
        <v>44219</v>
      </c>
      <c r="F8940" s="12" t="s">
        <v>1765</v>
      </c>
      <c r="G8940" s="12" t="s">
        <v>2051</v>
      </c>
      <c r="H8940" s="12" t="s">
        <v>20722</v>
      </c>
      <c r="I8940" s="12" t="s">
        <v>713</v>
      </c>
      <c r="J8940" s="12" t="s">
        <v>44220</v>
      </c>
      <c r="K8940" s="12" t="s">
        <v>44221</v>
      </c>
      <c r="L8940" s="12" t="s">
        <v>44222</v>
      </c>
      <c r="M8940" s="12" t="s">
        <v>43678</v>
      </c>
      <c r="N8940" s="12" t="s">
        <v>7959</v>
      </c>
      <c r="O8940" s="12" t="s">
        <v>2199</v>
      </c>
      <c r="P8940" s="12" t="s">
        <v>976</v>
      </c>
      <c r="Q8940" s="16">
        <v>1</v>
      </c>
      <c r="R8940" s="12" t="s">
        <v>34</v>
      </c>
      <c r="S8940" s="12" t="s">
        <v>35</v>
      </c>
      <c r="T8940" s="12" t="s">
        <v>35</v>
      </c>
    </row>
    <row r="8941" spans="1:20">
      <c r="A8941" s="11">
        <v>8940</v>
      </c>
      <c r="B8941" s="12" t="s">
        <v>44223</v>
      </c>
      <c r="C8941" s="12" t="s">
        <v>44224</v>
      </c>
      <c r="D8941" s="12" t="s">
        <v>44224</v>
      </c>
      <c r="E8941" s="12" t="s">
        <v>44225</v>
      </c>
      <c r="F8941" s="12" t="s">
        <v>1765</v>
      </c>
      <c r="G8941" s="12" t="s">
        <v>6592</v>
      </c>
      <c r="H8941" s="12" t="s">
        <v>44226</v>
      </c>
      <c r="I8941" s="12" t="s">
        <v>1116</v>
      </c>
      <c r="J8941" s="12" t="s">
        <v>16744</v>
      </c>
      <c r="K8941" s="12" t="s">
        <v>44227</v>
      </c>
      <c r="L8941" s="12" t="s">
        <v>1118</v>
      </c>
      <c r="M8941" s="12" t="s">
        <v>43678</v>
      </c>
      <c r="N8941" s="12" t="s">
        <v>316</v>
      </c>
      <c r="O8941" s="12" t="s">
        <v>2199</v>
      </c>
      <c r="P8941" s="12" t="s">
        <v>976</v>
      </c>
      <c r="Q8941" s="16">
        <v>1</v>
      </c>
      <c r="R8941" s="12" t="s">
        <v>34</v>
      </c>
      <c r="S8941" s="12" t="s">
        <v>35</v>
      </c>
      <c r="T8941" s="12" t="s">
        <v>35</v>
      </c>
    </row>
    <row r="8942" spans="1:20">
      <c r="A8942" s="11">
        <v>8941</v>
      </c>
      <c r="B8942" s="12" t="s">
        <v>44228</v>
      </c>
      <c r="C8942" s="12" t="s">
        <v>44229</v>
      </c>
      <c r="D8942" s="12" t="s">
        <v>44229</v>
      </c>
      <c r="E8942" s="12" t="s">
        <v>43717</v>
      </c>
      <c r="F8942" s="12" t="s">
        <v>1765</v>
      </c>
      <c r="G8942" s="12" t="s">
        <v>2020</v>
      </c>
      <c r="H8942" s="12" t="s">
        <v>32265</v>
      </c>
      <c r="I8942" s="12" t="s">
        <v>122</v>
      </c>
      <c r="J8942" s="12" t="s">
        <v>44230</v>
      </c>
      <c r="K8942" s="12" t="s">
        <v>44231</v>
      </c>
      <c r="L8942" s="12" t="s">
        <v>44232</v>
      </c>
      <c r="M8942" s="12" t="s">
        <v>43678</v>
      </c>
      <c r="N8942" s="12" t="s">
        <v>8172</v>
      </c>
      <c r="O8942" s="12" t="s">
        <v>2199</v>
      </c>
      <c r="P8942" s="12" t="s">
        <v>976</v>
      </c>
      <c r="Q8942" s="16">
        <v>1</v>
      </c>
      <c r="R8942" s="12" t="s">
        <v>34</v>
      </c>
      <c r="S8942" s="12" t="s">
        <v>35</v>
      </c>
      <c r="T8942" s="12" t="s">
        <v>35</v>
      </c>
    </row>
    <row r="8943" spans="1:20">
      <c r="A8943" s="11">
        <v>8942</v>
      </c>
      <c r="B8943" s="12" t="s">
        <v>44233</v>
      </c>
      <c r="C8943" s="12" t="s">
        <v>44234</v>
      </c>
      <c r="D8943" s="12" t="s">
        <v>44234</v>
      </c>
      <c r="E8943" s="12" t="s">
        <v>44235</v>
      </c>
      <c r="F8943" s="12" t="s">
        <v>1765</v>
      </c>
      <c r="G8943" s="12" t="s">
        <v>104</v>
      </c>
      <c r="H8943" s="12" t="s">
        <v>44236</v>
      </c>
      <c r="I8943" s="12" t="s">
        <v>900</v>
      </c>
      <c r="J8943" s="12" t="s">
        <v>16870</v>
      </c>
      <c r="K8943" s="12" t="s">
        <v>44237</v>
      </c>
      <c r="L8943" s="12" t="s">
        <v>44238</v>
      </c>
      <c r="M8943" s="12" t="s">
        <v>43678</v>
      </c>
      <c r="N8943" s="12" t="s">
        <v>984</v>
      </c>
      <c r="O8943" s="12" t="s">
        <v>2199</v>
      </c>
      <c r="P8943" s="12" t="s">
        <v>976</v>
      </c>
      <c r="Q8943" s="16">
        <v>1</v>
      </c>
      <c r="R8943" s="12" t="s">
        <v>34</v>
      </c>
      <c r="S8943" s="12" t="s">
        <v>35</v>
      </c>
      <c r="T8943" s="12" t="s">
        <v>35</v>
      </c>
    </row>
    <row r="8944" spans="1:20">
      <c r="A8944" s="11">
        <v>8943</v>
      </c>
      <c r="B8944" s="12" t="s">
        <v>44239</v>
      </c>
      <c r="C8944" s="12" t="s">
        <v>44240</v>
      </c>
      <c r="D8944" s="12" t="s">
        <v>44240</v>
      </c>
      <c r="E8944" s="12" t="s">
        <v>44241</v>
      </c>
      <c r="F8944" s="12" t="s">
        <v>1765</v>
      </c>
      <c r="G8944" s="12" t="s">
        <v>2457</v>
      </c>
      <c r="H8944" s="12" t="s">
        <v>44242</v>
      </c>
      <c r="I8944" s="12" t="s">
        <v>122</v>
      </c>
      <c r="J8944" s="12" t="s">
        <v>44243</v>
      </c>
      <c r="K8944" s="12" t="s">
        <v>44244</v>
      </c>
      <c r="L8944" s="12" t="s">
        <v>10759</v>
      </c>
      <c r="M8944" s="12" t="s">
        <v>43678</v>
      </c>
      <c r="N8944" s="12" t="s">
        <v>8696</v>
      </c>
      <c r="O8944" s="12" t="s">
        <v>2199</v>
      </c>
      <c r="P8944" s="12" t="s">
        <v>976</v>
      </c>
      <c r="Q8944" s="16">
        <v>1</v>
      </c>
      <c r="R8944" s="12" t="s">
        <v>34</v>
      </c>
      <c r="S8944" s="12" t="s">
        <v>35</v>
      </c>
      <c r="T8944" s="12" t="s">
        <v>35</v>
      </c>
    </row>
    <row r="8945" spans="1:20">
      <c r="A8945" s="11">
        <v>8944</v>
      </c>
      <c r="B8945" s="12" t="s">
        <v>44245</v>
      </c>
      <c r="C8945" s="12" t="s">
        <v>25432</v>
      </c>
      <c r="D8945" s="12" t="s">
        <v>25432</v>
      </c>
      <c r="E8945" s="12" t="s">
        <v>44246</v>
      </c>
      <c r="F8945" s="12" t="s">
        <v>1765</v>
      </c>
      <c r="G8945" s="12" t="s">
        <v>25433</v>
      </c>
      <c r="H8945" s="12" t="s">
        <v>38320</v>
      </c>
      <c r="I8945" s="12" t="s">
        <v>44247</v>
      </c>
      <c r="J8945" s="12" t="s">
        <v>19451</v>
      </c>
      <c r="K8945" s="12" t="s">
        <v>44248</v>
      </c>
      <c r="L8945" s="12" t="s">
        <v>44249</v>
      </c>
      <c r="M8945" s="12" t="s">
        <v>43678</v>
      </c>
      <c r="N8945" s="12" t="s">
        <v>4630</v>
      </c>
      <c r="O8945" s="12" t="s">
        <v>2199</v>
      </c>
      <c r="P8945" s="12" t="s">
        <v>976</v>
      </c>
      <c r="Q8945" s="16">
        <v>1</v>
      </c>
      <c r="R8945" s="12" t="s">
        <v>34</v>
      </c>
      <c r="S8945" s="12" t="s">
        <v>35</v>
      </c>
      <c r="T8945" s="12" t="s">
        <v>35</v>
      </c>
    </row>
    <row r="8946" spans="1:20">
      <c r="A8946" s="11">
        <v>8945</v>
      </c>
      <c r="B8946" s="12" t="s">
        <v>44250</v>
      </c>
      <c r="C8946" s="12" t="s">
        <v>44251</v>
      </c>
      <c r="D8946" s="12" t="s">
        <v>44251</v>
      </c>
      <c r="E8946" s="12" t="s">
        <v>44125</v>
      </c>
      <c r="F8946" s="12" t="s">
        <v>1765</v>
      </c>
      <c r="G8946" s="12" t="s">
        <v>377</v>
      </c>
      <c r="H8946" s="12" t="s">
        <v>44252</v>
      </c>
      <c r="I8946" s="12" t="s">
        <v>122</v>
      </c>
      <c r="J8946" s="12" t="s">
        <v>44253</v>
      </c>
      <c r="K8946" s="12" t="s">
        <v>44254</v>
      </c>
      <c r="L8946" s="12" t="s">
        <v>44255</v>
      </c>
      <c r="M8946" s="12" t="s">
        <v>43804</v>
      </c>
      <c r="N8946" s="12" t="s">
        <v>2550</v>
      </c>
      <c r="O8946" s="12" t="s">
        <v>2199</v>
      </c>
      <c r="P8946" s="12" t="s">
        <v>976</v>
      </c>
      <c r="Q8946" s="16">
        <v>1</v>
      </c>
      <c r="R8946" s="12" t="s">
        <v>34</v>
      </c>
      <c r="S8946" s="12" t="s">
        <v>35</v>
      </c>
      <c r="T8946" s="12" t="s">
        <v>35</v>
      </c>
    </row>
    <row r="8947" spans="1:20">
      <c r="A8947" s="11">
        <v>8946</v>
      </c>
      <c r="B8947" s="12" t="s">
        <v>44256</v>
      </c>
      <c r="C8947" s="12" t="s">
        <v>44257</v>
      </c>
      <c r="D8947" s="12" t="s">
        <v>44257</v>
      </c>
      <c r="E8947" s="12" t="s">
        <v>44258</v>
      </c>
      <c r="F8947" s="12" t="s">
        <v>1765</v>
      </c>
      <c r="G8947" s="12" t="s">
        <v>1932</v>
      </c>
      <c r="H8947" s="12" t="s">
        <v>44259</v>
      </c>
      <c r="I8947" s="12" t="s">
        <v>122</v>
      </c>
      <c r="J8947" s="12" t="s">
        <v>44260</v>
      </c>
      <c r="K8947" s="12" t="s">
        <v>44261</v>
      </c>
      <c r="L8947" s="12" t="s">
        <v>6831</v>
      </c>
      <c r="M8947" s="12" t="s">
        <v>43678</v>
      </c>
      <c r="N8947" s="12" t="s">
        <v>1519</v>
      </c>
      <c r="O8947" s="12" t="s">
        <v>2199</v>
      </c>
      <c r="P8947" s="12" t="s">
        <v>976</v>
      </c>
      <c r="Q8947" s="16">
        <v>1</v>
      </c>
      <c r="R8947" s="12" t="s">
        <v>34</v>
      </c>
      <c r="S8947" s="12" t="s">
        <v>35</v>
      </c>
      <c r="T8947" s="12" t="s">
        <v>35</v>
      </c>
    </row>
    <row r="8948" spans="1:20">
      <c r="A8948" s="11">
        <v>8947</v>
      </c>
      <c r="B8948" s="12" t="s">
        <v>44262</v>
      </c>
      <c r="C8948" s="12" t="s">
        <v>44263</v>
      </c>
      <c r="D8948" s="12" t="s">
        <v>1961</v>
      </c>
      <c r="E8948" s="12" t="s">
        <v>44264</v>
      </c>
      <c r="F8948" s="12" t="s">
        <v>1765</v>
      </c>
      <c r="G8948" s="12" t="s">
        <v>620</v>
      </c>
      <c r="H8948" s="12" t="s">
        <v>1963</v>
      </c>
      <c r="I8948" s="12" t="s">
        <v>1964</v>
      </c>
      <c r="J8948" s="12" t="s">
        <v>1965</v>
      </c>
      <c r="K8948" s="12" t="s">
        <v>1966</v>
      </c>
      <c r="L8948" s="12" t="s">
        <v>44265</v>
      </c>
      <c r="M8948" s="12" t="s">
        <v>44068</v>
      </c>
      <c r="N8948" s="12" t="s">
        <v>44266</v>
      </c>
      <c r="O8948" s="12" t="s">
        <v>2199</v>
      </c>
      <c r="P8948" s="12" t="s">
        <v>976</v>
      </c>
      <c r="Q8948" s="16">
        <v>1</v>
      </c>
      <c r="R8948" s="12" t="s">
        <v>34</v>
      </c>
      <c r="S8948" s="12" t="s">
        <v>35</v>
      </c>
      <c r="T8948" s="12" t="s">
        <v>35</v>
      </c>
    </row>
    <row r="8949" spans="1:20">
      <c r="A8949" s="11">
        <v>8948</v>
      </c>
      <c r="B8949" s="12" t="s">
        <v>44267</v>
      </c>
      <c r="C8949" s="12" t="s">
        <v>44268</v>
      </c>
      <c r="D8949" s="12" t="s">
        <v>44268</v>
      </c>
      <c r="E8949" s="12" t="s">
        <v>44269</v>
      </c>
      <c r="F8949" s="12" t="s">
        <v>1765</v>
      </c>
      <c r="G8949" s="12" t="s">
        <v>1882</v>
      </c>
      <c r="H8949" s="12" t="s">
        <v>44270</v>
      </c>
      <c r="I8949" s="12" t="s">
        <v>1116</v>
      </c>
      <c r="J8949" s="12" t="s">
        <v>44271</v>
      </c>
      <c r="K8949" s="12" t="s">
        <v>44272</v>
      </c>
      <c r="L8949" s="12" t="s">
        <v>44273</v>
      </c>
      <c r="M8949" s="12" t="s">
        <v>43710</v>
      </c>
      <c r="N8949" s="12" t="s">
        <v>23071</v>
      </c>
      <c r="O8949" s="12" t="s">
        <v>2199</v>
      </c>
      <c r="P8949" s="12" t="s">
        <v>976</v>
      </c>
      <c r="Q8949" s="16">
        <v>1</v>
      </c>
      <c r="R8949" s="12" t="s">
        <v>34</v>
      </c>
      <c r="S8949" s="12" t="s">
        <v>35</v>
      </c>
      <c r="T8949" s="12" t="s">
        <v>35</v>
      </c>
    </row>
    <row r="8950" spans="1:20">
      <c r="A8950" s="11">
        <v>8949</v>
      </c>
      <c r="B8950" s="12" t="s">
        <v>44274</v>
      </c>
      <c r="C8950" s="12" t="s">
        <v>44275</v>
      </c>
      <c r="D8950" s="12" t="s">
        <v>44275</v>
      </c>
      <c r="E8950" s="12" t="s">
        <v>44276</v>
      </c>
      <c r="F8950" s="12" t="s">
        <v>1765</v>
      </c>
      <c r="G8950" s="12" t="s">
        <v>2100</v>
      </c>
      <c r="H8950" s="12" t="s">
        <v>44277</v>
      </c>
      <c r="I8950" s="12" t="s">
        <v>768</v>
      </c>
      <c r="J8950" s="12" t="s">
        <v>15552</v>
      </c>
      <c r="K8950" s="12" t="s">
        <v>44278</v>
      </c>
      <c r="L8950" s="12" t="s">
        <v>154</v>
      </c>
      <c r="M8950" s="12" t="s">
        <v>43710</v>
      </c>
      <c r="N8950" s="12" t="s">
        <v>823</v>
      </c>
      <c r="O8950" s="12" t="s">
        <v>2199</v>
      </c>
      <c r="P8950" s="12" t="s">
        <v>976</v>
      </c>
      <c r="Q8950" s="16">
        <v>1</v>
      </c>
      <c r="R8950" s="12" t="s">
        <v>34</v>
      </c>
      <c r="S8950" s="12" t="s">
        <v>35</v>
      </c>
      <c r="T8950" s="12" t="s">
        <v>35</v>
      </c>
    </row>
    <row r="8951" spans="1:20">
      <c r="A8951" s="11">
        <v>8950</v>
      </c>
      <c r="B8951" s="12" t="s">
        <v>44279</v>
      </c>
      <c r="C8951" s="12" t="s">
        <v>44280</v>
      </c>
      <c r="D8951" s="12" t="s">
        <v>44280</v>
      </c>
      <c r="E8951" s="12" t="s">
        <v>44281</v>
      </c>
      <c r="F8951" s="12" t="s">
        <v>1765</v>
      </c>
      <c r="G8951" s="12" t="s">
        <v>293</v>
      </c>
      <c r="H8951" s="12" t="s">
        <v>44282</v>
      </c>
      <c r="I8951" s="12" t="s">
        <v>378</v>
      </c>
      <c r="J8951" s="12" t="s">
        <v>44283</v>
      </c>
      <c r="K8951" s="12" t="s">
        <v>18588</v>
      </c>
      <c r="L8951" s="12" t="s">
        <v>44284</v>
      </c>
      <c r="M8951" s="12" t="s">
        <v>43710</v>
      </c>
      <c r="N8951" s="12" t="s">
        <v>817</v>
      </c>
      <c r="O8951" s="12" t="s">
        <v>2199</v>
      </c>
      <c r="P8951" s="12" t="s">
        <v>976</v>
      </c>
      <c r="Q8951" s="16">
        <v>1</v>
      </c>
      <c r="R8951" s="12" t="s">
        <v>34</v>
      </c>
      <c r="S8951" s="12" t="s">
        <v>35</v>
      </c>
      <c r="T8951" s="12" t="s">
        <v>35</v>
      </c>
    </row>
    <row r="8952" spans="1:20">
      <c r="A8952" s="11">
        <v>8951</v>
      </c>
      <c r="B8952" s="12" t="s">
        <v>44285</v>
      </c>
      <c r="C8952" s="12" t="s">
        <v>44286</v>
      </c>
      <c r="D8952" s="12" t="s">
        <v>44286</v>
      </c>
      <c r="E8952" s="12" t="s">
        <v>44287</v>
      </c>
      <c r="F8952" s="12" t="s">
        <v>1765</v>
      </c>
      <c r="G8952" s="12" t="s">
        <v>1917</v>
      </c>
      <c r="H8952" s="12" t="s">
        <v>44288</v>
      </c>
      <c r="I8952" s="12" t="s">
        <v>4018</v>
      </c>
      <c r="J8952" s="12" t="s">
        <v>16731</v>
      </c>
      <c r="K8952" s="12" t="s">
        <v>44289</v>
      </c>
      <c r="L8952" s="12" t="s">
        <v>44290</v>
      </c>
      <c r="M8952" s="12" t="s">
        <v>43710</v>
      </c>
      <c r="N8952" s="12" t="s">
        <v>6907</v>
      </c>
      <c r="O8952" s="12" t="s">
        <v>2199</v>
      </c>
      <c r="P8952" s="12" t="s">
        <v>976</v>
      </c>
      <c r="Q8952" s="16">
        <v>1</v>
      </c>
      <c r="R8952" s="12" t="s">
        <v>34</v>
      </c>
      <c r="S8952" s="12" t="s">
        <v>35</v>
      </c>
      <c r="T8952" s="12" t="s">
        <v>35</v>
      </c>
    </row>
    <row r="8953" spans="1:20">
      <c r="A8953" s="11">
        <v>8952</v>
      </c>
      <c r="B8953" s="12" t="s">
        <v>44291</v>
      </c>
      <c r="C8953" s="12" t="s">
        <v>7799</v>
      </c>
      <c r="D8953" s="12" t="s">
        <v>7799</v>
      </c>
      <c r="E8953" s="12" t="s">
        <v>44292</v>
      </c>
      <c r="F8953" s="12" t="s">
        <v>2202</v>
      </c>
      <c r="G8953" s="12" t="s">
        <v>659</v>
      </c>
      <c r="H8953" s="12" t="s">
        <v>44293</v>
      </c>
      <c r="I8953" s="12" t="s">
        <v>1461</v>
      </c>
      <c r="J8953" s="12" t="s">
        <v>44294</v>
      </c>
      <c r="K8953" s="12" t="s">
        <v>44295</v>
      </c>
      <c r="L8953" s="12" t="s">
        <v>44296</v>
      </c>
      <c r="M8953" s="12" t="s">
        <v>43726</v>
      </c>
      <c r="N8953" s="12" t="s">
        <v>14124</v>
      </c>
      <c r="O8953" s="12" t="s">
        <v>2199</v>
      </c>
      <c r="P8953" s="12" t="s">
        <v>976</v>
      </c>
      <c r="Q8953" s="16">
        <v>1</v>
      </c>
      <c r="R8953" s="12" t="s">
        <v>34</v>
      </c>
      <c r="S8953" s="12" t="s">
        <v>35</v>
      </c>
      <c r="T8953" s="12" t="s">
        <v>35</v>
      </c>
    </row>
    <row r="8954" spans="1:20">
      <c r="A8954" s="11">
        <v>8953</v>
      </c>
      <c r="B8954" s="12" t="s">
        <v>44297</v>
      </c>
      <c r="C8954" s="12" t="s">
        <v>44298</v>
      </c>
      <c r="D8954" s="12" t="s">
        <v>732</v>
      </c>
      <c r="E8954" s="12" t="s">
        <v>44299</v>
      </c>
      <c r="F8954" s="12" t="s">
        <v>2202</v>
      </c>
      <c r="G8954" s="12" t="s">
        <v>724</v>
      </c>
      <c r="H8954" s="12" t="s">
        <v>725</v>
      </c>
      <c r="I8954" s="12" t="s">
        <v>283</v>
      </c>
      <c r="J8954" s="12" t="s">
        <v>44300</v>
      </c>
      <c r="K8954" s="12" t="s">
        <v>44301</v>
      </c>
      <c r="L8954" s="12" t="s">
        <v>44302</v>
      </c>
      <c r="M8954" s="12" t="s">
        <v>44051</v>
      </c>
      <c r="N8954" s="12" t="s">
        <v>5909</v>
      </c>
      <c r="O8954" s="12" t="s">
        <v>2199</v>
      </c>
      <c r="P8954" s="12" t="s">
        <v>976</v>
      </c>
      <c r="Q8954" s="16">
        <v>1</v>
      </c>
      <c r="R8954" s="12" t="s">
        <v>34</v>
      </c>
      <c r="S8954" s="12" t="s">
        <v>35</v>
      </c>
      <c r="T8954" s="12" t="s">
        <v>35</v>
      </c>
    </row>
    <row r="8955" spans="1:20">
      <c r="A8955" s="11">
        <v>8954</v>
      </c>
      <c r="B8955" s="12" t="s">
        <v>44303</v>
      </c>
      <c r="C8955" s="12" t="s">
        <v>32569</v>
      </c>
      <c r="D8955" s="12" t="s">
        <v>2215</v>
      </c>
      <c r="E8955" s="12" t="s">
        <v>44304</v>
      </c>
      <c r="F8955" s="12" t="s">
        <v>2202</v>
      </c>
      <c r="G8955" s="12" t="s">
        <v>208</v>
      </c>
      <c r="H8955" s="12" t="s">
        <v>44305</v>
      </c>
      <c r="I8955" s="12" t="s">
        <v>80</v>
      </c>
      <c r="J8955" s="12" t="s">
        <v>38603</v>
      </c>
      <c r="K8955" s="12" t="s">
        <v>44306</v>
      </c>
      <c r="L8955" s="12" t="s">
        <v>6903</v>
      </c>
      <c r="M8955" s="12" t="s">
        <v>43710</v>
      </c>
      <c r="N8955" s="12" t="s">
        <v>5624</v>
      </c>
      <c r="O8955" s="12" t="s">
        <v>2199</v>
      </c>
      <c r="P8955" s="12" t="s">
        <v>976</v>
      </c>
      <c r="Q8955" s="16">
        <v>1</v>
      </c>
      <c r="R8955" s="12" t="s">
        <v>34</v>
      </c>
      <c r="S8955" s="12" t="s">
        <v>35</v>
      </c>
      <c r="T8955" s="12" t="s">
        <v>35</v>
      </c>
    </row>
    <row r="8956" spans="1:20">
      <c r="A8956" s="11">
        <v>8955</v>
      </c>
      <c r="B8956" s="12" t="s">
        <v>44307</v>
      </c>
      <c r="C8956" s="12" t="s">
        <v>7605</v>
      </c>
      <c r="D8956" s="12" t="s">
        <v>2381</v>
      </c>
      <c r="E8956" s="12" t="s">
        <v>44308</v>
      </c>
      <c r="F8956" s="12" t="s">
        <v>2274</v>
      </c>
      <c r="G8956" s="12" t="s">
        <v>549</v>
      </c>
      <c r="H8956" s="12" t="s">
        <v>7607</v>
      </c>
      <c r="I8956" s="12" t="s">
        <v>2384</v>
      </c>
      <c r="J8956" s="12" t="s">
        <v>2385</v>
      </c>
      <c r="K8956" s="12" t="s">
        <v>44309</v>
      </c>
      <c r="L8956" s="12" t="s">
        <v>1118</v>
      </c>
      <c r="M8956" s="12" t="s">
        <v>44310</v>
      </c>
      <c r="N8956" s="12" t="s">
        <v>4490</v>
      </c>
      <c r="O8956" s="12" t="s">
        <v>2199</v>
      </c>
      <c r="P8956" s="12" t="s">
        <v>33</v>
      </c>
      <c r="Q8956" s="16">
        <v>0</v>
      </c>
      <c r="R8956" s="12" t="s">
        <v>1413</v>
      </c>
      <c r="S8956" s="12" t="s">
        <v>35</v>
      </c>
      <c r="T8956" s="12" t="s">
        <v>35</v>
      </c>
    </row>
    <row r="8957" spans="1:20">
      <c r="A8957" s="11">
        <v>8956</v>
      </c>
      <c r="B8957" s="12" t="s">
        <v>44311</v>
      </c>
      <c r="C8957" s="12" t="s">
        <v>7631</v>
      </c>
      <c r="D8957" s="12" t="s">
        <v>7631</v>
      </c>
      <c r="E8957" s="12" t="s">
        <v>44312</v>
      </c>
      <c r="F8957" s="12" t="s">
        <v>2274</v>
      </c>
      <c r="G8957" s="12" t="s">
        <v>585</v>
      </c>
      <c r="H8957" s="12" t="s">
        <v>7631</v>
      </c>
      <c r="I8957" s="12" t="s">
        <v>122</v>
      </c>
      <c r="J8957" s="12" t="s">
        <v>44313</v>
      </c>
      <c r="K8957" s="12" t="s">
        <v>44314</v>
      </c>
      <c r="L8957" s="12" t="s">
        <v>44315</v>
      </c>
      <c r="M8957" s="12" t="s">
        <v>43726</v>
      </c>
      <c r="N8957" s="12" t="s">
        <v>4906</v>
      </c>
      <c r="O8957" s="12" t="s">
        <v>2199</v>
      </c>
      <c r="P8957" s="12" t="s">
        <v>33</v>
      </c>
      <c r="Q8957" s="16">
        <v>0</v>
      </c>
      <c r="R8957" s="12" t="s">
        <v>1413</v>
      </c>
      <c r="S8957" s="12" t="s">
        <v>35</v>
      </c>
      <c r="T8957" s="12" t="s">
        <v>35</v>
      </c>
    </row>
    <row r="8958" spans="1:20">
      <c r="A8958" s="11">
        <v>8957</v>
      </c>
      <c r="B8958" s="12" t="s">
        <v>44316</v>
      </c>
      <c r="C8958" s="12" t="s">
        <v>44317</v>
      </c>
      <c r="D8958" s="12" t="s">
        <v>44317</v>
      </c>
      <c r="E8958" s="12" t="s">
        <v>44318</v>
      </c>
      <c r="F8958" s="12" t="s">
        <v>2274</v>
      </c>
      <c r="G8958" s="12" t="s">
        <v>585</v>
      </c>
      <c r="H8958" s="12" t="s">
        <v>44319</v>
      </c>
      <c r="I8958" s="12" t="s">
        <v>44320</v>
      </c>
      <c r="J8958" s="12" t="s">
        <v>44321</v>
      </c>
      <c r="K8958" s="12" t="s">
        <v>44322</v>
      </c>
      <c r="L8958" s="12" t="s">
        <v>44323</v>
      </c>
      <c r="M8958" s="12" t="s">
        <v>43804</v>
      </c>
      <c r="N8958" s="12" t="s">
        <v>12726</v>
      </c>
      <c r="O8958" s="12" t="s">
        <v>2199</v>
      </c>
      <c r="P8958" s="12" t="s">
        <v>976</v>
      </c>
      <c r="Q8958" s="16">
        <v>1</v>
      </c>
      <c r="R8958" s="12" t="s">
        <v>34</v>
      </c>
      <c r="S8958" s="12" t="s">
        <v>35</v>
      </c>
      <c r="T8958" s="12" t="s">
        <v>35</v>
      </c>
    </row>
    <row r="8959" spans="1:20">
      <c r="A8959" s="11">
        <v>8958</v>
      </c>
      <c r="B8959" s="12" t="s">
        <v>44324</v>
      </c>
      <c r="C8959" s="12" t="s">
        <v>44325</v>
      </c>
      <c r="D8959" s="12" t="s">
        <v>44325</v>
      </c>
      <c r="E8959" s="12" t="s">
        <v>44326</v>
      </c>
      <c r="F8959" s="12" t="s">
        <v>2274</v>
      </c>
      <c r="G8959" s="12" t="s">
        <v>620</v>
      </c>
      <c r="H8959" s="12" t="s">
        <v>44327</v>
      </c>
      <c r="I8959" s="12" t="s">
        <v>6374</v>
      </c>
      <c r="J8959" s="12" t="s">
        <v>44328</v>
      </c>
      <c r="K8959" s="12" t="s">
        <v>44329</v>
      </c>
      <c r="L8959" s="12" t="s">
        <v>44330</v>
      </c>
      <c r="M8959" s="12" t="s">
        <v>43678</v>
      </c>
      <c r="N8959" s="12" t="s">
        <v>2435</v>
      </c>
      <c r="O8959" s="12" t="s">
        <v>2199</v>
      </c>
      <c r="P8959" s="12" t="s">
        <v>976</v>
      </c>
      <c r="Q8959" s="16">
        <v>1</v>
      </c>
      <c r="R8959" s="12" t="s">
        <v>34</v>
      </c>
      <c r="S8959" s="12" t="s">
        <v>35</v>
      </c>
      <c r="T8959" s="12" t="s">
        <v>35</v>
      </c>
    </row>
    <row r="8960" spans="1:20">
      <c r="A8960" s="11">
        <v>8959</v>
      </c>
      <c r="B8960" s="12" t="s">
        <v>44331</v>
      </c>
      <c r="C8960" s="12" t="s">
        <v>44332</v>
      </c>
      <c r="D8960" s="12" t="s">
        <v>2403</v>
      </c>
      <c r="E8960" s="12" t="s">
        <v>44333</v>
      </c>
      <c r="F8960" s="12" t="s">
        <v>2274</v>
      </c>
      <c r="G8960" s="12" t="s">
        <v>104</v>
      </c>
      <c r="H8960" s="12" t="s">
        <v>2403</v>
      </c>
      <c r="I8960" s="12" t="s">
        <v>6374</v>
      </c>
      <c r="J8960" s="12" t="s">
        <v>44334</v>
      </c>
      <c r="K8960" s="12" t="s">
        <v>44335</v>
      </c>
      <c r="L8960" s="12" t="s">
        <v>44336</v>
      </c>
      <c r="M8960" s="12" t="s">
        <v>43690</v>
      </c>
      <c r="N8960" s="12" t="s">
        <v>2935</v>
      </c>
      <c r="O8960" s="12" t="s">
        <v>2199</v>
      </c>
      <c r="P8960" s="12" t="s">
        <v>976</v>
      </c>
      <c r="Q8960" s="16">
        <v>1</v>
      </c>
      <c r="R8960" s="12" t="s">
        <v>34</v>
      </c>
      <c r="S8960" s="12" t="s">
        <v>35</v>
      </c>
      <c r="T8960" s="12" t="s">
        <v>35</v>
      </c>
    </row>
    <row r="8961" spans="1:20">
      <c r="A8961" s="11">
        <v>8960</v>
      </c>
      <c r="B8961" s="12" t="s">
        <v>44337</v>
      </c>
      <c r="C8961" s="12" t="s">
        <v>44338</v>
      </c>
      <c r="D8961" s="12" t="s">
        <v>2580</v>
      </c>
      <c r="E8961" s="12" t="s">
        <v>44339</v>
      </c>
      <c r="F8961" s="12" t="s">
        <v>2274</v>
      </c>
      <c r="G8961" s="12" t="s">
        <v>2391</v>
      </c>
      <c r="H8961" s="12" t="s">
        <v>42121</v>
      </c>
      <c r="I8961" s="12" t="s">
        <v>954</v>
      </c>
      <c r="J8961" s="12" t="s">
        <v>44340</v>
      </c>
      <c r="K8961" s="12" t="s">
        <v>44341</v>
      </c>
      <c r="L8961" s="12" t="s">
        <v>44342</v>
      </c>
      <c r="M8961" s="12" t="s">
        <v>44343</v>
      </c>
      <c r="N8961" s="12" t="s">
        <v>561</v>
      </c>
      <c r="O8961" s="12" t="s">
        <v>2199</v>
      </c>
      <c r="P8961" s="12" t="s">
        <v>976</v>
      </c>
      <c r="Q8961" s="16">
        <v>1</v>
      </c>
      <c r="R8961" s="12" t="s">
        <v>34</v>
      </c>
      <c r="S8961" s="12" t="s">
        <v>35</v>
      </c>
      <c r="T8961" s="12" t="s">
        <v>35</v>
      </c>
    </row>
    <row r="8962" spans="1:20">
      <c r="A8962" s="11">
        <v>8961</v>
      </c>
      <c r="B8962" s="12" t="s">
        <v>44344</v>
      </c>
      <c r="C8962" s="12" t="s">
        <v>44345</v>
      </c>
      <c r="D8962" s="12" t="s">
        <v>2389</v>
      </c>
      <c r="E8962" s="12" t="s">
        <v>44346</v>
      </c>
      <c r="F8962" s="12" t="s">
        <v>2274</v>
      </c>
      <c r="G8962" s="12" t="s">
        <v>2391</v>
      </c>
      <c r="H8962" s="12" t="s">
        <v>2389</v>
      </c>
      <c r="I8962" s="12" t="s">
        <v>2393</v>
      </c>
      <c r="J8962" s="12" t="s">
        <v>44347</v>
      </c>
      <c r="K8962" s="12" t="s">
        <v>44348</v>
      </c>
      <c r="L8962" s="12" t="s">
        <v>44349</v>
      </c>
      <c r="M8962" s="12" t="s">
        <v>43705</v>
      </c>
      <c r="N8962" s="12" t="s">
        <v>708</v>
      </c>
      <c r="O8962" s="12" t="s">
        <v>2199</v>
      </c>
      <c r="P8962" s="12" t="s">
        <v>976</v>
      </c>
      <c r="Q8962" s="16">
        <v>1</v>
      </c>
      <c r="R8962" s="12" t="s">
        <v>34</v>
      </c>
      <c r="S8962" s="12" t="s">
        <v>35</v>
      </c>
      <c r="T8962" s="12" t="s">
        <v>35</v>
      </c>
    </row>
    <row r="8963" spans="1:20">
      <c r="A8963" s="11">
        <v>8962</v>
      </c>
      <c r="B8963" s="12" t="s">
        <v>44350</v>
      </c>
      <c r="C8963" s="12" t="s">
        <v>44351</v>
      </c>
      <c r="D8963" s="12" t="s">
        <v>2598</v>
      </c>
      <c r="E8963" s="12" t="s">
        <v>44352</v>
      </c>
      <c r="F8963" s="12" t="s">
        <v>2274</v>
      </c>
      <c r="G8963" s="12" t="s">
        <v>2391</v>
      </c>
      <c r="H8963" s="12" t="s">
        <v>2598</v>
      </c>
      <c r="I8963" s="12" t="s">
        <v>2393</v>
      </c>
      <c r="J8963" s="12" t="s">
        <v>44353</v>
      </c>
      <c r="K8963" s="12" t="s">
        <v>32793</v>
      </c>
      <c r="L8963" s="12" t="s">
        <v>44354</v>
      </c>
      <c r="M8963" s="12" t="s">
        <v>43705</v>
      </c>
      <c r="N8963" s="12" t="s">
        <v>2935</v>
      </c>
      <c r="O8963" s="12" t="s">
        <v>2199</v>
      </c>
      <c r="P8963" s="12" t="s">
        <v>976</v>
      </c>
      <c r="Q8963" s="16">
        <v>1</v>
      </c>
      <c r="R8963" s="12" t="s">
        <v>34</v>
      </c>
      <c r="S8963" s="12" t="s">
        <v>35</v>
      </c>
      <c r="T8963" s="12" t="s">
        <v>35</v>
      </c>
    </row>
    <row r="8964" spans="1:20">
      <c r="A8964" s="11">
        <v>8963</v>
      </c>
      <c r="B8964" s="12" t="s">
        <v>44355</v>
      </c>
      <c r="C8964" s="12" t="s">
        <v>44356</v>
      </c>
      <c r="D8964" s="12" t="s">
        <v>2731</v>
      </c>
      <c r="E8964" s="12" t="s">
        <v>44357</v>
      </c>
      <c r="F8964" s="12" t="s">
        <v>2639</v>
      </c>
      <c r="G8964" s="12" t="s">
        <v>400</v>
      </c>
      <c r="H8964" s="12" t="s">
        <v>15298</v>
      </c>
      <c r="I8964" s="12" t="s">
        <v>1964</v>
      </c>
      <c r="J8964" s="12" t="s">
        <v>2733</v>
      </c>
      <c r="K8964" s="12" t="s">
        <v>44358</v>
      </c>
      <c r="L8964" s="12" t="s">
        <v>19060</v>
      </c>
      <c r="M8964" s="12" t="s">
        <v>44359</v>
      </c>
      <c r="N8964" s="12" t="s">
        <v>44360</v>
      </c>
      <c r="O8964" s="12" t="s">
        <v>2199</v>
      </c>
      <c r="P8964" s="12" t="s">
        <v>976</v>
      </c>
      <c r="Q8964" s="16">
        <v>1</v>
      </c>
      <c r="R8964" s="12" t="s">
        <v>34</v>
      </c>
      <c r="S8964" s="12" t="s">
        <v>35</v>
      </c>
      <c r="T8964" s="12" t="s">
        <v>35</v>
      </c>
    </row>
    <row r="8965" spans="1:20">
      <c r="A8965" s="11">
        <v>8964</v>
      </c>
      <c r="B8965" s="12" t="s">
        <v>44361</v>
      </c>
      <c r="C8965" s="12" t="s">
        <v>44362</v>
      </c>
      <c r="D8965" s="12" t="s">
        <v>44362</v>
      </c>
      <c r="E8965" s="12" t="s">
        <v>44363</v>
      </c>
      <c r="F8965" s="12" t="s">
        <v>2639</v>
      </c>
      <c r="G8965" s="12" t="s">
        <v>400</v>
      </c>
      <c r="H8965" s="12" t="s">
        <v>44364</v>
      </c>
      <c r="I8965" s="12" t="s">
        <v>80</v>
      </c>
      <c r="J8965" s="12" t="s">
        <v>44190</v>
      </c>
      <c r="K8965" s="12" t="s">
        <v>44365</v>
      </c>
      <c r="L8965" s="12" t="s">
        <v>44366</v>
      </c>
      <c r="M8965" s="12" t="s">
        <v>43678</v>
      </c>
      <c r="N8965" s="12" t="s">
        <v>5495</v>
      </c>
      <c r="O8965" s="12" t="s">
        <v>2199</v>
      </c>
      <c r="P8965" s="12" t="s">
        <v>976</v>
      </c>
      <c r="Q8965" s="16">
        <v>1</v>
      </c>
      <c r="R8965" s="12" t="s">
        <v>34</v>
      </c>
      <c r="S8965" s="12" t="s">
        <v>35</v>
      </c>
      <c r="T8965" s="12" t="s">
        <v>35</v>
      </c>
    </row>
    <row r="8966" spans="1:20">
      <c r="A8966" s="11">
        <v>8965</v>
      </c>
      <c r="B8966" s="12" t="s">
        <v>44367</v>
      </c>
      <c r="C8966" s="12" t="s">
        <v>44368</v>
      </c>
      <c r="D8966" s="12" t="s">
        <v>44368</v>
      </c>
      <c r="E8966" s="12" t="s">
        <v>44369</v>
      </c>
      <c r="F8966" s="12" t="s">
        <v>2639</v>
      </c>
      <c r="G8966" s="12" t="s">
        <v>190</v>
      </c>
      <c r="H8966" s="12" t="s">
        <v>44370</v>
      </c>
      <c r="I8966" s="12" t="s">
        <v>37417</v>
      </c>
      <c r="J8966" s="12" t="s">
        <v>44371</v>
      </c>
      <c r="K8966" s="12" t="s">
        <v>44372</v>
      </c>
      <c r="L8966" s="12" t="s">
        <v>44373</v>
      </c>
      <c r="M8966" s="12" t="s">
        <v>43678</v>
      </c>
      <c r="N8966" s="12" t="s">
        <v>12234</v>
      </c>
      <c r="O8966" s="12" t="s">
        <v>2199</v>
      </c>
      <c r="P8966" s="12" t="s">
        <v>976</v>
      </c>
      <c r="Q8966" s="16">
        <v>1</v>
      </c>
      <c r="R8966" s="12" t="s">
        <v>34</v>
      </c>
      <c r="S8966" s="12" t="s">
        <v>35</v>
      </c>
      <c r="T8966" s="12" t="s">
        <v>35</v>
      </c>
    </row>
    <row r="8967" spans="1:20">
      <c r="A8967" s="11">
        <v>8966</v>
      </c>
      <c r="B8967" s="12" t="s">
        <v>44374</v>
      </c>
      <c r="C8967" s="12" t="s">
        <v>44375</v>
      </c>
      <c r="D8967" s="12" t="s">
        <v>44375</v>
      </c>
      <c r="E8967" s="12" t="s">
        <v>44376</v>
      </c>
      <c r="F8967" s="12" t="s">
        <v>2639</v>
      </c>
      <c r="G8967" s="12" t="s">
        <v>190</v>
      </c>
      <c r="H8967" s="12" t="s">
        <v>5089</v>
      </c>
      <c r="I8967" s="12" t="s">
        <v>44377</v>
      </c>
      <c r="J8967" s="12" t="s">
        <v>44378</v>
      </c>
      <c r="K8967" s="12" t="s">
        <v>44379</v>
      </c>
      <c r="L8967" s="12" t="s">
        <v>44380</v>
      </c>
      <c r="M8967" s="12" t="s">
        <v>43678</v>
      </c>
      <c r="N8967" s="12" t="s">
        <v>5989</v>
      </c>
      <c r="O8967" s="12" t="s">
        <v>2199</v>
      </c>
      <c r="P8967" s="12" t="s">
        <v>976</v>
      </c>
      <c r="Q8967" s="16">
        <v>1</v>
      </c>
      <c r="R8967" s="12" t="s">
        <v>34</v>
      </c>
      <c r="S8967" s="12" t="s">
        <v>35</v>
      </c>
      <c r="T8967" s="12" t="s">
        <v>35</v>
      </c>
    </row>
    <row r="8968" spans="1:20">
      <c r="A8968" s="11">
        <v>8967</v>
      </c>
      <c r="B8968" s="12" t="s">
        <v>44381</v>
      </c>
      <c r="C8968" s="12" t="s">
        <v>44382</v>
      </c>
      <c r="D8968" s="12" t="s">
        <v>44382</v>
      </c>
      <c r="E8968" s="12" t="s">
        <v>44383</v>
      </c>
      <c r="F8968" s="12" t="s">
        <v>2639</v>
      </c>
      <c r="G8968" s="12" t="s">
        <v>24</v>
      </c>
      <c r="H8968" s="12" t="s">
        <v>44384</v>
      </c>
      <c r="I8968" s="12" t="s">
        <v>1461</v>
      </c>
      <c r="J8968" s="12" t="s">
        <v>44385</v>
      </c>
      <c r="K8968" s="12" t="s">
        <v>44386</v>
      </c>
      <c r="L8968" s="12" t="s">
        <v>43683</v>
      </c>
      <c r="M8968" s="12" t="s">
        <v>43678</v>
      </c>
      <c r="N8968" s="12" t="s">
        <v>3070</v>
      </c>
      <c r="O8968" s="12" t="s">
        <v>2199</v>
      </c>
      <c r="P8968" s="12" t="s">
        <v>976</v>
      </c>
      <c r="Q8968" s="16">
        <v>1</v>
      </c>
      <c r="R8968" s="12" t="s">
        <v>34</v>
      </c>
      <c r="S8968" s="12" t="s">
        <v>35</v>
      </c>
      <c r="T8968" s="12" t="s">
        <v>35</v>
      </c>
    </row>
    <row r="8969" spans="1:20">
      <c r="A8969" s="11">
        <v>8968</v>
      </c>
      <c r="B8969" s="12" t="s">
        <v>44387</v>
      </c>
      <c r="C8969" s="12" t="s">
        <v>25546</v>
      </c>
      <c r="D8969" s="12" t="s">
        <v>25546</v>
      </c>
      <c r="E8969" s="12" t="s">
        <v>44388</v>
      </c>
      <c r="F8969" s="12" t="s">
        <v>2639</v>
      </c>
      <c r="G8969" s="12" t="s">
        <v>400</v>
      </c>
      <c r="H8969" s="12" t="s">
        <v>44389</v>
      </c>
      <c r="I8969" s="12" t="s">
        <v>28600</v>
      </c>
      <c r="J8969" s="12" t="s">
        <v>44390</v>
      </c>
      <c r="K8969" s="12" t="s">
        <v>44391</v>
      </c>
      <c r="L8969" s="12" t="s">
        <v>44392</v>
      </c>
      <c r="M8969" s="12" t="s">
        <v>43678</v>
      </c>
      <c r="N8969" s="12" t="s">
        <v>1660</v>
      </c>
      <c r="O8969" s="12" t="s">
        <v>2199</v>
      </c>
      <c r="P8969" s="12" t="s">
        <v>976</v>
      </c>
      <c r="Q8969" s="16">
        <v>1</v>
      </c>
      <c r="R8969" s="12" t="s">
        <v>34</v>
      </c>
      <c r="S8969" s="12" t="s">
        <v>35</v>
      </c>
      <c r="T8969" s="12" t="s">
        <v>35</v>
      </c>
    </row>
    <row r="8970" spans="1:20">
      <c r="A8970" s="11">
        <v>8969</v>
      </c>
      <c r="B8970" s="12" t="s">
        <v>44393</v>
      </c>
      <c r="C8970" s="12" t="s">
        <v>44394</v>
      </c>
      <c r="D8970" s="12" t="s">
        <v>191</v>
      </c>
      <c r="E8970" s="12" t="s">
        <v>44395</v>
      </c>
      <c r="F8970" s="12" t="s">
        <v>2639</v>
      </c>
      <c r="G8970" s="12" t="s">
        <v>190</v>
      </c>
      <c r="H8970" s="12" t="s">
        <v>191</v>
      </c>
      <c r="I8970" s="12" t="s">
        <v>713</v>
      </c>
      <c r="J8970" s="12" t="s">
        <v>5559</v>
      </c>
      <c r="K8970" s="12" t="s">
        <v>19967</v>
      </c>
      <c r="L8970" s="12" t="s">
        <v>44067</v>
      </c>
      <c r="M8970" s="12" t="s">
        <v>44068</v>
      </c>
      <c r="N8970" s="12" t="s">
        <v>44396</v>
      </c>
      <c r="O8970" s="12" t="s">
        <v>2199</v>
      </c>
      <c r="P8970" s="12" t="s">
        <v>976</v>
      </c>
      <c r="Q8970" s="16">
        <v>1</v>
      </c>
      <c r="R8970" s="12" t="s">
        <v>34</v>
      </c>
      <c r="S8970" s="12" t="s">
        <v>35</v>
      </c>
      <c r="T8970" s="12" t="s">
        <v>35</v>
      </c>
    </row>
    <row r="8971" spans="1:20">
      <c r="A8971" s="11">
        <v>8970</v>
      </c>
      <c r="B8971" s="12" t="s">
        <v>44397</v>
      </c>
      <c r="C8971" s="12" t="s">
        <v>44398</v>
      </c>
      <c r="D8971" s="12" t="s">
        <v>44398</v>
      </c>
      <c r="E8971" s="12" t="s">
        <v>24176</v>
      </c>
      <c r="F8971" s="12" t="s">
        <v>2639</v>
      </c>
      <c r="G8971" s="12" t="s">
        <v>190</v>
      </c>
      <c r="H8971" s="12" t="s">
        <v>44399</v>
      </c>
      <c r="I8971" s="12" t="s">
        <v>908</v>
      </c>
      <c r="J8971" s="12" t="s">
        <v>44400</v>
      </c>
      <c r="K8971" s="12" t="s">
        <v>44401</v>
      </c>
      <c r="L8971" s="12" t="s">
        <v>44222</v>
      </c>
      <c r="M8971" s="12" t="s">
        <v>44055</v>
      </c>
      <c r="N8971" s="12" t="s">
        <v>14649</v>
      </c>
      <c r="O8971" s="12" t="s">
        <v>2199</v>
      </c>
      <c r="P8971" s="12" t="s">
        <v>976</v>
      </c>
      <c r="Q8971" s="16">
        <v>1</v>
      </c>
      <c r="R8971" s="12" t="s">
        <v>34</v>
      </c>
      <c r="S8971" s="12" t="s">
        <v>35</v>
      </c>
      <c r="T8971" s="12" t="s">
        <v>35</v>
      </c>
    </row>
    <row r="8972" spans="1:20">
      <c r="A8972" s="11">
        <v>8971</v>
      </c>
      <c r="B8972" s="12" t="s">
        <v>44402</v>
      </c>
      <c r="C8972" s="12" t="s">
        <v>44403</v>
      </c>
      <c r="D8972" s="12" t="s">
        <v>44403</v>
      </c>
      <c r="E8972" s="12" t="s">
        <v>6758</v>
      </c>
      <c r="F8972" s="12" t="s">
        <v>2767</v>
      </c>
      <c r="G8972" s="12" t="s">
        <v>5928</v>
      </c>
      <c r="H8972" s="12" t="s">
        <v>5926</v>
      </c>
      <c r="I8972" s="12" t="s">
        <v>5484</v>
      </c>
      <c r="J8972" s="12" t="s">
        <v>14429</v>
      </c>
      <c r="K8972" s="12" t="s">
        <v>44404</v>
      </c>
      <c r="L8972" s="12" t="s">
        <v>15452</v>
      </c>
      <c r="M8972" s="12" t="s">
        <v>43710</v>
      </c>
      <c r="N8972" s="12" t="s">
        <v>3981</v>
      </c>
      <c r="O8972" s="12" t="s">
        <v>2199</v>
      </c>
      <c r="P8972" s="12" t="s">
        <v>976</v>
      </c>
      <c r="Q8972" s="16">
        <v>1</v>
      </c>
      <c r="R8972" s="12" t="s">
        <v>34</v>
      </c>
      <c r="S8972" s="12" t="s">
        <v>35</v>
      </c>
      <c r="T8972" s="12" t="s">
        <v>35</v>
      </c>
    </row>
    <row r="8973" spans="1:20">
      <c r="A8973" s="11">
        <v>8972</v>
      </c>
      <c r="B8973" s="12" t="s">
        <v>44405</v>
      </c>
      <c r="C8973" s="12" t="s">
        <v>3076</v>
      </c>
      <c r="D8973" s="12" t="s">
        <v>3076</v>
      </c>
      <c r="E8973" s="12" t="s">
        <v>44406</v>
      </c>
      <c r="F8973" s="12" t="s">
        <v>2767</v>
      </c>
      <c r="G8973" s="12" t="s">
        <v>400</v>
      </c>
      <c r="H8973" s="12" t="s">
        <v>8285</v>
      </c>
      <c r="I8973" s="12" t="s">
        <v>283</v>
      </c>
      <c r="J8973" s="12" t="s">
        <v>19086</v>
      </c>
      <c r="K8973" s="12" t="s">
        <v>44407</v>
      </c>
      <c r="L8973" s="12" t="s">
        <v>44408</v>
      </c>
      <c r="M8973" s="12" t="s">
        <v>43726</v>
      </c>
      <c r="N8973" s="12" t="s">
        <v>8465</v>
      </c>
      <c r="O8973" s="12" t="s">
        <v>2199</v>
      </c>
      <c r="P8973" s="12" t="s">
        <v>976</v>
      </c>
      <c r="Q8973" s="16">
        <v>1</v>
      </c>
      <c r="R8973" s="12" t="s">
        <v>34</v>
      </c>
      <c r="S8973" s="12" t="s">
        <v>35</v>
      </c>
      <c r="T8973" s="12" t="s">
        <v>35</v>
      </c>
    </row>
    <row r="8974" spans="1:20">
      <c r="A8974" s="11">
        <v>8973</v>
      </c>
      <c r="B8974" s="12" t="s">
        <v>44409</v>
      </c>
      <c r="C8974" s="12" t="s">
        <v>44410</v>
      </c>
      <c r="D8974" s="12" t="s">
        <v>44410</v>
      </c>
      <c r="E8974" s="12" t="s">
        <v>43742</v>
      </c>
      <c r="F8974" s="12" t="s">
        <v>2767</v>
      </c>
      <c r="G8974" s="12" t="s">
        <v>55</v>
      </c>
      <c r="H8974" s="12" t="s">
        <v>18248</v>
      </c>
      <c r="I8974" s="12" t="s">
        <v>122</v>
      </c>
      <c r="J8974" s="12" t="s">
        <v>23928</v>
      </c>
      <c r="K8974" s="12" t="s">
        <v>44411</v>
      </c>
      <c r="L8974" s="12" t="s">
        <v>44412</v>
      </c>
      <c r="M8974" s="12" t="s">
        <v>43678</v>
      </c>
      <c r="N8974" s="12" t="s">
        <v>9669</v>
      </c>
      <c r="O8974" s="12" t="s">
        <v>2199</v>
      </c>
      <c r="P8974" s="12" t="s">
        <v>976</v>
      </c>
      <c r="Q8974" s="16">
        <v>1</v>
      </c>
      <c r="R8974" s="12" t="s">
        <v>34</v>
      </c>
      <c r="S8974" s="12" t="s">
        <v>35</v>
      </c>
      <c r="T8974" s="12" t="s">
        <v>35</v>
      </c>
    </row>
    <row r="8975" spans="1:20">
      <c r="A8975" s="11">
        <v>8974</v>
      </c>
      <c r="B8975" s="12" t="s">
        <v>44413</v>
      </c>
      <c r="C8975" s="12" t="s">
        <v>28442</v>
      </c>
      <c r="D8975" s="12" t="s">
        <v>28442</v>
      </c>
      <c r="E8975" s="12" t="s">
        <v>44414</v>
      </c>
      <c r="F8975" s="12" t="s">
        <v>2767</v>
      </c>
      <c r="G8975" s="12" t="s">
        <v>28443</v>
      </c>
      <c r="H8975" s="12" t="s">
        <v>28442</v>
      </c>
      <c r="I8975" s="12" t="s">
        <v>13872</v>
      </c>
      <c r="J8975" s="12" t="s">
        <v>28444</v>
      </c>
      <c r="K8975" s="12" t="s">
        <v>44415</v>
      </c>
      <c r="L8975" s="12" t="s">
        <v>44416</v>
      </c>
      <c r="M8975" s="12" t="s">
        <v>43678</v>
      </c>
      <c r="N8975" s="12" t="s">
        <v>10337</v>
      </c>
      <c r="O8975" s="12" t="s">
        <v>2199</v>
      </c>
      <c r="P8975" s="12" t="s">
        <v>976</v>
      </c>
      <c r="Q8975" s="16">
        <v>1</v>
      </c>
      <c r="R8975" s="12" t="s">
        <v>34</v>
      </c>
      <c r="S8975" s="12" t="s">
        <v>35</v>
      </c>
      <c r="T8975" s="12" t="s">
        <v>35</v>
      </c>
    </row>
    <row r="8976" spans="1:20">
      <c r="A8976" s="11">
        <v>8975</v>
      </c>
      <c r="B8976" s="12" t="s">
        <v>44417</v>
      </c>
      <c r="C8976" s="12" t="s">
        <v>44418</v>
      </c>
      <c r="D8976" s="12" t="s">
        <v>44418</v>
      </c>
      <c r="E8976" s="12" t="s">
        <v>44419</v>
      </c>
      <c r="F8976" s="12" t="s">
        <v>2767</v>
      </c>
      <c r="G8976" s="12" t="s">
        <v>32940</v>
      </c>
      <c r="H8976" s="12" t="s">
        <v>10572</v>
      </c>
      <c r="I8976" s="12" t="s">
        <v>26</v>
      </c>
      <c r="J8976" s="12" t="s">
        <v>32589</v>
      </c>
      <c r="K8976" s="12" t="s">
        <v>44420</v>
      </c>
      <c r="L8976" s="12" t="s">
        <v>44421</v>
      </c>
      <c r="M8976" s="12" t="s">
        <v>43678</v>
      </c>
      <c r="N8976" s="12" t="s">
        <v>13918</v>
      </c>
      <c r="O8976" s="12" t="s">
        <v>2199</v>
      </c>
      <c r="P8976" s="12" t="s">
        <v>976</v>
      </c>
      <c r="Q8976" s="16">
        <v>1</v>
      </c>
      <c r="R8976" s="12" t="s">
        <v>34</v>
      </c>
      <c r="S8976" s="12" t="s">
        <v>35</v>
      </c>
      <c r="T8976" s="12" t="s">
        <v>35</v>
      </c>
    </row>
    <row r="8977" spans="1:20">
      <c r="A8977" s="11">
        <v>8976</v>
      </c>
      <c r="B8977" s="12" t="s">
        <v>44422</v>
      </c>
      <c r="C8977" s="12" t="s">
        <v>25592</v>
      </c>
      <c r="D8977" s="12" t="s">
        <v>25592</v>
      </c>
      <c r="E8977" s="12" t="s">
        <v>44423</v>
      </c>
      <c r="F8977" s="12" t="s">
        <v>2767</v>
      </c>
      <c r="G8977" s="12" t="s">
        <v>620</v>
      </c>
      <c r="H8977" s="12" t="s">
        <v>44424</v>
      </c>
      <c r="I8977" s="12" t="s">
        <v>321</v>
      </c>
      <c r="J8977" s="12" t="s">
        <v>653</v>
      </c>
      <c r="K8977" s="12" t="s">
        <v>44425</v>
      </c>
      <c r="L8977" s="12" t="s">
        <v>35</v>
      </c>
      <c r="M8977" s="12" t="s">
        <v>44426</v>
      </c>
      <c r="N8977" s="12" t="s">
        <v>1080</v>
      </c>
      <c r="O8977" s="12" t="s">
        <v>2199</v>
      </c>
      <c r="P8977" s="12" t="s">
        <v>976</v>
      </c>
      <c r="Q8977" s="16">
        <v>1</v>
      </c>
      <c r="R8977" s="12" t="s">
        <v>34</v>
      </c>
      <c r="S8977" s="12" t="s">
        <v>35</v>
      </c>
      <c r="T8977" s="12" t="s">
        <v>35</v>
      </c>
    </row>
    <row r="8978" spans="1:20">
      <c r="A8978" s="11">
        <v>8977</v>
      </c>
      <c r="B8978" s="12" t="s">
        <v>44427</v>
      </c>
      <c r="C8978" s="12" t="s">
        <v>44428</v>
      </c>
      <c r="D8978" s="12" t="s">
        <v>2896</v>
      </c>
      <c r="E8978" s="12" t="s">
        <v>44429</v>
      </c>
      <c r="F8978" s="12" t="s">
        <v>2767</v>
      </c>
      <c r="G8978" s="12" t="s">
        <v>400</v>
      </c>
      <c r="H8978" s="12" t="s">
        <v>19164</v>
      </c>
      <c r="I8978" s="12" t="s">
        <v>2899</v>
      </c>
      <c r="J8978" s="12" t="s">
        <v>44430</v>
      </c>
      <c r="K8978" s="12" t="s">
        <v>44431</v>
      </c>
      <c r="L8978" s="12" t="s">
        <v>44432</v>
      </c>
      <c r="M8978" s="12" t="s">
        <v>43690</v>
      </c>
      <c r="N8978" s="12" t="s">
        <v>3022</v>
      </c>
      <c r="O8978" s="12" t="s">
        <v>2199</v>
      </c>
      <c r="P8978" s="12" t="s">
        <v>976</v>
      </c>
      <c r="Q8978" s="16">
        <v>1</v>
      </c>
      <c r="R8978" s="12" t="s">
        <v>34</v>
      </c>
      <c r="S8978" s="12" t="s">
        <v>35</v>
      </c>
      <c r="T8978" s="12" t="s">
        <v>35</v>
      </c>
    </row>
    <row r="8979" spans="1:20">
      <c r="A8979" s="11">
        <v>8978</v>
      </c>
      <c r="B8979" s="12" t="s">
        <v>44433</v>
      </c>
      <c r="C8979" s="12" t="s">
        <v>44434</v>
      </c>
      <c r="D8979" s="12" t="s">
        <v>2799</v>
      </c>
      <c r="E8979" s="12" t="s">
        <v>44435</v>
      </c>
      <c r="F8979" s="12" t="s">
        <v>2767</v>
      </c>
      <c r="G8979" s="12" t="s">
        <v>400</v>
      </c>
      <c r="H8979" s="12" t="s">
        <v>44436</v>
      </c>
      <c r="I8979" s="12" t="s">
        <v>688</v>
      </c>
      <c r="J8979" s="12" t="s">
        <v>8996</v>
      </c>
      <c r="K8979" s="12" t="s">
        <v>44437</v>
      </c>
      <c r="L8979" s="12" t="s">
        <v>44438</v>
      </c>
      <c r="M8979" s="12" t="s">
        <v>43698</v>
      </c>
      <c r="N8979" s="12" t="s">
        <v>356</v>
      </c>
      <c r="O8979" s="12" t="s">
        <v>2199</v>
      </c>
      <c r="P8979" s="12" t="s">
        <v>976</v>
      </c>
      <c r="Q8979" s="16">
        <v>1</v>
      </c>
      <c r="R8979" s="12" t="s">
        <v>34</v>
      </c>
      <c r="S8979" s="12" t="s">
        <v>35</v>
      </c>
      <c r="T8979" s="12" t="s">
        <v>35</v>
      </c>
    </row>
    <row r="8980" spans="1:20">
      <c r="A8980" s="11">
        <v>8979</v>
      </c>
      <c r="B8980" s="12" t="s">
        <v>44439</v>
      </c>
      <c r="C8980" s="12" t="s">
        <v>44440</v>
      </c>
      <c r="D8980" s="12" t="s">
        <v>2969</v>
      </c>
      <c r="E8980" s="12" t="s">
        <v>44441</v>
      </c>
      <c r="F8980" s="12" t="s">
        <v>2767</v>
      </c>
      <c r="G8980" s="12" t="s">
        <v>620</v>
      </c>
      <c r="H8980" s="12" t="s">
        <v>2970</v>
      </c>
      <c r="I8980" s="12" t="s">
        <v>321</v>
      </c>
      <c r="J8980" s="12" t="s">
        <v>9245</v>
      </c>
      <c r="K8980" s="12" t="s">
        <v>23862</v>
      </c>
      <c r="L8980" s="12" t="s">
        <v>44442</v>
      </c>
      <c r="M8980" s="12" t="s">
        <v>44068</v>
      </c>
      <c r="N8980" s="12" t="s">
        <v>1981</v>
      </c>
      <c r="O8980" s="12" t="s">
        <v>2199</v>
      </c>
      <c r="P8980" s="12" t="s">
        <v>976</v>
      </c>
      <c r="Q8980" s="16">
        <v>1</v>
      </c>
      <c r="R8980" s="12" t="s">
        <v>34</v>
      </c>
      <c r="S8980" s="12" t="s">
        <v>35</v>
      </c>
      <c r="T8980" s="12" t="s">
        <v>35</v>
      </c>
    </row>
    <row r="8981" spans="1:20">
      <c r="A8981" s="11">
        <v>8980</v>
      </c>
      <c r="B8981" s="12" t="s">
        <v>44443</v>
      </c>
      <c r="C8981" s="12" t="s">
        <v>44444</v>
      </c>
      <c r="D8981" s="12" t="s">
        <v>2942</v>
      </c>
      <c r="E8981" s="12" t="s">
        <v>44445</v>
      </c>
      <c r="F8981" s="12" t="s">
        <v>2767</v>
      </c>
      <c r="G8981" s="12" t="s">
        <v>400</v>
      </c>
      <c r="H8981" s="12" t="s">
        <v>2939</v>
      </c>
      <c r="I8981" s="12" t="s">
        <v>2357</v>
      </c>
      <c r="J8981" s="12" t="s">
        <v>2900</v>
      </c>
      <c r="K8981" s="12" t="s">
        <v>2901</v>
      </c>
      <c r="L8981" s="12" t="s">
        <v>44067</v>
      </c>
      <c r="M8981" s="12" t="s">
        <v>44068</v>
      </c>
      <c r="N8981" s="12" t="s">
        <v>44083</v>
      </c>
      <c r="O8981" s="12" t="s">
        <v>2199</v>
      </c>
      <c r="P8981" s="12" t="s">
        <v>976</v>
      </c>
      <c r="Q8981" s="16">
        <v>1</v>
      </c>
      <c r="R8981" s="12" t="s">
        <v>34</v>
      </c>
      <c r="S8981" s="12" t="s">
        <v>35</v>
      </c>
      <c r="T8981" s="12" t="s">
        <v>35</v>
      </c>
    </row>
    <row r="8982" spans="1:20">
      <c r="A8982" s="11">
        <v>8981</v>
      </c>
      <c r="B8982" s="12" t="s">
        <v>44446</v>
      </c>
      <c r="C8982" s="12" t="s">
        <v>3214</v>
      </c>
      <c r="D8982" s="12" t="s">
        <v>3214</v>
      </c>
      <c r="E8982" s="12" t="s">
        <v>44447</v>
      </c>
      <c r="F8982" s="12" t="s">
        <v>3090</v>
      </c>
      <c r="G8982" s="12" t="s">
        <v>44448</v>
      </c>
      <c r="H8982" s="12" t="s">
        <v>44449</v>
      </c>
      <c r="I8982" s="12" t="s">
        <v>44450</v>
      </c>
      <c r="J8982" s="12" t="s">
        <v>19099</v>
      </c>
      <c r="K8982" s="12" t="s">
        <v>44451</v>
      </c>
      <c r="L8982" s="12" t="s">
        <v>44452</v>
      </c>
      <c r="M8982" s="12" t="s">
        <v>43726</v>
      </c>
      <c r="N8982" s="12" t="s">
        <v>1199</v>
      </c>
      <c r="O8982" s="12" t="s">
        <v>2199</v>
      </c>
      <c r="P8982" s="12" t="s">
        <v>33</v>
      </c>
      <c r="Q8982" s="16">
        <v>0</v>
      </c>
      <c r="R8982" s="12" t="s">
        <v>1413</v>
      </c>
      <c r="S8982" s="12" t="s">
        <v>35</v>
      </c>
      <c r="T8982" s="12" t="s">
        <v>35</v>
      </c>
    </row>
    <row r="8983" spans="1:20">
      <c r="A8983" s="11">
        <v>8982</v>
      </c>
      <c r="B8983" s="12" t="s">
        <v>44453</v>
      </c>
      <c r="C8983" s="12" t="s">
        <v>8112</v>
      </c>
      <c r="D8983" s="12" t="s">
        <v>8112</v>
      </c>
      <c r="E8983" s="12" t="s">
        <v>44454</v>
      </c>
      <c r="F8983" s="12" t="s">
        <v>3090</v>
      </c>
      <c r="G8983" s="12" t="s">
        <v>620</v>
      </c>
      <c r="H8983" s="12" t="s">
        <v>44455</v>
      </c>
      <c r="I8983" s="12" t="s">
        <v>80</v>
      </c>
      <c r="J8983" s="12" t="s">
        <v>3144</v>
      </c>
      <c r="K8983" s="12" t="s">
        <v>44456</v>
      </c>
      <c r="L8983" s="12" t="s">
        <v>17283</v>
      </c>
      <c r="M8983" s="12" t="s">
        <v>43710</v>
      </c>
      <c r="N8983" s="12" t="s">
        <v>823</v>
      </c>
      <c r="O8983" s="12" t="s">
        <v>2199</v>
      </c>
      <c r="P8983" s="12" t="s">
        <v>976</v>
      </c>
      <c r="Q8983" s="16">
        <v>1</v>
      </c>
      <c r="R8983" s="12" t="s">
        <v>34</v>
      </c>
      <c r="S8983" s="12" t="s">
        <v>35</v>
      </c>
      <c r="T8983" s="12" t="s">
        <v>35</v>
      </c>
    </row>
    <row r="8984" spans="1:20">
      <c r="A8984" s="11">
        <v>8983</v>
      </c>
      <c r="B8984" s="12" t="s">
        <v>44457</v>
      </c>
      <c r="C8984" s="12" t="s">
        <v>44458</v>
      </c>
      <c r="D8984" s="12" t="s">
        <v>44458</v>
      </c>
      <c r="E8984" s="12" t="s">
        <v>44459</v>
      </c>
      <c r="F8984" s="12" t="s">
        <v>3090</v>
      </c>
      <c r="G8984" s="12" t="s">
        <v>620</v>
      </c>
      <c r="H8984" s="12" t="s">
        <v>44460</v>
      </c>
      <c r="I8984" s="12" t="s">
        <v>6366</v>
      </c>
      <c r="J8984" s="12" t="s">
        <v>44461</v>
      </c>
      <c r="K8984" s="12" t="s">
        <v>44462</v>
      </c>
      <c r="L8984" s="12" t="s">
        <v>44463</v>
      </c>
      <c r="M8984" s="12" t="s">
        <v>43678</v>
      </c>
      <c r="N8984" s="12" t="s">
        <v>4320</v>
      </c>
      <c r="O8984" s="12" t="s">
        <v>2199</v>
      </c>
      <c r="P8984" s="12" t="s">
        <v>976</v>
      </c>
      <c r="Q8984" s="16">
        <v>1</v>
      </c>
      <c r="R8984" s="12" t="s">
        <v>34</v>
      </c>
      <c r="S8984" s="12" t="s">
        <v>35</v>
      </c>
      <c r="T8984" s="12" t="s">
        <v>35</v>
      </c>
    </row>
    <row r="8985" spans="1:20">
      <c r="A8985" s="11">
        <v>8984</v>
      </c>
      <c r="B8985" s="12" t="s">
        <v>44464</v>
      </c>
      <c r="C8985" s="12" t="s">
        <v>44465</v>
      </c>
      <c r="D8985" s="12" t="s">
        <v>23890</v>
      </c>
      <c r="E8985" s="12" t="s">
        <v>44466</v>
      </c>
      <c r="F8985" s="12" t="s">
        <v>3090</v>
      </c>
      <c r="G8985" s="12" t="s">
        <v>620</v>
      </c>
      <c r="H8985" s="12" t="s">
        <v>44460</v>
      </c>
      <c r="I8985" s="12" t="s">
        <v>6220</v>
      </c>
      <c r="J8985" s="12" t="s">
        <v>44467</v>
      </c>
      <c r="K8985" s="12" t="s">
        <v>44468</v>
      </c>
      <c r="L8985" s="12" t="s">
        <v>44469</v>
      </c>
      <c r="M8985" s="12" t="s">
        <v>44029</v>
      </c>
      <c r="N8985" s="12" t="s">
        <v>9534</v>
      </c>
      <c r="O8985" s="12" t="s">
        <v>2199</v>
      </c>
      <c r="P8985" s="12" t="s">
        <v>976</v>
      </c>
      <c r="Q8985" s="16">
        <v>1</v>
      </c>
      <c r="R8985" s="12" t="s">
        <v>34</v>
      </c>
      <c r="S8985" s="12" t="s">
        <v>35</v>
      </c>
      <c r="T8985" s="12" t="s">
        <v>35</v>
      </c>
    </row>
    <row r="8986" spans="1:20">
      <c r="A8986" s="11">
        <v>8985</v>
      </c>
      <c r="B8986" s="12" t="s">
        <v>44470</v>
      </c>
      <c r="C8986" s="12" t="s">
        <v>44471</v>
      </c>
      <c r="D8986" s="12" t="s">
        <v>3141</v>
      </c>
      <c r="E8986" s="12" t="s">
        <v>44472</v>
      </c>
      <c r="F8986" s="12" t="s">
        <v>3090</v>
      </c>
      <c r="G8986" s="12" t="s">
        <v>620</v>
      </c>
      <c r="H8986" s="12" t="s">
        <v>11535</v>
      </c>
      <c r="I8986" s="12" t="s">
        <v>80</v>
      </c>
      <c r="J8986" s="12" t="s">
        <v>22882</v>
      </c>
      <c r="K8986" s="12" t="s">
        <v>44473</v>
      </c>
      <c r="L8986" s="12" t="s">
        <v>44474</v>
      </c>
      <c r="M8986" s="12" t="s">
        <v>43698</v>
      </c>
      <c r="N8986" s="12" t="s">
        <v>5909</v>
      </c>
      <c r="O8986" s="12" t="s">
        <v>2199</v>
      </c>
      <c r="P8986" s="12" t="s">
        <v>976</v>
      </c>
      <c r="Q8986" s="16">
        <v>1</v>
      </c>
      <c r="R8986" s="12" t="s">
        <v>34</v>
      </c>
      <c r="S8986" s="12" t="s">
        <v>35</v>
      </c>
      <c r="T8986" s="12" t="s">
        <v>35</v>
      </c>
    </row>
    <row r="8987" spans="1:20">
      <c r="A8987" s="11">
        <v>8986</v>
      </c>
      <c r="B8987" s="12" t="s">
        <v>44475</v>
      </c>
      <c r="C8987" s="12" t="s">
        <v>44476</v>
      </c>
      <c r="D8987" s="12" t="s">
        <v>44476</v>
      </c>
      <c r="E8987" s="12" t="s">
        <v>35535</v>
      </c>
      <c r="F8987" s="12" t="s">
        <v>3090</v>
      </c>
      <c r="G8987" s="12" t="s">
        <v>620</v>
      </c>
      <c r="H8987" s="12" t="s">
        <v>44460</v>
      </c>
      <c r="I8987" s="12" t="s">
        <v>2185</v>
      </c>
      <c r="J8987" s="12" t="s">
        <v>44477</v>
      </c>
      <c r="K8987" s="12" t="s">
        <v>44478</v>
      </c>
      <c r="L8987" s="12" t="s">
        <v>44479</v>
      </c>
      <c r="M8987" s="12" t="s">
        <v>43721</v>
      </c>
      <c r="N8987" s="12" t="s">
        <v>5963</v>
      </c>
      <c r="O8987" s="12" t="s">
        <v>1545</v>
      </c>
      <c r="P8987" s="12" t="s">
        <v>976</v>
      </c>
      <c r="Q8987" s="16">
        <v>1</v>
      </c>
      <c r="R8987" s="12" t="s">
        <v>34</v>
      </c>
      <c r="S8987" s="12" t="s">
        <v>35</v>
      </c>
      <c r="T8987" s="12" t="s">
        <v>35</v>
      </c>
    </row>
    <row r="8988" spans="1:20">
      <c r="A8988" s="11">
        <v>8987</v>
      </c>
      <c r="B8988" s="12" t="s">
        <v>44480</v>
      </c>
      <c r="C8988" s="12" t="s">
        <v>23890</v>
      </c>
      <c r="D8988" s="12" t="s">
        <v>23890</v>
      </c>
      <c r="E8988" s="12" t="s">
        <v>44481</v>
      </c>
      <c r="F8988" s="12" t="s">
        <v>3090</v>
      </c>
      <c r="G8988" s="12" t="s">
        <v>620</v>
      </c>
      <c r="H8988" s="12" t="s">
        <v>44460</v>
      </c>
      <c r="I8988" s="12" t="s">
        <v>44482</v>
      </c>
      <c r="J8988" s="12" t="s">
        <v>44467</v>
      </c>
      <c r="K8988" s="12" t="s">
        <v>44468</v>
      </c>
      <c r="L8988" s="12" t="s">
        <v>44483</v>
      </c>
      <c r="M8988" s="12" t="s">
        <v>43710</v>
      </c>
      <c r="N8988" s="12" t="s">
        <v>4699</v>
      </c>
      <c r="O8988" s="12" t="s">
        <v>2199</v>
      </c>
      <c r="P8988" s="12" t="s">
        <v>976</v>
      </c>
      <c r="Q8988" s="16">
        <v>1</v>
      </c>
      <c r="R8988" s="12" t="s">
        <v>34</v>
      </c>
      <c r="S8988" s="12" t="s">
        <v>35</v>
      </c>
      <c r="T8988" s="12" t="s">
        <v>35</v>
      </c>
    </row>
    <row r="8989" spans="1:20">
      <c r="A8989" s="11">
        <v>8988</v>
      </c>
      <c r="B8989" s="12" t="s">
        <v>44484</v>
      </c>
      <c r="C8989" s="12" t="s">
        <v>25396</v>
      </c>
      <c r="D8989" s="12" t="s">
        <v>25396</v>
      </c>
      <c r="E8989" s="12" t="s">
        <v>44485</v>
      </c>
      <c r="F8989" s="12" t="s">
        <v>3237</v>
      </c>
      <c r="G8989" s="12" t="s">
        <v>2347</v>
      </c>
      <c r="H8989" s="12" t="s">
        <v>25396</v>
      </c>
      <c r="I8989" s="12" t="s">
        <v>47</v>
      </c>
      <c r="J8989" s="12" t="s">
        <v>44486</v>
      </c>
      <c r="K8989" s="12" t="s">
        <v>44487</v>
      </c>
      <c r="L8989" s="12" t="s">
        <v>44488</v>
      </c>
      <c r="M8989" s="12" t="s">
        <v>43678</v>
      </c>
      <c r="N8989" s="12" t="s">
        <v>10515</v>
      </c>
      <c r="O8989" s="12" t="s">
        <v>2199</v>
      </c>
      <c r="P8989" s="12" t="s">
        <v>976</v>
      </c>
      <c r="Q8989" s="16">
        <v>1</v>
      </c>
      <c r="R8989" s="12" t="s">
        <v>34</v>
      </c>
      <c r="S8989" s="12" t="s">
        <v>35</v>
      </c>
      <c r="T8989" s="12" t="s">
        <v>35</v>
      </c>
    </row>
    <row r="8990" spans="1:20">
      <c r="A8990" s="11">
        <v>8989</v>
      </c>
      <c r="B8990" s="12" t="s">
        <v>44489</v>
      </c>
      <c r="C8990" s="12" t="s">
        <v>6216</v>
      </c>
      <c r="D8990" s="12" t="s">
        <v>6216</v>
      </c>
      <c r="E8990" s="12" t="s">
        <v>44490</v>
      </c>
      <c r="F8990" s="12" t="s">
        <v>3237</v>
      </c>
      <c r="G8990" s="12" t="s">
        <v>6218</v>
      </c>
      <c r="H8990" s="12" t="s">
        <v>6219</v>
      </c>
      <c r="I8990" s="12" t="s">
        <v>6220</v>
      </c>
      <c r="J8990" s="12" t="s">
        <v>22919</v>
      </c>
      <c r="K8990" s="12" t="s">
        <v>24776</v>
      </c>
      <c r="L8990" s="12" t="s">
        <v>44491</v>
      </c>
      <c r="M8990" s="12" t="s">
        <v>43749</v>
      </c>
      <c r="N8990" s="12" t="s">
        <v>10711</v>
      </c>
      <c r="O8990" s="12" t="s">
        <v>2199</v>
      </c>
      <c r="P8990" s="12" t="s">
        <v>33</v>
      </c>
      <c r="Q8990" s="16">
        <v>0</v>
      </c>
      <c r="R8990" s="12" t="s">
        <v>1413</v>
      </c>
      <c r="S8990" s="12" t="s">
        <v>35</v>
      </c>
      <c r="T8990" s="12" t="s">
        <v>35</v>
      </c>
    </row>
    <row r="8991" spans="1:20">
      <c r="A8991" s="11">
        <v>8990</v>
      </c>
      <c r="B8991" s="12" t="s">
        <v>44492</v>
      </c>
      <c r="C8991" s="12" t="s">
        <v>38018</v>
      </c>
      <c r="D8991" s="12" t="s">
        <v>10034</v>
      </c>
      <c r="E8991" s="12" t="s">
        <v>44493</v>
      </c>
      <c r="F8991" s="12" t="s">
        <v>3237</v>
      </c>
      <c r="G8991" s="12" t="s">
        <v>10033</v>
      </c>
      <c r="H8991" s="12" t="s">
        <v>10034</v>
      </c>
      <c r="I8991" s="12" t="s">
        <v>5820</v>
      </c>
      <c r="J8991" s="12" t="s">
        <v>24846</v>
      </c>
      <c r="K8991" s="12" t="s">
        <v>44494</v>
      </c>
      <c r="L8991" s="12" t="s">
        <v>44495</v>
      </c>
      <c r="M8991" s="12" t="s">
        <v>43749</v>
      </c>
      <c r="N8991" s="12" t="s">
        <v>14649</v>
      </c>
      <c r="O8991" s="12" t="s">
        <v>2199</v>
      </c>
      <c r="P8991" s="12" t="s">
        <v>976</v>
      </c>
      <c r="Q8991" s="16">
        <v>1</v>
      </c>
      <c r="R8991" s="12" t="s">
        <v>34</v>
      </c>
      <c r="S8991" s="12" t="s">
        <v>35</v>
      </c>
      <c r="T8991" s="12" t="s">
        <v>35</v>
      </c>
    </row>
    <row r="8992" spans="1:20">
      <c r="A8992" s="11">
        <v>8991</v>
      </c>
      <c r="B8992" s="12" t="s">
        <v>44496</v>
      </c>
      <c r="C8992" s="12" t="s">
        <v>6232</v>
      </c>
      <c r="D8992" s="12" t="s">
        <v>6232</v>
      </c>
      <c r="E8992" s="12" t="s">
        <v>44497</v>
      </c>
      <c r="F8992" s="12" t="s">
        <v>3237</v>
      </c>
      <c r="G8992" s="12" t="s">
        <v>686</v>
      </c>
      <c r="H8992" s="12" t="s">
        <v>6234</v>
      </c>
      <c r="I8992" s="12" t="s">
        <v>481</v>
      </c>
      <c r="J8992" s="12" t="s">
        <v>17281</v>
      </c>
      <c r="K8992" s="12" t="s">
        <v>44498</v>
      </c>
      <c r="L8992" s="12" t="s">
        <v>44499</v>
      </c>
      <c r="M8992" s="12" t="s">
        <v>43726</v>
      </c>
      <c r="N8992" s="12" t="s">
        <v>17141</v>
      </c>
      <c r="O8992" s="12" t="s">
        <v>2199</v>
      </c>
      <c r="P8992" s="12" t="s">
        <v>33</v>
      </c>
      <c r="Q8992" s="16">
        <v>0</v>
      </c>
      <c r="R8992" s="12" t="s">
        <v>1413</v>
      </c>
      <c r="S8992" s="12" t="s">
        <v>35</v>
      </c>
      <c r="T8992" s="12" t="s">
        <v>1422</v>
      </c>
    </row>
    <row r="8993" spans="1:20">
      <c r="A8993" s="11">
        <v>8992</v>
      </c>
      <c r="B8993" s="12" t="s">
        <v>44500</v>
      </c>
      <c r="C8993" s="12" t="s">
        <v>11367</v>
      </c>
      <c r="D8993" s="12" t="s">
        <v>11367</v>
      </c>
      <c r="E8993" s="12" t="s">
        <v>44501</v>
      </c>
      <c r="F8993" s="12" t="s">
        <v>3310</v>
      </c>
      <c r="G8993" s="12" t="s">
        <v>419</v>
      </c>
      <c r="H8993" s="12" t="s">
        <v>6626</v>
      </c>
      <c r="I8993" s="12" t="s">
        <v>6010</v>
      </c>
      <c r="J8993" s="12" t="s">
        <v>44502</v>
      </c>
      <c r="K8993" s="12" t="s">
        <v>44503</v>
      </c>
      <c r="L8993" s="12" t="s">
        <v>44504</v>
      </c>
      <c r="M8993" s="12" t="s">
        <v>43710</v>
      </c>
      <c r="N8993" s="12" t="s">
        <v>2033</v>
      </c>
      <c r="O8993" s="12" t="s">
        <v>2199</v>
      </c>
      <c r="P8993" s="12" t="s">
        <v>976</v>
      </c>
      <c r="Q8993" s="16">
        <v>1</v>
      </c>
      <c r="R8993" s="12" t="s">
        <v>34</v>
      </c>
      <c r="S8993" s="12" t="s">
        <v>35</v>
      </c>
      <c r="T8993" s="12" t="s">
        <v>35</v>
      </c>
    </row>
    <row r="8994" spans="1:20">
      <c r="A8994" s="11">
        <v>8993</v>
      </c>
      <c r="B8994" s="12" t="s">
        <v>44505</v>
      </c>
      <c r="C8994" s="12" t="s">
        <v>6683</v>
      </c>
      <c r="D8994" s="12" t="s">
        <v>6683</v>
      </c>
      <c r="E8994" s="12" t="s">
        <v>44506</v>
      </c>
      <c r="F8994" s="12" t="s">
        <v>3310</v>
      </c>
      <c r="G8994" s="12" t="s">
        <v>369</v>
      </c>
      <c r="H8994" s="12" t="s">
        <v>6685</v>
      </c>
      <c r="I8994" s="12" t="s">
        <v>26</v>
      </c>
      <c r="J8994" s="12" t="s">
        <v>6686</v>
      </c>
      <c r="K8994" s="12" t="s">
        <v>44507</v>
      </c>
      <c r="L8994" s="12" t="s">
        <v>44508</v>
      </c>
      <c r="M8994" s="12" t="s">
        <v>43749</v>
      </c>
      <c r="N8994" s="12" t="s">
        <v>306</v>
      </c>
      <c r="O8994" s="12" t="s">
        <v>2199</v>
      </c>
      <c r="P8994" s="12" t="s">
        <v>33</v>
      </c>
      <c r="Q8994" s="16">
        <v>0</v>
      </c>
      <c r="R8994" s="12" t="s">
        <v>1413</v>
      </c>
      <c r="S8994" s="12" t="s">
        <v>35</v>
      </c>
      <c r="T8994" s="12" t="s">
        <v>35</v>
      </c>
    </row>
    <row r="8995" spans="1:20">
      <c r="A8995" s="11">
        <v>8994</v>
      </c>
      <c r="B8995" s="12" t="s">
        <v>44509</v>
      </c>
      <c r="C8995" s="12" t="s">
        <v>3495</v>
      </c>
      <c r="D8995" s="12" t="s">
        <v>3495</v>
      </c>
      <c r="E8995" s="12" t="s">
        <v>44510</v>
      </c>
      <c r="F8995" s="12" t="s">
        <v>3310</v>
      </c>
      <c r="G8995" s="12" t="s">
        <v>724</v>
      </c>
      <c r="H8995" s="12" t="s">
        <v>725</v>
      </c>
      <c r="I8995" s="12" t="s">
        <v>3497</v>
      </c>
      <c r="J8995" s="12" t="s">
        <v>17155</v>
      </c>
      <c r="K8995" s="12" t="s">
        <v>44511</v>
      </c>
      <c r="L8995" s="12" t="s">
        <v>8870</v>
      </c>
      <c r="M8995" s="12" t="s">
        <v>43710</v>
      </c>
      <c r="N8995" s="12" t="s">
        <v>3909</v>
      </c>
      <c r="O8995" s="12" t="s">
        <v>2199</v>
      </c>
      <c r="P8995" s="12" t="s">
        <v>33</v>
      </c>
      <c r="Q8995" s="16">
        <v>0</v>
      </c>
      <c r="R8995" s="12" t="s">
        <v>1413</v>
      </c>
      <c r="S8995" s="12" t="s">
        <v>35</v>
      </c>
      <c r="T8995" s="12" t="s">
        <v>35</v>
      </c>
    </row>
    <row r="8996" spans="1:20">
      <c r="A8996" s="11">
        <v>8995</v>
      </c>
      <c r="B8996" s="12" t="s">
        <v>44512</v>
      </c>
      <c r="C8996" s="12" t="s">
        <v>3561</v>
      </c>
      <c r="D8996" s="12" t="s">
        <v>3561</v>
      </c>
      <c r="E8996" s="12" t="s">
        <v>44513</v>
      </c>
      <c r="F8996" s="12" t="s">
        <v>3310</v>
      </c>
      <c r="G8996" s="12" t="s">
        <v>2051</v>
      </c>
      <c r="H8996" s="12" t="s">
        <v>44514</v>
      </c>
      <c r="I8996" s="12" t="s">
        <v>26</v>
      </c>
      <c r="J8996" s="12" t="s">
        <v>38938</v>
      </c>
      <c r="K8996" s="12" t="s">
        <v>44515</v>
      </c>
      <c r="L8996" s="12" t="s">
        <v>44516</v>
      </c>
      <c r="M8996" s="12" t="s">
        <v>43710</v>
      </c>
      <c r="N8996" s="12" t="s">
        <v>5549</v>
      </c>
      <c r="O8996" s="12" t="s">
        <v>2199</v>
      </c>
      <c r="P8996" s="12" t="s">
        <v>33</v>
      </c>
      <c r="Q8996" s="16">
        <v>0</v>
      </c>
      <c r="R8996" s="12" t="s">
        <v>1413</v>
      </c>
      <c r="S8996" s="12" t="s">
        <v>35</v>
      </c>
      <c r="T8996" s="12" t="s">
        <v>1422</v>
      </c>
    </row>
    <row r="8997" spans="1:20">
      <c r="A8997" s="11">
        <v>8996</v>
      </c>
      <c r="B8997" s="12" t="s">
        <v>44517</v>
      </c>
      <c r="C8997" s="12" t="s">
        <v>17600</v>
      </c>
      <c r="D8997" s="12" t="s">
        <v>17600</v>
      </c>
      <c r="E8997" s="12" t="s">
        <v>6758</v>
      </c>
      <c r="F8997" s="12" t="s">
        <v>3310</v>
      </c>
      <c r="G8997" s="12" t="s">
        <v>987</v>
      </c>
      <c r="H8997" s="12" t="s">
        <v>8168</v>
      </c>
      <c r="I8997" s="12" t="s">
        <v>481</v>
      </c>
      <c r="J8997" s="12" t="s">
        <v>44518</v>
      </c>
      <c r="K8997" s="12" t="s">
        <v>44519</v>
      </c>
      <c r="L8997" s="12" t="s">
        <v>44520</v>
      </c>
      <c r="M8997" s="12" t="s">
        <v>43710</v>
      </c>
      <c r="N8997" s="12" t="s">
        <v>13483</v>
      </c>
      <c r="O8997" s="12" t="s">
        <v>2199</v>
      </c>
      <c r="P8997" s="12" t="s">
        <v>976</v>
      </c>
      <c r="Q8997" s="16">
        <v>1</v>
      </c>
      <c r="R8997" s="12" t="s">
        <v>34</v>
      </c>
      <c r="S8997" s="12" t="s">
        <v>35</v>
      </c>
      <c r="T8997" s="12" t="s">
        <v>35</v>
      </c>
    </row>
    <row r="8998" spans="1:20">
      <c r="A8998" s="11">
        <v>8997</v>
      </c>
      <c r="B8998" s="12" t="s">
        <v>44521</v>
      </c>
      <c r="C8998" s="12" t="s">
        <v>3660</v>
      </c>
      <c r="D8998" s="12" t="s">
        <v>3660</v>
      </c>
      <c r="E8998" s="12" t="s">
        <v>44522</v>
      </c>
      <c r="F8998" s="12" t="s">
        <v>3310</v>
      </c>
      <c r="G8998" s="12" t="s">
        <v>3662</v>
      </c>
      <c r="H8998" s="12" t="s">
        <v>3663</v>
      </c>
      <c r="I8998" s="12" t="s">
        <v>40896</v>
      </c>
      <c r="J8998" s="12" t="s">
        <v>6712</v>
      </c>
      <c r="K8998" s="12" t="s">
        <v>44523</v>
      </c>
      <c r="L8998" s="12" t="s">
        <v>44524</v>
      </c>
      <c r="M8998" s="12" t="s">
        <v>43749</v>
      </c>
      <c r="N8998" s="12" t="s">
        <v>4516</v>
      </c>
      <c r="O8998" s="12" t="s">
        <v>2199</v>
      </c>
      <c r="P8998" s="12" t="s">
        <v>33</v>
      </c>
      <c r="Q8998" s="16">
        <v>0</v>
      </c>
      <c r="R8998" s="12" t="s">
        <v>1413</v>
      </c>
      <c r="S8998" s="12" t="s">
        <v>35</v>
      </c>
      <c r="T8998" s="12" t="s">
        <v>35</v>
      </c>
    </row>
    <row r="8999" spans="1:20">
      <c r="A8999" s="11">
        <v>8998</v>
      </c>
      <c r="B8999" s="12" t="s">
        <v>44525</v>
      </c>
      <c r="C8999" s="12" t="s">
        <v>44526</v>
      </c>
      <c r="D8999" s="12" t="s">
        <v>44526</v>
      </c>
      <c r="E8999" s="12" t="s">
        <v>44527</v>
      </c>
      <c r="F8999" s="12" t="s">
        <v>3310</v>
      </c>
      <c r="G8999" s="12" t="s">
        <v>620</v>
      </c>
      <c r="H8999" s="12" t="s">
        <v>44528</v>
      </c>
      <c r="I8999" s="12" t="s">
        <v>283</v>
      </c>
      <c r="J8999" s="12" t="s">
        <v>44529</v>
      </c>
      <c r="K8999" s="12" t="s">
        <v>44530</v>
      </c>
      <c r="L8999" s="12" t="s">
        <v>442</v>
      </c>
      <c r="M8999" s="12" t="s">
        <v>43678</v>
      </c>
      <c r="N8999" s="12" t="s">
        <v>2407</v>
      </c>
      <c r="O8999" s="12" t="s">
        <v>2199</v>
      </c>
      <c r="P8999" s="12" t="s">
        <v>976</v>
      </c>
      <c r="Q8999" s="16">
        <v>1</v>
      </c>
      <c r="R8999" s="12" t="s">
        <v>34</v>
      </c>
      <c r="S8999" s="12" t="s">
        <v>35</v>
      </c>
      <c r="T8999" s="12" t="s">
        <v>35</v>
      </c>
    </row>
    <row r="9000" spans="1:20">
      <c r="A9000" s="11">
        <v>8999</v>
      </c>
      <c r="B9000" s="12" t="s">
        <v>44531</v>
      </c>
      <c r="C9000" s="12" t="s">
        <v>44532</v>
      </c>
      <c r="D9000" s="12" t="s">
        <v>3324</v>
      </c>
      <c r="E9000" s="12" t="s">
        <v>44533</v>
      </c>
      <c r="F9000" s="12" t="s">
        <v>3310</v>
      </c>
      <c r="G9000" s="12" t="s">
        <v>1130</v>
      </c>
      <c r="H9000" s="12" t="s">
        <v>3324</v>
      </c>
      <c r="I9000" s="12" t="s">
        <v>1168</v>
      </c>
      <c r="J9000" s="12" t="s">
        <v>10649</v>
      </c>
      <c r="K9000" s="12" t="s">
        <v>44534</v>
      </c>
      <c r="L9000" s="12" t="s">
        <v>44535</v>
      </c>
      <c r="M9000" s="12" t="s">
        <v>43698</v>
      </c>
      <c r="N9000" s="12" t="s">
        <v>2649</v>
      </c>
      <c r="O9000" s="12" t="s">
        <v>2199</v>
      </c>
      <c r="P9000" s="12" t="s">
        <v>976</v>
      </c>
      <c r="Q9000" s="16">
        <v>1</v>
      </c>
      <c r="R9000" s="12" t="s">
        <v>34</v>
      </c>
      <c r="S9000" s="12" t="s">
        <v>35</v>
      </c>
      <c r="T9000" s="12" t="s">
        <v>35</v>
      </c>
    </row>
    <row r="9001" spans="1:20">
      <c r="A9001" s="11">
        <v>9000</v>
      </c>
      <c r="B9001" s="12" t="s">
        <v>44536</v>
      </c>
      <c r="C9001" s="12" t="s">
        <v>44537</v>
      </c>
      <c r="D9001" s="12" t="s">
        <v>3561</v>
      </c>
      <c r="E9001" s="12" t="s">
        <v>44538</v>
      </c>
      <c r="F9001" s="12" t="s">
        <v>3310</v>
      </c>
      <c r="G9001" s="12" t="s">
        <v>2051</v>
      </c>
      <c r="H9001" s="12" t="s">
        <v>3561</v>
      </c>
      <c r="I9001" s="12" t="s">
        <v>2880</v>
      </c>
      <c r="J9001" s="12" t="s">
        <v>38938</v>
      </c>
      <c r="K9001" s="12" t="s">
        <v>3564</v>
      </c>
      <c r="L9001" s="12" t="s">
        <v>44539</v>
      </c>
      <c r="M9001" s="12" t="s">
        <v>44343</v>
      </c>
      <c r="N9001" s="12" t="s">
        <v>356</v>
      </c>
      <c r="O9001" s="12" t="s">
        <v>2199</v>
      </c>
      <c r="P9001" s="12" t="s">
        <v>976</v>
      </c>
      <c r="Q9001" s="16">
        <v>1</v>
      </c>
      <c r="R9001" s="12" t="s">
        <v>34</v>
      </c>
      <c r="S9001" s="12" t="s">
        <v>35</v>
      </c>
      <c r="T9001" s="12" t="s">
        <v>35</v>
      </c>
    </row>
    <row r="9002" spans="1:20">
      <c r="A9002" s="11">
        <v>9001</v>
      </c>
      <c r="B9002" s="12" t="s">
        <v>44540</v>
      </c>
      <c r="C9002" s="12" t="s">
        <v>44541</v>
      </c>
      <c r="D9002" s="12" t="s">
        <v>3331</v>
      </c>
      <c r="E9002" s="12" t="s">
        <v>44542</v>
      </c>
      <c r="F9002" s="12" t="s">
        <v>3310</v>
      </c>
      <c r="G9002" s="12" t="s">
        <v>549</v>
      </c>
      <c r="H9002" s="12" t="s">
        <v>3333</v>
      </c>
      <c r="I9002" s="12" t="s">
        <v>295</v>
      </c>
      <c r="J9002" s="12" t="s">
        <v>8371</v>
      </c>
      <c r="K9002" s="12" t="s">
        <v>3335</v>
      </c>
      <c r="L9002" s="12" t="s">
        <v>44067</v>
      </c>
      <c r="M9002" s="12" t="s">
        <v>44068</v>
      </c>
      <c r="N9002" s="12" t="s">
        <v>110</v>
      </c>
      <c r="O9002" s="12" t="s">
        <v>2199</v>
      </c>
      <c r="P9002" s="12" t="s">
        <v>976</v>
      </c>
      <c r="Q9002" s="16">
        <v>1</v>
      </c>
      <c r="R9002" s="12" t="s">
        <v>34</v>
      </c>
      <c r="S9002" s="12" t="s">
        <v>35</v>
      </c>
      <c r="T9002" s="12" t="s">
        <v>35</v>
      </c>
    </row>
    <row r="9003" spans="1:20">
      <c r="A9003" s="11">
        <v>9002</v>
      </c>
      <c r="B9003" s="12" t="s">
        <v>44543</v>
      </c>
      <c r="C9003" s="12" t="s">
        <v>4147</v>
      </c>
      <c r="D9003" s="12" t="s">
        <v>4147</v>
      </c>
      <c r="E9003" s="12" t="s">
        <v>44544</v>
      </c>
      <c r="F9003" s="12" t="s">
        <v>3701</v>
      </c>
      <c r="G9003" s="12" t="s">
        <v>577</v>
      </c>
      <c r="H9003" s="12" t="s">
        <v>4148</v>
      </c>
      <c r="I9003" s="12" t="s">
        <v>4149</v>
      </c>
      <c r="J9003" s="12" t="s">
        <v>33307</v>
      </c>
      <c r="K9003" s="12" t="s">
        <v>4151</v>
      </c>
      <c r="L9003" s="12" t="s">
        <v>44545</v>
      </c>
      <c r="M9003" s="12" t="s">
        <v>43726</v>
      </c>
      <c r="N9003" s="12" t="s">
        <v>10711</v>
      </c>
      <c r="O9003" s="12" t="s">
        <v>2199</v>
      </c>
      <c r="P9003" s="12" t="s">
        <v>976</v>
      </c>
      <c r="Q9003" s="16">
        <v>1</v>
      </c>
      <c r="R9003" s="12" t="s">
        <v>34</v>
      </c>
      <c r="S9003" s="12" t="s">
        <v>35</v>
      </c>
      <c r="T9003" s="12" t="s">
        <v>35</v>
      </c>
    </row>
    <row r="9004" spans="1:20">
      <c r="A9004" s="11">
        <v>9003</v>
      </c>
      <c r="B9004" s="12" t="s">
        <v>44546</v>
      </c>
      <c r="C9004" s="12" t="s">
        <v>13920</v>
      </c>
      <c r="D9004" s="12" t="s">
        <v>3809</v>
      </c>
      <c r="E9004" s="12" t="s">
        <v>44547</v>
      </c>
      <c r="F9004" s="12" t="s">
        <v>3701</v>
      </c>
      <c r="G9004" s="12" t="s">
        <v>46</v>
      </c>
      <c r="H9004" s="12" t="s">
        <v>3809</v>
      </c>
      <c r="I9004" s="12" t="s">
        <v>2880</v>
      </c>
      <c r="J9004" s="12" t="s">
        <v>15455</v>
      </c>
      <c r="K9004" s="12" t="s">
        <v>44548</v>
      </c>
      <c r="L9004" s="12" t="s">
        <v>44549</v>
      </c>
      <c r="M9004" s="12" t="s">
        <v>44051</v>
      </c>
      <c r="N9004" s="12" t="s">
        <v>356</v>
      </c>
      <c r="O9004" s="12" t="s">
        <v>2199</v>
      </c>
      <c r="P9004" s="12" t="s">
        <v>976</v>
      </c>
      <c r="Q9004" s="16">
        <v>1</v>
      </c>
      <c r="R9004" s="12" t="s">
        <v>34</v>
      </c>
      <c r="S9004" s="12" t="s">
        <v>35</v>
      </c>
      <c r="T9004" s="12" t="s">
        <v>35</v>
      </c>
    </row>
    <row r="9005" spans="1:20">
      <c r="A9005" s="11">
        <v>9004</v>
      </c>
      <c r="B9005" s="12" t="s">
        <v>44550</v>
      </c>
      <c r="C9005" s="12" t="s">
        <v>44551</v>
      </c>
      <c r="D9005" s="12" t="s">
        <v>44551</v>
      </c>
      <c r="E9005" s="12" t="s">
        <v>44552</v>
      </c>
      <c r="F9005" s="12" t="s">
        <v>3701</v>
      </c>
      <c r="G9005" s="12" t="s">
        <v>346</v>
      </c>
      <c r="H9005" s="12" t="s">
        <v>11647</v>
      </c>
      <c r="I9005" s="12" t="s">
        <v>295</v>
      </c>
      <c r="J9005" s="12" t="s">
        <v>44553</v>
      </c>
      <c r="K9005" s="12" t="s">
        <v>44554</v>
      </c>
      <c r="L9005" s="12" t="s">
        <v>536</v>
      </c>
      <c r="M9005" s="12" t="s">
        <v>43678</v>
      </c>
      <c r="N9005" s="12" t="s">
        <v>12165</v>
      </c>
      <c r="O9005" s="12" t="s">
        <v>2199</v>
      </c>
      <c r="P9005" s="12" t="s">
        <v>976</v>
      </c>
      <c r="Q9005" s="16">
        <v>1</v>
      </c>
      <c r="R9005" s="12" t="s">
        <v>34</v>
      </c>
      <c r="S9005" s="12" t="s">
        <v>35</v>
      </c>
      <c r="T9005" s="12" t="s">
        <v>35</v>
      </c>
    </row>
    <row r="9006" spans="1:20">
      <c r="A9006" s="11">
        <v>9005</v>
      </c>
      <c r="B9006" s="12" t="s">
        <v>44555</v>
      </c>
      <c r="C9006" s="12" t="s">
        <v>8547</v>
      </c>
      <c r="D9006" s="12" t="s">
        <v>8547</v>
      </c>
      <c r="E9006" s="12" t="s">
        <v>44556</v>
      </c>
      <c r="F9006" s="12" t="s">
        <v>3701</v>
      </c>
      <c r="G9006" s="12" t="s">
        <v>104</v>
      </c>
      <c r="H9006" s="12" t="s">
        <v>8549</v>
      </c>
      <c r="I9006" s="12" t="s">
        <v>713</v>
      </c>
      <c r="J9006" s="12" t="s">
        <v>19423</v>
      </c>
      <c r="K9006" s="12" t="s">
        <v>44557</v>
      </c>
      <c r="L9006" s="12" t="s">
        <v>44558</v>
      </c>
      <c r="M9006" s="12" t="s">
        <v>43726</v>
      </c>
      <c r="N9006" s="12" t="s">
        <v>3357</v>
      </c>
      <c r="O9006" s="12" t="s">
        <v>2199</v>
      </c>
      <c r="P9006" s="12" t="s">
        <v>33</v>
      </c>
      <c r="Q9006" s="16">
        <v>0</v>
      </c>
      <c r="R9006" s="12" t="s">
        <v>1413</v>
      </c>
      <c r="S9006" s="12" t="s">
        <v>35</v>
      </c>
      <c r="T9006" s="12" t="s">
        <v>35</v>
      </c>
    </row>
    <row r="9007" spans="1:20">
      <c r="A9007" s="11">
        <v>9006</v>
      </c>
      <c r="B9007" s="12" t="s">
        <v>44559</v>
      </c>
      <c r="C9007" s="12" t="s">
        <v>24108</v>
      </c>
      <c r="D9007" s="12" t="s">
        <v>24108</v>
      </c>
      <c r="E9007" s="12" t="s">
        <v>44560</v>
      </c>
      <c r="F9007" s="12" t="s">
        <v>3701</v>
      </c>
      <c r="G9007" s="12" t="s">
        <v>2339</v>
      </c>
      <c r="H9007" s="12" t="s">
        <v>24108</v>
      </c>
      <c r="I9007" s="12" t="s">
        <v>122</v>
      </c>
      <c r="J9007" s="12" t="s">
        <v>44561</v>
      </c>
      <c r="K9007" s="12" t="s">
        <v>44562</v>
      </c>
      <c r="L9007" s="12" t="s">
        <v>44563</v>
      </c>
      <c r="M9007" s="12" t="s">
        <v>43678</v>
      </c>
      <c r="N9007" s="12" t="s">
        <v>9805</v>
      </c>
      <c r="O9007" s="12" t="s">
        <v>2199</v>
      </c>
      <c r="P9007" s="12" t="s">
        <v>976</v>
      </c>
      <c r="Q9007" s="16">
        <v>1</v>
      </c>
      <c r="R9007" s="12" t="s">
        <v>34</v>
      </c>
      <c r="S9007" s="12" t="s">
        <v>35</v>
      </c>
      <c r="T9007" s="12" t="s">
        <v>35</v>
      </c>
    </row>
    <row r="9008" spans="1:20">
      <c r="A9008" s="11">
        <v>9007</v>
      </c>
      <c r="B9008" s="12" t="s">
        <v>44564</v>
      </c>
      <c r="C9008" s="12" t="s">
        <v>44565</v>
      </c>
      <c r="D9008" s="12" t="s">
        <v>44565</v>
      </c>
      <c r="E9008" s="12" t="s">
        <v>44566</v>
      </c>
      <c r="F9008" s="12" t="s">
        <v>3701</v>
      </c>
      <c r="G9008" s="12" t="s">
        <v>392</v>
      </c>
      <c r="H9008" s="12" t="s">
        <v>44567</v>
      </c>
      <c r="I9008" s="12" t="s">
        <v>28341</v>
      </c>
      <c r="J9008" s="12" t="s">
        <v>44568</v>
      </c>
      <c r="K9008" s="12" t="s">
        <v>44569</v>
      </c>
      <c r="L9008" s="12" t="s">
        <v>44570</v>
      </c>
      <c r="M9008" s="12" t="s">
        <v>43726</v>
      </c>
      <c r="N9008" s="12" t="s">
        <v>5978</v>
      </c>
      <c r="O9008" s="12" t="s">
        <v>2199</v>
      </c>
      <c r="P9008" s="12" t="s">
        <v>976</v>
      </c>
      <c r="Q9008" s="16">
        <v>1</v>
      </c>
      <c r="R9008" s="12" t="s">
        <v>34</v>
      </c>
      <c r="S9008" s="12" t="s">
        <v>35</v>
      </c>
      <c r="T9008" s="12" t="s">
        <v>35</v>
      </c>
    </row>
    <row r="9009" spans="1:20">
      <c r="A9009" s="11">
        <v>9008</v>
      </c>
      <c r="B9009" s="12" t="s">
        <v>44571</v>
      </c>
      <c r="C9009" s="12" t="s">
        <v>44572</v>
      </c>
      <c r="D9009" s="12" t="s">
        <v>44572</v>
      </c>
      <c r="E9009" s="12" t="s">
        <v>44573</v>
      </c>
      <c r="F9009" s="12" t="s">
        <v>3701</v>
      </c>
      <c r="G9009" s="12" t="s">
        <v>5968</v>
      </c>
      <c r="H9009" s="12" t="s">
        <v>44574</v>
      </c>
      <c r="I9009" s="12" t="s">
        <v>402</v>
      </c>
      <c r="J9009" s="12" t="s">
        <v>44575</v>
      </c>
      <c r="K9009" s="12" t="s">
        <v>44576</v>
      </c>
      <c r="L9009" s="12" t="s">
        <v>44577</v>
      </c>
      <c r="M9009" s="12" t="s">
        <v>43678</v>
      </c>
      <c r="N9009" s="12" t="s">
        <v>3931</v>
      </c>
      <c r="O9009" s="12" t="s">
        <v>2199</v>
      </c>
      <c r="P9009" s="12" t="s">
        <v>976</v>
      </c>
      <c r="Q9009" s="16">
        <v>1</v>
      </c>
      <c r="R9009" s="12" t="s">
        <v>34</v>
      </c>
      <c r="S9009" s="12" t="s">
        <v>35</v>
      </c>
      <c r="T9009" s="12" t="s">
        <v>35</v>
      </c>
    </row>
    <row r="9010" spans="1:20">
      <c r="A9010" s="11">
        <v>9009</v>
      </c>
      <c r="B9010" s="12" t="s">
        <v>44578</v>
      </c>
      <c r="C9010" s="12" t="s">
        <v>44579</v>
      </c>
      <c r="D9010" s="12" t="s">
        <v>44580</v>
      </c>
      <c r="E9010" s="12" t="s">
        <v>44581</v>
      </c>
      <c r="F9010" s="12" t="s">
        <v>3701</v>
      </c>
      <c r="G9010" s="12" t="s">
        <v>4016</v>
      </c>
      <c r="H9010" s="12" t="s">
        <v>44582</v>
      </c>
      <c r="I9010" s="12" t="s">
        <v>44583</v>
      </c>
      <c r="J9010" s="12" t="s">
        <v>44584</v>
      </c>
      <c r="K9010" s="12" t="s">
        <v>44585</v>
      </c>
      <c r="L9010" s="12" t="s">
        <v>44586</v>
      </c>
      <c r="M9010" s="12" t="s">
        <v>44587</v>
      </c>
      <c r="N9010" s="12" t="s">
        <v>2763</v>
      </c>
      <c r="O9010" s="12" t="s">
        <v>2199</v>
      </c>
      <c r="P9010" s="12" t="s">
        <v>976</v>
      </c>
      <c r="Q9010" s="16">
        <v>1</v>
      </c>
      <c r="R9010" s="12" t="s">
        <v>34</v>
      </c>
      <c r="S9010" s="12" t="s">
        <v>35</v>
      </c>
      <c r="T9010" s="12" t="s">
        <v>35</v>
      </c>
    </row>
    <row r="9011" spans="1:20">
      <c r="A9011" s="11">
        <v>9010</v>
      </c>
      <c r="B9011" s="12" t="s">
        <v>44588</v>
      </c>
      <c r="C9011" s="12" t="s">
        <v>44589</v>
      </c>
      <c r="D9011" s="12" t="s">
        <v>44589</v>
      </c>
      <c r="E9011" s="12" t="s">
        <v>44590</v>
      </c>
      <c r="F9011" s="12" t="s">
        <v>3701</v>
      </c>
      <c r="G9011" s="12" t="s">
        <v>104</v>
      </c>
      <c r="H9011" s="12" t="s">
        <v>44591</v>
      </c>
      <c r="I9011" s="12" t="s">
        <v>26</v>
      </c>
      <c r="J9011" s="12" t="s">
        <v>44592</v>
      </c>
      <c r="K9011" s="12" t="s">
        <v>44593</v>
      </c>
      <c r="L9011" s="12" t="s">
        <v>44594</v>
      </c>
      <c r="M9011" s="12" t="s">
        <v>43678</v>
      </c>
      <c r="N9011" s="12" t="s">
        <v>60</v>
      </c>
      <c r="O9011" s="12" t="s">
        <v>2199</v>
      </c>
      <c r="P9011" s="12" t="s">
        <v>976</v>
      </c>
      <c r="Q9011" s="16">
        <v>1</v>
      </c>
      <c r="R9011" s="12" t="s">
        <v>34</v>
      </c>
      <c r="S9011" s="12" t="s">
        <v>35</v>
      </c>
      <c r="T9011" s="12" t="s">
        <v>35</v>
      </c>
    </row>
    <row r="9012" spans="1:20">
      <c r="A9012" s="11">
        <v>9011</v>
      </c>
      <c r="B9012" s="12" t="s">
        <v>44595</v>
      </c>
      <c r="C9012" s="12" t="s">
        <v>44596</v>
      </c>
      <c r="D9012" s="12" t="s">
        <v>44596</v>
      </c>
      <c r="E9012" s="12" t="s">
        <v>44597</v>
      </c>
      <c r="F9012" s="12" t="s">
        <v>3701</v>
      </c>
      <c r="G9012" s="12" t="s">
        <v>400</v>
      </c>
      <c r="H9012" s="12" t="s">
        <v>44598</v>
      </c>
      <c r="I9012" s="12" t="s">
        <v>26908</v>
      </c>
      <c r="J9012" s="12" t="s">
        <v>29122</v>
      </c>
      <c r="K9012" s="12" t="s">
        <v>44599</v>
      </c>
      <c r="L9012" s="12" t="s">
        <v>44600</v>
      </c>
      <c r="M9012" s="12" t="s">
        <v>43678</v>
      </c>
      <c r="N9012" s="12" t="s">
        <v>2596</v>
      </c>
      <c r="O9012" s="12" t="s">
        <v>2199</v>
      </c>
      <c r="P9012" s="12" t="s">
        <v>976</v>
      </c>
      <c r="Q9012" s="16">
        <v>1</v>
      </c>
      <c r="R9012" s="12" t="s">
        <v>34</v>
      </c>
      <c r="S9012" s="12" t="s">
        <v>35</v>
      </c>
      <c r="T9012" s="12" t="s">
        <v>35</v>
      </c>
    </row>
    <row r="9013" spans="1:20">
      <c r="A9013" s="11">
        <v>9012</v>
      </c>
      <c r="B9013" s="12" t="s">
        <v>44601</v>
      </c>
      <c r="C9013" s="12" t="s">
        <v>44602</v>
      </c>
      <c r="D9013" s="12" t="s">
        <v>44602</v>
      </c>
      <c r="E9013" s="12" t="s">
        <v>44603</v>
      </c>
      <c r="F9013" s="12" t="s">
        <v>3701</v>
      </c>
      <c r="G9013" s="12" t="s">
        <v>620</v>
      </c>
      <c r="H9013" s="12" t="s">
        <v>35325</v>
      </c>
      <c r="I9013" s="12" t="s">
        <v>402</v>
      </c>
      <c r="J9013" s="12" t="s">
        <v>44604</v>
      </c>
      <c r="K9013" s="12" t="s">
        <v>44605</v>
      </c>
      <c r="L9013" s="12" t="s">
        <v>44606</v>
      </c>
      <c r="M9013" s="12" t="s">
        <v>43678</v>
      </c>
      <c r="N9013" s="12" t="s">
        <v>2190</v>
      </c>
      <c r="O9013" s="12" t="s">
        <v>2199</v>
      </c>
      <c r="P9013" s="12" t="s">
        <v>976</v>
      </c>
      <c r="Q9013" s="16">
        <v>1</v>
      </c>
      <c r="R9013" s="12" t="s">
        <v>34</v>
      </c>
      <c r="S9013" s="12" t="s">
        <v>35</v>
      </c>
      <c r="T9013" s="12" t="s">
        <v>35</v>
      </c>
    </row>
    <row r="9014" spans="1:20">
      <c r="A9014" s="11">
        <v>9013</v>
      </c>
      <c r="B9014" s="12" t="s">
        <v>44607</v>
      </c>
      <c r="C9014" s="12" t="s">
        <v>30777</v>
      </c>
      <c r="D9014" s="12" t="s">
        <v>30777</v>
      </c>
      <c r="E9014" s="12" t="s">
        <v>44608</v>
      </c>
      <c r="F9014" s="12" t="s">
        <v>3701</v>
      </c>
      <c r="G9014" s="12" t="s">
        <v>55</v>
      </c>
      <c r="H9014" s="12" t="s">
        <v>23900</v>
      </c>
      <c r="I9014" s="12" t="s">
        <v>945</v>
      </c>
      <c r="J9014" s="12" t="s">
        <v>44609</v>
      </c>
      <c r="K9014" s="12" t="s">
        <v>44610</v>
      </c>
      <c r="L9014" s="12" t="s">
        <v>44611</v>
      </c>
      <c r="M9014" s="12" t="s">
        <v>43678</v>
      </c>
      <c r="N9014" s="12" t="s">
        <v>5917</v>
      </c>
      <c r="O9014" s="12" t="s">
        <v>2199</v>
      </c>
      <c r="P9014" s="12" t="s">
        <v>976</v>
      </c>
      <c r="Q9014" s="16">
        <v>1</v>
      </c>
      <c r="R9014" s="12" t="s">
        <v>34</v>
      </c>
      <c r="S9014" s="12" t="s">
        <v>35</v>
      </c>
      <c r="T9014" s="12" t="s">
        <v>35</v>
      </c>
    </row>
    <row r="9015" spans="1:20">
      <c r="A9015" s="11">
        <v>9014</v>
      </c>
      <c r="B9015" s="12" t="s">
        <v>44612</v>
      </c>
      <c r="C9015" s="12" t="s">
        <v>44613</v>
      </c>
      <c r="D9015" s="12" t="s">
        <v>44613</v>
      </c>
      <c r="E9015" s="12" t="s">
        <v>44614</v>
      </c>
      <c r="F9015" s="12" t="s">
        <v>3701</v>
      </c>
      <c r="G9015" s="12" t="s">
        <v>1366</v>
      </c>
      <c r="H9015" s="12" t="s">
        <v>44613</v>
      </c>
      <c r="I9015" s="12" t="s">
        <v>44615</v>
      </c>
      <c r="J9015" s="12" t="s">
        <v>44616</v>
      </c>
      <c r="K9015" s="12" t="s">
        <v>44617</v>
      </c>
      <c r="L9015" s="12" t="s">
        <v>44618</v>
      </c>
      <c r="M9015" s="12" t="s">
        <v>43678</v>
      </c>
      <c r="N9015" s="12" t="s">
        <v>12873</v>
      </c>
      <c r="O9015" s="12" t="s">
        <v>2199</v>
      </c>
      <c r="P9015" s="12" t="s">
        <v>976</v>
      </c>
      <c r="Q9015" s="16">
        <v>1</v>
      </c>
      <c r="R9015" s="12" t="s">
        <v>34</v>
      </c>
      <c r="S9015" s="12" t="s">
        <v>35</v>
      </c>
      <c r="T9015" s="12" t="s">
        <v>35</v>
      </c>
    </row>
    <row r="9016" spans="1:20">
      <c r="A9016" s="11">
        <v>9015</v>
      </c>
      <c r="B9016" s="12" t="s">
        <v>44619</v>
      </c>
      <c r="C9016" s="12" t="s">
        <v>44620</v>
      </c>
      <c r="D9016" s="12" t="s">
        <v>3561</v>
      </c>
      <c r="E9016" s="12" t="s">
        <v>44621</v>
      </c>
      <c r="F9016" s="12" t="s">
        <v>3701</v>
      </c>
      <c r="G9016" s="12" t="s">
        <v>2051</v>
      </c>
      <c r="H9016" s="12" t="s">
        <v>3561</v>
      </c>
      <c r="I9016" s="12" t="s">
        <v>11218</v>
      </c>
      <c r="J9016" s="12" t="s">
        <v>44622</v>
      </c>
      <c r="K9016" s="12" t="s">
        <v>44623</v>
      </c>
      <c r="L9016" s="12" t="s">
        <v>44624</v>
      </c>
      <c r="M9016" s="12" t="s">
        <v>43690</v>
      </c>
      <c r="N9016" s="12" t="s">
        <v>2516</v>
      </c>
      <c r="O9016" s="12" t="s">
        <v>2199</v>
      </c>
      <c r="P9016" s="12" t="s">
        <v>976</v>
      </c>
      <c r="Q9016" s="16">
        <v>1</v>
      </c>
      <c r="R9016" s="12" t="s">
        <v>34</v>
      </c>
      <c r="S9016" s="12" t="s">
        <v>35</v>
      </c>
      <c r="T9016" s="12" t="s">
        <v>35</v>
      </c>
    </row>
    <row r="9017" spans="1:20">
      <c r="A9017" s="11">
        <v>9016</v>
      </c>
      <c r="B9017" s="12" t="s">
        <v>44625</v>
      </c>
      <c r="C9017" s="12" t="s">
        <v>44626</v>
      </c>
      <c r="D9017" s="12" t="s">
        <v>3871</v>
      </c>
      <c r="E9017" s="12" t="s">
        <v>44627</v>
      </c>
      <c r="F9017" s="12" t="s">
        <v>3701</v>
      </c>
      <c r="G9017" s="12" t="s">
        <v>2522</v>
      </c>
      <c r="H9017" s="12" t="s">
        <v>3872</v>
      </c>
      <c r="I9017" s="12" t="s">
        <v>295</v>
      </c>
      <c r="J9017" s="12" t="s">
        <v>3873</v>
      </c>
      <c r="K9017" s="12" t="s">
        <v>3874</v>
      </c>
      <c r="L9017" s="12" t="s">
        <v>44067</v>
      </c>
      <c r="M9017" s="12" t="s">
        <v>44068</v>
      </c>
      <c r="N9017" s="12" t="s">
        <v>44628</v>
      </c>
      <c r="O9017" s="12" t="s">
        <v>2199</v>
      </c>
      <c r="P9017" s="12" t="s">
        <v>976</v>
      </c>
      <c r="Q9017" s="16">
        <v>1</v>
      </c>
      <c r="R9017" s="12" t="s">
        <v>34</v>
      </c>
      <c r="S9017" s="12" t="s">
        <v>35</v>
      </c>
      <c r="T9017" s="12" t="s">
        <v>35</v>
      </c>
    </row>
    <row r="9018" spans="1:20">
      <c r="A9018" s="11">
        <v>9017</v>
      </c>
      <c r="B9018" s="12" t="s">
        <v>44629</v>
      </c>
      <c r="C9018" s="12" t="s">
        <v>8267</v>
      </c>
      <c r="D9018" s="12" t="s">
        <v>8267</v>
      </c>
      <c r="E9018" s="12" t="s">
        <v>44630</v>
      </c>
      <c r="F9018" s="12" t="s">
        <v>4188</v>
      </c>
      <c r="G9018" s="12" t="s">
        <v>2995</v>
      </c>
      <c r="H9018" s="12" t="s">
        <v>2996</v>
      </c>
      <c r="I9018" s="12" t="s">
        <v>283</v>
      </c>
      <c r="J9018" s="12" t="s">
        <v>44631</v>
      </c>
      <c r="K9018" s="12" t="s">
        <v>44632</v>
      </c>
      <c r="L9018" s="12" t="s">
        <v>44633</v>
      </c>
      <c r="M9018" s="12" t="s">
        <v>43678</v>
      </c>
      <c r="N9018" s="12" t="s">
        <v>6907</v>
      </c>
      <c r="O9018" s="12" t="s">
        <v>2199</v>
      </c>
      <c r="P9018" s="12" t="s">
        <v>976</v>
      </c>
      <c r="Q9018" s="16">
        <v>1</v>
      </c>
      <c r="R9018" s="12" t="s">
        <v>34</v>
      </c>
      <c r="S9018" s="12" t="s">
        <v>35</v>
      </c>
      <c r="T9018" s="12" t="s">
        <v>35</v>
      </c>
    </row>
    <row r="9019" spans="1:20">
      <c r="A9019" s="11">
        <v>9018</v>
      </c>
      <c r="B9019" s="12" t="s">
        <v>44634</v>
      </c>
      <c r="C9019" s="12" t="s">
        <v>44635</v>
      </c>
      <c r="D9019" s="12" t="s">
        <v>44636</v>
      </c>
      <c r="E9019" s="12" t="s">
        <v>44637</v>
      </c>
      <c r="F9019" s="12" t="s">
        <v>4188</v>
      </c>
      <c r="G9019" s="12" t="s">
        <v>1454</v>
      </c>
      <c r="H9019" s="12" t="s">
        <v>44638</v>
      </c>
      <c r="I9019" s="12" t="s">
        <v>6116</v>
      </c>
      <c r="J9019" s="12" t="s">
        <v>11196</v>
      </c>
      <c r="K9019" s="12" t="s">
        <v>44639</v>
      </c>
      <c r="L9019" s="12" t="s">
        <v>831</v>
      </c>
      <c r="M9019" s="12" t="s">
        <v>43678</v>
      </c>
      <c r="N9019" s="12" t="s">
        <v>1501</v>
      </c>
      <c r="O9019" s="12" t="s">
        <v>2199</v>
      </c>
      <c r="P9019" s="12" t="s">
        <v>976</v>
      </c>
      <c r="Q9019" s="16">
        <v>1</v>
      </c>
      <c r="R9019" s="12" t="s">
        <v>34</v>
      </c>
      <c r="S9019" s="12" t="s">
        <v>35</v>
      </c>
      <c r="T9019" s="12" t="s">
        <v>35</v>
      </c>
    </row>
    <row r="9020" spans="1:20">
      <c r="A9020" s="11">
        <v>9019</v>
      </c>
      <c r="B9020" s="12" t="s">
        <v>44640</v>
      </c>
      <c r="C9020" s="12" t="s">
        <v>44641</v>
      </c>
      <c r="D9020" s="12" t="s">
        <v>44642</v>
      </c>
      <c r="E9020" s="12" t="s">
        <v>44527</v>
      </c>
      <c r="F9020" s="12" t="s">
        <v>4188</v>
      </c>
      <c r="G9020" s="12" t="s">
        <v>4617</v>
      </c>
      <c r="H9020" s="12" t="s">
        <v>44643</v>
      </c>
      <c r="I9020" s="12" t="s">
        <v>283</v>
      </c>
      <c r="J9020" s="12" t="s">
        <v>44644</v>
      </c>
      <c r="K9020" s="12" t="s">
        <v>44645</v>
      </c>
      <c r="L9020" s="12" t="s">
        <v>17484</v>
      </c>
      <c r="M9020" s="12" t="s">
        <v>43678</v>
      </c>
      <c r="N9020" s="12" t="s">
        <v>2224</v>
      </c>
      <c r="O9020" s="12" t="s">
        <v>2199</v>
      </c>
      <c r="P9020" s="12" t="s">
        <v>976</v>
      </c>
      <c r="Q9020" s="16">
        <v>1</v>
      </c>
      <c r="R9020" s="12" t="s">
        <v>34</v>
      </c>
      <c r="S9020" s="12" t="s">
        <v>35</v>
      </c>
      <c r="T9020" s="12" t="s">
        <v>35</v>
      </c>
    </row>
    <row r="9021" spans="1:20">
      <c r="A9021" s="11">
        <v>9020</v>
      </c>
      <c r="B9021" s="12" t="s">
        <v>44646</v>
      </c>
      <c r="C9021" s="12" t="s">
        <v>8844</v>
      </c>
      <c r="D9021" s="12" t="s">
        <v>8844</v>
      </c>
      <c r="E9021" s="12" t="s">
        <v>44647</v>
      </c>
      <c r="F9021" s="12" t="s">
        <v>4188</v>
      </c>
      <c r="G9021" s="12" t="s">
        <v>44648</v>
      </c>
      <c r="H9021" s="12" t="s">
        <v>44649</v>
      </c>
      <c r="I9021" s="12" t="s">
        <v>295</v>
      </c>
      <c r="J9021" s="12" t="s">
        <v>24239</v>
      </c>
      <c r="K9021" s="12" t="s">
        <v>24240</v>
      </c>
      <c r="L9021" s="12" t="s">
        <v>1471</v>
      </c>
      <c r="M9021" s="12" t="s">
        <v>43749</v>
      </c>
      <c r="N9021" s="12" t="s">
        <v>5487</v>
      </c>
      <c r="O9021" s="12" t="s">
        <v>2199</v>
      </c>
      <c r="P9021" s="12" t="s">
        <v>33</v>
      </c>
      <c r="Q9021" s="16">
        <v>0</v>
      </c>
      <c r="R9021" s="12" t="s">
        <v>1413</v>
      </c>
      <c r="S9021" s="12" t="s">
        <v>35</v>
      </c>
      <c r="T9021" s="12" t="s">
        <v>35</v>
      </c>
    </row>
    <row r="9022" spans="1:20">
      <c r="A9022" s="11">
        <v>9021</v>
      </c>
      <c r="B9022" s="12" t="s">
        <v>44650</v>
      </c>
      <c r="C9022" s="12" t="s">
        <v>15925</v>
      </c>
      <c r="D9022" s="12" t="s">
        <v>15925</v>
      </c>
      <c r="E9022" s="12" t="s">
        <v>44651</v>
      </c>
      <c r="F9022" s="12" t="s">
        <v>4188</v>
      </c>
      <c r="G9022" s="12" t="s">
        <v>676</v>
      </c>
      <c r="H9022" s="12" t="s">
        <v>44652</v>
      </c>
      <c r="I9022" s="12" t="s">
        <v>283</v>
      </c>
      <c r="J9022" s="12" t="s">
        <v>19418</v>
      </c>
      <c r="K9022" s="12" t="s">
        <v>44653</v>
      </c>
      <c r="L9022" s="12" t="s">
        <v>442</v>
      </c>
      <c r="M9022" s="12" t="s">
        <v>43726</v>
      </c>
      <c r="N9022" s="12" t="s">
        <v>4773</v>
      </c>
      <c r="O9022" s="12" t="s">
        <v>2199</v>
      </c>
      <c r="P9022" s="12" t="s">
        <v>33</v>
      </c>
      <c r="Q9022" s="16">
        <v>0</v>
      </c>
      <c r="R9022" s="12" t="s">
        <v>1413</v>
      </c>
      <c r="S9022" s="12" t="s">
        <v>35</v>
      </c>
      <c r="T9022" s="12" t="s">
        <v>35</v>
      </c>
    </row>
    <row r="9023" spans="1:20">
      <c r="A9023" s="11">
        <v>9022</v>
      </c>
      <c r="B9023" s="12" t="s">
        <v>44654</v>
      </c>
      <c r="C9023" s="12" t="s">
        <v>11310</v>
      </c>
      <c r="D9023" s="12" t="s">
        <v>11310</v>
      </c>
      <c r="E9023" s="12" t="s">
        <v>44655</v>
      </c>
      <c r="F9023" s="12" t="s">
        <v>4188</v>
      </c>
      <c r="G9023" s="12" t="s">
        <v>676</v>
      </c>
      <c r="H9023" s="12" t="s">
        <v>44656</v>
      </c>
      <c r="I9023" s="12" t="s">
        <v>14181</v>
      </c>
      <c r="J9023" s="12" t="s">
        <v>44657</v>
      </c>
      <c r="K9023" s="12" t="s">
        <v>44658</v>
      </c>
      <c r="L9023" s="12" t="s">
        <v>44659</v>
      </c>
      <c r="M9023" s="12" t="s">
        <v>43721</v>
      </c>
      <c r="N9023" s="12" t="s">
        <v>1241</v>
      </c>
      <c r="O9023" s="12" t="s">
        <v>2199</v>
      </c>
      <c r="P9023" s="12" t="s">
        <v>976</v>
      </c>
      <c r="Q9023" s="16">
        <v>1</v>
      </c>
      <c r="R9023" s="12" t="s">
        <v>34</v>
      </c>
      <c r="S9023" s="12" t="s">
        <v>35</v>
      </c>
      <c r="T9023" s="12" t="s">
        <v>35</v>
      </c>
    </row>
    <row r="9024" spans="1:20">
      <c r="A9024" s="11">
        <v>9023</v>
      </c>
      <c r="B9024" s="12" t="s">
        <v>44660</v>
      </c>
      <c r="C9024" s="12" t="s">
        <v>10813</v>
      </c>
      <c r="D9024" s="12" t="s">
        <v>8844</v>
      </c>
      <c r="E9024" s="12" t="s">
        <v>44661</v>
      </c>
      <c r="F9024" s="12" t="s">
        <v>4188</v>
      </c>
      <c r="G9024" s="12" t="s">
        <v>44648</v>
      </c>
      <c r="H9024" s="12" t="s">
        <v>44662</v>
      </c>
      <c r="I9024" s="12" t="s">
        <v>7397</v>
      </c>
      <c r="J9024" s="12" t="s">
        <v>24239</v>
      </c>
      <c r="K9024" s="12" t="s">
        <v>24240</v>
      </c>
      <c r="L9024" s="12" t="s">
        <v>1471</v>
      </c>
      <c r="M9024" s="12" t="s">
        <v>43749</v>
      </c>
      <c r="N9024" s="12" t="s">
        <v>5487</v>
      </c>
      <c r="O9024" s="12" t="s">
        <v>2199</v>
      </c>
      <c r="P9024" s="12" t="s">
        <v>976</v>
      </c>
      <c r="Q9024" s="16">
        <v>1</v>
      </c>
      <c r="R9024" s="12" t="s">
        <v>34</v>
      </c>
      <c r="S9024" s="12" t="s">
        <v>35</v>
      </c>
      <c r="T9024" s="12" t="s">
        <v>35</v>
      </c>
    </row>
    <row r="9025" spans="1:20">
      <c r="A9025" s="11">
        <v>9024</v>
      </c>
      <c r="B9025" s="12" t="s">
        <v>44663</v>
      </c>
      <c r="C9025" s="12" t="s">
        <v>10838</v>
      </c>
      <c r="D9025" s="12" t="s">
        <v>10838</v>
      </c>
      <c r="E9025" s="12" t="s">
        <v>44664</v>
      </c>
      <c r="F9025" s="12" t="s">
        <v>4188</v>
      </c>
      <c r="G9025" s="12" t="s">
        <v>503</v>
      </c>
      <c r="H9025" s="12" t="s">
        <v>16334</v>
      </c>
      <c r="I9025" s="12" t="s">
        <v>696</v>
      </c>
      <c r="J9025" s="12" t="s">
        <v>44665</v>
      </c>
      <c r="K9025" s="12" t="s">
        <v>44666</v>
      </c>
      <c r="L9025" s="12" t="s">
        <v>44667</v>
      </c>
      <c r="M9025" s="12" t="s">
        <v>2197</v>
      </c>
      <c r="N9025" s="12" t="s">
        <v>3613</v>
      </c>
      <c r="O9025" s="12" t="s">
        <v>2199</v>
      </c>
      <c r="P9025" s="12" t="s">
        <v>976</v>
      </c>
      <c r="Q9025" s="16">
        <v>1</v>
      </c>
      <c r="R9025" s="12" t="s">
        <v>34</v>
      </c>
      <c r="S9025" s="12" t="s">
        <v>35</v>
      </c>
      <c r="T9025" s="12" t="s">
        <v>35</v>
      </c>
    </row>
    <row r="9026" spans="1:20">
      <c r="A9026" s="11">
        <v>9025</v>
      </c>
      <c r="B9026" s="12" t="s">
        <v>44668</v>
      </c>
      <c r="C9026" s="12" t="s">
        <v>19635</v>
      </c>
      <c r="D9026" s="12" t="s">
        <v>19635</v>
      </c>
      <c r="E9026" s="12" t="s">
        <v>44241</v>
      </c>
      <c r="F9026" s="12" t="s">
        <v>4188</v>
      </c>
      <c r="G9026" s="12" t="s">
        <v>419</v>
      </c>
      <c r="H9026" s="12" t="s">
        <v>44669</v>
      </c>
      <c r="I9026" s="12" t="s">
        <v>5820</v>
      </c>
      <c r="J9026" s="12" t="s">
        <v>44670</v>
      </c>
      <c r="K9026" s="12" t="s">
        <v>44671</v>
      </c>
      <c r="L9026" s="12" t="s">
        <v>44672</v>
      </c>
      <c r="M9026" s="12" t="s">
        <v>43678</v>
      </c>
      <c r="N9026" s="12" t="s">
        <v>4056</v>
      </c>
      <c r="O9026" s="12" t="s">
        <v>2199</v>
      </c>
      <c r="P9026" s="12" t="s">
        <v>976</v>
      </c>
      <c r="Q9026" s="16">
        <v>1</v>
      </c>
      <c r="R9026" s="12" t="s">
        <v>34</v>
      </c>
      <c r="S9026" s="12" t="s">
        <v>35</v>
      </c>
      <c r="T9026" s="12" t="s">
        <v>35</v>
      </c>
    </row>
    <row r="9027" spans="1:20">
      <c r="A9027" s="11">
        <v>9026</v>
      </c>
      <c r="B9027" s="12" t="s">
        <v>44673</v>
      </c>
      <c r="C9027" s="12" t="s">
        <v>44674</v>
      </c>
      <c r="D9027" s="12" t="s">
        <v>44674</v>
      </c>
      <c r="E9027" s="12" t="s">
        <v>44675</v>
      </c>
      <c r="F9027" s="12" t="s">
        <v>4188</v>
      </c>
      <c r="G9027" s="12" t="s">
        <v>503</v>
      </c>
      <c r="H9027" s="12" t="s">
        <v>26896</v>
      </c>
      <c r="I9027" s="12" t="s">
        <v>122</v>
      </c>
      <c r="J9027" s="12" t="s">
        <v>25200</v>
      </c>
      <c r="K9027" s="12" t="s">
        <v>44676</v>
      </c>
      <c r="L9027" s="12" t="s">
        <v>44677</v>
      </c>
      <c r="M9027" s="12" t="s">
        <v>43726</v>
      </c>
      <c r="N9027" s="12" t="s">
        <v>4763</v>
      </c>
      <c r="O9027" s="12" t="s">
        <v>2199</v>
      </c>
      <c r="P9027" s="12" t="s">
        <v>976</v>
      </c>
      <c r="Q9027" s="16">
        <v>1</v>
      </c>
      <c r="R9027" s="12" t="s">
        <v>34</v>
      </c>
      <c r="S9027" s="12" t="s">
        <v>35</v>
      </c>
      <c r="T9027" s="12" t="s">
        <v>35</v>
      </c>
    </row>
    <row r="9028" spans="1:20">
      <c r="A9028" s="11">
        <v>9027</v>
      </c>
      <c r="B9028" s="12" t="s">
        <v>44678</v>
      </c>
      <c r="C9028" s="12" t="s">
        <v>44679</v>
      </c>
      <c r="D9028" s="12" t="s">
        <v>4382</v>
      </c>
      <c r="E9028" s="12" t="s">
        <v>44680</v>
      </c>
      <c r="F9028" s="12" t="s">
        <v>4188</v>
      </c>
      <c r="G9028" s="12" t="s">
        <v>427</v>
      </c>
      <c r="H9028" s="12" t="s">
        <v>4382</v>
      </c>
      <c r="I9028" s="12" t="s">
        <v>26</v>
      </c>
      <c r="J9028" s="12" t="s">
        <v>4383</v>
      </c>
      <c r="K9028" s="12" t="s">
        <v>44681</v>
      </c>
      <c r="L9028" s="12" t="s">
        <v>44442</v>
      </c>
      <c r="M9028" s="12" t="s">
        <v>44068</v>
      </c>
      <c r="N9028" s="12" t="s">
        <v>44682</v>
      </c>
      <c r="O9028" s="12" t="s">
        <v>2199</v>
      </c>
      <c r="P9028" s="12" t="s">
        <v>976</v>
      </c>
      <c r="Q9028" s="16">
        <v>1</v>
      </c>
      <c r="R9028" s="12" t="s">
        <v>34</v>
      </c>
      <c r="S9028" s="12" t="s">
        <v>35</v>
      </c>
      <c r="T9028" s="12" t="s">
        <v>35</v>
      </c>
    </row>
    <row r="9029" spans="1:20">
      <c r="A9029" s="11">
        <v>9028</v>
      </c>
      <c r="B9029" s="12" t="s">
        <v>44683</v>
      </c>
      <c r="C9029" s="12" t="s">
        <v>16061</v>
      </c>
      <c r="D9029" s="12" t="s">
        <v>16061</v>
      </c>
      <c r="E9029" s="12" t="s">
        <v>37094</v>
      </c>
      <c r="F9029" s="12" t="s">
        <v>4188</v>
      </c>
      <c r="G9029" s="12" t="s">
        <v>55</v>
      </c>
      <c r="H9029" s="12" t="s">
        <v>44684</v>
      </c>
      <c r="I9029" s="12" t="s">
        <v>47</v>
      </c>
      <c r="J9029" s="12" t="s">
        <v>653</v>
      </c>
      <c r="K9029" s="12" t="s">
        <v>44685</v>
      </c>
      <c r="L9029" s="12" t="s">
        <v>17283</v>
      </c>
      <c r="M9029" s="12" t="s">
        <v>44686</v>
      </c>
      <c r="N9029" s="12" t="s">
        <v>1192</v>
      </c>
      <c r="O9029" s="12" t="s">
        <v>1545</v>
      </c>
      <c r="P9029" s="12" t="s">
        <v>976</v>
      </c>
      <c r="Q9029" s="16">
        <v>1</v>
      </c>
      <c r="R9029" s="12" t="s">
        <v>34</v>
      </c>
      <c r="S9029" s="12" t="s">
        <v>35</v>
      </c>
      <c r="T9029" s="12" t="s">
        <v>35</v>
      </c>
    </row>
    <row r="9030" spans="1:20">
      <c r="A9030" s="11">
        <v>9029</v>
      </c>
      <c r="B9030" s="12" t="s">
        <v>44687</v>
      </c>
      <c r="C9030" s="12" t="s">
        <v>44688</v>
      </c>
      <c r="D9030" s="12" t="s">
        <v>44688</v>
      </c>
      <c r="E9030" s="12" t="s">
        <v>44689</v>
      </c>
      <c r="F9030" s="12" t="s">
        <v>4188</v>
      </c>
      <c r="G9030" s="12" t="s">
        <v>55</v>
      </c>
      <c r="H9030" s="12" t="s">
        <v>44690</v>
      </c>
      <c r="I9030" s="12" t="s">
        <v>11218</v>
      </c>
      <c r="J9030" s="12" t="s">
        <v>44691</v>
      </c>
      <c r="K9030" s="12" t="s">
        <v>44692</v>
      </c>
      <c r="L9030" s="12" t="s">
        <v>8870</v>
      </c>
      <c r="M9030" s="12" t="s">
        <v>43710</v>
      </c>
      <c r="N9030" s="12" t="s">
        <v>3999</v>
      </c>
      <c r="O9030" s="12" t="s">
        <v>2199</v>
      </c>
      <c r="P9030" s="12" t="s">
        <v>976</v>
      </c>
      <c r="Q9030" s="16">
        <v>1</v>
      </c>
      <c r="R9030" s="12" t="s">
        <v>34</v>
      </c>
      <c r="S9030" s="12" t="s">
        <v>35</v>
      </c>
      <c r="T9030" s="12" t="s">
        <v>35</v>
      </c>
    </row>
    <row r="9031" spans="1:20">
      <c r="A9031" s="11">
        <v>9030</v>
      </c>
      <c r="B9031" s="12" t="s">
        <v>44693</v>
      </c>
      <c r="C9031" s="12" t="s">
        <v>44694</v>
      </c>
      <c r="D9031" s="12" t="s">
        <v>4486</v>
      </c>
      <c r="E9031" s="12" t="s">
        <v>44695</v>
      </c>
      <c r="F9031" s="12" t="s">
        <v>4188</v>
      </c>
      <c r="G9031" s="12" t="s">
        <v>3206</v>
      </c>
      <c r="H9031" s="12" t="s">
        <v>4486</v>
      </c>
      <c r="I9031" s="12" t="s">
        <v>481</v>
      </c>
      <c r="J9031" s="12" t="s">
        <v>34045</v>
      </c>
      <c r="K9031" s="12" t="s">
        <v>44696</v>
      </c>
      <c r="L9031" s="12" t="s">
        <v>44697</v>
      </c>
      <c r="M9031" s="12" t="s">
        <v>44068</v>
      </c>
      <c r="N9031" s="12" t="s">
        <v>850</v>
      </c>
      <c r="O9031" s="12" t="s">
        <v>2199</v>
      </c>
      <c r="P9031" s="12" t="s">
        <v>976</v>
      </c>
      <c r="Q9031" s="16">
        <v>1</v>
      </c>
      <c r="R9031" s="12" t="s">
        <v>34</v>
      </c>
      <c r="S9031" s="12" t="s">
        <v>35</v>
      </c>
      <c r="T9031" s="12" t="s">
        <v>35</v>
      </c>
    </row>
    <row r="9032" spans="1:20">
      <c r="A9032" s="11">
        <v>9031</v>
      </c>
      <c r="B9032" s="12" t="s">
        <v>44698</v>
      </c>
      <c r="C9032" s="12" t="s">
        <v>44699</v>
      </c>
      <c r="D9032" s="12" t="s">
        <v>4194</v>
      </c>
      <c r="E9032" s="12" t="s">
        <v>44700</v>
      </c>
      <c r="F9032" s="12" t="s">
        <v>4188</v>
      </c>
      <c r="G9032" s="12" t="s">
        <v>4195</v>
      </c>
      <c r="H9032" s="12" t="s">
        <v>44701</v>
      </c>
      <c r="I9032" s="12" t="s">
        <v>378</v>
      </c>
      <c r="J9032" s="12" t="s">
        <v>4197</v>
      </c>
      <c r="K9032" s="12" t="s">
        <v>44702</v>
      </c>
      <c r="L9032" s="12" t="s">
        <v>44067</v>
      </c>
      <c r="M9032" s="12" t="s">
        <v>44068</v>
      </c>
      <c r="N9032" s="12" t="s">
        <v>44073</v>
      </c>
      <c r="O9032" s="12" t="s">
        <v>2199</v>
      </c>
      <c r="P9032" s="12" t="s">
        <v>976</v>
      </c>
      <c r="Q9032" s="16">
        <v>1</v>
      </c>
      <c r="R9032" s="12" t="s">
        <v>34</v>
      </c>
      <c r="S9032" s="12" t="s">
        <v>35</v>
      </c>
      <c r="T9032" s="12" t="s">
        <v>35</v>
      </c>
    </row>
    <row r="9033" spans="1:20">
      <c r="A9033" s="11">
        <v>9032</v>
      </c>
      <c r="B9033" s="12" t="s">
        <v>44703</v>
      </c>
      <c r="C9033" s="12" t="s">
        <v>9022</v>
      </c>
      <c r="D9033" s="12" t="s">
        <v>9022</v>
      </c>
      <c r="E9033" s="12" t="s">
        <v>44704</v>
      </c>
      <c r="F9033" s="12" t="s">
        <v>4638</v>
      </c>
      <c r="G9033" s="12" t="s">
        <v>44705</v>
      </c>
      <c r="H9033" s="12" t="s">
        <v>970</v>
      </c>
      <c r="I9033" s="12" t="s">
        <v>970</v>
      </c>
      <c r="J9033" s="12" t="s">
        <v>29826</v>
      </c>
      <c r="K9033" s="12" t="s">
        <v>44706</v>
      </c>
      <c r="L9033" s="12" t="s">
        <v>44707</v>
      </c>
      <c r="M9033" s="12" t="s">
        <v>43749</v>
      </c>
      <c r="N9033" s="12" t="s">
        <v>682</v>
      </c>
      <c r="O9033" s="12" t="s">
        <v>2199</v>
      </c>
      <c r="P9033" s="12" t="s">
        <v>33</v>
      </c>
      <c r="Q9033" s="16">
        <v>0</v>
      </c>
      <c r="R9033" s="12" t="s">
        <v>1413</v>
      </c>
      <c r="S9033" s="12" t="s">
        <v>35</v>
      </c>
      <c r="T9033" s="12" t="s">
        <v>35</v>
      </c>
    </row>
    <row r="9034" spans="1:20">
      <c r="A9034" s="11">
        <v>9033</v>
      </c>
      <c r="B9034" s="12" t="s">
        <v>44708</v>
      </c>
      <c r="C9034" s="12" t="s">
        <v>9041</v>
      </c>
      <c r="D9034" s="12" t="s">
        <v>9022</v>
      </c>
      <c r="E9034" s="12" t="s">
        <v>44709</v>
      </c>
      <c r="F9034" s="12" t="s">
        <v>4638</v>
      </c>
      <c r="G9034" s="12" t="s">
        <v>44705</v>
      </c>
      <c r="H9034" s="12" t="s">
        <v>970</v>
      </c>
      <c r="I9034" s="12" t="s">
        <v>44710</v>
      </c>
      <c r="J9034" s="12" t="s">
        <v>29826</v>
      </c>
      <c r="K9034" s="12" t="s">
        <v>44706</v>
      </c>
      <c r="L9034" s="12" t="s">
        <v>44707</v>
      </c>
      <c r="M9034" s="12" t="s">
        <v>43749</v>
      </c>
      <c r="N9034" s="12" t="s">
        <v>682</v>
      </c>
      <c r="O9034" s="12" t="s">
        <v>2199</v>
      </c>
      <c r="P9034" s="12" t="s">
        <v>33</v>
      </c>
      <c r="Q9034" s="16">
        <v>0</v>
      </c>
      <c r="R9034" s="12" t="s">
        <v>1413</v>
      </c>
      <c r="S9034" s="12" t="s">
        <v>35</v>
      </c>
      <c r="T9034" s="12" t="s">
        <v>35</v>
      </c>
    </row>
    <row r="9035" spans="1:20">
      <c r="A9035" s="11">
        <v>9034</v>
      </c>
      <c r="B9035" s="12" t="s">
        <v>44711</v>
      </c>
      <c r="C9035" s="12" t="s">
        <v>41198</v>
      </c>
      <c r="D9035" s="12" t="s">
        <v>41198</v>
      </c>
      <c r="E9035" s="12" t="s">
        <v>44712</v>
      </c>
      <c r="F9035" s="12" t="s">
        <v>4638</v>
      </c>
      <c r="G9035" s="12" t="s">
        <v>104</v>
      </c>
      <c r="H9035" s="12" t="s">
        <v>41199</v>
      </c>
      <c r="I9035" s="12" t="s">
        <v>713</v>
      </c>
      <c r="J9035" s="12" t="s">
        <v>44713</v>
      </c>
      <c r="K9035" s="12" t="s">
        <v>44714</v>
      </c>
      <c r="L9035" s="12" t="s">
        <v>44715</v>
      </c>
      <c r="M9035" s="12" t="s">
        <v>43678</v>
      </c>
      <c r="N9035" s="12" t="s">
        <v>2782</v>
      </c>
      <c r="O9035" s="12" t="s">
        <v>2199</v>
      </c>
      <c r="P9035" s="12" t="s">
        <v>976</v>
      </c>
      <c r="Q9035" s="16">
        <v>1</v>
      </c>
      <c r="R9035" s="12" t="s">
        <v>34</v>
      </c>
      <c r="S9035" s="12" t="s">
        <v>35</v>
      </c>
      <c r="T9035" s="12" t="s">
        <v>35</v>
      </c>
    </row>
    <row r="9036" spans="1:20">
      <c r="A9036" s="11">
        <v>9035</v>
      </c>
      <c r="B9036" s="12" t="s">
        <v>44716</v>
      </c>
      <c r="C9036" s="12" t="s">
        <v>44717</v>
      </c>
      <c r="D9036" s="12" t="s">
        <v>44718</v>
      </c>
      <c r="E9036" s="12" t="s">
        <v>44719</v>
      </c>
      <c r="F9036" s="12" t="s">
        <v>4638</v>
      </c>
      <c r="G9036" s="12" t="s">
        <v>32299</v>
      </c>
      <c r="H9036" s="12" t="s">
        <v>44720</v>
      </c>
      <c r="I9036" s="12" t="s">
        <v>26</v>
      </c>
      <c r="J9036" s="12" t="s">
        <v>44721</v>
      </c>
      <c r="K9036" s="12" t="s">
        <v>44722</v>
      </c>
      <c r="L9036" s="12" t="s">
        <v>44723</v>
      </c>
      <c r="M9036" s="12" t="s">
        <v>43678</v>
      </c>
      <c r="N9036" s="12" t="s">
        <v>4172</v>
      </c>
      <c r="O9036" s="12" t="s">
        <v>2199</v>
      </c>
      <c r="P9036" s="12" t="s">
        <v>976</v>
      </c>
      <c r="Q9036" s="16">
        <v>1</v>
      </c>
      <c r="R9036" s="12" t="s">
        <v>34</v>
      </c>
      <c r="S9036" s="12" t="s">
        <v>35</v>
      </c>
      <c r="T9036" s="12" t="s">
        <v>35</v>
      </c>
    </row>
    <row r="9037" spans="1:20">
      <c r="A9037" s="11">
        <v>9036</v>
      </c>
      <c r="B9037" s="12" t="s">
        <v>44724</v>
      </c>
      <c r="C9037" s="12" t="s">
        <v>44725</v>
      </c>
      <c r="D9037" s="12" t="s">
        <v>44725</v>
      </c>
      <c r="E9037" s="12" t="s">
        <v>44726</v>
      </c>
      <c r="F9037" s="12" t="s">
        <v>4850</v>
      </c>
      <c r="G9037" s="12" t="s">
        <v>5306</v>
      </c>
      <c r="H9037" s="12" t="s">
        <v>44727</v>
      </c>
      <c r="I9037" s="12" t="s">
        <v>1908</v>
      </c>
      <c r="J9037" s="12" t="s">
        <v>44728</v>
      </c>
      <c r="K9037" s="12" t="s">
        <v>44729</v>
      </c>
      <c r="L9037" s="12" t="s">
        <v>44730</v>
      </c>
      <c r="M9037" s="12" t="s">
        <v>43678</v>
      </c>
      <c r="N9037" s="12" t="s">
        <v>5624</v>
      </c>
      <c r="O9037" s="12" t="s">
        <v>2199</v>
      </c>
      <c r="P9037" s="12" t="s">
        <v>976</v>
      </c>
      <c r="Q9037" s="16">
        <v>1</v>
      </c>
      <c r="R9037" s="12" t="s">
        <v>34</v>
      </c>
      <c r="S9037" s="12" t="s">
        <v>35</v>
      </c>
      <c r="T9037" s="12" t="s">
        <v>35</v>
      </c>
    </row>
    <row r="9038" spans="1:20">
      <c r="A9038" s="11">
        <v>9037</v>
      </c>
      <c r="B9038" s="12" t="s">
        <v>44731</v>
      </c>
      <c r="C9038" s="12" t="s">
        <v>44732</v>
      </c>
      <c r="D9038" s="12" t="s">
        <v>4988</v>
      </c>
      <c r="E9038" s="12" t="s">
        <v>44733</v>
      </c>
      <c r="F9038" s="12" t="s">
        <v>4850</v>
      </c>
      <c r="G9038" s="12" t="s">
        <v>1130</v>
      </c>
      <c r="H9038" s="12" t="s">
        <v>4988</v>
      </c>
      <c r="I9038" s="12" t="s">
        <v>1168</v>
      </c>
      <c r="J9038" s="12" t="s">
        <v>39514</v>
      </c>
      <c r="K9038" s="12" t="s">
        <v>44734</v>
      </c>
      <c r="L9038" s="12" t="s">
        <v>44735</v>
      </c>
      <c r="M9038" s="12" t="s">
        <v>44343</v>
      </c>
      <c r="N9038" s="12" t="s">
        <v>1553</v>
      </c>
      <c r="O9038" s="12" t="s">
        <v>2199</v>
      </c>
      <c r="P9038" s="12" t="s">
        <v>976</v>
      </c>
      <c r="Q9038" s="16">
        <v>1</v>
      </c>
      <c r="R9038" s="12" t="s">
        <v>34</v>
      </c>
      <c r="S9038" s="12" t="s">
        <v>35</v>
      </c>
      <c r="T9038" s="12" t="s">
        <v>35</v>
      </c>
    </row>
    <row r="9039" spans="1:20">
      <c r="A9039" s="11">
        <v>9038</v>
      </c>
      <c r="B9039" s="12" t="s">
        <v>44736</v>
      </c>
      <c r="C9039" s="12" t="s">
        <v>44737</v>
      </c>
      <c r="D9039" s="12" t="s">
        <v>4869</v>
      </c>
      <c r="E9039" s="12" t="s">
        <v>44738</v>
      </c>
      <c r="F9039" s="12" t="s">
        <v>4850</v>
      </c>
      <c r="G9039" s="12" t="s">
        <v>4870</v>
      </c>
      <c r="H9039" s="12" t="s">
        <v>44739</v>
      </c>
      <c r="I9039" s="12" t="s">
        <v>11970</v>
      </c>
      <c r="J9039" s="12" t="s">
        <v>22615</v>
      </c>
      <c r="K9039" s="12" t="s">
        <v>44740</v>
      </c>
      <c r="L9039" s="12" t="s">
        <v>44741</v>
      </c>
      <c r="M9039" s="12" t="s">
        <v>44343</v>
      </c>
      <c r="N9039" s="12" t="s">
        <v>2763</v>
      </c>
      <c r="O9039" s="12" t="s">
        <v>2199</v>
      </c>
      <c r="P9039" s="12" t="s">
        <v>976</v>
      </c>
      <c r="Q9039" s="16">
        <v>1</v>
      </c>
      <c r="R9039" s="12" t="s">
        <v>34</v>
      </c>
      <c r="S9039" s="12" t="s">
        <v>35</v>
      </c>
      <c r="T9039" s="12" t="s">
        <v>35</v>
      </c>
    </row>
    <row r="9040" spans="1:20">
      <c r="A9040" s="11">
        <v>9039</v>
      </c>
      <c r="B9040" s="12" t="s">
        <v>44742</v>
      </c>
      <c r="C9040" s="12" t="s">
        <v>39521</v>
      </c>
      <c r="D9040" s="12" t="s">
        <v>5047</v>
      </c>
      <c r="E9040" s="12" t="s">
        <v>6302</v>
      </c>
      <c r="F9040" s="12" t="s">
        <v>5027</v>
      </c>
      <c r="G9040" s="12" t="s">
        <v>5049</v>
      </c>
      <c r="H9040" s="12" t="s">
        <v>9204</v>
      </c>
      <c r="I9040" s="12" t="s">
        <v>5051</v>
      </c>
      <c r="J9040" s="12" t="s">
        <v>44743</v>
      </c>
      <c r="K9040" s="12" t="s">
        <v>44744</v>
      </c>
      <c r="L9040" s="12" t="s">
        <v>5054</v>
      </c>
      <c r="M9040" s="12" t="s">
        <v>43710</v>
      </c>
      <c r="N9040" s="12" t="s">
        <v>3621</v>
      </c>
      <c r="O9040" s="12" t="s">
        <v>2199</v>
      </c>
      <c r="P9040" s="12" t="s">
        <v>976</v>
      </c>
      <c r="Q9040" s="16">
        <v>1</v>
      </c>
      <c r="R9040" s="12" t="s">
        <v>34</v>
      </c>
      <c r="S9040" s="12" t="s">
        <v>35</v>
      </c>
      <c r="T9040" s="12" t="s">
        <v>35</v>
      </c>
    </row>
    <row r="9041" spans="1:20">
      <c r="A9041" s="11">
        <v>9040</v>
      </c>
      <c r="B9041" s="12" t="s">
        <v>44745</v>
      </c>
      <c r="C9041" s="12" t="s">
        <v>44746</v>
      </c>
      <c r="D9041" s="12" t="s">
        <v>44746</v>
      </c>
      <c r="E9041" s="12" t="s">
        <v>44747</v>
      </c>
      <c r="F9041" s="12" t="s">
        <v>5027</v>
      </c>
      <c r="G9041" s="12" t="s">
        <v>620</v>
      </c>
      <c r="H9041" s="12" t="s">
        <v>23316</v>
      </c>
      <c r="I9041" s="12" t="s">
        <v>1461</v>
      </c>
      <c r="J9041" s="12" t="s">
        <v>44748</v>
      </c>
      <c r="K9041" s="12" t="s">
        <v>44749</v>
      </c>
      <c r="L9041" s="12" t="s">
        <v>44750</v>
      </c>
      <c r="M9041" s="12" t="s">
        <v>43678</v>
      </c>
      <c r="N9041" s="12" t="s">
        <v>4012</v>
      </c>
      <c r="O9041" s="12" t="s">
        <v>2199</v>
      </c>
      <c r="P9041" s="12" t="s">
        <v>976</v>
      </c>
      <c r="Q9041" s="16">
        <v>1</v>
      </c>
      <c r="R9041" s="12" t="s">
        <v>34</v>
      </c>
      <c r="S9041" s="12" t="s">
        <v>35</v>
      </c>
      <c r="T9041" s="12" t="s">
        <v>35</v>
      </c>
    </row>
    <row r="9042" spans="1:20">
      <c r="A9042" s="11">
        <v>9041</v>
      </c>
      <c r="B9042" s="12" t="s">
        <v>44751</v>
      </c>
      <c r="C9042" s="12" t="s">
        <v>44752</v>
      </c>
      <c r="D9042" s="12" t="s">
        <v>5076</v>
      </c>
      <c r="E9042" s="12" t="s">
        <v>44753</v>
      </c>
      <c r="F9042" s="12" t="s">
        <v>5027</v>
      </c>
      <c r="G9042" s="12" t="s">
        <v>1167</v>
      </c>
      <c r="H9042" s="12" t="s">
        <v>5076</v>
      </c>
      <c r="I9042" s="12" t="s">
        <v>295</v>
      </c>
      <c r="J9042" s="12" t="s">
        <v>5077</v>
      </c>
      <c r="K9042" s="12" t="s">
        <v>44754</v>
      </c>
      <c r="L9042" s="12" t="s">
        <v>6680</v>
      </c>
      <c r="M9042" s="12" t="s">
        <v>43710</v>
      </c>
      <c r="N9042" s="12" t="s">
        <v>265</v>
      </c>
      <c r="O9042" s="12" t="s">
        <v>2199</v>
      </c>
      <c r="P9042" s="12" t="s">
        <v>976</v>
      </c>
      <c r="Q9042" s="16">
        <v>1</v>
      </c>
      <c r="R9042" s="12" t="s">
        <v>34</v>
      </c>
      <c r="S9042" s="12" t="s">
        <v>35</v>
      </c>
      <c r="T9042" s="12" t="s">
        <v>35</v>
      </c>
    </row>
    <row r="9043" spans="1:20">
      <c r="A9043" s="11">
        <v>9042</v>
      </c>
      <c r="B9043" s="12" t="s">
        <v>44755</v>
      </c>
      <c r="C9043" s="12" t="s">
        <v>14303</v>
      </c>
      <c r="D9043" s="12" t="s">
        <v>5415</v>
      </c>
      <c r="E9043" s="12" t="s">
        <v>44756</v>
      </c>
      <c r="F9043" s="12" t="s">
        <v>5096</v>
      </c>
      <c r="G9043" s="12" t="s">
        <v>104</v>
      </c>
      <c r="H9043" s="12" t="s">
        <v>44757</v>
      </c>
      <c r="I9043" s="12" t="s">
        <v>26</v>
      </c>
      <c r="J9043" s="12" t="s">
        <v>44758</v>
      </c>
      <c r="K9043" s="12" t="s">
        <v>44759</v>
      </c>
      <c r="L9043" s="12" t="s">
        <v>44760</v>
      </c>
      <c r="M9043" s="12" t="s">
        <v>44051</v>
      </c>
      <c r="N9043" s="12" t="s">
        <v>708</v>
      </c>
      <c r="O9043" s="12" t="s">
        <v>2199</v>
      </c>
      <c r="P9043" s="12" t="s">
        <v>976</v>
      </c>
      <c r="Q9043" s="16">
        <v>1</v>
      </c>
      <c r="R9043" s="12" t="s">
        <v>34</v>
      </c>
      <c r="S9043" s="12" t="s">
        <v>35</v>
      </c>
      <c r="T9043" s="12" t="s">
        <v>35</v>
      </c>
    </row>
    <row r="9044" spans="1:20">
      <c r="A9044" s="11">
        <v>9043</v>
      </c>
      <c r="B9044" s="12" t="s">
        <v>44761</v>
      </c>
      <c r="C9044" s="12" t="s">
        <v>9398</v>
      </c>
      <c r="D9044" s="12" t="s">
        <v>9398</v>
      </c>
      <c r="E9044" s="12" t="s">
        <v>44762</v>
      </c>
      <c r="F9044" s="12" t="s">
        <v>5096</v>
      </c>
      <c r="G9044" s="12" t="s">
        <v>9400</v>
      </c>
      <c r="H9044" s="12" t="s">
        <v>9401</v>
      </c>
      <c r="I9044" s="12" t="s">
        <v>954</v>
      </c>
      <c r="J9044" s="12" t="s">
        <v>16436</v>
      </c>
      <c r="K9044" s="12" t="s">
        <v>44763</v>
      </c>
      <c r="L9044" s="12" t="s">
        <v>44764</v>
      </c>
      <c r="M9044" s="12" t="s">
        <v>43726</v>
      </c>
      <c r="N9044" s="12" t="s">
        <v>777</v>
      </c>
      <c r="O9044" s="12" t="s">
        <v>2199</v>
      </c>
      <c r="P9044" s="12" t="s">
        <v>976</v>
      </c>
      <c r="Q9044" s="16">
        <v>1</v>
      </c>
      <c r="R9044" s="12" t="s">
        <v>34</v>
      </c>
      <c r="S9044" s="12" t="s">
        <v>35</v>
      </c>
      <c r="T9044" s="12" t="s">
        <v>35</v>
      </c>
    </row>
    <row r="9045" spans="1:20">
      <c r="A9045" s="11">
        <v>9044</v>
      </c>
      <c r="B9045" s="12" t="s">
        <v>44765</v>
      </c>
      <c r="C9045" s="12" t="s">
        <v>9035</v>
      </c>
      <c r="D9045" s="12" t="s">
        <v>9035</v>
      </c>
      <c r="E9045" s="12" t="s">
        <v>44766</v>
      </c>
      <c r="F9045" s="12" t="s">
        <v>5096</v>
      </c>
      <c r="G9045" s="12" t="s">
        <v>2391</v>
      </c>
      <c r="H9045" s="12" t="s">
        <v>2389</v>
      </c>
      <c r="I9045" s="12" t="s">
        <v>44767</v>
      </c>
      <c r="J9045" s="12" t="s">
        <v>44768</v>
      </c>
      <c r="K9045" s="12" t="s">
        <v>28926</v>
      </c>
      <c r="L9045" s="12" t="s">
        <v>6831</v>
      </c>
      <c r="M9045" s="12" t="s">
        <v>43678</v>
      </c>
      <c r="N9045" s="12" t="s">
        <v>1620</v>
      </c>
      <c r="O9045" s="12" t="s">
        <v>2199</v>
      </c>
      <c r="P9045" s="12" t="s">
        <v>33</v>
      </c>
      <c r="Q9045" s="16">
        <v>0</v>
      </c>
      <c r="R9045" s="12" t="s">
        <v>1413</v>
      </c>
      <c r="S9045" s="12" t="s">
        <v>35</v>
      </c>
      <c r="T9045" s="12" t="s">
        <v>1422</v>
      </c>
    </row>
    <row r="9046" spans="1:20">
      <c r="A9046" s="11">
        <v>9045</v>
      </c>
      <c r="B9046" s="12" t="s">
        <v>44769</v>
      </c>
      <c r="C9046" s="12" t="s">
        <v>15654</v>
      </c>
      <c r="D9046" s="12" t="s">
        <v>9444</v>
      </c>
      <c r="E9046" s="12" t="s">
        <v>44770</v>
      </c>
      <c r="F9046" s="12" t="s">
        <v>5096</v>
      </c>
      <c r="G9046" s="12" t="s">
        <v>5068</v>
      </c>
      <c r="H9046" s="12" t="s">
        <v>9604</v>
      </c>
      <c r="I9046" s="12" t="s">
        <v>15656</v>
      </c>
      <c r="J9046" s="12" t="s">
        <v>15657</v>
      </c>
      <c r="K9046" s="12" t="s">
        <v>44771</v>
      </c>
      <c r="L9046" s="12" t="s">
        <v>44772</v>
      </c>
      <c r="M9046" s="12" t="s">
        <v>44029</v>
      </c>
      <c r="N9046" s="12" t="s">
        <v>1221</v>
      </c>
      <c r="O9046" s="12" t="s">
        <v>2199</v>
      </c>
      <c r="P9046" s="12" t="s">
        <v>976</v>
      </c>
      <c r="Q9046" s="16">
        <v>1</v>
      </c>
      <c r="R9046" s="12" t="s">
        <v>34</v>
      </c>
      <c r="S9046" s="12" t="s">
        <v>35</v>
      </c>
      <c r="T9046" s="12" t="s">
        <v>35</v>
      </c>
    </row>
    <row r="9047" spans="1:20">
      <c r="A9047" s="11">
        <v>9046</v>
      </c>
      <c r="B9047" s="12" t="s">
        <v>44773</v>
      </c>
      <c r="C9047" s="12" t="s">
        <v>39616</v>
      </c>
      <c r="D9047" s="12" t="s">
        <v>5966</v>
      </c>
      <c r="E9047" s="12" t="s">
        <v>44774</v>
      </c>
      <c r="F9047" s="12" t="s">
        <v>5096</v>
      </c>
      <c r="G9047" s="12" t="s">
        <v>5968</v>
      </c>
      <c r="H9047" s="12" t="s">
        <v>5966</v>
      </c>
      <c r="I9047" s="12" t="s">
        <v>5969</v>
      </c>
      <c r="J9047" s="12" t="s">
        <v>5970</v>
      </c>
      <c r="K9047" s="12" t="s">
        <v>44775</v>
      </c>
      <c r="L9047" s="12" t="s">
        <v>1471</v>
      </c>
      <c r="M9047" s="12" t="s">
        <v>43749</v>
      </c>
      <c r="N9047" s="12" t="s">
        <v>2122</v>
      </c>
      <c r="O9047" s="12" t="s">
        <v>2199</v>
      </c>
      <c r="P9047" s="12" t="s">
        <v>976</v>
      </c>
      <c r="Q9047" s="16">
        <v>1</v>
      </c>
      <c r="R9047" s="12" t="s">
        <v>34</v>
      </c>
      <c r="S9047" s="12" t="s">
        <v>35</v>
      </c>
      <c r="T9047" s="12" t="s">
        <v>35</v>
      </c>
    </row>
    <row r="9048" spans="1:20">
      <c r="A9048" s="11">
        <v>9047</v>
      </c>
      <c r="B9048" s="12" t="s">
        <v>44776</v>
      </c>
      <c r="C9048" s="12" t="s">
        <v>44777</v>
      </c>
      <c r="D9048" s="12" t="s">
        <v>24627</v>
      </c>
      <c r="E9048" s="12" t="s">
        <v>35535</v>
      </c>
      <c r="F9048" s="12" t="s">
        <v>5096</v>
      </c>
      <c r="G9048" s="12" t="s">
        <v>676</v>
      </c>
      <c r="H9048" s="12" t="s">
        <v>44778</v>
      </c>
      <c r="I9048" s="12" t="s">
        <v>26</v>
      </c>
      <c r="J9048" s="12" t="s">
        <v>44779</v>
      </c>
      <c r="K9048" s="12" t="s">
        <v>44780</v>
      </c>
      <c r="L9048" s="12" t="s">
        <v>1440</v>
      </c>
      <c r="M9048" s="12" t="s">
        <v>44781</v>
      </c>
      <c r="N9048" s="12" t="s">
        <v>3634</v>
      </c>
      <c r="O9048" s="12" t="s">
        <v>2148</v>
      </c>
      <c r="P9048" s="12" t="s">
        <v>976</v>
      </c>
      <c r="Q9048" s="16">
        <v>1</v>
      </c>
      <c r="R9048" s="12" t="s">
        <v>34</v>
      </c>
      <c r="S9048" s="12" t="s">
        <v>35</v>
      </c>
      <c r="T9048" s="12" t="s">
        <v>35</v>
      </c>
    </row>
    <row r="9049" spans="1:20">
      <c r="A9049" s="11">
        <v>9048</v>
      </c>
      <c r="B9049" s="12" t="s">
        <v>44782</v>
      </c>
      <c r="C9049" s="12" t="s">
        <v>24673</v>
      </c>
      <c r="D9049" s="12" t="s">
        <v>24673</v>
      </c>
      <c r="E9049" s="12" t="s">
        <v>44783</v>
      </c>
      <c r="F9049" s="12" t="s">
        <v>5096</v>
      </c>
      <c r="G9049" s="12" t="s">
        <v>961</v>
      </c>
      <c r="H9049" s="12" t="s">
        <v>24673</v>
      </c>
      <c r="I9049" s="12" t="s">
        <v>26</v>
      </c>
      <c r="J9049" s="12" t="s">
        <v>44784</v>
      </c>
      <c r="K9049" s="12" t="s">
        <v>44785</v>
      </c>
      <c r="L9049" s="12" t="s">
        <v>44786</v>
      </c>
      <c r="M9049" s="12" t="s">
        <v>43678</v>
      </c>
      <c r="N9049" s="12" t="s">
        <v>561</v>
      </c>
      <c r="O9049" s="12" t="s">
        <v>2199</v>
      </c>
      <c r="P9049" s="12" t="s">
        <v>976</v>
      </c>
      <c r="Q9049" s="16">
        <v>1</v>
      </c>
      <c r="R9049" s="12" t="s">
        <v>34</v>
      </c>
      <c r="S9049" s="12" t="s">
        <v>35</v>
      </c>
      <c r="T9049" s="12" t="s">
        <v>35</v>
      </c>
    </row>
    <row r="9050" spans="1:20">
      <c r="A9050" s="11">
        <v>9049</v>
      </c>
      <c r="B9050" s="12" t="s">
        <v>44787</v>
      </c>
      <c r="C9050" s="12" t="s">
        <v>5465</v>
      </c>
      <c r="D9050" s="12" t="s">
        <v>5465</v>
      </c>
      <c r="E9050" s="12" t="s">
        <v>44788</v>
      </c>
      <c r="F9050" s="12" t="s">
        <v>5096</v>
      </c>
      <c r="G9050" s="12" t="s">
        <v>1505</v>
      </c>
      <c r="H9050" s="12" t="s">
        <v>5467</v>
      </c>
      <c r="I9050" s="12" t="s">
        <v>26</v>
      </c>
      <c r="J9050" s="12" t="s">
        <v>35013</v>
      </c>
      <c r="K9050" s="12" t="s">
        <v>44789</v>
      </c>
      <c r="L9050" s="12" t="s">
        <v>8190</v>
      </c>
      <c r="M9050" s="12" t="s">
        <v>43710</v>
      </c>
      <c r="N9050" s="12" t="s">
        <v>335</v>
      </c>
      <c r="O9050" s="12" t="s">
        <v>2199</v>
      </c>
      <c r="P9050" s="12" t="s">
        <v>976</v>
      </c>
      <c r="Q9050" s="16">
        <v>1</v>
      </c>
      <c r="R9050" s="12" t="s">
        <v>34</v>
      </c>
      <c r="S9050" s="12" t="s">
        <v>35</v>
      </c>
      <c r="T9050" s="12" t="s">
        <v>35</v>
      </c>
    </row>
    <row r="9051" spans="1:20">
      <c r="A9051" s="11">
        <v>9050</v>
      </c>
      <c r="B9051" s="12" t="s">
        <v>44790</v>
      </c>
      <c r="C9051" s="12" t="s">
        <v>16702</v>
      </c>
      <c r="D9051" s="12" t="s">
        <v>27074</v>
      </c>
      <c r="E9051" s="12" t="s">
        <v>44791</v>
      </c>
      <c r="F9051" s="12" t="s">
        <v>5096</v>
      </c>
      <c r="G9051" s="12" t="s">
        <v>5368</v>
      </c>
      <c r="H9051" s="12" t="s">
        <v>5369</v>
      </c>
      <c r="I9051" s="12" t="s">
        <v>44792</v>
      </c>
      <c r="J9051" s="12" t="s">
        <v>44793</v>
      </c>
      <c r="K9051" s="12" t="s">
        <v>44794</v>
      </c>
      <c r="L9051" s="12" t="s">
        <v>44795</v>
      </c>
      <c r="M9051" s="12" t="s">
        <v>43710</v>
      </c>
      <c r="N9051" s="12" t="s">
        <v>25031</v>
      </c>
      <c r="O9051" s="12" t="s">
        <v>2199</v>
      </c>
      <c r="P9051" s="12" t="s">
        <v>976</v>
      </c>
      <c r="Q9051" s="16">
        <v>1</v>
      </c>
      <c r="R9051" s="12" t="s">
        <v>34</v>
      </c>
      <c r="S9051" s="12" t="s">
        <v>35</v>
      </c>
      <c r="T9051" s="12" t="s">
        <v>35</v>
      </c>
    </row>
    <row r="9052" spans="1:20">
      <c r="A9052" s="11">
        <v>9051</v>
      </c>
      <c r="B9052" s="12" t="s">
        <v>44796</v>
      </c>
      <c r="C9052" s="12" t="s">
        <v>5966</v>
      </c>
      <c r="D9052" s="12" t="s">
        <v>5966</v>
      </c>
      <c r="E9052" s="12" t="s">
        <v>44797</v>
      </c>
      <c r="F9052" s="12" t="s">
        <v>5096</v>
      </c>
      <c r="G9052" s="12" t="s">
        <v>5968</v>
      </c>
      <c r="H9052" s="12" t="s">
        <v>5966</v>
      </c>
      <c r="I9052" s="12" t="s">
        <v>5969</v>
      </c>
      <c r="J9052" s="12" t="s">
        <v>5970</v>
      </c>
      <c r="K9052" s="12" t="s">
        <v>44775</v>
      </c>
      <c r="L9052" s="12" t="s">
        <v>1471</v>
      </c>
      <c r="M9052" s="12" t="s">
        <v>43749</v>
      </c>
      <c r="N9052" s="12" t="s">
        <v>2122</v>
      </c>
      <c r="O9052" s="12" t="s">
        <v>2199</v>
      </c>
      <c r="P9052" s="12" t="s">
        <v>976</v>
      </c>
      <c r="Q9052" s="16">
        <v>1</v>
      </c>
      <c r="R9052" s="12" t="s">
        <v>34</v>
      </c>
      <c r="S9052" s="12" t="s">
        <v>35</v>
      </c>
      <c r="T9052" s="12" t="s">
        <v>35</v>
      </c>
    </row>
    <row r="9053" spans="1:20">
      <c r="A9053" s="11">
        <v>9052</v>
      </c>
      <c r="B9053" s="12" t="s">
        <v>44798</v>
      </c>
      <c r="C9053" s="12" t="s">
        <v>39423</v>
      </c>
      <c r="D9053" s="12" t="s">
        <v>39423</v>
      </c>
      <c r="E9053" s="12" t="s">
        <v>44799</v>
      </c>
      <c r="F9053" s="12" t="s">
        <v>5096</v>
      </c>
      <c r="G9053" s="12" t="s">
        <v>1130</v>
      </c>
      <c r="H9053" s="12" t="s">
        <v>44800</v>
      </c>
      <c r="I9053" s="12" t="s">
        <v>44801</v>
      </c>
      <c r="J9053" s="12" t="s">
        <v>37067</v>
      </c>
      <c r="K9053" s="12" t="s">
        <v>44802</v>
      </c>
      <c r="L9053" s="12" t="s">
        <v>44803</v>
      </c>
      <c r="M9053" s="12" t="s">
        <v>43678</v>
      </c>
      <c r="N9053" s="12" t="s">
        <v>1642</v>
      </c>
      <c r="O9053" s="12" t="s">
        <v>2199</v>
      </c>
      <c r="P9053" s="12" t="s">
        <v>976</v>
      </c>
      <c r="Q9053" s="16">
        <v>1</v>
      </c>
      <c r="R9053" s="12" t="s">
        <v>34</v>
      </c>
      <c r="S9053" s="12" t="s">
        <v>35</v>
      </c>
      <c r="T9053" s="12" t="s">
        <v>35</v>
      </c>
    </row>
    <row r="9054" spans="1:20">
      <c r="A9054" s="11">
        <v>9053</v>
      </c>
      <c r="B9054" s="12" t="s">
        <v>44804</v>
      </c>
      <c r="C9054" s="12" t="s">
        <v>44805</v>
      </c>
      <c r="D9054" s="12" t="s">
        <v>44805</v>
      </c>
      <c r="E9054" s="12" t="s">
        <v>44184</v>
      </c>
      <c r="F9054" s="12" t="s">
        <v>5096</v>
      </c>
      <c r="G9054" s="12" t="s">
        <v>392</v>
      </c>
      <c r="H9054" s="12" t="s">
        <v>44806</v>
      </c>
      <c r="I9054" s="12" t="s">
        <v>378</v>
      </c>
      <c r="J9054" s="12" t="s">
        <v>34595</v>
      </c>
      <c r="K9054" s="12" t="s">
        <v>44807</v>
      </c>
      <c r="L9054" s="12" t="s">
        <v>44808</v>
      </c>
      <c r="M9054" s="12" t="s">
        <v>43726</v>
      </c>
      <c r="N9054" s="12" t="s">
        <v>4661</v>
      </c>
      <c r="O9054" s="12" t="s">
        <v>2199</v>
      </c>
      <c r="P9054" s="12" t="s">
        <v>976</v>
      </c>
      <c r="Q9054" s="16">
        <v>1</v>
      </c>
      <c r="R9054" s="12" t="s">
        <v>34</v>
      </c>
      <c r="S9054" s="12" t="s">
        <v>35</v>
      </c>
      <c r="T9054" s="12" t="s">
        <v>35</v>
      </c>
    </row>
    <row r="9055" spans="1:20">
      <c r="A9055" s="11">
        <v>9054</v>
      </c>
      <c r="B9055" s="12" t="s">
        <v>44809</v>
      </c>
      <c r="C9055" s="12" t="s">
        <v>30461</v>
      </c>
      <c r="D9055" s="12" t="s">
        <v>5966</v>
      </c>
      <c r="E9055" s="12" t="s">
        <v>44810</v>
      </c>
      <c r="F9055" s="12" t="s">
        <v>5096</v>
      </c>
      <c r="G9055" s="12" t="s">
        <v>5968</v>
      </c>
      <c r="H9055" s="12" t="s">
        <v>5966</v>
      </c>
      <c r="I9055" s="12" t="s">
        <v>5969</v>
      </c>
      <c r="J9055" s="12" t="s">
        <v>5970</v>
      </c>
      <c r="K9055" s="12" t="s">
        <v>44775</v>
      </c>
      <c r="L9055" s="12" t="s">
        <v>1471</v>
      </c>
      <c r="M9055" s="12" t="s">
        <v>43749</v>
      </c>
      <c r="N9055" s="12" t="s">
        <v>2122</v>
      </c>
      <c r="O9055" s="12" t="s">
        <v>2199</v>
      </c>
      <c r="P9055" s="12" t="s">
        <v>976</v>
      </c>
      <c r="Q9055" s="16">
        <v>1</v>
      </c>
      <c r="R9055" s="12" t="s">
        <v>34</v>
      </c>
      <c r="S9055" s="12" t="s">
        <v>35</v>
      </c>
      <c r="T9055" s="12" t="s">
        <v>35</v>
      </c>
    </row>
    <row r="9056" spans="1:20">
      <c r="A9056" s="11">
        <v>9055</v>
      </c>
      <c r="B9056" s="12" t="s">
        <v>44811</v>
      </c>
      <c r="C9056" s="12" t="s">
        <v>44812</v>
      </c>
      <c r="D9056" s="12" t="s">
        <v>44812</v>
      </c>
      <c r="E9056" s="12" t="s">
        <v>44813</v>
      </c>
      <c r="F9056" s="12" t="s">
        <v>5096</v>
      </c>
      <c r="G9056" s="12" t="s">
        <v>104</v>
      </c>
      <c r="H9056" s="12" t="s">
        <v>44236</v>
      </c>
      <c r="I9056" s="12" t="s">
        <v>16773</v>
      </c>
      <c r="J9056" s="12" t="s">
        <v>44814</v>
      </c>
      <c r="K9056" s="12" t="s">
        <v>44815</v>
      </c>
      <c r="L9056" s="12" t="s">
        <v>8367</v>
      </c>
      <c r="M9056" s="12" t="s">
        <v>43678</v>
      </c>
      <c r="N9056" s="12" t="s">
        <v>3164</v>
      </c>
      <c r="O9056" s="12" t="s">
        <v>2199</v>
      </c>
      <c r="P9056" s="12" t="s">
        <v>976</v>
      </c>
      <c r="Q9056" s="16">
        <v>1</v>
      </c>
      <c r="R9056" s="12" t="s">
        <v>34</v>
      </c>
      <c r="S9056" s="12" t="s">
        <v>35</v>
      </c>
      <c r="T9056" s="12" t="s">
        <v>35</v>
      </c>
    </row>
    <row r="9057" spans="1:20">
      <c r="A9057" s="11">
        <v>9056</v>
      </c>
      <c r="B9057" s="12" t="s">
        <v>44816</v>
      </c>
      <c r="C9057" s="12" t="s">
        <v>44817</v>
      </c>
      <c r="D9057" s="12" t="s">
        <v>44818</v>
      </c>
      <c r="E9057" s="12" t="s">
        <v>44819</v>
      </c>
      <c r="F9057" s="12" t="s">
        <v>5096</v>
      </c>
      <c r="G9057" s="12" t="s">
        <v>5068</v>
      </c>
      <c r="H9057" s="12" t="s">
        <v>9604</v>
      </c>
      <c r="I9057" s="12" t="s">
        <v>44820</v>
      </c>
      <c r="J9057" s="12" t="s">
        <v>30366</v>
      </c>
      <c r="K9057" s="12" t="s">
        <v>44821</v>
      </c>
      <c r="L9057" s="12" t="s">
        <v>44822</v>
      </c>
      <c r="M9057" s="12" t="s">
        <v>44587</v>
      </c>
      <c r="N9057" s="12" t="s">
        <v>2763</v>
      </c>
      <c r="O9057" s="12" t="s">
        <v>2199</v>
      </c>
      <c r="P9057" s="12" t="s">
        <v>976</v>
      </c>
      <c r="Q9057" s="16">
        <v>1</v>
      </c>
      <c r="R9057" s="12" t="s">
        <v>34</v>
      </c>
      <c r="S9057" s="12" t="s">
        <v>35</v>
      </c>
      <c r="T9057" s="12" t="s">
        <v>35</v>
      </c>
    </row>
    <row r="9058" spans="1:20">
      <c r="A9058" s="11">
        <v>9057</v>
      </c>
      <c r="B9058" s="12" t="s">
        <v>44823</v>
      </c>
      <c r="C9058" s="12" t="s">
        <v>44824</v>
      </c>
      <c r="D9058" s="12" t="s">
        <v>44825</v>
      </c>
      <c r="E9058" s="12" t="s">
        <v>44826</v>
      </c>
      <c r="F9058" s="12" t="s">
        <v>5096</v>
      </c>
      <c r="G9058" s="12" t="s">
        <v>5068</v>
      </c>
      <c r="H9058" s="12" t="s">
        <v>9604</v>
      </c>
      <c r="I9058" s="12" t="s">
        <v>44827</v>
      </c>
      <c r="J9058" s="12" t="s">
        <v>44828</v>
      </c>
      <c r="K9058" s="12" t="s">
        <v>44829</v>
      </c>
      <c r="L9058" s="12" t="s">
        <v>44830</v>
      </c>
      <c r="M9058" s="12" t="s">
        <v>44587</v>
      </c>
      <c r="N9058" s="12" t="s">
        <v>2763</v>
      </c>
      <c r="O9058" s="12" t="s">
        <v>2199</v>
      </c>
      <c r="P9058" s="12" t="s">
        <v>976</v>
      </c>
      <c r="Q9058" s="16">
        <v>1</v>
      </c>
      <c r="R9058" s="12" t="s">
        <v>34</v>
      </c>
      <c r="S9058" s="12" t="s">
        <v>35</v>
      </c>
      <c r="T9058" s="12" t="s">
        <v>35</v>
      </c>
    </row>
    <row r="9059" spans="1:20">
      <c r="A9059" s="11">
        <v>9058</v>
      </c>
      <c r="B9059" s="12" t="s">
        <v>44831</v>
      </c>
      <c r="C9059" s="12" t="s">
        <v>44832</v>
      </c>
      <c r="D9059" s="12" t="s">
        <v>44833</v>
      </c>
      <c r="E9059" s="12" t="s">
        <v>44834</v>
      </c>
      <c r="F9059" s="12" t="s">
        <v>5096</v>
      </c>
      <c r="G9059" s="12" t="s">
        <v>5068</v>
      </c>
      <c r="H9059" s="12" t="s">
        <v>44835</v>
      </c>
      <c r="I9059" s="12" t="s">
        <v>17445</v>
      </c>
      <c r="J9059" s="12" t="s">
        <v>44836</v>
      </c>
      <c r="K9059" s="12" t="s">
        <v>44837</v>
      </c>
      <c r="L9059" s="12" t="s">
        <v>44838</v>
      </c>
      <c r="M9059" s="12" t="s">
        <v>44587</v>
      </c>
      <c r="N9059" s="12" t="s">
        <v>2763</v>
      </c>
      <c r="O9059" s="12" t="s">
        <v>2199</v>
      </c>
      <c r="P9059" s="12" t="s">
        <v>976</v>
      </c>
      <c r="Q9059" s="16">
        <v>1</v>
      </c>
      <c r="R9059" s="12" t="s">
        <v>34</v>
      </c>
      <c r="S9059" s="12" t="s">
        <v>35</v>
      </c>
      <c r="T9059" s="12" t="s">
        <v>35</v>
      </c>
    </row>
    <row r="9060" spans="1:20">
      <c r="A9060" s="11">
        <v>9059</v>
      </c>
      <c r="B9060" s="12" t="s">
        <v>44839</v>
      </c>
      <c r="C9060" s="12" t="s">
        <v>44840</v>
      </c>
      <c r="D9060" s="12" t="s">
        <v>44841</v>
      </c>
      <c r="E9060" s="12" t="s">
        <v>44842</v>
      </c>
      <c r="F9060" s="12" t="s">
        <v>5096</v>
      </c>
      <c r="G9060" s="12" t="s">
        <v>5068</v>
      </c>
      <c r="H9060" s="12" t="s">
        <v>9604</v>
      </c>
      <c r="I9060" s="12" t="s">
        <v>44843</v>
      </c>
      <c r="J9060" s="12" t="s">
        <v>44844</v>
      </c>
      <c r="K9060" s="12" t="s">
        <v>44845</v>
      </c>
      <c r="L9060" s="12" t="s">
        <v>44846</v>
      </c>
      <c r="M9060" s="12" t="s">
        <v>44587</v>
      </c>
      <c r="N9060" s="12" t="s">
        <v>2763</v>
      </c>
      <c r="O9060" s="12" t="s">
        <v>2199</v>
      </c>
      <c r="P9060" s="12" t="s">
        <v>976</v>
      </c>
      <c r="Q9060" s="16">
        <v>1</v>
      </c>
      <c r="R9060" s="12" t="s">
        <v>34</v>
      </c>
      <c r="S9060" s="12" t="s">
        <v>35</v>
      </c>
      <c r="T9060" s="12" t="s">
        <v>35</v>
      </c>
    </row>
    <row r="9061" spans="1:20">
      <c r="A9061" s="11">
        <v>9060</v>
      </c>
      <c r="B9061" s="12" t="s">
        <v>44847</v>
      </c>
      <c r="C9061" s="12" t="s">
        <v>44848</v>
      </c>
      <c r="D9061" s="12" t="s">
        <v>44833</v>
      </c>
      <c r="E9061" s="12" t="s">
        <v>44849</v>
      </c>
      <c r="F9061" s="12" t="s">
        <v>5096</v>
      </c>
      <c r="G9061" s="12" t="s">
        <v>5068</v>
      </c>
      <c r="H9061" s="12" t="s">
        <v>9604</v>
      </c>
      <c r="I9061" s="12" t="s">
        <v>44850</v>
      </c>
      <c r="J9061" s="12" t="s">
        <v>44851</v>
      </c>
      <c r="K9061" s="12" t="s">
        <v>44852</v>
      </c>
      <c r="L9061" s="12" t="s">
        <v>44853</v>
      </c>
      <c r="M9061" s="12" t="s">
        <v>44587</v>
      </c>
      <c r="N9061" s="12" t="s">
        <v>2763</v>
      </c>
      <c r="O9061" s="12" t="s">
        <v>2199</v>
      </c>
      <c r="P9061" s="12" t="s">
        <v>976</v>
      </c>
      <c r="Q9061" s="16">
        <v>1</v>
      </c>
      <c r="R9061" s="12" t="s">
        <v>34</v>
      </c>
      <c r="S9061" s="12" t="s">
        <v>35</v>
      </c>
      <c r="T9061" s="12" t="s">
        <v>35</v>
      </c>
    </row>
    <row r="9062" spans="1:20">
      <c r="A9062" s="11">
        <v>9061</v>
      </c>
      <c r="B9062" s="12" t="s">
        <v>44854</v>
      </c>
      <c r="C9062" s="12" t="s">
        <v>44855</v>
      </c>
      <c r="D9062" s="12" t="s">
        <v>44855</v>
      </c>
      <c r="E9062" s="12" t="s">
        <v>44856</v>
      </c>
      <c r="F9062" s="12" t="s">
        <v>5096</v>
      </c>
      <c r="G9062" s="12" t="s">
        <v>44857</v>
      </c>
      <c r="H9062" s="12" t="s">
        <v>44858</v>
      </c>
      <c r="I9062" s="12" t="s">
        <v>47</v>
      </c>
      <c r="J9062" s="12" t="s">
        <v>5439</v>
      </c>
      <c r="K9062" s="12" t="s">
        <v>44859</v>
      </c>
      <c r="L9062" s="12" t="s">
        <v>264</v>
      </c>
      <c r="M9062" s="12" t="s">
        <v>43678</v>
      </c>
      <c r="N9062" s="12" t="s">
        <v>44860</v>
      </c>
      <c r="O9062" s="12" t="s">
        <v>2199</v>
      </c>
      <c r="P9062" s="12" t="s">
        <v>976</v>
      </c>
      <c r="Q9062" s="16">
        <v>1</v>
      </c>
      <c r="R9062" s="12" t="s">
        <v>34</v>
      </c>
      <c r="S9062" s="12" t="s">
        <v>35</v>
      </c>
      <c r="T9062" s="12" t="s">
        <v>35</v>
      </c>
    </row>
    <row r="9063" spans="1:20">
      <c r="A9063" s="11">
        <v>9062</v>
      </c>
      <c r="B9063" s="12" t="s">
        <v>44861</v>
      </c>
      <c r="C9063" s="12" t="s">
        <v>44862</v>
      </c>
      <c r="D9063" s="12" t="s">
        <v>44862</v>
      </c>
      <c r="E9063" s="12" t="s">
        <v>44863</v>
      </c>
      <c r="F9063" s="12" t="s">
        <v>5096</v>
      </c>
      <c r="G9063" s="12" t="s">
        <v>427</v>
      </c>
      <c r="H9063" s="12" t="s">
        <v>44864</v>
      </c>
      <c r="I9063" s="12" t="s">
        <v>26</v>
      </c>
      <c r="J9063" s="12" t="s">
        <v>16817</v>
      </c>
      <c r="K9063" s="12" t="s">
        <v>44865</v>
      </c>
      <c r="L9063" s="12" t="s">
        <v>1118</v>
      </c>
      <c r="M9063" s="12" t="s">
        <v>43678</v>
      </c>
      <c r="N9063" s="12" t="s">
        <v>9717</v>
      </c>
      <c r="O9063" s="12" t="s">
        <v>2199</v>
      </c>
      <c r="P9063" s="12" t="s">
        <v>976</v>
      </c>
      <c r="Q9063" s="16">
        <v>1</v>
      </c>
      <c r="R9063" s="12" t="s">
        <v>34</v>
      </c>
      <c r="S9063" s="12" t="s">
        <v>35</v>
      </c>
      <c r="T9063" s="12" t="s">
        <v>35</v>
      </c>
    </row>
    <row r="9064" spans="1:20">
      <c r="A9064" s="11">
        <v>9063</v>
      </c>
      <c r="B9064" s="12" t="s">
        <v>44866</v>
      </c>
      <c r="C9064" s="12" t="s">
        <v>44867</v>
      </c>
      <c r="D9064" s="12" t="s">
        <v>5396</v>
      </c>
      <c r="E9064" s="12" t="s">
        <v>44868</v>
      </c>
      <c r="F9064" s="12" t="s">
        <v>5096</v>
      </c>
      <c r="G9064" s="12" t="s">
        <v>2051</v>
      </c>
      <c r="H9064" s="12" t="s">
        <v>5398</v>
      </c>
      <c r="I9064" s="12" t="s">
        <v>331</v>
      </c>
      <c r="J9064" s="12" t="s">
        <v>44869</v>
      </c>
      <c r="K9064" s="12" t="s">
        <v>44870</v>
      </c>
      <c r="L9064" s="12" t="s">
        <v>44871</v>
      </c>
      <c r="M9064" s="12" t="s">
        <v>43690</v>
      </c>
      <c r="N9064" s="12" t="s">
        <v>356</v>
      </c>
      <c r="O9064" s="12" t="s">
        <v>2199</v>
      </c>
      <c r="P9064" s="12" t="s">
        <v>976</v>
      </c>
      <c r="Q9064" s="16">
        <v>1</v>
      </c>
      <c r="R9064" s="12" t="s">
        <v>34</v>
      </c>
      <c r="S9064" s="12" t="s">
        <v>35</v>
      </c>
      <c r="T9064" s="12" t="s">
        <v>35</v>
      </c>
    </row>
    <row r="9065" spans="1:20">
      <c r="A9065" s="11">
        <v>9064</v>
      </c>
      <c r="B9065" s="12" t="s">
        <v>44872</v>
      </c>
      <c r="C9065" s="12" t="s">
        <v>14113</v>
      </c>
      <c r="D9065" s="12" t="s">
        <v>5389</v>
      </c>
      <c r="E9065" s="12" t="s">
        <v>44873</v>
      </c>
      <c r="F9065" s="12" t="s">
        <v>5096</v>
      </c>
      <c r="G9065" s="12" t="s">
        <v>1225</v>
      </c>
      <c r="H9065" s="12" t="s">
        <v>5391</v>
      </c>
      <c r="I9065" s="12" t="s">
        <v>11218</v>
      </c>
      <c r="J9065" s="12" t="s">
        <v>44874</v>
      </c>
      <c r="K9065" s="12" t="s">
        <v>44875</v>
      </c>
      <c r="L9065" s="12" t="s">
        <v>44876</v>
      </c>
      <c r="M9065" s="12" t="s">
        <v>43690</v>
      </c>
      <c r="N9065" s="12" t="s">
        <v>1553</v>
      </c>
      <c r="O9065" s="12" t="s">
        <v>2199</v>
      </c>
      <c r="P9065" s="12" t="s">
        <v>976</v>
      </c>
      <c r="Q9065" s="16">
        <v>1</v>
      </c>
      <c r="R9065" s="12" t="s">
        <v>34</v>
      </c>
      <c r="S9065" s="12" t="s">
        <v>35</v>
      </c>
      <c r="T9065" s="12" t="s">
        <v>35</v>
      </c>
    </row>
    <row r="9066" spans="1:20">
      <c r="A9066" s="11">
        <v>9065</v>
      </c>
      <c r="B9066" s="12" t="s">
        <v>44877</v>
      </c>
      <c r="C9066" s="12" t="s">
        <v>44878</v>
      </c>
      <c r="D9066" s="12" t="s">
        <v>5600</v>
      </c>
      <c r="E9066" s="12" t="s">
        <v>44879</v>
      </c>
      <c r="F9066" s="12" t="s">
        <v>5096</v>
      </c>
      <c r="G9066" s="12" t="s">
        <v>1330</v>
      </c>
      <c r="H9066" s="12" t="s">
        <v>5601</v>
      </c>
      <c r="I9066" s="12" t="s">
        <v>378</v>
      </c>
      <c r="J9066" s="12" t="s">
        <v>44880</v>
      </c>
      <c r="K9066" s="12" t="s">
        <v>44881</v>
      </c>
      <c r="L9066" s="12" t="s">
        <v>44882</v>
      </c>
      <c r="M9066" s="12" t="s">
        <v>44029</v>
      </c>
      <c r="N9066" s="12" t="s">
        <v>904</v>
      </c>
      <c r="O9066" s="12" t="s">
        <v>2199</v>
      </c>
      <c r="P9066" s="12" t="s">
        <v>976</v>
      </c>
      <c r="Q9066" s="16">
        <v>1</v>
      </c>
      <c r="R9066" s="12" t="s">
        <v>34</v>
      </c>
      <c r="S9066" s="12" t="s">
        <v>35</v>
      </c>
      <c r="T9066" s="12" t="s">
        <v>35</v>
      </c>
    </row>
    <row r="9067" spans="1:20">
      <c r="A9067" s="11">
        <v>9066</v>
      </c>
      <c r="B9067" s="12" t="s">
        <v>44883</v>
      </c>
      <c r="C9067" s="12" t="s">
        <v>44884</v>
      </c>
      <c r="D9067" s="12" t="s">
        <v>5319</v>
      </c>
      <c r="E9067" s="12" t="s">
        <v>44885</v>
      </c>
      <c r="F9067" s="12" t="s">
        <v>5096</v>
      </c>
      <c r="G9067" s="12" t="s">
        <v>5320</v>
      </c>
      <c r="H9067" s="12" t="s">
        <v>5319</v>
      </c>
      <c r="I9067" s="12" t="s">
        <v>5322</v>
      </c>
      <c r="J9067" s="12" t="s">
        <v>15635</v>
      </c>
      <c r="K9067" s="12" t="s">
        <v>44886</v>
      </c>
      <c r="L9067" s="12" t="s">
        <v>44887</v>
      </c>
      <c r="M9067" s="12" t="s">
        <v>44029</v>
      </c>
      <c r="N9067" s="12" t="s">
        <v>2935</v>
      </c>
      <c r="O9067" s="12" t="s">
        <v>2199</v>
      </c>
      <c r="P9067" s="12" t="s">
        <v>976</v>
      </c>
      <c r="Q9067" s="16">
        <v>1</v>
      </c>
      <c r="R9067" s="12" t="s">
        <v>34</v>
      </c>
      <c r="S9067" s="12" t="s">
        <v>35</v>
      </c>
      <c r="T9067" s="12" t="s">
        <v>35</v>
      </c>
    </row>
    <row r="9068" spans="1:20">
      <c r="A9068" s="11">
        <v>9067</v>
      </c>
      <c r="B9068" s="12" t="s">
        <v>44888</v>
      </c>
      <c r="C9068" s="12" t="s">
        <v>44889</v>
      </c>
      <c r="D9068" s="12" t="s">
        <v>4743</v>
      </c>
      <c r="E9068" s="12" t="s">
        <v>44890</v>
      </c>
      <c r="F9068" s="12" t="s">
        <v>5096</v>
      </c>
      <c r="G9068" s="12" t="s">
        <v>2391</v>
      </c>
      <c r="H9068" s="12" t="s">
        <v>9293</v>
      </c>
      <c r="I9068" s="12" t="s">
        <v>954</v>
      </c>
      <c r="J9068" s="12" t="s">
        <v>44891</v>
      </c>
      <c r="K9068" s="12" t="s">
        <v>15483</v>
      </c>
      <c r="L9068" s="12" t="s">
        <v>44892</v>
      </c>
      <c r="M9068" s="12" t="s">
        <v>44029</v>
      </c>
      <c r="N9068" s="12" t="s">
        <v>356</v>
      </c>
      <c r="O9068" s="12" t="s">
        <v>2199</v>
      </c>
      <c r="P9068" s="12" t="s">
        <v>976</v>
      </c>
      <c r="Q9068" s="16">
        <v>1</v>
      </c>
      <c r="R9068" s="12" t="s">
        <v>34</v>
      </c>
      <c r="S9068" s="12" t="s">
        <v>35</v>
      </c>
      <c r="T9068" s="12" t="s">
        <v>35</v>
      </c>
    </row>
    <row r="9069" spans="1:20">
      <c r="A9069" s="11">
        <v>9068</v>
      </c>
      <c r="B9069" s="12" t="s">
        <v>44893</v>
      </c>
      <c r="C9069" s="12" t="s">
        <v>44894</v>
      </c>
      <c r="D9069" s="12" t="s">
        <v>5209</v>
      </c>
      <c r="E9069" s="12" t="s">
        <v>44895</v>
      </c>
      <c r="F9069" s="12" t="s">
        <v>5096</v>
      </c>
      <c r="G9069" s="12" t="s">
        <v>24</v>
      </c>
      <c r="H9069" s="12" t="s">
        <v>5209</v>
      </c>
      <c r="I9069" s="12" t="s">
        <v>26</v>
      </c>
      <c r="J9069" s="12" t="s">
        <v>10689</v>
      </c>
      <c r="K9069" s="12" t="s">
        <v>44896</v>
      </c>
      <c r="L9069" s="12" t="s">
        <v>44897</v>
      </c>
      <c r="M9069" s="12" t="s">
        <v>44051</v>
      </c>
      <c r="N9069" s="12" t="s">
        <v>10947</v>
      </c>
      <c r="O9069" s="12" t="s">
        <v>2199</v>
      </c>
      <c r="P9069" s="12" t="s">
        <v>976</v>
      </c>
      <c r="Q9069" s="16">
        <v>1</v>
      </c>
      <c r="R9069" s="12" t="s">
        <v>34</v>
      </c>
      <c r="S9069" s="12" t="s">
        <v>35</v>
      </c>
      <c r="T9069" s="12" t="s">
        <v>35</v>
      </c>
    </row>
    <row r="9070" spans="1:20">
      <c r="A9070" s="11">
        <v>9069</v>
      </c>
      <c r="B9070" s="12" t="s">
        <v>44898</v>
      </c>
      <c r="C9070" s="12" t="s">
        <v>44899</v>
      </c>
      <c r="D9070" s="12" t="s">
        <v>5297</v>
      </c>
      <c r="E9070" s="12" t="s">
        <v>44900</v>
      </c>
      <c r="F9070" s="12" t="s">
        <v>5096</v>
      </c>
      <c r="G9070" s="12" t="s">
        <v>1130</v>
      </c>
      <c r="H9070" s="12" t="s">
        <v>9660</v>
      </c>
      <c r="I9070" s="12" t="s">
        <v>678</v>
      </c>
      <c r="J9070" s="12" t="s">
        <v>44901</v>
      </c>
      <c r="K9070" s="12" t="s">
        <v>44902</v>
      </c>
      <c r="L9070" s="12" t="s">
        <v>44903</v>
      </c>
      <c r="M9070" s="12" t="s">
        <v>44343</v>
      </c>
      <c r="N9070" s="12" t="s">
        <v>9534</v>
      </c>
      <c r="O9070" s="12" t="s">
        <v>2199</v>
      </c>
      <c r="P9070" s="12" t="s">
        <v>976</v>
      </c>
      <c r="Q9070" s="16">
        <v>1</v>
      </c>
      <c r="R9070" s="12" t="s">
        <v>34</v>
      </c>
      <c r="S9070" s="12" t="s">
        <v>35</v>
      </c>
      <c r="T9070" s="12" t="s">
        <v>35</v>
      </c>
    </row>
    <row r="9071" spans="1:20">
      <c r="A9071" s="11">
        <v>9070</v>
      </c>
      <c r="B9071" s="12" t="s">
        <v>44904</v>
      </c>
      <c r="C9071" s="12" t="s">
        <v>44905</v>
      </c>
      <c r="D9071" s="12" t="s">
        <v>5611</v>
      </c>
      <c r="E9071" s="12" t="s">
        <v>44906</v>
      </c>
      <c r="F9071" s="12" t="s">
        <v>5096</v>
      </c>
      <c r="G9071" s="12" t="s">
        <v>1130</v>
      </c>
      <c r="H9071" s="12" t="s">
        <v>5611</v>
      </c>
      <c r="I9071" s="12" t="s">
        <v>678</v>
      </c>
      <c r="J9071" s="12" t="s">
        <v>44901</v>
      </c>
      <c r="K9071" s="12" t="s">
        <v>44902</v>
      </c>
      <c r="L9071" s="12" t="s">
        <v>44907</v>
      </c>
      <c r="M9071" s="12" t="s">
        <v>44343</v>
      </c>
      <c r="N9071" s="12" t="s">
        <v>8028</v>
      </c>
      <c r="O9071" s="12" t="s">
        <v>2199</v>
      </c>
      <c r="P9071" s="12" t="s">
        <v>976</v>
      </c>
      <c r="Q9071" s="16">
        <v>1</v>
      </c>
      <c r="R9071" s="12" t="s">
        <v>34</v>
      </c>
      <c r="S9071" s="12" t="s">
        <v>35</v>
      </c>
      <c r="T9071" s="12" t="s">
        <v>35</v>
      </c>
    </row>
    <row r="9072" spans="1:20">
      <c r="A9072" s="11">
        <v>9071</v>
      </c>
      <c r="B9072" s="12" t="s">
        <v>44908</v>
      </c>
      <c r="C9072" s="12" t="s">
        <v>44909</v>
      </c>
      <c r="D9072" s="12" t="s">
        <v>5637</v>
      </c>
      <c r="E9072" s="12" t="s">
        <v>44910</v>
      </c>
      <c r="F9072" s="12" t="s">
        <v>5096</v>
      </c>
      <c r="G9072" s="12" t="s">
        <v>2051</v>
      </c>
      <c r="H9072" s="12" t="s">
        <v>5637</v>
      </c>
      <c r="I9072" s="12" t="s">
        <v>26</v>
      </c>
      <c r="J9072" s="12" t="s">
        <v>9844</v>
      </c>
      <c r="K9072" s="12" t="s">
        <v>5640</v>
      </c>
      <c r="L9072" s="12" t="s">
        <v>44911</v>
      </c>
      <c r="M9072" s="12" t="s">
        <v>44343</v>
      </c>
      <c r="N9072" s="12" t="s">
        <v>2516</v>
      </c>
      <c r="O9072" s="12" t="s">
        <v>2199</v>
      </c>
      <c r="P9072" s="12" t="s">
        <v>976</v>
      </c>
      <c r="Q9072" s="16">
        <v>1</v>
      </c>
      <c r="R9072" s="12" t="s">
        <v>34</v>
      </c>
      <c r="S9072" s="12" t="s">
        <v>35</v>
      </c>
      <c r="T9072" s="12" t="s">
        <v>35</v>
      </c>
    </row>
    <row r="9073" spans="1:20">
      <c r="A9073" s="11">
        <v>9072</v>
      </c>
      <c r="B9073" s="12" t="s">
        <v>44912</v>
      </c>
      <c r="C9073" s="12" t="s">
        <v>44913</v>
      </c>
      <c r="D9073" s="12" t="s">
        <v>5290</v>
      </c>
      <c r="E9073" s="12" t="s">
        <v>44914</v>
      </c>
      <c r="F9073" s="12" t="s">
        <v>5096</v>
      </c>
      <c r="G9073" s="12" t="s">
        <v>104</v>
      </c>
      <c r="H9073" s="12" t="s">
        <v>9280</v>
      </c>
      <c r="I9073" s="12" t="s">
        <v>2880</v>
      </c>
      <c r="J9073" s="12" t="s">
        <v>22731</v>
      </c>
      <c r="K9073" s="12" t="s">
        <v>44915</v>
      </c>
      <c r="L9073" s="12" t="s">
        <v>44916</v>
      </c>
      <c r="M9073" s="12" t="s">
        <v>44343</v>
      </c>
      <c r="N9073" s="12" t="s">
        <v>904</v>
      </c>
      <c r="O9073" s="12" t="s">
        <v>2199</v>
      </c>
      <c r="P9073" s="12" t="s">
        <v>976</v>
      </c>
      <c r="Q9073" s="16">
        <v>1</v>
      </c>
      <c r="R9073" s="12" t="s">
        <v>34</v>
      </c>
      <c r="S9073" s="12" t="s">
        <v>35</v>
      </c>
      <c r="T9073" s="12" t="s">
        <v>35</v>
      </c>
    </row>
    <row r="9074" spans="1:20">
      <c r="A9074" s="11">
        <v>9073</v>
      </c>
      <c r="B9074" s="12" t="s">
        <v>44917</v>
      </c>
      <c r="C9074" s="12" t="s">
        <v>44918</v>
      </c>
      <c r="D9074" s="12" t="s">
        <v>5415</v>
      </c>
      <c r="E9074" s="12" t="s">
        <v>44919</v>
      </c>
      <c r="F9074" s="12" t="s">
        <v>5096</v>
      </c>
      <c r="G9074" s="12" t="s">
        <v>104</v>
      </c>
      <c r="H9074" s="12" t="s">
        <v>11912</v>
      </c>
      <c r="I9074" s="12" t="s">
        <v>2185</v>
      </c>
      <c r="J9074" s="12" t="s">
        <v>44920</v>
      </c>
      <c r="K9074" s="12" t="s">
        <v>44921</v>
      </c>
      <c r="L9074" s="12" t="s">
        <v>44922</v>
      </c>
      <c r="M9074" s="12" t="s">
        <v>44343</v>
      </c>
      <c r="N9074" s="12" t="s">
        <v>1221</v>
      </c>
      <c r="O9074" s="12" t="s">
        <v>2199</v>
      </c>
      <c r="P9074" s="12" t="s">
        <v>976</v>
      </c>
      <c r="Q9074" s="16">
        <v>1</v>
      </c>
      <c r="R9074" s="12" t="s">
        <v>34</v>
      </c>
      <c r="S9074" s="12" t="s">
        <v>35</v>
      </c>
      <c r="T9074" s="12" t="s">
        <v>35</v>
      </c>
    </row>
    <row r="9075" spans="1:20">
      <c r="A9075" s="11">
        <v>9074</v>
      </c>
      <c r="B9075" s="12" t="s">
        <v>44923</v>
      </c>
      <c r="C9075" s="12" t="s">
        <v>44924</v>
      </c>
      <c r="D9075" s="12" t="s">
        <v>5238</v>
      </c>
      <c r="E9075" s="12" t="s">
        <v>44925</v>
      </c>
      <c r="F9075" s="12" t="s">
        <v>5096</v>
      </c>
      <c r="G9075" s="12" t="s">
        <v>5240</v>
      </c>
      <c r="H9075" s="12" t="s">
        <v>5238</v>
      </c>
      <c r="I9075" s="12" t="s">
        <v>713</v>
      </c>
      <c r="J9075" s="12" t="s">
        <v>44926</v>
      </c>
      <c r="K9075" s="12" t="s">
        <v>44927</v>
      </c>
      <c r="L9075" s="12" t="s">
        <v>44928</v>
      </c>
      <c r="M9075" s="12" t="s">
        <v>43705</v>
      </c>
      <c r="N9075" s="12" t="s">
        <v>356</v>
      </c>
      <c r="O9075" s="12" t="s">
        <v>2199</v>
      </c>
      <c r="P9075" s="12" t="s">
        <v>976</v>
      </c>
      <c r="Q9075" s="16">
        <v>1</v>
      </c>
      <c r="R9075" s="12" t="s">
        <v>34</v>
      </c>
      <c r="S9075" s="12" t="s">
        <v>35</v>
      </c>
      <c r="T9075" s="12" t="s">
        <v>35</v>
      </c>
    </row>
    <row r="9076" spans="1:20">
      <c r="A9076" s="11">
        <v>9075</v>
      </c>
      <c r="B9076" s="12" t="s">
        <v>44929</v>
      </c>
      <c r="C9076" s="12" t="s">
        <v>44930</v>
      </c>
      <c r="D9076" s="12" t="s">
        <v>5398</v>
      </c>
      <c r="E9076" s="12" t="s">
        <v>44931</v>
      </c>
      <c r="F9076" s="12" t="s">
        <v>5096</v>
      </c>
      <c r="G9076" s="12" t="s">
        <v>2051</v>
      </c>
      <c r="H9076" s="12" t="s">
        <v>5398</v>
      </c>
      <c r="I9076" s="12" t="s">
        <v>331</v>
      </c>
      <c r="J9076" s="12" t="s">
        <v>44932</v>
      </c>
      <c r="K9076" s="12" t="s">
        <v>44933</v>
      </c>
      <c r="L9076" s="12" t="s">
        <v>44934</v>
      </c>
      <c r="M9076" s="12" t="s">
        <v>44051</v>
      </c>
      <c r="N9076" s="12" t="s">
        <v>1559</v>
      </c>
      <c r="O9076" s="12" t="s">
        <v>2199</v>
      </c>
      <c r="P9076" s="12" t="s">
        <v>976</v>
      </c>
      <c r="Q9076" s="16">
        <v>1</v>
      </c>
      <c r="R9076" s="12" t="s">
        <v>34</v>
      </c>
      <c r="S9076" s="12" t="s">
        <v>35</v>
      </c>
      <c r="T9076" s="12" t="s">
        <v>35</v>
      </c>
    </row>
    <row r="9077" spans="1:20">
      <c r="A9077" s="11">
        <v>9076</v>
      </c>
      <c r="B9077" s="12" t="s">
        <v>44935</v>
      </c>
      <c r="C9077" s="12" t="s">
        <v>44936</v>
      </c>
      <c r="D9077" s="12" t="s">
        <v>5714</v>
      </c>
      <c r="E9077" s="12" t="s">
        <v>44937</v>
      </c>
      <c r="F9077" s="12" t="s">
        <v>5096</v>
      </c>
      <c r="G9077" s="12" t="s">
        <v>104</v>
      </c>
      <c r="H9077" s="12" t="s">
        <v>5716</v>
      </c>
      <c r="I9077" s="12" t="s">
        <v>26</v>
      </c>
      <c r="J9077" s="12" t="s">
        <v>35060</v>
      </c>
      <c r="K9077" s="12" t="s">
        <v>44921</v>
      </c>
      <c r="L9077" s="12" t="s">
        <v>44938</v>
      </c>
      <c r="M9077" s="12" t="s">
        <v>43705</v>
      </c>
      <c r="N9077" s="12" t="s">
        <v>9534</v>
      </c>
      <c r="O9077" s="12" t="s">
        <v>2199</v>
      </c>
      <c r="P9077" s="12" t="s">
        <v>976</v>
      </c>
      <c r="Q9077" s="16">
        <v>1</v>
      </c>
      <c r="R9077" s="12" t="s">
        <v>34</v>
      </c>
      <c r="S9077" s="12" t="s">
        <v>35</v>
      </c>
      <c r="T9077" s="12" t="s">
        <v>35</v>
      </c>
    </row>
    <row r="9078" spans="1:20">
      <c r="A9078" s="11">
        <v>9077</v>
      </c>
      <c r="B9078" s="12" t="s">
        <v>44939</v>
      </c>
      <c r="C9078" s="12" t="s">
        <v>44940</v>
      </c>
      <c r="D9078" s="12" t="s">
        <v>5409</v>
      </c>
      <c r="E9078" s="12" t="s">
        <v>44941</v>
      </c>
      <c r="F9078" s="12" t="s">
        <v>5096</v>
      </c>
      <c r="G9078" s="12" t="s">
        <v>503</v>
      </c>
      <c r="H9078" s="12" t="s">
        <v>14513</v>
      </c>
      <c r="I9078" s="12" t="s">
        <v>295</v>
      </c>
      <c r="J9078" s="12" t="s">
        <v>10953</v>
      </c>
      <c r="K9078" s="12" t="s">
        <v>44942</v>
      </c>
      <c r="L9078" s="12" t="s">
        <v>44943</v>
      </c>
      <c r="M9078" s="12" t="s">
        <v>43705</v>
      </c>
      <c r="N9078" s="12" t="s">
        <v>3022</v>
      </c>
      <c r="O9078" s="12" t="s">
        <v>2199</v>
      </c>
      <c r="P9078" s="12" t="s">
        <v>976</v>
      </c>
      <c r="Q9078" s="16">
        <v>1</v>
      </c>
      <c r="R9078" s="12" t="s">
        <v>34</v>
      </c>
      <c r="S9078" s="12" t="s">
        <v>35</v>
      </c>
      <c r="T9078" s="12" t="s">
        <v>35</v>
      </c>
    </row>
    <row r="9079" spans="1:20">
      <c r="A9079" s="11">
        <v>9078</v>
      </c>
      <c r="B9079" s="12" t="s">
        <v>44944</v>
      </c>
      <c r="C9079" s="12" t="s">
        <v>44945</v>
      </c>
      <c r="D9079" s="12" t="s">
        <v>5215</v>
      </c>
      <c r="E9079" s="12" t="s">
        <v>44946</v>
      </c>
      <c r="F9079" s="12" t="s">
        <v>5096</v>
      </c>
      <c r="G9079" s="12" t="s">
        <v>427</v>
      </c>
      <c r="H9079" s="12" t="s">
        <v>9550</v>
      </c>
      <c r="I9079" s="12" t="s">
        <v>26</v>
      </c>
      <c r="J9079" s="12" t="s">
        <v>44622</v>
      </c>
      <c r="K9079" s="12" t="s">
        <v>44947</v>
      </c>
      <c r="L9079" s="12" t="s">
        <v>44948</v>
      </c>
      <c r="M9079" s="12" t="s">
        <v>43705</v>
      </c>
      <c r="N9079" s="12" t="s">
        <v>2516</v>
      </c>
      <c r="O9079" s="12" t="s">
        <v>2199</v>
      </c>
      <c r="P9079" s="12" t="s">
        <v>976</v>
      </c>
      <c r="Q9079" s="16">
        <v>1</v>
      </c>
      <c r="R9079" s="12" t="s">
        <v>34</v>
      </c>
      <c r="S9079" s="12" t="s">
        <v>35</v>
      </c>
      <c r="T9079" s="12" t="s">
        <v>35</v>
      </c>
    </row>
    <row r="9080" spans="1:20">
      <c r="A9080" s="11">
        <v>9079</v>
      </c>
      <c r="B9080" s="12" t="s">
        <v>44949</v>
      </c>
      <c r="C9080" s="12" t="s">
        <v>44950</v>
      </c>
      <c r="D9080" s="12" t="s">
        <v>5115</v>
      </c>
      <c r="E9080" s="12" t="s">
        <v>44951</v>
      </c>
      <c r="F9080" s="12" t="s">
        <v>5096</v>
      </c>
      <c r="G9080" s="12" t="s">
        <v>55</v>
      </c>
      <c r="H9080" s="12" t="s">
        <v>5115</v>
      </c>
      <c r="I9080" s="12" t="s">
        <v>295</v>
      </c>
      <c r="J9080" s="12" t="s">
        <v>34946</v>
      </c>
      <c r="K9080" s="12" t="s">
        <v>44952</v>
      </c>
      <c r="L9080" s="12" t="s">
        <v>44953</v>
      </c>
      <c r="M9080" s="12" t="s">
        <v>43705</v>
      </c>
      <c r="N9080" s="12" t="s">
        <v>1559</v>
      </c>
      <c r="O9080" s="12" t="s">
        <v>2199</v>
      </c>
      <c r="P9080" s="12" t="s">
        <v>976</v>
      </c>
      <c r="Q9080" s="16">
        <v>1</v>
      </c>
      <c r="R9080" s="12" t="s">
        <v>34</v>
      </c>
      <c r="S9080" s="12" t="s">
        <v>35</v>
      </c>
      <c r="T9080" s="12" t="s">
        <v>35</v>
      </c>
    </row>
    <row r="9081" spans="1:20">
      <c r="A9081" s="11">
        <v>9080</v>
      </c>
      <c r="B9081" s="12" t="s">
        <v>44954</v>
      </c>
      <c r="C9081" s="12" t="s">
        <v>44955</v>
      </c>
      <c r="D9081" s="12" t="s">
        <v>44956</v>
      </c>
      <c r="E9081" s="12" t="s">
        <v>44957</v>
      </c>
      <c r="F9081" s="12" t="s">
        <v>5096</v>
      </c>
      <c r="G9081" s="12" t="s">
        <v>1130</v>
      </c>
      <c r="H9081" s="12" t="s">
        <v>44956</v>
      </c>
      <c r="I9081" s="12" t="s">
        <v>678</v>
      </c>
      <c r="J9081" s="12" t="s">
        <v>44901</v>
      </c>
      <c r="K9081" s="12" t="s">
        <v>44958</v>
      </c>
      <c r="L9081" s="12" t="s">
        <v>44959</v>
      </c>
      <c r="M9081" s="12" t="s">
        <v>44051</v>
      </c>
      <c r="N9081" s="12" t="s">
        <v>2516</v>
      </c>
      <c r="O9081" s="12" t="s">
        <v>2199</v>
      </c>
      <c r="P9081" s="12" t="s">
        <v>976</v>
      </c>
      <c r="Q9081" s="16">
        <v>1</v>
      </c>
      <c r="R9081" s="12" t="s">
        <v>34</v>
      </c>
      <c r="S9081" s="12" t="s">
        <v>35</v>
      </c>
      <c r="T9081" s="12" t="s">
        <v>35</v>
      </c>
    </row>
    <row r="9082" spans="1:20">
      <c r="A9082" s="11">
        <v>9081</v>
      </c>
      <c r="B9082" s="12" t="s">
        <v>44960</v>
      </c>
      <c r="C9082" s="12" t="s">
        <v>44961</v>
      </c>
      <c r="D9082" s="12" t="s">
        <v>44962</v>
      </c>
      <c r="E9082" s="12" t="s">
        <v>44963</v>
      </c>
      <c r="F9082" s="12" t="s">
        <v>5096</v>
      </c>
      <c r="G9082" s="12" t="s">
        <v>1130</v>
      </c>
      <c r="H9082" s="12" t="s">
        <v>44964</v>
      </c>
      <c r="I9082" s="12" t="s">
        <v>678</v>
      </c>
      <c r="J9082" s="12" t="s">
        <v>44965</v>
      </c>
      <c r="K9082" s="12" t="s">
        <v>44966</v>
      </c>
      <c r="L9082" s="12" t="s">
        <v>44967</v>
      </c>
      <c r="M9082" s="12" t="s">
        <v>44051</v>
      </c>
      <c r="N9082" s="12" t="s">
        <v>2935</v>
      </c>
      <c r="O9082" s="12" t="s">
        <v>2199</v>
      </c>
      <c r="P9082" s="12" t="s">
        <v>976</v>
      </c>
      <c r="Q9082" s="16">
        <v>1</v>
      </c>
      <c r="R9082" s="12" t="s">
        <v>34</v>
      </c>
      <c r="S9082" s="12" t="s">
        <v>35</v>
      </c>
      <c r="T9082" s="12" t="s">
        <v>35</v>
      </c>
    </row>
    <row r="9083" spans="1:20">
      <c r="A9083" s="11">
        <v>9082</v>
      </c>
      <c r="B9083" s="12" t="s">
        <v>44968</v>
      </c>
      <c r="C9083" s="12" t="s">
        <v>44969</v>
      </c>
      <c r="D9083" s="12" t="s">
        <v>15677</v>
      </c>
      <c r="E9083" s="12" t="s">
        <v>44970</v>
      </c>
      <c r="F9083" s="12" t="s">
        <v>5096</v>
      </c>
      <c r="G9083" s="12" t="s">
        <v>5068</v>
      </c>
      <c r="H9083" s="12" t="s">
        <v>44971</v>
      </c>
      <c r="I9083" s="12" t="s">
        <v>5253</v>
      </c>
      <c r="J9083" s="12" t="s">
        <v>10260</v>
      </c>
      <c r="K9083" s="12" t="s">
        <v>44972</v>
      </c>
      <c r="L9083" s="12" t="s">
        <v>44973</v>
      </c>
      <c r="M9083" s="12" t="s">
        <v>43698</v>
      </c>
      <c r="N9083" s="12" t="s">
        <v>904</v>
      </c>
      <c r="O9083" s="12" t="s">
        <v>2199</v>
      </c>
      <c r="P9083" s="12" t="s">
        <v>976</v>
      </c>
      <c r="Q9083" s="16">
        <v>1</v>
      </c>
      <c r="R9083" s="12" t="s">
        <v>34</v>
      </c>
      <c r="S9083" s="12" t="s">
        <v>35</v>
      </c>
      <c r="T9083" s="12" t="s">
        <v>35</v>
      </c>
    </row>
    <row r="9084" spans="1:20">
      <c r="A9084" s="11">
        <v>9083</v>
      </c>
      <c r="B9084" s="12" t="s">
        <v>44974</v>
      </c>
      <c r="C9084" s="12" t="s">
        <v>15677</v>
      </c>
      <c r="D9084" s="12" t="s">
        <v>15677</v>
      </c>
      <c r="E9084" s="12" t="s">
        <v>44975</v>
      </c>
      <c r="F9084" s="12" t="s">
        <v>5096</v>
      </c>
      <c r="G9084" s="12" t="s">
        <v>5068</v>
      </c>
      <c r="H9084" s="12" t="s">
        <v>44971</v>
      </c>
      <c r="I9084" s="12" t="s">
        <v>5253</v>
      </c>
      <c r="J9084" s="12" t="s">
        <v>10260</v>
      </c>
      <c r="K9084" s="12" t="s">
        <v>44972</v>
      </c>
      <c r="L9084" s="12" t="s">
        <v>44976</v>
      </c>
      <c r="M9084" s="12" t="s">
        <v>43698</v>
      </c>
      <c r="N9084" s="12" t="s">
        <v>2516</v>
      </c>
      <c r="O9084" s="12" t="s">
        <v>2199</v>
      </c>
      <c r="P9084" s="12" t="s">
        <v>976</v>
      </c>
      <c r="Q9084" s="16">
        <v>1</v>
      </c>
      <c r="R9084" s="12" t="s">
        <v>34</v>
      </c>
      <c r="S9084" s="12" t="s">
        <v>35</v>
      </c>
      <c r="T9084" s="12" t="s">
        <v>35</v>
      </c>
    </row>
    <row r="9085" spans="1:20">
      <c r="A9085" s="11">
        <v>9084</v>
      </c>
      <c r="B9085" s="12" t="s">
        <v>44977</v>
      </c>
      <c r="C9085" s="12" t="s">
        <v>44978</v>
      </c>
      <c r="D9085" s="12" t="s">
        <v>5714</v>
      </c>
      <c r="E9085" s="12" t="s">
        <v>44937</v>
      </c>
      <c r="F9085" s="12" t="s">
        <v>5096</v>
      </c>
      <c r="G9085" s="12" t="s">
        <v>104</v>
      </c>
      <c r="H9085" s="12" t="s">
        <v>5716</v>
      </c>
      <c r="I9085" s="12" t="s">
        <v>37094</v>
      </c>
      <c r="J9085" s="12" t="s">
        <v>35060</v>
      </c>
      <c r="K9085" s="12" t="s">
        <v>44921</v>
      </c>
      <c r="L9085" s="12" t="s">
        <v>44979</v>
      </c>
      <c r="M9085" s="12" t="s">
        <v>43705</v>
      </c>
      <c r="N9085" s="12" t="s">
        <v>2190</v>
      </c>
      <c r="O9085" s="12" t="s">
        <v>2199</v>
      </c>
      <c r="P9085" s="12" t="s">
        <v>976</v>
      </c>
      <c r="Q9085" s="16">
        <v>1</v>
      </c>
      <c r="R9085" s="12" t="s">
        <v>34</v>
      </c>
      <c r="S9085" s="12" t="s">
        <v>35</v>
      </c>
      <c r="T9085" s="12" t="s">
        <v>35</v>
      </c>
    </row>
    <row r="9086" spans="1:20">
      <c r="A9086" s="11">
        <v>9085</v>
      </c>
      <c r="B9086" s="12" t="s">
        <v>44980</v>
      </c>
      <c r="C9086" s="12" t="s">
        <v>44981</v>
      </c>
      <c r="D9086" s="12" t="s">
        <v>5100</v>
      </c>
      <c r="E9086" s="12" t="s">
        <v>44982</v>
      </c>
      <c r="F9086" s="12" t="s">
        <v>5096</v>
      </c>
      <c r="G9086" s="12" t="s">
        <v>503</v>
      </c>
      <c r="H9086" s="12" t="s">
        <v>14470</v>
      </c>
      <c r="I9086" s="12" t="s">
        <v>5102</v>
      </c>
      <c r="J9086" s="12" t="s">
        <v>5103</v>
      </c>
      <c r="K9086" s="12" t="s">
        <v>5104</v>
      </c>
      <c r="L9086" s="12" t="s">
        <v>44067</v>
      </c>
      <c r="M9086" s="12" t="s">
        <v>44068</v>
      </c>
      <c r="N9086" s="12" t="s">
        <v>1814</v>
      </c>
      <c r="O9086" s="12" t="s">
        <v>2199</v>
      </c>
      <c r="P9086" s="12" t="s">
        <v>976</v>
      </c>
      <c r="Q9086" s="16">
        <v>1</v>
      </c>
      <c r="R9086" s="12" t="s">
        <v>34</v>
      </c>
      <c r="S9086" s="12" t="s">
        <v>35</v>
      </c>
      <c r="T9086" s="12" t="s">
        <v>35</v>
      </c>
    </row>
    <row r="9087" spans="1:20">
      <c r="A9087" s="11">
        <v>9086</v>
      </c>
      <c r="B9087" s="12" t="s">
        <v>44983</v>
      </c>
      <c r="C9087" s="12" t="s">
        <v>44984</v>
      </c>
      <c r="D9087" s="12" t="s">
        <v>5282</v>
      </c>
      <c r="E9087" s="12" t="s">
        <v>44985</v>
      </c>
      <c r="F9087" s="12" t="s">
        <v>5096</v>
      </c>
      <c r="G9087" s="12" t="s">
        <v>1796</v>
      </c>
      <c r="H9087" s="12" t="s">
        <v>5284</v>
      </c>
      <c r="I9087" s="12" t="s">
        <v>295</v>
      </c>
      <c r="J9087" s="12" t="s">
        <v>5285</v>
      </c>
      <c r="K9087" s="12" t="s">
        <v>35036</v>
      </c>
      <c r="L9087" s="12" t="s">
        <v>44986</v>
      </c>
      <c r="M9087" s="12" t="s">
        <v>44068</v>
      </c>
      <c r="N9087" s="12" t="s">
        <v>4070</v>
      </c>
      <c r="O9087" s="12" t="s">
        <v>2199</v>
      </c>
      <c r="P9087" s="12" t="s">
        <v>976</v>
      </c>
      <c r="Q9087" s="16">
        <v>1</v>
      </c>
      <c r="R9087" s="12" t="s">
        <v>34</v>
      </c>
      <c r="S9087" s="12" t="s">
        <v>35</v>
      </c>
      <c r="T9087" s="12" t="s">
        <v>35</v>
      </c>
    </row>
    <row r="9088" spans="1:20">
      <c r="A9088" s="11">
        <v>9087</v>
      </c>
      <c r="B9088" s="12" t="s">
        <v>44987</v>
      </c>
      <c r="C9088" s="12" t="s">
        <v>44988</v>
      </c>
      <c r="D9088" s="12" t="s">
        <v>5536</v>
      </c>
      <c r="E9088" s="12" t="s">
        <v>44989</v>
      </c>
      <c r="F9088" s="12" t="s">
        <v>5096</v>
      </c>
      <c r="G9088" s="12" t="s">
        <v>427</v>
      </c>
      <c r="H9088" s="12" t="s">
        <v>9668</v>
      </c>
      <c r="I9088" s="12" t="s">
        <v>26</v>
      </c>
      <c r="J9088" s="12" t="s">
        <v>5539</v>
      </c>
      <c r="K9088" s="12" t="s">
        <v>5540</v>
      </c>
      <c r="L9088" s="12" t="s">
        <v>44990</v>
      </c>
      <c r="M9088" s="12" t="s">
        <v>44068</v>
      </c>
      <c r="N9088" s="12" t="s">
        <v>44991</v>
      </c>
      <c r="O9088" s="12" t="s">
        <v>2199</v>
      </c>
      <c r="P9088" s="12" t="s">
        <v>976</v>
      </c>
      <c r="Q9088" s="16">
        <v>1</v>
      </c>
      <c r="R9088" s="12" t="s">
        <v>34</v>
      </c>
      <c r="S9088" s="12" t="s">
        <v>35</v>
      </c>
      <c r="T9088" s="12" t="s">
        <v>35</v>
      </c>
    </row>
    <row r="9089" spans="1:20">
      <c r="A9089" s="11">
        <v>9088</v>
      </c>
      <c r="B9089" s="12" t="s">
        <v>44992</v>
      </c>
      <c r="C9089" s="12" t="s">
        <v>44993</v>
      </c>
      <c r="D9089" s="12" t="s">
        <v>5107</v>
      </c>
      <c r="E9089" s="12" t="s">
        <v>44994</v>
      </c>
      <c r="F9089" s="12" t="s">
        <v>5096</v>
      </c>
      <c r="G9089" s="12" t="s">
        <v>293</v>
      </c>
      <c r="H9089" s="12" t="s">
        <v>5108</v>
      </c>
      <c r="I9089" s="12" t="s">
        <v>26</v>
      </c>
      <c r="J9089" s="12" t="s">
        <v>5109</v>
      </c>
      <c r="K9089" s="12" t="s">
        <v>5110</v>
      </c>
      <c r="L9089" s="12" t="s">
        <v>44986</v>
      </c>
      <c r="M9089" s="12" t="s">
        <v>44068</v>
      </c>
      <c r="N9089" s="12" t="s">
        <v>44995</v>
      </c>
      <c r="O9089" s="12" t="s">
        <v>2199</v>
      </c>
      <c r="P9089" s="12" t="s">
        <v>976</v>
      </c>
      <c r="Q9089" s="16">
        <v>1</v>
      </c>
      <c r="R9089" s="12" t="s">
        <v>34</v>
      </c>
      <c r="S9089" s="12" t="s">
        <v>35</v>
      </c>
      <c r="T9089" s="12" t="s">
        <v>35</v>
      </c>
    </row>
    <row r="9090" spans="1:20">
      <c r="A9090" s="11">
        <v>9089</v>
      </c>
      <c r="B9090" s="12" t="s">
        <v>44996</v>
      </c>
      <c r="C9090" s="12" t="s">
        <v>44997</v>
      </c>
      <c r="D9090" s="12" t="s">
        <v>5389</v>
      </c>
      <c r="E9090" s="12" t="s">
        <v>44998</v>
      </c>
      <c r="F9090" s="12" t="s">
        <v>5096</v>
      </c>
      <c r="G9090" s="12" t="s">
        <v>1225</v>
      </c>
      <c r="H9090" s="12" t="s">
        <v>5391</v>
      </c>
      <c r="I9090" s="12" t="s">
        <v>331</v>
      </c>
      <c r="J9090" s="12" t="s">
        <v>5392</v>
      </c>
      <c r="K9090" s="12" t="s">
        <v>5393</v>
      </c>
      <c r="L9090" s="12" t="s">
        <v>44067</v>
      </c>
      <c r="M9090" s="12" t="s">
        <v>44068</v>
      </c>
      <c r="N9090" s="12" t="s">
        <v>44999</v>
      </c>
      <c r="O9090" s="12" t="s">
        <v>2199</v>
      </c>
      <c r="P9090" s="12" t="s">
        <v>976</v>
      </c>
      <c r="Q9090" s="16">
        <v>1</v>
      </c>
      <c r="R9090" s="12" t="s">
        <v>34</v>
      </c>
      <c r="S9090" s="12" t="s">
        <v>35</v>
      </c>
      <c r="T9090" s="12" t="s">
        <v>35</v>
      </c>
    </row>
    <row r="9091" spans="1:20">
      <c r="A9091" s="11">
        <v>9090</v>
      </c>
      <c r="B9091" s="12" t="s">
        <v>45000</v>
      </c>
      <c r="C9091" s="12" t="s">
        <v>45001</v>
      </c>
      <c r="D9091" s="12" t="s">
        <v>5698</v>
      </c>
      <c r="E9091" s="12" t="s">
        <v>45002</v>
      </c>
      <c r="F9091" s="12" t="s">
        <v>5096</v>
      </c>
      <c r="G9091" s="12" t="s">
        <v>503</v>
      </c>
      <c r="H9091" s="12" t="s">
        <v>5698</v>
      </c>
      <c r="I9091" s="12" t="s">
        <v>295</v>
      </c>
      <c r="J9091" s="12" t="s">
        <v>5539</v>
      </c>
      <c r="K9091" s="12" t="s">
        <v>5699</v>
      </c>
      <c r="L9091" s="12" t="s">
        <v>45003</v>
      </c>
      <c r="M9091" s="12" t="s">
        <v>44068</v>
      </c>
      <c r="N9091" s="12" t="s">
        <v>45004</v>
      </c>
      <c r="O9091" s="12" t="s">
        <v>2199</v>
      </c>
      <c r="P9091" s="12" t="s">
        <v>976</v>
      </c>
      <c r="Q9091" s="16">
        <v>1</v>
      </c>
      <c r="R9091" s="12" t="s">
        <v>34</v>
      </c>
      <c r="S9091" s="12" t="s">
        <v>35</v>
      </c>
      <c r="T9091" s="12" t="s">
        <v>35</v>
      </c>
    </row>
    <row r="9092" spans="1:20">
      <c r="A9092" s="11">
        <v>9091</v>
      </c>
      <c r="B9092" s="12" t="s">
        <v>45005</v>
      </c>
      <c r="C9092" s="12" t="s">
        <v>26077</v>
      </c>
      <c r="D9092" s="12" t="s">
        <v>26077</v>
      </c>
      <c r="E9092" s="12" t="s">
        <v>45006</v>
      </c>
      <c r="F9092" s="12" t="s">
        <v>5096</v>
      </c>
      <c r="G9092" s="12" t="s">
        <v>427</v>
      </c>
      <c r="H9092" s="12" t="s">
        <v>45007</v>
      </c>
      <c r="I9092" s="12" t="s">
        <v>26</v>
      </c>
      <c r="J9092" s="12" t="s">
        <v>16817</v>
      </c>
      <c r="K9092" s="12" t="s">
        <v>45008</v>
      </c>
      <c r="L9092" s="12" t="s">
        <v>8190</v>
      </c>
      <c r="M9092" s="12" t="s">
        <v>43710</v>
      </c>
      <c r="N9092" s="12" t="s">
        <v>3796</v>
      </c>
      <c r="O9092" s="12" t="s">
        <v>2199</v>
      </c>
      <c r="P9092" s="12" t="s">
        <v>976</v>
      </c>
      <c r="Q9092" s="16">
        <v>1</v>
      </c>
      <c r="R9092" s="12" t="s">
        <v>34</v>
      </c>
      <c r="S9092" s="12" t="s">
        <v>35</v>
      </c>
      <c r="T9092" s="12" t="s">
        <v>35</v>
      </c>
    </row>
    <row r="9093" spans="1:20">
      <c r="A9093" s="11">
        <v>9092</v>
      </c>
      <c r="B9093" s="12" t="s">
        <v>45009</v>
      </c>
      <c r="C9093" s="12" t="s">
        <v>34654</v>
      </c>
      <c r="D9093" s="12" t="s">
        <v>34654</v>
      </c>
      <c r="E9093" s="12" t="s">
        <v>45010</v>
      </c>
      <c r="F9093" s="12" t="s">
        <v>5096</v>
      </c>
      <c r="G9093" s="12" t="s">
        <v>1615</v>
      </c>
      <c r="H9093" s="12" t="s">
        <v>34654</v>
      </c>
      <c r="I9093" s="12" t="s">
        <v>481</v>
      </c>
      <c r="J9093" s="12" t="s">
        <v>45011</v>
      </c>
      <c r="K9093" s="12" t="s">
        <v>45012</v>
      </c>
      <c r="L9093" s="12" t="s">
        <v>45013</v>
      </c>
      <c r="M9093" s="12" t="s">
        <v>43710</v>
      </c>
      <c r="N9093" s="12" t="s">
        <v>6194</v>
      </c>
      <c r="O9093" s="12" t="s">
        <v>2199</v>
      </c>
      <c r="P9093" s="12" t="s">
        <v>976</v>
      </c>
      <c r="Q9093" s="16">
        <v>1</v>
      </c>
      <c r="R9093" s="12" t="s">
        <v>34</v>
      </c>
      <c r="S9093" s="12" t="s">
        <v>35</v>
      </c>
      <c r="T9093" s="12" t="s">
        <v>35</v>
      </c>
    </row>
    <row r="9094" spans="1:20">
      <c r="A9094" s="11">
        <v>9093</v>
      </c>
      <c r="B9094" s="12" t="s">
        <v>45014</v>
      </c>
      <c r="C9094" s="12" t="s">
        <v>45015</v>
      </c>
      <c r="D9094" s="12" t="s">
        <v>7390</v>
      </c>
      <c r="E9094" s="12" t="s">
        <v>45016</v>
      </c>
      <c r="F9094" s="12" t="s">
        <v>5096</v>
      </c>
      <c r="G9094" s="12" t="s">
        <v>2888</v>
      </c>
      <c r="H9094" s="12" t="s">
        <v>45017</v>
      </c>
      <c r="I9094" s="12" t="s">
        <v>7349</v>
      </c>
      <c r="J9094" s="12" t="s">
        <v>10260</v>
      </c>
      <c r="K9094" s="12" t="s">
        <v>45018</v>
      </c>
      <c r="L9094" s="12" t="s">
        <v>45019</v>
      </c>
      <c r="M9094" s="12" t="s">
        <v>43710</v>
      </c>
      <c r="N9094" s="12" t="s">
        <v>45020</v>
      </c>
      <c r="O9094" s="12" t="s">
        <v>2199</v>
      </c>
      <c r="P9094" s="12" t="s">
        <v>976</v>
      </c>
      <c r="Q9094" s="16">
        <v>1</v>
      </c>
      <c r="R9094" s="12" t="s">
        <v>34</v>
      </c>
      <c r="S9094" s="12" t="s">
        <v>35</v>
      </c>
      <c r="T9094" s="12" t="s">
        <v>35</v>
      </c>
    </row>
    <row r="9095" spans="1:20">
      <c r="A9095" s="11">
        <v>9094</v>
      </c>
      <c r="B9095" s="12" t="s">
        <v>45021</v>
      </c>
      <c r="C9095" s="12" t="s">
        <v>45022</v>
      </c>
      <c r="D9095" s="12" t="s">
        <v>5616</v>
      </c>
      <c r="E9095" s="12" t="s">
        <v>45023</v>
      </c>
      <c r="F9095" s="12" t="s">
        <v>5096</v>
      </c>
      <c r="G9095" s="12" t="s">
        <v>1615</v>
      </c>
      <c r="H9095" s="12" t="s">
        <v>45024</v>
      </c>
      <c r="I9095" s="12" t="s">
        <v>481</v>
      </c>
      <c r="J9095" s="12" t="s">
        <v>5618</v>
      </c>
      <c r="K9095" s="12" t="s">
        <v>45025</v>
      </c>
      <c r="L9095" s="12" t="s">
        <v>44697</v>
      </c>
      <c r="M9095" s="12" t="s">
        <v>44068</v>
      </c>
      <c r="N9095" s="12" t="s">
        <v>45026</v>
      </c>
      <c r="O9095" s="12" t="s">
        <v>2199</v>
      </c>
      <c r="P9095" s="12" t="s">
        <v>976</v>
      </c>
      <c r="Q9095" s="16">
        <v>1</v>
      </c>
      <c r="R9095" s="12" t="s">
        <v>34</v>
      </c>
      <c r="S9095" s="12" t="s">
        <v>35</v>
      </c>
      <c r="T9095" s="12" t="s">
        <v>35</v>
      </c>
    </row>
    <row r="9096" spans="1:20">
      <c r="A9096" s="11">
        <v>9095</v>
      </c>
      <c r="B9096" s="12" t="s">
        <v>45027</v>
      </c>
      <c r="C9096" s="12" t="s">
        <v>45028</v>
      </c>
      <c r="D9096" s="12" t="s">
        <v>575</v>
      </c>
      <c r="E9096" s="12" t="s">
        <v>45029</v>
      </c>
      <c r="F9096" s="12" t="s">
        <v>5096</v>
      </c>
      <c r="G9096" s="12" t="s">
        <v>577</v>
      </c>
      <c r="H9096" s="12" t="s">
        <v>575</v>
      </c>
      <c r="I9096" s="12" t="s">
        <v>45030</v>
      </c>
      <c r="J9096" s="12" t="s">
        <v>5589</v>
      </c>
      <c r="K9096" s="12" t="s">
        <v>5590</v>
      </c>
      <c r="L9096" s="12" t="s">
        <v>44986</v>
      </c>
      <c r="M9096" s="12" t="s">
        <v>44068</v>
      </c>
      <c r="N9096" s="12" t="s">
        <v>44069</v>
      </c>
      <c r="O9096" s="12" t="s">
        <v>2199</v>
      </c>
      <c r="P9096" s="12" t="s">
        <v>976</v>
      </c>
      <c r="Q9096" s="16">
        <v>1</v>
      </c>
      <c r="R9096" s="12" t="s">
        <v>34</v>
      </c>
      <c r="S9096" s="12" t="s">
        <v>35</v>
      </c>
      <c r="T9096" s="12" t="s">
        <v>35</v>
      </c>
    </row>
    <row r="9097" spans="1:20">
      <c r="A9097" s="11">
        <v>9096</v>
      </c>
      <c r="B9097" s="12" t="s">
        <v>45031</v>
      </c>
      <c r="C9097" s="12" t="s">
        <v>45032</v>
      </c>
      <c r="D9097" s="12" t="s">
        <v>5520</v>
      </c>
      <c r="E9097" s="12" t="s">
        <v>45033</v>
      </c>
      <c r="F9097" s="12" t="s">
        <v>5096</v>
      </c>
      <c r="G9097" s="12" t="s">
        <v>503</v>
      </c>
      <c r="H9097" s="12" t="s">
        <v>5520</v>
      </c>
      <c r="I9097" s="12" t="s">
        <v>378</v>
      </c>
      <c r="J9097" s="12" t="s">
        <v>5522</v>
      </c>
      <c r="K9097" s="12" t="s">
        <v>5523</v>
      </c>
      <c r="L9097" s="12" t="s">
        <v>45034</v>
      </c>
      <c r="M9097" s="12" t="s">
        <v>44068</v>
      </c>
      <c r="N9097" s="12" t="s">
        <v>27998</v>
      </c>
      <c r="O9097" s="12" t="s">
        <v>2199</v>
      </c>
      <c r="P9097" s="12" t="s">
        <v>976</v>
      </c>
      <c r="Q9097" s="16">
        <v>1</v>
      </c>
      <c r="R9097" s="12" t="s">
        <v>34</v>
      </c>
      <c r="S9097" s="12" t="s">
        <v>35</v>
      </c>
      <c r="T9097" s="12" t="s">
        <v>35</v>
      </c>
    </row>
    <row r="9098" spans="1:20">
      <c r="A9098" s="11">
        <v>9097</v>
      </c>
      <c r="B9098" s="12" t="s">
        <v>45035</v>
      </c>
      <c r="C9098" s="12" t="s">
        <v>45036</v>
      </c>
      <c r="D9098" s="12" t="s">
        <v>5238</v>
      </c>
      <c r="E9098" s="12" t="s">
        <v>45037</v>
      </c>
      <c r="F9098" s="12" t="s">
        <v>5096</v>
      </c>
      <c r="G9098" s="12" t="s">
        <v>5240</v>
      </c>
      <c r="H9098" s="12" t="s">
        <v>5238</v>
      </c>
      <c r="I9098" s="12" t="s">
        <v>713</v>
      </c>
      <c r="J9098" s="12" t="s">
        <v>9485</v>
      </c>
      <c r="K9098" s="12" t="s">
        <v>5242</v>
      </c>
      <c r="L9098" s="12" t="s">
        <v>44067</v>
      </c>
      <c r="M9098" s="12" t="s">
        <v>44068</v>
      </c>
      <c r="N9098" s="12" t="s">
        <v>45038</v>
      </c>
      <c r="O9098" s="12" t="s">
        <v>2199</v>
      </c>
      <c r="P9098" s="12" t="s">
        <v>976</v>
      </c>
      <c r="Q9098" s="16">
        <v>1</v>
      </c>
      <c r="R9098" s="12" t="s">
        <v>34</v>
      </c>
      <c r="S9098" s="12" t="s">
        <v>35</v>
      </c>
      <c r="T9098" s="12" t="s">
        <v>35</v>
      </c>
    </row>
    <row r="9099" spans="1:20">
      <c r="A9099" s="11">
        <v>9098</v>
      </c>
      <c r="B9099" s="12" t="s">
        <v>45039</v>
      </c>
      <c r="C9099" s="12" t="s">
        <v>45040</v>
      </c>
      <c r="D9099" s="12" t="s">
        <v>5312</v>
      </c>
      <c r="E9099" s="12" t="s">
        <v>45041</v>
      </c>
      <c r="F9099" s="12" t="s">
        <v>5096</v>
      </c>
      <c r="G9099" s="12" t="s">
        <v>419</v>
      </c>
      <c r="H9099" s="12" t="s">
        <v>5313</v>
      </c>
      <c r="I9099" s="12" t="s">
        <v>80</v>
      </c>
      <c r="J9099" s="12" t="s">
        <v>17658</v>
      </c>
      <c r="K9099" s="12" t="s">
        <v>20248</v>
      </c>
      <c r="L9099" s="12" t="s">
        <v>44986</v>
      </c>
      <c r="M9099" s="12" t="s">
        <v>44068</v>
      </c>
      <c r="N9099" s="12" t="s">
        <v>45042</v>
      </c>
      <c r="O9099" s="12" t="s">
        <v>2199</v>
      </c>
      <c r="P9099" s="12" t="s">
        <v>976</v>
      </c>
      <c r="Q9099" s="16">
        <v>1</v>
      </c>
      <c r="R9099" s="12" t="s">
        <v>34</v>
      </c>
      <c r="S9099" s="12" t="s">
        <v>35</v>
      </c>
      <c r="T9099" s="12" t="s">
        <v>35</v>
      </c>
    </row>
    <row r="9100" spans="1:20">
      <c r="A9100" s="11">
        <v>9099</v>
      </c>
      <c r="B9100" s="12" t="s">
        <v>45043</v>
      </c>
      <c r="C9100" s="12" t="s">
        <v>45044</v>
      </c>
      <c r="D9100" s="12" t="s">
        <v>5691</v>
      </c>
      <c r="E9100" s="12" t="s">
        <v>45045</v>
      </c>
      <c r="F9100" s="12" t="s">
        <v>5096</v>
      </c>
      <c r="G9100" s="12" t="s">
        <v>676</v>
      </c>
      <c r="H9100" s="12" t="s">
        <v>45046</v>
      </c>
      <c r="I9100" s="12" t="s">
        <v>283</v>
      </c>
      <c r="J9100" s="12" t="s">
        <v>5439</v>
      </c>
      <c r="K9100" s="12" t="s">
        <v>5693</v>
      </c>
      <c r="L9100" s="12" t="s">
        <v>44067</v>
      </c>
      <c r="M9100" s="12" t="s">
        <v>44068</v>
      </c>
      <c r="N9100" s="12" t="s">
        <v>44266</v>
      </c>
      <c r="O9100" s="12" t="s">
        <v>2199</v>
      </c>
      <c r="P9100" s="12" t="s">
        <v>976</v>
      </c>
      <c r="Q9100" s="16">
        <v>1</v>
      </c>
      <c r="R9100" s="12" t="s">
        <v>34</v>
      </c>
      <c r="S9100" s="12" t="s">
        <v>35</v>
      </c>
      <c r="T9100" s="12" t="s">
        <v>35</v>
      </c>
    </row>
    <row r="9101" spans="1:20">
      <c r="A9101" s="11">
        <v>9100</v>
      </c>
      <c r="B9101" s="12" t="s">
        <v>45047</v>
      </c>
      <c r="C9101" s="12" t="s">
        <v>45048</v>
      </c>
      <c r="D9101" s="12" t="s">
        <v>5183</v>
      </c>
      <c r="E9101" s="12" t="s">
        <v>45049</v>
      </c>
      <c r="F9101" s="12" t="s">
        <v>5096</v>
      </c>
      <c r="G9101" s="12" t="s">
        <v>2051</v>
      </c>
      <c r="H9101" s="12" t="s">
        <v>5183</v>
      </c>
      <c r="I9101" s="12" t="s">
        <v>5185</v>
      </c>
      <c r="J9101" s="12" t="s">
        <v>5186</v>
      </c>
      <c r="K9101" s="12" t="s">
        <v>5187</v>
      </c>
      <c r="L9101" s="12" t="s">
        <v>44067</v>
      </c>
      <c r="M9101" s="12" t="s">
        <v>44068</v>
      </c>
      <c r="N9101" s="12" t="s">
        <v>45050</v>
      </c>
      <c r="O9101" s="12" t="s">
        <v>2199</v>
      </c>
      <c r="P9101" s="12" t="s">
        <v>976</v>
      </c>
      <c r="Q9101" s="16">
        <v>1</v>
      </c>
      <c r="R9101" s="12" t="s">
        <v>34</v>
      </c>
      <c r="S9101" s="12" t="s">
        <v>35</v>
      </c>
      <c r="T9101" s="12" t="s">
        <v>35</v>
      </c>
    </row>
    <row r="9102" spans="1:20">
      <c r="A9102" s="11">
        <v>9101</v>
      </c>
      <c r="B9102" s="12" t="s">
        <v>45051</v>
      </c>
      <c r="C9102" s="12" t="s">
        <v>45052</v>
      </c>
      <c r="D9102" s="12" t="s">
        <v>9660</v>
      </c>
      <c r="E9102" s="12" t="s">
        <v>45053</v>
      </c>
      <c r="F9102" s="12" t="s">
        <v>5096</v>
      </c>
      <c r="G9102" s="12" t="s">
        <v>1130</v>
      </c>
      <c r="H9102" s="12" t="s">
        <v>9660</v>
      </c>
      <c r="I9102" s="12" t="s">
        <v>45054</v>
      </c>
      <c r="J9102" s="12" t="s">
        <v>5300</v>
      </c>
      <c r="K9102" s="12" t="s">
        <v>5301</v>
      </c>
      <c r="L9102" s="12" t="s">
        <v>45055</v>
      </c>
      <c r="M9102" s="12" t="s">
        <v>45056</v>
      </c>
      <c r="N9102" s="12" t="s">
        <v>45057</v>
      </c>
      <c r="O9102" s="12" t="s">
        <v>2199</v>
      </c>
      <c r="P9102" s="12" t="s">
        <v>976</v>
      </c>
      <c r="Q9102" s="16">
        <v>1</v>
      </c>
      <c r="R9102" s="12" t="s">
        <v>34</v>
      </c>
      <c r="S9102" s="12" t="s">
        <v>35</v>
      </c>
      <c r="T9102" s="12" t="s">
        <v>35</v>
      </c>
    </row>
    <row r="9103" spans="1:20">
      <c r="A9103" s="11">
        <v>9102</v>
      </c>
      <c r="B9103" s="12" t="s">
        <v>45058</v>
      </c>
      <c r="C9103" s="12" t="s">
        <v>11926</v>
      </c>
      <c r="D9103" s="12" t="s">
        <v>6047</v>
      </c>
      <c r="E9103" s="12" t="s">
        <v>45059</v>
      </c>
      <c r="F9103" s="12" t="s">
        <v>1590</v>
      </c>
      <c r="G9103" s="12" t="s">
        <v>620</v>
      </c>
      <c r="H9103" s="12" t="s">
        <v>2768</v>
      </c>
      <c r="I9103" s="12" t="s">
        <v>1964</v>
      </c>
      <c r="J9103" s="12" t="s">
        <v>6048</v>
      </c>
      <c r="K9103" s="12" t="s">
        <v>45060</v>
      </c>
      <c r="L9103" s="12" t="s">
        <v>45055</v>
      </c>
      <c r="M9103" s="12" t="s">
        <v>44359</v>
      </c>
      <c r="N9103" s="12" t="s">
        <v>45061</v>
      </c>
      <c r="O9103" s="12" t="s">
        <v>2199</v>
      </c>
      <c r="P9103" s="12" t="s">
        <v>976</v>
      </c>
      <c r="Q9103" s="16">
        <v>1</v>
      </c>
      <c r="R9103" s="12" t="s">
        <v>34</v>
      </c>
      <c r="S9103" s="12" t="s">
        <v>35</v>
      </c>
      <c r="T9103" s="12" t="s">
        <v>35</v>
      </c>
    </row>
    <row r="9104" spans="1:20">
      <c r="A9104" s="11">
        <v>9103</v>
      </c>
      <c r="B9104" s="12" t="s">
        <v>45062</v>
      </c>
      <c r="C9104" s="12" t="s">
        <v>35224</v>
      </c>
      <c r="D9104" s="12" t="s">
        <v>35224</v>
      </c>
      <c r="E9104" s="12" t="s">
        <v>45063</v>
      </c>
      <c r="F9104" s="12" t="s">
        <v>1590</v>
      </c>
      <c r="G9104" s="12" t="s">
        <v>620</v>
      </c>
      <c r="H9104" s="12" t="s">
        <v>5959</v>
      </c>
      <c r="I9104" s="12" t="s">
        <v>28600</v>
      </c>
      <c r="J9104" s="12" t="s">
        <v>45064</v>
      </c>
      <c r="K9104" s="12" t="s">
        <v>45065</v>
      </c>
      <c r="L9104" s="12" t="s">
        <v>45066</v>
      </c>
      <c r="M9104" s="12" t="s">
        <v>44157</v>
      </c>
      <c r="N9104" s="12" t="s">
        <v>13918</v>
      </c>
      <c r="O9104" s="12" t="s">
        <v>2199</v>
      </c>
      <c r="P9104" s="12" t="s">
        <v>976</v>
      </c>
      <c r="Q9104" s="16">
        <v>1</v>
      </c>
      <c r="R9104" s="12" t="s">
        <v>34</v>
      </c>
      <c r="S9104" s="12" t="s">
        <v>35</v>
      </c>
      <c r="T9104" s="12" t="s">
        <v>35</v>
      </c>
    </row>
    <row r="9105" spans="1:20">
      <c r="A9105" s="11">
        <v>9104</v>
      </c>
      <c r="B9105" s="12" t="s">
        <v>45067</v>
      </c>
      <c r="C9105" s="12" t="s">
        <v>45068</v>
      </c>
      <c r="D9105" s="12" t="s">
        <v>45068</v>
      </c>
      <c r="E9105" s="12" t="s">
        <v>45069</v>
      </c>
      <c r="F9105" s="12" t="s">
        <v>1590</v>
      </c>
      <c r="G9105" s="12" t="s">
        <v>659</v>
      </c>
      <c r="H9105" s="12" t="s">
        <v>45070</v>
      </c>
      <c r="I9105" s="12" t="s">
        <v>26</v>
      </c>
      <c r="J9105" s="12" t="s">
        <v>45071</v>
      </c>
      <c r="K9105" s="12" t="s">
        <v>45072</v>
      </c>
      <c r="L9105" s="12" t="s">
        <v>45073</v>
      </c>
      <c r="M9105" s="12" t="s">
        <v>43678</v>
      </c>
      <c r="N9105" s="12" t="s">
        <v>8704</v>
      </c>
      <c r="O9105" s="12" t="s">
        <v>2199</v>
      </c>
      <c r="P9105" s="12" t="s">
        <v>976</v>
      </c>
      <c r="Q9105" s="16">
        <v>1</v>
      </c>
      <c r="R9105" s="12" t="s">
        <v>34</v>
      </c>
      <c r="S9105" s="12" t="s">
        <v>35</v>
      </c>
      <c r="T9105" s="12" t="s">
        <v>35</v>
      </c>
    </row>
    <row r="9106" spans="1:20">
      <c r="A9106" s="11">
        <v>9105</v>
      </c>
      <c r="B9106" s="12" t="s">
        <v>45074</v>
      </c>
      <c r="C9106" s="12" t="s">
        <v>45075</v>
      </c>
      <c r="D9106" s="12" t="s">
        <v>3577</v>
      </c>
      <c r="E9106" s="12" t="s">
        <v>45076</v>
      </c>
      <c r="F9106" s="12" t="s">
        <v>1590</v>
      </c>
      <c r="G9106" s="12" t="s">
        <v>2107</v>
      </c>
      <c r="H9106" s="12" t="s">
        <v>45077</v>
      </c>
      <c r="I9106" s="12" t="s">
        <v>3545</v>
      </c>
      <c r="J9106" s="12" t="s">
        <v>3665</v>
      </c>
      <c r="K9106" s="12" t="s">
        <v>45078</v>
      </c>
      <c r="L9106" s="12" t="s">
        <v>45079</v>
      </c>
      <c r="M9106" s="12" t="s">
        <v>44029</v>
      </c>
      <c r="N9106" s="12" t="s">
        <v>3689</v>
      </c>
      <c r="O9106" s="12" t="s">
        <v>2199</v>
      </c>
      <c r="P9106" s="12" t="s">
        <v>976</v>
      </c>
      <c r="Q9106" s="16">
        <v>1</v>
      </c>
      <c r="R9106" s="12" t="s">
        <v>34</v>
      </c>
      <c r="S9106" s="12" t="s">
        <v>35</v>
      </c>
      <c r="T9106" s="12" t="s">
        <v>35</v>
      </c>
    </row>
    <row r="9107" spans="1:20">
      <c r="A9107" s="11">
        <v>9106</v>
      </c>
      <c r="B9107" s="12" t="s">
        <v>45080</v>
      </c>
      <c r="C9107" s="12" t="s">
        <v>45081</v>
      </c>
      <c r="D9107" s="12" t="s">
        <v>6027</v>
      </c>
      <c r="E9107" s="12" t="s">
        <v>45082</v>
      </c>
      <c r="F9107" s="12" t="s">
        <v>1590</v>
      </c>
      <c r="G9107" s="12" t="s">
        <v>6029</v>
      </c>
      <c r="H9107" s="12" t="s">
        <v>6030</v>
      </c>
      <c r="I9107" s="12" t="s">
        <v>2321</v>
      </c>
      <c r="J9107" s="12" t="s">
        <v>45083</v>
      </c>
      <c r="K9107" s="12" t="s">
        <v>45084</v>
      </c>
      <c r="L9107" s="12" t="s">
        <v>44034</v>
      </c>
      <c r="M9107" s="12" t="s">
        <v>43698</v>
      </c>
      <c r="N9107" s="12" t="s">
        <v>561</v>
      </c>
      <c r="O9107" s="12" t="s">
        <v>2199</v>
      </c>
      <c r="P9107" s="12" t="s">
        <v>976</v>
      </c>
      <c r="Q9107" s="16">
        <v>1</v>
      </c>
      <c r="R9107" s="12" t="s">
        <v>34</v>
      </c>
      <c r="S9107" s="12" t="s">
        <v>35</v>
      </c>
      <c r="T9107" s="12" t="s">
        <v>35</v>
      </c>
    </row>
    <row r="9108" spans="1:20">
      <c r="A9108" s="11">
        <v>9107</v>
      </c>
      <c r="B9108" s="12" t="s">
        <v>45085</v>
      </c>
      <c r="C9108" s="12" t="s">
        <v>22903</v>
      </c>
      <c r="D9108" s="12" t="s">
        <v>1275</v>
      </c>
      <c r="E9108" s="12" t="s">
        <v>45086</v>
      </c>
      <c r="F9108" s="12" t="s">
        <v>1590</v>
      </c>
      <c r="G9108" s="12" t="s">
        <v>979</v>
      </c>
      <c r="H9108" s="12" t="s">
        <v>45087</v>
      </c>
      <c r="I9108" s="12" t="s">
        <v>80</v>
      </c>
      <c r="J9108" s="12" t="s">
        <v>5950</v>
      </c>
      <c r="K9108" s="12" t="s">
        <v>20407</v>
      </c>
      <c r="L9108" s="12" t="s">
        <v>6680</v>
      </c>
      <c r="M9108" s="12" t="s">
        <v>43710</v>
      </c>
      <c r="N9108" s="12" t="s">
        <v>1743</v>
      </c>
      <c r="O9108" s="12" t="s">
        <v>2199</v>
      </c>
      <c r="P9108" s="12" t="s">
        <v>976</v>
      </c>
      <c r="Q9108" s="16">
        <v>1</v>
      </c>
      <c r="R9108" s="12" t="s">
        <v>34</v>
      </c>
      <c r="S9108" s="12" t="s">
        <v>35</v>
      </c>
      <c r="T9108" s="12" t="s">
        <v>35</v>
      </c>
    </row>
    <row r="9109" spans="1:20">
      <c r="A9109" s="11">
        <v>9108</v>
      </c>
      <c r="B9109" s="12" t="s">
        <v>45088</v>
      </c>
      <c r="C9109" s="12" t="s">
        <v>45089</v>
      </c>
      <c r="D9109" s="12" t="s">
        <v>41482</v>
      </c>
      <c r="E9109" s="12" t="s">
        <v>45090</v>
      </c>
      <c r="F9109" s="12" t="s">
        <v>1590</v>
      </c>
      <c r="G9109" s="12" t="s">
        <v>346</v>
      </c>
      <c r="H9109" s="12" t="s">
        <v>41482</v>
      </c>
      <c r="I9109" s="12" t="s">
        <v>295</v>
      </c>
      <c r="J9109" s="12" t="s">
        <v>45091</v>
      </c>
      <c r="K9109" s="12" t="s">
        <v>43523</v>
      </c>
      <c r="L9109" s="12" t="s">
        <v>45092</v>
      </c>
      <c r="M9109" s="12" t="s">
        <v>45093</v>
      </c>
      <c r="N9109" s="12" t="s">
        <v>653</v>
      </c>
      <c r="O9109" s="12" t="s">
        <v>3698</v>
      </c>
      <c r="P9109" s="12" t="s">
        <v>976</v>
      </c>
      <c r="Q9109" s="16">
        <v>1</v>
      </c>
      <c r="R9109" s="12" t="s">
        <v>34</v>
      </c>
      <c r="S9109" s="12" t="s">
        <v>35</v>
      </c>
      <c r="T9109" s="12" t="s">
        <v>35</v>
      </c>
    </row>
    <row r="9110" spans="1:20">
      <c r="A9110" s="11">
        <v>9109</v>
      </c>
      <c r="B9110" s="12" t="s">
        <v>45094</v>
      </c>
      <c r="C9110" s="12" t="s">
        <v>45095</v>
      </c>
      <c r="D9110" s="12" t="s">
        <v>6047</v>
      </c>
      <c r="E9110" s="12" t="s">
        <v>45096</v>
      </c>
      <c r="F9110" s="12" t="s">
        <v>1590</v>
      </c>
      <c r="G9110" s="12" t="s">
        <v>620</v>
      </c>
      <c r="H9110" s="12" t="s">
        <v>2768</v>
      </c>
      <c r="I9110" s="12" t="s">
        <v>1964</v>
      </c>
      <c r="J9110" s="12" t="s">
        <v>6048</v>
      </c>
      <c r="K9110" s="12" t="s">
        <v>6049</v>
      </c>
      <c r="L9110" s="12" t="s">
        <v>45097</v>
      </c>
      <c r="M9110" s="12" t="s">
        <v>44068</v>
      </c>
      <c r="N9110" s="12" t="s">
        <v>45098</v>
      </c>
      <c r="O9110" s="12" t="s">
        <v>2199</v>
      </c>
      <c r="P9110" s="12" t="s">
        <v>976</v>
      </c>
      <c r="Q9110" s="16">
        <v>1</v>
      </c>
      <c r="R9110" s="12" t="s">
        <v>34</v>
      </c>
      <c r="S9110" s="12" t="s">
        <v>35</v>
      </c>
      <c r="T9110" s="12" t="s">
        <v>35</v>
      </c>
    </row>
    <row r="9111" spans="1:20">
      <c r="A9111" s="11">
        <v>9110</v>
      </c>
      <c r="B9111" s="12" t="s">
        <v>45099</v>
      </c>
      <c r="C9111" s="12" t="s">
        <v>10001</v>
      </c>
      <c r="D9111" s="12" t="s">
        <v>10001</v>
      </c>
      <c r="E9111" s="12" t="s">
        <v>45100</v>
      </c>
      <c r="F9111" s="12" t="s">
        <v>6091</v>
      </c>
      <c r="G9111" s="12" t="s">
        <v>503</v>
      </c>
      <c r="H9111" s="12" t="s">
        <v>45101</v>
      </c>
      <c r="I9111" s="12" t="s">
        <v>45102</v>
      </c>
      <c r="J9111" s="12" t="s">
        <v>15725</v>
      </c>
      <c r="K9111" s="12" t="s">
        <v>45103</v>
      </c>
      <c r="L9111" s="12" t="s">
        <v>45104</v>
      </c>
      <c r="M9111" s="12" t="s">
        <v>43726</v>
      </c>
      <c r="N9111" s="12" t="s">
        <v>18561</v>
      </c>
      <c r="O9111" s="12" t="s">
        <v>2199</v>
      </c>
      <c r="P9111" s="12" t="s">
        <v>33</v>
      </c>
      <c r="Q9111" s="16">
        <v>0</v>
      </c>
      <c r="R9111" s="12" t="s">
        <v>1413</v>
      </c>
      <c r="S9111" s="12" t="s">
        <v>35</v>
      </c>
      <c r="T9111" s="12" t="s">
        <v>35</v>
      </c>
    </row>
    <row r="9112" spans="1:20">
      <c r="A9112" s="11">
        <v>9111</v>
      </c>
      <c r="B9112" s="12" t="s">
        <v>45105</v>
      </c>
      <c r="C9112" s="12" t="s">
        <v>45106</v>
      </c>
      <c r="D9112" s="12" t="s">
        <v>10040</v>
      </c>
      <c r="E9112" s="12" t="s">
        <v>45107</v>
      </c>
      <c r="F9112" s="12" t="s">
        <v>6122</v>
      </c>
      <c r="G9112" s="12" t="s">
        <v>2339</v>
      </c>
      <c r="H9112" s="12" t="s">
        <v>10040</v>
      </c>
      <c r="I9112" s="12" t="s">
        <v>10041</v>
      </c>
      <c r="J9112" s="12" t="s">
        <v>11055</v>
      </c>
      <c r="K9112" s="12" t="s">
        <v>45108</v>
      </c>
      <c r="L9112" s="12" t="s">
        <v>45109</v>
      </c>
      <c r="M9112" s="12" t="s">
        <v>43749</v>
      </c>
      <c r="N9112" s="12" t="s">
        <v>5219</v>
      </c>
      <c r="O9112" s="12" t="s">
        <v>2199</v>
      </c>
      <c r="P9112" s="12" t="s">
        <v>976</v>
      </c>
      <c r="Q9112" s="16">
        <v>1</v>
      </c>
      <c r="R9112" s="12" t="s">
        <v>34</v>
      </c>
      <c r="S9112" s="12" t="s">
        <v>35</v>
      </c>
      <c r="T9112" s="12" t="s">
        <v>35</v>
      </c>
    </row>
    <row r="9113" spans="1:20">
      <c r="A9113" s="11">
        <v>9112</v>
      </c>
      <c r="B9113" s="12" t="s">
        <v>45110</v>
      </c>
      <c r="C9113" s="12" t="s">
        <v>10040</v>
      </c>
      <c r="D9113" s="12" t="s">
        <v>10040</v>
      </c>
      <c r="E9113" s="12" t="s">
        <v>24775</v>
      </c>
      <c r="F9113" s="12" t="s">
        <v>6122</v>
      </c>
      <c r="G9113" s="12" t="s">
        <v>2339</v>
      </c>
      <c r="H9113" s="12" t="s">
        <v>10040</v>
      </c>
      <c r="I9113" s="12" t="s">
        <v>10041</v>
      </c>
      <c r="J9113" s="12" t="s">
        <v>11055</v>
      </c>
      <c r="K9113" s="12" t="s">
        <v>45108</v>
      </c>
      <c r="L9113" s="12" t="s">
        <v>45109</v>
      </c>
      <c r="M9113" s="12" t="s">
        <v>43749</v>
      </c>
      <c r="N9113" s="12" t="s">
        <v>5219</v>
      </c>
      <c r="O9113" s="12" t="s">
        <v>2199</v>
      </c>
      <c r="P9113" s="12" t="s">
        <v>33</v>
      </c>
      <c r="Q9113" s="16">
        <v>0</v>
      </c>
      <c r="R9113" s="12" t="s">
        <v>1413</v>
      </c>
      <c r="S9113" s="12" t="s">
        <v>35</v>
      </c>
      <c r="T9113" s="12" t="s">
        <v>35</v>
      </c>
    </row>
    <row r="9114" spans="1:20">
      <c r="A9114" s="11">
        <v>9113</v>
      </c>
      <c r="B9114" s="12" t="s">
        <v>45111</v>
      </c>
      <c r="C9114" s="12" t="s">
        <v>18852</v>
      </c>
      <c r="D9114" s="12" t="s">
        <v>18852</v>
      </c>
      <c r="E9114" s="12" t="s">
        <v>45112</v>
      </c>
      <c r="F9114" s="12" t="s">
        <v>6242</v>
      </c>
      <c r="G9114" s="12" t="s">
        <v>2835</v>
      </c>
      <c r="H9114" s="12" t="s">
        <v>18852</v>
      </c>
      <c r="I9114" s="12" t="s">
        <v>122</v>
      </c>
      <c r="J9114" s="12" t="s">
        <v>45113</v>
      </c>
      <c r="K9114" s="12" t="s">
        <v>45114</v>
      </c>
      <c r="L9114" s="12" t="s">
        <v>45115</v>
      </c>
      <c r="M9114" s="12" t="s">
        <v>43678</v>
      </c>
      <c r="N9114" s="12" t="s">
        <v>3427</v>
      </c>
      <c r="O9114" s="12" t="s">
        <v>2199</v>
      </c>
      <c r="P9114" s="12" t="s">
        <v>976</v>
      </c>
      <c r="Q9114" s="16">
        <v>1</v>
      </c>
      <c r="R9114" s="12" t="s">
        <v>34</v>
      </c>
      <c r="S9114" s="12" t="s">
        <v>35</v>
      </c>
      <c r="T9114" s="12" t="s">
        <v>35</v>
      </c>
    </row>
    <row r="9115" spans="1:20">
      <c r="A9115" s="11">
        <v>9114</v>
      </c>
      <c r="B9115" s="12" t="s">
        <v>45116</v>
      </c>
      <c r="C9115" s="12" t="s">
        <v>16669</v>
      </c>
      <c r="D9115" s="12" t="s">
        <v>10034</v>
      </c>
      <c r="E9115" s="12" t="s">
        <v>45117</v>
      </c>
      <c r="F9115" s="12" t="s">
        <v>6242</v>
      </c>
      <c r="G9115" s="12" t="s">
        <v>10033</v>
      </c>
      <c r="H9115" s="12" t="s">
        <v>10034</v>
      </c>
      <c r="I9115" s="12" t="s">
        <v>5820</v>
      </c>
      <c r="J9115" s="12" t="s">
        <v>24846</v>
      </c>
      <c r="K9115" s="12" t="s">
        <v>44494</v>
      </c>
      <c r="L9115" s="12" t="s">
        <v>44495</v>
      </c>
      <c r="M9115" s="12" t="s">
        <v>43749</v>
      </c>
      <c r="N9115" s="12" t="s">
        <v>14649</v>
      </c>
      <c r="O9115" s="12" t="s">
        <v>2199</v>
      </c>
      <c r="P9115" s="12" t="s">
        <v>976</v>
      </c>
      <c r="Q9115" s="16">
        <v>1</v>
      </c>
      <c r="R9115" s="12" t="s">
        <v>34</v>
      </c>
      <c r="S9115" s="12" t="s">
        <v>35</v>
      </c>
      <c r="T9115" s="12" t="s">
        <v>35</v>
      </c>
    </row>
    <row r="9116" spans="1:20">
      <c r="A9116" s="11">
        <v>9115</v>
      </c>
      <c r="B9116" s="12" t="s">
        <v>45118</v>
      </c>
      <c r="C9116" s="12" t="s">
        <v>45119</v>
      </c>
      <c r="D9116" s="12" t="s">
        <v>45119</v>
      </c>
      <c r="E9116" s="12" t="s">
        <v>45120</v>
      </c>
      <c r="F9116" s="12" t="s">
        <v>6242</v>
      </c>
      <c r="G9116" s="12" t="s">
        <v>17572</v>
      </c>
      <c r="H9116" s="12" t="s">
        <v>17572</v>
      </c>
      <c r="I9116" s="12" t="s">
        <v>45121</v>
      </c>
      <c r="J9116" s="12" t="s">
        <v>45122</v>
      </c>
      <c r="K9116" s="12" t="s">
        <v>45123</v>
      </c>
      <c r="L9116" s="12" t="s">
        <v>45124</v>
      </c>
      <c r="M9116" s="12" t="s">
        <v>43726</v>
      </c>
      <c r="N9116" s="12" t="s">
        <v>1442</v>
      </c>
      <c r="O9116" s="12" t="s">
        <v>2199</v>
      </c>
      <c r="P9116" s="12" t="s">
        <v>976</v>
      </c>
      <c r="Q9116" s="16">
        <v>1</v>
      </c>
      <c r="R9116" s="12" t="s">
        <v>34</v>
      </c>
      <c r="S9116" s="12" t="s">
        <v>35</v>
      </c>
      <c r="T9116" s="12" t="s">
        <v>35</v>
      </c>
    </row>
    <row r="9117" spans="1:20">
      <c r="A9117" s="11">
        <v>9116</v>
      </c>
      <c r="B9117" s="12" t="s">
        <v>45125</v>
      </c>
      <c r="C9117" s="12" t="s">
        <v>2158</v>
      </c>
      <c r="D9117" s="12" t="s">
        <v>2158</v>
      </c>
      <c r="E9117" s="12" t="s">
        <v>45126</v>
      </c>
      <c r="F9117" s="12" t="s">
        <v>6311</v>
      </c>
      <c r="G9117" s="12" t="s">
        <v>55</v>
      </c>
      <c r="H9117" s="12" t="s">
        <v>2158</v>
      </c>
      <c r="I9117" s="12" t="s">
        <v>1461</v>
      </c>
      <c r="J9117" s="12" t="s">
        <v>45127</v>
      </c>
      <c r="K9117" s="12" t="s">
        <v>45128</v>
      </c>
      <c r="L9117" s="12" t="s">
        <v>43683</v>
      </c>
      <c r="M9117" s="12" t="s">
        <v>43726</v>
      </c>
      <c r="N9117" s="12" t="s">
        <v>416</v>
      </c>
      <c r="O9117" s="12" t="s">
        <v>2199</v>
      </c>
      <c r="P9117" s="12" t="s">
        <v>976</v>
      </c>
      <c r="Q9117" s="16">
        <v>1</v>
      </c>
      <c r="R9117" s="12" t="s">
        <v>34</v>
      </c>
      <c r="S9117" s="12" t="s">
        <v>35</v>
      </c>
      <c r="T9117" s="12" t="s">
        <v>35</v>
      </c>
    </row>
    <row r="9118" spans="1:20">
      <c r="A9118" s="11">
        <v>9117</v>
      </c>
      <c r="B9118" s="12" t="s">
        <v>45129</v>
      </c>
      <c r="C9118" s="12" t="s">
        <v>6326</v>
      </c>
      <c r="D9118" s="12" t="s">
        <v>21</v>
      </c>
      <c r="E9118" s="12" t="s">
        <v>45130</v>
      </c>
      <c r="F9118" s="12" t="s">
        <v>23</v>
      </c>
      <c r="G9118" s="12" t="s">
        <v>24</v>
      </c>
      <c r="H9118" s="12" t="s">
        <v>45131</v>
      </c>
      <c r="I9118" s="12" t="s">
        <v>26</v>
      </c>
      <c r="J9118" s="12" t="s">
        <v>27</v>
      </c>
      <c r="K9118" s="12" t="s">
        <v>6329</v>
      </c>
      <c r="L9118" s="12" t="s">
        <v>45132</v>
      </c>
      <c r="M9118" s="12" t="s">
        <v>45133</v>
      </c>
      <c r="N9118" s="12" t="s">
        <v>298</v>
      </c>
      <c r="O9118" s="12" t="s">
        <v>45134</v>
      </c>
      <c r="P9118" s="12" t="s">
        <v>976</v>
      </c>
      <c r="Q9118" s="16">
        <v>1</v>
      </c>
      <c r="R9118" s="12" t="s">
        <v>34</v>
      </c>
      <c r="S9118" s="12" t="s">
        <v>35</v>
      </c>
      <c r="T9118" s="12" t="s">
        <v>35</v>
      </c>
    </row>
    <row r="9119" spans="1:20">
      <c r="A9119" s="11">
        <v>9118</v>
      </c>
      <c r="B9119" s="12" t="s">
        <v>45135</v>
      </c>
      <c r="C9119" s="12" t="s">
        <v>45136</v>
      </c>
      <c r="D9119" s="12" t="s">
        <v>45136</v>
      </c>
      <c r="E9119" s="12" t="s">
        <v>38784</v>
      </c>
      <c r="F9119" s="12" t="s">
        <v>23</v>
      </c>
      <c r="G9119" s="12" t="s">
        <v>78</v>
      </c>
      <c r="H9119" s="12" t="s">
        <v>36752</v>
      </c>
      <c r="I9119" s="12" t="s">
        <v>283</v>
      </c>
      <c r="J9119" s="12" t="s">
        <v>45137</v>
      </c>
      <c r="K9119" s="12" t="s">
        <v>45138</v>
      </c>
      <c r="L9119" s="12" t="s">
        <v>16513</v>
      </c>
      <c r="M9119" s="12" t="s">
        <v>45139</v>
      </c>
      <c r="N9119" s="12" t="s">
        <v>928</v>
      </c>
      <c r="O9119" s="12" t="s">
        <v>45134</v>
      </c>
      <c r="P9119" s="12" t="s">
        <v>976</v>
      </c>
      <c r="Q9119" s="16">
        <v>1</v>
      </c>
      <c r="R9119" s="12" t="s">
        <v>34</v>
      </c>
      <c r="S9119" s="12" t="s">
        <v>35</v>
      </c>
      <c r="T9119" s="12" t="s">
        <v>35</v>
      </c>
    </row>
    <row r="9120" spans="1:20">
      <c r="A9120" s="11">
        <v>9119</v>
      </c>
      <c r="B9120" s="12" t="s">
        <v>45140</v>
      </c>
      <c r="C9120" s="12" t="s">
        <v>6341</v>
      </c>
      <c r="D9120" s="12" t="s">
        <v>291</v>
      </c>
      <c r="E9120" s="12" t="s">
        <v>45141</v>
      </c>
      <c r="F9120" s="12" t="s">
        <v>23</v>
      </c>
      <c r="G9120" s="12" t="s">
        <v>293</v>
      </c>
      <c r="H9120" s="12" t="s">
        <v>6343</v>
      </c>
      <c r="I9120" s="12" t="s">
        <v>295</v>
      </c>
      <c r="J9120" s="12" t="s">
        <v>6344</v>
      </c>
      <c r="K9120" s="12" t="s">
        <v>44059</v>
      </c>
      <c r="L9120" s="12" t="s">
        <v>699</v>
      </c>
      <c r="M9120" s="12" t="s">
        <v>45142</v>
      </c>
      <c r="N9120" s="12" t="s">
        <v>9558</v>
      </c>
      <c r="O9120" s="12" t="s">
        <v>45134</v>
      </c>
      <c r="P9120" s="12" t="s">
        <v>976</v>
      </c>
      <c r="Q9120" s="16">
        <v>1</v>
      </c>
      <c r="R9120" s="12" t="s">
        <v>34</v>
      </c>
      <c r="S9120" s="12" t="s">
        <v>35</v>
      </c>
      <c r="T9120" s="12" t="s">
        <v>35</v>
      </c>
    </row>
    <row r="9121" spans="1:20">
      <c r="A9121" s="11">
        <v>9120</v>
      </c>
      <c r="B9121" s="12" t="s">
        <v>45143</v>
      </c>
      <c r="C9121" s="12" t="s">
        <v>45144</v>
      </c>
      <c r="D9121" s="12" t="s">
        <v>45145</v>
      </c>
      <c r="E9121" s="12" t="s">
        <v>45146</v>
      </c>
      <c r="F9121" s="12" t="s">
        <v>23</v>
      </c>
      <c r="G9121" s="12" t="s">
        <v>24</v>
      </c>
      <c r="H9121" s="12" t="s">
        <v>45147</v>
      </c>
      <c r="I9121" s="12" t="s">
        <v>122</v>
      </c>
      <c r="J9121" s="12" t="s">
        <v>6435</v>
      </c>
      <c r="K9121" s="12" t="s">
        <v>17736</v>
      </c>
      <c r="L9121" s="12" t="s">
        <v>1471</v>
      </c>
      <c r="M9121" s="12" t="s">
        <v>45148</v>
      </c>
      <c r="N9121" s="12" t="s">
        <v>9558</v>
      </c>
      <c r="O9121" s="12" t="s">
        <v>45134</v>
      </c>
      <c r="P9121" s="12" t="s">
        <v>976</v>
      </c>
      <c r="Q9121" s="16">
        <v>1</v>
      </c>
      <c r="R9121" s="12" t="s">
        <v>34</v>
      </c>
      <c r="S9121" s="12" t="s">
        <v>35</v>
      </c>
      <c r="T9121" s="12" t="s">
        <v>35</v>
      </c>
    </row>
    <row r="9122" spans="1:20">
      <c r="A9122" s="11">
        <v>9121</v>
      </c>
      <c r="B9122" s="12" t="s">
        <v>45149</v>
      </c>
      <c r="C9122" s="12" t="s">
        <v>45150</v>
      </c>
      <c r="D9122" s="12" t="s">
        <v>45145</v>
      </c>
      <c r="E9122" s="12" t="s">
        <v>45151</v>
      </c>
      <c r="F9122" s="12" t="s">
        <v>23</v>
      </c>
      <c r="G9122" s="12" t="s">
        <v>24</v>
      </c>
      <c r="H9122" s="12" t="s">
        <v>45147</v>
      </c>
      <c r="I9122" s="12" t="s">
        <v>122</v>
      </c>
      <c r="J9122" s="12" t="s">
        <v>6435</v>
      </c>
      <c r="K9122" s="12" t="s">
        <v>17736</v>
      </c>
      <c r="L9122" s="12" t="s">
        <v>1471</v>
      </c>
      <c r="M9122" s="12" t="s">
        <v>45152</v>
      </c>
      <c r="N9122" s="12" t="s">
        <v>9558</v>
      </c>
      <c r="O9122" s="12" t="s">
        <v>45134</v>
      </c>
      <c r="P9122" s="12" t="s">
        <v>976</v>
      </c>
      <c r="Q9122" s="16">
        <v>1</v>
      </c>
      <c r="R9122" s="12" t="s">
        <v>34</v>
      </c>
      <c r="S9122" s="12" t="s">
        <v>35</v>
      </c>
      <c r="T9122" s="12" t="s">
        <v>35</v>
      </c>
    </row>
    <row r="9123" spans="1:20">
      <c r="A9123" s="11">
        <v>9122</v>
      </c>
      <c r="B9123" s="12" t="s">
        <v>45153</v>
      </c>
      <c r="C9123" s="12" t="s">
        <v>45154</v>
      </c>
      <c r="D9123" s="12" t="s">
        <v>45145</v>
      </c>
      <c r="E9123" s="12" t="s">
        <v>45155</v>
      </c>
      <c r="F9123" s="12" t="s">
        <v>23</v>
      </c>
      <c r="G9123" s="12" t="s">
        <v>24</v>
      </c>
      <c r="H9123" s="12" t="s">
        <v>45147</v>
      </c>
      <c r="I9123" s="12" t="s">
        <v>122</v>
      </c>
      <c r="J9123" s="12" t="s">
        <v>6435</v>
      </c>
      <c r="K9123" s="12" t="s">
        <v>17736</v>
      </c>
      <c r="L9123" s="12" t="s">
        <v>1471</v>
      </c>
      <c r="M9123" s="12" t="s">
        <v>45156</v>
      </c>
      <c r="N9123" s="12" t="s">
        <v>2763</v>
      </c>
      <c r="O9123" s="12" t="s">
        <v>45134</v>
      </c>
      <c r="P9123" s="12" t="s">
        <v>976</v>
      </c>
      <c r="Q9123" s="16">
        <v>1</v>
      </c>
      <c r="R9123" s="12" t="s">
        <v>34</v>
      </c>
      <c r="S9123" s="12" t="s">
        <v>35</v>
      </c>
      <c r="T9123" s="12" t="s">
        <v>35</v>
      </c>
    </row>
    <row r="9124" spans="1:20">
      <c r="A9124" s="11">
        <v>9123</v>
      </c>
      <c r="B9124" s="12" t="s">
        <v>45157</v>
      </c>
      <c r="C9124" s="12" t="s">
        <v>17678</v>
      </c>
      <c r="D9124" s="12" t="s">
        <v>215</v>
      </c>
      <c r="E9124" s="12" t="s">
        <v>45158</v>
      </c>
      <c r="F9124" s="12" t="s">
        <v>23</v>
      </c>
      <c r="G9124" s="12" t="s">
        <v>46</v>
      </c>
      <c r="H9124" s="12" t="s">
        <v>215</v>
      </c>
      <c r="I9124" s="12" t="s">
        <v>47</v>
      </c>
      <c r="J9124" s="12" t="s">
        <v>217</v>
      </c>
      <c r="K9124" s="12" t="s">
        <v>21034</v>
      </c>
      <c r="L9124" s="12" t="s">
        <v>2032</v>
      </c>
      <c r="M9124" s="12" t="s">
        <v>45159</v>
      </c>
      <c r="N9124" s="12" t="s">
        <v>9558</v>
      </c>
      <c r="O9124" s="12" t="s">
        <v>45134</v>
      </c>
      <c r="P9124" s="12" t="s">
        <v>33</v>
      </c>
      <c r="Q9124" s="16">
        <v>0</v>
      </c>
      <c r="R9124" s="12" t="s">
        <v>1413</v>
      </c>
      <c r="S9124" s="12" t="s">
        <v>35</v>
      </c>
      <c r="T9124" s="12" t="s">
        <v>35</v>
      </c>
    </row>
    <row r="9125" spans="1:20">
      <c r="A9125" s="11">
        <v>9124</v>
      </c>
      <c r="B9125" s="12" t="s">
        <v>45160</v>
      </c>
      <c r="C9125" s="12" t="s">
        <v>17723</v>
      </c>
      <c r="D9125" s="12" t="s">
        <v>143</v>
      </c>
      <c r="E9125" s="12" t="s">
        <v>45161</v>
      </c>
      <c r="F9125" s="12" t="s">
        <v>23</v>
      </c>
      <c r="G9125" s="12" t="s">
        <v>24</v>
      </c>
      <c r="H9125" s="12" t="s">
        <v>143</v>
      </c>
      <c r="I9125" s="12" t="s">
        <v>26</v>
      </c>
      <c r="J9125" s="12" t="s">
        <v>45162</v>
      </c>
      <c r="K9125" s="12" t="s">
        <v>31018</v>
      </c>
      <c r="L9125" s="12" t="s">
        <v>2595</v>
      </c>
      <c r="M9125" s="12" t="s">
        <v>45133</v>
      </c>
      <c r="N9125" s="12" t="s">
        <v>45163</v>
      </c>
      <c r="O9125" s="12" t="s">
        <v>45134</v>
      </c>
      <c r="P9125" s="12" t="s">
        <v>33</v>
      </c>
      <c r="Q9125" s="16">
        <v>0</v>
      </c>
      <c r="R9125" s="12" t="s">
        <v>1413</v>
      </c>
      <c r="S9125" s="12" t="s">
        <v>35</v>
      </c>
      <c r="T9125" s="12" t="s">
        <v>35</v>
      </c>
    </row>
    <row r="9126" spans="1:20">
      <c r="A9126" s="11">
        <v>9125</v>
      </c>
      <c r="B9126" s="12" t="s">
        <v>45164</v>
      </c>
      <c r="C9126" s="12" t="s">
        <v>35529</v>
      </c>
      <c r="D9126" s="12" t="s">
        <v>227</v>
      </c>
      <c r="E9126" s="12" t="s">
        <v>43693</v>
      </c>
      <c r="F9126" s="12" t="s">
        <v>23</v>
      </c>
      <c r="G9126" s="12" t="s">
        <v>55</v>
      </c>
      <c r="H9126" s="12" t="s">
        <v>228</v>
      </c>
      <c r="I9126" s="12" t="s">
        <v>229</v>
      </c>
      <c r="J9126" s="12" t="s">
        <v>43695</v>
      </c>
      <c r="K9126" s="12" t="s">
        <v>43696</v>
      </c>
      <c r="L9126" s="12" t="s">
        <v>43697</v>
      </c>
      <c r="M9126" s="12" t="s">
        <v>45165</v>
      </c>
      <c r="N9126" s="12" t="s">
        <v>356</v>
      </c>
      <c r="O9126" s="12" t="s">
        <v>45134</v>
      </c>
      <c r="P9126" s="12" t="s">
        <v>976</v>
      </c>
      <c r="Q9126" s="16">
        <v>1</v>
      </c>
      <c r="R9126" s="12" t="s">
        <v>34</v>
      </c>
      <c r="S9126" s="12" t="s">
        <v>35</v>
      </c>
      <c r="T9126" s="12" t="s">
        <v>35</v>
      </c>
    </row>
    <row r="9127" spans="1:20">
      <c r="A9127" s="11">
        <v>9126</v>
      </c>
      <c r="B9127" s="12" t="s">
        <v>45166</v>
      </c>
      <c r="C9127" s="12" t="s">
        <v>45167</v>
      </c>
      <c r="D9127" s="12" t="s">
        <v>174</v>
      </c>
      <c r="E9127" s="12" t="s">
        <v>45168</v>
      </c>
      <c r="F9127" s="12" t="s">
        <v>23</v>
      </c>
      <c r="G9127" s="12" t="s">
        <v>104</v>
      </c>
      <c r="H9127" s="12" t="s">
        <v>175</v>
      </c>
      <c r="I9127" s="12" t="s">
        <v>26</v>
      </c>
      <c r="J9127" s="12" t="s">
        <v>176</v>
      </c>
      <c r="K9127" s="12" t="s">
        <v>153</v>
      </c>
      <c r="L9127" s="12" t="s">
        <v>45169</v>
      </c>
      <c r="M9127" s="12" t="s">
        <v>45170</v>
      </c>
      <c r="N9127" s="12" t="s">
        <v>23477</v>
      </c>
      <c r="O9127" s="12" t="s">
        <v>45134</v>
      </c>
      <c r="P9127" s="12" t="s">
        <v>976</v>
      </c>
      <c r="Q9127" s="16">
        <v>1</v>
      </c>
      <c r="R9127" s="12" t="s">
        <v>34</v>
      </c>
      <c r="S9127" s="12" t="s">
        <v>35</v>
      </c>
      <c r="T9127" s="12" t="s">
        <v>35</v>
      </c>
    </row>
    <row r="9128" spans="1:20">
      <c r="A9128" s="11">
        <v>9127</v>
      </c>
      <c r="B9128" s="12" t="s">
        <v>45171</v>
      </c>
      <c r="C9128" s="12" t="s">
        <v>35543</v>
      </c>
      <c r="D9128" s="12" t="s">
        <v>21</v>
      </c>
      <c r="E9128" s="12" t="s">
        <v>45172</v>
      </c>
      <c r="F9128" s="12" t="s">
        <v>23</v>
      </c>
      <c r="G9128" s="12" t="s">
        <v>24</v>
      </c>
      <c r="H9128" s="12" t="s">
        <v>21</v>
      </c>
      <c r="I9128" s="12" t="s">
        <v>26</v>
      </c>
      <c r="J9128" s="12" t="s">
        <v>27</v>
      </c>
      <c r="K9128" s="12" t="s">
        <v>28</v>
      </c>
      <c r="L9128" s="12" t="s">
        <v>45173</v>
      </c>
      <c r="M9128" s="12" t="s">
        <v>45170</v>
      </c>
      <c r="N9128" s="12" t="s">
        <v>23477</v>
      </c>
      <c r="O9128" s="12" t="s">
        <v>45134</v>
      </c>
      <c r="P9128" s="12" t="s">
        <v>976</v>
      </c>
      <c r="Q9128" s="16">
        <v>1</v>
      </c>
      <c r="R9128" s="12" t="s">
        <v>34</v>
      </c>
      <c r="S9128" s="12" t="s">
        <v>35</v>
      </c>
      <c r="T9128" s="12" t="s">
        <v>35</v>
      </c>
    </row>
    <row r="9129" spans="1:20">
      <c r="A9129" s="11">
        <v>9128</v>
      </c>
      <c r="B9129" s="12" t="s">
        <v>45174</v>
      </c>
      <c r="C9129" s="12" t="s">
        <v>45175</v>
      </c>
      <c r="D9129" s="12" t="s">
        <v>45176</v>
      </c>
      <c r="E9129" s="12" t="s">
        <v>45177</v>
      </c>
      <c r="F9129" s="12" t="s">
        <v>23</v>
      </c>
      <c r="G9129" s="12" t="s">
        <v>55</v>
      </c>
      <c r="H9129" s="12" t="s">
        <v>130</v>
      </c>
      <c r="I9129" s="12" t="s">
        <v>122</v>
      </c>
      <c r="J9129" s="12" t="s">
        <v>28113</v>
      </c>
      <c r="K9129" s="12" t="s">
        <v>28114</v>
      </c>
      <c r="L9129" s="12" t="s">
        <v>45178</v>
      </c>
      <c r="M9129" s="12" t="s">
        <v>45170</v>
      </c>
      <c r="N9129" s="12" t="s">
        <v>23477</v>
      </c>
      <c r="O9129" s="12" t="s">
        <v>45134</v>
      </c>
      <c r="P9129" s="12" t="s">
        <v>976</v>
      </c>
      <c r="Q9129" s="16">
        <v>1</v>
      </c>
      <c r="R9129" s="12" t="s">
        <v>34</v>
      </c>
      <c r="S9129" s="12" t="s">
        <v>35</v>
      </c>
      <c r="T9129" s="12" t="s">
        <v>35</v>
      </c>
    </row>
    <row r="9130" spans="1:20">
      <c r="A9130" s="11">
        <v>9129</v>
      </c>
      <c r="B9130" s="12" t="s">
        <v>45179</v>
      </c>
      <c r="C9130" s="12" t="s">
        <v>45180</v>
      </c>
      <c r="D9130" s="12" t="s">
        <v>174</v>
      </c>
      <c r="E9130" s="12" t="s">
        <v>45181</v>
      </c>
      <c r="F9130" s="12" t="s">
        <v>23</v>
      </c>
      <c r="G9130" s="12" t="s">
        <v>104</v>
      </c>
      <c r="H9130" s="12" t="s">
        <v>175</v>
      </c>
      <c r="I9130" s="12" t="s">
        <v>26</v>
      </c>
      <c r="J9130" s="12" t="s">
        <v>176</v>
      </c>
      <c r="K9130" s="12" t="s">
        <v>153</v>
      </c>
      <c r="L9130" s="12" t="s">
        <v>45182</v>
      </c>
      <c r="M9130" s="12" t="s">
        <v>45183</v>
      </c>
      <c r="N9130" s="12" t="s">
        <v>653</v>
      </c>
      <c r="O9130" s="12" t="s">
        <v>45134</v>
      </c>
      <c r="P9130" s="12" t="s">
        <v>976</v>
      </c>
      <c r="Q9130" s="16">
        <v>1</v>
      </c>
      <c r="R9130" s="12" t="s">
        <v>34</v>
      </c>
      <c r="S9130" s="12" t="s">
        <v>35</v>
      </c>
      <c r="T9130" s="12" t="s">
        <v>35</v>
      </c>
    </row>
    <row r="9131" spans="1:20">
      <c r="A9131" s="11">
        <v>9130</v>
      </c>
      <c r="B9131" s="12" t="s">
        <v>45184</v>
      </c>
      <c r="C9131" s="12" t="s">
        <v>45185</v>
      </c>
      <c r="D9131" s="12" t="s">
        <v>45186</v>
      </c>
      <c r="E9131" s="12" t="s">
        <v>45187</v>
      </c>
      <c r="F9131" s="12" t="s">
        <v>23</v>
      </c>
      <c r="G9131" s="12" t="s">
        <v>24</v>
      </c>
      <c r="H9131" s="12" t="s">
        <v>45188</v>
      </c>
      <c r="I9131" s="12" t="s">
        <v>26</v>
      </c>
      <c r="J9131" s="12" t="s">
        <v>6400</v>
      </c>
      <c r="K9131" s="12" t="s">
        <v>31018</v>
      </c>
      <c r="L9131" s="12" t="s">
        <v>2032</v>
      </c>
      <c r="M9131" s="12" t="s">
        <v>45189</v>
      </c>
      <c r="N9131" s="12" t="s">
        <v>9558</v>
      </c>
      <c r="O9131" s="12" t="s">
        <v>45134</v>
      </c>
      <c r="P9131" s="12" t="s">
        <v>976</v>
      </c>
      <c r="Q9131" s="16">
        <v>1</v>
      </c>
      <c r="R9131" s="12" t="s">
        <v>34</v>
      </c>
      <c r="S9131" s="12" t="s">
        <v>35</v>
      </c>
      <c r="T9131" s="12" t="s">
        <v>35</v>
      </c>
    </row>
    <row r="9132" spans="1:20">
      <c r="A9132" s="11">
        <v>9131</v>
      </c>
      <c r="B9132" s="12" t="s">
        <v>45190</v>
      </c>
      <c r="C9132" s="12" t="s">
        <v>45191</v>
      </c>
      <c r="D9132" s="12" t="s">
        <v>45192</v>
      </c>
      <c r="E9132" s="12" t="s">
        <v>45193</v>
      </c>
      <c r="F9132" s="12" t="s">
        <v>23</v>
      </c>
      <c r="G9132" s="12" t="s">
        <v>24</v>
      </c>
      <c r="H9132" s="12" t="s">
        <v>45192</v>
      </c>
      <c r="I9132" s="12" t="s">
        <v>122</v>
      </c>
      <c r="J9132" s="12" t="s">
        <v>45194</v>
      </c>
      <c r="K9132" s="12" t="s">
        <v>45195</v>
      </c>
      <c r="L9132" s="12" t="s">
        <v>154</v>
      </c>
      <c r="M9132" s="12" t="s">
        <v>45133</v>
      </c>
      <c r="N9132" s="12" t="s">
        <v>9259</v>
      </c>
      <c r="O9132" s="12" t="s">
        <v>45134</v>
      </c>
      <c r="P9132" s="12" t="s">
        <v>976</v>
      </c>
      <c r="Q9132" s="16">
        <v>1</v>
      </c>
      <c r="R9132" s="12" t="s">
        <v>34</v>
      </c>
      <c r="S9132" s="12" t="s">
        <v>35</v>
      </c>
      <c r="T9132" s="12" t="s">
        <v>35</v>
      </c>
    </row>
    <row r="9133" spans="1:20">
      <c r="A9133" s="11">
        <v>9132</v>
      </c>
      <c r="B9133" s="12" t="s">
        <v>45196</v>
      </c>
      <c r="C9133" s="12" t="s">
        <v>45197</v>
      </c>
      <c r="D9133" s="12" t="s">
        <v>45198</v>
      </c>
      <c r="E9133" s="12" t="s">
        <v>45199</v>
      </c>
      <c r="F9133" s="12" t="s">
        <v>23</v>
      </c>
      <c r="G9133" s="12" t="s">
        <v>24</v>
      </c>
      <c r="H9133" s="12" t="s">
        <v>45200</v>
      </c>
      <c r="I9133" s="12" t="s">
        <v>26</v>
      </c>
      <c r="J9133" s="12" t="s">
        <v>2802</v>
      </c>
      <c r="K9133" s="12" t="s">
        <v>45201</v>
      </c>
      <c r="L9133" s="12" t="s">
        <v>23245</v>
      </c>
      <c r="M9133" s="12" t="s">
        <v>45133</v>
      </c>
      <c r="N9133" s="12" t="s">
        <v>1682</v>
      </c>
      <c r="O9133" s="12" t="s">
        <v>45134</v>
      </c>
      <c r="P9133" s="12" t="s">
        <v>976</v>
      </c>
      <c r="Q9133" s="16">
        <v>1</v>
      </c>
      <c r="R9133" s="12" t="s">
        <v>34</v>
      </c>
      <c r="S9133" s="12" t="s">
        <v>35</v>
      </c>
      <c r="T9133" s="12" t="s">
        <v>35</v>
      </c>
    </row>
    <row r="9134" spans="1:20">
      <c r="A9134" s="11">
        <v>9133</v>
      </c>
      <c r="B9134" s="12" t="s">
        <v>45202</v>
      </c>
      <c r="C9134" s="12" t="s">
        <v>45203</v>
      </c>
      <c r="D9134" s="12" t="s">
        <v>45204</v>
      </c>
      <c r="E9134" s="12" t="s">
        <v>45205</v>
      </c>
      <c r="F9134" s="12" t="s">
        <v>23</v>
      </c>
      <c r="G9134" s="12" t="s">
        <v>46</v>
      </c>
      <c r="H9134" s="12" t="s">
        <v>45204</v>
      </c>
      <c r="I9134" s="12" t="s">
        <v>122</v>
      </c>
      <c r="J9134" s="12" t="s">
        <v>45206</v>
      </c>
      <c r="K9134" s="12" t="s">
        <v>45207</v>
      </c>
      <c r="L9134" s="12" t="s">
        <v>109</v>
      </c>
      <c r="M9134" s="12" t="s">
        <v>45133</v>
      </c>
      <c r="N9134" s="12" t="s">
        <v>4081</v>
      </c>
      <c r="O9134" s="12" t="s">
        <v>45134</v>
      </c>
      <c r="P9134" s="12" t="s">
        <v>976</v>
      </c>
      <c r="Q9134" s="16">
        <v>1</v>
      </c>
      <c r="R9134" s="12" t="s">
        <v>34</v>
      </c>
      <c r="S9134" s="12" t="s">
        <v>35</v>
      </c>
      <c r="T9134" s="12" t="s">
        <v>35</v>
      </c>
    </row>
    <row r="9135" spans="1:20">
      <c r="A9135" s="11">
        <v>9134</v>
      </c>
      <c r="B9135" s="12" t="s">
        <v>45208</v>
      </c>
      <c r="C9135" s="12" t="s">
        <v>45209</v>
      </c>
      <c r="D9135" s="12" t="s">
        <v>7550</v>
      </c>
      <c r="E9135" s="12" t="s">
        <v>45210</v>
      </c>
      <c r="F9135" s="12" t="s">
        <v>23</v>
      </c>
      <c r="G9135" s="12" t="s">
        <v>2457</v>
      </c>
      <c r="H9135" s="12" t="s">
        <v>7548</v>
      </c>
      <c r="I9135" s="12" t="s">
        <v>47</v>
      </c>
      <c r="J9135" s="12" t="s">
        <v>45211</v>
      </c>
      <c r="K9135" s="12" t="s">
        <v>45212</v>
      </c>
      <c r="L9135" s="12" t="s">
        <v>699</v>
      </c>
      <c r="M9135" s="12" t="s">
        <v>45213</v>
      </c>
      <c r="N9135" s="12" t="s">
        <v>9558</v>
      </c>
      <c r="O9135" s="12" t="s">
        <v>45134</v>
      </c>
      <c r="P9135" s="12" t="s">
        <v>976</v>
      </c>
      <c r="Q9135" s="16">
        <v>1</v>
      </c>
      <c r="R9135" s="12" t="s">
        <v>34</v>
      </c>
      <c r="S9135" s="12" t="s">
        <v>35</v>
      </c>
      <c r="T9135" s="12" t="s">
        <v>35</v>
      </c>
    </row>
    <row r="9136" spans="1:20">
      <c r="A9136" s="11">
        <v>9135</v>
      </c>
      <c r="B9136" s="12" t="s">
        <v>45214</v>
      </c>
      <c r="C9136" s="12" t="s">
        <v>21022</v>
      </c>
      <c r="D9136" s="12" t="s">
        <v>291</v>
      </c>
      <c r="E9136" s="12" t="s">
        <v>45215</v>
      </c>
      <c r="F9136" s="12" t="s">
        <v>23</v>
      </c>
      <c r="G9136" s="12" t="s">
        <v>293</v>
      </c>
      <c r="H9136" s="12" t="s">
        <v>294</v>
      </c>
      <c r="I9136" s="12" t="s">
        <v>295</v>
      </c>
      <c r="J9136" s="12" t="s">
        <v>6344</v>
      </c>
      <c r="K9136" s="12" t="s">
        <v>31030</v>
      </c>
      <c r="L9136" s="12" t="s">
        <v>264</v>
      </c>
      <c r="M9136" s="12" t="s">
        <v>45133</v>
      </c>
      <c r="N9136" s="12" t="s">
        <v>4693</v>
      </c>
      <c r="O9136" s="12" t="s">
        <v>45134</v>
      </c>
      <c r="P9136" s="12" t="s">
        <v>976</v>
      </c>
      <c r="Q9136" s="16">
        <v>1</v>
      </c>
      <c r="R9136" s="12" t="s">
        <v>34</v>
      </c>
      <c r="S9136" s="12" t="s">
        <v>35</v>
      </c>
      <c r="T9136" s="12" t="s">
        <v>35</v>
      </c>
    </row>
    <row r="9137" spans="1:20">
      <c r="A9137" s="11">
        <v>9136</v>
      </c>
      <c r="B9137" s="12" t="s">
        <v>45216</v>
      </c>
      <c r="C9137" s="12" t="s">
        <v>45217</v>
      </c>
      <c r="D9137" s="12" t="s">
        <v>279</v>
      </c>
      <c r="E9137" s="12" t="s">
        <v>45218</v>
      </c>
      <c r="F9137" s="12" t="s">
        <v>23</v>
      </c>
      <c r="G9137" s="12" t="s">
        <v>281</v>
      </c>
      <c r="H9137" s="12" t="s">
        <v>282</v>
      </c>
      <c r="I9137" s="12" t="s">
        <v>283</v>
      </c>
      <c r="J9137" s="12" t="s">
        <v>284</v>
      </c>
      <c r="K9137" s="12" t="s">
        <v>285</v>
      </c>
      <c r="L9137" s="12" t="s">
        <v>45219</v>
      </c>
      <c r="M9137" s="12" t="s">
        <v>45220</v>
      </c>
      <c r="N9137" s="12" t="s">
        <v>9558</v>
      </c>
      <c r="O9137" s="12" t="s">
        <v>45134</v>
      </c>
      <c r="P9137" s="12" t="s">
        <v>976</v>
      </c>
      <c r="Q9137" s="16">
        <v>1</v>
      </c>
      <c r="R9137" s="12" t="s">
        <v>34</v>
      </c>
      <c r="S9137" s="12" t="s">
        <v>35</v>
      </c>
      <c r="T9137" s="12" t="s">
        <v>35</v>
      </c>
    </row>
    <row r="9138" spans="1:20">
      <c r="A9138" s="11">
        <v>9137</v>
      </c>
      <c r="B9138" s="12" t="s">
        <v>45221</v>
      </c>
      <c r="C9138" s="12" t="s">
        <v>45222</v>
      </c>
      <c r="D9138" s="12" t="s">
        <v>45222</v>
      </c>
      <c r="E9138" s="12" t="s">
        <v>36373</v>
      </c>
      <c r="F9138" s="12" t="s">
        <v>23</v>
      </c>
      <c r="G9138" s="12" t="s">
        <v>55</v>
      </c>
      <c r="H9138" s="12" t="s">
        <v>2158</v>
      </c>
      <c r="I9138" s="12" t="s">
        <v>2880</v>
      </c>
      <c r="J9138" s="12" t="s">
        <v>45223</v>
      </c>
      <c r="K9138" s="12" t="s">
        <v>45224</v>
      </c>
      <c r="L9138" s="12" t="s">
        <v>45225</v>
      </c>
      <c r="M9138" s="12" t="s">
        <v>45139</v>
      </c>
      <c r="N9138" s="12" t="s">
        <v>8710</v>
      </c>
      <c r="O9138" s="12" t="s">
        <v>45134</v>
      </c>
      <c r="P9138" s="12" t="s">
        <v>976</v>
      </c>
      <c r="Q9138" s="16">
        <v>1</v>
      </c>
      <c r="R9138" s="12" t="s">
        <v>34</v>
      </c>
      <c r="S9138" s="12" t="s">
        <v>35</v>
      </c>
      <c r="T9138" s="12" t="s">
        <v>35</v>
      </c>
    </row>
    <row r="9139" spans="1:20">
      <c r="A9139" s="11">
        <v>9138</v>
      </c>
      <c r="B9139" s="12" t="s">
        <v>45226</v>
      </c>
      <c r="C9139" s="12" t="s">
        <v>45227</v>
      </c>
      <c r="D9139" s="12" t="s">
        <v>6466</v>
      </c>
      <c r="E9139" s="12" t="s">
        <v>45210</v>
      </c>
      <c r="F9139" s="12" t="s">
        <v>368</v>
      </c>
      <c r="G9139" s="12" t="s">
        <v>585</v>
      </c>
      <c r="H9139" s="12" t="s">
        <v>6466</v>
      </c>
      <c r="I9139" s="12" t="s">
        <v>122</v>
      </c>
      <c r="J9139" s="12" t="s">
        <v>45228</v>
      </c>
      <c r="K9139" s="12" t="s">
        <v>45229</v>
      </c>
      <c r="L9139" s="12" t="s">
        <v>125</v>
      </c>
      <c r="M9139" s="12" t="s">
        <v>45230</v>
      </c>
      <c r="N9139" s="12" t="s">
        <v>9558</v>
      </c>
      <c r="O9139" s="12" t="s">
        <v>45134</v>
      </c>
      <c r="P9139" s="12" t="s">
        <v>976</v>
      </c>
      <c r="Q9139" s="16">
        <v>1</v>
      </c>
      <c r="R9139" s="12" t="s">
        <v>34</v>
      </c>
      <c r="S9139" s="12" t="s">
        <v>35</v>
      </c>
      <c r="T9139" s="12" t="s">
        <v>35</v>
      </c>
    </row>
    <row r="9140" spans="1:20">
      <c r="A9140" s="11">
        <v>9139</v>
      </c>
      <c r="B9140" s="12" t="s">
        <v>45231</v>
      </c>
      <c r="C9140" s="12" t="s">
        <v>45232</v>
      </c>
      <c r="D9140" s="12" t="s">
        <v>45232</v>
      </c>
      <c r="E9140" s="12" t="s">
        <v>45233</v>
      </c>
      <c r="F9140" s="12" t="s">
        <v>368</v>
      </c>
      <c r="G9140" s="12" t="s">
        <v>1019</v>
      </c>
      <c r="H9140" s="12" t="s">
        <v>1020</v>
      </c>
      <c r="I9140" s="12" t="s">
        <v>713</v>
      </c>
      <c r="J9140" s="12" t="s">
        <v>45234</v>
      </c>
      <c r="K9140" s="12" t="s">
        <v>45235</v>
      </c>
      <c r="L9140" s="12" t="s">
        <v>35579</v>
      </c>
      <c r="M9140" s="12" t="s">
        <v>45139</v>
      </c>
      <c r="N9140" s="12" t="s">
        <v>6299</v>
      </c>
      <c r="O9140" s="12" t="s">
        <v>45134</v>
      </c>
      <c r="P9140" s="12" t="s">
        <v>976</v>
      </c>
      <c r="Q9140" s="16">
        <v>1</v>
      </c>
      <c r="R9140" s="12" t="s">
        <v>34</v>
      </c>
      <c r="S9140" s="12" t="s">
        <v>35</v>
      </c>
      <c r="T9140" s="12" t="s">
        <v>35</v>
      </c>
    </row>
    <row r="9141" spans="1:20">
      <c r="A9141" s="11">
        <v>9140</v>
      </c>
      <c r="B9141" s="12" t="s">
        <v>45236</v>
      </c>
      <c r="C9141" s="12" t="s">
        <v>18060</v>
      </c>
      <c r="D9141" s="12" t="s">
        <v>18060</v>
      </c>
      <c r="E9141" s="12" t="s">
        <v>45237</v>
      </c>
      <c r="F9141" s="12" t="s">
        <v>368</v>
      </c>
      <c r="G9141" s="12" t="s">
        <v>24</v>
      </c>
      <c r="H9141" s="12" t="s">
        <v>18060</v>
      </c>
      <c r="I9141" s="12" t="s">
        <v>122</v>
      </c>
      <c r="J9141" s="12" t="s">
        <v>45238</v>
      </c>
      <c r="K9141" s="12" t="s">
        <v>45239</v>
      </c>
      <c r="L9141" s="12" t="s">
        <v>21120</v>
      </c>
      <c r="M9141" s="12" t="s">
        <v>45133</v>
      </c>
      <c r="N9141" s="12" t="s">
        <v>5462</v>
      </c>
      <c r="O9141" s="12" t="s">
        <v>45134</v>
      </c>
      <c r="P9141" s="12" t="s">
        <v>976</v>
      </c>
      <c r="Q9141" s="16">
        <v>1</v>
      </c>
      <c r="R9141" s="12" t="s">
        <v>34</v>
      </c>
      <c r="S9141" s="12" t="s">
        <v>35</v>
      </c>
      <c r="T9141" s="12" t="s">
        <v>35</v>
      </c>
    </row>
    <row r="9142" spans="1:20">
      <c r="A9142" s="11">
        <v>9141</v>
      </c>
      <c r="B9142" s="12" t="s">
        <v>45240</v>
      </c>
      <c r="C9142" s="12" t="s">
        <v>45241</v>
      </c>
      <c r="D9142" s="12" t="s">
        <v>6716</v>
      </c>
      <c r="E9142" s="12" t="s">
        <v>45210</v>
      </c>
      <c r="F9142" s="12" t="s">
        <v>368</v>
      </c>
      <c r="G9142" s="12" t="s">
        <v>55</v>
      </c>
      <c r="H9142" s="12" t="s">
        <v>37018</v>
      </c>
      <c r="I9142" s="12" t="s">
        <v>47</v>
      </c>
      <c r="J9142" s="12" t="s">
        <v>24085</v>
      </c>
      <c r="K9142" s="12" t="s">
        <v>45242</v>
      </c>
      <c r="L9142" s="12" t="s">
        <v>45243</v>
      </c>
      <c r="M9142" s="12" t="s">
        <v>45244</v>
      </c>
      <c r="N9142" s="12" t="s">
        <v>9558</v>
      </c>
      <c r="O9142" s="12" t="s">
        <v>45134</v>
      </c>
      <c r="P9142" s="12" t="s">
        <v>33</v>
      </c>
      <c r="Q9142" s="16">
        <v>0</v>
      </c>
      <c r="R9142" s="12" t="s">
        <v>1413</v>
      </c>
      <c r="S9142" s="12" t="s">
        <v>35</v>
      </c>
      <c r="T9142" s="12" t="s">
        <v>35</v>
      </c>
    </row>
    <row r="9143" spans="1:20">
      <c r="A9143" s="11">
        <v>9142</v>
      </c>
      <c r="B9143" s="12" t="s">
        <v>45245</v>
      </c>
      <c r="C9143" s="12" t="s">
        <v>45246</v>
      </c>
      <c r="D9143" s="12" t="s">
        <v>45247</v>
      </c>
      <c r="E9143" s="12" t="s">
        <v>45248</v>
      </c>
      <c r="F9143" s="12" t="s">
        <v>368</v>
      </c>
      <c r="G9143" s="12" t="s">
        <v>55</v>
      </c>
      <c r="H9143" s="12" t="s">
        <v>25174</v>
      </c>
      <c r="I9143" s="12" t="s">
        <v>122</v>
      </c>
      <c r="J9143" s="12" t="s">
        <v>45249</v>
      </c>
      <c r="K9143" s="12" t="s">
        <v>45250</v>
      </c>
      <c r="L9143" s="12" t="s">
        <v>264</v>
      </c>
      <c r="M9143" s="12" t="s">
        <v>45133</v>
      </c>
      <c r="N9143" s="12" t="s">
        <v>2324</v>
      </c>
      <c r="O9143" s="12" t="s">
        <v>45134</v>
      </c>
      <c r="P9143" s="12" t="s">
        <v>976</v>
      </c>
      <c r="Q9143" s="16">
        <v>1</v>
      </c>
      <c r="R9143" s="12" t="s">
        <v>34</v>
      </c>
      <c r="S9143" s="12" t="s">
        <v>35</v>
      </c>
      <c r="T9143" s="12" t="s">
        <v>35</v>
      </c>
    </row>
    <row r="9144" spans="1:20">
      <c r="A9144" s="11">
        <v>9143</v>
      </c>
      <c r="B9144" s="12" t="s">
        <v>45251</v>
      </c>
      <c r="C9144" s="12" t="s">
        <v>26896</v>
      </c>
      <c r="D9144" s="12" t="s">
        <v>26896</v>
      </c>
      <c r="E9144" s="12" t="s">
        <v>45210</v>
      </c>
      <c r="F9144" s="12" t="s">
        <v>368</v>
      </c>
      <c r="G9144" s="12" t="s">
        <v>503</v>
      </c>
      <c r="H9144" s="12" t="s">
        <v>26896</v>
      </c>
      <c r="I9144" s="12" t="s">
        <v>122</v>
      </c>
      <c r="J9144" s="12" t="s">
        <v>31468</v>
      </c>
      <c r="K9144" s="12" t="s">
        <v>31469</v>
      </c>
      <c r="L9144" s="12" t="s">
        <v>442</v>
      </c>
      <c r="M9144" s="12" t="s">
        <v>45133</v>
      </c>
      <c r="N9144" s="12" t="s">
        <v>3034</v>
      </c>
      <c r="O9144" s="12" t="s">
        <v>45134</v>
      </c>
      <c r="P9144" s="12" t="s">
        <v>976</v>
      </c>
      <c r="Q9144" s="16">
        <v>1</v>
      </c>
      <c r="R9144" s="12" t="s">
        <v>34</v>
      </c>
      <c r="S9144" s="12" t="s">
        <v>35</v>
      </c>
      <c r="T9144" s="12" t="s">
        <v>35</v>
      </c>
    </row>
    <row r="9145" spans="1:20">
      <c r="A9145" s="11">
        <v>9144</v>
      </c>
      <c r="B9145" s="12" t="s">
        <v>45252</v>
      </c>
      <c r="C9145" s="12" t="s">
        <v>23489</v>
      </c>
      <c r="D9145" s="12" t="s">
        <v>666</v>
      </c>
      <c r="E9145" s="12" t="s">
        <v>45253</v>
      </c>
      <c r="F9145" s="12" t="s">
        <v>368</v>
      </c>
      <c r="G9145" s="12" t="s">
        <v>668</v>
      </c>
      <c r="H9145" s="12" t="s">
        <v>669</v>
      </c>
      <c r="I9145" s="12" t="s">
        <v>45254</v>
      </c>
      <c r="J9145" s="12" t="s">
        <v>670</v>
      </c>
      <c r="K9145" s="12" t="s">
        <v>23491</v>
      </c>
      <c r="L9145" s="12" t="s">
        <v>45255</v>
      </c>
      <c r="M9145" s="12" t="s">
        <v>45256</v>
      </c>
      <c r="N9145" s="12" t="s">
        <v>23477</v>
      </c>
      <c r="O9145" s="12" t="s">
        <v>45134</v>
      </c>
      <c r="P9145" s="12" t="s">
        <v>976</v>
      </c>
      <c r="Q9145" s="16">
        <v>1</v>
      </c>
      <c r="R9145" s="12" t="s">
        <v>34</v>
      </c>
      <c r="S9145" s="12" t="s">
        <v>35</v>
      </c>
      <c r="T9145" s="12" t="s">
        <v>35</v>
      </c>
    </row>
    <row r="9146" spans="1:20">
      <c r="A9146" s="11">
        <v>9145</v>
      </c>
      <c r="B9146" s="12" t="s">
        <v>45257</v>
      </c>
      <c r="C9146" s="12" t="s">
        <v>45258</v>
      </c>
      <c r="D9146" s="12" t="s">
        <v>825</v>
      </c>
      <c r="E9146" s="12" t="s">
        <v>45259</v>
      </c>
      <c r="F9146" s="12" t="s">
        <v>368</v>
      </c>
      <c r="G9146" s="12" t="s">
        <v>826</v>
      </c>
      <c r="H9146" s="12" t="s">
        <v>827</v>
      </c>
      <c r="I9146" s="12" t="s">
        <v>45260</v>
      </c>
      <c r="J9146" s="12" t="s">
        <v>1156</v>
      </c>
      <c r="K9146" s="12" t="s">
        <v>1157</v>
      </c>
      <c r="L9146" s="12" t="s">
        <v>45261</v>
      </c>
      <c r="M9146" s="12" t="s">
        <v>45262</v>
      </c>
      <c r="N9146" s="12" t="s">
        <v>8949</v>
      </c>
      <c r="O9146" s="12" t="s">
        <v>45134</v>
      </c>
      <c r="P9146" s="12" t="s">
        <v>976</v>
      </c>
      <c r="Q9146" s="16">
        <v>1</v>
      </c>
      <c r="R9146" s="12" t="s">
        <v>34</v>
      </c>
      <c r="S9146" s="12" t="s">
        <v>35</v>
      </c>
      <c r="T9146" s="12" t="s">
        <v>35</v>
      </c>
    </row>
    <row r="9147" spans="1:20">
      <c r="A9147" s="11">
        <v>9146</v>
      </c>
      <c r="B9147" s="12" t="s">
        <v>45263</v>
      </c>
      <c r="C9147" s="12" t="s">
        <v>35796</v>
      </c>
      <c r="D9147" s="12" t="s">
        <v>960</v>
      </c>
      <c r="E9147" s="12" t="s">
        <v>45264</v>
      </c>
      <c r="F9147" s="12" t="s">
        <v>368</v>
      </c>
      <c r="G9147" s="12" t="s">
        <v>961</v>
      </c>
      <c r="H9147" s="12" t="s">
        <v>960</v>
      </c>
      <c r="I9147" s="12" t="s">
        <v>47</v>
      </c>
      <c r="J9147" s="12" t="s">
        <v>45265</v>
      </c>
      <c r="K9147" s="12" t="s">
        <v>963</v>
      </c>
      <c r="L9147" s="12" t="s">
        <v>45266</v>
      </c>
      <c r="M9147" s="12" t="s">
        <v>45267</v>
      </c>
      <c r="N9147" s="12" t="s">
        <v>653</v>
      </c>
      <c r="O9147" s="12" t="s">
        <v>45134</v>
      </c>
      <c r="P9147" s="12" t="s">
        <v>976</v>
      </c>
      <c r="Q9147" s="16">
        <v>1</v>
      </c>
      <c r="R9147" s="12" t="s">
        <v>34</v>
      </c>
      <c r="S9147" s="12" t="s">
        <v>35</v>
      </c>
      <c r="T9147" s="12" t="s">
        <v>35</v>
      </c>
    </row>
    <row r="9148" spans="1:20">
      <c r="A9148" s="11">
        <v>9147</v>
      </c>
      <c r="B9148" s="12" t="s">
        <v>45268</v>
      </c>
      <c r="C9148" s="12" t="s">
        <v>35801</v>
      </c>
      <c r="D9148" s="12" t="s">
        <v>732</v>
      </c>
      <c r="E9148" s="12" t="s">
        <v>45269</v>
      </c>
      <c r="F9148" s="12" t="s">
        <v>368</v>
      </c>
      <c r="G9148" s="12" t="s">
        <v>724</v>
      </c>
      <c r="H9148" s="12" t="s">
        <v>725</v>
      </c>
      <c r="I9148" s="12" t="s">
        <v>283</v>
      </c>
      <c r="J9148" s="12" t="s">
        <v>37235</v>
      </c>
      <c r="K9148" s="12" t="s">
        <v>735</v>
      </c>
      <c r="L9148" s="12" t="s">
        <v>45270</v>
      </c>
      <c r="M9148" s="12" t="s">
        <v>45271</v>
      </c>
      <c r="N9148" s="12" t="s">
        <v>356</v>
      </c>
      <c r="O9148" s="12" t="s">
        <v>45134</v>
      </c>
      <c r="P9148" s="12" t="s">
        <v>976</v>
      </c>
      <c r="Q9148" s="16">
        <v>1</v>
      </c>
      <c r="R9148" s="12" t="s">
        <v>34</v>
      </c>
      <c r="S9148" s="12" t="s">
        <v>35</v>
      </c>
      <c r="T9148" s="12" t="s">
        <v>35</v>
      </c>
    </row>
    <row r="9149" spans="1:20">
      <c r="A9149" s="11">
        <v>9148</v>
      </c>
      <c r="B9149" s="12" t="s">
        <v>45272</v>
      </c>
      <c r="C9149" s="12" t="s">
        <v>35811</v>
      </c>
      <c r="D9149" s="12" t="s">
        <v>1290</v>
      </c>
      <c r="E9149" s="12" t="s">
        <v>45273</v>
      </c>
      <c r="F9149" s="12" t="s">
        <v>368</v>
      </c>
      <c r="G9149" s="12" t="s">
        <v>577</v>
      </c>
      <c r="H9149" s="12" t="s">
        <v>1290</v>
      </c>
      <c r="I9149" s="12" t="s">
        <v>26</v>
      </c>
      <c r="J9149" s="12" t="s">
        <v>1292</v>
      </c>
      <c r="K9149" s="12" t="s">
        <v>1293</v>
      </c>
      <c r="L9149" s="12" t="s">
        <v>45274</v>
      </c>
      <c r="M9149" s="12" t="s">
        <v>45275</v>
      </c>
      <c r="N9149" s="12" t="s">
        <v>356</v>
      </c>
      <c r="O9149" s="12" t="s">
        <v>45134</v>
      </c>
      <c r="P9149" s="12" t="s">
        <v>976</v>
      </c>
      <c r="Q9149" s="16">
        <v>1</v>
      </c>
      <c r="R9149" s="12" t="s">
        <v>34</v>
      </c>
      <c r="S9149" s="12" t="s">
        <v>35</v>
      </c>
      <c r="T9149" s="12" t="s">
        <v>35</v>
      </c>
    </row>
    <row r="9150" spans="1:20">
      <c r="A9150" s="11">
        <v>9149</v>
      </c>
      <c r="B9150" s="12" t="s">
        <v>45276</v>
      </c>
      <c r="C9150" s="12" t="s">
        <v>45277</v>
      </c>
      <c r="D9150" s="12" t="s">
        <v>45277</v>
      </c>
      <c r="E9150" s="12" t="s">
        <v>45278</v>
      </c>
      <c r="F9150" s="12" t="s">
        <v>368</v>
      </c>
      <c r="G9150" s="12" t="s">
        <v>686</v>
      </c>
      <c r="H9150" s="12" t="s">
        <v>30701</v>
      </c>
      <c r="I9150" s="12" t="s">
        <v>80</v>
      </c>
      <c r="J9150" s="12" t="s">
        <v>45279</v>
      </c>
      <c r="K9150" s="12" t="s">
        <v>45280</v>
      </c>
      <c r="L9150" s="12" t="s">
        <v>37086</v>
      </c>
      <c r="M9150" s="12" t="s">
        <v>45139</v>
      </c>
      <c r="N9150" s="12" t="s">
        <v>2585</v>
      </c>
      <c r="O9150" s="12" t="s">
        <v>45134</v>
      </c>
      <c r="P9150" s="12" t="s">
        <v>976</v>
      </c>
      <c r="Q9150" s="16">
        <v>1</v>
      </c>
      <c r="R9150" s="12" t="s">
        <v>34</v>
      </c>
      <c r="S9150" s="12" t="s">
        <v>35</v>
      </c>
      <c r="T9150" s="12" t="s">
        <v>35</v>
      </c>
    </row>
    <row r="9151" spans="1:20">
      <c r="A9151" s="11">
        <v>9150</v>
      </c>
      <c r="B9151" s="12" t="s">
        <v>45281</v>
      </c>
      <c r="C9151" s="12" t="s">
        <v>45282</v>
      </c>
      <c r="D9151" s="12" t="s">
        <v>45282</v>
      </c>
      <c r="E9151" s="12" t="s">
        <v>36373</v>
      </c>
      <c r="F9151" s="12" t="s">
        <v>368</v>
      </c>
      <c r="G9151" s="12" t="s">
        <v>392</v>
      </c>
      <c r="H9151" s="12" t="s">
        <v>45283</v>
      </c>
      <c r="I9151" s="12" t="s">
        <v>26</v>
      </c>
      <c r="J9151" s="12" t="s">
        <v>45284</v>
      </c>
      <c r="K9151" s="12" t="s">
        <v>45285</v>
      </c>
      <c r="L9151" s="12" t="s">
        <v>45286</v>
      </c>
      <c r="M9151" s="12" t="s">
        <v>45139</v>
      </c>
      <c r="N9151" s="12" t="s">
        <v>31</v>
      </c>
      <c r="O9151" s="12" t="s">
        <v>45134</v>
      </c>
      <c r="P9151" s="12" t="s">
        <v>976</v>
      </c>
      <c r="Q9151" s="16">
        <v>1</v>
      </c>
      <c r="R9151" s="12" t="s">
        <v>34</v>
      </c>
      <c r="S9151" s="12" t="s">
        <v>35</v>
      </c>
      <c r="T9151" s="12" t="s">
        <v>35</v>
      </c>
    </row>
    <row r="9152" spans="1:20">
      <c r="A9152" s="11">
        <v>9151</v>
      </c>
      <c r="B9152" s="12" t="s">
        <v>45287</v>
      </c>
      <c r="C9152" s="12" t="s">
        <v>45288</v>
      </c>
      <c r="D9152" s="12" t="s">
        <v>45288</v>
      </c>
      <c r="E9152" s="12" t="s">
        <v>45289</v>
      </c>
      <c r="F9152" s="12" t="s">
        <v>368</v>
      </c>
      <c r="G9152" s="12" t="s">
        <v>503</v>
      </c>
      <c r="H9152" s="12" t="s">
        <v>45290</v>
      </c>
      <c r="I9152" s="12" t="s">
        <v>378</v>
      </c>
      <c r="J9152" s="12" t="s">
        <v>45291</v>
      </c>
      <c r="K9152" s="12" t="s">
        <v>45292</v>
      </c>
      <c r="L9152" s="12" t="s">
        <v>23245</v>
      </c>
      <c r="M9152" s="12" t="s">
        <v>30705</v>
      </c>
      <c r="N9152" s="12" t="s">
        <v>653</v>
      </c>
      <c r="O9152" s="12" t="s">
        <v>26535</v>
      </c>
      <c r="P9152" s="12" t="s">
        <v>976</v>
      </c>
      <c r="Q9152" s="16">
        <v>1</v>
      </c>
      <c r="R9152" s="12" t="s">
        <v>34</v>
      </c>
      <c r="S9152" s="12" t="s">
        <v>35</v>
      </c>
      <c r="T9152" s="12" t="s">
        <v>35</v>
      </c>
    </row>
    <row r="9153" spans="1:20">
      <c r="A9153" s="11">
        <v>9152</v>
      </c>
      <c r="B9153" s="12" t="s">
        <v>45293</v>
      </c>
      <c r="C9153" s="12" t="s">
        <v>45294</v>
      </c>
      <c r="D9153" s="12" t="s">
        <v>45295</v>
      </c>
      <c r="E9153" s="12" t="s">
        <v>45210</v>
      </c>
      <c r="F9153" s="12" t="s">
        <v>368</v>
      </c>
      <c r="G9153" s="12" t="s">
        <v>541</v>
      </c>
      <c r="H9153" s="12" t="s">
        <v>45295</v>
      </c>
      <c r="I9153" s="12" t="s">
        <v>122</v>
      </c>
      <c r="J9153" s="12" t="s">
        <v>45296</v>
      </c>
      <c r="K9153" s="12" t="s">
        <v>45297</v>
      </c>
      <c r="L9153" s="12" t="s">
        <v>16142</v>
      </c>
      <c r="M9153" s="12" t="s">
        <v>45133</v>
      </c>
      <c r="N9153" s="12" t="s">
        <v>566</v>
      </c>
      <c r="O9153" s="12" t="s">
        <v>45134</v>
      </c>
      <c r="P9153" s="12" t="s">
        <v>976</v>
      </c>
      <c r="Q9153" s="16">
        <v>1</v>
      </c>
      <c r="R9153" s="12" t="s">
        <v>34</v>
      </c>
      <c r="S9153" s="12" t="s">
        <v>35</v>
      </c>
      <c r="T9153" s="12" t="s">
        <v>35</v>
      </c>
    </row>
    <row r="9154" spans="1:20">
      <c r="A9154" s="11">
        <v>9153</v>
      </c>
      <c r="B9154" s="12" t="s">
        <v>45298</v>
      </c>
      <c r="C9154" s="12" t="s">
        <v>45299</v>
      </c>
      <c r="D9154" s="12" t="s">
        <v>1335</v>
      </c>
      <c r="E9154" s="12" t="s">
        <v>45300</v>
      </c>
      <c r="F9154" s="12" t="s">
        <v>368</v>
      </c>
      <c r="G9154" s="12" t="s">
        <v>585</v>
      </c>
      <c r="H9154" s="12" t="s">
        <v>1335</v>
      </c>
      <c r="I9154" s="12" t="s">
        <v>80</v>
      </c>
      <c r="J9154" s="12" t="s">
        <v>41905</v>
      </c>
      <c r="K9154" s="12" t="s">
        <v>41906</v>
      </c>
      <c r="L9154" s="12" t="s">
        <v>45173</v>
      </c>
      <c r="M9154" s="12" t="s">
        <v>45301</v>
      </c>
      <c r="N9154" s="12" t="s">
        <v>356</v>
      </c>
      <c r="O9154" s="12" t="s">
        <v>45134</v>
      </c>
      <c r="P9154" s="12" t="s">
        <v>976</v>
      </c>
      <c r="Q9154" s="16">
        <v>1</v>
      </c>
      <c r="R9154" s="12" t="s">
        <v>34</v>
      </c>
      <c r="S9154" s="12" t="s">
        <v>35</v>
      </c>
      <c r="T9154" s="12" t="s">
        <v>35</v>
      </c>
    </row>
    <row r="9155" spans="1:20">
      <c r="A9155" s="11">
        <v>9154</v>
      </c>
      <c r="B9155" s="12" t="s">
        <v>45302</v>
      </c>
      <c r="C9155" s="12" t="s">
        <v>45303</v>
      </c>
      <c r="D9155" s="12" t="s">
        <v>1005</v>
      </c>
      <c r="E9155" s="12" t="s">
        <v>45304</v>
      </c>
      <c r="F9155" s="12" t="s">
        <v>368</v>
      </c>
      <c r="G9155" s="12" t="s">
        <v>293</v>
      </c>
      <c r="H9155" s="12" t="s">
        <v>1007</v>
      </c>
      <c r="I9155" s="12" t="s">
        <v>402</v>
      </c>
      <c r="J9155" s="12" t="s">
        <v>1008</v>
      </c>
      <c r="K9155" s="12" t="s">
        <v>1009</v>
      </c>
      <c r="L9155" s="12" t="s">
        <v>45305</v>
      </c>
      <c r="M9155" s="12" t="s">
        <v>45306</v>
      </c>
      <c r="N9155" s="12" t="s">
        <v>356</v>
      </c>
      <c r="O9155" s="12" t="s">
        <v>45134</v>
      </c>
      <c r="P9155" s="12" t="s">
        <v>976</v>
      </c>
      <c r="Q9155" s="16">
        <v>1</v>
      </c>
      <c r="R9155" s="12" t="s">
        <v>34</v>
      </c>
      <c r="S9155" s="12" t="s">
        <v>35</v>
      </c>
      <c r="T9155" s="12" t="s">
        <v>35</v>
      </c>
    </row>
    <row r="9156" spans="1:20">
      <c r="A9156" s="11">
        <v>9155</v>
      </c>
      <c r="B9156" s="12" t="s">
        <v>45307</v>
      </c>
      <c r="C9156" s="12" t="s">
        <v>45308</v>
      </c>
      <c r="D9156" s="12" t="s">
        <v>495</v>
      </c>
      <c r="E9156" s="12" t="s">
        <v>45309</v>
      </c>
      <c r="F9156" s="12" t="s">
        <v>368</v>
      </c>
      <c r="G9156" s="12" t="s">
        <v>293</v>
      </c>
      <c r="H9156" s="12" t="s">
        <v>5108</v>
      </c>
      <c r="I9156" s="12" t="s">
        <v>26</v>
      </c>
      <c r="J9156" s="12" t="s">
        <v>498</v>
      </c>
      <c r="K9156" s="12" t="s">
        <v>499</v>
      </c>
      <c r="L9156" s="12" t="s">
        <v>45305</v>
      </c>
      <c r="M9156" s="12" t="s">
        <v>45310</v>
      </c>
      <c r="N9156" s="12" t="s">
        <v>23477</v>
      </c>
      <c r="O9156" s="12" t="s">
        <v>45134</v>
      </c>
      <c r="P9156" s="12" t="s">
        <v>976</v>
      </c>
      <c r="Q9156" s="16">
        <v>1</v>
      </c>
      <c r="R9156" s="12" t="s">
        <v>34</v>
      </c>
      <c r="S9156" s="12" t="s">
        <v>35</v>
      </c>
      <c r="T9156" s="12" t="s">
        <v>35</v>
      </c>
    </row>
    <row r="9157" spans="1:20">
      <c r="A9157" s="11">
        <v>9156</v>
      </c>
      <c r="B9157" s="12" t="s">
        <v>45311</v>
      </c>
      <c r="C9157" s="12" t="s">
        <v>45312</v>
      </c>
      <c r="D9157" s="12" t="s">
        <v>1335</v>
      </c>
      <c r="E9157" s="12" t="s">
        <v>45313</v>
      </c>
      <c r="F9157" s="12" t="s">
        <v>368</v>
      </c>
      <c r="G9157" s="12" t="s">
        <v>585</v>
      </c>
      <c r="H9157" s="12" t="s">
        <v>1335</v>
      </c>
      <c r="I9157" s="12" t="s">
        <v>80</v>
      </c>
      <c r="J9157" s="12" t="s">
        <v>41905</v>
      </c>
      <c r="K9157" s="12" t="s">
        <v>41906</v>
      </c>
      <c r="L9157" s="12" t="s">
        <v>45314</v>
      </c>
      <c r="M9157" s="12" t="s">
        <v>45315</v>
      </c>
      <c r="N9157" s="12" t="s">
        <v>653</v>
      </c>
      <c r="O9157" s="12" t="s">
        <v>45134</v>
      </c>
      <c r="P9157" s="12" t="s">
        <v>976</v>
      </c>
      <c r="Q9157" s="16">
        <v>1</v>
      </c>
      <c r="R9157" s="12" t="s">
        <v>34</v>
      </c>
      <c r="S9157" s="12" t="s">
        <v>35</v>
      </c>
      <c r="T9157" s="12" t="s">
        <v>35</v>
      </c>
    </row>
    <row r="9158" spans="1:20">
      <c r="A9158" s="11">
        <v>9157</v>
      </c>
      <c r="B9158" s="12" t="s">
        <v>45316</v>
      </c>
      <c r="C9158" s="12" t="s">
        <v>45317</v>
      </c>
      <c r="D9158" s="12" t="s">
        <v>45318</v>
      </c>
      <c r="E9158" s="12" t="s">
        <v>45319</v>
      </c>
      <c r="F9158" s="12" t="s">
        <v>368</v>
      </c>
      <c r="G9158" s="12" t="s">
        <v>293</v>
      </c>
      <c r="H9158" s="12" t="s">
        <v>45320</v>
      </c>
      <c r="I9158" s="12" t="s">
        <v>2880</v>
      </c>
      <c r="J9158" s="12" t="s">
        <v>863</v>
      </c>
      <c r="K9158" s="12" t="s">
        <v>45321</v>
      </c>
      <c r="L9158" s="12" t="s">
        <v>7843</v>
      </c>
      <c r="M9158" s="12" t="s">
        <v>45133</v>
      </c>
      <c r="N9158" s="12" t="s">
        <v>1981</v>
      </c>
      <c r="O9158" s="12" t="s">
        <v>45134</v>
      </c>
      <c r="P9158" s="12" t="s">
        <v>976</v>
      </c>
      <c r="Q9158" s="16">
        <v>1</v>
      </c>
      <c r="R9158" s="12" t="s">
        <v>34</v>
      </c>
      <c r="S9158" s="12" t="s">
        <v>35</v>
      </c>
      <c r="T9158" s="12" t="s">
        <v>35</v>
      </c>
    </row>
    <row r="9159" spans="1:20">
      <c r="A9159" s="11">
        <v>9158</v>
      </c>
      <c r="B9159" s="12" t="s">
        <v>45322</v>
      </c>
      <c r="C9159" s="12" t="s">
        <v>45323</v>
      </c>
      <c r="D9159" s="12" t="s">
        <v>26554</v>
      </c>
      <c r="E9159" s="12" t="s">
        <v>45324</v>
      </c>
      <c r="F9159" s="12" t="s">
        <v>368</v>
      </c>
      <c r="G9159" s="12" t="s">
        <v>45325</v>
      </c>
      <c r="H9159" s="12" t="s">
        <v>45326</v>
      </c>
      <c r="I9159" s="12" t="s">
        <v>2880</v>
      </c>
      <c r="J9159" s="12" t="s">
        <v>45327</v>
      </c>
      <c r="K9159" s="12" t="s">
        <v>45328</v>
      </c>
      <c r="L9159" s="12" t="s">
        <v>16142</v>
      </c>
      <c r="M9159" s="12" t="s">
        <v>45133</v>
      </c>
      <c r="N9159" s="12" t="s">
        <v>265</v>
      </c>
      <c r="O9159" s="12" t="s">
        <v>45134</v>
      </c>
      <c r="P9159" s="12" t="s">
        <v>976</v>
      </c>
      <c r="Q9159" s="16">
        <v>1</v>
      </c>
      <c r="R9159" s="12" t="s">
        <v>34</v>
      </c>
      <c r="S9159" s="12" t="s">
        <v>35</v>
      </c>
      <c r="T9159" s="12" t="s">
        <v>35</v>
      </c>
    </row>
    <row r="9160" spans="1:20">
      <c r="A9160" s="11">
        <v>9159</v>
      </c>
      <c r="B9160" s="12" t="s">
        <v>45329</v>
      </c>
      <c r="C9160" s="12" t="s">
        <v>45330</v>
      </c>
      <c r="D9160" s="12" t="s">
        <v>25246</v>
      </c>
      <c r="E9160" s="12" t="s">
        <v>45331</v>
      </c>
      <c r="F9160" s="12" t="s">
        <v>368</v>
      </c>
      <c r="G9160" s="12" t="s">
        <v>410</v>
      </c>
      <c r="H9160" s="12" t="s">
        <v>45332</v>
      </c>
      <c r="I9160" s="12" t="s">
        <v>378</v>
      </c>
      <c r="J9160" s="12" t="s">
        <v>45333</v>
      </c>
      <c r="K9160" s="12" t="s">
        <v>45334</v>
      </c>
      <c r="L9160" s="12" t="s">
        <v>25249</v>
      </c>
      <c r="M9160" s="12" t="s">
        <v>45133</v>
      </c>
      <c r="N9160" s="12" t="s">
        <v>5125</v>
      </c>
      <c r="O9160" s="12" t="s">
        <v>45134</v>
      </c>
      <c r="P9160" s="12" t="s">
        <v>976</v>
      </c>
      <c r="Q9160" s="16">
        <v>1</v>
      </c>
      <c r="R9160" s="12" t="s">
        <v>34</v>
      </c>
      <c r="S9160" s="12" t="s">
        <v>35</v>
      </c>
      <c r="T9160" s="12" t="s">
        <v>35</v>
      </c>
    </row>
    <row r="9161" spans="1:20">
      <c r="A9161" s="11">
        <v>9160</v>
      </c>
      <c r="B9161" s="12" t="s">
        <v>45335</v>
      </c>
      <c r="C9161" s="12" t="s">
        <v>45336</v>
      </c>
      <c r="D9161" s="12" t="s">
        <v>45337</v>
      </c>
      <c r="E9161" s="12" t="s">
        <v>45338</v>
      </c>
      <c r="F9161" s="12" t="s">
        <v>368</v>
      </c>
      <c r="G9161" s="12" t="s">
        <v>293</v>
      </c>
      <c r="H9161" s="12" t="s">
        <v>45339</v>
      </c>
      <c r="I9161" s="12" t="s">
        <v>295</v>
      </c>
      <c r="J9161" s="12" t="s">
        <v>31143</v>
      </c>
      <c r="K9161" s="12" t="s">
        <v>45340</v>
      </c>
      <c r="L9161" s="12" t="s">
        <v>45341</v>
      </c>
      <c r="M9161" s="12" t="s">
        <v>45342</v>
      </c>
      <c r="N9161" s="12" t="s">
        <v>9558</v>
      </c>
      <c r="O9161" s="12" t="s">
        <v>45134</v>
      </c>
      <c r="P9161" s="12" t="s">
        <v>976</v>
      </c>
      <c r="Q9161" s="16">
        <v>1</v>
      </c>
      <c r="R9161" s="12" t="s">
        <v>34</v>
      </c>
      <c r="S9161" s="12" t="s">
        <v>35</v>
      </c>
      <c r="T9161" s="12" t="s">
        <v>35</v>
      </c>
    </row>
    <row r="9162" spans="1:20">
      <c r="A9162" s="11">
        <v>9161</v>
      </c>
      <c r="B9162" s="12" t="s">
        <v>45343</v>
      </c>
      <c r="C9162" s="12" t="s">
        <v>45344</v>
      </c>
      <c r="D9162" s="12" t="s">
        <v>45345</v>
      </c>
      <c r="E9162" s="12" t="s">
        <v>45346</v>
      </c>
      <c r="F9162" s="12" t="s">
        <v>368</v>
      </c>
      <c r="G9162" s="12" t="s">
        <v>1040</v>
      </c>
      <c r="H9162" s="12" t="s">
        <v>45345</v>
      </c>
      <c r="I9162" s="12" t="s">
        <v>40397</v>
      </c>
      <c r="J9162" s="12" t="s">
        <v>45347</v>
      </c>
      <c r="K9162" s="12" t="s">
        <v>45348</v>
      </c>
      <c r="L9162" s="12" t="s">
        <v>45349</v>
      </c>
      <c r="M9162" s="12" t="s">
        <v>45350</v>
      </c>
      <c r="N9162" s="12" t="s">
        <v>2763</v>
      </c>
      <c r="O9162" s="12" t="s">
        <v>45134</v>
      </c>
      <c r="P9162" s="12" t="s">
        <v>976</v>
      </c>
      <c r="Q9162" s="16">
        <v>1</v>
      </c>
      <c r="R9162" s="12" t="s">
        <v>34</v>
      </c>
      <c r="S9162" s="12" t="s">
        <v>35</v>
      </c>
      <c r="T9162" s="12" t="s">
        <v>35</v>
      </c>
    </row>
    <row r="9163" spans="1:20">
      <c r="A9163" s="11">
        <v>9162</v>
      </c>
      <c r="B9163" s="12" t="s">
        <v>45351</v>
      </c>
      <c r="C9163" s="12" t="s">
        <v>45352</v>
      </c>
      <c r="D9163" s="12" t="s">
        <v>42014</v>
      </c>
      <c r="E9163" s="12" t="s">
        <v>45346</v>
      </c>
      <c r="F9163" s="12" t="s">
        <v>368</v>
      </c>
      <c r="G9163" s="12" t="s">
        <v>45353</v>
      </c>
      <c r="H9163" s="12" t="s">
        <v>42014</v>
      </c>
      <c r="I9163" s="12" t="s">
        <v>45354</v>
      </c>
      <c r="J9163" s="12" t="s">
        <v>45355</v>
      </c>
      <c r="K9163" s="12" t="s">
        <v>45356</v>
      </c>
      <c r="L9163" s="12" t="s">
        <v>45357</v>
      </c>
      <c r="M9163" s="12" t="s">
        <v>45133</v>
      </c>
      <c r="N9163" s="12" t="s">
        <v>12879</v>
      </c>
      <c r="O9163" s="12" t="s">
        <v>45134</v>
      </c>
      <c r="P9163" s="12" t="s">
        <v>976</v>
      </c>
      <c r="Q9163" s="16">
        <v>1</v>
      </c>
      <c r="R9163" s="12" t="s">
        <v>34</v>
      </c>
      <c r="S9163" s="12" t="s">
        <v>35</v>
      </c>
      <c r="T9163" s="12" t="s">
        <v>35</v>
      </c>
    </row>
    <row r="9164" spans="1:20">
      <c r="A9164" s="11">
        <v>9163</v>
      </c>
      <c r="B9164" s="12" t="s">
        <v>45358</v>
      </c>
      <c r="C9164" s="12" t="s">
        <v>45359</v>
      </c>
      <c r="D9164" s="12" t="s">
        <v>45360</v>
      </c>
      <c r="E9164" s="12" t="s">
        <v>45361</v>
      </c>
      <c r="F9164" s="12" t="s">
        <v>368</v>
      </c>
      <c r="G9164" s="12" t="s">
        <v>46</v>
      </c>
      <c r="H9164" s="12" t="s">
        <v>45362</v>
      </c>
      <c r="I9164" s="12" t="s">
        <v>26</v>
      </c>
      <c r="J9164" s="12" t="s">
        <v>763</v>
      </c>
      <c r="K9164" s="12" t="s">
        <v>21226</v>
      </c>
      <c r="L9164" s="12" t="s">
        <v>45363</v>
      </c>
      <c r="M9164" s="12" t="s">
        <v>45133</v>
      </c>
      <c r="N9164" s="12" t="s">
        <v>13474</v>
      </c>
      <c r="O9164" s="12" t="s">
        <v>45134</v>
      </c>
      <c r="P9164" s="12" t="s">
        <v>976</v>
      </c>
      <c r="Q9164" s="16">
        <v>1</v>
      </c>
      <c r="R9164" s="12" t="s">
        <v>34</v>
      </c>
      <c r="S9164" s="12" t="s">
        <v>35</v>
      </c>
      <c r="T9164" s="12" t="s">
        <v>35</v>
      </c>
    </row>
    <row r="9165" spans="1:20">
      <c r="A9165" s="11">
        <v>9164</v>
      </c>
      <c r="B9165" s="12" t="s">
        <v>45364</v>
      </c>
      <c r="C9165" s="12" t="s">
        <v>45365</v>
      </c>
      <c r="D9165" s="12" t="s">
        <v>45366</v>
      </c>
      <c r="E9165" s="12" t="s">
        <v>45367</v>
      </c>
      <c r="F9165" s="12" t="s">
        <v>368</v>
      </c>
      <c r="G9165" s="12" t="s">
        <v>577</v>
      </c>
      <c r="H9165" s="12" t="s">
        <v>45368</v>
      </c>
      <c r="I9165" s="12" t="s">
        <v>47</v>
      </c>
      <c r="J9165" s="12" t="s">
        <v>45369</v>
      </c>
      <c r="K9165" s="12" t="s">
        <v>45370</v>
      </c>
      <c r="L9165" s="12" t="s">
        <v>1118</v>
      </c>
      <c r="M9165" s="12" t="s">
        <v>45133</v>
      </c>
      <c r="N9165" s="12" t="s">
        <v>5207</v>
      </c>
      <c r="O9165" s="12" t="s">
        <v>45134</v>
      </c>
      <c r="P9165" s="12" t="s">
        <v>976</v>
      </c>
      <c r="Q9165" s="16">
        <v>1</v>
      </c>
      <c r="R9165" s="12" t="s">
        <v>34</v>
      </c>
      <c r="S9165" s="12" t="s">
        <v>35</v>
      </c>
      <c r="T9165" s="12" t="s">
        <v>35</v>
      </c>
    </row>
    <row r="9166" spans="1:20">
      <c r="A9166" s="11">
        <v>9165</v>
      </c>
      <c r="B9166" s="12" t="s">
        <v>45371</v>
      </c>
      <c r="C9166" s="12" t="s">
        <v>45372</v>
      </c>
      <c r="D9166" s="12" t="s">
        <v>478</v>
      </c>
      <c r="E9166" s="12" t="s">
        <v>45373</v>
      </c>
      <c r="F9166" s="12" t="s">
        <v>368</v>
      </c>
      <c r="G9166" s="12" t="s">
        <v>104</v>
      </c>
      <c r="H9166" s="12" t="s">
        <v>480</v>
      </c>
      <c r="I9166" s="12" t="s">
        <v>481</v>
      </c>
      <c r="J9166" s="12" t="s">
        <v>31998</v>
      </c>
      <c r="K9166" s="12" t="s">
        <v>483</v>
      </c>
      <c r="L9166" s="12" t="s">
        <v>1448</v>
      </c>
      <c r="M9166" s="12" t="s">
        <v>45374</v>
      </c>
      <c r="N9166" s="12" t="s">
        <v>9558</v>
      </c>
      <c r="O9166" s="12" t="s">
        <v>45134</v>
      </c>
      <c r="P9166" s="12" t="s">
        <v>976</v>
      </c>
      <c r="Q9166" s="16">
        <v>1</v>
      </c>
      <c r="R9166" s="12" t="s">
        <v>34</v>
      </c>
      <c r="S9166" s="12" t="s">
        <v>35</v>
      </c>
      <c r="T9166" s="12" t="s">
        <v>35</v>
      </c>
    </row>
    <row r="9167" spans="1:20">
      <c r="A9167" s="11">
        <v>9166</v>
      </c>
      <c r="B9167" s="12" t="s">
        <v>45375</v>
      </c>
      <c r="C9167" s="12" t="s">
        <v>45376</v>
      </c>
      <c r="D9167" s="12" t="s">
        <v>40285</v>
      </c>
      <c r="E9167" s="12" t="s">
        <v>45377</v>
      </c>
      <c r="F9167" s="12" t="s">
        <v>368</v>
      </c>
      <c r="G9167" s="12" t="s">
        <v>686</v>
      </c>
      <c r="H9167" s="12" t="s">
        <v>45378</v>
      </c>
      <c r="I9167" s="12" t="s">
        <v>378</v>
      </c>
      <c r="J9167" s="12" t="s">
        <v>808</v>
      </c>
      <c r="K9167" s="12" t="s">
        <v>45379</v>
      </c>
      <c r="L9167" s="12" t="s">
        <v>45380</v>
      </c>
      <c r="M9167" s="12" t="s">
        <v>45133</v>
      </c>
      <c r="N9167" s="12" t="s">
        <v>9805</v>
      </c>
      <c r="O9167" s="12" t="s">
        <v>45134</v>
      </c>
      <c r="P9167" s="12" t="s">
        <v>976</v>
      </c>
      <c r="Q9167" s="16">
        <v>1</v>
      </c>
      <c r="R9167" s="12" t="s">
        <v>34</v>
      </c>
      <c r="S9167" s="12" t="s">
        <v>35</v>
      </c>
      <c r="T9167" s="12" t="s">
        <v>35</v>
      </c>
    </row>
    <row r="9168" spans="1:20">
      <c r="A9168" s="11">
        <v>9167</v>
      </c>
      <c r="B9168" s="12" t="s">
        <v>45381</v>
      </c>
      <c r="C9168" s="12" t="s">
        <v>45360</v>
      </c>
      <c r="D9168" s="12" t="s">
        <v>45360</v>
      </c>
      <c r="E9168" s="12" t="s">
        <v>45382</v>
      </c>
      <c r="F9168" s="12" t="s">
        <v>368</v>
      </c>
      <c r="G9168" s="12" t="s">
        <v>46</v>
      </c>
      <c r="H9168" s="12" t="s">
        <v>45362</v>
      </c>
      <c r="I9168" s="12" t="s">
        <v>26</v>
      </c>
      <c r="J9168" s="12" t="s">
        <v>763</v>
      </c>
      <c r="K9168" s="12" t="s">
        <v>21226</v>
      </c>
      <c r="L9168" s="12" t="s">
        <v>45363</v>
      </c>
      <c r="M9168" s="12" t="s">
        <v>45133</v>
      </c>
      <c r="N9168" s="12" t="s">
        <v>5302</v>
      </c>
      <c r="O9168" s="12" t="s">
        <v>45134</v>
      </c>
      <c r="P9168" s="12" t="s">
        <v>976</v>
      </c>
      <c r="Q9168" s="16">
        <v>1</v>
      </c>
      <c r="R9168" s="12" t="s">
        <v>34</v>
      </c>
      <c r="S9168" s="12" t="s">
        <v>35</v>
      </c>
      <c r="T9168" s="12" t="s">
        <v>35</v>
      </c>
    </row>
    <row r="9169" spans="1:20">
      <c r="A9169" s="11">
        <v>9168</v>
      </c>
      <c r="B9169" s="12" t="s">
        <v>45383</v>
      </c>
      <c r="C9169" s="12" t="s">
        <v>45384</v>
      </c>
      <c r="D9169" s="12" t="s">
        <v>45384</v>
      </c>
      <c r="E9169" s="12" t="s">
        <v>45385</v>
      </c>
      <c r="F9169" s="12" t="s">
        <v>368</v>
      </c>
      <c r="G9169" s="12" t="s">
        <v>585</v>
      </c>
      <c r="H9169" s="12" t="s">
        <v>1335</v>
      </c>
      <c r="I9169" s="12" t="s">
        <v>713</v>
      </c>
      <c r="J9169" s="12" t="s">
        <v>45386</v>
      </c>
      <c r="K9169" s="12" t="s">
        <v>45387</v>
      </c>
      <c r="L9169" s="12" t="s">
        <v>16513</v>
      </c>
      <c r="M9169" s="12" t="s">
        <v>45139</v>
      </c>
      <c r="N9169" s="12" t="s">
        <v>4539</v>
      </c>
      <c r="O9169" s="12" t="s">
        <v>45134</v>
      </c>
      <c r="P9169" s="12" t="s">
        <v>976</v>
      </c>
      <c r="Q9169" s="16">
        <v>1</v>
      </c>
      <c r="R9169" s="12" t="s">
        <v>34</v>
      </c>
      <c r="S9169" s="12" t="s">
        <v>35</v>
      </c>
      <c r="T9169" s="12" t="s">
        <v>35</v>
      </c>
    </row>
    <row r="9170" spans="1:20">
      <c r="A9170" s="11">
        <v>9169</v>
      </c>
      <c r="B9170" s="12" t="s">
        <v>45388</v>
      </c>
      <c r="C9170" s="12" t="s">
        <v>45389</v>
      </c>
      <c r="D9170" s="12" t="s">
        <v>943</v>
      </c>
      <c r="E9170" s="12" t="s">
        <v>45390</v>
      </c>
      <c r="F9170" s="12" t="s">
        <v>368</v>
      </c>
      <c r="G9170" s="12" t="s">
        <v>549</v>
      </c>
      <c r="H9170" s="12" t="s">
        <v>944</v>
      </c>
      <c r="I9170" s="12" t="s">
        <v>295</v>
      </c>
      <c r="J9170" s="12" t="s">
        <v>689</v>
      </c>
      <c r="K9170" s="12" t="s">
        <v>946</v>
      </c>
      <c r="L9170" s="12" t="s">
        <v>45391</v>
      </c>
      <c r="M9170" s="12" t="s">
        <v>45392</v>
      </c>
      <c r="N9170" s="12" t="s">
        <v>653</v>
      </c>
      <c r="O9170" s="12" t="s">
        <v>45134</v>
      </c>
      <c r="P9170" s="12" t="s">
        <v>976</v>
      </c>
      <c r="Q9170" s="16">
        <v>1</v>
      </c>
      <c r="R9170" s="12" t="s">
        <v>34</v>
      </c>
      <c r="S9170" s="12" t="s">
        <v>35</v>
      </c>
      <c r="T9170" s="12" t="s">
        <v>35</v>
      </c>
    </row>
    <row r="9171" spans="1:20">
      <c r="A9171" s="11">
        <v>9170</v>
      </c>
      <c r="B9171" s="12" t="s">
        <v>45393</v>
      </c>
      <c r="C9171" s="12" t="s">
        <v>45394</v>
      </c>
      <c r="D9171" s="12" t="s">
        <v>45395</v>
      </c>
      <c r="E9171" s="12" t="s">
        <v>45396</v>
      </c>
      <c r="F9171" s="12" t="s">
        <v>368</v>
      </c>
      <c r="G9171" s="12" t="s">
        <v>104</v>
      </c>
      <c r="H9171" s="12" t="s">
        <v>3354</v>
      </c>
      <c r="I9171" s="12" t="s">
        <v>321</v>
      </c>
      <c r="J9171" s="12" t="s">
        <v>3355</v>
      </c>
      <c r="K9171" s="12" t="s">
        <v>3356</v>
      </c>
      <c r="L9171" s="12" t="s">
        <v>45397</v>
      </c>
      <c r="M9171" s="12" t="s">
        <v>45398</v>
      </c>
      <c r="N9171" s="12" t="s">
        <v>9558</v>
      </c>
      <c r="O9171" s="12" t="s">
        <v>45134</v>
      </c>
      <c r="P9171" s="12" t="s">
        <v>976</v>
      </c>
      <c r="Q9171" s="16">
        <v>1</v>
      </c>
      <c r="R9171" s="12" t="s">
        <v>34</v>
      </c>
      <c r="S9171" s="12" t="s">
        <v>35</v>
      </c>
      <c r="T9171" s="12" t="s">
        <v>35</v>
      </c>
    </row>
    <row r="9172" spans="1:20">
      <c r="A9172" s="11">
        <v>9171</v>
      </c>
      <c r="B9172" s="12" t="s">
        <v>45399</v>
      </c>
      <c r="C9172" s="12" t="s">
        <v>45400</v>
      </c>
      <c r="D9172" s="12" t="s">
        <v>45400</v>
      </c>
      <c r="E9172" s="12" t="s">
        <v>45401</v>
      </c>
      <c r="F9172" s="12" t="s">
        <v>368</v>
      </c>
      <c r="G9172" s="12" t="s">
        <v>208</v>
      </c>
      <c r="H9172" s="12" t="s">
        <v>37871</v>
      </c>
      <c r="I9172" s="12" t="s">
        <v>295</v>
      </c>
      <c r="J9172" s="12" t="s">
        <v>45402</v>
      </c>
      <c r="K9172" s="12" t="s">
        <v>45403</v>
      </c>
      <c r="L9172" s="12" t="s">
        <v>35579</v>
      </c>
      <c r="M9172" s="12" t="s">
        <v>45404</v>
      </c>
      <c r="N9172" s="12" t="s">
        <v>8710</v>
      </c>
      <c r="O9172" s="12" t="s">
        <v>45134</v>
      </c>
      <c r="P9172" s="12" t="s">
        <v>976</v>
      </c>
      <c r="Q9172" s="16">
        <v>1</v>
      </c>
      <c r="R9172" s="12" t="s">
        <v>34</v>
      </c>
      <c r="S9172" s="12" t="s">
        <v>35</v>
      </c>
      <c r="T9172" s="12" t="s">
        <v>35</v>
      </c>
    </row>
    <row r="9173" spans="1:20">
      <c r="A9173" s="11">
        <v>9172</v>
      </c>
      <c r="B9173" s="12" t="s">
        <v>45405</v>
      </c>
      <c r="C9173" s="12" t="s">
        <v>45406</v>
      </c>
      <c r="D9173" s="12" t="s">
        <v>45406</v>
      </c>
      <c r="E9173" s="12" t="s">
        <v>137</v>
      </c>
      <c r="F9173" s="12" t="s">
        <v>368</v>
      </c>
      <c r="G9173" s="12" t="s">
        <v>686</v>
      </c>
      <c r="H9173" s="12" t="s">
        <v>45407</v>
      </c>
      <c r="I9173" s="12" t="s">
        <v>47</v>
      </c>
      <c r="J9173" s="12" t="s">
        <v>45408</v>
      </c>
      <c r="K9173" s="12" t="s">
        <v>45409</v>
      </c>
      <c r="L9173" s="12" t="s">
        <v>38076</v>
      </c>
      <c r="M9173" s="12" t="s">
        <v>45404</v>
      </c>
      <c r="N9173" s="12" t="s">
        <v>4496</v>
      </c>
      <c r="O9173" s="12" t="s">
        <v>45134</v>
      </c>
      <c r="P9173" s="12" t="s">
        <v>976</v>
      </c>
      <c r="Q9173" s="16">
        <v>1</v>
      </c>
      <c r="R9173" s="12" t="s">
        <v>34</v>
      </c>
      <c r="S9173" s="12" t="s">
        <v>35</v>
      </c>
      <c r="T9173" s="12" t="s">
        <v>35</v>
      </c>
    </row>
    <row r="9174" spans="1:20">
      <c r="A9174" s="11">
        <v>9173</v>
      </c>
      <c r="B9174" s="12" t="s">
        <v>45410</v>
      </c>
      <c r="C9174" s="12" t="s">
        <v>45411</v>
      </c>
      <c r="D9174" s="12" t="s">
        <v>45411</v>
      </c>
      <c r="E9174" s="12" t="s">
        <v>36373</v>
      </c>
      <c r="F9174" s="12" t="s">
        <v>368</v>
      </c>
      <c r="G9174" s="12" t="s">
        <v>419</v>
      </c>
      <c r="H9174" s="12" t="s">
        <v>45412</v>
      </c>
      <c r="I9174" s="12" t="s">
        <v>26</v>
      </c>
      <c r="J9174" s="12" t="s">
        <v>45413</v>
      </c>
      <c r="K9174" s="12" t="s">
        <v>45414</v>
      </c>
      <c r="L9174" s="12" t="s">
        <v>27299</v>
      </c>
      <c r="M9174" s="12" t="s">
        <v>45404</v>
      </c>
      <c r="N9174" s="12" t="s">
        <v>5554</v>
      </c>
      <c r="O9174" s="12" t="s">
        <v>45134</v>
      </c>
      <c r="P9174" s="12" t="s">
        <v>976</v>
      </c>
      <c r="Q9174" s="16">
        <v>1</v>
      </c>
      <c r="R9174" s="12" t="s">
        <v>34</v>
      </c>
      <c r="S9174" s="12" t="s">
        <v>35</v>
      </c>
      <c r="T9174" s="12" t="s">
        <v>35</v>
      </c>
    </row>
    <row r="9175" spans="1:20">
      <c r="A9175" s="11">
        <v>9174</v>
      </c>
      <c r="B9175" s="12" t="s">
        <v>45415</v>
      </c>
      <c r="C9175" s="12" t="s">
        <v>45416</v>
      </c>
      <c r="D9175" s="12" t="s">
        <v>45416</v>
      </c>
      <c r="E9175" s="12" t="s">
        <v>45417</v>
      </c>
      <c r="F9175" s="12" t="s">
        <v>368</v>
      </c>
      <c r="G9175" s="12" t="s">
        <v>400</v>
      </c>
      <c r="H9175" s="12" t="s">
        <v>45418</v>
      </c>
      <c r="I9175" s="12" t="s">
        <v>283</v>
      </c>
      <c r="J9175" s="12" t="s">
        <v>45419</v>
      </c>
      <c r="K9175" s="12" t="s">
        <v>45420</v>
      </c>
      <c r="L9175" s="12" t="s">
        <v>35579</v>
      </c>
      <c r="M9175" s="12" t="s">
        <v>45404</v>
      </c>
      <c r="N9175" s="12" t="s">
        <v>110</v>
      </c>
      <c r="O9175" s="12" t="s">
        <v>45134</v>
      </c>
      <c r="P9175" s="12" t="s">
        <v>976</v>
      </c>
      <c r="Q9175" s="16">
        <v>1</v>
      </c>
      <c r="R9175" s="12" t="s">
        <v>34</v>
      </c>
      <c r="S9175" s="12" t="s">
        <v>35</v>
      </c>
      <c r="T9175" s="12" t="s">
        <v>35</v>
      </c>
    </row>
    <row r="9176" spans="1:20">
      <c r="A9176" s="11">
        <v>9175</v>
      </c>
      <c r="B9176" s="12" t="s">
        <v>45421</v>
      </c>
      <c r="C9176" s="12" t="s">
        <v>45422</v>
      </c>
      <c r="D9176" s="12" t="s">
        <v>45422</v>
      </c>
      <c r="E9176" s="12" t="s">
        <v>8111</v>
      </c>
      <c r="F9176" s="12" t="s">
        <v>368</v>
      </c>
      <c r="G9176" s="12" t="s">
        <v>489</v>
      </c>
      <c r="H9176" s="12" t="s">
        <v>45423</v>
      </c>
      <c r="I9176" s="12" t="s">
        <v>678</v>
      </c>
      <c r="J9176" s="12" t="s">
        <v>45424</v>
      </c>
      <c r="K9176" s="12" t="s">
        <v>45425</v>
      </c>
      <c r="L9176" s="12" t="s">
        <v>35717</v>
      </c>
      <c r="M9176" s="12" t="s">
        <v>45404</v>
      </c>
      <c r="N9176" s="12" t="s">
        <v>5972</v>
      </c>
      <c r="O9176" s="12" t="s">
        <v>45134</v>
      </c>
      <c r="P9176" s="12" t="s">
        <v>976</v>
      </c>
      <c r="Q9176" s="16">
        <v>1</v>
      </c>
      <c r="R9176" s="12" t="s">
        <v>34</v>
      </c>
      <c r="S9176" s="12" t="s">
        <v>35</v>
      </c>
      <c r="T9176" s="12" t="s">
        <v>35</v>
      </c>
    </row>
    <row r="9177" spans="1:20">
      <c r="A9177" s="11">
        <v>9176</v>
      </c>
      <c r="B9177" s="12" t="s">
        <v>45426</v>
      </c>
      <c r="C9177" s="12" t="s">
        <v>45427</v>
      </c>
      <c r="D9177" s="12" t="s">
        <v>45427</v>
      </c>
      <c r="E9177" s="12" t="s">
        <v>36373</v>
      </c>
      <c r="F9177" s="12" t="s">
        <v>368</v>
      </c>
      <c r="G9177" s="12" t="s">
        <v>377</v>
      </c>
      <c r="H9177" s="12" t="s">
        <v>45428</v>
      </c>
      <c r="I9177" s="12" t="s">
        <v>26</v>
      </c>
      <c r="J9177" s="12" t="s">
        <v>45429</v>
      </c>
      <c r="K9177" s="12" t="s">
        <v>45430</v>
      </c>
      <c r="L9177" s="12" t="s">
        <v>45431</v>
      </c>
      <c r="M9177" s="12" t="s">
        <v>45404</v>
      </c>
      <c r="N9177" s="12" t="s">
        <v>1056</v>
      </c>
      <c r="O9177" s="12" t="s">
        <v>45134</v>
      </c>
      <c r="P9177" s="12" t="s">
        <v>976</v>
      </c>
      <c r="Q9177" s="16">
        <v>1</v>
      </c>
      <c r="R9177" s="12" t="s">
        <v>34</v>
      </c>
      <c r="S9177" s="12" t="s">
        <v>35</v>
      </c>
      <c r="T9177" s="12" t="s">
        <v>35</v>
      </c>
    </row>
    <row r="9178" spans="1:20">
      <c r="A9178" s="11">
        <v>9177</v>
      </c>
      <c r="B9178" s="12" t="s">
        <v>45432</v>
      </c>
      <c r="C9178" s="12" t="s">
        <v>45433</v>
      </c>
      <c r="D9178" s="12" t="s">
        <v>45433</v>
      </c>
      <c r="E9178" s="12" t="s">
        <v>8111</v>
      </c>
      <c r="F9178" s="12" t="s">
        <v>368</v>
      </c>
      <c r="G9178" s="12" t="s">
        <v>987</v>
      </c>
      <c r="H9178" s="12" t="s">
        <v>45434</v>
      </c>
      <c r="I9178" s="12" t="s">
        <v>768</v>
      </c>
      <c r="J9178" s="12" t="s">
        <v>45435</v>
      </c>
      <c r="K9178" s="12" t="s">
        <v>45436</v>
      </c>
      <c r="L9178" s="12" t="s">
        <v>35579</v>
      </c>
      <c r="M9178" s="12" t="s">
        <v>45404</v>
      </c>
      <c r="N9178" s="12" t="s">
        <v>1633</v>
      </c>
      <c r="O9178" s="12" t="s">
        <v>45134</v>
      </c>
      <c r="P9178" s="12" t="s">
        <v>976</v>
      </c>
      <c r="Q9178" s="16">
        <v>1</v>
      </c>
      <c r="R9178" s="12" t="s">
        <v>34</v>
      </c>
      <c r="S9178" s="12" t="s">
        <v>35</v>
      </c>
      <c r="T9178" s="12" t="s">
        <v>35</v>
      </c>
    </row>
    <row r="9179" spans="1:20">
      <c r="A9179" s="11">
        <v>9178</v>
      </c>
      <c r="B9179" s="12" t="s">
        <v>45437</v>
      </c>
      <c r="C9179" s="12" t="s">
        <v>45438</v>
      </c>
      <c r="D9179" s="12" t="s">
        <v>45438</v>
      </c>
      <c r="E9179" s="12" t="s">
        <v>45439</v>
      </c>
      <c r="F9179" s="12" t="s">
        <v>368</v>
      </c>
      <c r="G9179" s="12" t="s">
        <v>1947</v>
      </c>
      <c r="H9179" s="12" t="s">
        <v>45440</v>
      </c>
      <c r="I9179" s="12" t="s">
        <v>768</v>
      </c>
      <c r="J9179" s="12" t="s">
        <v>45441</v>
      </c>
      <c r="K9179" s="12" t="s">
        <v>45442</v>
      </c>
      <c r="L9179" s="12" t="s">
        <v>45443</v>
      </c>
      <c r="M9179" s="12" t="s">
        <v>45404</v>
      </c>
      <c r="N9179" s="12" t="s">
        <v>2526</v>
      </c>
      <c r="O9179" s="12" t="s">
        <v>45134</v>
      </c>
      <c r="P9179" s="12" t="s">
        <v>976</v>
      </c>
      <c r="Q9179" s="16">
        <v>1</v>
      </c>
      <c r="R9179" s="12" t="s">
        <v>34</v>
      </c>
      <c r="S9179" s="12" t="s">
        <v>35</v>
      </c>
      <c r="T9179" s="12" t="s">
        <v>35</v>
      </c>
    </row>
    <row r="9180" spans="1:20">
      <c r="A9180" s="11">
        <v>9179</v>
      </c>
      <c r="B9180" s="12" t="s">
        <v>45444</v>
      </c>
      <c r="C9180" s="12" t="s">
        <v>45445</v>
      </c>
      <c r="D9180" s="12" t="s">
        <v>45445</v>
      </c>
      <c r="E9180" s="12" t="s">
        <v>4015</v>
      </c>
      <c r="F9180" s="12" t="s">
        <v>368</v>
      </c>
      <c r="G9180" s="12" t="s">
        <v>585</v>
      </c>
      <c r="H9180" s="12" t="s">
        <v>35653</v>
      </c>
      <c r="I9180" s="12" t="s">
        <v>26</v>
      </c>
      <c r="J9180" s="12" t="s">
        <v>45446</v>
      </c>
      <c r="K9180" s="12" t="s">
        <v>45447</v>
      </c>
      <c r="L9180" s="12" t="s">
        <v>35579</v>
      </c>
      <c r="M9180" s="12" t="s">
        <v>45404</v>
      </c>
      <c r="N9180" s="12" t="s">
        <v>1610</v>
      </c>
      <c r="O9180" s="12" t="s">
        <v>45134</v>
      </c>
      <c r="P9180" s="12" t="s">
        <v>976</v>
      </c>
      <c r="Q9180" s="16">
        <v>1</v>
      </c>
      <c r="R9180" s="12" t="s">
        <v>34</v>
      </c>
      <c r="S9180" s="12" t="s">
        <v>35</v>
      </c>
      <c r="T9180" s="12" t="s">
        <v>35</v>
      </c>
    </row>
    <row r="9181" spans="1:20">
      <c r="A9181" s="11">
        <v>9180</v>
      </c>
      <c r="B9181" s="12" t="s">
        <v>45448</v>
      </c>
      <c r="C9181" s="12" t="s">
        <v>45449</v>
      </c>
      <c r="D9181" s="12" t="s">
        <v>45449</v>
      </c>
      <c r="E9181" s="12" t="s">
        <v>45417</v>
      </c>
      <c r="F9181" s="12" t="s">
        <v>368</v>
      </c>
      <c r="G9181" s="12" t="s">
        <v>686</v>
      </c>
      <c r="H9181" s="12" t="s">
        <v>10307</v>
      </c>
      <c r="I9181" s="12" t="s">
        <v>47</v>
      </c>
      <c r="J9181" s="12" t="s">
        <v>45450</v>
      </c>
      <c r="K9181" s="12" t="s">
        <v>45451</v>
      </c>
      <c r="L9181" s="12" t="s">
        <v>45443</v>
      </c>
      <c r="M9181" s="12" t="s">
        <v>45404</v>
      </c>
      <c r="N9181" s="12" t="s">
        <v>298</v>
      </c>
      <c r="O9181" s="12" t="s">
        <v>45134</v>
      </c>
      <c r="P9181" s="12" t="s">
        <v>976</v>
      </c>
      <c r="Q9181" s="16">
        <v>1</v>
      </c>
      <c r="R9181" s="12" t="s">
        <v>34</v>
      </c>
      <c r="S9181" s="12" t="s">
        <v>35</v>
      </c>
      <c r="T9181" s="12" t="s">
        <v>35</v>
      </c>
    </row>
    <row r="9182" spans="1:20">
      <c r="A9182" s="11">
        <v>9181</v>
      </c>
      <c r="B9182" s="12" t="s">
        <v>45452</v>
      </c>
      <c r="C9182" s="12" t="s">
        <v>45453</v>
      </c>
      <c r="D9182" s="12" t="s">
        <v>45453</v>
      </c>
      <c r="E9182" s="12" t="s">
        <v>45417</v>
      </c>
      <c r="F9182" s="12" t="s">
        <v>368</v>
      </c>
      <c r="G9182" s="12" t="s">
        <v>3866</v>
      </c>
      <c r="H9182" s="12" t="s">
        <v>45454</v>
      </c>
      <c r="I9182" s="12" t="s">
        <v>45455</v>
      </c>
      <c r="J9182" s="12" t="s">
        <v>45456</v>
      </c>
      <c r="K9182" s="12" t="s">
        <v>45457</v>
      </c>
      <c r="L9182" s="12" t="s">
        <v>35695</v>
      </c>
      <c r="M9182" s="12" t="s">
        <v>45404</v>
      </c>
      <c r="N9182" s="12" t="s">
        <v>1023</v>
      </c>
      <c r="O9182" s="12" t="s">
        <v>45134</v>
      </c>
      <c r="P9182" s="12" t="s">
        <v>976</v>
      </c>
      <c r="Q9182" s="16">
        <v>1</v>
      </c>
      <c r="R9182" s="12" t="s">
        <v>34</v>
      </c>
      <c r="S9182" s="12" t="s">
        <v>35</v>
      </c>
      <c r="T9182" s="12" t="s">
        <v>35</v>
      </c>
    </row>
    <row r="9183" spans="1:20">
      <c r="A9183" s="11">
        <v>9182</v>
      </c>
      <c r="B9183" s="12" t="s">
        <v>45458</v>
      </c>
      <c r="C9183" s="12" t="s">
        <v>45459</v>
      </c>
      <c r="D9183" s="12" t="s">
        <v>45459</v>
      </c>
      <c r="E9183" s="12" t="s">
        <v>45417</v>
      </c>
      <c r="F9183" s="12" t="s">
        <v>368</v>
      </c>
      <c r="G9183" s="12" t="s">
        <v>1947</v>
      </c>
      <c r="H9183" s="12" t="s">
        <v>23148</v>
      </c>
      <c r="I9183" s="12" t="s">
        <v>19031</v>
      </c>
      <c r="J9183" s="12" t="s">
        <v>45460</v>
      </c>
      <c r="K9183" s="12" t="s">
        <v>45461</v>
      </c>
      <c r="L9183" s="12" t="s">
        <v>45462</v>
      </c>
      <c r="M9183" s="12" t="s">
        <v>45404</v>
      </c>
      <c r="N9183" s="12" t="s">
        <v>965</v>
      </c>
      <c r="O9183" s="12" t="s">
        <v>45134</v>
      </c>
      <c r="P9183" s="12" t="s">
        <v>976</v>
      </c>
      <c r="Q9183" s="16">
        <v>1</v>
      </c>
      <c r="R9183" s="12" t="s">
        <v>34</v>
      </c>
      <c r="S9183" s="12" t="s">
        <v>35</v>
      </c>
      <c r="T9183" s="12" t="s">
        <v>35</v>
      </c>
    </row>
    <row r="9184" spans="1:20">
      <c r="A9184" s="11">
        <v>9183</v>
      </c>
      <c r="B9184" s="12" t="s">
        <v>45463</v>
      </c>
      <c r="C9184" s="12" t="s">
        <v>45464</v>
      </c>
      <c r="D9184" s="12" t="s">
        <v>45464</v>
      </c>
      <c r="E9184" s="12" t="s">
        <v>898</v>
      </c>
      <c r="F9184" s="12" t="s">
        <v>368</v>
      </c>
      <c r="G9184" s="12" t="s">
        <v>45465</v>
      </c>
      <c r="H9184" s="12" t="s">
        <v>45466</v>
      </c>
      <c r="I9184" s="12" t="s">
        <v>25334</v>
      </c>
      <c r="J9184" s="12" t="s">
        <v>45467</v>
      </c>
      <c r="K9184" s="12" t="s">
        <v>45468</v>
      </c>
      <c r="L9184" s="12" t="s">
        <v>28224</v>
      </c>
      <c r="M9184" s="12" t="s">
        <v>45404</v>
      </c>
      <c r="N9184" s="12" t="s">
        <v>5462</v>
      </c>
      <c r="O9184" s="12" t="s">
        <v>45134</v>
      </c>
      <c r="P9184" s="12" t="s">
        <v>976</v>
      </c>
      <c r="Q9184" s="16">
        <v>1</v>
      </c>
      <c r="R9184" s="12" t="s">
        <v>34</v>
      </c>
      <c r="S9184" s="12" t="s">
        <v>35</v>
      </c>
      <c r="T9184" s="12" t="s">
        <v>35</v>
      </c>
    </row>
    <row r="9185" spans="1:20">
      <c r="A9185" s="11">
        <v>9184</v>
      </c>
      <c r="B9185" s="12" t="s">
        <v>45469</v>
      </c>
      <c r="C9185" s="12" t="s">
        <v>45470</v>
      </c>
      <c r="D9185" s="12" t="s">
        <v>45470</v>
      </c>
      <c r="E9185" s="12" t="s">
        <v>36373</v>
      </c>
      <c r="F9185" s="12" t="s">
        <v>368</v>
      </c>
      <c r="G9185" s="12" t="s">
        <v>78</v>
      </c>
      <c r="H9185" s="12" t="s">
        <v>37138</v>
      </c>
      <c r="I9185" s="12" t="s">
        <v>26</v>
      </c>
      <c r="J9185" s="12" t="s">
        <v>45471</v>
      </c>
      <c r="K9185" s="12" t="s">
        <v>45472</v>
      </c>
      <c r="L9185" s="12" t="s">
        <v>35579</v>
      </c>
      <c r="M9185" s="12" t="s">
        <v>45139</v>
      </c>
      <c r="N9185" s="12" t="s">
        <v>7456</v>
      </c>
      <c r="O9185" s="12" t="s">
        <v>45134</v>
      </c>
      <c r="P9185" s="12" t="s">
        <v>976</v>
      </c>
      <c r="Q9185" s="16">
        <v>1</v>
      </c>
      <c r="R9185" s="12" t="s">
        <v>34</v>
      </c>
      <c r="S9185" s="12" t="s">
        <v>35</v>
      </c>
      <c r="T9185" s="12" t="s">
        <v>35</v>
      </c>
    </row>
    <row r="9186" spans="1:20">
      <c r="A9186" s="11">
        <v>9185</v>
      </c>
      <c r="B9186" s="12" t="s">
        <v>45473</v>
      </c>
      <c r="C9186" s="12" t="s">
        <v>45474</v>
      </c>
      <c r="D9186" s="12" t="s">
        <v>45474</v>
      </c>
      <c r="E9186" s="12" t="s">
        <v>4015</v>
      </c>
      <c r="F9186" s="12" t="s">
        <v>368</v>
      </c>
      <c r="G9186" s="12" t="s">
        <v>104</v>
      </c>
      <c r="H9186" s="12" t="s">
        <v>44077</v>
      </c>
      <c r="I9186" s="12" t="s">
        <v>26</v>
      </c>
      <c r="J9186" s="12" t="s">
        <v>45475</v>
      </c>
      <c r="K9186" s="12" t="s">
        <v>45476</v>
      </c>
      <c r="L9186" s="12" t="s">
        <v>35717</v>
      </c>
      <c r="M9186" s="12" t="s">
        <v>45139</v>
      </c>
      <c r="N9186" s="12" t="s">
        <v>5462</v>
      </c>
      <c r="O9186" s="12" t="s">
        <v>45134</v>
      </c>
      <c r="P9186" s="12" t="s">
        <v>976</v>
      </c>
      <c r="Q9186" s="16">
        <v>1</v>
      </c>
      <c r="R9186" s="12" t="s">
        <v>34</v>
      </c>
      <c r="S9186" s="12" t="s">
        <v>35</v>
      </c>
      <c r="T9186" s="12" t="s">
        <v>35</v>
      </c>
    </row>
    <row r="9187" spans="1:20">
      <c r="A9187" s="11">
        <v>9186</v>
      </c>
      <c r="B9187" s="12" t="s">
        <v>45477</v>
      </c>
      <c r="C9187" s="12" t="s">
        <v>45478</v>
      </c>
      <c r="D9187" s="12" t="s">
        <v>45478</v>
      </c>
      <c r="E9187" s="12" t="s">
        <v>36373</v>
      </c>
      <c r="F9187" s="12" t="s">
        <v>368</v>
      </c>
      <c r="G9187" s="12" t="s">
        <v>104</v>
      </c>
      <c r="H9187" s="12" t="s">
        <v>45479</v>
      </c>
      <c r="I9187" s="12" t="s">
        <v>26</v>
      </c>
      <c r="J9187" s="12" t="s">
        <v>45480</v>
      </c>
      <c r="K9187" s="12" t="s">
        <v>45481</v>
      </c>
      <c r="L9187" s="12" t="s">
        <v>45482</v>
      </c>
      <c r="M9187" s="12" t="s">
        <v>45139</v>
      </c>
      <c r="N9187" s="12" t="s">
        <v>2983</v>
      </c>
      <c r="O9187" s="12" t="s">
        <v>45134</v>
      </c>
      <c r="P9187" s="12" t="s">
        <v>976</v>
      </c>
      <c r="Q9187" s="16">
        <v>1</v>
      </c>
      <c r="R9187" s="12" t="s">
        <v>34</v>
      </c>
      <c r="S9187" s="12" t="s">
        <v>35</v>
      </c>
      <c r="T9187" s="12" t="s">
        <v>35</v>
      </c>
    </row>
    <row r="9188" spans="1:20">
      <c r="A9188" s="11">
        <v>9187</v>
      </c>
      <c r="B9188" s="12" t="s">
        <v>45483</v>
      </c>
      <c r="C9188" s="12" t="s">
        <v>45484</v>
      </c>
      <c r="D9188" s="12" t="s">
        <v>45484</v>
      </c>
      <c r="E9188" s="12" t="s">
        <v>8111</v>
      </c>
      <c r="F9188" s="12" t="s">
        <v>368</v>
      </c>
      <c r="G9188" s="12" t="s">
        <v>1947</v>
      </c>
      <c r="H9188" s="12" t="s">
        <v>45485</v>
      </c>
      <c r="I9188" s="12" t="s">
        <v>768</v>
      </c>
      <c r="J9188" s="12" t="s">
        <v>45486</v>
      </c>
      <c r="K9188" s="12" t="s">
        <v>45487</v>
      </c>
      <c r="L9188" s="12" t="s">
        <v>45488</v>
      </c>
      <c r="M9188" s="12" t="s">
        <v>45139</v>
      </c>
      <c r="N9188" s="12" t="s">
        <v>3034</v>
      </c>
      <c r="O9188" s="12" t="s">
        <v>45134</v>
      </c>
      <c r="P9188" s="12" t="s">
        <v>976</v>
      </c>
      <c r="Q9188" s="16">
        <v>1</v>
      </c>
      <c r="R9188" s="12" t="s">
        <v>34</v>
      </c>
      <c r="S9188" s="12" t="s">
        <v>35</v>
      </c>
      <c r="T9188" s="12" t="s">
        <v>35</v>
      </c>
    </row>
    <row r="9189" spans="1:20">
      <c r="A9189" s="11">
        <v>9188</v>
      </c>
      <c r="B9189" s="12" t="s">
        <v>45489</v>
      </c>
      <c r="C9189" s="12" t="s">
        <v>45490</v>
      </c>
      <c r="D9189" s="12" t="s">
        <v>45490</v>
      </c>
      <c r="E9189" s="12" t="s">
        <v>36373</v>
      </c>
      <c r="F9189" s="12" t="s">
        <v>368</v>
      </c>
      <c r="G9189" s="12" t="s">
        <v>78</v>
      </c>
      <c r="H9189" s="12" t="s">
        <v>38180</v>
      </c>
      <c r="I9189" s="12" t="s">
        <v>26</v>
      </c>
      <c r="J9189" s="12" t="s">
        <v>45491</v>
      </c>
      <c r="K9189" s="12" t="s">
        <v>45492</v>
      </c>
      <c r="L9189" s="12" t="s">
        <v>45493</v>
      </c>
      <c r="M9189" s="12" t="s">
        <v>45139</v>
      </c>
      <c r="N9189" s="12" t="s">
        <v>3993</v>
      </c>
      <c r="O9189" s="12" t="s">
        <v>45134</v>
      </c>
      <c r="P9189" s="12" t="s">
        <v>976</v>
      </c>
      <c r="Q9189" s="16">
        <v>1</v>
      </c>
      <c r="R9189" s="12" t="s">
        <v>34</v>
      </c>
      <c r="S9189" s="12" t="s">
        <v>35</v>
      </c>
      <c r="T9189" s="12" t="s">
        <v>35</v>
      </c>
    </row>
    <row r="9190" spans="1:20">
      <c r="A9190" s="11">
        <v>9189</v>
      </c>
      <c r="B9190" s="12" t="s">
        <v>45494</v>
      </c>
      <c r="C9190" s="12" t="s">
        <v>45495</v>
      </c>
      <c r="D9190" s="12" t="s">
        <v>45495</v>
      </c>
      <c r="E9190" s="12" t="s">
        <v>45496</v>
      </c>
      <c r="F9190" s="12" t="s">
        <v>368</v>
      </c>
      <c r="G9190" s="12" t="s">
        <v>78</v>
      </c>
      <c r="H9190" s="12" t="s">
        <v>45497</v>
      </c>
      <c r="I9190" s="12" t="s">
        <v>713</v>
      </c>
      <c r="J9190" s="12" t="s">
        <v>45498</v>
      </c>
      <c r="K9190" s="12" t="s">
        <v>45499</v>
      </c>
      <c r="L9190" s="12" t="s">
        <v>35579</v>
      </c>
      <c r="M9190" s="12" t="s">
        <v>45139</v>
      </c>
      <c r="N9190" s="12" t="s">
        <v>5576</v>
      </c>
      <c r="O9190" s="12" t="s">
        <v>45134</v>
      </c>
      <c r="P9190" s="12" t="s">
        <v>976</v>
      </c>
      <c r="Q9190" s="16">
        <v>1</v>
      </c>
      <c r="R9190" s="12" t="s">
        <v>34</v>
      </c>
      <c r="S9190" s="12" t="s">
        <v>35</v>
      </c>
      <c r="T9190" s="12" t="s">
        <v>35</v>
      </c>
    </row>
    <row r="9191" spans="1:20">
      <c r="A9191" s="11">
        <v>9190</v>
      </c>
      <c r="B9191" s="12" t="s">
        <v>45500</v>
      </c>
      <c r="C9191" s="12" t="s">
        <v>45501</v>
      </c>
      <c r="D9191" s="12" t="s">
        <v>45501</v>
      </c>
      <c r="E9191" s="12" t="s">
        <v>24176</v>
      </c>
      <c r="F9191" s="12" t="s">
        <v>368</v>
      </c>
      <c r="G9191" s="12" t="s">
        <v>524</v>
      </c>
      <c r="H9191" s="12" t="s">
        <v>45502</v>
      </c>
      <c r="I9191" s="12" t="s">
        <v>45503</v>
      </c>
      <c r="J9191" s="12" t="s">
        <v>45504</v>
      </c>
      <c r="K9191" s="12" t="s">
        <v>45505</v>
      </c>
      <c r="L9191" s="12" t="s">
        <v>16513</v>
      </c>
      <c r="M9191" s="12" t="s">
        <v>45139</v>
      </c>
      <c r="N9191" s="12" t="s">
        <v>12726</v>
      </c>
      <c r="O9191" s="12" t="s">
        <v>45134</v>
      </c>
      <c r="P9191" s="12" t="s">
        <v>976</v>
      </c>
      <c r="Q9191" s="16">
        <v>1</v>
      </c>
      <c r="R9191" s="12" t="s">
        <v>34</v>
      </c>
      <c r="S9191" s="12" t="s">
        <v>35</v>
      </c>
      <c r="T9191" s="12" t="s">
        <v>35</v>
      </c>
    </row>
    <row r="9192" spans="1:20">
      <c r="A9192" s="11">
        <v>9191</v>
      </c>
      <c r="B9192" s="12" t="s">
        <v>45506</v>
      </c>
      <c r="C9192" s="12" t="s">
        <v>45507</v>
      </c>
      <c r="D9192" s="12" t="s">
        <v>45507</v>
      </c>
      <c r="E9192" s="12" t="s">
        <v>45439</v>
      </c>
      <c r="F9192" s="12" t="s">
        <v>368</v>
      </c>
      <c r="G9192" s="12" t="s">
        <v>1012</v>
      </c>
      <c r="H9192" s="12" t="s">
        <v>1011</v>
      </c>
      <c r="I9192" s="12" t="s">
        <v>713</v>
      </c>
      <c r="J9192" s="12" t="s">
        <v>45508</v>
      </c>
      <c r="K9192" s="12" t="s">
        <v>45509</v>
      </c>
      <c r="L9192" s="12" t="s">
        <v>16513</v>
      </c>
      <c r="M9192" s="12" t="s">
        <v>45139</v>
      </c>
      <c r="N9192" s="12" t="s">
        <v>4070</v>
      </c>
      <c r="O9192" s="12" t="s">
        <v>45134</v>
      </c>
      <c r="P9192" s="12" t="s">
        <v>976</v>
      </c>
      <c r="Q9192" s="16">
        <v>1</v>
      </c>
      <c r="R9192" s="12" t="s">
        <v>34</v>
      </c>
      <c r="S9192" s="12" t="s">
        <v>35</v>
      </c>
      <c r="T9192" s="12" t="s">
        <v>35</v>
      </c>
    </row>
    <row r="9193" spans="1:20">
      <c r="A9193" s="11">
        <v>9192</v>
      </c>
      <c r="B9193" s="12" t="s">
        <v>45510</v>
      </c>
      <c r="C9193" s="12" t="s">
        <v>45511</v>
      </c>
      <c r="D9193" s="12" t="s">
        <v>45511</v>
      </c>
      <c r="E9193" s="12" t="s">
        <v>45401</v>
      </c>
      <c r="F9193" s="12" t="s">
        <v>368</v>
      </c>
      <c r="G9193" s="12" t="s">
        <v>517</v>
      </c>
      <c r="H9193" s="12" t="s">
        <v>37896</v>
      </c>
      <c r="I9193" s="12" t="s">
        <v>696</v>
      </c>
      <c r="J9193" s="12" t="s">
        <v>45512</v>
      </c>
      <c r="K9193" s="12" t="s">
        <v>45513</v>
      </c>
      <c r="L9193" s="12" t="s">
        <v>16513</v>
      </c>
      <c r="M9193" s="12" t="s">
        <v>45139</v>
      </c>
      <c r="N9193" s="12" t="s">
        <v>2790</v>
      </c>
      <c r="O9193" s="12" t="s">
        <v>45134</v>
      </c>
      <c r="P9193" s="12" t="s">
        <v>976</v>
      </c>
      <c r="Q9193" s="16">
        <v>1</v>
      </c>
      <c r="R9193" s="12" t="s">
        <v>34</v>
      </c>
      <c r="S9193" s="12" t="s">
        <v>35</v>
      </c>
      <c r="T9193" s="12" t="s">
        <v>35</v>
      </c>
    </row>
    <row r="9194" spans="1:20">
      <c r="A9194" s="11">
        <v>9193</v>
      </c>
      <c r="B9194" s="12" t="s">
        <v>45514</v>
      </c>
      <c r="C9194" s="12" t="s">
        <v>45515</v>
      </c>
      <c r="D9194" s="12" t="s">
        <v>45515</v>
      </c>
      <c r="E9194" s="12" t="s">
        <v>45516</v>
      </c>
      <c r="F9194" s="12" t="s">
        <v>368</v>
      </c>
      <c r="G9194" s="12" t="s">
        <v>31377</v>
      </c>
      <c r="H9194" s="12" t="s">
        <v>45517</v>
      </c>
      <c r="I9194" s="12" t="s">
        <v>1168</v>
      </c>
      <c r="J9194" s="12" t="s">
        <v>45518</v>
      </c>
      <c r="K9194" s="12" t="s">
        <v>45519</v>
      </c>
      <c r="L9194" s="12" t="s">
        <v>45520</v>
      </c>
      <c r="M9194" s="12" t="s">
        <v>45521</v>
      </c>
      <c r="N9194" s="12" t="s">
        <v>1288</v>
      </c>
      <c r="O9194" s="12" t="s">
        <v>45134</v>
      </c>
      <c r="P9194" s="12" t="s">
        <v>976</v>
      </c>
      <c r="Q9194" s="16">
        <v>1</v>
      </c>
      <c r="R9194" s="12" t="s">
        <v>34</v>
      </c>
      <c r="S9194" s="12" t="s">
        <v>35</v>
      </c>
      <c r="T9194" s="12" t="s">
        <v>35</v>
      </c>
    </row>
    <row r="9195" spans="1:20">
      <c r="A9195" s="11">
        <v>9194</v>
      </c>
      <c r="B9195" s="12" t="s">
        <v>45522</v>
      </c>
      <c r="C9195" s="12" t="s">
        <v>45523</v>
      </c>
      <c r="D9195" s="12" t="s">
        <v>45523</v>
      </c>
      <c r="E9195" s="12" t="s">
        <v>36373</v>
      </c>
      <c r="F9195" s="12" t="s">
        <v>368</v>
      </c>
      <c r="G9195" s="12" t="s">
        <v>78</v>
      </c>
      <c r="H9195" s="12" t="s">
        <v>36752</v>
      </c>
      <c r="I9195" s="12" t="s">
        <v>26</v>
      </c>
      <c r="J9195" s="12" t="s">
        <v>45524</v>
      </c>
      <c r="K9195" s="12" t="s">
        <v>45525</v>
      </c>
      <c r="L9195" s="12" t="s">
        <v>35579</v>
      </c>
      <c r="M9195" s="12" t="s">
        <v>45139</v>
      </c>
      <c r="N9195" s="12" t="s">
        <v>4496</v>
      </c>
      <c r="O9195" s="12" t="s">
        <v>45134</v>
      </c>
      <c r="P9195" s="12" t="s">
        <v>976</v>
      </c>
      <c r="Q9195" s="16">
        <v>1</v>
      </c>
      <c r="R9195" s="12" t="s">
        <v>34</v>
      </c>
      <c r="S9195" s="12" t="s">
        <v>35</v>
      </c>
      <c r="T9195" s="12" t="s">
        <v>35</v>
      </c>
    </row>
    <row r="9196" spans="1:20">
      <c r="A9196" s="11">
        <v>9195</v>
      </c>
      <c r="B9196" s="12" t="s">
        <v>45526</v>
      </c>
      <c r="C9196" s="12" t="s">
        <v>45527</v>
      </c>
      <c r="D9196" s="12" t="s">
        <v>844</v>
      </c>
      <c r="E9196" s="12" t="s">
        <v>45528</v>
      </c>
      <c r="F9196" s="12" t="s">
        <v>1598</v>
      </c>
      <c r="G9196" s="12" t="s">
        <v>659</v>
      </c>
      <c r="H9196" s="12" t="s">
        <v>7277</v>
      </c>
      <c r="I9196" s="12" t="s">
        <v>331</v>
      </c>
      <c r="J9196" s="12" t="s">
        <v>847</v>
      </c>
      <c r="K9196" s="12" t="s">
        <v>1663</v>
      </c>
      <c r="L9196" s="12" t="s">
        <v>45529</v>
      </c>
      <c r="M9196" s="12" t="s">
        <v>45530</v>
      </c>
      <c r="N9196" s="12" t="s">
        <v>12245</v>
      </c>
      <c r="O9196" s="12" t="s">
        <v>45134</v>
      </c>
      <c r="P9196" s="12" t="s">
        <v>976</v>
      </c>
      <c r="Q9196" s="16">
        <v>1</v>
      </c>
      <c r="R9196" s="12" t="s">
        <v>34</v>
      </c>
      <c r="S9196" s="12" t="s">
        <v>35</v>
      </c>
      <c r="T9196" s="12" t="s">
        <v>35</v>
      </c>
    </row>
    <row r="9197" spans="1:20">
      <c r="A9197" s="11">
        <v>9196</v>
      </c>
      <c r="B9197" s="12" t="s">
        <v>45531</v>
      </c>
      <c r="C9197" s="12" t="s">
        <v>45532</v>
      </c>
      <c r="D9197" s="12" t="s">
        <v>42227</v>
      </c>
      <c r="E9197" s="12" t="s">
        <v>45533</v>
      </c>
      <c r="F9197" s="12" t="s">
        <v>1765</v>
      </c>
      <c r="G9197" s="12" t="s">
        <v>3866</v>
      </c>
      <c r="H9197" s="12" t="s">
        <v>32152</v>
      </c>
      <c r="I9197" s="12" t="s">
        <v>26</v>
      </c>
      <c r="J9197" s="12" t="s">
        <v>45534</v>
      </c>
      <c r="K9197" s="12" t="s">
        <v>45535</v>
      </c>
      <c r="L9197" s="12" t="s">
        <v>69</v>
      </c>
      <c r="M9197" s="12" t="s">
        <v>45133</v>
      </c>
      <c r="N9197" s="12" t="s">
        <v>5609</v>
      </c>
      <c r="O9197" s="12" t="s">
        <v>45134</v>
      </c>
      <c r="P9197" s="12" t="s">
        <v>976</v>
      </c>
      <c r="Q9197" s="16">
        <v>1</v>
      </c>
      <c r="R9197" s="12" t="s">
        <v>34</v>
      </c>
      <c r="S9197" s="12" t="s">
        <v>35</v>
      </c>
      <c r="T9197" s="12" t="s">
        <v>35</v>
      </c>
    </row>
    <row r="9198" spans="1:20">
      <c r="A9198" s="11">
        <v>9197</v>
      </c>
      <c r="B9198" s="12" t="s">
        <v>45536</v>
      </c>
      <c r="C9198" s="12" t="s">
        <v>45537</v>
      </c>
      <c r="D9198" s="12" t="s">
        <v>10508</v>
      </c>
      <c r="E9198" s="12" t="s">
        <v>45210</v>
      </c>
      <c r="F9198" s="12" t="s">
        <v>1765</v>
      </c>
      <c r="G9198" s="12" t="s">
        <v>1970</v>
      </c>
      <c r="H9198" s="12" t="s">
        <v>35963</v>
      </c>
      <c r="I9198" s="12" t="s">
        <v>47</v>
      </c>
      <c r="J9198" s="12" t="s">
        <v>45538</v>
      </c>
      <c r="K9198" s="12" t="s">
        <v>45539</v>
      </c>
      <c r="L9198" s="12" t="s">
        <v>21120</v>
      </c>
      <c r="M9198" s="12" t="s">
        <v>45133</v>
      </c>
      <c r="N9198" s="12" t="s">
        <v>5931</v>
      </c>
      <c r="O9198" s="12" t="s">
        <v>45134</v>
      </c>
      <c r="P9198" s="12" t="s">
        <v>976</v>
      </c>
      <c r="Q9198" s="16">
        <v>1</v>
      </c>
      <c r="R9198" s="12" t="s">
        <v>34</v>
      </c>
      <c r="S9198" s="12" t="s">
        <v>35</v>
      </c>
      <c r="T9198" s="12" t="s">
        <v>35</v>
      </c>
    </row>
    <row r="9199" spans="1:20">
      <c r="A9199" s="11">
        <v>9198</v>
      </c>
      <c r="B9199" s="12" t="s">
        <v>45540</v>
      </c>
      <c r="C9199" s="12" t="s">
        <v>45541</v>
      </c>
      <c r="D9199" s="12" t="s">
        <v>18699</v>
      </c>
      <c r="E9199" s="12" t="s">
        <v>45542</v>
      </c>
      <c r="F9199" s="12" t="s">
        <v>1765</v>
      </c>
      <c r="G9199" s="12" t="s">
        <v>2051</v>
      </c>
      <c r="H9199" s="12" t="s">
        <v>18699</v>
      </c>
      <c r="I9199" s="12" t="s">
        <v>678</v>
      </c>
      <c r="J9199" s="12" t="s">
        <v>45543</v>
      </c>
      <c r="K9199" s="12" t="s">
        <v>45544</v>
      </c>
      <c r="L9199" s="12" t="s">
        <v>21120</v>
      </c>
      <c r="M9199" s="12" t="s">
        <v>45133</v>
      </c>
      <c r="N9199" s="12" t="s">
        <v>2670</v>
      </c>
      <c r="O9199" s="12" t="s">
        <v>45134</v>
      </c>
      <c r="P9199" s="12" t="s">
        <v>976</v>
      </c>
      <c r="Q9199" s="16">
        <v>1</v>
      </c>
      <c r="R9199" s="12" t="s">
        <v>34</v>
      </c>
      <c r="S9199" s="12" t="s">
        <v>35</v>
      </c>
      <c r="T9199" s="12" t="s">
        <v>35</v>
      </c>
    </row>
    <row r="9200" spans="1:20">
      <c r="A9200" s="11">
        <v>9199</v>
      </c>
      <c r="B9200" s="12" t="s">
        <v>45545</v>
      </c>
      <c r="C9200" s="12" t="s">
        <v>45546</v>
      </c>
      <c r="D9200" s="12" t="s">
        <v>40520</v>
      </c>
      <c r="E9200" s="12" t="s">
        <v>45547</v>
      </c>
      <c r="F9200" s="12" t="s">
        <v>1765</v>
      </c>
      <c r="G9200" s="12" t="s">
        <v>40521</v>
      </c>
      <c r="H9200" s="12" t="s">
        <v>40522</v>
      </c>
      <c r="I9200" s="12" t="s">
        <v>4018</v>
      </c>
      <c r="J9200" s="12" t="s">
        <v>45548</v>
      </c>
      <c r="K9200" s="12" t="s">
        <v>45549</v>
      </c>
      <c r="L9200" s="12" t="s">
        <v>69</v>
      </c>
      <c r="M9200" s="12" t="s">
        <v>45133</v>
      </c>
      <c r="N9200" s="12" t="s">
        <v>1786</v>
      </c>
      <c r="O9200" s="12" t="s">
        <v>45134</v>
      </c>
      <c r="P9200" s="12" t="s">
        <v>976</v>
      </c>
      <c r="Q9200" s="16">
        <v>1</v>
      </c>
      <c r="R9200" s="12" t="s">
        <v>34</v>
      </c>
      <c r="S9200" s="12" t="s">
        <v>35</v>
      </c>
      <c r="T9200" s="12" t="s">
        <v>35</v>
      </c>
    </row>
    <row r="9201" spans="1:20">
      <c r="A9201" s="11">
        <v>9200</v>
      </c>
      <c r="B9201" s="12" t="s">
        <v>45550</v>
      </c>
      <c r="C9201" s="12" t="s">
        <v>45551</v>
      </c>
      <c r="D9201" s="12" t="s">
        <v>2181</v>
      </c>
      <c r="E9201" s="12" t="s">
        <v>45552</v>
      </c>
      <c r="F9201" s="12" t="s">
        <v>1765</v>
      </c>
      <c r="G9201" s="12" t="s">
        <v>419</v>
      </c>
      <c r="H9201" s="12" t="s">
        <v>28733</v>
      </c>
      <c r="I9201" s="12" t="s">
        <v>26</v>
      </c>
      <c r="J9201" s="12" t="s">
        <v>45553</v>
      </c>
      <c r="K9201" s="12" t="s">
        <v>45554</v>
      </c>
      <c r="L9201" s="12" t="s">
        <v>45555</v>
      </c>
      <c r="M9201" s="12" t="s">
        <v>45133</v>
      </c>
      <c r="N9201" s="12" t="s">
        <v>5554</v>
      </c>
      <c r="O9201" s="12" t="s">
        <v>45134</v>
      </c>
      <c r="P9201" s="12" t="s">
        <v>976</v>
      </c>
      <c r="Q9201" s="16">
        <v>1</v>
      </c>
      <c r="R9201" s="12" t="s">
        <v>34</v>
      </c>
      <c r="S9201" s="12" t="s">
        <v>35</v>
      </c>
      <c r="T9201" s="12" t="s">
        <v>35</v>
      </c>
    </row>
    <row r="9202" spans="1:20">
      <c r="A9202" s="11">
        <v>9201</v>
      </c>
      <c r="B9202" s="12" t="s">
        <v>45556</v>
      </c>
      <c r="C9202" s="12" t="s">
        <v>45557</v>
      </c>
      <c r="D9202" s="12" t="s">
        <v>42138</v>
      </c>
      <c r="E9202" s="12" t="s">
        <v>45558</v>
      </c>
      <c r="F9202" s="12" t="s">
        <v>1765</v>
      </c>
      <c r="G9202" s="12" t="s">
        <v>620</v>
      </c>
      <c r="H9202" s="12" t="s">
        <v>44214</v>
      </c>
      <c r="I9202" s="12" t="s">
        <v>26</v>
      </c>
      <c r="J9202" s="12" t="s">
        <v>45559</v>
      </c>
      <c r="K9202" s="12" t="s">
        <v>45560</v>
      </c>
      <c r="L9202" s="12" t="s">
        <v>109</v>
      </c>
      <c r="M9202" s="12" t="s">
        <v>45133</v>
      </c>
      <c r="N9202" s="12" t="s">
        <v>730</v>
      </c>
      <c r="O9202" s="12" t="s">
        <v>45134</v>
      </c>
      <c r="P9202" s="12" t="s">
        <v>976</v>
      </c>
      <c r="Q9202" s="16">
        <v>1</v>
      </c>
      <c r="R9202" s="12" t="s">
        <v>34</v>
      </c>
      <c r="S9202" s="12" t="s">
        <v>35</v>
      </c>
      <c r="T9202" s="12" t="s">
        <v>35</v>
      </c>
    </row>
    <row r="9203" spans="1:20">
      <c r="A9203" s="11">
        <v>9202</v>
      </c>
      <c r="B9203" s="12" t="s">
        <v>45561</v>
      </c>
      <c r="C9203" s="12" t="s">
        <v>45562</v>
      </c>
      <c r="D9203" s="12" t="s">
        <v>32286</v>
      </c>
      <c r="E9203" s="12" t="s">
        <v>45563</v>
      </c>
      <c r="F9203" s="12" t="s">
        <v>1765</v>
      </c>
      <c r="G9203" s="12" t="s">
        <v>55</v>
      </c>
      <c r="H9203" s="12" t="s">
        <v>32287</v>
      </c>
      <c r="I9203" s="12" t="s">
        <v>2880</v>
      </c>
      <c r="J9203" s="12" t="s">
        <v>45564</v>
      </c>
      <c r="K9203" s="12" t="s">
        <v>32289</v>
      </c>
      <c r="L9203" s="12" t="s">
        <v>109</v>
      </c>
      <c r="M9203" s="12" t="s">
        <v>45133</v>
      </c>
      <c r="N9203" s="12" t="s">
        <v>6230</v>
      </c>
      <c r="O9203" s="12" t="s">
        <v>45134</v>
      </c>
      <c r="P9203" s="12" t="s">
        <v>976</v>
      </c>
      <c r="Q9203" s="16">
        <v>1</v>
      </c>
      <c r="R9203" s="12" t="s">
        <v>34</v>
      </c>
      <c r="S9203" s="12" t="s">
        <v>35</v>
      </c>
      <c r="T9203" s="12" t="s">
        <v>35</v>
      </c>
    </row>
    <row r="9204" spans="1:20">
      <c r="A9204" s="11">
        <v>9203</v>
      </c>
      <c r="B9204" s="12" t="s">
        <v>45565</v>
      </c>
      <c r="C9204" s="12" t="s">
        <v>45566</v>
      </c>
      <c r="D9204" s="12" t="s">
        <v>45567</v>
      </c>
      <c r="E9204" s="12" t="s">
        <v>45568</v>
      </c>
      <c r="F9204" s="12" t="s">
        <v>1765</v>
      </c>
      <c r="G9204" s="12" t="s">
        <v>5320</v>
      </c>
      <c r="H9204" s="12" t="s">
        <v>45569</v>
      </c>
      <c r="I9204" s="12" t="s">
        <v>1168</v>
      </c>
      <c r="J9204" s="12" t="s">
        <v>45570</v>
      </c>
      <c r="K9204" s="12" t="s">
        <v>45571</v>
      </c>
      <c r="L9204" s="12" t="s">
        <v>69</v>
      </c>
      <c r="M9204" s="12" t="s">
        <v>45133</v>
      </c>
      <c r="N9204" s="12" t="s">
        <v>2790</v>
      </c>
      <c r="O9204" s="12" t="s">
        <v>45134</v>
      </c>
      <c r="P9204" s="12" t="s">
        <v>976</v>
      </c>
      <c r="Q9204" s="16">
        <v>1</v>
      </c>
      <c r="R9204" s="12" t="s">
        <v>34</v>
      </c>
      <c r="S9204" s="12" t="s">
        <v>35</v>
      </c>
      <c r="T9204" s="12" t="s">
        <v>35</v>
      </c>
    </row>
    <row r="9205" spans="1:20">
      <c r="A9205" s="11">
        <v>9204</v>
      </c>
      <c r="B9205" s="12" t="s">
        <v>45572</v>
      </c>
      <c r="C9205" s="12" t="s">
        <v>45573</v>
      </c>
      <c r="D9205" s="12" t="s">
        <v>45574</v>
      </c>
      <c r="E9205" s="12" t="s">
        <v>45210</v>
      </c>
      <c r="F9205" s="12" t="s">
        <v>1765</v>
      </c>
      <c r="G9205" s="12" t="s">
        <v>826</v>
      </c>
      <c r="H9205" s="12" t="s">
        <v>45574</v>
      </c>
      <c r="I9205" s="12" t="s">
        <v>47</v>
      </c>
      <c r="J9205" s="12" t="s">
        <v>6062</v>
      </c>
      <c r="K9205" s="12" t="s">
        <v>45575</v>
      </c>
      <c r="L9205" s="12" t="s">
        <v>1150</v>
      </c>
      <c r="M9205" s="12" t="s">
        <v>45133</v>
      </c>
      <c r="N9205" s="12" t="s">
        <v>5032</v>
      </c>
      <c r="O9205" s="12" t="s">
        <v>45134</v>
      </c>
      <c r="P9205" s="12" t="s">
        <v>976</v>
      </c>
      <c r="Q9205" s="16">
        <v>1</v>
      </c>
      <c r="R9205" s="12" t="s">
        <v>34</v>
      </c>
      <c r="S9205" s="12" t="s">
        <v>35</v>
      </c>
      <c r="T9205" s="12" t="s">
        <v>35</v>
      </c>
    </row>
    <row r="9206" spans="1:20">
      <c r="A9206" s="11">
        <v>9205</v>
      </c>
      <c r="B9206" s="12" t="s">
        <v>45576</v>
      </c>
      <c r="C9206" s="12" t="s">
        <v>45577</v>
      </c>
      <c r="D9206" s="12" t="s">
        <v>32286</v>
      </c>
      <c r="E9206" s="12" t="s">
        <v>45578</v>
      </c>
      <c r="F9206" s="12" t="s">
        <v>1765</v>
      </c>
      <c r="G9206" s="12" t="s">
        <v>55</v>
      </c>
      <c r="H9206" s="12" t="s">
        <v>32287</v>
      </c>
      <c r="I9206" s="12" t="s">
        <v>2880</v>
      </c>
      <c r="J9206" s="12" t="s">
        <v>45564</v>
      </c>
      <c r="K9206" s="12" t="s">
        <v>32289</v>
      </c>
      <c r="L9206" s="12" t="s">
        <v>109</v>
      </c>
      <c r="M9206" s="12" t="s">
        <v>45133</v>
      </c>
      <c r="N9206" s="12" t="s">
        <v>8949</v>
      </c>
      <c r="O9206" s="12" t="s">
        <v>45134</v>
      </c>
      <c r="P9206" s="12" t="s">
        <v>976</v>
      </c>
      <c r="Q9206" s="16">
        <v>1</v>
      </c>
      <c r="R9206" s="12" t="s">
        <v>34</v>
      </c>
      <c r="S9206" s="12" t="s">
        <v>35</v>
      </c>
      <c r="T9206" s="12" t="s">
        <v>35</v>
      </c>
    </row>
    <row r="9207" spans="1:20">
      <c r="A9207" s="11">
        <v>9206</v>
      </c>
      <c r="B9207" s="12" t="s">
        <v>45579</v>
      </c>
      <c r="C9207" s="12" t="s">
        <v>45580</v>
      </c>
      <c r="D9207" s="12" t="s">
        <v>37863</v>
      </c>
      <c r="E9207" s="12" t="s">
        <v>45581</v>
      </c>
      <c r="F9207" s="12" t="s">
        <v>1765</v>
      </c>
      <c r="G9207" s="12" t="s">
        <v>377</v>
      </c>
      <c r="H9207" s="12" t="s">
        <v>45582</v>
      </c>
      <c r="I9207" s="12" t="s">
        <v>787</v>
      </c>
      <c r="J9207" s="12" t="s">
        <v>2068</v>
      </c>
      <c r="K9207" s="12" t="s">
        <v>45583</v>
      </c>
      <c r="L9207" s="12" t="s">
        <v>1150</v>
      </c>
      <c r="M9207" s="12" t="s">
        <v>45133</v>
      </c>
      <c r="N9207" s="12" t="s">
        <v>2122</v>
      </c>
      <c r="O9207" s="12" t="s">
        <v>45134</v>
      </c>
      <c r="P9207" s="12" t="s">
        <v>976</v>
      </c>
      <c r="Q9207" s="16">
        <v>1</v>
      </c>
      <c r="R9207" s="12" t="s">
        <v>34</v>
      </c>
      <c r="S9207" s="12" t="s">
        <v>35</v>
      </c>
      <c r="T9207" s="12" t="s">
        <v>35</v>
      </c>
    </row>
    <row r="9208" spans="1:20">
      <c r="A9208" s="11">
        <v>9207</v>
      </c>
      <c r="B9208" s="12" t="s">
        <v>45584</v>
      </c>
      <c r="C9208" s="12" t="s">
        <v>45585</v>
      </c>
      <c r="D9208" s="12" t="s">
        <v>45585</v>
      </c>
      <c r="E9208" s="12" t="s">
        <v>8111</v>
      </c>
      <c r="F9208" s="12" t="s">
        <v>1765</v>
      </c>
      <c r="G9208" s="12" t="s">
        <v>1947</v>
      </c>
      <c r="H9208" s="12" t="s">
        <v>45586</v>
      </c>
      <c r="I9208" s="12" t="s">
        <v>768</v>
      </c>
      <c r="J9208" s="12" t="s">
        <v>45587</v>
      </c>
      <c r="K9208" s="12" t="s">
        <v>45588</v>
      </c>
      <c r="L9208" s="12" t="s">
        <v>45589</v>
      </c>
      <c r="M9208" s="12" t="s">
        <v>45404</v>
      </c>
      <c r="N9208" s="12" t="s">
        <v>6299</v>
      </c>
      <c r="O9208" s="12" t="s">
        <v>45134</v>
      </c>
      <c r="P9208" s="12" t="s">
        <v>976</v>
      </c>
      <c r="Q9208" s="16">
        <v>1</v>
      </c>
      <c r="R9208" s="12" t="s">
        <v>34</v>
      </c>
      <c r="S9208" s="12" t="s">
        <v>35</v>
      </c>
      <c r="T9208" s="12" t="s">
        <v>35</v>
      </c>
    </row>
    <row r="9209" spans="1:20">
      <c r="A9209" s="11">
        <v>9208</v>
      </c>
      <c r="B9209" s="12" t="s">
        <v>45590</v>
      </c>
      <c r="C9209" s="12" t="s">
        <v>45591</v>
      </c>
      <c r="D9209" s="12" t="s">
        <v>45591</v>
      </c>
      <c r="E9209" s="12" t="s">
        <v>137</v>
      </c>
      <c r="F9209" s="12" t="s">
        <v>1765</v>
      </c>
      <c r="G9209" s="12" t="s">
        <v>524</v>
      </c>
      <c r="H9209" s="12" t="s">
        <v>45592</v>
      </c>
      <c r="I9209" s="12" t="s">
        <v>45593</v>
      </c>
      <c r="J9209" s="12" t="s">
        <v>45594</v>
      </c>
      <c r="K9209" s="12" t="s">
        <v>45595</v>
      </c>
      <c r="L9209" s="12" t="s">
        <v>16513</v>
      </c>
      <c r="M9209" s="12" t="s">
        <v>45404</v>
      </c>
      <c r="N9209" s="12" t="s">
        <v>2822</v>
      </c>
      <c r="O9209" s="12" t="s">
        <v>45134</v>
      </c>
      <c r="P9209" s="12" t="s">
        <v>976</v>
      </c>
      <c r="Q9209" s="16">
        <v>1</v>
      </c>
      <c r="R9209" s="12" t="s">
        <v>34</v>
      </c>
      <c r="S9209" s="12" t="s">
        <v>35</v>
      </c>
      <c r="T9209" s="12" t="s">
        <v>35</v>
      </c>
    </row>
    <row r="9210" spans="1:20">
      <c r="A9210" s="11">
        <v>9209</v>
      </c>
      <c r="B9210" s="12" t="s">
        <v>45596</v>
      </c>
      <c r="C9210" s="12" t="s">
        <v>45597</v>
      </c>
      <c r="D9210" s="12" t="s">
        <v>45597</v>
      </c>
      <c r="E9210" s="12" t="s">
        <v>2750</v>
      </c>
      <c r="F9210" s="12" t="s">
        <v>1765</v>
      </c>
      <c r="G9210" s="12" t="s">
        <v>1947</v>
      </c>
      <c r="H9210" s="12" t="s">
        <v>45598</v>
      </c>
      <c r="I9210" s="12" t="s">
        <v>768</v>
      </c>
      <c r="J9210" s="12" t="s">
        <v>45599</v>
      </c>
      <c r="K9210" s="12" t="s">
        <v>45600</v>
      </c>
      <c r="L9210" s="12" t="s">
        <v>35579</v>
      </c>
      <c r="M9210" s="12" t="s">
        <v>45404</v>
      </c>
      <c r="N9210" s="12" t="s">
        <v>2884</v>
      </c>
      <c r="O9210" s="12" t="s">
        <v>45134</v>
      </c>
      <c r="P9210" s="12" t="s">
        <v>976</v>
      </c>
      <c r="Q9210" s="16">
        <v>1</v>
      </c>
      <c r="R9210" s="12" t="s">
        <v>34</v>
      </c>
      <c r="S9210" s="12" t="s">
        <v>35</v>
      </c>
      <c r="T9210" s="12" t="s">
        <v>35</v>
      </c>
    </row>
    <row r="9211" spans="1:20">
      <c r="A9211" s="11">
        <v>9210</v>
      </c>
      <c r="B9211" s="12" t="s">
        <v>45601</v>
      </c>
      <c r="C9211" s="12" t="s">
        <v>45602</v>
      </c>
      <c r="D9211" s="12" t="s">
        <v>45602</v>
      </c>
      <c r="E9211" s="12" t="s">
        <v>45417</v>
      </c>
      <c r="F9211" s="12" t="s">
        <v>1765</v>
      </c>
      <c r="G9211" s="12" t="s">
        <v>104</v>
      </c>
      <c r="H9211" s="12" t="s">
        <v>12884</v>
      </c>
      <c r="I9211" s="12" t="s">
        <v>283</v>
      </c>
      <c r="J9211" s="12" t="s">
        <v>45603</v>
      </c>
      <c r="K9211" s="12" t="s">
        <v>45604</v>
      </c>
      <c r="L9211" s="12" t="s">
        <v>27299</v>
      </c>
      <c r="M9211" s="12" t="s">
        <v>45404</v>
      </c>
      <c r="N9211" s="12" t="s">
        <v>4022</v>
      </c>
      <c r="O9211" s="12" t="s">
        <v>45134</v>
      </c>
      <c r="P9211" s="12" t="s">
        <v>976</v>
      </c>
      <c r="Q9211" s="16">
        <v>1</v>
      </c>
      <c r="R9211" s="12" t="s">
        <v>34</v>
      </c>
      <c r="S9211" s="12" t="s">
        <v>35</v>
      </c>
      <c r="T9211" s="12" t="s">
        <v>35</v>
      </c>
    </row>
    <row r="9212" spans="1:20">
      <c r="A9212" s="11">
        <v>9211</v>
      </c>
      <c r="B9212" s="12" t="s">
        <v>45605</v>
      </c>
      <c r="C9212" s="12" t="s">
        <v>45606</v>
      </c>
      <c r="D9212" s="12" t="s">
        <v>45606</v>
      </c>
      <c r="E9212" s="12" t="s">
        <v>4015</v>
      </c>
      <c r="F9212" s="12" t="s">
        <v>1765</v>
      </c>
      <c r="G9212" s="12" t="s">
        <v>2591</v>
      </c>
      <c r="H9212" s="12" t="s">
        <v>45607</v>
      </c>
      <c r="I9212" s="12" t="s">
        <v>6627</v>
      </c>
      <c r="J9212" s="12" t="s">
        <v>45608</v>
      </c>
      <c r="K9212" s="12" t="s">
        <v>45609</v>
      </c>
      <c r="L9212" s="12" t="s">
        <v>35579</v>
      </c>
      <c r="M9212" s="12" t="s">
        <v>45404</v>
      </c>
      <c r="N9212" s="12" t="s">
        <v>5125</v>
      </c>
      <c r="O9212" s="12" t="s">
        <v>45134</v>
      </c>
      <c r="P9212" s="12" t="s">
        <v>976</v>
      </c>
      <c r="Q9212" s="16">
        <v>1</v>
      </c>
      <c r="R9212" s="12" t="s">
        <v>34</v>
      </c>
      <c r="S9212" s="12" t="s">
        <v>35</v>
      </c>
      <c r="T9212" s="12" t="s">
        <v>35</v>
      </c>
    </row>
    <row r="9213" spans="1:20">
      <c r="A9213" s="11">
        <v>9212</v>
      </c>
      <c r="B9213" s="12" t="s">
        <v>45610</v>
      </c>
      <c r="C9213" s="12" t="s">
        <v>45611</v>
      </c>
      <c r="D9213" s="12" t="s">
        <v>45611</v>
      </c>
      <c r="E9213" s="12" t="s">
        <v>2750</v>
      </c>
      <c r="F9213" s="12" t="s">
        <v>1765</v>
      </c>
      <c r="G9213" s="12" t="s">
        <v>3859</v>
      </c>
      <c r="H9213" s="12" t="s">
        <v>38388</v>
      </c>
      <c r="I9213" s="12" t="s">
        <v>768</v>
      </c>
      <c r="J9213" s="12" t="s">
        <v>45612</v>
      </c>
      <c r="K9213" s="12" t="s">
        <v>45613</v>
      </c>
      <c r="L9213" s="12" t="s">
        <v>35579</v>
      </c>
      <c r="M9213" s="12" t="s">
        <v>45404</v>
      </c>
      <c r="N9213" s="12" t="s">
        <v>45163</v>
      </c>
      <c r="O9213" s="12" t="s">
        <v>45134</v>
      </c>
      <c r="P9213" s="12" t="s">
        <v>976</v>
      </c>
      <c r="Q9213" s="16">
        <v>1</v>
      </c>
      <c r="R9213" s="12" t="s">
        <v>34</v>
      </c>
      <c r="S9213" s="12" t="s">
        <v>35</v>
      </c>
      <c r="T9213" s="12" t="s">
        <v>35</v>
      </c>
    </row>
    <row r="9214" spans="1:20">
      <c r="A9214" s="11">
        <v>9213</v>
      </c>
      <c r="B9214" s="12" t="s">
        <v>45614</v>
      </c>
      <c r="C9214" s="12" t="s">
        <v>45615</v>
      </c>
      <c r="D9214" s="12" t="s">
        <v>45615</v>
      </c>
      <c r="E9214" s="12" t="s">
        <v>8111</v>
      </c>
      <c r="F9214" s="12" t="s">
        <v>1765</v>
      </c>
      <c r="G9214" s="12" t="s">
        <v>392</v>
      </c>
      <c r="H9214" s="12" t="s">
        <v>45616</v>
      </c>
      <c r="I9214" s="12" t="s">
        <v>768</v>
      </c>
      <c r="J9214" s="12" t="s">
        <v>45617</v>
      </c>
      <c r="K9214" s="12" t="s">
        <v>45618</v>
      </c>
      <c r="L9214" s="12" t="s">
        <v>35579</v>
      </c>
      <c r="M9214" s="12" t="s">
        <v>45404</v>
      </c>
      <c r="N9214" s="12" t="s">
        <v>3925</v>
      </c>
      <c r="O9214" s="12" t="s">
        <v>45134</v>
      </c>
      <c r="P9214" s="12" t="s">
        <v>976</v>
      </c>
      <c r="Q9214" s="16">
        <v>1</v>
      </c>
      <c r="R9214" s="12" t="s">
        <v>34</v>
      </c>
      <c r="S9214" s="12" t="s">
        <v>35</v>
      </c>
      <c r="T9214" s="12" t="s">
        <v>35</v>
      </c>
    </row>
    <row r="9215" spans="1:20">
      <c r="A9215" s="11">
        <v>9214</v>
      </c>
      <c r="B9215" s="12" t="s">
        <v>45619</v>
      </c>
      <c r="C9215" s="12" t="s">
        <v>45620</v>
      </c>
      <c r="D9215" s="12" t="s">
        <v>45620</v>
      </c>
      <c r="E9215" s="12" t="s">
        <v>4015</v>
      </c>
      <c r="F9215" s="12" t="s">
        <v>1765</v>
      </c>
      <c r="G9215" s="12" t="s">
        <v>1349</v>
      </c>
      <c r="H9215" s="12" t="s">
        <v>45621</v>
      </c>
      <c r="I9215" s="12" t="s">
        <v>787</v>
      </c>
      <c r="J9215" s="12" t="s">
        <v>45622</v>
      </c>
      <c r="K9215" s="12" t="s">
        <v>45623</v>
      </c>
      <c r="L9215" s="12" t="s">
        <v>38140</v>
      </c>
      <c r="M9215" s="12" t="s">
        <v>45404</v>
      </c>
      <c r="N9215" s="12" t="s">
        <v>2295</v>
      </c>
      <c r="O9215" s="12" t="s">
        <v>45134</v>
      </c>
      <c r="P9215" s="12" t="s">
        <v>976</v>
      </c>
      <c r="Q9215" s="16">
        <v>1</v>
      </c>
      <c r="R9215" s="12" t="s">
        <v>34</v>
      </c>
      <c r="S9215" s="12" t="s">
        <v>35</v>
      </c>
      <c r="T9215" s="12" t="s">
        <v>35</v>
      </c>
    </row>
    <row r="9216" spans="1:20">
      <c r="A9216" s="11">
        <v>9215</v>
      </c>
      <c r="B9216" s="12" t="s">
        <v>45624</v>
      </c>
      <c r="C9216" s="12" t="s">
        <v>45625</v>
      </c>
      <c r="D9216" s="12" t="s">
        <v>45625</v>
      </c>
      <c r="E9216" s="12" t="s">
        <v>45626</v>
      </c>
      <c r="F9216" s="12" t="s">
        <v>1765</v>
      </c>
      <c r="G9216" s="12" t="s">
        <v>377</v>
      </c>
      <c r="H9216" s="12" t="s">
        <v>45627</v>
      </c>
      <c r="I9216" s="12" t="s">
        <v>768</v>
      </c>
      <c r="J9216" s="12" t="s">
        <v>45628</v>
      </c>
      <c r="K9216" s="12" t="s">
        <v>45629</v>
      </c>
      <c r="L9216" s="12" t="s">
        <v>45630</v>
      </c>
      <c r="M9216" s="12" t="s">
        <v>45404</v>
      </c>
      <c r="N9216" s="12" t="s">
        <v>4185</v>
      </c>
      <c r="O9216" s="12" t="s">
        <v>45134</v>
      </c>
      <c r="P9216" s="12" t="s">
        <v>976</v>
      </c>
      <c r="Q9216" s="16">
        <v>1</v>
      </c>
      <c r="R9216" s="12" t="s">
        <v>34</v>
      </c>
      <c r="S9216" s="12" t="s">
        <v>35</v>
      </c>
      <c r="T9216" s="12" t="s">
        <v>35</v>
      </c>
    </row>
    <row r="9217" spans="1:20">
      <c r="A9217" s="11">
        <v>9216</v>
      </c>
      <c r="B9217" s="12" t="s">
        <v>45631</v>
      </c>
      <c r="C9217" s="12" t="s">
        <v>45632</v>
      </c>
      <c r="D9217" s="12" t="s">
        <v>45632</v>
      </c>
      <c r="E9217" s="12" t="s">
        <v>35585</v>
      </c>
      <c r="F9217" s="12" t="s">
        <v>1765</v>
      </c>
      <c r="G9217" s="12" t="s">
        <v>46</v>
      </c>
      <c r="H9217" s="12" t="s">
        <v>45633</v>
      </c>
      <c r="I9217" s="12" t="s">
        <v>283</v>
      </c>
      <c r="J9217" s="12" t="s">
        <v>45634</v>
      </c>
      <c r="K9217" s="12" t="s">
        <v>45635</v>
      </c>
      <c r="L9217" s="12" t="s">
        <v>6246</v>
      </c>
      <c r="M9217" s="12" t="s">
        <v>45139</v>
      </c>
      <c r="N9217" s="12" t="s">
        <v>3925</v>
      </c>
      <c r="O9217" s="12" t="s">
        <v>45134</v>
      </c>
      <c r="P9217" s="12" t="s">
        <v>976</v>
      </c>
      <c r="Q9217" s="16">
        <v>1</v>
      </c>
      <c r="R9217" s="12" t="s">
        <v>34</v>
      </c>
      <c r="S9217" s="12" t="s">
        <v>35</v>
      </c>
      <c r="T9217" s="12" t="s">
        <v>35</v>
      </c>
    </row>
    <row r="9218" spans="1:20">
      <c r="A9218" s="11">
        <v>9217</v>
      </c>
      <c r="B9218" s="12" t="s">
        <v>45636</v>
      </c>
      <c r="C9218" s="12" t="s">
        <v>45637</v>
      </c>
      <c r="D9218" s="12" t="s">
        <v>45637</v>
      </c>
      <c r="E9218" s="12" t="s">
        <v>35585</v>
      </c>
      <c r="F9218" s="12" t="s">
        <v>1765</v>
      </c>
      <c r="G9218" s="12" t="s">
        <v>585</v>
      </c>
      <c r="H9218" s="12" t="s">
        <v>45638</v>
      </c>
      <c r="I9218" s="12" t="s">
        <v>45503</v>
      </c>
      <c r="J9218" s="12" t="s">
        <v>45639</v>
      </c>
      <c r="K9218" s="12" t="s">
        <v>45640</v>
      </c>
      <c r="L9218" s="12" t="s">
        <v>16263</v>
      </c>
      <c r="M9218" s="12" t="s">
        <v>45139</v>
      </c>
      <c r="N9218" s="12" t="s">
        <v>4991</v>
      </c>
      <c r="O9218" s="12" t="s">
        <v>45134</v>
      </c>
      <c r="P9218" s="12" t="s">
        <v>976</v>
      </c>
      <c r="Q9218" s="16">
        <v>1</v>
      </c>
      <c r="R9218" s="12" t="s">
        <v>34</v>
      </c>
      <c r="S9218" s="12" t="s">
        <v>35</v>
      </c>
      <c r="T9218" s="12" t="s">
        <v>35</v>
      </c>
    </row>
    <row r="9219" spans="1:20">
      <c r="A9219" s="11">
        <v>9218</v>
      </c>
      <c r="B9219" s="12" t="s">
        <v>45641</v>
      </c>
      <c r="C9219" s="12" t="s">
        <v>45642</v>
      </c>
      <c r="D9219" s="12" t="s">
        <v>45642</v>
      </c>
      <c r="E9219" s="12" t="s">
        <v>45643</v>
      </c>
      <c r="F9219" s="12" t="s">
        <v>1765</v>
      </c>
      <c r="G9219" s="12" t="s">
        <v>1947</v>
      </c>
      <c r="H9219" s="12" t="s">
        <v>45644</v>
      </c>
      <c r="I9219" s="12" t="s">
        <v>45645</v>
      </c>
      <c r="J9219" s="12" t="s">
        <v>45646</v>
      </c>
      <c r="K9219" s="12" t="s">
        <v>45647</v>
      </c>
      <c r="L9219" s="12" t="s">
        <v>35717</v>
      </c>
      <c r="M9219" s="12" t="s">
        <v>45139</v>
      </c>
      <c r="N9219" s="12" t="s">
        <v>4693</v>
      </c>
      <c r="O9219" s="12" t="s">
        <v>45134</v>
      </c>
      <c r="P9219" s="12" t="s">
        <v>976</v>
      </c>
      <c r="Q9219" s="16">
        <v>1</v>
      </c>
      <c r="R9219" s="12" t="s">
        <v>34</v>
      </c>
      <c r="S9219" s="12" t="s">
        <v>35</v>
      </c>
      <c r="T9219" s="12" t="s">
        <v>35</v>
      </c>
    </row>
    <row r="9220" spans="1:20">
      <c r="A9220" s="11">
        <v>9219</v>
      </c>
      <c r="B9220" s="12" t="s">
        <v>45648</v>
      </c>
      <c r="C9220" s="12" t="s">
        <v>45649</v>
      </c>
      <c r="D9220" s="12" t="s">
        <v>45649</v>
      </c>
      <c r="E9220" s="12" t="s">
        <v>35585</v>
      </c>
      <c r="F9220" s="12" t="s">
        <v>1765</v>
      </c>
      <c r="G9220" s="12" t="s">
        <v>524</v>
      </c>
      <c r="H9220" s="12" t="s">
        <v>45650</v>
      </c>
      <c r="I9220" s="12" t="s">
        <v>283</v>
      </c>
      <c r="J9220" s="12" t="s">
        <v>45651</v>
      </c>
      <c r="K9220" s="12" t="s">
        <v>45652</v>
      </c>
      <c r="L9220" s="12" t="s">
        <v>6246</v>
      </c>
      <c r="M9220" s="12" t="s">
        <v>45139</v>
      </c>
      <c r="N9220" s="12" t="s">
        <v>14391</v>
      </c>
      <c r="O9220" s="12" t="s">
        <v>45134</v>
      </c>
      <c r="P9220" s="12" t="s">
        <v>976</v>
      </c>
      <c r="Q9220" s="16">
        <v>1</v>
      </c>
      <c r="R9220" s="12" t="s">
        <v>34</v>
      </c>
      <c r="S9220" s="12" t="s">
        <v>35</v>
      </c>
      <c r="T9220" s="12" t="s">
        <v>35</v>
      </c>
    </row>
    <row r="9221" spans="1:20">
      <c r="A9221" s="11">
        <v>9220</v>
      </c>
      <c r="B9221" s="12" t="s">
        <v>45653</v>
      </c>
      <c r="C9221" s="12" t="s">
        <v>45654</v>
      </c>
      <c r="D9221" s="12" t="s">
        <v>45654</v>
      </c>
      <c r="E9221" s="12" t="s">
        <v>45655</v>
      </c>
      <c r="F9221" s="12" t="s">
        <v>1765</v>
      </c>
      <c r="G9221" s="12" t="s">
        <v>489</v>
      </c>
      <c r="H9221" s="12" t="s">
        <v>45656</v>
      </c>
      <c r="I9221" s="12" t="s">
        <v>768</v>
      </c>
      <c r="J9221" s="12" t="s">
        <v>45657</v>
      </c>
      <c r="K9221" s="12" t="s">
        <v>45658</v>
      </c>
      <c r="L9221" s="12" t="s">
        <v>45659</v>
      </c>
      <c r="M9221" s="12" t="s">
        <v>45139</v>
      </c>
      <c r="N9221" s="12" t="s">
        <v>1056</v>
      </c>
      <c r="O9221" s="12" t="s">
        <v>45134</v>
      </c>
      <c r="P9221" s="12" t="s">
        <v>976</v>
      </c>
      <c r="Q9221" s="16">
        <v>1</v>
      </c>
      <c r="R9221" s="12" t="s">
        <v>34</v>
      </c>
      <c r="S9221" s="12" t="s">
        <v>35</v>
      </c>
      <c r="T9221" s="12" t="s">
        <v>35</v>
      </c>
    </row>
    <row r="9222" spans="1:20">
      <c r="A9222" s="11">
        <v>9221</v>
      </c>
      <c r="B9222" s="12" t="s">
        <v>45660</v>
      </c>
      <c r="C9222" s="12" t="s">
        <v>45661</v>
      </c>
      <c r="D9222" s="12" t="s">
        <v>45661</v>
      </c>
      <c r="E9222" s="12" t="s">
        <v>36373</v>
      </c>
      <c r="F9222" s="12" t="s">
        <v>1765</v>
      </c>
      <c r="G9222" s="12" t="s">
        <v>78</v>
      </c>
      <c r="H9222" s="12" t="s">
        <v>45662</v>
      </c>
      <c r="I9222" s="12" t="s">
        <v>26</v>
      </c>
      <c r="J9222" s="12" t="s">
        <v>45663</v>
      </c>
      <c r="K9222" s="12" t="s">
        <v>45664</v>
      </c>
      <c r="L9222" s="12" t="s">
        <v>3515</v>
      </c>
      <c r="M9222" s="12" t="s">
        <v>45139</v>
      </c>
      <c r="N9222" s="12" t="s">
        <v>4977</v>
      </c>
      <c r="O9222" s="12" t="s">
        <v>45134</v>
      </c>
      <c r="P9222" s="12" t="s">
        <v>976</v>
      </c>
      <c r="Q9222" s="16">
        <v>1</v>
      </c>
      <c r="R9222" s="12" t="s">
        <v>34</v>
      </c>
      <c r="S9222" s="12" t="s">
        <v>35</v>
      </c>
      <c r="T9222" s="12" t="s">
        <v>35</v>
      </c>
    </row>
    <row r="9223" spans="1:20">
      <c r="A9223" s="11">
        <v>9222</v>
      </c>
      <c r="B9223" s="12" t="s">
        <v>45665</v>
      </c>
      <c r="C9223" s="12" t="s">
        <v>45666</v>
      </c>
      <c r="D9223" s="12" t="s">
        <v>45666</v>
      </c>
      <c r="E9223" s="12" t="s">
        <v>45667</v>
      </c>
      <c r="F9223" s="12" t="s">
        <v>1765</v>
      </c>
      <c r="G9223" s="12" t="s">
        <v>104</v>
      </c>
      <c r="H9223" s="12" t="s">
        <v>12884</v>
      </c>
      <c r="I9223" s="12" t="s">
        <v>45668</v>
      </c>
      <c r="J9223" s="12" t="s">
        <v>45669</v>
      </c>
      <c r="K9223" s="12" t="s">
        <v>45670</v>
      </c>
      <c r="L9223" s="12" t="s">
        <v>35695</v>
      </c>
      <c r="M9223" s="12" t="s">
        <v>45139</v>
      </c>
      <c r="N9223" s="12" t="s">
        <v>5079</v>
      </c>
      <c r="O9223" s="12" t="s">
        <v>45134</v>
      </c>
      <c r="P9223" s="12" t="s">
        <v>976</v>
      </c>
      <c r="Q9223" s="16">
        <v>1</v>
      </c>
      <c r="R9223" s="12" t="s">
        <v>34</v>
      </c>
      <c r="S9223" s="12" t="s">
        <v>35</v>
      </c>
      <c r="T9223" s="12" t="s">
        <v>35</v>
      </c>
    </row>
    <row r="9224" spans="1:20">
      <c r="A9224" s="11">
        <v>9223</v>
      </c>
      <c r="B9224" s="12" t="s">
        <v>45671</v>
      </c>
      <c r="C9224" s="12" t="s">
        <v>45672</v>
      </c>
      <c r="D9224" s="12" t="s">
        <v>45672</v>
      </c>
      <c r="E9224" s="12" t="s">
        <v>45278</v>
      </c>
      <c r="F9224" s="12" t="s">
        <v>1765</v>
      </c>
      <c r="G9224" s="12" t="s">
        <v>1866</v>
      </c>
      <c r="H9224" s="12" t="s">
        <v>45673</v>
      </c>
      <c r="I9224" s="12" t="s">
        <v>768</v>
      </c>
      <c r="J9224" s="12" t="s">
        <v>45674</v>
      </c>
      <c r="K9224" s="12" t="s">
        <v>45675</v>
      </c>
      <c r="L9224" s="12" t="s">
        <v>16513</v>
      </c>
      <c r="M9224" s="12" t="s">
        <v>45139</v>
      </c>
      <c r="N9224" s="12" t="s">
        <v>5630</v>
      </c>
      <c r="O9224" s="12" t="s">
        <v>45134</v>
      </c>
      <c r="P9224" s="12" t="s">
        <v>976</v>
      </c>
      <c r="Q9224" s="16">
        <v>1</v>
      </c>
      <c r="R9224" s="12" t="s">
        <v>34</v>
      </c>
      <c r="S9224" s="12" t="s">
        <v>35</v>
      </c>
      <c r="T9224" s="12" t="s">
        <v>35</v>
      </c>
    </row>
    <row r="9225" spans="1:20">
      <c r="A9225" s="11">
        <v>9224</v>
      </c>
      <c r="B9225" s="12" t="s">
        <v>45676</v>
      </c>
      <c r="C9225" s="12" t="s">
        <v>45677</v>
      </c>
      <c r="D9225" s="12" t="s">
        <v>2215</v>
      </c>
      <c r="E9225" s="12" t="s">
        <v>45678</v>
      </c>
      <c r="F9225" s="12" t="s">
        <v>2202</v>
      </c>
      <c r="G9225" s="12" t="s">
        <v>208</v>
      </c>
      <c r="H9225" s="12" t="s">
        <v>2215</v>
      </c>
      <c r="I9225" s="12" t="s">
        <v>80</v>
      </c>
      <c r="J9225" s="12" t="s">
        <v>11430</v>
      </c>
      <c r="K9225" s="12" t="s">
        <v>7545</v>
      </c>
      <c r="L9225" s="12" t="s">
        <v>6903</v>
      </c>
      <c r="M9225" s="12" t="s">
        <v>45133</v>
      </c>
      <c r="N9225" s="12" t="s">
        <v>5093</v>
      </c>
      <c r="O9225" s="12" t="s">
        <v>45134</v>
      </c>
      <c r="P9225" s="12" t="s">
        <v>976</v>
      </c>
      <c r="Q9225" s="16">
        <v>1</v>
      </c>
      <c r="R9225" s="12" t="s">
        <v>34</v>
      </c>
      <c r="S9225" s="12" t="s">
        <v>35</v>
      </c>
      <c r="T9225" s="12" t="s">
        <v>35</v>
      </c>
    </row>
    <row r="9226" spans="1:20">
      <c r="A9226" s="11">
        <v>9225</v>
      </c>
      <c r="B9226" s="12" t="s">
        <v>45679</v>
      </c>
      <c r="C9226" s="12" t="s">
        <v>45680</v>
      </c>
      <c r="D9226" s="12" t="s">
        <v>45681</v>
      </c>
      <c r="E9226" s="12" t="s">
        <v>45682</v>
      </c>
      <c r="F9226" s="12" t="s">
        <v>2202</v>
      </c>
      <c r="G9226" s="12" t="s">
        <v>208</v>
      </c>
      <c r="H9226" s="12" t="s">
        <v>18781</v>
      </c>
      <c r="I9226" s="12" t="s">
        <v>25584</v>
      </c>
      <c r="J9226" s="12" t="s">
        <v>2269</v>
      </c>
      <c r="K9226" s="12" t="s">
        <v>2270</v>
      </c>
      <c r="L9226" s="12" t="s">
        <v>45683</v>
      </c>
      <c r="M9226" s="12" t="s">
        <v>45684</v>
      </c>
      <c r="N9226" s="12" t="s">
        <v>9558</v>
      </c>
      <c r="O9226" s="12" t="s">
        <v>45134</v>
      </c>
      <c r="P9226" s="12" t="s">
        <v>976</v>
      </c>
      <c r="Q9226" s="16">
        <v>1</v>
      </c>
      <c r="R9226" s="12" t="s">
        <v>34</v>
      </c>
      <c r="S9226" s="12" t="s">
        <v>35</v>
      </c>
      <c r="T9226" s="12" t="s">
        <v>35</v>
      </c>
    </row>
    <row r="9227" spans="1:20">
      <c r="A9227" s="11">
        <v>9226</v>
      </c>
      <c r="B9227" s="12" t="s">
        <v>45685</v>
      </c>
      <c r="C9227" s="12" t="s">
        <v>45686</v>
      </c>
      <c r="D9227" s="12" t="s">
        <v>2201</v>
      </c>
      <c r="E9227" s="12" t="s">
        <v>45687</v>
      </c>
      <c r="F9227" s="12" t="s">
        <v>2202</v>
      </c>
      <c r="G9227" s="12" t="s">
        <v>55</v>
      </c>
      <c r="H9227" s="12" t="s">
        <v>2203</v>
      </c>
      <c r="I9227" s="12" t="s">
        <v>295</v>
      </c>
      <c r="J9227" s="12" t="s">
        <v>2204</v>
      </c>
      <c r="K9227" s="12" t="s">
        <v>45688</v>
      </c>
      <c r="L9227" s="12" t="s">
        <v>699</v>
      </c>
      <c r="M9227" s="12" t="s">
        <v>45689</v>
      </c>
      <c r="N9227" s="12" t="s">
        <v>9558</v>
      </c>
      <c r="O9227" s="12" t="s">
        <v>45134</v>
      </c>
      <c r="P9227" s="12" t="s">
        <v>976</v>
      </c>
      <c r="Q9227" s="16">
        <v>1</v>
      </c>
      <c r="R9227" s="12" t="s">
        <v>34</v>
      </c>
      <c r="S9227" s="12" t="s">
        <v>35</v>
      </c>
      <c r="T9227" s="12" t="s">
        <v>35</v>
      </c>
    </row>
    <row r="9228" spans="1:20">
      <c r="A9228" s="11">
        <v>9227</v>
      </c>
      <c r="B9228" s="12" t="s">
        <v>45690</v>
      </c>
      <c r="C9228" s="12" t="s">
        <v>42253</v>
      </c>
      <c r="D9228" s="12" t="s">
        <v>2267</v>
      </c>
      <c r="E9228" s="12" t="s">
        <v>45691</v>
      </c>
      <c r="F9228" s="12" t="s">
        <v>2202</v>
      </c>
      <c r="G9228" s="12" t="s">
        <v>208</v>
      </c>
      <c r="H9228" s="12" t="s">
        <v>18781</v>
      </c>
      <c r="I9228" s="12" t="s">
        <v>80</v>
      </c>
      <c r="J9228" s="12" t="s">
        <v>45692</v>
      </c>
      <c r="K9228" s="12" t="s">
        <v>2270</v>
      </c>
      <c r="L9228" s="12" t="s">
        <v>45693</v>
      </c>
      <c r="M9228" s="12" t="s">
        <v>45133</v>
      </c>
      <c r="N9228" s="12" t="s">
        <v>1700</v>
      </c>
      <c r="O9228" s="12" t="s">
        <v>45134</v>
      </c>
      <c r="P9228" s="12" t="s">
        <v>976</v>
      </c>
      <c r="Q9228" s="16">
        <v>1</v>
      </c>
      <c r="R9228" s="12" t="s">
        <v>34</v>
      </c>
      <c r="S9228" s="12" t="s">
        <v>35</v>
      </c>
      <c r="T9228" s="12" t="s">
        <v>35</v>
      </c>
    </row>
    <row r="9229" spans="1:20">
      <c r="A9229" s="11">
        <v>9228</v>
      </c>
      <c r="B9229" s="12" t="s">
        <v>45694</v>
      </c>
      <c r="C9229" s="12" t="s">
        <v>45695</v>
      </c>
      <c r="D9229" s="12" t="s">
        <v>40600</v>
      </c>
      <c r="E9229" s="12" t="s">
        <v>45696</v>
      </c>
      <c r="F9229" s="12" t="s">
        <v>2202</v>
      </c>
      <c r="G9229" s="12" t="s">
        <v>319</v>
      </c>
      <c r="H9229" s="12" t="s">
        <v>40600</v>
      </c>
      <c r="I9229" s="12" t="s">
        <v>2238</v>
      </c>
      <c r="J9229" s="12" t="s">
        <v>45697</v>
      </c>
      <c r="K9229" s="12" t="s">
        <v>45698</v>
      </c>
      <c r="L9229" s="12" t="s">
        <v>45699</v>
      </c>
      <c r="M9229" s="12" t="s">
        <v>45133</v>
      </c>
      <c r="N9229" s="12" t="s">
        <v>26101</v>
      </c>
      <c r="O9229" s="12" t="s">
        <v>45134</v>
      </c>
      <c r="P9229" s="12" t="s">
        <v>976</v>
      </c>
      <c r="Q9229" s="16">
        <v>1</v>
      </c>
      <c r="R9229" s="12" t="s">
        <v>34</v>
      </c>
      <c r="S9229" s="12" t="s">
        <v>35</v>
      </c>
      <c r="T9229" s="12" t="s">
        <v>35</v>
      </c>
    </row>
    <row r="9230" spans="1:20">
      <c r="A9230" s="11">
        <v>9229</v>
      </c>
      <c r="B9230" s="12" t="s">
        <v>45700</v>
      </c>
      <c r="C9230" s="12" t="s">
        <v>45701</v>
      </c>
      <c r="D9230" s="12" t="s">
        <v>40600</v>
      </c>
      <c r="E9230" s="12" t="s">
        <v>45702</v>
      </c>
      <c r="F9230" s="12" t="s">
        <v>2202</v>
      </c>
      <c r="G9230" s="12" t="s">
        <v>319</v>
      </c>
      <c r="H9230" s="12" t="s">
        <v>40600</v>
      </c>
      <c r="I9230" s="12" t="s">
        <v>45703</v>
      </c>
      <c r="J9230" s="12" t="s">
        <v>45697</v>
      </c>
      <c r="K9230" s="12" t="s">
        <v>2240</v>
      </c>
      <c r="L9230" s="12" t="s">
        <v>45699</v>
      </c>
      <c r="M9230" s="12" t="s">
        <v>45133</v>
      </c>
      <c r="N9230" s="12" t="s">
        <v>2735</v>
      </c>
      <c r="O9230" s="12" t="s">
        <v>45134</v>
      </c>
      <c r="P9230" s="12" t="s">
        <v>976</v>
      </c>
      <c r="Q9230" s="16">
        <v>1</v>
      </c>
      <c r="R9230" s="12" t="s">
        <v>34</v>
      </c>
      <c r="S9230" s="12" t="s">
        <v>35</v>
      </c>
      <c r="T9230" s="12" t="s">
        <v>35</v>
      </c>
    </row>
    <row r="9231" spans="1:20">
      <c r="A9231" s="11">
        <v>9230</v>
      </c>
      <c r="B9231" s="12" t="s">
        <v>45704</v>
      </c>
      <c r="C9231" s="12" t="s">
        <v>45705</v>
      </c>
      <c r="D9231" s="12" t="s">
        <v>45706</v>
      </c>
      <c r="E9231" s="12" t="s">
        <v>45707</v>
      </c>
      <c r="F9231" s="12" t="s">
        <v>2202</v>
      </c>
      <c r="G9231" s="12" t="s">
        <v>208</v>
      </c>
      <c r="H9231" s="12" t="s">
        <v>45708</v>
      </c>
      <c r="I9231" s="12" t="s">
        <v>45709</v>
      </c>
      <c r="J9231" s="12" t="s">
        <v>11430</v>
      </c>
      <c r="K9231" s="12" t="s">
        <v>45710</v>
      </c>
      <c r="L9231" s="12" t="s">
        <v>45711</v>
      </c>
      <c r="M9231" s="12" t="s">
        <v>45133</v>
      </c>
      <c r="N9231" s="12" t="s">
        <v>2772</v>
      </c>
      <c r="O9231" s="12" t="s">
        <v>45134</v>
      </c>
      <c r="P9231" s="12" t="s">
        <v>976</v>
      </c>
      <c r="Q9231" s="16">
        <v>1</v>
      </c>
      <c r="R9231" s="12" t="s">
        <v>34</v>
      </c>
      <c r="S9231" s="12" t="s">
        <v>35</v>
      </c>
      <c r="T9231" s="12" t="s">
        <v>35</v>
      </c>
    </row>
    <row r="9232" spans="1:20">
      <c r="A9232" s="11">
        <v>9231</v>
      </c>
      <c r="B9232" s="12" t="s">
        <v>45712</v>
      </c>
      <c r="C9232" s="12" t="s">
        <v>45713</v>
      </c>
      <c r="D9232" s="12" t="s">
        <v>2235</v>
      </c>
      <c r="E9232" s="12" t="s">
        <v>45714</v>
      </c>
      <c r="F9232" s="12" t="s">
        <v>2202</v>
      </c>
      <c r="G9232" s="12" t="s">
        <v>319</v>
      </c>
      <c r="H9232" s="12" t="s">
        <v>18785</v>
      </c>
      <c r="I9232" s="12" t="s">
        <v>2238</v>
      </c>
      <c r="J9232" s="12" t="s">
        <v>2239</v>
      </c>
      <c r="K9232" s="12" t="s">
        <v>45715</v>
      </c>
      <c r="L9232" s="12" t="s">
        <v>45716</v>
      </c>
      <c r="M9232" s="12" t="s">
        <v>45310</v>
      </c>
      <c r="N9232" s="12" t="s">
        <v>356</v>
      </c>
      <c r="O9232" s="12" t="s">
        <v>45134</v>
      </c>
      <c r="P9232" s="12" t="s">
        <v>976</v>
      </c>
      <c r="Q9232" s="16">
        <v>1</v>
      </c>
      <c r="R9232" s="12" t="s">
        <v>34</v>
      </c>
      <c r="S9232" s="12" t="s">
        <v>35</v>
      </c>
      <c r="T9232" s="12" t="s">
        <v>35</v>
      </c>
    </row>
    <row r="9233" spans="1:20">
      <c r="A9233" s="11">
        <v>9232</v>
      </c>
      <c r="B9233" s="12" t="s">
        <v>45717</v>
      </c>
      <c r="C9233" s="12" t="s">
        <v>45706</v>
      </c>
      <c r="D9233" s="12" t="s">
        <v>2208</v>
      </c>
      <c r="E9233" s="12" t="s">
        <v>45346</v>
      </c>
      <c r="F9233" s="12" t="s">
        <v>2202</v>
      </c>
      <c r="G9233" s="12" t="s">
        <v>208</v>
      </c>
      <c r="H9233" s="12" t="s">
        <v>45708</v>
      </c>
      <c r="I9233" s="12" t="s">
        <v>45709</v>
      </c>
      <c r="J9233" s="12" t="s">
        <v>11430</v>
      </c>
      <c r="K9233" s="12" t="s">
        <v>45710</v>
      </c>
      <c r="L9233" s="12" t="s">
        <v>45711</v>
      </c>
      <c r="M9233" s="12" t="s">
        <v>45133</v>
      </c>
      <c r="N9233" s="12" t="s">
        <v>1584</v>
      </c>
      <c r="O9233" s="12" t="s">
        <v>45134</v>
      </c>
      <c r="P9233" s="12" t="s">
        <v>976</v>
      </c>
      <c r="Q9233" s="16">
        <v>1</v>
      </c>
      <c r="R9233" s="12" t="s">
        <v>34</v>
      </c>
      <c r="S9233" s="12" t="s">
        <v>35</v>
      </c>
      <c r="T9233" s="12" t="s">
        <v>35</v>
      </c>
    </row>
    <row r="9234" spans="1:20">
      <c r="A9234" s="11">
        <v>9233</v>
      </c>
      <c r="B9234" s="12" t="s">
        <v>45718</v>
      </c>
      <c r="C9234" s="12" t="s">
        <v>45719</v>
      </c>
      <c r="D9234" s="12" t="s">
        <v>45719</v>
      </c>
      <c r="E9234" s="12" t="s">
        <v>37354</v>
      </c>
      <c r="F9234" s="12" t="s">
        <v>2274</v>
      </c>
      <c r="G9234" s="12" t="s">
        <v>549</v>
      </c>
      <c r="H9234" s="12" t="s">
        <v>7607</v>
      </c>
      <c r="I9234" s="12" t="s">
        <v>26</v>
      </c>
      <c r="J9234" s="12" t="s">
        <v>45720</v>
      </c>
      <c r="K9234" s="12" t="s">
        <v>45721</v>
      </c>
      <c r="L9234" s="12" t="s">
        <v>35695</v>
      </c>
      <c r="M9234" s="12" t="s">
        <v>45139</v>
      </c>
      <c r="N9234" s="12" t="s">
        <v>5118</v>
      </c>
      <c r="O9234" s="12" t="s">
        <v>45134</v>
      </c>
      <c r="P9234" s="12" t="s">
        <v>976</v>
      </c>
      <c r="Q9234" s="16">
        <v>1</v>
      </c>
      <c r="R9234" s="12" t="s">
        <v>34</v>
      </c>
      <c r="S9234" s="12" t="s">
        <v>35</v>
      </c>
      <c r="T9234" s="12" t="s">
        <v>35</v>
      </c>
    </row>
    <row r="9235" spans="1:20">
      <c r="A9235" s="11">
        <v>9234</v>
      </c>
      <c r="B9235" s="12" t="s">
        <v>45722</v>
      </c>
      <c r="C9235" s="12" t="s">
        <v>45723</v>
      </c>
      <c r="D9235" s="12" t="s">
        <v>23241</v>
      </c>
      <c r="E9235" s="12" t="s">
        <v>45724</v>
      </c>
      <c r="F9235" s="12" t="s">
        <v>2274</v>
      </c>
      <c r="G9235" s="12" t="s">
        <v>46</v>
      </c>
      <c r="H9235" s="12" t="s">
        <v>23242</v>
      </c>
      <c r="I9235" s="12" t="s">
        <v>47</v>
      </c>
      <c r="J9235" s="12" t="s">
        <v>45725</v>
      </c>
      <c r="K9235" s="12" t="s">
        <v>45726</v>
      </c>
      <c r="L9235" s="12" t="s">
        <v>1551</v>
      </c>
      <c r="M9235" s="12" t="s">
        <v>45727</v>
      </c>
      <c r="N9235" s="12" t="s">
        <v>9558</v>
      </c>
      <c r="O9235" s="12" t="s">
        <v>45134</v>
      </c>
      <c r="P9235" s="12" t="s">
        <v>976</v>
      </c>
      <c r="Q9235" s="16">
        <v>1</v>
      </c>
      <c r="R9235" s="12" t="s">
        <v>34</v>
      </c>
      <c r="S9235" s="12" t="s">
        <v>35</v>
      </c>
      <c r="T9235" s="12" t="s">
        <v>35</v>
      </c>
    </row>
    <row r="9236" spans="1:20">
      <c r="A9236" s="11">
        <v>9235</v>
      </c>
      <c r="B9236" s="12" t="s">
        <v>45728</v>
      </c>
      <c r="C9236" s="12" t="s">
        <v>23705</v>
      </c>
      <c r="D9236" s="12" t="s">
        <v>2556</v>
      </c>
      <c r="E9236" s="12" t="s">
        <v>45729</v>
      </c>
      <c r="F9236" s="12" t="s">
        <v>2274</v>
      </c>
      <c r="G9236" s="12" t="s">
        <v>2558</v>
      </c>
      <c r="H9236" s="12" t="s">
        <v>2556</v>
      </c>
      <c r="I9236" s="12" t="s">
        <v>1168</v>
      </c>
      <c r="J9236" s="12" t="s">
        <v>2432</v>
      </c>
      <c r="K9236" s="12" t="s">
        <v>45730</v>
      </c>
      <c r="L9236" s="12" t="s">
        <v>536</v>
      </c>
      <c r="M9236" s="12" t="s">
        <v>45133</v>
      </c>
      <c r="N9236" s="12" t="s">
        <v>1288</v>
      </c>
      <c r="O9236" s="12" t="s">
        <v>45134</v>
      </c>
      <c r="P9236" s="12" t="s">
        <v>33</v>
      </c>
      <c r="Q9236" s="16">
        <v>0</v>
      </c>
      <c r="R9236" s="12" t="s">
        <v>1413</v>
      </c>
      <c r="S9236" s="12" t="s">
        <v>35</v>
      </c>
      <c r="T9236" s="12" t="s">
        <v>35</v>
      </c>
    </row>
    <row r="9237" spans="1:20">
      <c r="A9237" s="11">
        <v>9236</v>
      </c>
      <c r="B9237" s="12" t="s">
        <v>45731</v>
      </c>
      <c r="C9237" s="12" t="s">
        <v>13161</v>
      </c>
      <c r="D9237" s="12" t="s">
        <v>2389</v>
      </c>
      <c r="E9237" s="12" t="s">
        <v>45732</v>
      </c>
      <c r="F9237" s="12" t="s">
        <v>2274</v>
      </c>
      <c r="G9237" s="12" t="s">
        <v>2391</v>
      </c>
      <c r="H9237" s="12" t="s">
        <v>2392</v>
      </c>
      <c r="I9237" s="12" t="s">
        <v>45733</v>
      </c>
      <c r="J9237" s="12" t="s">
        <v>2394</v>
      </c>
      <c r="K9237" s="12" t="s">
        <v>45734</v>
      </c>
      <c r="L9237" s="12" t="s">
        <v>45735</v>
      </c>
      <c r="M9237" s="12" t="s">
        <v>45736</v>
      </c>
      <c r="N9237" s="12" t="s">
        <v>653</v>
      </c>
      <c r="O9237" s="12" t="s">
        <v>45134</v>
      </c>
      <c r="P9237" s="12" t="s">
        <v>976</v>
      </c>
      <c r="Q9237" s="16">
        <v>1</v>
      </c>
      <c r="R9237" s="12" t="s">
        <v>34</v>
      </c>
      <c r="S9237" s="12" t="s">
        <v>35</v>
      </c>
      <c r="T9237" s="12" t="s">
        <v>35</v>
      </c>
    </row>
    <row r="9238" spans="1:20">
      <c r="A9238" s="11">
        <v>9237</v>
      </c>
      <c r="B9238" s="12" t="s">
        <v>45737</v>
      </c>
      <c r="C9238" s="12" t="s">
        <v>28955</v>
      </c>
      <c r="D9238" s="12" t="s">
        <v>7607</v>
      </c>
      <c r="E9238" s="12" t="s">
        <v>7770</v>
      </c>
      <c r="F9238" s="12" t="s">
        <v>2274</v>
      </c>
      <c r="G9238" s="12" t="s">
        <v>549</v>
      </c>
      <c r="H9238" s="12" t="s">
        <v>7607</v>
      </c>
      <c r="I9238" s="12" t="s">
        <v>2384</v>
      </c>
      <c r="J9238" s="12" t="s">
        <v>2385</v>
      </c>
      <c r="K9238" s="12" t="s">
        <v>32783</v>
      </c>
      <c r="L9238" s="12" t="s">
        <v>1118</v>
      </c>
      <c r="M9238" s="12" t="s">
        <v>45133</v>
      </c>
      <c r="N9238" s="12" t="s">
        <v>275</v>
      </c>
      <c r="O9238" s="12" t="s">
        <v>45134</v>
      </c>
      <c r="P9238" s="12" t="s">
        <v>976</v>
      </c>
      <c r="Q9238" s="16">
        <v>1</v>
      </c>
      <c r="R9238" s="12" t="s">
        <v>34</v>
      </c>
      <c r="S9238" s="12" t="s">
        <v>35</v>
      </c>
      <c r="T9238" s="12" t="s">
        <v>35</v>
      </c>
    </row>
    <row r="9239" spans="1:20">
      <c r="A9239" s="11">
        <v>9238</v>
      </c>
      <c r="B9239" s="12" t="s">
        <v>45738</v>
      </c>
      <c r="C9239" s="12" t="s">
        <v>23770</v>
      </c>
      <c r="D9239" s="12" t="s">
        <v>2389</v>
      </c>
      <c r="E9239" s="12" t="s">
        <v>45739</v>
      </c>
      <c r="F9239" s="12" t="s">
        <v>2274</v>
      </c>
      <c r="G9239" s="12" t="s">
        <v>2391</v>
      </c>
      <c r="H9239" s="12" t="s">
        <v>2389</v>
      </c>
      <c r="I9239" s="12" t="s">
        <v>2393</v>
      </c>
      <c r="J9239" s="12" t="s">
        <v>2394</v>
      </c>
      <c r="K9239" s="12" t="s">
        <v>2395</v>
      </c>
      <c r="L9239" s="12" t="s">
        <v>45740</v>
      </c>
      <c r="M9239" s="12" t="s">
        <v>45741</v>
      </c>
      <c r="N9239" s="12" t="s">
        <v>1241</v>
      </c>
      <c r="O9239" s="12" t="s">
        <v>45134</v>
      </c>
      <c r="P9239" s="12" t="s">
        <v>976</v>
      </c>
      <c r="Q9239" s="16">
        <v>1</v>
      </c>
      <c r="R9239" s="12" t="s">
        <v>34</v>
      </c>
      <c r="S9239" s="12" t="s">
        <v>35</v>
      </c>
      <c r="T9239" s="12" t="s">
        <v>35</v>
      </c>
    </row>
    <row r="9240" spans="1:20">
      <c r="A9240" s="11">
        <v>9239</v>
      </c>
      <c r="B9240" s="12" t="s">
        <v>45742</v>
      </c>
      <c r="C9240" s="12" t="s">
        <v>36098</v>
      </c>
      <c r="D9240" s="12" t="s">
        <v>2381</v>
      </c>
      <c r="E9240" s="12" t="s">
        <v>45743</v>
      </c>
      <c r="F9240" s="12" t="s">
        <v>2274</v>
      </c>
      <c r="G9240" s="12" t="s">
        <v>549</v>
      </c>
      <c r="H9240" s="12" t="s">
        <v>7607</v>
      </c>
      <c r="I9240" s="12" t="s">
        <v>2384</v>
      </c>
      <c r="J9240" s="12" t="s">
        <v>2385</v>
      </c>
      <c r="K9240" s="12" t="s">
        <v>2386</v>
      </c>
      <c r="L9240" s="12" t="s">
        <v>45744</v>
      </c>
      <c r="M9240" s="12" t="s">
        <v>45262</v>
      </c>
      <c r="N9240" s="12" t="s">
        <v>2324</v>
      </c>
      <c r="O9240" s="12" t="s">
        <v>45134</v>
      </c>
      <c r="P9240" s="12" t="s">
        <v>976</v>
      </c>
      <c r="Q9240" s="16">
        <v>1</v>
      </c>
      <c r="R9240" s="12" t="s">
        <v>34</v>
      </c>
      <c r="S9240" s="12" t="s">
        <v>35</v>
      </c>
      <c r="T9240" s="12" t="s">
        <v>35</v>
      </c>
    </row>
    <row r="9241" spans="1:20">
      <c r="A9241" s="11">
        <v>9240</v>
      </c>
      <c r="B9241" s="12" t="s">
        <v>45745</v>
      </c>
      <c r="C9241" s="12" t="s">
        <v>45746</v>
      </c>
      <c r="D9241" s="12" t="s">
        <v>45747</v>
      </c>
      <c r="E9241" s="12" t="s">
        <v>45748</v>
      </c>
      <c r="F9241" s="12" t="s">
        <v>2274</v>
      </c>
      <c r="G9241" s="12" t="s">
        <v>1330</v>
      </c>
      <c r="H9241" s="12" t="s">
        <v>45747</v>
      </c>
      <c r="I9241" s="12" t="s">
        <v>26</v>
      </c>
      <c r="J9241" s="12" t="s">
        <v>45749</v>
      </c>
      <c r="K9241" s="12" t="s">
        <v>45750</v>
      </c>
      <c r="L9241" s="12" t="s">
        <v>264</v>
      </c>
      <c r="M9241" s="12" t="s">
        <v>45133</v>
      </c>
      <c r="N9241" s="12" t="s">
        <v>4583</v>
      </c>
      <c r="O9241" s="12" t="s">
        <v>45134</v>
      </c>
      <c r="P9241" s="12" t="s">
        <v>976</v>
      </c>
      <c r="Q9241" s="16">
        <v>1</v>
      </c>
      <c r="R9241" s="12" t="s">
        <v>34</v>
      </c>
      <c r="S9241" s="12" t="s">
        <v>35</v>
      </c>
      <c r="T9241" s="12" t="s">
        <v>35</v>
      </c>
    </row>
    <row r="9242" spans="1:20">
      <c r="A9242" s="11">
        <v>9241</v>
      </c>
      <c r="B9242" s="12" t="s">
        <v>45751</v>
      </c>
      <c r="C9242" s="12" t="s">
        <v>45752</v>
      </c>
      <c r="D9242" s="12" t="s">
        <v>45752</v>
      </c>
      <c r="E9242" s="12" t="s">
        <v>45753</v>
      </c>
      <c r="F9242" s="12" t="s">
        <v>2274</v>
      </c>
      <c r="G9242" s="12" t="s">
        <v>104</v>
      </c>
      <c r="H9242" s="12" t="s">
        <v>37834</v>
      </c>
      <c r="I9242" s="12" t="s">
        <v>45754</v>
      </c>
      <c r="J9242" s="12" t="s">
        <v>45755</v>
      </c>
      <c r="K9242" s="12" t="s">
        <v>45756</v>
      </c>
      <c r="L9242" s="12" t="s">
        <v>35579</v>
      </c>
      <c r="M9242" s="12" t="s">
        <v>45404</v>
      </c>
      <c r="N9242" s="12" t="s">
        <v>2696</v>
      </c>
      <c r="O9242" s="12" t="s">
        <v>45134</v>
      </c>
      <c r="P9242" s="12" t="s">
        <v>976</v>
      </c>
      <c r="Q9242" s="16">
        <v>1</v>
      </c>
      <c r="R9242" s="12" t="s">
        <v>34</v>
      </c>
      <c r="S9242" s="12" t="s">
        <v>35</v>
      </c>
      <c r="T9242" s="12" t="s">
        <v>35</v>
      </c>
    </row>
    <row r="9243" spans="1:20">
      <c r="A9243" s="11">
        <v>9242</v>
      </c>
      <c r="B9243" s="12" t="s">
        <v>45757</v>
      </c>
      <c r="C9243" s="12" t="s">
        <v>45758</v>
      </c>
      <c r="D9243" s="12" t="s">
        <v>45758</v>
      </c>
      <c r="E9243" s="12" t="s">
        <v>45759</v>
      </c>
      <c r="F9243" s="12" t="s">
        <v>2274</v>
      </c>
      <c r="G9243" s="12" t="s">
        <v>585</v>
      </c>
      <c r="H9243" s="12" t="s">
        <v>39051</v>
      </c>
      <c r="I9243" s="12" t="s">
        <v>45760</v>
      </c>
      <c r="J9243" s="12" t="s">
        <v>45761</v>
      </c>
      <c r="K9243" s="12" t="s">
        <v>45762</v>
      </c>
      <c r="L9243" s="12" t="s">
        <v>35695</v>
      </c>
      <c r="M9243" s="12" t="s">
        <v>45404</v>
      </c>
      <c r="N9243" s="12" t="s">
        <v>6033</v>
      </c>
      <c r="O9243" s="12" t="s">
        <v>45134</v>
      </c>
      <c r="P9243" s="12" t="s">
        <v>976</v>
      </c>
      <c r="Q9243" s="16">
        <v>1</v>
      </c>
      <c r="R9243" s="12" t="s">
        <v>34</v>
      </c>
      <c r="S9243" s="12" t="s">
        <v>35</v>
      </c>
      <c r="T9243" s="12" t="s">
        <v>35</v>
      </c>
    </row>
    <row r="9244" spans="1:20">
      <c r="A9244" s="11">
        <v>9243</v>
      </c>
      <c r="B9244" s="12" t="s">
        <v>45763</v>
      </c>
      <c r="C9244" s="12" t="s">
        <v>45764</v>
      </c>
      <c r="D9244" s="12" t="s">
        <v>45764</v>
      </c>
      <c r="E9244" s="12" t="s">
        <v>45417</v>
      </c>
      <c r="F9244" s="12" t="s">
        <v>2274</v>
      </c>
      <c r="G9244" s="12" t="s">
        <v>377</v>
      </c>
      <c r="H9244" s="12" t="s">
        <v>45765</v>
      </c>
      <c r="I9244" s="12" t="s">
        <v>47</v>
      </c>
      <c r="J9244" s="12" t="s">
        <v>45766</v>
      </c>
      <c r="K9244" s="12" t="s">
        <v>45767</v>
      </c>
      <c r="L9244" s="12" t="s">
        <v>45768</v>
      </c>
      <c r="M9244" s="12" t="s">
        <v>45404</v>
      </c>
      <c r="N9244" s="12" t="s">
        <v>928</v>
      </c>
      <c r="O9244" s="12" t="s">
        <v>45134</v>
      </c>
      <c r="P9244" s="12" t="s">
        <v>976</v>
      </c>
      <c r="Q9244" s="16">
        <v>1</v>
      </c>
      <c r="R9244" s="12" t="s">
        <v>34</v>
      </c>
      <c r="S9244" s="12" t="s">
        <v>35</v>
      </c>
      <c r="T9244" s="12" t="s">
        <v>35</v>
      </c>
    </row>
    <row r="9245" spans="1:20">
      <c r="A9245" s="11">
        <v>9244</v>
      </c>
      <c r="B9245" s="12" t="s">
        <v>45769</v>
      </c>
      <c r="C9245" s="12" t="s">
        <v>45770</v>
      </c>
      <c r="D9245" s="12" t="s">
        <v>45770</v>
      </c>
      <c r="E9245" s="12" t="s">
        <v>8111</v>
      </c>
      <c r="F9245" s="12" t="s">
        <v>2274</v>
      </c>
      <c r="G9245" s="12" t="s">
        <v>45771</v>
      </c>
      <c r="H9245" s="12" t="s">
        <v>45772</v>
      </c>
      <c r="I9245" s="12" t="s">
        <v>768</v>
      </c>
      <c r="J9245" s="12" t="s">
        <v>45773</v>
      </c>
      <c r="K9245" s="12" t="s">
        <v>45774</v>
      </c>
      <c r="L9245" s="12" t="s">
        <v>45775</v>
      </c>
      <c r="M9245" s="12" t="s">
        <v>45139</v>
      </c>
      <c r="N9245" s="12" t="s">
        <v>298</v>
      </c>
      <c r="O9245" s="12" t="s">
        <v>45134</v>
      </c>
      <c r="P9245" s="12" t="s">
        <v>976</v>
      </c>
      <c r="Q9245" s="16">
        <v>1</v>
      </c>
      <c r="R9245" s="12" t="s">
        <v>34</v>
      </c>
      <c r="S9245" s="12" t="s">
        <v>35</v>
      </c>
      <c r="T9245" s="12" t="s">
        <v>35</v>
      </c>
    </row>
    <row r="9246" spans="1:20">
      <c r="A9246" s="11">
        <v>9245</v>
      </c>
      <c r="B9246" s="12" t="s">
        <v>45776</v>
      </c>
      <c r="C9246" s="12" t="s">
        <v>45777</v>
      </c>
      <c r="D9246" s="12" t="s">
        <v>45777</v>
      </c>
      <c r="E9246" s="12" t="s">
        <v>45778</v>
      </c>
      <c r="F9246" s="12" t="s">
        <v>2274</v>
      </c>
      <c r="G9246" s="12" t="s">
        <v>517</v>
      </c>
      <c r="H9246" s="12" t="s">
        <v>1160</v>
      </c>
      <c r="I9246" s="12" t="s">
        <v>283</v>
      </c>
      <c r="J9246" s="12" t="s">
        <v>45779</v>
      </c>
      <c r="K9246" s="12" t="s">
        <v>45780</v>
      </c>
      <c r="L9246" s="12" t="s">
        <v>35695</v>
      </c>
      <c r="M9246" s="12" t="s">
        <v>45139</v>
      </c>
      <c r="N9246" s="12" t="s">
        <v>25895</v>
      </c>
      <c r="O9246" s="12" t="s">
        <v>45134</v>
      </c>
      <c r="P9246" s="12" t="s">
        <v>976</v>
      </c>
      <c r="Q9246" s="16">
        <v>1</v>
      </c>
      <c r="R9246" s="12" t="s">
        <v>34</v>
      </c>
      <c r="S9246" s="12" t="s">
        <v>35</v>
      </c>
      <c r="T9246" s="12" t="s">
        <v>35</v>
      </c>
    </row>
    <row r="9247" spans="1:20">
      <c r="A9247" s="11">
        <v>9246</v>
      </c>
      <c r="B9247" s="12" t="s">
        <v>45781</v>
      </c>
      <c r="C9247" s="12" t="s">
        <v>45782</v>
      </c>
      <c r="D9247" s="12" t="s">
        <v>45782</v>
      </c>
      <c r="E9247" s="12" t="s">
        <v>45783</v>
      </c>
      <c r="F9247" s="12" t="s">
        <v>2274</v>
      </c>
      <c r="G9247" s="12" t="s">
        <v>826</v>
      </c>
      <c r="H9247" s="12" t="s">
        <v>45784</v>
      </c>
      <c r="I9247" s="12" t="s">
        <v>45760</v>
      </c>
      <c r="J9247" s="12" t="s">
        <v>45785</v>
      </c>
      <c r="K9247" s="12" t="s">
        <v>45786</v>
      </c>
      <c r="L9247" s="12" t="s">
        <v>35695</v>
      </c>
      <c r="M9247" s="12" t="s">
        <v>45139</v>
      </c>
      <c r="N9247" s="12" t="s">
        <v>2122</v>
      </c>
      <c r="O9247" s="12" t="s">
        <v>45134</v>
      </c>
      <c r="P9247" s="12" t="s">
        <v>976</v>
      </c>
      <c r="Q9247" s="16">
        <v>1</v>
      </c>
      <c r="R9247" s="12" t="s">
        <v>34</v>
      </c>
      <c r="S9247" s="12" t="s">
        <v>35</v>
      </c>
      <c r="T9247" s="12" t="s">
        <v>35</v>
      </c>
    </row>
    <row r="9248" spans="1:20">
      <c r="A9248" s="11">
        <v>9247</v>
      </c>
      <c r="B9248" s="12" t="s">
        <v>45787</v>
      </c>
      <c r="C9248" s="12" t="s">
        <v>45788</v>
      </c>
      <c r="D9248" s="12" t="s">
        <v>45788</v>
      </c>
      <c r="E9248" s="12" t="s">
        <v>24176</v>
      </c>
      <c r="F9248" s="12" t="s">
        <v>2639</v>
      </c>
      <c r="G9248" s="12" t="s">
        <v>293</v>
      </c>
      <c r="H9248" s="12" t="s">
        <v>5758</v>
      </c>
      <c r="I9248" s="12" t="s">
        <v>481</v>
      </c>
      <c r="J9248" s="12" t="s">
        <v>45789</v>
      </c>
      <c r="K9248" s="12" t="s">
        <v>45790</v>
      </c>
      <c r="L9248" s="12" t="s">
        <v>45791</v>
      </c>
      <c r="M9248" s="12" t="s">
        <v>45139</v>
      </c>
      <c r="N9248" s="12" t="s">
        <v>2884</v>
      </c>
      <c r="O9248" s="12" t="s">
        <v>45134</v>
      </c>
      <c r="P9248" s="12" t="s">
        <v>976</v>
      </c>
      <c r="Q9248" s="16">
        <v>1</v>
      </c>
      <c r="R9248" s="12" t="s">
        <v>34</v>
      </c>
      <c r="S9248" s="12" t="s">
        <v>35</v>
      </c>
      <c r="T9248" s="12" t="s">
        <v>35</v>
      </c>
    </row>
    <row r="9249" spans="1:20">
      <c r="A9249" s="11">
        <v>9248</v>
      </c>
      <c r="B9249" s="12" t="s">
        <v>45792</v>
      </c>
      <c r="C9249" s="12" t="s">
        <v>15296</v>
      </c>
      <c r="D9249" s="12" t="s">
        <v>2731</v>
      </c>
      <c r="E9249" s="12" t="s">
        <v>45793</v>
      </c>
      <c r="F9249" s="12" t="s">
        <v>2639</v>
      </c>
      <c r="G9249" s="12" t="s">
        <v>400</v>
      </c>
      <c r="H9249" s="12" t="s">
        <v>15298</v>
      </c>
      <c r="I9249" s="12" t="s">
        <v>1964</v>
      </c>
      <c r="J9249" s="12" t="s">
        <v>45794</v>
      </c>
      <c r="K9249" s="12" t="s">
        <v>45795</v>
      </c>
      <c r="L9249" s="12" t="s">
        <v>19060</v>
      </c>
      <c r="M9249" s="12" t="s">
        <v>45133</v>
      </c>
      <c r="N9249" s="12" t="s">
        <v>2782</v>
      </c>
      <c r="O9249" s="12" t="s">
        <v>45134</v>
      </c>
      <c r="P9249" s="12" t="s">
        <v>976</v>
      </c>
      <c r="Q9249" s="16">
        <v>1</v>
      </c>
      <c r="R9249" s="12" t="s">
        <v>34</v>
      </c>
      <c r="S9249" s="12" t="s">
        <v>35</v>
      </c>
      <c r="T9249" s="12" t="s">
        <v>35</v>
      </c>
    </row>
    <row r="9250" spans="1:20">
      <c r="A9250" s="11">
        <v>9249</v>
      </c>
      <c r="B9250" s="12" t="s">
        <v>45796</v>
      </c>
      <c r="C9250" s="12" t="s">
        <v>45797</v>
      </c>
      <c r="D9250" s="12" t="s">
        <v>2731</v>
      </c>
      <c r="E9250" s="12" t="s">
        <v>45798</v>
      </c>
      <c r="F9250" s="12" t="s">
        <v>2639</v>
      </c>
      <c r="G9250" s="12" t="s">
        <v>400</v>
      </c>
      <c r="H9250" s="12" t="s">
        <v>15298</v>
      </c>
      <c r="I9250" s="12" t="s">
        <v>1964</v>
      </c>
      <c r="J9250" s="12" t="s">
        <v>45794</v>
      </c>
      <c r="K9250" s="12" t="s">
        <v>45795</v>
      </c>
      <c r="L9250" s="12" t="s">
        <v>19060</v>
      </c>
      <c r="M9250" s="12" t="s">
        <v>45133</v>
      </c>
      <c r="N9250" s="12" t="s">
        <v>9248</v>
      </c>
      <c r="O9250" s="12" t="s">
        <v>45134</v>
      </c>
      <c r="P9250" s="12" t="s">
        <v>976</v>
      </c>
      <c r="Q9250" s="16">
        <v>1</v>
      </c>
      <c r="R9250" s="12" t="s">
        <v>34</v>
      </c>
      <c r="S9250" s="12" t="s">
        <v>35</v>
      </c>
      <c r="T9250" s="12" t="s">
        <v>35</v>
      </c>
    </row>
    <row r="9251" spans="1:20">
      <c r="A9251" s="11">
        <v>9250</v>
      </c>
      <c r="B9251" s="12" t="s">
        <v>45799</v>
      </c>
      <c r="C9251" s="12" t="s">
        <v>36119</v>
      </c>
      <c r="D9251" s="12" t="s">
        <v>191</v>
      </c>
      <c r="E9251" s="12" t="s">
        <v>45800</v>
      </c>
      <c r="F9251" s="12" t="s">
        <v>2639</v>
      </c>
      <c r="G9251" s="12" t="s">
        <v>190</v>
      </c>
      <c r="H9251" s="12" t="s">
        <v>191</v>
      </c>
      <c r="I9251" s="12" t="s">
        <v>713</v>
      </c>
      <c r="J9251" s="12" t="s">
        <v>5559</v>
      </c>
      <c r="K9251" s="12" t="s">
        <v>45801</v>
      </c>
      <c r="L9251" s="12" t="s">
        <v>45802</v>
      </c>
      <c r="M9251" s="12" t="s">
        <v>45803</v>
      </c>
      <c r="N9251" s="12" t="s">
        <v>23477</v>
      </c>
      <c r="O9251" s="12" t="s">
        <v>45134</v>
      </c>
      <c r="P9251" s="12" t="s">
        <v>976</v>
      </c>
      <c r="Q9251" s="16">
        <v>1</v>
      </c>
      <c r="R9251" s="12" t="s">
        <v>34</v>
      </c>
      <c r="S9251" s="12" t="s">
        <v>35</v>
      </c>
      <c r="T9251" s="12" t="s">
        <v>35</v>
      </c>
    </row>
    <row r="9252" spans="1:20">
      <c r="A9252" s="11">
        <v>9251</v>
      </c>
      <c r="B9252" s="12" t="s">
        <v>45804</v>
      </c>
      <c r="C9252" s="12" t="s">
        <v>45805</v>
      </c>
      <c r="D9252" s="12" t="s">
        <v>2640</v>
      </c>
      <c r="E9252" s="12" t="s">
        <v>45806</v>
      </c>
      <c r="F9252" s="12" t="s">
        <v>2639</v>
      </c>
      <c r="G9252" s="12" t="s">
        <v>1866</v>
      </c>
      <c r="H9252" s="12" t="s">
        <v>2640</v>
      </c>
      <c r="I9252" s="12" t="s">
        <v>2712</v>
      </c>
      <c r="J9252" s="12" t="s">
        <v>2653</v>
      </c>
      <c r="K9252" s="12" t="s">
        <v>2705</v>
      </c>
      <c r="L9252" s="12" t="s">
        <v>45807</v>
      </c>
      <c r="M9252" s="12" t="s">
        <v>45275</v>
      </c>
      <c r="N9252" s="12" t="s">
        <v>23477</v>
      </c>
      <c r="O9252" s="12" t="s">
        <v>45134</v>
      </c>
      <c r="P9252" s="12" t="s">
        <v>976</v>
      </c>
      <c r="Q9252" s="16">
        <v>1</v>
      </c>
      <c r="R9252" s="12" t="s">
        <v>34</v>
      </c>
      <c r="S9252" s="12" t="s">
        <v>35</v>
      </c>
      <c r="T9252" s="12" t="s">
        <v>35</v>
      </c>
    </row>
    <row r="9253" spans="1:20">
      <c r="A9253" s="11">
        <v>9252</v>
      </c>
      <c r="B9253" s="12" t="s">
        <v>45808</v>
      </c>
      <c r="C9253" s="12" t="s">
        <v>45809</v>
      </c>
      <c r="D9253" s="12" t="s">
        <v>5926</v>
      </c>
      <c r="E9253" s="12" t="s">
        <v>45810</v>
      </c>
      <c r="F9253" s="12" t="s">
        <v>2639</v>
      </c>
      <c r="G9253" s="12" t="s">
        <v>5928</v>
      </c>
      <c r="H9253" s="12" t="s">
        <v>5926</v>
      </c>
      <c r="I9253" s="12" t="s">
        <v>5428</v>
      </c>
      <c r="J9253" s="12" t="s">
        <v>15305</v>
      </c>
      <c r="K9253" s="12" t="s">
        <v>5930</v>
      </c>
      <c r="L9253" s="12" t="s">
        <v>45811</v>
      </c>
      <c r="M9253" s="12" t="s">
        <v>45133</v>
      </c>
      <c r="N9253" s="12" t="s">
        <v>1136</v>
      </c>
      <c r="O9253" s="12" t="s">
        <v>45134</v>
      </c>
      <c r="P9253" s="12" t="s">
        <v>976</v>
      </c>
      <c r="Q9253" s="16">
        <v>1</v>
      </c>
      <c r="R9253" s="12" t="s">
        <v>34</v>
      </c>
      <c r="S9253" s="12" t="s">
        <v>35</v>
      </c>
      <c r="T9253" s="12" t="s">
        <v>35</v>
      </c>
    </row>
    <row r="9254" spans="1:20">
      <c r="A9254" s="11">
        <v>9253</v>
      </c>
      <c r="B9254" s="12" t="s">
        <v>45812</v>
      </c>
      <c r="C9254" s="12" t="s">
        <v>29025</v>
      </c>
      <c r="D9254" s="12" t="s">
        <v>2731</v>
      </c>
      <c r="E9254" s="12" t="s">
        <v>45813</v>
      </c>
      <c r="F9254" s="12" t="s">
        <v>2639</v>
      </c>
      <c r="G9254" s="12" t="s">
        <v>400</v>
      </c>
      <c r="H9254" s="12" t="s">
        <v>15298</v>
      </c>
      <c r="I9254" s="12" t="s">
        <v>1964</v>
      </c>
      <c r="J9254" s="12" t="s">
        <v>45794</v>
      </c>
      <c r="K9254" s="12" t="s">
        <v>45795</v>
      </c>
      <c r="L9254" s="12" t="s">
        <v>19060</v>
      </c>
      <c r="M9254" s="12" t="s">
        <v>45133</v>
      </c>
      <c r="N9254" s="12" t="s">
        <v>343</v>
      </c>
      <c r="O9254" s="12" t="s">
        <v>45134</v>
      </c>
      <c r="P9254" s="12" t="s">
        <v>976</v>
      </c>
      <c r="Q9254" s="16">
        <v>1</v>
      </c>
      <c r="R9254" s="12" t="s">
        <v>34</v>
      </c>
      <c r="S9254" s="12" t="s">
        <v>35</v>
      </c>
      <c r="T9254" s="12" t="s">
        <v>35</v>
      </c>
    </row>
    <row r="9255" spans="1:20">
      <c r="A9255" s="11">
        <v>9254</v>
      </c>
      <c r="B9255" s="12" t="s">
        <v>45814</v>
      </c>
      <c r="C9255" s="12" t="s">
        <v>45815</v>
      </c>
      <c r="D9255" s="12" t="s">
        <v>45816</v>
      </c>
      <c r="E9255" s="12" t="s">
        <v>45817</v>
      </c>
      <c r="F9255" s="12" t="s">
        <v>2639</v>
      </c>
      <c r="G9255" s="12" t="s">
        <v>46</v>
      </c>
      <c r="H9255" s="12" t="s">
        <v>45816</v>
      </c>
      <c r="I9255" s="12" t="s">
        <v>122</v>
      </c>
      <c r="J9255" s="12" t="s">
        <v>11430</v>
      </c>
      <c r="K9255" s="12" t="s">
        <v>45818</v>
      </c>
      <c r="L9255" s="12" t="s">
        <v>45819</v>
      </c>
      <c r="M9255" s="12" t="s">
        <v>45133</v>
      </c>
      <c r="N9255" s="12" t="s">
        <v>573</v>
      </c>
      <c r="O9255" s="12" t="s">
        <v>45134</v>
      </c>
      <c r="P9255" s="12" t="s">
        <v>976</v>
      </c>
      <c r="Q9255" s="16">
        <v>1</v>
      </c>
      <c r="R9255" s="12" t="s">
        <v>34</v>
      </c>
      <c r="S9255" s="12" t="s">
        <v>35</v>
      </c>
      <c r="T9255" s="12" t="s">
        <v>35</v>
      </c>
    </row>
    <row r="9256" spans="1:20">
      <c r="A9256" s="11">
        <v>9255</v>
      </c>
      <c r="B9256" s="12" t="s">
        <v>45820</v>
      </c>
      <c r="C9256" s="12" t="s">
        <v>45821</v>
      </c>
      <c r="D9256" s="12" t="s">
        <v>3155</v>
      </c>
      <c r="E9256" s="12" t="s">
        <v>45822</v>
      </c>
      <c r="F9256" s="12" t="s">
        <v>2639</v>
      </c>
      <c r="G9256" s="12" t="s">
        <v>208</v>
      </c>
      <c r="H9256" s="12" t="s">
        <v>3155</v>
      </c>
      <c r="I9256" s="12" t="s">
        <v>295</v>
      </c>
      <c r="J9256" s="12" t="s">
        <v>32905</v>
      </c>
      <c r="K9256" s="12" t="s">
        <v>45823</v>
      </c>
      <c r="L9256" s="12" t="s">
        <v>1551</v>
      </c>
      <c r="M9256" s="12" t="s">
        <v>45824</v>
      </c>
      <c r="N9256" s="12" t="s">
        <v>9558</v>
      </c>
      <c r="O9256" s="12" t="s">
        <v>45134</v>
      </c>
      <c r="P9256" s="12" t="s">
        <v>976</v>
      </c>
      <c r="Q9256" s="16">
        <v>1</v>
      </c>
      <c r="R9256" s="12" t="s">
        <v>34</v>
      </c>
      <c r="S9256" s="12" t="s">
        <v>35</v>
      </c>
      <c r="T9256" s="12" t="s">
        <v>35</v>
      </c>
    </row>
    <row r="9257" spans="1:20">
      <c r="A9257" s="11">
        <v>9256</v>
      </c>
      <c r="B9257" s="12" t="s">
        <v>45825</v>
      </c>
      <c r="C9257" s="12" t="s">
        <v>15308</v>
      </c>
      <c r="D9257" s="12" t="s">
        <v>2825</v>
      </c>
      <c r="E9257" s="12" t="s">
        <v>45826</v>
      </c>
      <c r="F9257" s="12" t="s">
        <v>2767</v>
      </c>
      <c r="G9257" s="12" t="s">
        <v>400</v>
      </c>
      <c r="H9257" s="12" t="s">
        <v>2939</v>
      </c>
      <c r="I9257" s="12" t="s">
        <v>45827</v>
      </c>
      <c r="J9257" s="12" t="s">
        <v>2828</v>
      </c>
      <c r="K9257" s="12" t="s">
        <v>40721</v>
      </c>
      <c r="L9257" s="12" t="s">
        <v>264</v>
      </c>
      <c r="M9257" s="12" t="s">
        <v>45133</v>
      </c>
      <c r="N9257" s="12" t="s">
        <v>958</v>
      </c>
      <c r="O9257" s="12" t="s">
        <v>45134</v>
      </c>
      <c r="P9257" s="12" t="s">
        <v>976</v>
      </c>
      <c r="Q9257" s="16">
        <v>1</v>
      </c>
      <c r="R9257" s="12" t="s">
        <v>34</v>
      </c>
      <c r="S9257" s="12" t="s">
        <v>35</v>
      </c>
      <c r="T9257" s="12" t="s">
        <v>35</v>
      </c>
    </row>
    <row r="9258" spans="1:20">
      <c r="A9258" s="11">
        <v>9257</v>
      </c>
      <c r="B9258" s="12" t="s">
        <v>45828</v>
      </c>
      <c r="C9258" s="12" t="s">
        <v>45829</v>
      </c>
      <c r="D9258" s="12" t="s">
        <v>2979</v>
      </c>
      <c r="E9258" s="12" t="s">
        <v>45830</v>
      </c>
      <c r="F9258" s="12" t="s">
        <v>2767</v>
      </c>
      <c r="G9258" s="12" t="s">
        <v>55</v>
      </c>
      <c r="H9258" s="12" t="s">
        <v>2979</v>
      </c>
      <c r="I9258" s="12" t="s">
        <v>26</v>
      </c>
      <c r="J9258" s="12" t="s">
        <v>2981</v>
      </c>
      <c r="K9258" s="12" t="s">
        <v>45831</v>
      </c>
      <c r="L9258" s="12" t="s">
        <v>19155</v>
      </c>
      <c r="M9258" s="12" t="s">
        <v>45133</v>
      </c>
      <c r="N9258" s="12" t="s">
        <v>5549</v>
      </c>
      <c r="O9258" s="12" t="s">
        <v>45134</v>
      </c>
      <c r="P9258" s="12" t="s">
        <v>976</v>
      </c>
      <c r="Q9258" s="16">
        <v>1</v>
      </c>
      <c r="R9258" s="12" t="s">
        <v>34</v>
      </c>
      <c r="S9258" s="12" t="s">
        <v>35</v>
      </c>
      <c r="T9258" s="12" t="s">
        <v>35</v>
      </c>
    </row>
    <row r="9259" spans="1:20">
      <c r="A9259" s="11">
        <v>9258</v>
      </c>
      <c r="B9259" s="12" t="s">
        <v>45832</v>
      </c>
      <c r="C9259" s="12" t="s">
        <v>29059</v>
      </c>
      <c r="D9259" s="12" t="s">
        <v>2775</v>
      </c>
      <c r="E9259" s="12" t="s">
        <v>45833</v>
      </c>
      <c r="F9259" s="12" t="s">
        <v>2767</v>
      </c>
      <c r="G9259" s="12" t="s">
        <v>2777</v>
      </c>
      <c r="H9259" s="12" t="s">
        <v>2778</v>
      </c>
      <c r="I9259" s="12" t="s">
        <v>80</v>
      </c>
      <c r="J9259" s="12" t="s">
        <v>45834</v>
      </c>
      <c r="K9259" s="12" t="s">
        <v>45835</v>
      </c>
      <c r="L9259" s="12" t="s">
        <v>2032</v>
      </c>
      <c r="M9259" s="12" t="s">
        <v>45836</v>
      </c>
      <c r="N9259" s="12" t="s">
        <v>9558</v>
      </c>
      <c r="O9259" s="12" t="s">
        <v>45134</v>
      </c>
      <c r="P9259" s="12" t="s">
        <v>976</v>
      </c>
      <c r="Q9259" s="16">
        <v>1</v>
      </c>
      <c r="R9259" s="12" t="s">
        <v>34</v>
      </c>
      <c r="S9259" s="12" t="s">
        <v>35</v>
      </c>
      <c r="T9259" s="12" t="s">
        <v>35</v>
      </c>
    </row>
    <row r="9260" spans="1:20">
      <c r="A9260" s="11">
        <v>9259</v>
      </c>
      <c r="B9260" s="12" t="s">
        <v>45837</v>
      </c>
      <c r="C9260" s="12" t="s">
        <v>29063</v>
      </c>
      <c r="D9260" s="12" t="s">
        <v>2775</v>
      </c>
      <c r="E9260" s="12" t="s">
        <v>45838</v>
      </c>
      <c r="F9260" s="12" t="s">
        <v>2767</v>
      </c>
      <c r="G9260" s="12" t="s">
        <v>2777</v>
      </c>
      <c r="H9260" s="12" t="s">
        <v>2778</v>
      </c>
      <c r="I9260" s="12" t="s">
        <v>80</v>
      </c>
      <c r="J9260" s="12" t="s">
        <v>45834</v>
      </c>
      <c r="K9260" s="12" t="s">
        <v>45835</v>
      </c>
      <c r="L9260" s="12" t="s">
        <v>2032</v>
      </c>
      <c r="M9260" s="12" t="s">
        <v>45839</v>
      </c>
      <c r="N9260" s="12" t="s">
        <v>9558</v>
      </c>
      <c r="O9260" s="12" t="s">
        <v>45134</v>
      </c>
      <c r="P9260" s="12" t="s">
        <v>976</v>
      </c>
      <c r="Q9260" s="16">
        <v>1</v>
      </c>
      <c r="R9260" s="12" t="s">
        <v>34</v>
      </c>
      <c r="S9260" s="12" t="s">
        <v>35</v>
      </c>
      <c r="T9260" s="12" t="s">
        <v>35</v>
      </c>
    </row>
    <row r="9261" spans="1:20">
      <c r="A9261" s="11">
        <v>9260</v>
      </c>
      <c r="B9261" s="12" t="s">
        <v>45840</v>
      </c>
      <c r="C9261" s="12" t="s">
        <v>45841</v>
      </c>
      <c r="D9261" s="12" t="s">
        <v>2851</v>
      </c>
      <c r="E9261" s="12" t="s">
        <v>45842</v>
      </c>
      <c r="F9261" s="12" t="s">
        <v>2767</v>
      </c>
      <c r="G9261" s="12" t="s">
        <v>400</v>
      </c>
      <c r="H9261" s="12" t="s">
        <v>2851</v>
      </c>
      <c r="I9261" s="12" t="s">
        <v>908</v>
      </c>
      <c r="J9261" s="12" t="s">
        <v>3041</v>
      </c>
      <c r="K9261" s="12" t="s">
        <v>45843</v>
      </c>
      <c r="L9261" s="12" t="s">
        <v>264</v>
      </c>
      <c r="M9261" s="12" t="s">
        <v>45133</v>
      </c>
      <c r="N9261" s="12" t="s">
        <v>2407</v>
      </c>
      <c r="O9261" s="12" t="s">
        <v>45134</v>
      </c>
      <c r="P9261" s="12" t="s">
        <v>976</v>
      </c>
      <c r="Q9261" s="16">
        <v>1</v>
      </c>
      <c r="R9261" s="12" t="s">
        <v>34</v>
      </c>
      <c r="S9261" s="12" t="s">
        <v>35</v>
      </c>
      <c r="T9261" s="12" t="s">
        <v>35</v>
      </c>
    </row>
    <row r="9262" spans="1:20">
      <c r="A9262" s="11">
        <v>9261</v>
      </c>
      <c r="B9262" s="12" t="s">
        <v>45844</v>
      </c>
      <c r="C9262" s="12" t="s">
        <v>45845</v>
      </c>
      <c r="D9262" s="12" t="s">
        <v>2896</v>
      </c>
      <c r="E9262" s="12" t="s">
        <v>44429</v>
      </c>
      <c r="F9262" s="12" t="s">
        <v>2767</v>
      </c>
      <c r="G9262" s="12" t="s">
        <v>400</v>
      </c>
      <c r="H9262" s="12" t="s">
        <v>19164</v>
      </c>
      <c r="I9262" s="12" t="s">
        <v>2899</v>
      </c>
      <c r="J9262" s="12" t="s">
        <v>2900</v>
      </c>
      <c r="K9262" s="12" t="s">
        <v>2901</v>
      </c>
      <c r="L9262" s="12" t="s">
        <v>45846</v>
      </c>
      <c r="M9262" s="12" t="s">
        <v>45310</v>
      </c>
      <c r="N9262" s="12" t="s">
        <v>23477</v>
      </c>
      <c r="O9262" s="12" t="s">
        <v>45134</v>
      </c>
      <c r="P9262" s="12" t="s">
        <v>976</v>
      </c>
      <c r="Q9262" s="16">
        <v>1</v>
      </c>
      <c r="R9262" s="12" t="s">
        <v>34</v>
      </c>
      <c r="S9262" s="12" t="s">
        <v>35</v>
      </c>
      <c r="T9262" s="12" t="s">
        <v>35</v>
      </c>
    </row>
    <row r="9263" spans="1:20">
      <c r="A9263" s="11">
        <v>9262</v>
      </c>
      <c r="B9263" s="12" t="s">
        <v>45847</v>
      </c>
      <c r="C9263" s="12" t="s">
        <v>36168</v>
      </c>
      <c r="D9263" s="12" t="s">
        <v>2799</v>
      </c>
      <c r="E9263" s="12" t="s">
        <v>45848</v>
      </c>
      <c r="F9263" s="12" t="s">
        <v>2767</v>
      </c>
      <c r="G9263" s="12" t="s">
        <v>400</v>
      </c>
      <c r="H9263" s="12" t="s">
        <v>2939</v>
      </c>
      <c r="I9263" s="12" t="s">
        <v>688</v>
      </c>
      <c r="J9263" s="12" t="s">
        <v>2802</v>
      </c>
      <c r="K9263" s="12" t="s">
        <v>2803</v>
      </c>
      <c r="L9263" s="12" t="s">
        <v>45270</v>
      </c>
      <c r="M9263" s="12" t="s">
        <v>45275</v>
      </c>
      <c r="N9263" s="12" t="s">
        <v>356</v>
      </c>
      <c r="O9263" s="12" t="s">
        <v>45134</v>
      </c>
      <c r="P9263" s="12" t="s">
        <v>976</v>
      </c>
      <c r="Q9263" s="16">
        <v>1</v>
      </c>
      <c r="R9263" s="12" t="s">
        <v>34</v>
      </c>
      <c r="S9263" s="12" t="s">
        <v>35</v>
      </c>
      <c r="T9263" s="12" t="s">
        <v>35</v>
      </c>
    </row>
    <row r="9264" spans="1:20">
      <c r="A9264" s="11">
        <v>9263</v>
      </c>
      <c r="B9264" s="12" t="s">
        <v>45849</v>
      </c>
      <c r="C9264" s="12" t="s">
        <v>36184</v>
      </c>
      <c r="D9264" s="12" t="s">
        <v>2851</v>
      </c>
      <c r="E9264" s="12" t="s">
        <v>45850</v>
      </c>
      <c r="F9264" s="12" t="s">
        <v>2767</v>
      </c>
      <c r="G9264" s="12" t="s">
        <v>400</v>
      </c>
      <c r="H9264" s="12" t="s">
        <v>2851</v>
      </c>
      <c r="I9264" s="12" t="s">
        <v>908</v>
      </c>
      <c r="J9264" s="12" t="s">
        <v>33079</v>
      </c>
      <c r="K9264" s="12" t="s">
        <v>33080</v>
      </c>
      <c r="L9264" s="12" t="s">
        <v>45270</v>
      </c>
      <c r="M9264" s="12" t="s">
        <v>45275</v>
      </c>
      <c r="N9264" s="12" t="s">
        <v>23477</v>
      </c>
      <c r="O9264" s="12" t="s">
        <v>45134</v>
      </c>
      <c r="P9264" s="12" t="s">
        <v>976</v>
      </c>
      <c r="Q9264" s="16">
        <v>1</v>
      </c>
      <c r="R9264" s="12" t="s">
        <v>34</v>
      </c>
      <c r="S9264" s="12" t="s">
        <v>35</v>
      </c>
      <c r="T9264" s="12" t="s">
        <v>35</v>
      </c>
    </row>
    <row r="9265" spans="1:20">
      <c r="A9265" s="11">
        <v>9264</v>
      </c>
      <c r="B9265" s="12" t="s">
        <v>45851</v>
      </c>
      <c r="C9265" s="12" t="s">
        <v>36192</v>
      </c>
      <c r="D9265" s="12" t="s">
        <v>2872</v>
      </c>
      <c r="E9265" s="12" t="s">
        <v>45852</v>
      </c>
      <c r="F9265" s="12" t="s">
        <v>2767</v>
      </c>
      <c r="G9265" s="12" t="s">
        <v>400</v>
      </c>
      <c r="H9265" s="12" t="s">
        <v>25602</v>
      </c>
      <c r="I9265" s="12" t="s">
        <v>1276</v>
      </c>
      <c r="J9265" s="12" t="s">
        <v>2867</v>
      </c>
      <c r="K9265" s="12" t="s">
        <v>2875</v>
      </c>
      <c r="L9265" s="12" t="s">
        <v>45853</v>
      </c>
      <c r="M9265" s="12" t="s">
        <v>45271</v>
      </c>
      <c r="N9265" s="12" t="s">
        <v>23477</v>
      </c>
      <c r="O9265" s="12" t="s">
        <v>45134</v>
      </c>
      <c r="P9265" s="12" t="s">
        <v>976</v>
      </c>
      <c r="Q9265" s="16">
        <v>1</v>
      </c>
      <c r="R9265" s="12" t="s">
        <v>34</v>
      </c>
      <c r="S9265" s="12" t="s">
        <v>35</v>
      </c>
      <c r="T9265" s="12" t="s">
        <v>35</v>
      </c>
    </row>
    <row r="9266" spans="1:20">
      <c r="A9266" s="11">
        <v>9265</v>
      </c>
      <c r="B9266" s="12" t="s">
        <v>45854</v>
      </c>
      <c r="C9266" s="12" t="s">
        <v>23860</v>
      </c>
      <c r="D9266" s="12" t="s">
        <v>2969</v>
      </c>
      <c r="E9266" s="12" t="s">
        <v>45855</v>
      </c>
      <c r="F9266" s="12" t="s">
        <v>2767</v>
      </c>
      <c r="G9266" s="12" t="s">
        <v>620</v>
      </c>
      <c r="H9266" s="12" t="s">
        <v>2970</v>
      </c>
      <c r="I9266" s="12" t="s">
        <v>321</v>
      </c>
      <c r="J9266" s="12" t="s">
        <v>9245</v>
      </c>
      <c r="K9266" s="12" t="s">
        <v>23862</v>
      </c>
      <c r="L9266" s="12" t="s">
        <v>45846</v>
      </c>
      <c r="M9266" s="12" t="s">
        <v>45856</v>
      </c>
      <c r="N9266" s="12" t="s">
        <v>2763</v>
      </c>
      <c r="O9266" s="12" t="s">
        <v>45134</v>
      </c>
      <c r="P9266" s="12" t="s">
        <v>976</v>
      </c>
      <c r="Q9266" s="16">
        <v>1</v>
      </c>
      <c r="R9266" s="12" t="s">
        <v>34</v>
      </c>
      <c r="S9266" s="12" t="s">
        <v>35</v>
      </c>
      <c r="T9266" s="12" t="s">
        <v>35</v>
      </c>
    </row>
    <row r="9267" spans="1:20">
      <c r="A9267" s="11">
        <v>9266</v>
      </c>
      <c r="B9267" s="12" t="s">
        <v>45857</v>
      </c>
      <c r="C9267" s="12" t="s">
        <v>45858</v>
      </c>
      <c r="D9267" s="12" t="s">
        <v>2863</v>
      </c>
      <c r="E9267" s="12" t="s">
        <v>45859</v>
      </c>
      <c r="F9267" s="12" t="s">
        <v>2767</v>
      </c>
      <c r="G9267" s="12" t="s">
        <v>400</v>
      </c>
      <c r="H9267" s="12" t="s">
        <v>2865</v>
      </c>
      <c r="I9267" s="12" t="s">
        <v>2866</v>
      </c>
      <c r="J9267" s="12" t="s">
        <v>2867</v>
      </c>
      <c r="K9267" s="12" t="s">
        <v>2868</v>
      </c>
      <c r="L9267" s="12" t="s">
        <v>45270</v>
      </c>
      <c r="M9267" s="12" t="s">
        <v>45306</v>
      </c>
      <c r="N9267" s="12" t="s">
        <v>356</v>
      </c>
      <c r="O9267" s="12" t="s">
        <v>45134</v>
      </c>
      <c r="P9267" s="12" t="s">
        <v>976</v>
      </c>
      <c r="Q9267" s="16">
        <v>1</v>
      </c>
      <c r="R9267" s="12" t="s">
        <v>34</v>
      </c>
      <c r="S9267" s="12" t="s">
        <v>35</v>
      </c>
      <c r="T9267" s="12" t="s">
        <v>35</v>
      </c>
    </row>
    <row r="9268" spans="1:20">
      <c r="A9268" s="11">
        <v>9267</v>
      </c>
      <c r="B9268" s="12" t="s">
        <v>45860</v>
      </c>
      <c r="C9268" s="12" t="s">
        <v>45861</v>
      </c>
      <c r="D9268" s="12" t="s">
        <v>2979</v>
      </c>
      <c r="E9268" s="12" t="s">
        <v>45862</v>
      </c>
      <c r="F9268" s="12" t="s">
        <v>2767</v>
      </c>
      <c r="G9268" s="12" t="s">
        <v>55</v>
      </c>
      <c r="H9268" s="12" t="s">
        <v>2979</v>
      </c>
      <c r="I9268" s="12" t="s">
        <v>26</v>
      </c>
      <c r="J9268" s="12" t="s">
        <v>2981</v>
      </c>
      <c r="K9268" s="12" t="s">
        <v>33061</v>
      </c>
      <c r="L9268" s="12" t="s">
        <v>45846</v>
      </c>
      <c r="M9268" s="12" t="s">
        <v>45310</v>
      </c>
      <c r="N9268" s="12" t="s">
        <v>23477</v>
      </c>
      <c r="O9268" s="12" t="s">
        <v>45134</v>
      </c>
      <c r="P9268" s="12" t="s">
        <v>976</v>
      </c>
      <c r="Q9268" s="16">
        <v>1</v>
      </c>
      <c r="R9268" s="12" t="s">
        <v>34</v>
      </c>
      <c r="S9268" s="12" t="s">
        <v>35</v>
      </c>
      <c r="T9268" s="12" t="s">
        <v>35</v>
      </c>
    </row>
    <row r="9269" spans="1:20">
      <c r="A9269" s="11">
        <v>9268</v>
      </c>
      <c r="B9269" s="12" t="s">
        <v>45863</v>
      </c>
      <c r="C9269" s="12" t="s">
        <v>45864</v>
      </c>
      <c r="D9269" s="12" t="s">
        <v>3038</v>
      </c>
      <c r="E9269" s="12" t="s">
        <v>45865</v>
      </c>
      <c r="F9269" s="12" t="s">
        <v>2767</v>
      </c>
      <c r="G9269" s="12" t="s">
        <v>400</v>
      </c>
      <c r="H9269" s="12" t="s">
        <v>45866</v>
      </c>
      <c r="I9269" s="12" t="s">
        <v>80</v>
      </c>
      <c r="J9269" s="12" t="s">
        <v>3041</v>
      </c>
      <c r="K9269" s="12" t="s">
        <v>3042</v>
      </c>
      <c r="L9269" s="12" t="s">
        <v>45867</v>
      </c>
      <c r="M9269" s="12" t="s">
        <v>45310</v>
      </c>
      <c r="N9269" s="12" t="s">
        <v>23477</v>
      </c>
      <c r="O9269" s="12" t="s">
        <v>45134</v>
      </c>
      <c r="P9269" s="12" t="s">
        <v>976</v>
      </c>
      <c r="Q9269" s="16">
        <v>1</v>
      </c>
      <c r="R9269" s="12" t="s">
        <v>34</v>
      </c>
      <c r="S9269" s="12" t="s">
        <v>35</v>
      </c>
      <c r="T9269" s="12" t="s">
        <v>35</v>
      </c>
    </row>
    <row r="9270" spans="1:20">
      <c r="A9270" s="11">
        <v>9269</v>
      </c>
      <c r="B9270" s="12" t="s">
        <v>45868</v>
      </c>
      <c r="C9270" s="12" t="s">
        <v>45869</v>
      </c>
      <c r="D9270" s="12" t="s">
        <v>2942</v>
      </c>
      <c r="E9270" s="12" t="s">
        <v>45870</v>
      </c>
      <c r="F9270" s="12" t="s">
        <v>2767</v>
      </c>
      <c r="G9270" s="12" t="s">
        <v>400</v>
      </c>
      <c r="H9270" s="12" t="s">
        <v>2939</v>
      </c>
      <c r="I9270" s="12" t="s">
        <v>2357</v>
      </c>
      <c r="J9270" s="12" t="s">
        <v>2900</v>
      </c>
      <c r="K9270" s="12" t="s">
        <v>2901</v>
      </c>
      <c r="L9270" s="12" t="s">
        <v>45871</v>
      </c>
      <c r="M9270" s="12" t="s">
        <v>45306</v>
      </c>
      <c r="N9270" s="12" t="s">
        <v>23477</v>
      </c>
      <c r="O9270" s="12" t="s">
        <v>45134</v>
      </c>
      <c r="P9270" s="12" t="s">
        <v>976</v>
      </c>
      <c r="Q9270" s="16">
        <v>1</v>
      </c>
      <c r="R9270" s="12" t="s">
        <v>34</v>
      </c>
      <c r="S9270" s="12" t="s">
        <v>35</v>
      </c>
      <c r="T9270" s="12" t="s">
        <v>35</v>
      </c>
    </row>
    <row r="9271" spans="1:20">
      <c r="A9271" s="11">
        <v>9270</v>
      </c>
      <c r="B9271" s="12" t="s">
        <v>45872</v>
      </c>
      <c r="C9271" s="12" t="s">
        <v>45873</v>
      </c>
      <c r="D9271" s="12" t="s">
        <v>2833</v>
      </c>
      <c r="E9271" s="12" t="s">
        <v>45874</v>
      </c>
      <c r="F9271" s="12" t="s">
        <v>2767</v>
      </c>
      <c r="G9271" s="12" t="s">
        <v>2835</v>
      </c>
      <c r="H9271" s="12" t="s">
        <v>2836</v>
      </c>
      <c r="I9271" s="12" t="s">
        <v>295</v>
      </c>
      <c r="J9271" s="12" t="s">
        <v>2837</v>
      </c>
      <c r="K9271" s="12" t="s">
        <v>40750</v>
      </c>
      <c r="L9271" s="12" t="s">
        <v>33982</v>
      </c>
      <c r="M9271" s="12" t="s">
        <v>45875</v>
      </c>
      <c r="N9271" s="12" t="s">
        <v>2763</v>
      </c>
      <c r="O9271" s="12" t="s">
        <v>45134</v>
      </c>
      <c r="P9271" s="12" t="s">
        <v>976</v>
      </c>
      <c r="Q9271" s="16">
        <v>1</v>
      </c>
      <c r="R9271" s="12" t="s">
        <v>34</v>
      </c>
      <c r="S9271" s="12" t="s">
        <v>35</v>
      </c>
      <c r="T9271" s="12" t="s">
        <v>35</v>
      </c>
    </row>
    <row r="9272" spans="1:20">
      <c r="A9272" s="11">
        <v>9271</v>
      </c>
      <c r="B9272" s="12" t="s">
        <v>45876</v>
      </c>
      <c r="C9272" s="12" t="s">
        <v>45877</v>
      </c>
      <c r="D9272" s="12" t="s">
        <v>2799</v>
      </c>
      <c r="E9272" s="12" t="s">
        <v>45878</v>
      </c>
      <c r="F9272" s="12" t="s">
        <v>2767</v>
      </c>
      <c r="G9272" s="12" t="s">
        <v>400</v>
      </c>
      <c r="H9272" s="12" t="s">
        <v>2939</v>
      </c>
      <c r="I9272" s="12" t="s">
        <v>688</v>
      </c>
      <c r="J9272" s="12" t="s">
        <v>2802</v>
      </c>
      <c r="K9272" s="12" t="s">
        <v>33072</v>
      </c>
      <c r="L9272" s="12" t="s">
        <v>264</v>
      </c>
      <c r="M9272" s="12" t="s">
        <v>45133</v>
      </c>
      <c r="N9272" s="12" t="s">
        <v>4516</v>
      </c>
      <c r="O9272" s="12" t="s">
        <v>45134</v>
      </c>
      <c r="P9272" s="12" t="s">
        <v>976</v>
      </c>
      <c r="Q9272" s="16">
        <v>1</v>
      </c>
      <c r="R9272" s="12" t="s">
        <v>34</v>
      </c>
      <c r="S9272" s="12" t="s">
        <v>35</v>
      </c>
      <c r="T9272" s="12" t="s">
        <v>35</v>
      </c>
    </row>
    <row r="9273" spans="1:20">
      <c r="A9273" s="11">
        <v>9272</v>
      </c>
      <c r="B9273" s="12" t="s">
        <v>45879</v>
      </c>
      <c r="C9273" s="12" t="s">
        <v>45880</v>
      </c>
      <c r="D9273" s="12" t="s">
        <v>2833</v>
      </c>
      <c r="E9273" s="12" t="s">
        <v>45881</v>
      </c>
      <c r="F9273" s="12" t="s">
        <v>2767</v>
      </c>
      <c r="G9273" s="12" t="s">
        <v>2835</v>
      </c>
      <c r="H9273" s="12" t="s">
        <v>2836</v>
      </c>
      <c r="I9273" s="12" t="s">
        <v>295</v>
      </c>
      <c r="J9273" s="12" t="s">
        <v>2837</v>
      </c>
      <c r="K9273" s="12" t="s">
        <v>40750</v>
      </c>
      <c r="L9273" s="12" t="s">
        <v>45882</v>
      </c>
      <c r="M9273" s="12" t="s">
        <v>45133</v>
      </c>
      <c r="N9273" s="12" t="s">
        <v>1016</v>
      </c>
      <c r="O9273" s="12" t="s">
        <v>45134</v>
      </c>
      <c r="P9273" s="12" t="s">
        <v>976</v>
      </c>
      <c r="Q9273" s="16">
        <v>1</v>
      </c>
      <c r="R9273" s="12" t="s">
        <v>34</v>
      </c>
      <c r="S9273" s="12" t="s">
        <v>35</v>
      </c>
      <c r="T9273" s="12" t="s">
        <v>35</v>
      </c>
    </row>
    <row r="9274" spans="1:20">
      <c r="A9274" s="11">
        <v>9273</v>
      </c>
      <c r="B9274" s="12" t="s">
        <v>45883</v>
      </c>
      <c r="C9274" s="12" t="s">
        <v>45884</v>
      </c>
      <c r="D9274" s="12" t="s">
        <v>2833</v>
      </c>
      <c r="E9274" s="12" t="s">
        <v>45885</v>
      </c>
      <c r="F9274" s="12" t="s">
        <v>2767</v>
      </c>
      <c r="G9274" s="12" t="s">
        <v>2835</v>
      </c>
      <c r="H9274" s="12" t="s">
        <v>2836</v>
      </c>
      <c r="I9274" s="12" t="s">
        <v>295</v>
      </c>
      <c r="J9274" s="12" t="s">
        <v>2837</v>
      </c>
      <c r="K9274" s="12" t="s">
        <v>40750</v>
      </c>
      <c r="L9274" s="12" t="s">
        <v>45882</v>
      </c>
      <c r="M9274" s="12" t="s">
        <v>45133</v>
      </c>
      <c r="N9274" s="12" t="s">
        <v>2505</v>
      </c>
      <c r="O9274" s="12" t="s">
        <v>45134</v>
      </c>
      <c r="P9274" s="12" t="s">
        <v>976</v>
      </c>
      <c r="Q9274" s="16">
        <v>1</v>
      </c>
      <c r="R9274" s="12" t="s">
        <v>34</v>
      </c>
      <c r="S9274" s="12" t="s">
        <v>35</v>
      </c>
      <c r="T9274" s="12" t="s">
        <v>35</v>
      </c>
    </row>
    <row r="9275" spans="1:20">
      <c r="A9275" s="11">
        <v>9274</v>
      </c>
      <c r="B9275" s="12" t="s">
        <v>45886</v>
      </c>
      <c r="C9275" s="12" t="s">
        <v>45887</v>
      </c>
      <c r="D9275" s="12" t="s">
        <v>45887</v>
      </c>
      <c r="E9275" s="12" t="s">
        <v>2750</v>
      </c>
      <c r="F9275" s="12" t="s">
        <v>2767</v>
      </c>
      <c r="G9275" s="12" t="s">
        <v>319</v>
      </c>
      <c r="H9275" s="12" t="s">
        <v>23520</v>
      </c>
      <c r="I9275" s="12" t="s">
        <v>713</v>
      </c>
      <c r="J9275" s="12" t="s">
        <v>45888</v>
      </c>
      <c r="K9275" s="12" t="s">
        <v>45889</v>
      </c>
      <c r="L9275" s="12" t="s">
        <v>35695</v>
      </c>
      <c r="M9275" s="12" t="s">
        <v>45404</v>
      </c>
      <c r="N9275" s="12" t="s">
        <v>5576</v>
      </c>
      <c r="O9275" s="12" t="s">
        <v>45134</v>
      </c>
      <c r="P9275" s="12" t="s">
        <v>976</v>
      </c>
      <c r="Q9275" s="16">
        <v>1</v>
      </c>
      <c r="R9275" s="12" t="s">
        <v>34</v>
      </c>
      <c r="S9275" s="12" t="s">
        <v>35</v>
      </c>
      <c r="T9275" s="12" t="s">
        <v>35</v>
      </c>
    </row>
    <row r="9276" spans="1:20">
      <c r="A9276" s="11">
        <v>9275</v>
      </c>
      <c r="B9276" s="12" t="s">
        <v>45890</v>
      </c>
      <c r="C9276" s="12" t="s">
        <v>45891</v>
      </c>
      <c r="D9276" s="12" t="s">
        <v>45891</v>
      </c>
      <c r="E9276" s="12" t="s">
        <v>45289</v>
      </c>
      <c r="F9276" s="12" t="s">
        <v>2767</v>
      </c>
      <c r="G9276" s="12" t="s">
        <v>208</v>
      </c>
      <c r="H9276" s="12" t="s">
        <v>4111</v>
      </c>
      <c r="I9276" s="12" t="s">
        <v>295</v>
      </c>
      <c r="J9276" s="12" t="s">
        <v>45892</v>
      </c>
      <c r="K9276" s="12" t="s">
        <v>45893</v>
      </c>
      <c r="L9276" s="12" t="s">
        <v>10450</v>
      </c>
      <c r="M9276" s="12" t="s">
        <v>45404</v>
      </c>
      <c r="N9276" s="12" t="s">
        <v>93</v>
      </c>
      <c r="O9276" s="12" t="s">
        <v>45134</v>
      </c>
      <c r="P9276" s="12" t="s">
        <v>976</v>
      </c>
      <c r="Q9276" s="16">
        <v>1</v>
      </c>
      <c r="R9276" s="12" t="s">
        <v>34</v>
      </c>
      <c r="S9276" s="12" t="s">
        <v>35</v>
      </c>
      <c r="T9276" s="12" t="s">
        <v>35</v>
      </c>
    </row>
    <row r="9277" spans="1:20">
      <c r="A9277" s="11">
        <v>9276</v>
      </c>
      <c r="B9277" s="12" t="s">
        <v>45894</v>
      </c>
      <c r="C9277" s="12" t="s">
        <v>45895</v>
      </c>
      <c r="D9277" s="12" t="s">
        <v>45895</v>
      </c>
      <c r="E9277" s="12" t="s">
        <v>45896</v>
      </c>
      <c r="F9277" s="12" t="s">
        <v>2767</v>
      </c>
      <c r="G9277" s="12" t="s">
        <v>208</v>
      </c>
      <c r="H9277" s="12" t="s">
        <v>45897</v>
      </c>
      <c r="I9277" s="12" t="s">
        <v>295</v>
      </c>
      <c r="J9277" s="12" t="s">
        <v>45898</v>
      </c>
      <c r="K9277" s="12" t="s">
        <v>45899</v>
      </c>
      <c r="L9277" s="12" t="s">
        <v>35695</v>
      </c>
      <c r="M9277" s="12" t="s">
        <v>45404</v>
      </c>
      <c r="N9277" s="12" t="s">
        <v>4539</v>
      </c>
      <c r="O9277" s="12" t="s">
        <v>45134</v>
      </c>
      <c r="P9277" s="12" t="s">
        <v>976</v>
      </c>
      <c r="Q9277" s="16">
        <v>1</v>
      </c>
      <c r="R9277" s="12" t="s">
        <v>34</v>
      </c>
      <c r="S9277" s="12" t="s">
        <v>35</v>
      </c>
      <c r="T9277" s="12" t="s">
        <v>35</v>
      </c>
    </row>
    <row r="9278" spans="1:20">
      <c r="A9278" s="11">
        <v>9277</v>
      </c>
      <c r="B9278" s="12" t="s">
        <v>45900</v>
      </c>
      <c r="C9278" s="12" t="s">
        <v>45901</v>
      </c>
      <c r="D9278" s="12" t="s">
        <v>45901</v>
      </c>
      <c r="E9278" s="12" t="s">
        <v>45902</v>
      </c>
      <c r="F9278" s="12" t="s">
        <v>2767</v>
      </c>
      <c r="G9278" s="12" t="s">
        <v>190</v>
      </c>
      <c r="H9278" s="12" t="s">
        <v>45903</v>
      </c>
      <c r="I9278" s="12" t="s">
        <v>3012</v>
      </c>
      <c r="J9278" s="12" t="s">
        <v>45904</v>
      </c>
      <c r="K9278" s="12" t="s">
        <v>45905</v>
      </c>
      <c r="L9278" s="12" t="s">
        <v>35695</v>
      </c>
      <c r="M9278" s="12" t="s">
        <v>45139</v>
      </c>
      <c r="N9278" s="12" t="s">
        <v>2042</v>
      </c>
      <c r="O9278" s="12" t="s">
        <v>45134</v>
      </c>
      <c r="P9278" s="12" t="s">
        <v>976</v>
      </c>
      <c r="Q9278" s="16">
        <v>1</v>
      </c>
      <c r="R9278" s="12" t="s">
        <v>34</v>
      </c>
      <c r="S9278" s="12" t="s">
        <v>35</v>
      </c>
      <c r="T9278" s="12" t="s">
        <v>35</v>
      </c>
    </row>
    <row r="9279" spans="1:20">
      <c r="A9279" s="11">
        <v>9278</v>
      </c>
      <c r="B9279" s="12" t="s">
        <v>45906</v>
      </c>
      <c r="C9279" s="12" t="s">
        <v>45907</v>
      </c>
      <c r="D9279" s="12" t="s">
        <v>45907</v>
      </c>
      <c r="E9279" s="12" t="s">
        <v>45896</v>
      </c>
      <c r="F9279" s="12" t="s">
        <v>2767</v>
      </c>
      <c r="G9279" s="12" t="s">
        <v>208</v>
      </c>
      <c r="H9279" s="12" t="s">
        <v>45908</v>
      </c>
      <c r="I9279" s="12" t="s">
        <v>295</v>
      </c>
      <c r="J9279" s="12" t="s">
        <v>45909</v>
      </c>
      <c r="K9279" s="12" t="s">
        <v>45910</v>
      </c>
      <c r="L9279" s="12" t="s">
        <v>35695</v>
      </c>
      <c r="M9279" s="12" t="s">
        <v>45139</v>
      </c>
      <c r="N9279" s="12" t="s">
        <v>1814</v>
      </c>
      <c r="O9279" s="12" t="s">
        <v>45134</v>
      </c>
      <c r="P9279" s="12" t="s">
        <v>976</v>
      </c>
      <c r="Q9279" s="16">
        <v>1</v>
      </c>
      <c r="R9279" s="12" t="s">
        <v>34</v>
      </c>
      <c r="S9279" s="12" t="s">
        <v>35</v>
      </c>
      <c r="T9279" s="12" t="s">
        <v>35</v>
      </c>
    </row>
    <row r="9280" spans="1:20">
      <c r="A9280" s="11">
        <v>9279</v>
      </c>
      <c r="B9280" s="12" t="s">
        <v>45911</v>
      </c>
      <c r="C9280" s="12" t="s">
        <v>45912</v>
      </c>
      <c r="D9280" s="12" t="s">
        <v>45912</v>
      </c>
      <c r="E9280" s="12" t="s">
        <v>45896</v>
      </c>
      <c r="F9280" s="12" t="s">
        <v>2767</v>
      </c>
      <c r="G9280" s="12" t="s">
        <v>208</v>
      </c>
      <c r="H9280" s="12" t="s">
        <v>45913</v>
      </c>
      <c r="I9280" s="12" t="s">
        <v>295</v>
      </c>
      <c r="J9280" s="12" t="s">
        <v>45914</v>
      </c>
      <c r="K9280" s="12" t="s">
        <v>45915</v>
      </c>
      <c r="L9280" s="12" t="s">
        <v>35695</v>
      </c>
      <c r="M9280" s="12" t="s">
        <v>45139</v>
      </c>
      <c r="N9280" s="12" t="s">
        <v>2526</v>
      </c>
      <c r="O9280" s="12" t="s">
        <v>45134</v>
      </c>
      <c r="P9280" s="12" t="s">
        <v>976</v>
      </c>
      <c r="Q9280" s="16">
        <v>1</v>
      </c>
      <c r="R9280" s="12" t="s">
        <v>34</v>
      </c>
      <c r="S9280" s="12" t="s">
        <v>35</v>
      </c>
      <c r="T9280" s="12" t="s">
        <v>35</v>
      </c>
    </row>
    <row r="9281" spans="1:20">
      <c r="A9281" s="11">
        <v>9280</v>
      </c>
      <c r="B9281" s="12" t="s">
        <v>45916</v>
      </c>
      <c r="C9281" s="12" t="s">
        <v>13458</v>
      </c>
      <c r="D9281" s="12" t="s">
        <v>3141</v>
      </c>
      <c r="E9281" s="12" t="s">
        <v>45917</v>
      </c>
      <c r="F9281" s="12" t="s">
        <v>3090</v>
      </c>
      <c r="G9281" s="12" t="s">
        <v>620</v>
      </c>
      <c r="H9281" s="12" t="s">
        <v>11535</v>
      </c>
      <c r="I9281" s="12" t="s">
        <v>80</v>
      </c>
      <c r="J9281" s="12" t="s">
        <v>45918</v>
      </c>
      <c r="K9281" s="12" t="s">
        <v>33223</v>
      </c>
      <c r="L9281" s="12" t="s">
        <v>45919</v>
      </c>
      <c r="M9281" s="12" t="s">
        <v>45133</v>
      </c>
      <c r="N9281" s="12" t="s">
        <v>1143</v>
      </c>
      <c r="O9281" s="12" t="s">
        <v>45134</v>
      </c>
      <c r="P9281" s="12" t="s">
        <v>976</v>
      </c>
      <c r="Q9281" s="16">
        <v>1</v>
      </c>
      <c r="R9281" s="12" t="s">
        <v>34</v>
      </c>
      <c r="S9281" s="12" t="s">
        <v>35</v>
      </c>
      <c r="T9281" s="12" t="s">
        <v>35</v>
      </c>
    </row>
    <row r="9282" spans="1:20">
      <c r="A9282" s="11">
        <v>9281</v>
      </c>
      <c r="B9282" s="12" t="s">
        <v>45920</v>
      </c>
      <c r="C9282" s="12" t="s">
        <v>29126</v>
      </c>
      <c r="D9282" s="12" t="s">
        <v>3160</v>
      </c>
      <c r="E9282" s="12" t="s">
        <v>45921</v>
      </c>
      <c r="F9282" s="12" t="s">
        <v>3090</v>
      </c>
      <c r="G9282" s="12" t="s">
        <v>653</v>
      </c>
      <c r="H9282" s="12" t="s">
        <v>45922</v>
      </c>
      <c r="I9282" s="12" t="s">
        <v>653</v>
      </c>
      <c r="J9282" s="12" t="s">
        <v>45923</v>
      </c>
      <c r="K9282" s="12" t="s">
        <v>29123</v>
      </c>
      <c r="L9282" s="12" t="s">
        <v>109</v>
      </c>
      <c r="M9282" s="12" t="s">
        <v>45133</v>
      </c>
      <c r="N9282" s="12" t="s">
        <v>4315</v>
      </c>
      <c r="O9282" s="12" t="s">
        <v>45134</v>
      </c>
      <c r="P9282" s="12" t="s">
        <v>976</v>
      </c>
      <c r="Q9282" s="16">
        <v>1</v>
      </c>
      <c r="R9282" s="12" t="s">
        <v>34</v>
      </c>
      <c r="S9282" s="12" t="s">
        <v>35</v>
      </c>
      <c r="T9282" s="12" t="s">
        <v>35</v>
      </c>
    </row>
    <row r="9283" spans="1:20">
      <c r="A9283" s="11">
        <v>9282</v>
      </c>
      <c r="B9283" s="12" t="s">
        <v>45924</v>
      </c>
      <c r="C9283" s="12" t="s">
        <v>45925</v>
      </c>
      <c r="D9283" s="12" t="s">
        <v>45926</v>
      </c>
      <c r="E9283" s="12" t="s">
        <v>45927</v>
      </c>
      <c r="F9283" s="12" t="s">
        <v>3090</v>
      </c>
      <c r="G9283" s="12" t="s">
        <v>433</v>
      </c>
      <c r="H9283" s="12" t="s">
        <v>15112</v>
      </c>
      <c r="I9283" s="12" t="s">
        <v>106</v>
      </c>
      <c r="J9283" s="12" t="s">
        <v>45928</v>
      </c>
      <c r="K9283" s="12" t="s">
        <v>45929</v>
      </c>
      <c r="L9283" s="12" t="s">
        <v>45930</v>
      </c>
      <c r="M9283" s="12" t="s">
        <v>30705</v>
      </c>
      <c r="N9283" s="12" t="s">
        <v>653</v>
      </c>
      <c r="O9283" s="12" t="s">
        <v>26535</v>
      </c>
      <c r="P9283" s="12" t="s">
        <v>976</v>
      </c>
      <c r="Q9283" s="16">
        <v>1</v>
      </c>
      <c r="R9283" s="12" t="s">
        <v>34</v>
      </c>
      <c r="S9283" s="12" t="s">
        <v>35</v>
      </c>
      <c r="T9283" s="12" t="s">
        <v>35</v>
      </c>
    </row>
    <row r="9284" spans="1:20">
      <c r="A9284" s="11">
        <v>9283</v>
      </c>
      <c r="B9284" s="12" t="s">
        <v>45931</v>
      </c>
      <c r="C9284" s="12" t="s">
        <v>45932</v>
      </c>
      <c r="D9284" s="12" t="s">
        <v>3114</v>
      </c>
      <c r="E9284" s="12" t="s">
        <v>45933</v>
      </c>
      <c r="F9284" s="12" t="s">
        <v>3090</v>
      </c>
      <c r="G9284" s="12" t="s">
        <v>3116</v>
      </c>
      <c r="H9284" s="12" t="s">
        <v>4295</v>
      </c>
      <c r="I9284" s="12" t="s">
        <v>3118</v>
      </c>
      <c r="J9284" s="12" t="s">
        <v>26707</v>
      </c>
      <c r="K9284" s="12" t="s">
        <v>33228</v>
      </c>
      <c r="L9284" s="12" t="s">
        <v>45934</v>
      </c>
      <c r="M9284" s="12" t="s">
        <v>45133</v>
      </c>
      <c r="N9284" s="12" t="s">
        <v>382</v>
      </c>
      <c r="O9284" s="12" t="s">
        <v>45134</v>
      </c>
      <c r="P9284" s="12" t="s">
        <v>976</v>
      </c>
      <c r="Q9284" s="16">
        <v>1</v>
      </c>
      <c r="R9284" s="12" t="s">
        <v>34</v>
      </c>
      <c r="S9284" s="12" t="s">
        <v>35</v>
      </c>
      <c r="T9284" s="12" t="s">
        <v>35</v>
      </c>
    </row>
    <row r="9285" spans="1:20">
      <c r="A9285" s="11">
        <v>9284</v>
      </c>
      <c r="B9285" s="12" t="s">
        <v>45935</v>
      </c>
      <c r="C9285" s="12" t="s">
        <v>45936</v>
      </c>
      <c r="D9285" s="12" t="s">
        <v>45937</v>
      </c>
      <c r="E9285" s="12" t="s">
        <v>45938</v>
      </c>
      <c r="F9285" s="12" t="s">
        <v>3090</v>
      </c>
      <c r="G9285" s="12" t="s">
        <v>549</v>
      </c>
      <c r="H9285" s="12" t="s">
        <v>5935</v>
      </c>
      <c r="I9285" s="12" t="s">
        <v>45939</v>
      </c>
      <c r="J9285" s="12" t="s">
        <v>45940</v>
      </c>
      <c r="K9285" s="12" t="s">
        <v>45941</v>
      </c>
      <c r="L9285" s="12" t="s">
        <v>45942</v>
      </c>
      <c r="M9285" s="12" t="s">
        <v>45133</v>
      </c>
      <c r="N9285" s="12" t="s">
        <v>2310</v>
      </c>
      <c r="O9285" s="12" t="s">
        <v>45134</v>
      </c>
      <c r="P9285" s="12" t="s">
        <v>976</v>
      </c>
      <c r="Q9285" s="16">
        <v>1</v>
      </c>
      <c r="R9285" s="12" t="s">
        <v>34</v>
      </c>
      <c r="S9285" s="12" t="s">
        <v>35</v>
      </c>
      <c r="T9285" s="12" t="s">
        <v>35</v>
      </c>
    </row>
    <row r="9286" spans="1:20">
      <c r="A9286" s="11">
        <v>9285</v>
      </c>
      <c r="B9286" s="12" t="s">
        <v>45943</v>
      </c>
      <c r="C9286" s="12" t="s">
        <v>45944</v>
      </c>
      <c r="D9286" s="12" t="s">
        <v>45945</v>
      </c>
      <c r="E9286" s="12" t="s">
        <v>45946</v>
      </c>
      <c r="F9286" s="12" t="s">
        <v>3090</v>
      </c>
      <c r="G9286" s="12" t="s">
        <v>620</v>
      </c>
      <c r="H9286" s="12" t="s">
        <v>45947</v>
      </c>
      <c r="I9286" s="12" t="s">
        <v>80</v>
      </c>
      <c r="J9286" s="12" t="s">
        <v>3144</v>
      </c>
      <c r="K9286" s="12" t="s">
        <v>45948</v>
      </c>
      <c r="L9286" s="12" t="s">
        <v>8142</v>
      </c>
      <c r="M9286" s="12" t="s">
        <v>45949</v>
      </c>
      <c r="N9286" s="12" t="s">
        <v>9558</v>
      </c>
      <c r="O9286" s="12" t="s">
        <v>45134</v>
      </c>
      <c r="P9286" s="12" t="s">
        <v>976</v>
      </c>
      <c r="Q9286" s="16">
        <v>1</v>
      </c>
      <c r="R9286" s="12" t="s">
        <v>34</v>
      </c>
      <c r="S9286" s="12" t="s">
        <v>35</v>
      </c>
      <c r="T9286" s="12" t="s">
        <v>35</v>
      </c>
    </row>
    <row r="9287" spans="1:20">
      <c r="A9287" s="11">
        <v>9286</v>
      </c>
      <c r="B9287" s="12" t="s">
        <v>45950</v>
      </c>
      <c r="C9287" s="12" t="s">
        <v>45951</v>
      </c>
      <c r="D9287" s="12" t="s">
        <v>34648</v>
      </c>
      <c r="E9287" s="12" t="s">
        <v>45952</v>
      </c>
      <c r="F9287" s="12" t="s">
        <v>3090</v>
      </c>
      <c r="G9287" s="12" t="s">
        <v>549</v>
      </c>
      <c r="H9287" s="12" t="s">
        <v>34648</v>
      </c>
      <c r="I9287" s="12" t="s">
        <v>45953</v>
      </c>
      <c r="J9287" s="12" t="s">
        <v>45954</v>
      </c>
      <c r="K9287" s="12" t="s">
        <v>45955</v>
      </c>
      <c r="L9287" s="12" t="s">
        <v>264</v>
      </c>
      <c r="M9287" s="12" t="s">
        <v>45133</v>
      </c>
      <c r="N9287" s="12" t="s">
        <v>14649</v>
      </c>
      <c r="O9287" s="12" t="s">
        <v>45134</v>
      </c>
      <c r="P9287" s="12" t="s">
        <v>976</v>
      </c>
      <c r="Q9287" s="16">
        <v>1</v>
      </c>
      <c r="R9287" s="12" t="s">
        <v>34</v>
      </c>
      <c r="S9287" s="12" t="s">
        <v>35</v>
      </c>
      <c r="T9287" s="12" t="s">
        <v>35</v>
      </c>
    </row>
    <row r="9288" spans="1:20">
      <c r="A9288" s="11">
        <v>9287</v>
      </c>
      <c r="B9288" s="12" t="s">
        <v>45956</v>
      </c>
      <c r="C9288" s="12" t="s">
        <v>45957</v>
      </c>
      <c r="D9288" s="12" t="s">
        <v>45947</v>
      </c>
      <c r="E9288" s="12" t="s">
        <v>45958</v>
      </c>
      <c r="F9288" s="12" t="s">
        <v>3090</v>
      </c>
      <c r="G9288" s="12" t="s">
        <v>620</v>
      </c>
      <c r="H9288" s="12" t="s">
        <v>45947</v>
      </c>
      <c r="I9288" s="12" t="s">
        <v>80</v>
      </c>
      <c r="J9288" s="12" t="s">
        <v>3144</v>
      </c>
      <c r="K9288" s="12" t="s">
        <v>45959</v>
      </c>
      <c r="L9288" s="12" t="s">
        <v>1927</v>
      </c>
      <c r="M9288" s="12" t="s">
        <v>45133</v>
      </c>
      <c r="N9288" s="12" t="s">
        <v>561</v>
      </c>
      <c r="O9288" s="12" t="s">
        <v>45134</v>
      </c>
      <c r="P9288" s="12" t="s">
        <v>976</v>
      </c>
      <c r="Q9288" s="16">
        <v>1</v>
      </c>
      <c r="R9288" s="12" t="s">
        <v>34</v>
      </c>
      <c r="S9288" s="12" t="s">
        <v>35</v>
      </c>
      <c r="T9288" s="12" t="s">
        <v>35</v>
      </c>
    </row>
    <row r="9289" spans="1:20">
      <c r="A9289" s="11">
        <v>9288</v>
      </c>
      <c r="B9289" s="12" t="s">
        <v>45960</v>
      </c>
      <c r="C9289" s="12" t="s">
        <v>45961</v>
      </c>
      <c r="D9289" s="12" t="s">
        <v>45945</v>
      </c>
      <c r="E9289" s="12" t="s">
        <v>45962</v>
      </c>
      <c r="F9289" s="12" t="s">
        <v>3090</v>
      </c>
      <c r="G9289" s="12" t="s">
        <v>620</v>
      </c>
      <c r="H9289" s="12" t="s">
        <v>45947</v>
      </c>
      <c r="I9289" s="12" t="s">
        <v>80</v>
      </c>
      <c r="J9289" s="12" t="s">
        <v>3144</v>
      </c>
      <c r="K9289" s="12" t="s">
        <v>45963</v>
      </c>
      <c r="L9289" s="12" t="s">
        <v>1927</v>
      </c>
      <c r="M9289" s="12" t="s">
        <v>45133</v>
      </c>
      <c r="N9289" s="12" t="s">
        <v>5059</v>
      </c>
      <c r="O9289" s="12" t="s">
        <v>45134</v>
      </c>
      <c r="P9289" s="12" t="s">
        <v>976</v>
      </c>
      <c r="Q9289" s="16">
        <v>1</v>
      </c>
      <c r="R9289" s="12" t="s">
        <v>34</v>
      </c>
      <c r="S9289" s="12" t="s">
        <v>35</v>
      </c>
      <c r="T9289" s="12" t="s">
        <v>35</v>
      </c>
    </row>
    <row r="9290" spans="1:20">
      <c r="A9290" s="11">
        <v>9289</v>
      </c>
      <c r="B9290" s="12" t="s">
        <v>45964</v>
      </c>
      <c r="C9290" s="12" t="s">
        <v>45965</v>
      </c>
      <c r="D9290" s="12" t="s">
        <v>45966</v>
      </c>
      <c r="E9290" s="12" t="s">
        <v>45967</v>
      </c>
      <c r="F9290" s="12" t="s">
        <v>3090</v>
      </c>
      <c r="G9290" s="12" t="s">
        <v>653</v>
      </c>
      <c r="H9290" s="12" t="s">
        <v>45966</v>
      </c>
      <c r="I9290" s="12" t="s">
        <v>653</v>
      </c>
      <c r="J9290" s="12" t="s">
        <v>34975</v>
      </c>
      <c r="K9290" s="12" t="s">
        <v>45968</v>
      </c>
      <c r="L9290" s="12" t="s">
        <v>45942</v>
      </c>
      <c r="M9290" s="12" t="s">
        <v>45133</v>
      </c>
      <c r="N9290" s="12" t="s">
        <v>12157</v>
      </c>
      <c r="O9290" s="12" t="s">
        <v>45134</v>
      </c>
      <c r="P9290" s="12" t="s">
        <v>976</v>
      </c>
      <c r="Q9290" s="16">
        <v>1</v>
      </c>
      <c r="R9290" s="12" t="s">
        <v>34</v>
      </c>
      <c r="S9290" s="12" t="s">
        <v>35</v>
      </c>
      <c r="T9290" s="12" t="s">
        <v>35</v>
      </c>
    </row>
    <row r="9291" spans="1:20">
      <c r="A9291" s="11">
        <v>9290</v>
      </c>
      <c r="B9291" s="12" t="s">
        <v>45969</v>
      </c>
      <c r="C9291" s="12" t="s">
        <v>36222</v>
      </c>
      <c r="D9291" s="12" t="s">
        <v>3141</v>
      </c>
      <c r="E9291" s="12" t="s">
        <v>45970</v>
      </c>
      <c r="F9291" s="12" t="s">
        <v>3090</v>
      </c>
      <c r="G9291" s="12" t="s">
        <v>620</v>
      </c>
      <c r="H9291" s="12" t="s">
        <v>3141</v>
      </c>
      <c r="I9291" s="12" t="s">
        <v>9733</v>
      </c>
      <c r="J9291" s="12" t="s">
        <v>3144</v>
      </c>
      <c r="K9291" s="12" t="s">
        <v>36224</v>
      </c>
      <c r="L9291" s="12" t="s">
        <v>45971</v>
      </c>
      <c r="M9291" s="12" t="s">
        <v>45972</v>
      </c>
      <c r="N9291" s="12" t="s">
        <v>708</v>
      </c>
      <c r="O9291" s="12" t="s">
        <v>45134</v>
      </c>
      <c r="P9291" s="12" t="s">
        <v>976</v>
      </c>
      <c r="Q9291" s="16">
        <v>1</v>
      </c>
      <c r="R9291" s="12" t="s">
        <v>34</v>
      </c>
      <c r="S9291" s="12" t="s">
        <v>35</v>
      </c>
      <c r="T9291" s="12" t="s">
        <v>35</v>
      </c>
    </row>
    <row r="9292" spans="1:20">
      <c r="A9292" s="11">
        <v>9291</v>
      </c>
      <c r="B9292" s="12" t="s">
        <v>45973</v>
      </c>
      <c r="C9292" s="12" t="s">
        <v>45974</v>
      </c>
      <c r="D9292" s="12" t="s">
        <v>45974</v>
      </c>
      <c r="E9292" s="12" t="s">
        <v>45975</v>
      </c>
      <c r="F9292" s="12" t="s">
        <v>3090</v>
      </c>
      <c r="G9292" s="12" t="s">
        <v>45976</v>
      </c>
      <c r="H9292" s="12" t="s">
        <v>45977</v>
      </c>
      <c r="I9292" s="12" t="s">
        <v>45760</v>
      </c>
      <c r="J9292" s="12" t="s">
        <v>45978</v>
      </c>
      <c r="K9292" s="12" t="s">
        <v>45979</v>
      </c>
      <c r="L9292" s="12" t="s">
        <v>35695</v>
      </c>
      <c r="M9292" s="12" t="s">
        <v>45404</v>
      </c>
      <c r="N9292" s="12" t="s">
        <v>8331</v>
      </c>
      <c r="O9292" s="12" t="s">
        <v>45134</v>
      </c>
      <c r="P9292" s="12" t="s">
        <v>976</v>
      </c>
      <c r="Q9292" s="16">
        <v>1</v>
      </c>
      <c r="R9292" s="12" t="s">
        <v>34</v>
      </c>
      <c r="S9292" s="12" t="s">
        <v>35</v>
      </c>
      <c r="T9292" s="12" t="s">
        <v>35</v>
      </c>
    </row>
    <row r="9293" spans="1:20">
      <c r="A9293" s="11">
        <v>9292</v>
      </c>
      <c r="B9293" s="12" t="s">
        <v>45980</v>
      </c>
      <c r="C9293" s="12" t="s">
        <v>45981</v>
      </c>
      <c r="D9293" s="12" t="s">
        <v>45981</v>
      </c>
      <c r="E9293" s="12" t="s">
        <v>45401</v>
      </c>
      <c r="F9293" s="12" t="s">
        <v>3090</v>
      </c>
      <c r="G9293" s="12" t="s">
        <v>208</v>
      </c>
      <c r="H9293" s="12" t="s">
        <v>45982</v>
      </c>
      <c r="I9293" s="12" t="s">
        <v>295</v>
      </c>
      <c r="J9293" s="12" t="s">
        <v>45983</v>
      </c>
      <c r="K9293" s="12" t="s">
        <v>45984</v>
      </c>
      <c r="L9293" s="12" t="s">
        <v>35579</v>
      </c>
      <c r="M9293" s="12" t="s">
        <v>45404</v>
      </c>
      <c r="N9293" s="12" t="s">
        <v>3034</v>
      </c>
      <c r="O9293" s="12" t="s">
        <v>45134</v>
      </c>
      <c r="P9293" s="12" t="s">
        <v>976</v>
      </c>
      <c r="Q9293" s="16">
        <v>1</v>
      </c>
      <c r="R9293" s="12" t="s">
        <v>34</v>
      </c>
      <c r="S9293" s="12" t="s">
        <v>35</v>
      </c>
      <c r="T9293" s="12" t="s">
        <v>35</v>
      </c>
    </row>
    <row r="9294" spans="1:20">
      <c r="A9294" s="11">
        <v>9293</v>
      </c>
      <c r="B9294" s="12" t="s">
        <v>45985</v>
      </c>
      <c r="C9294" s="12" t="s">
        <v>45986</v>
      </c>
      <c r="D9294" s="12" t="s">
        <v>45986</v>
      </c>
      <c r="E9294" s="12" t="s">
        <v>45655</v>
      </c>
      <c r="F9294" s="12" t="s">
        <v>3090</v>
      </c>
      <c r="G9294" s="12" t="s">
        <v>319</v>
      </c>
      <c r="H9294" s="12" t="s">
        <v>45987</v>
      </c>
      <c r="I9294" s="12" t="s">
        <v>768</v>
      </c>
      <c r="J9294" s="12" t="s">
        <v>45988</v>
      </c>
      <c r="K9294" s="12" t="s">
        <v>45989</v>
      </c>
      <c r="L9294" s="12" t="s">
        <v>35579</v>
      </c>
      <c r="M9294" s="12" t="s">
        <v>45139</v>
      </c>
      <c r="N9294" s="12" t="s">
        <v>2696</v>
      </c>
      <c r="O9294" s="12" t="s">
        <v>45134</v>
      </c>
      <c r="P9294" s="12" t="s">
        <v>976</v>
      </c>
      <c r="Q9294" s="16">
        <v>1</v>
      </c>
      <c r="R9294" s="12" t="s">
        <v>34</v>
      </c>
      <c r="S9294" s="12" t="s">
        <v>35</v>
      </c>
      <c r="T9294" s="12" t="s">
        <v>35</v>
      </c>
    </row>
    <row r="9295" spans="1:20">
      <c r="A9295" s="11">
        <v>9294</v>
      </c>
      <c r="B9295" s="12" t="s">
        <v>45990</v>
      </c>
      <c r="C9295" s="12" t="s">
        <v>8179</v>
      </c>
      <c r="D9295" s="12" t="s">
        <v>3324</v>
      </c>
      <c r="E9295" s="12" t="s">
        <v>45917</v>
      </c>
      <c r="F9295" s="12" t="s">
        <v>3310</v>
      </c>
      <c r="G9295" s="12" t="s">
        <v>1130</v>
      </c>
      <c r="H9295" s="12" t="s">
        <v>3324</v>
      </c>
      <c r="I9295" s="12" t="s">
        <v>1168</v>
      </c>
      <c r="J9295" s="12" t="s">
        <v>3326</v>
      </c>
      <c r="K9295" s="12" t="s">
        <v>45991</v>
      </c>
      <c r="L9295" s="12" t="s">
        <v>45992</v>
      </c>
      <c r="M9295" s="12" t="s">
        <v>45133</v>
      </c>
      <c r="N9295" s="12" t="s">
        <v>14391</v>
      </c>
      <c r="O9295" s="12" t="s">
        <v>45134</v>
      </c>
      <c r="P9295" s="12" t="s">
        <v>976</v>
      </c>
      <c r="Q9295" s="16">
        <v>1</v>
      </c>
      <c r="R9295" s="12" t="s">
        <v>34</v>
      </c>
      <c r="S9295" s="12" t="s">
        <v>35</v>
      </c>
      <c r="T9295" s="12" t="s">
        <v>35</v>
      </c>
    </row>
    <row r="9296" spans="1:20">
      <c r="A9296" s="11">
        <v>9295</v>
      </c>
      <c r="B9296" s="12" t="s">
        <v>45993</v>
      </c>
      <c r="C9296" s="12" t="s">
        <v>45994</v>
      </c>
      <c r="D9296" s="12" t="s">
        <v>10660</v>
      </c>
      <c r="E9296" s="12" t="s">
        <v>45552</v>
      </c>
      <c r="F9296" s="12" t="s">
        <v>3310</v>
      </c>
      <c r="G9296" s="12" t="s">
        <v>1796</v>
      </c>
      <c r="H9296" s="12" t="s">
        <v>10660</v>
      </c>
      <c r="I9296" s="12" t="s">
        <v>1168</v>
      </c>
      <c r="J9296" s="12" t="s">
        <v>45995</v>
      </c>
      <c r="K9296" s="12" t="s">
        <v>45996</v>
      </c>
      <c r="L9296" s="12" t="s">
        <v>831</v>
      </c>
      <c r="M9296" s="12" t="s">
        <v>45133</v>
      </c>
      <c r="N9296" s="12" t="s">
        <v>2813</v>
      </c>
      <c r="O9296" s="12" t="s">
        <v>45134</v>
      </c>
      <c r="P9296" s="12" t="s">
        <v>976</v>
      </c>
      <c r="Q9296" s="16">
        <v>1</v>
      </c>
      <c r="R9296" s="12" t="s">
        <v>34</v>
      </c>
      <c r="S9296" s="12" t="s">
        <v>35</v>
      </c>
      <c r="T9296" s="12" t="s">
        <v>35</v>
      </c>
    </row>
    <row r="9297" spans="1:20">
      <c r="A9297" s="11">
        <v>9296</v>
      </c>
      <c r="B9297" s="12" t="s">
        <v>45997</v>
      </c>
      <c r="C9297" s="12" t="s">
        <v>8322</v>
      </c>
      <c r="D9297" s="12" t="s">
        <v>3444</v>
      </c>
      <c r="E9297" s="12" t="s">
        <v>45998</v>
      </c>
      <c r="F9297" s="12" t="s">
        <v>3310</v>
      </c>
      <c r="G9297" s="12" t="s">
        <v>104</v>
      </c>
      <c r="H9297" s="12" t="s">
        <v>3354</v>
      </c>
      <c r="I9297" s="12" t="s">
        <v>80</v>
      </c>
      <c r="J9297" s="12" t="s">
        <v>1232</v>
      </c>
      <c r="K9297" s="12" t="s">
        <v>45999</v>
      </c>
      <c r="L9297" s="12" t="s">
        <v>536</v>
      </c>
      <c r="M9297" s="12" t="s">
        <v>45133</v>
      </c>
      <c r="N9297" s="12" t="s">
        <v>1693</v>
      </c>
      <c r="O9297" s="12" t="s">
        <v>45134</v>
      </c>
      <c r="P9297" s="12" t="s">
        <v>976</v>
      </c>
      <c r="Q9297" s="16">
        <v>1</v>
      </c>
      <c r="R9297" s="12" t="s">
        <v>34</v>
      </c>
      <c r="S9297" s="12" t="s">
        <v>35</v>
      </c>
      <c r="T9297" s="12" t="s">
        <v>35</v>
      </c>
    </row>
    <row r="9298" spans="1:20">
      <c r="A9298" s="11">
        <v>9297</v>
      </c>
      <c r="B9298" s="12" t="s">
        <v>46000</v>
      </c>
      <c r="C9298" s="12" t="s">
        <v>46001</v>
      </c>
      <c r="D9298" s="12" t="s">
        <v>3561</v>
      </c>
      <c r="E9298" s="12" t="s">
        <v>46002</v>
      </c>
      <c r="F9298" s="12" t="s">
        <v>3310</v>
      </c>
      <c r="G9298" s="12" t="s">
        <v>2051</v>
      </c>
      <c r="H9298" s="12" t="s">
        <v>3561</v>
      </c>
      <c r="I9298" s="12" t="s">
        <v>11218</v>
      </c>
      <c r="J9298" s="12" t="s">
        <v>3563</v>
      </c>
      <c r="K9298" s="12" t="s">
        <v>3564</v>
      </c>
      <c r="L9298" s="12" t="s">
        <v>46003</v>
      </c>
      <c r="M9298" s="12" t="s">
        <v>46004</v>
      </c>
      <c r="N9298" s="12" t="s">
        <v>9558</v>
      </c>
      <c r="O9298" s="12" t="s">
        <v>45134</v>
      </c>
      <c r="P9298" s="12" t="s">
        <v>976</v>
      </c>
      <c r="Q9298" s="16">
        <v>1</v>
      </c>
      <c r="R9298" s="12" t="s">
        <v>34</v>
      </c>
      <c r="S9298" s="12" t="s">
        <v>35</v>
      </c>
      <c r="T9298" s="12" t="s">
        <v>35</v>
      </c>
    </row>
    <row r="9299" spans="1:20">
      <c r="A9299" s="11">
        <v>9298</v>
      </c>
      <c r="B9299" s="12" t="s">
        <v>46005</v>
      </c>
      <c r="C9299" s="12" t="s">
        <v>42640</v>
      </c>
      <c r="D9299" s="12" t="s">
        <v>3541</v>
      </c>
      <c r="E9299" s="12" t="s">
        <v>46006</v>
      </c>
      <c r="F9299" s="12" t="s">
        <v>3310</v>
      </c>
      <c r="G9299" s="12" t="s">
        <v>3543</v>
      </c>
      <c r="H9299" s="12" t="s">
        <v>46007</v>
      </c>
      <c r="I9299" s="12" t="s">
        <v>3545</v>
      </c>
      <c r="J9299" s="12" t="s">
        <v>3546</v>
      </c>
      <c r="K9299" s="12" t="s">
        <v>46008</v>
      </c>
      <c r="L9299" s="12" t="s">
        <v>46009</v>
      </c>
      <c r="M9299" s="12" t="s">
        <v>45133</v>
      </c>
      <c r="N9299" s="12" t="s">
        <v>1192</v>
      </c>
      <c r="O9299" s="12" t="s">
        <v>45134</v>
      </c>
      <c r="P9299" s="12" t="s">
        <v>976</v>
      </c>
      <c r="Q9299" s="16">
        <v>1</v>
      </c>
      <c r="R9299" s="12" t="s">
        <v>34</v>
      </c>
      <c r="S9299" s="12" t="s">
        <v>35</v>
      </c>
      <c r="T9299" s="12" t="s">
        <v>35</v>
      </c>
    </row>
    <row r="9300" spans="1:20">
      <c r="A9300" s="11">
        <v>9299</v>
      </c>
      <c r="B9300" s="12" t="s">
        <v>46010</v>
      </c>
      <c r="C9300" s="12" t="s">
        <v>46011</v>
      </c>
      <c r="D9300" s="12" t="s">
        <v>3561</v>
      </c>
      <c r="E9300" s="12" t="s">
        <v>46012</v>
      </c>
      <c r="F9300" s="12" t="s">
        <v>3310</v>
      </c>
      <c r="G9300" s="12" t="s">
        <v>2051</v>
      </c>
      <c r="H9300" s="12" t="s">
        <v>3561</v>
      </c>
      <c r="I9300" s="12" t="s">
        <v>11218</v>
      </c>
      <c r="J9300" s="12" t="s">
        <v>3563</v>
      </c>
      <c r="K9300" s="12" t="s">
        <v>3564</v>
      </c>
      <c r="L9300" s="12" t="s">
        <v>3565</v>
      </c>
      <c r="M9300" s="12" t="s">
        <v>46013</v>
      </c>
      <c r="N9300" s="12" t="s">
        <v>16434</v>
      </c>
      <c r="O9300" s="12" t="s">
        <v>45134</v>
      </c>
      <c r="P9300" s="12" t="s">
        <v>976</v>
      </c>
      <c r="Q9300" s="16">
        <v>1</v>
      </c>
      <c r="R9300" s="12" t="s">
        <v>34</v>
      </c>
      <c r="S9300" s="12" t="s">
        <v>35</v>
      </c>
      <c r="T9300" s="12" t="s">
        <v>35</v>
      </c>
    </row>
    <row r="9301" spans="1:20">
      <c r="A9301" s="11">
        <v>9300</v>
      </c>
      <c r="B9301" s="12" t="s">
        <v>46014</v>
      </c>
      <c r="C9301" s="12" t="s">
        <v>3561</v>
      </c>
      <c r="D9301" s="12" t="s">
        <v>3561</v>
      </c>
      <c r="E9301" s="12" t="s">
        <v>46015</v>
      </c>
      <c r="F9301" s="12" t="s">
        <v>3310</v>
      </c>
      <c r="G9301" s="12" t="s">
        <v>2051</v>
      </c>
      <c r="H9301" s="12" t="s">
        <v>3561</v>
      </c>
      <c r="I9301" s="12" t="s">
        <v>46016</v>
      </c>
      <c r="J9301" s="12" t="s">
        <v>3563</v>
      </c>
      <c r="K9301" s="12" t="s">
        <v>3564</v>
      </c>
      <c r="L9301" s="12" t="s">
        <v>3565</v>
      </c>
      <c r="M9301" s="12" t="s">
        <v>46013</v>
      </c>
      <c r="N9301" s="12" t="s">
        <v>16434</v>
      </c>
      <c r="O9301" s="12" t="s">
        <v>45134</v>
      </c>
      <c r="P9301" s="12" t="s">
        <v>33</v>
      </c>
      <c r="Q9301" s="16">
        <v>0</v>
      </c>
      <c r="R9301" s="12" t="s">
        <v>1413</v>
      </c>
      <c r="S9301" s="12" t="s">
        <v>35</v>
      </c>
      <c r="T9301" s="12" t="s">
        <v>1422</v>
      </c>
    </row>
    <row r="9302" spans="1:20">
      <c r="A9302" s="11">
        <v>9301</v>
      </c>
      <c r="B9302" s="12" t="s">
        <v>46017</v>
      </c>
      <c r="C9302" s="12" t="s">
        <v>46018</v>
      </c>
      <c r="D9302" s="12" t="s">
        <v>3352</v>
      </c>
      <c r="E9302" s="12" t="s">
        <v>46019</v>
      </c>
      <c r="F9302" s="12" t="s">
        <v>3310</v>
      </c>
      <c r="G9302" s="12" t="s">
        <v>104</v>
      </c>
      <c r="H9302" s="12" t="s">
        <v>3354</v>
      </c>
      <c r="I9302" s="12" t="s">
        <v>182</v>
      </c>
      <c r="J9302" s="12" t="s">
        <v>3355</v>
      </c>
      <c r="K9302" s="12" t="s">
        <v>46020</v>
      </c>
      <c r="L9302" s="12" t="s">
        <v>940</v>
      </c>
      <c r="M9302" s="12" t="s">
        <v>45133</v>
      </c>
      <c r="N9302" s="12" t="s">
        <v>2206</v>
      </c>
      <c r="O9302" s="12" t="s">
        <v>45134</v>
      </c>
      <c r="P9302" s="12" t="s">
        <v>976</v>
      </c>
      <c r="Q9302" s="16">
        <v>1</v>
      </c>
      <c r="R9302" s="12" t="s">
        <v>34</v>
      </c>
      <c r="S9302" s="12" t="s">
        <v>35</v>
      </c>
      <c r="T9302" s="12" t="s">
        <v>35</v>
      </c>
    </row>
    <row r="9303" spans="1:20">
      <c r="A9303" s="11">
        <v>9302</v>
      </c>
      <c r="B9303" s="12" t="s">
        <v>46021</v>
      </c>
      <c r="C9303" s="12" t="s">
        <v>46022</v>
      </c>
      <c r="D9303" s="12" t="s">
        <v>3324</v>
      </c>
      <c r="E9303" s="12" t="s">
        <v>46023</v>
      </c>
      <c r="F9303" s="12" t="s">
        <v>3310</v>
      </c>
      <c r="G9303" s="12" t="s">
        <v>1130</v>
      </c>
      <c r="H9303" s="12" t="s">
        <v>3324</v>
      </c>
      <c r="I9303" s="12" t="s">
        <v>1168</v>
      </c>
      <c r="J9303" s="12" t="s">
        <v>3326</v>
      </c>
      <c r="K9303" s="12" t="s">
        <v>3327</v>
      </c>
      <c r="L9303" s="12" t="s">
        <v>46024</v>
      </c>
      <c r="M9303" s="12" t="s">
        <v>45972</v>
      </c>
      <c r="N9303" s="12" t="s">
        <v>1553</v>
      </c>
      <c r="O9303" s="12" t="s">
        <v>45134</v>
      </c>
      <c r="P9303" s="12" t="s">
        <v>976</v>
      </c>
      <c r="Q9303" s="16">
        <v>1</v>
      </c>
      <c r="R9303" s="12" t="s">
        <v>34</v>
      </c>
      <c r="S9303" s="12" t="s">
        <v>35</v>
      </c>
      <c r="T9303" s="12" t="s">
        <v>35</v>
      </c>
    </row>
    <row r="9304" spans="1:20">
      <c r="A9304" s="11">
        <v>9303</v>
      </c>
      <c r="B9304" s="12" t="s">
        <v>46025</v>
      </c>
      <c r="C9304" s="12" t="s">
        <v>23982</v>
      </c>
      <c r="D9304" s="12" t="s">
        <v>3561</v>
      </c>
      <c r="E9304" s="12" t="s">
        <v>46026</v>
      </c>
      <c r="F9304" s="12" t="s">
        <v>3310</v>
      </c>
      <c r="G9304" s="12" t="s">
        <v>2051</v>
      </c>
      <c r="H9304" s="12" t="s">
        <v>3561</v>
      </c>
      <c r="I9304" s="12" t="s">
        <v>331</v>
      </c>
      <c r="J9304" s="12" t="s">
        <v>3563</v>
      </c>
      <c r="K9304" s="12" t="s">
        <v>3564</v>
      </c>
      <c r="L9304" s="12" t="s">
        <v>45173</v>
      </c>
      <c r="M9304" s="12" t="s">
        <v>45275</v>
      </c>
      <c r="N9304" s="12" t="s">
        <v>356</v>
      </c>
      <c r="O9304" s="12" t="s">
        <v>45134</v>
      </c>
      <c r="P9304" s="12" t="s">
        <v>976</v>
      </c>
      <c r="Q9304" s="16">
        <v>1</v>
      </c>
      <c r="R9304" s="12" t="s">
        <v>34</v>
      </c>
      <c r="S9304" s="12" t="s">
        <v>35</v>
      </c>
      <c r="T9304" s="12" t="s">
        <v>35</v>
      </c>
    </row>
    <row r="9305" spans="1:20">
      <c r="A9305" s="11">
        <v>9304</v>
      </c>
      <c r="B9305" s="12" t="s">
        <v>46027</v>
      </c>
      <c r="C9305" s="12" t="s">
        <v>36265</v>
      </c>
      <c r="D9305" s="12" t="s">
        <v>3331</v>
      </c>
      <c r="E9305" s="12" t="s">
        <v>46028</v>
      </c>
      <c r="F9305" s="12" t="s">
        <v>3310</v>
      </c>
      <c r="G9305" s="12" t="s">
        <v>549</v>
      </c>
      <c r="H9305" s="12" t="s">
        <v>3333</v>
      </c>
      <c r="I9305" s="12" t="s">
        <v>295</v>
      </c>
      <c r="J9305" s="12" t="s">
        <v>8371</v>
      </c>
      <c r="K9305" s="12" t="s">
        <v>3335</v>
      </c>
      <c r="L9305" s="12" t="s">
        <v>46029</v>
      </c>
      <c r="M9305" s="12" t="s">
        <v>46030</v>
      </c>
      <c r="N9305" s="12" t="s">
        <v>9558</v>
      </c>
      <c r="O9305" s="12" t="s">
        <v>45134</v>
      </c>
      <c r="P9305" s="12" t="s">
        <v>976</v>
      </c>
      <c r="Q9305" s="16">
        <v>1</v>
      </c>
      <c r="R9305" s="12" t="s">
        <v>34</v>
      </c>
      <c r="S9305" s="12" t="s">
        <v>35</v>
      </c>
      <c r="T9305" s="12" t="s">
        <v>35</v>
      </c>
    </row>
    <row r="9306" spans="1:20">
      <c r="A9306" s="11">
        <v>9305</v>
      </c>
      <c r="B9306" s="12" t="s">
        <v>46031</v>
      </c>
      <c r="C9306" s="12" t="s">
        <v>46032</v>
      </c>
      <c r="D9306" s="12" t="s">
        <v>3561</v>
      </c>
      <c r="E9306" s="12" t="s">
        <v>46033</v>
      </c>
      <c r="F9306" s="12" t="s">
        <v>3310</v>
      </c>
      <c r="G9306" s="12" t="s">
        <v>2051</v>
      </c>
      <c r="H9306" s="12" t="s">
        <v>3561</v>
      </c>
      <c r="I9306" s="12" t="s">
        <v>331</v>
      </c>
      <c r="J9306" s="12" t="s">
        <v>3563</v>
      </c>
      <c r="K9306" s="12" t="s">
        <v>46034</v>
      </c>
      <c r="L9306" s="12" t="s">
        <v>46035</v>
      </c>
      <c r="M9306" s="12" t="s">
        <v>46036</v>
      </c>
      <c r="N9306" s="12" t="s">
        <v>653</v>
      </c>
      <c r="O9306" s="12" t="s">
        <v>45134</v>
      </c>
      <c r="P9306" s="12" t="s">
        <v>976</v>
      </c>
      <c r="Q9306" s="16">
        <v>1</v>
      </c>
      <c r="R9306" s="12" t="s">
        <v>34</v>
      </c>
      <c r="S9306" s="12" t="s">
        <v>35</v>
      </c>
      <c r="T9306" s="12" t="s">
        <v>35</v>
      </c>
    </row>
    <row r="9307" spans="1:20">
      <c r="A9307" s="11">
        <v>9306</v>
      </c>
      <c r="B9307" s="12" t="s">
        <v>46037</v>
      </c>
      <c r="C9307" s="12" t="s">
        <v>46038</v>
      </c>
      <c r="D9307" s="12" t="s">
        <v>46039</v>
      </c>
      <c r="E9307" s="12" t="s">
        <v>45187</v>
      </c>
      <c r="F9307" s="12" t="s">
        <v>3310</v>
      </c>
      <c r="G9307" s="12" t="s">
        <v>1932</v>
      </c>
      <c r="H9307" s="12" t="s">
        <v>46039</v>
      </c>
      <c r="I9307" s="12" t="s">
        <v>26</v>
      </c>
      <c r="J9307" s="12" t="s">
        <v>3389</v>
      </c>
      <c r="K9307" s="12" t="s">
        <v>46040</v>
      </c>
      <c r="L9307" s="12" t="s">
        <v>46041</v>
      </c>
      <c r="M9307" s="12" t="s">
        <v>46042</v>
      </c>
      <c r="N9307" s="12" t="s">
        <v>2763</v>
      </c>
      <c r="O9307" s="12" t="s">
        <v>45134</v>
      </c>
      <c r="P9307" s="12" t="s">
        <v>976</v>
      </c>
      <c r="Q9307" s="16">
        <v>1</v>
      </c>
      <c r="R9307" s="12" t="s">
        <v>34</v>
      </c>
      <c r="S9307" s="12" t="s">
        <v>35</v>
      </c>
      <c r="T9307" s="12" t="s">
        <v>35</v>
      </c>
    </row>
    <row r="9308" spans="1:20">
      <c r="A9308" s="11">
        <v>9307</v>
      </c>
      <c r="B9308" s="12" t="s">
        <v>46043</v>
      </c>
      <c r="C9308" s="12" t="s">
        <v>46044</v>
      </c>
      <c r="D9308" s="12" t="s">
        <v>3615</v>
      </c>
      <c r="E9308" s="12" t="s">
        <v>46045</v>
      </c>
      <c r="F9308" s="12" t="s">
        <v>3310</v>
      </c>
      <c r="G9308" s="12" t="s">
        <v>3616</v>
      </c>
      <c r="H9308" s="12" t="s">
        <v>3617</v>
      </c>
      <c r="I9308" s="12" t="s">
        <v>14181</v>
      </c>
      <c r="J9308" s="12" t="s">
        <v>26261</v>
      </c>
      <c r="K9308" s="12" t="s">
        <v>3619</v>
      </c>
      <c r="L9308" s="12" t="s">
        <v>21729</v>
      </c>
      <c r="M9308" s="12" t="s">
        <v>45133</v>
      </c>
      <c r="N9308" s="12" t="s">
        <v>213</v>
      </c>
      <c r="O9308" s="12" t="s">
        <v>45134</v>
      </c>
      <c r="P9308" s="12" t="s">
        <v>976</v>
      </c>
      <c r="Q9308" s="16">
        <v>1</v>
      </c>
      <c r="R9308" s="12" t="s">
        <v>34</v>
      </c>
      <c r="S9308" s="12" t="s">
        <v>35</v>
      </c>
      <c r="T9308" s="12" t="s">
        <v>35</v>
      </c>
    </row>
    <row r="9309" spans="1:20">
      <c r="A9309" s="11">
        <v>9308</v>
      </c>
      <c r="B9309" s="12" t="s">
        <v>46046</v>
      </c>
      <c r="C9309" s="12" t="s">
        <v>46047</v>
      </c>
      <c r="D9309" s="12" t="s">
        <v>46048</v>
      </c>
      <c r="E9309" s="12" t="s">
        <v>46049</v>
      </c>
      <c r="F9309" s="12" t="s">
        <v>3310</v>
      </c>
      <c r="G9309" s="12" t="s">
        <v>2329</v>
      </c>
      <c r="H9309" s="12" t="s">
        <v>20689</v>
      </c>
      <c r="I9309" s="12" t="s">
        <v>2880</v>
      </c>
      <c r="J9309" s="12" t="s">
        <v>46050</v>
      </c>
      <c r="K9309" s="12" t="s">
        <v>46051</v>
      </c>
      <c r="L9309" s="12" t="s">
        <v>442</v>
      </c>
      <c r="M9309" s="12" t="s">
        <v>45133</v>
      </c>
      <c r="N9309" s="12" t="s">
        <v>16401</v>
      </c>
      <c r="O9309" s="12" t="s">
        <v>45134</v>
      </c>
      <c r="P9309" s="12" t="s">
        <v>976</v>
      </c>
      <c r="Q9309" s="16">
        <v>1</v>
      </c>
      <c r="R9309" s="12" t="s">
        <v>34</v>
      </c>
      <c r="S9309" s="12" t="s">
        <v>35</v>
      </c>
      <c r="T9309" s="12" t="s">
        <v>35</v>
      </c>
    </row>
    <row r="9310" spans="1:20">
      <c r="A9310" s="11">
        <v>9309</v>
      </c>
      <c r="B9310" s="12" t="s">
        <v>46052</v>
      </c>
      <c r="C9310" s="12" t="s">
        <v>46053</v>
      </c>
      <c r="D9310" s="12" t="s">
        <v>46054</v>
      </c>
      <c r="E9310" s="12" t="s">
        <v>46055</v>
      </c>
      <c r="F9310" s="12" t="s">
        <v>3310</v>
      </c>
      <c r="G9310" s="12" t="s">
        <v>1852</v>
      </c>
      <c r="H9310" s="12" t="s">
        <v>1853</v>
      </c>
      <c r="I9310" s="12" t="s">
        <v>46056</v>
      </c>
      <c r="J9310" s="12" t="s">
        <v>46057</v>
      </c>
      <c r="K9310" s="12" t="s">
        <v>46058</v>
      </c>
      <c r="L9310" s="12" t="s">
        <v>6246</v>
      </c>
      <c r="M9310" s="12" t="s">
        <v>45133</v>
      </c>
      <c r="N9310" s="12" t="s">
        <v>691</v>
      </c>
      <c r="O9310" s="12" t="s">
        <v>45134</v>
      </c>
      <c r="P9310" s="12" t="s">
        <v>976</v>
      </c>
      <c r="Q9310" s="16">
        <v>1</v>
      </c>
      <c r="R9310" s="12" t="s">
        <v>34</v>
      </c>
      <c r="S9310" s="12" t="s">
        <v>35</v>
      </c>
      <c r="T9310" s="12" t="s">
        <v>35</v>
      </c>
    </row>
    <row r="9311" spans="1:20">
      <c r="A9311" s="11">
        <v>9310</v>
      </c>
      <c r="B9311" s="12" t="s">
        <v>46059</v>
      </c>
      <c r="C9311" s="12" t="s">
        <v>46060</v>
      </c>
      <c r="D9311" s="12" t="s">
        <v>46039</v>
      </c>
      <c r="E9311" s="12" t="s">
        <v>46061</v>
      </c>
      <c r="F9311" s="12" t="s">
        <v>3310</v>
      </c>
      <c r="G9311" s="12" t="s">
        <v>1932</v>
      </c>
      <c r="H9311" s="12" t="s">
        <v>46039</v>
      </c>
      <c r="I9311" s="12" t="s">
        <v>26</v>
      </c>
      <c r="J9311" s="12" t="s">
        <v>3389</v>
      </c>
      <c r="K9311" s="12" t="s">
        <v>3390</v>
      </c>
      <c r="L9311" s="12" t="s">
        <v>681</v>
      </c>
      <c r="M9311" s="12" t="s">
        <v>45133</v>
      </c>
      <c r="N9311" s="12" t="s">
        <v>17125</v>
      </c>
      <c r="O9311" s="12" t="s">
        <v>45134</v>
      </c>
      <c r="P9311" s="12" t="s">
        <v>976</v>
      </c>
      <c r="Q9311" s="16">
        <v>1</v>
      </c>
      <c r="R9311" s="12" t="s">
        <v>34</v>
      </c>
      <c r="S9311" s="12" t="s">
        <v>35</v>
      </c>
      <c r="T9311" s="12" t="s">
        <v>35</v>
      </c>
    </row>
    <row r="9312" spans="1:20">
      <c r="A9312" s="11">
        <v>9311</v>
      </c>
      <c r="B9312" s="12" t="s">
        <v>46062</v>
      </c>
      <c r="C9312" s="12" t="s">
        <v>46063</v>
      </c>
      <c r="D9312" s="12" t="s">
        <v>46064</v>
      </c>
      <c r="E9312" s="12" t="s">
        <v>46065</v>
      </c>
      <c r="F9312" s="12" t="s">
        <v>3310</v>
      </c>
      <c r="G9312" s="12" t="s">
        <v>620</v>
      </c>
      <c r="H9312" s="12" t="s">
        <v>46064</v>
      </c>
      <c r="I9312" s="12" t="s">
        <v>122</v>
      </c>
      <c r="J9312" s="12" t="s">
        <v>46066</v>
      </c>
      <c r="K9312" s="12" t="s">
        <v>46067</v>
      </c>
      <c r="L9312" s="12" t="s">
        <v>109</v>
      </c>
      <c r="M9312" s="12" t="s">
        <v>45133</v>
      </c>
      <c r="N9312" s="12" t="s">
        <v>3164</v>
      </c>
      <c r="O9312" s="12" t="s">
        <v>45134</v>
      </c>
      <c r="P9312" s="12" t="s">
        <v>976</v>
      </c>
      <c r="Q9312" s="16">
        <v>1</v>
      </c>
      <c r="R9312" s="12" t="s">
        <v>34</v>
      </c>
      <c r="S9312" s="12" t="s">
        <v>35</v>
      </c>
      <c r="T9312" s="12" t="s">
        <v>35</v>
      </c>
    </row>
    <row r="9313" spans="1:20">
      <c r="A9313" s="11">
        <v>9312</v>
      </c>
      <c r="B9313" s="12" t="s">
        <v>46068</v>
      </c>
      <c r="C9313" s="12" t="s">
        <v>46069</v>
      </c>
      <c r="D9313" s="12" t="s">
        <v>46039</v>
      </c>
      <c r="E9313" s="12" t="s">
        <v>46070</v>
      </c>
      <c r="F9313" s="12" t="s">
        <v>3310</v>
      </c>
      <c r="G9313" s="12" t="s">
        <v>1932</v>
      </c>
      <c r="H9313" s="12" t="s">
        <v>46039</v>
      </c>
      <c r="I9313" s="12" t="s">
        <v>26</v>
      </c>
      <c r="J9313" s="12" t="s">
        <v>3389</v>
      </c>
      <c r="K9313" s="12" t="s">
        <v>46040</v>
      </c>
      <c r="L9313" s="12" t="s">
        <v>3391</v>
      </c>
      <c r="M9313" s="12" t="s">
        <v>45133</v>
      </c>
      <c r="N9313" s="12" t="s">
        <v>1721</v>
      </c>
      <c r="O9313" s="12" t="s">
        <v>45134</v>
      </c>
      <c r="P9313" s="12" t="s">
        <v>976</v>
      </c>
      <c r="Q9313" s="16">
        <v>1</v>
      </c>
      <c r="R9313" s="12" t="s">
        <v>34</v>
      </c>
      <c r="S9313" s="12" t="s">
        <v>35</v>
      </c>
      <c r="T9313" s="12" t="s">
        <v>35</v>
      </c>
    </row>
    <row r="9314" spans="1:20">
      <c r="A9314" s="11">
        <v>9313</v>
      </c>
      <c r="B9314" s="12" t="s">
        <v>46071</v>
      </c>
      <c r="C9314" s="12" t="s">
        <v>46072</v>
      </c>
      <c r="D9314" s="12" t="s">
        <v>215</v>
      </c>
      <c r="E9314" s="12" t="s">
        <v>46073</v>
      </c>
      <c r="F9314" s="12" t="s">
        <v>3310</v>
      </c>
      <c r="G9314" s="12" t="s">
        <v>46</v>
      </c>
      <c r="H9314" s="12" t="s">
        <v>215</v>
      </c>
      <c r="I9314" s="12" t="s">
        <v>47</v>
      </c>
      <c r="J9314" s="12" t="s">
        <v>46074</v>
      </c>
      <c r="K9314" s="12" t="s">
        <v>3468</v>
      </c>
      <c r="L9314" s="12" t="s">
        <v>30704</v>
      </c>
      <c r="M9314" s="12" t="s">
        <v>46075</v>
      </c>
      <c r="N9314" s="12" t="s">
        <v>9558</v>
      </c>
      <c r="O9314" s="12" t="s">
        <v>45134</v>
      </c>
      <c r="P9314" s="12" t="s">
        <v>976</v>
      </c>
      <c r="Q9314" s="16">
        <v>1</v>
      </c>
      <c r="R9314" s="12" t="s">
        <v>34</v>
      </c>
      <c r="S9314" s="12" t="s">
        <v>35</v>
      </c>
      <c r="T9314" s="12" t="s">
        <v>35</v>
      </c>
    </row>
    <row r="9315" spans="1:20">
      <c r="A9315" s="11">
        <v>9314</v>
      </c>
      <c r="B9315" s="12" t="s">
        <v>46076</v>
      </c>
      <c r="C9315" s="12" t="s">
        <v>46077</v>
      </c>
      <c r="D9315" s="12" t="s">
        <v>46078</v>
      </c>
      <c r="E9315" s="12" t="s">
        <v>45346</v>
      </c>
      <c r="F9315" s="12" t="s">
        <v>3310</v>
      </c>
      <c r="G9315" s="12" t="s">
        <v>2051</v>
      </c>
      <c r="H9315" s="12" t="s">
        <v>3561</v>
      </c>
      <c r="I9315" s="12" t="s">
        <v>32960</v>
      </c>
      <c r="J9315" s="12" t="s">
        <v>3563</v>
      </c>
      <c r="K9315" s="12" t="s">
        <v>3564</v>
      </c>
      <c r="L9315" s="12" t="s">
        <v>46079</v>
      </c>
      <c r="M9315" s="12" t="s">
        <v>46080</v>
      </c>
      <c r="N9315" s="12" t="s">
        <v>11400</v>
      </c>
      <c r="O9315" s="12" t="s">
        <v>45134</v>
      </c>
      <c r="P9315" s="12" t="s">
        <v>976</v>
      </c>
      <c r="Q9315" s="16">
        <v>1</v>
      </c>
      <c r="R9315" s="12" t="s">
        <v>34</v>
      </c>
      <c r="S9315" s="12" t="s">
        <v>35</v>
      </c>
      <c r="T9315" s="12" t="s">
        <v>35</v>
      </c>
    </row>
    <row r="9316" spans="1:20">
      <c r="A9316" s="11">
        <v>9315</v>
      </c>
      <c r="B9316" s="12" t="s">
        <v>46081</v>
      </c>
      <c r="C9316" s="12" t="s">
        <v>46082</v>
      </c>
      <c r="D9316" s="12" t="s">
        <v>3339</v>
      </c>
      <c r="E9316" s="12" t="s">
        <v>46083</v>
      </c>
      <c r="F9316" s="12" t="s">
        <v>3310</v>
      </c>
      <c r="G9316" s="12" t="s">
        <v>3341</v>
      </c>
      <c r="H9316" s="12" t="s">
        <v>3342</v>
      </c>
      <c r="I9316" s="12" t="s">
        <v>46084</v>
      </c>
      <c r="J9316" s="12" t="s">
        <v>46085</v>
      </c>
      <c r="K9316" s="12" t="s">
        <v>46086</v>
      </c>
      <c r="L9316" s="12" t="s">
        <v>5854</v>
      </c>
      <c r="M9316" s="12" t="s">
        <v>46087</v>
      </c>
      <c r="N9316" s="12" t="s">
        <v>9558</v>
      </c>
      <c r="O9316" s="12" t="s">
        <v>45134</v>
      </c>
      <c r="P9316" s="12" t="s">
        <v>976</v>
      </c>
      <c r="Q9316" s="16">
        <v>1</v>
      </c>
      <c r="R9316" s="12" t="s">
        <v>34</v>
      </c>
      <c r="S9316" s="12" t="s">
        <v>35</v>
      </c>
      <c r="T9316" s="12" t="s">
        <v>35</v>
      </c>
    </row>
    <row r="9317" spans="1:20">
      <c r="A9317" s="11">
        <v>9316</v>
      </c>
      <c r="B9317" s="12" t="s">
        <v>46088</v>
      </c>
      <c r="C9317" s="12" t="s">
        <v>46089</v>
      </c>
      <c r="D9317" s="12" t="s">
        <v>46039</v>
      </c>
      <c r="E9317" s="12" t="s">
        <v>46090</v>
      </c>
      <c r="F9317" s="12" t="s">
        <v>3310</v>
      </c>
      <c r="G9317" s="12" t="s">
        <v>1932</v>
      </c>
      <c r="H9317" s="12" t="s">
        <v>46039</v>
      </c>
      <c r="I9317" s="12" t="s">
        <v>26</v>
      </c>
      <c r="J9317" s="12" t="s">
        <v>3389</v>
      </c>
      <c r="K9317" s="12" t="s">
        <v>46040</v>
      </c>
      <c r="L9317" s="12" t="s">
        <v>3391</v>
      </c>
      <c r="M9317" s="12" t="s">
        <v>45133</v>
      </c>
      <c r="N9317" s="12" t="s">
        <v>4214</v>
      </c>
      <c r="O9317" s="12" t="s">
        <v>45134</v>
      </c>
      <c r="P9317" s="12" t="s">
        <v>976</v>
      </c>
      <c r="Q9317" s="16">
        <v>1</v>
      </c>
      <c r="R9317" s="12" t="s">
        <v>34</v>
      </c>
      <c r="S9317" s="12" t="s">
        <v>35</v>
      </c>
      <c r="T9317" s="12" t="s">
        <v>35</v>
      </c>
    </row>
    <row r="9318" spans="1:20">
      <c r="A9318" s="11">
        <v>9317</v>
      </c>
      <c r="B9318" s="12" t="s">
        <v>46091</v>
      </c>
      <c r="C9318" s="12" t="s">
        <v>46092</v>
      </c>
      <c r="D9318" s="12" t="s">
        <v>46039</v>
      </c>
      <c r="E9318" s="12" t="s">
        <v>46093</v>
      </c>
      <c r="F9318" s="12" t="s">
        <v>3310</v>
      </c>
      <c r="G9318" s="12" t="s">
        <v>1932</v>
      </c>
      <c r="H9318" s="12" t="s">
        <v>46039</v>
      </c>
      <c r="I9318" s="12" t="s">
        <v>26</v>
      </c>
      <c r="J9318" s="12" t="s">
        <v>3389</v>
      </c>
      <c r="K9318" s="12" t="s">
        <v>46094</v>
      </c>
      <c r="L9318" s="12" t="s">
        <v>681</v>
      </c>
      <c r="M9318" s="12" t="s">
        <v>45133</v>
      </c>
      <c r="N9318" s="12" t="s">
        <v>2845</v>
      </c>
      <c r="O9318" s="12" t="s">
        <v>45134</v>
      </c>
      <c r="P9318" s="12" t="s">
        <v>976</v>
      </c>
      <c r="Q9318" s="16">
        <v>1</v>
      </c>
      <c r="R9318" s="12" t="s">
        <v>34</v>
      </c>
      <c r="S9318" s="12" t="s">
        <v>35</v>
      </c>
      <c r="T9318" s="12" t="s">
        <v>35</v>
      </c>
    </row>
    <row r="9319" spans="1:20">
      <c r="A9319" s="11">
        <v>9318</v>
      </c>
      <c r="B9319" s="12" t="s">
        <v>46095</v>
      </c>
      <c r="C9319" s="12" t="s">
        <v>46096</v>
      </c>
      <c r="D9319" s="12" t="s">
        <v>3561</v>
      </c>
      <c r="E9319" s="12" t="s">
        <v>46097</v>
      </c>
      <c r="F9319" s="12" t="s">
        <v>3310</v>
      </c>
      <c r="G9319" s="12" t="s">
        <v>2051</v>
      </c>
      <c r="H9319" s="12" t="s">
        <v>3561</v>
      </c>
      <c r="I9319" s="12" t="s">
        <v>33331</v>
      </c>
      <c r="J9319" s="12" t="s">
        <v>3563</v>
      </c>
      <c r="K9319" s="12" t="s">
        <v>3564</v>
      </c>
      <c r="L9319" s="12" t="s">
        <v>3565</v>
      </c>
      <c r="M9319" s="12" t="s">
        <v>46013</v>
      </c>
      <c r="N9319" s="12" t="s">
        <v>16434</v>
      </c>
      <c r="O9319" s="12" t="s">
        <v>45134</v>
      </c>
      <c r="P9319" s="12" t="s">
        <v>976</v>
      </c>
      <c r="Q9319" s="16">
        <v>1</v>
      </c>
      <c r="R9319" s="12" t="s">
        <v>34</v>
      </c>
      <c r="S9319" s="12" t="s">
        <v>35</v>
      </c>
      <c r="T9319" s="12" t="s">
        <v>35</v>
      </c>
    </row>
    <row r="9320" spans="1:20">
      <c r="A9320" s="11">
        <v>9319</v>
      </c>
      <c r="B9320" s="12" t="s">
        <v>46098</v>
      </c>
      <c r="C9320" s="12" t="s">
        <v>46099</v>
      </c>
      <c r="D9320" s="12" t="s">
        <v>46099</v>
      </c>
      <c r="E9320" s="12" t="s">
        <v>46100</v>
      </c>
      <c r="F9320" s="12" t="s">
        <v>3310</v>
      </c>
      <c r="G9320" s="12" t="s">
        <v>104</v>
      </c>
      <c r="H9320" s="12" t="s">
        <v>46101</v>
      </c>
      <c r="I9320" s="12" t="s">
        <v>713</v>
      </c>
      <c r="J9320" s="12" t="s">
        <v>46102</v>
      </c>
      <c r="K9320" s="12" t="s">
        <v>46103</v>
      </c>
      <c r="L9320" s="12" t="s">
        <v>16513</v>
      </c>
      <c r="M9320" s="12" t="s">
        <v>45139</v>
      </c>
      <c r="N9320" s="12" t="s">
        <v>1151</v>
      </c>
      <c r="O9320" s="12" t="s">
        <v>45134</v>
      </c>
      <c r="P9320" s="12" t="s">
        <v>976</v>
      </c>
      <c r="Q9320" s="16">
        <v>1</v>
      </c>
      <c r="R9320" s="12" t="s">
        <v>34</v>
      </c>
      <c r="S9320" s="12" t="s">
        <v>35</v>
      </c>
      <c r="T9320" s="12" t="s">
        <v>35</v>
      </c>
    </row>
    <row r="9321" spans="1:20">
      <c r="A9321" s="11">
        <v>9320</v>
      </c>
      <c r="B9321" s="12" t="s">
        <v>46104</v>
      </c>
      <c r="C9321" s="12" t="s">
        <v>46105</v>
      </c>
      <c r="D9321" s="12" t="s">
        <v>3561</v>
      </c>
      <c r="E9321" s="12" t="s">
        <v>46106</v>
      </c>
      <c r="F9321" s="12" t="s">
        <v>3310</v>
      </c>
      <c r="G9321" s="12" t="s">
        <v>2051</v>
      </c>
      <c r="H9321" s="12" t="s">
        <v>3561</v>
      </c>
      <c r="I9321" s="12" t="s">
        <v>26</v>
      </c>
      <c r="J9321" s="12" t="s">
        <v>3563</v>
      </c>
      <c r="K9321" s="12" t="s">
        <v>3564</v>
      </c>
      <c r="L9321" s="12" t="s">
        <v>46107</v>
      </c>
      <c r="M9321" s="12" t="s">
        <v>46108</v>
      </c>
      <c r="N9321" s="12" t="s">
        <v>11400</v>
      </c>
      <c r="O9321" s="12" t="s">
        <v>45134</v>
      </c>
      <c r="P9321" s="12" t="s">
        <v>976</v>
      </c>
      <c r="Q9321" s="16">
        <v>1</v>
      </c>
      <c r="R9321" s="12" t="s">
        <v>34</v>
      </c>
      <c r="S9321" s="12" t="s">
        <v>35</v>
      </c>
      <c r="T9321" s="12" t="s">
        <v>35</v>
      </c>
    </row>
    <row r="9322" spans="1:20">
      <c r="A9322" s="11">
        <v>9321</v>
      </c>
      <c r="B9322" s="12" t="s">
        <v>46109</v>
      </c>
      <c r="C9322" s="12" t="s">
        <v>16280</v>
      </c>
      <c r="D9322" s="12" t="s">
        <v>4064</v>
      </c>
      <c r="E9322" s="12" t="s">
        <v>46110</v>
      </c>
      <c r="F9322" s="12" t="s">
        <v>3701</v>
      </c>
      <c r="G9322" s="12" t="s">
        <v>4065</v>
      </c>
      <c r="H9322" s="12" t="s">
        <v>4066</v>
      </c>
      <c r="I9322" s="12" t="s">
        <v>4067</v>
      </c>
      <c r="J9322" s="12" t="s">
        <v>4068</v>
      </c>
      <c r="K9322" s="12" t="s">
        <v>46111</v>
      </c>
      <c r="L9322" s="12" t="s">
        <v>264</v>
      </c>
      <c r="M9322" s="12" t="s">
        <v>45133</v>
      </c>
      <c r="N9322" s="12" t="s">
        <v>6299</v>
      </c>
      <c r="O9322" s="12" t="s">
        <v>45134</v>
      </c>
      <c r="P9322" s="12" t="s">
        <v>33</v>
      </c>
      <c r="Q9322" s="16">
        <v>0</v>
      </c>
      <c r="R9322" s="12" t="s">
        <v>1413</v>
      </c>
      <c r="S9322" s="12" t="s">
        <v>35</v>
      </c>
      <c r="T9322" s="12" t="s">
        <v>35</v>
      </c>
    </row>
    <row r="9323" spans="1:20">
      <c r="A9323" s="11">
        <v>9322</v>
      </c>
      <c r="B9323" s="12" t="s">
        <v>46112</v>
      </c>
      <c r="C9323" s="12" t="s">
        <v>13920</v>
      </c>
      <c r="D9323" s="12" t="s">
        <v>3809</v>
      </c>
      <c r="E9323" s="12" t="s">
        <v>46113</v>
      </c>
      <c r="F9323" s="12" t="s">
        <v>3701</v>
      </c>
      <c r="G9323" s="12" t="s">
        <v>46</v>
      </c>
      <c r="H9323" s="12" t="s">
        <v>3809</v>
      </c>
      <c r="I9323" s="12" t="s">
        <v>2880</v>
      </c>
      <c r="J9323" s="12" t="s">
        <v>3810</v>
      </c>
      <c r="K9323" s="12" t="s">
        <v>46114</v>
      </c>
      <c r="L9323" s="12" t="s">
        <v>46115</v>
      </c>
      <c r="M9323" s="12" t="s">
        <v>45133</v>
      </c>
      <c r="N9323" s="12" t="s">
        <v>44628</v>
      </c>
      <c r="O9323" s="12" t="s">
        <v>45134</v>
      </c>
      <c r="P9323" s="12" t="s">
        <v>976</v>
      </c>
      <c r="Q9323" s="16">
        <v>1</v>
      </c>
      <c r="R9323" s="12" t="s">
        <v>34</v>
      </c>
      <c r="S9323" s="12" t="s">
        <v>35</v>
      </c>
      <c r="T9323" s="12" t="s">
        <v>35</v>
      </c>
    </row>
    <row r="9324" spans="1:20">
      <c r="A9324" s="11">
        <v>9323</v>
      </c>
      <c r="B9324" s="12" t="s">
        <v>46116</v>
      </c>
      <c r="C9324" s="12" t="s">
        <v>4181</v>
      </c>
      <c r="D9324" s="12" t="s">
        <v>4111</v>
      </c>
      <c r="E9324" s="12" t="s">
        <v>46117</v>
      </c>
      <c r="F9324" s="12" t="s">
        <v>3701</v>
      </c>
      <c r="G9324" s="12" t="s">
        <v>208</v>
      </c>
      <c r="H9324" s="12" t="s">
        <v>4113</v>
      </c>
      <c r="I9324" s="12" t="s">
        <v>378</v>
      </c>
      <c r="J9324" s="12" t="s">
        <v>4114</v>
      </c>
      <c r="K9324" s="12" t="s">
        <v>33521</v>
      </c>
      <c r="L9324" s="12" t="s">
        <v>264</v>
      </c>
      <c r="M9324" s="12" t="s">
        <v>45133</v>
      </c>
      <c r="N9324" s="12" t="s">
        <v>4503</v>
      </c>
      <c r="O9324" s="12" t="s">
        <v>45134</v>
      </c>
      <c r="P9324" s="12" t="s">
        <v>33</v>
      </c>
      <c r="Q9324" s="16">
        <v>0</v>
      </c>
      <c r="R9324" s="12" t="s">
        <v>1413</v>
      </c>
      <c r="S9324" s="12" t="s">
        <v>35</v>
      </c>
      <c r="T9324" s="12" t="s">
        <v>35</v>
      </c>
    </row>
    <row r="9325" spans="1:20">
      <c r="A9325" s="11">
        <v>9324</v>
      </c>
      <c r="B9325" s="12" t="s">
        <v>46118</v>
      </c>
      <c r="C9325" s="12" t="s">
        <v>46119</v>
      </c>
      <c r="D9325" s="12" t="s">
        <v>10732</v>
      </c>
      <c r="E9325" s="12" t="s">
        <v>46120</v>
      </c>
      <c r="F9325" s="12" t="s">
        <v>3701</v>
      </c>
      <c r="G9325" s="12" t="s">
        <v>503</v>
      </c>
      <c r="H9325" s="12" t="s">
        <v>10733</v>
      </c>
      <c r="I9325" s="12" t="s">
        <v>10734</v>
      </c>
      <c r="J9325" s="12" t="s">
        <v>33766</v>
      </c>
      <c r="K9325" s="12" t="s">
        <v>46121</v>
      </c>
      <c r="L9325" s="12" t="s">
        <v>6044</v>
      </c>
      <c r="M9325" s="12" t="s">
        <v>45133</v>
      </c>
      <c r="N9325" s="12" t="s">
        <v>5972</v>
      </c>
      <c r="O9325" s="12" t="s">
        <v>45134</v>
      </c>
      <c r="P9325" s="12" t="s">
        <v>976</v>
      </c>
      <c r="Q9325" s="16">
        <v>1</v>
      </c>
      <c r="R9325" s="12" t="s">
        <v>34</v>
      </c>
      <c r="S9325" s="12" t="s">
        <v>35</v>
      </c>
      <c r="T9325" s="12" t="s">
        <v>35</v>
      </c>
    </row>
    <row r="9326" spans="1:20">
      <c r="A9326" s="11">
        <v>9325</v>
      </c>
      <c r="B9326" s="12" t="s">
        <v>46122</v>
      </c>
      <c r="C9326" s="12" t="s">
        <v>46123</v>
      </c>
      <c r="D9326" s="12" t="s">
        <v>46123</v>
      </c>
      <c r="E9326" s="12" t="s">
        <v>137</v>
      </c>
      <c r="F9326" s="12" t="s">
        <v>3701</v>
      </c>
      <c r="G9326" s="12" t="s">
        <v>1167</v>
      </c>
      <c r="H9326" s="12" t="s">
        <v>39126</v>
      </c>
      <c r="I9326" s="12" t="s">
        <v>787</v>
      </c>
      <c r="J9326" s="12" t="s">
        <v>46124</v>
      </c>
      <c r="K9326" s="12" t="s">
        <v>46125</v>
      </c>
      <c r="L9326" s="12" t="s">
        <v>16513</v>
      </c>
      <c r="M9326" s="12" t="s">
        <v>45404</v>
      </c>
      <c r="N9326" s="12" t="s">
        <v>3993</v>
      </c>
      <c r="O9326" s="12" t="s">
        <v>45134</v>
      </c>
      <c r="P9326" s="12" t="s">
        <v>976</v>
      </c>
      <c r="Q9326" s="16">
        <v>1</v>
      </c>
      <c r="R9326" s="12" t="s">
        <v>34</v>
      </c>
      <c r="S9326" s="12" t="s">
        <v>35</v>
      </c>
      <c r="T9326" s="12" t="s">
        <v>35</v>
      </c>
    </row>
    <row r="9327" spans="1:20">
      <c r="A9327" s="11">
        <v>9326</v>
      </c>
      <c r="B9327" s="12" t="s">
        <v>46126</v>
      </c>
      <c r="C9327" s="12" t="s">
        <v>46127</v>
      </c>
      <c r="D9327" s="12" t="s">
        <v>46128</v>
      </c>
      <c r="E9327" s="12" t="s">
        <v>45552</v>
      </c>
      <c r="F9327" s="12" t="s">
        <v>3701</v>
      </c>
      <c r="G9327" s="12" t="s">
        <v>503</v>
      </c>
      <c r="H9327" s="12" t="s">
        <v>37202</v>
      </c>
      <c r="I9327" s="12" t="s">
        <v>295</v>
      </c>
      <c r="J9327" s="12" t="s">
        <v>46129</v>
      </c>
      <c r="K9327" s="12" t="s">
        <v>46130</v>
      </c>
      <c r="L9327" s="12" t="s">
        <v>46131</v>
      </c>
      <c r="M9327" s="12" t="s">
        <v>45133</v>
      </c>
      <c r="N9327" s="12" t="s">
        <v>965</v>
      </c>
      <c r="O9327" s="12" t="s">
        <v>45134</v>
      </c>
      <c r="P9327" s="12" t="s">
        <v>976</v>
      </c>
      <c r="Q9327" s="16">
        <v>1</v>
      </c>
      <c r="R9327" s="12" t="s">
        <v>34</v>
      </c>
      <c r="S9327" s="12" t="s">
        <v>35</v>
      </c>
      <c r="T9327" s="12" t="s">
        <v>35</v>
      </c>
    </row>
    <row r="9328" spans="1:20">
      <c r="A9328" s="11">
        <v>9327</v>
      </c>
      <c r="B9328" s="12" t="s">
        <v>46132</v>
      </c>
      <c r="C9328" s="12" t="s">
        <v>46133</v>
      </c>
      <c r="D9328" s="12" t="s">
        <v>46134</v>
      </c>
      <c r="E9328" s="12" t="s">
        <v>45346</v>
      </c>
      <c r="F9328" s="12" t="s">
        <v>3701</v>
      </c>
      <c r="G9328" s="12" t="s">
        <v>25826</v>
      </c>
      <c r="H9328" s="12" t="s">
        <v>27928</v>
      </c>
      <c r="I9328" s="12" t="s">
        <v>1908</v>
      </c>
      <c r="J9328" s="12" t="s">
        <v>46135</v>
      </c>
      <c r="K9328" s="12" t="s">
        <v>46136</v>
      </c>
      <c r="L9328" s="12" t="s">
        <v>8795</v>
      </c>
      <c r="M9328" s="12" t="s">
        <v>46137</v>
      </c>
      <c r="N9328" s="12" t="s">
        <v>9558</v>
      </c>
      <c r="O9328" s="12" t="s">
        <v>45134</v>
      </c>
      <c r="P9328" s="12" t="s">
        <v>976</v>
      </c>
      <c r="Q9328" s="16">
        <v>1</v>
      </c>
      <c r="R9328" s="12" t="s">
        <v>34</v>
      </c>
      <c r="S9328" s="12" t="s">
        <v>35</v>
      </c>
      <c r="T9328" s="12" t="s">
        <v>35</v>
      </c>
    </row>
    <row r="9329" spans="1:20">
      <c r="A9329" s="11">
        <v>9328</v>
      </c>
      <c r="B9329" s="12" t="s">
        <v>46138</v>
      </c>
      <c r="C9329" s="12" t="s">
        <v>19496</v>
      </c>
      <c r="D9329" s="12" t="s">
        <v>3757</v>
      </c>
      <c r="E9329" s="12" t="s">
        <v>46139</v>
      </c>
      <c r="F9329" s="12" t="s">
        <v>3701</v>
      </c>
      <c r="G9329" s="12" t="s">
        <v>24</v>
      </c>
      <c r="H9329" s="12" t="s">
        <v>3757</v>
      </c>
      <c r="I9329" s="12" t="s">
        <v>295</v>
      </c>
      <c r="J9329" s="12" t="s">
        <v>3758</v>
      </c>
      <c r="K9329" s="12" t="s">
        <v>46140</v>
      </c>
      <c r="L9329" s="12" t="s">
        <v>264</v>
      </c>
      <c r="M9329" s="12" t="s">
        <v>45133</v>
      </c>
      <c r="N9329" s="12" t="s">
        <v>2649</v>
      </c>
      <c r="O9329" s="12" t="s">
        <v>45134</v>
      </c>
      <c r="P9329" s="12" t="s">
        <v>33</v>
      </c>
      <c r="Q9329" s="16">
        <v>0</v>
      </c>
      <c r="R9329" s="12" t="s">
        <v>1413</v>
      </c>
      <c r="S9329" s="12" t="s">
        <v>35</v>
      </c>
      <c r="T9329" s="12" t="s">
        <v>35</v>
      </c>
    </row>
    <row r="9330" spans="1:20">
      <c r="A9330" s="11">
        <v>9329</v>
      </c>
      <c r="B9330" s="12" t="s">
        <v>46141</v>
      </c>
      <c r="C9330" s="12" t="s">
        <v>24118</v>
      </c>
      <c r="D9330" s="12" t="s">
        <v>3809</v>
      </c>
      <c r="E9330" s="12" t="s">
        <v>46142</v>
      </c>
      <c r="F9330" s="12" t="s">
        <v>3701</v>
      </c>
      <c r="G9330" s="12" t="s">
        <v>46</v>
      </c>
      <c r="H9330" s="12" t="s">
        <v>3809</v>
      </c>
      <c r="I9330" s="12" t="s">
        <v>331</v>
      </c>
      <c r="J9330" s="12" t="s">
        <v>3810</v>
      </c>
      <c r="K9330" s="12" t="s">
        <v>3811</v>
      </c>
      <c r="L9330" s="12" t="s">
        <v>46143</v>
      </c>
      <c r="M9330" s="12" t="s">
        <v>45310</v>
      </c>
      <c r="N9330" s="12" t="s">
        <v>12245</v>
      </c>
      <c r="O9330" s="12" t="s">
        <v>45134</v>
      </c>
      <c r="P9330" s="12" t="s">
        <v>976</v>
      </c>
      <c r="Q9330" s="16">
        <v>1</v>
      </c>
      <c r="R9330" s="12" t="s">
        <v>34</v>
      </c>
      <c r="S9330" s="12" t="s">
        <v>35</v>
      </c>
      <c r="T9330" s="12" t="s">
        <v>35</v>
      </c>
    </row>
    <row r="9331" spans="1:20">
      <c r="A9331" s="11">
        <v>9330</v>
      </c>
      <c r="B9331" s="12" t="s">
        <v>46144</v>
      </c>
      <c r="C9331" s="12" t="s">
        <v>36316</v>
      </c>
      <c r="D9331" s="12" t="s">
        <v>3757</v>
      </c>
      <c r="E9331" s="12" t="s">
        <v>46145</v>
      </c>
      <c r="F9331" s="12" t="s">
        <v>3701</v>
      </c>
      <c r="G9331" s="12" t="s">
        <v>24</v>
      </c>
      <c r="H9331" s="12" t="s">
        <v>3757</v>
      </c>
      <c r="I9331" s="12" t="s">
        <v>295</v>
      </c>
      <c r="J9331" s="12" t="s">
        <v>3758</v>
      </c>
      <c r="K9331" s="12" t="s">
        <v>3759</v>
      </c>
      <c r="L9331" s="12" t="s">
        <v>45173</v>
      </c>
      <c r="M9331" s="12" t="s">
        <v>45170</v>
      </c>
      <c r="N9331" s="12" t="s">
        <v>356</v>
      </c>
      <c r="O9331" s="12" t="s">
        <v>45134</v>
      </c>
      <c r="P9331" s="12" t="s">
        <v>976</v>
      </c>
      <c r="Q9331" s="16">
        <v>1</v>
      </c>
      <c r="R9331" s="12" t="s">
        <v>34</v>
      </c>
      <c r="S9331" s="12" t="s">
        <v>35</v>
      </c>
      <c r="T9331" s="12" t="s">
        <v>35</v>
      </c>
    </row>
    <row r="9332" spans="1:20">
      <c r="A9332" s="11">
        <v>9331</v>
      </c>
      <c r="B9332" s="12" t="s">
        <v>46146</v>
      </c>
      <c r="C9332" s="12" t="s">
        <v>46147</v>
      </c>
      <c r="D9332" s="12" t="s">
        <v>46147</v>
      </c>
      <c r="E9332" s="12" t="s">
        <v>46148</v>
      </c>
      <c r="F9332" s="12" t="s">
        <v>3701</v>
      </c>
      <c r="G9332" s="12" t="s">
        <v>392</v>
      </c>
      <c r="H9332" s="12" t="s">
        <v>45283</v>
      </c>
      <c r="I9332" s="12" t="s">
        <v>2185</v>
      </c>
      <c r="J9332" s="12" t="s">
        <v>46149</v>
      </c>
      <c r="K9332" s="12" t="s">
        <v>46150</v>
      </c>
      <c r="L9332" s="12" t="s">
        <v>45286</v>
      </c>
      <c r="M9332" s="12" t="s">
        <v>30705</v>
      </c>
      <c r="N9332" s="12" t="s">
        <v>31</v>
      </c>
      <c r="O9332" s="12" t="s">
        <v>26535</v>
      </c>
      <c r="P9332" s="12" t="s">
        <v>976</v>
      </c>
      <c r="Q9332" s="16">
        <v>1</v>
      </c>
      <c r="R9332" s="12" t="s">
        <v>34</v>
      </c>
      <c r="S9332" s="12" t="s">
        <v>35</v>
      </c>
      <c r="T9332" s="12" t="s">
        <v>35</v>
      </c>
    </row>
    <row r="9333" spans="1:20">
      <c r="A9333" s="11">
        <v>9332</v>
      </c>
      <c r="B9333" s="12" t="s">
        <v>46151</v>
      </c>
      <c r="C9333" s="12" t="s">
        <v>46152</v>
      </c>
      <c r="D9333" s="12" t="s">
        <v>46153</v>
      </c>
      <c r="E9333" s="12" t="s">
        <v>45313</v>
      </c>
      <c r="F9333" s="12" t="s">
        <v>3701</v>
      </c>
      <c r="G9333" s="12" t="s">
        <v>503</v>
      </c>
      <c r="H9333" s="12" t="s">
        <v>46154</v>
      </c>
      <c r="I9333" s="12" t="s">
        <v>283</v>
      </c>
      <c r="J9333" s="12" t="s">
        <v>46155</v>
      </c>
      <c r="K9333" s="12" t="s">
        <v>46156</v>
      </c>
      <c r="L9333" s="12" t="s">
        <v>46157</v>
      </c>
      <c r="M9333" s="12" t="s">
        <v>46158</v>
      </c>
      <c r="N9333" s="12" t="s">
        <v>653</v>
      </c>
      <c r="O9333" s="12" t="s">
        <v>45134</v>
      </c>
      <c r="P9333" s="12" t="s">
        <v>976</v>
      </c>
      <c r="Q9333" s="16">
        <v>1</v>
      </c>
      <c r="R9333" s="12" t="s">
        <v>34</v>
      </c>
      <c r="S9333" s="12" t="s">
        <v>35</v>
      </c>
      <c r="T9333" s="12" t="s">
        <v>35</v>
      </c>
    </row>
    <row r="9334" spans="1:20">
      <c r="A9334" s="11">
        <v>9333</v>
      </c>
      <c r="B9334" s="12" t="s">
        <v>46159</v>
      </c>
      <c r="C9334" s="12" t="s">
        <v>46160</v>
      </c>
      <c r="D9334" s="12" t="s">
        <v>3895</v>
      </c>
      <c r="E9334" s="12" t="s">
        <v>46161</v>
      </c>
      <c r="F9334" s="12" t="s">
        <v>3701</v>
      </c>
      <c r="G9334" s="12" t="s">
        <v>121</v>
      </c>
      <c r="H9334" s="12" t="s">
        <v>3895</v>
      </c>
      <c r="I9334" s="12" t="s">
        <v>26</v>
      </c>
      <c r="J9334" s="12" t="s">
        <v>3897</v>
      </c>
      <c r="K9334" s="12" t="s">
        <v>46162</v>
      </c>
      <c r="L9334" s="12" t="s">
        <v>45305</v>
      </c>
      <c r="M9334" s="12" t="s">
        <v>45306</v>
      </c>
      <c r="N9334" s="12" t="s">
        <v>356</v>
      </c>
      <c r="O9334" s="12" t="s">
        <v>45134</v>
      </c>
      <c r="P9334" s="12" t="s">
        <v>976</v>
      </c>
      <c r="Q9334" s="16">
        <v>1</v>
      </c>
      <c r="R9334" s="12" t="s">
        <v>34</v>
      </c>
      <c r="S9334" s="12" t="s">
        <v>35</v>
      </c>
      <c r="T9334" s="12" t="s">
        <v>35</v>
      </c>
    </row>
    <row r="9335" spans="1:20">
      <c r="A9335" s="11">
        <v>9334</v>
      </c>
      <c r="B9335" s="12" t="s">
        <v>46163</v>
      </c>
      <c r="C9335" s="12" t="s">
        <v>46164</v>
      </c>
      <c r="D9335" s="12" t="s">
        <v>4111</v>
      </c>
      <c r="E9335" s="12" t="s">
        <v>46165</v>
      </c>
      <c r="F9335" s="12" t="s">
        <v>3701</v>
      </c>
      <c r="G9335" s="12" t="s">
        <v>208</v>
      </c>
      <c r="H9335" s="12" t="s">
        <v>3970</v>
      </c>
      <c r="I9335" s="12" t="s">
        <v>378</v>
      </c>
      <c r="J9335" s="12" t="s">
        <v>4114</v>
      </c>
      <c r="K9335" s="12" t="s">
        <v>4115</v>
      </c>
      <c r="L9335" s="12" t="s">
        <v>45270</v>
      </c>
      <c r="M9335" s="12" t="s">
        <v>45275</v>
      </c>
      <c r="N9335" s="12" t="s">
        <v>23477</v>
      </c>
      <c r="O9335" s="12" t="s">
        <v>45134</v>
      </c>
      <c r="P9335" s="12" t="s">
        <v>976</v>
      </c>
      <c r="Q9335" s="16">
        <v>1</v>
      </c>
      <c r="R9335" s="12" t="s">
        <v>34</v>
      </c>
      <c r="S9335" s="12" t="s">
        <v>35</v>
      </c>
      <c r="T9335" s="12" t="s">
        <v>35</v>
      </c>
    </row>
    <row r="9336" spans="1:20">
      <c r="A9336" s="11">
        <v>9335</v>
      </c>
      <c r="B9336" s="12" t="s">
        <v>46166</v>
      </c>
      <c r="C9336" s="12" t="s">
        <v>46167</v>
      </c>
      <c r="D9336" s="12" t="s">
        <v>3790</v>
      </c>
      <c r="E9336" s="12" t="s">
        <v>46168</v>
      </c>
      <c r="F9336" s="12" t="s">
        <v>3701</v>
      </c>
      <c r="G9336" s="12" t="s">
        <v>3792</v>
      </c>
      <c r="H9336" s="12" t="s">
        <v>3793</v>
      </c>
      <c r="I9336" s="12" t="s">
        <v>1168</v>
      </c>
      <c r="J9336" s="12" t="s">
        <v>29660</v>
      </c>
      <c r="K9336" s="12" t="s">
        <v>3795</v>
      </c>
      <c r="L9336" s="12" t="s">
        <v>46169</v>
      </c>
      <c r="M9336" s="12" t="s">
        <v>45275</v>
      </c>
      <c r="N9336" s="12" t="s">
        <v>23477</v>
      </c>
      <c r="O9336" s="12" t="s">
        <v>45134</v>
      </c>
      <c r="P9336" s="12" t="s">
        <v>976</v>
      </c>
      <c r="Q9336" s="16">
        <v>1</v>
      </c>
      <c r="R9336" s="12" t="s">
        <v>34</v>
      </c>
      <c r="S9336" s="12" t="s">
        <v>35</v>
      </c>
      <c r="T9336" s="12" t="s">
        <v>35</v>
      </c>
    </row>
    <row r="9337" spans="1:20">
      <c r="A9337" s="11">
        <v>9336</v>
      </c>
      <c r="B9337" s="12" t="s">
        <v>46170</v>
      </c>
      <c r="C9337" s="12" t="s">
        <v>46171</v>
      </c>
      <c r="D9337" s="12" t="s">
        <v>8072</v>
      </c>
      <c r="E9337" s="12" t="s">
        <v>46172</v>
      </c>
      <c r="F9337" s="12" t="s">
        <v>3701</v>
      </c>
      <c r="G9337" s="12" t="s">
        <v>8074</v>
      </c>
      <c r="H9337" s="12" t="s">
        <v>22070</v>
      </c>
      <c r="I9337" s="12" t="s">
        <v>46173</v>
      </c>
      <c r="J9337" s="12" t="s">
        <v>46174</v>
      </c>
      <c r="K9337" s="12" t="s">
        <v>46175</v>
      </c>
      <c r="L9337" s="12" t="s">
        <v>45305</v>
      </c>
      <c r="M9337" s="12" t="s">
        <v>45856</v>
      </c>
      <c r="N9337" s="12" t="s">
        <v>23477</v>
      </c>
      <c r="O9337" s="12" t="s">
        <v>45134</v>
      </c>
      <c r="P9337" s="12" t="s">
        <v>976</v>
      </c>
      <c r="Q9337" s="16">
        <v>1</v>
      </c>
      <c r="R9337" s="12" t="s">
        <v>34</v>
      </c>
      <c r="S9337" s="12" t="s">
        <v>35</v>
      </c>
      <c r="T9337" s="12" t="s">
        <v>35</v>
      </c>
    </row>
    <row r="9338" spans="1:20">
      <c r="A9338" s="11">
        <v>9337</v>
      </c>
      <c r="B9338" s="12" t="s">
        <v>46176</v>
      </c>
      <c r="C9338" s="12" t="s">
        <v>46177</v>
      </c>
      <c r="D9338" s="12" t="s">
        <v>46153</v>
      </c>
      <c r="E9338" s="12" t="s">
        <v>46178</v>
      </c>
      <c r="F9338" s="12" t="s">
        <v>3701</v>
      </c>
      <c r="G9338" s="12" t="s">
        <v>503</v>
      </c>
      <c r="H9338" s="12" t="s">
        <v>46154</v>
      </c>
      <c r="I9338" s="12" t="s">
        <v>283</v>
      </c>
      <c r="J9338" s="12" t="s">
        <v>46155</v>
      </c>
      <c r="K9338" s="12" t="s">
        <v>46179</v>
      </c>
      <c r="L9338" s="12" t="s">
        <v>46180</v>
      </c>
      <c r="M9338" s="12" t="s">
        <v>46181</v>
      </c>
      <c r="N9338" s="12" t="s">
        <v>23477</v>
      </c>
      <c r="O9338" s="12" t="s">
        <v>45134</v>
      </c>
      <c r="P9338" s="12" t="s">
        <v>976</v>
      </c>
      <c r="Q9338" s="16">
        <v>1</v>
      </c>
      <c r="R9338" s="12" t="s">
        <v>34</v>
      </c>
      <c r="S9338" s="12" t="s">
        <v>35</v>
      </c>
      <c r="T9338" s="12" t="s">
        <v>35</v>
      </c>
    </row>
    <row r="9339" spans="1:20">
      <c r="A9339" s="11">
        <v>9338</v>
      </c>
      <c r="B9339" s="12" t="s">
        <v>46182</v>
      </c>
      <c r="C9339" s="12" t="s">
        <v>46183</v>
      </c>
      <c r="D9339" s="12" t="s">
        <v>3757</v>
      </c>
      <c r="E9339" s="12" t="s">
        <v>46184</v>
      </c>
      <c r="F9339" s="12" t="s">
        <v>3701</v>
      </c>
      <c r="G9339" s="12" t="s">
        <v>24</v>
      </c>
      <c r="H9339" s="12" t="s">
        <v>3757</v>
      </c>
      <c r="I9339" s="12" t="s">
        <v>295</v>
      </c>
      <c r="J9339" s="12" t="s">
        <v>3758</v>
      </c>
      <c r="K9339" s="12" t="s">
        <v>3759</v>
      </c>
      <c r="L9339" s="12" t="s">
        <v>46185</v>
      </c>
      <c r="M9339" s="12" t="s">
        <v>46186</v>
      </c>
      <c r="N9339" s="12" t="s">
        <v>653</v>
      </c>
      <c r="O9339" s="12" t="s">
        <v>45134</v>
      </c>
      <c r="P9339" s="12" t="s">
        <v>976</v>
      </c>
      <c r="Q9339" s="16">
        <v>1</v>
      </c>
      <c r="R9339" s="12" t="s">
        <v>34</v>
      </c>
      <c r="S9339" s="12" t="s">
        <v>35</v>
      </c>
      <c r="T9339" s="12" t="s">
        <v>35</v>
      </c>
    </row>
    <row r="9340" spans="1:20">
      <c r="A9340" s="11">
        <v>9339</v>
      </c>
      <c r="B9340" s="12" t="s">
        <v>46187</v>
      </c>
      <c r="C9340" s="12" t="s">
        <v>46188</v>
      </c>
      <c r="D9340" s="12" t="s">
        <v>45176</v>
      </c>
      <c r="E9340" s="12" t="s">
        <v>46189</v>
      </c>
      <c r="F9340" s="12" t="s">
        <v>3701</v>
      </c>
      <c r="G9340" s="12" t="s">
        <v>55</v>
      </c>
      <c r="H9340" s="12" t="s">
        <v>130</v>
      </c>
      <c r="I9340" s="12" t="s">
        <v>122</v>
      </c>
      <c r="J9340" s="12" t="s">
        <v>28113</v>
      </c>
      <c r="K9340" s="12" t="s">
        <v>46190</v>
      </c>
      <c r="L9340" s="12" t="s">
        <v>46191</v>
      </c>
      <c r="M9340" s="12" t="s">
        <v>46192</v>
      </c>
      <c r="N9340" s="12" t="s">
        <v>11400</v>
      </c>
      <c r="O9340" s="12" t="s">
        <v>45134</v>
      </c>
      <c r="P9340" s="12" t="s">
        <v>976</v>
      </c>
      <c r="Q9340" s="16">
        <v>1</v>
      </c>
      <c r="R9340" s="12" t="s">
        <v>34</v>
      </c>
      <c r="S9340" s="12" t="s">
        <v>35</v>
      </c>
      <c r="T9340" s="12" t="s">
        <v>35</v>
      </c>
    </row>
    <row r="9341" spans="1:20">
      <c r="A9341" s="11">
        <v>9340</v>
      </c>
      <c r="B9341" s="12" t="s">
        <v>46193</v>
      </c>
      <c r="C9341" s="12" t="s">
        <v>46194</v>
      </c>
      <c r="D9341" s="12" t="s">
        <v>46195</v>
      </c>
      <c r="E9341" s="12" t="s">
        <v>45917</v>
      </c>
      <c r="F9341" s="12" t="s">
        <v>3701</v>
      </c>
      <c r="G9341" s="12" t="s">
        <v>46</v>
      </c>
      <c r="H9341" s="12" t="s">
        <v>46196</v>
      </c>
      <c r="I9341" s="12" t="s">
        <v>26</v>
      </c>
      <c r="J9341" s="12" t="s">
        <v>36313</v>
      </c>
      <c r="K9341" s="12" t="s">
        <v>22340</v>
      </c>
      <c r="L9341" s="12" t="s">
        <v>46115</v>
      </c>
      <c r="M9341" s="12" t="s">
        <v>45133</v>
      </c>
      <c r="N9341" s="12" t="s">
        <v>5402</v>
      </c>
      <c r="O9341" s="12" t="s">
        <v>45134</v>
      </c>
      <c r="P9341" s="12" t="s">
        <v>976</v>
      </c>
      <c r="Q9341" s="16">
        <v>1</v>
      </c>
      <c r="R9341" s="12" t="s">
        <v>34</v>
      </c>
      <c r="S9341" s="12" t="s">
        <v>35</v>
      </c>
      <c r="T9341" s="12" t="s">
        <v>35</v>
      </c>
    </row>
    <row r="9342" spans="1:20">
      <c r="A9342" s="11">
        <v>9341</v>
      </c>
      <c r="B9342" s="12" t="s">
        <v>46197</v>
      </c>
      <c r="C9342" s="12" t="s">
        <v>46198</v>
      </c>
      <c r="D9342" s="12" t="s">
        <v>39065</v>
      </c>
      <c r="E9342" s="12" t="s">
        <v>46199</v>
      </c>
      <c r="F9342" s="12" t="s">
        <v>3701</v>
      </c>
      <c r="G9342" s="12" t="s">
        <v>39064</v>
      </c>
      <c r="H9342" s="12" t="s">
        <v>39065</v>
      </c>
      <c r="I9342" s="12" t="s">
        <v>46200</v>
      </c>
      <c r="J9342" s="12" t="s">
        <v>46201</v>
      </c>
      <c r="K9342" s="12" t="s">
        <v>46202</v>
      </c>
      <c r="L9342" s="12" t="s">
        <v>46203</v>
      </c>
      <c r="M9342" s="12" t="s">
        <v>46204</v>
      </c>
      <c r="N9342" s="12" t="s">
        <v>653</v>
      </c>
      <c r="O9342" s="12" t="s">
        <v>45134</v>
      </c>
      <c r="P9342" s="12" t="s">
        <v>33</v>
      </c>
      <c r="Q9342" s="16">
        <v>0</v>
      </c>
      <c r="R9342" s="12" t="s">
        <v>1413</v>
      </c>
      <c r="S9342" s="12" t="s">
        <v>35</v>
      </c>
      <c r="T9342" s="12" t="s">
        <v>1422</v>
      </c>
    </row>
    <row r="9343" spans="1:20">
      <c r="A9343" s="11">
        <v>9342</v>
      </c>
      <c r="B9343" s="12" t="s">
        <v>46205</v>
      </c>
      <c r="C9343" s="12" t="s">
        <v>11708</v>
      </c>
      <c r="D9343" s="12" t="s">
        <v>3757</v>
      </c>
      <c r="E9343" s="12" t="s">
        <v>46206</v>
      </c>
      <c r="F9343" s="12" t="s">
        <v>3701</v>
      </c>
      <c r="G9343" s="12" t="s">
        <v>24</v>
      </c>
      <c r="H9343" s="12" t="s">
        <v>3757</v>
      </c>
      <c r="I9343" s="12" t="s">
        <v>295</v>
      </c>
      <c r="J9343" s="12" t="s">
        <v>3758</v>
      </c>
      <c r="K9343" s="12" t="s">
        <v>46140</v>
      </c>
      <c r="L9343" s="12" t="s">
        <v>264</v>
      </c>
      <c r="M9343" s="12" t="s">
        <v>45133</v>
      </c>
      <c r="N9343" s="12" t="s">
        <v>1553</v>
      </c>
      <c r="O9343" s="12" t="s">
        <v>45134</v>
      </c>
      <c r="P9343" s="12" t="s">
        <v>33</v>
      </c>
      <c r="Q9343" s="16">
        <v>0</v>
      </c>
      <c r="R9343" s="12" t="s">
        <v>1413</v>
      </c>
      <c r="S9343" s="12" t="s">
        <v>35</v>
      </c>
      <c r="T9343" s="12" t="s">
        <v>35</v>
      </c>
    </row>
    <row r="9344" spans="1:20">
      <c r="A9344" s="11">
        <v>9343</v>
      </c>
      <c r="B9344" s="12" t="s">
        <v>46207</v>
      </c>
      <c r="C9344" s="12" t="s">
        <v>46208</v>
      </c>
      <c r="D9344" s="12" t="s">
        <v>33640</v>
      </c>
      <c r="E9344" s="12" t="s">
        <v>46209</v>
      </c>
      <c r="F9344" s="12" t="s">
        <v>3701</v>
      </c>
      <c r="G9344" s="12" t="s">
        <v>489</v>
      </c>
      <c r="H9344" s="12" t="s">
        <v>33641</v>
      </c>
      <c r="I9344" s="12" t="s">
        <v>2880</v>
      </c>
      <c r="J9344" s="12" t="s">
        <v>46210</v>
      </c>
      <c r="K9344" s="12" t="s">
        <v>46211</v>
      </c>
      <c r="L9344" s="12" t="s">
        <v>46212</v>
      </c>
      <c r="M9344" s="12" t="s">
        <v>45133</v>
      </c>
      <c r="N9344" s="12" t="s">
        <v>850</v>
      </c>
      <c r="O9344" s="12" t="s">
        <v>45134</v>
      </c>
      <c r="P9344" s="12" t="s">
        <v>976</v>
      </c>
      <c r="Q9344" s="16">
        <v>1</v>
      </c>
      <c r="R9344" s="12" t="s">
        <v>34</v>
      </c>
      <c r="S9344" s="12" t="s">
        <v>35</v>
      </c>
      <c r="T9344" s="12" t="s">
        <v>35</v>
      </c>
    </row>
    <row r="9345" spans="1:20">
      <c r="A9345" s="11">
        <v>9344</v>
      </c>
      <c r="B9345" s="12" t="s">
        <v>46213</v>
      </c>
      <c r="C9345" s="12" t="s">
        <v>46214</v>
      </c>
      <c r="D9345" s="12" t="s">
        <v>46215</v>
      </c>
      <c r="E9345" s="12" t="s">
        <v>45210</v>
      </c>
      <c r="F9345" s="12" t="s">
        <v>3701</v>
      </c>
      <c r="G9345" s="12" t="s">
        <v>55</v>
      </c>
      <c r="H9345" s="12" t="s">
        <v>46216</v>
      </c>
      <c r="I9345" s="12" t="s">
        <v>122</v>
      </c>
      <c r="J9345" s="12" t="s">
        <v>46217</v>
      </c>
      <c r="K9345" s="12" t="s">
        <v>46218</v>
      </c>
      <c r="L9345" s="12" t="s">
        <v>46219</v>
      </c>
      <c r="M9345" s="12" t="s">
        <v>45133</v>
      </c>
      <c r="N9345" s="12" t="s">
        <v>1213</v>
      </c>
      <c r="O9345" s="12" t="s">
        <v>45134</v>
      </c>
      <c r="P9345" s="12" t="s">
        <v>976</v>
      </c>
      <c r="Q9345" s="16">
        <v>1</v>
      </c>
      <c r="R9345" s="12" t="s">
        <v>34</v>
      </c>
      <c r="S9345" s="12" t="s">
        <v>35</v>
      </c>
      <c r="T9345" s="12" t="s">
        <v>35</v>
      </c>
    </row>
    <row r="9346" spans="1:20">
      <c r="A9346" s="11">
        <v>9345</v>
      </c>
      <c r="B9346" s="12" t="s">
        <v>46220</v>
      </c>
      <c r="C9346" s="12" t="s">
        <v>46221</v>
      </c>
      <c r="D9346" s="12" t="s">
        <v>26891</v>
      </c>
      <c r="E9346" s="12" t="s">
        <v>46222</v>
      </c>
      <c r="F9346" s="12" t="s">
        <v>3701</v>
      </c>
      <c r="G9346" s="12" t="s">
        <v>319</v>
      </c>
      <c r="H9346" s="12" t="s">
        <v>46223</v>
      </c>
      <c r="I9346" s="12" t="s">
        <v>25469</v>
      </c>
      <c r="J9346" s="12" t="s">
        <v>46224</v>
      </c>
      <c r="K9346" s="12" t="s">
        <v>46225</v>
      </c>
      <c r="L9346" s="12" t="s">
        <v>46226</v>
      </c>
      <c r="M9346" s="12" t="s">
        <v>45133</v>
      </c>
      <c r="N9346" s="12" t="s">
        <v>4630</v>
      </c>
      <c r="O9346" s="12" t="s">
        <v>45134</v>
      </c>
      <c r="P9346" s="12" t="s">
        <v>976</v>
      </c>
      <c r="Q9346" s="16">
        <v>1</v>
      </c>
      <c r="R9346" s="12" t="s">
        <v>34</v>
      </c>
      <c r="S9346" s="12" t="s">
        <v>35</v>
      </c>
      <c r="T9346" s="12" t="s">
        <v>35</v>
      </c>
    </row>
    <row r="9347" spans="1:20">
      <c r="A9347" s="11">
        <v>9346</v>
      </c>
      <c r="B9347" s="12" t="s">
        <v>46227</v>
      </c>
      <c r="C9347" s="12" t="s">
        <v>46228</v>
      </c>
      <c r="D9347" s="12" t="s">
        <v>11395</v>
      </c>
      <c r="E9347" s="12" t="s">
        <v>46229</v>
      </c>
      <c r="F9347" s="12" t="s">
        <v>3701</v>
      </c>
      <c r="G9347" s="12" t="s">
        <v>2051</v>
      </c>
      <c r="H9347" s="12" t="s">
        <v>33680</v>
      </c>
      <c r="I9347" s="12" t="s">
        <v>550</v>
      </c>
      <c r="J9347" s="12" t="s">
        <v>25565</v>
      </c>
      <c r="K9347" s="12" t="s">
        <v>46230</v>
      </c>
      <c r="L9347" s="12" t="s">
        <v>125</v>
      </c>
      <c r="M9347" s="12" t="s">
        <v>46231</v>
      </c>
      <c r="N9347" s="12" t="s">
        <v>9558</v>
      </c>
      <c r="O9347" s="12" t="s">
        <v>45134</v>
      </c>
      <c r="P9347" s="12" t="s">
        <v>976</v>
      </c>
      <c r="Q9347" s="16">
        <v>1</v>
      </c>
      <c r="R9347" s="12" t="s">
        <v>34</v>
      </c>
      <c r="S9347" s="12" t="s">
        <v>35</v>
      </c>
      <c r="T9347" s="12" t="s">
        <v>35</v>
      </c>
    </row>
    <row r="9348" spans="1:20">
      <c r="A9348" s="11">
        <v>9347</v>
      </c>
      <c r="B9348" s="12" t="s">
        <v>46232</v>
      </c>
      <c r="C9348" s="12" t="s">
        <v>46233</v>
      </c>
      <c r="D9348" s="12" t="s">
        <v>46234</v>
      </c>
      <c r="E9348" s="12" t="s">
        <v>45210</v>
      </c>
      <c r="F9348" s="12" t="s">
        <v>3701</v>
      </c>
      <c r="G9348" s="12" t="s">
        <v>645</v>
      </c>
      <c r="H9348" s="12" t="s">
        <v>46235</v>
      </c>
      <c r="I9348" s="12" t="s">
        <v>47</v>
      </c>
      <c r="J9348" s="12" t="s">
        <v>3553</v>
      </c>
      <c r="K9348" s="12" t="s">
        <v>46236</v>
      </c>
      <c r="L9348" s="12" t="s">
        <v>21120</v>
      </c>
      <c r="M9348" s="12" t="s">
        <v>45133</v>
      </c>
      <c r="N9348" s="12" t="s">
        <v>5243</v>
      </c>
      <c r="O9348" s="12" t="s">
        <v>45134</v>
      </c>
      <c r="P9348" s="12" t="s">
        <v>976</v>
      </c>
      <c r="Q9348" s="16">
        <v>1</v>
      </c>
      <c r="R9348" s="12" t="s">
        <v>34</v>
      </c>
      <c r="S9348" s="12" t="s">
        <v>35</v>
      </c>
      <c r="T9348" s="12" t="s">
        <v>35</v>
      </c>
    </row>
    <row r="9349" spans="1:20">
      <c r="A9349" s="11">
        <v>9348</v>
      </c>
      <c r="B9349" s="12" t="s">
        <v>46237</v>
      </c>
      <c r="C9349" s="12" t="s">
        <v>46238</v>
      </c>
      <c r="D9349" s="12" t="s">
        <v>46195</v>
      </c>
      <c r="E9349" s="12" t="s">
        <v>46239</v>
      </c>
      <c r="F9349" s="12" t="s">
        <v>3701</v>
      </c>
      <c r="G9349" s="12" t="s">
        <v>46</v>
      </c>
      <c r="H9349" s="12" t="s">
        <v>46196</v>
      </c>
      <c r="I9349" s="12" t="s">
        <v>26</v>
      </c>
      <c r="J9349" s="12" t="s">
        <v>36313</v>
      </c>
      <c r="K9349" s="12" t="s">
        <v>46240</v>
      </c>
      <c r="L9349" s="12" t="s">
        <v>1448</v>
      </c>
      <c r="M9349" s="12" t="s">
        <v>46241</v>
      </c>
      <c r="N9349" s="12" t="s">
        <v>9558</v>
      </c>
      <c r="O9349" s="12" t="s">
        <v>45134</v>
      </c>
      <c r="P9349" s="12" t="s">
        <v>976</v>
      </c>
      <c r="Q9349" s="16">
        <v>1</v>
      </c>
      <c r="R9349" s="12" t="s">
        <v>34</v>
      </c>
      <c r="S9349" s="12" t="s">
        <v>35</v>
      </c>
      <c r="T9349" s="12" t="s">
        <v>35</v>
      </c>
    </row>
    <row r="9350" spans="1:20">
      <c r="A9350" s="11">
        <v>9349</v>
      </c>
      <c r="B9350" s="12" t="s">
        <v>46242</v>
      </c>
      <c r="C9350" s="12" t="s">
        <v>46243</v>
      </c>
      <c r="D9350" s="12" t="s">
        <v>46244</v>
      </c>
      <c r="E9350" s="12" t="s">
        <v>45210</v>
      </c>
      <c r="F9350" s="12" t="s">
        <v>3701</v>
      </c>
      <c r="G9350" s="12" t="s">
        <v>2457</v>
      </c>
      <c r="H9350" s="12" t="s">
        <v>46245</v>
      </c>
      <c r="I9350" s="12" t="s">
        <v>122</v>
      </c>
      <c r="J9350" s="12" t="s">
        <v>46246</v>
      </c>
      <c r="K9350" s="12" t="s">
        <v>46247</v>
      </c>
      <c r="L9350" s="12" t="s">
        <v>681</v>
      </c>
      <c r="M9350" s="12" t="s">
        <v>45133</v>
      </c>
      <c r="N9350" s="12" t="s">
        <v>1294</v>
      </c>
      <c r="O9350" s="12" t="s">
        <v>45134</v>
      </c>
      <c r="P9350" s="12" t="s">
        <v>976</v>
      </c>
      <c r="Q9350" s="16">
        <v>1</v>
      </c>
      <c r="R9350" s="12" t="s">
        <v>34</v>
      </c>
      <c r="S9350" s="12" t="s">
        <v>35</v>
      </c>
      <c r="T9350" s="12" t="s">
        <v>35</v>
      </c>
    </row>
    <row r="9351" spans="1:20">
      <c r="A9351" s="11">
        <v>9350</v>
      </c>
      <c r="B9351" s="12" t="s">
        <v>46248</v>
      </c>
      <c r="C9351" s="12" t="s">
        <v>46249</v>
      </c>
      <c r="D9351" s="12" t="s">
        <v>44418</v>
      </c>
      <c r="E9351" s="12" t="s">
        <v>45542</v>
      </c>
      <c r="F9351" s="12" t="s">
        <v>3701</v>
      </c>
      <c r="G9351" s="12" t="s">
        <v>319</v>
      </c>
      <c r="H9351" s="12" t="s">
        <v>2986</v>
      </c>
      <c r="I9351" s="12" t="s">
        <v>768</v>
      </c>
      <c r="J9351" s="12" t="s">
        <v>46250</v>
      </c>
      <c r="K9351" s="12" t="s">
        <v>46251</v>
      </c>
      <c r="L9351" s="12" t="s">
        <v>442</v>
      </c>
      <c r="M9351" s="12" t="s">
        <v>45133</v>
      </c>
      <c r="N9351" s="12" t="s">
        <v>8710</v>
      </c>
      <c r="O9351" s="12" t="s">
        <v>45134</v>
      </c>
      <c r="P9351" s="12" t="s">
        <v>976</v>
      </c>
      <c r="Q9351" s="16">
        <v>1</v>
      </c>
      <c r="R9351" s="12" t="s">
        <v>34</v>
      </c>
      <c r="S9351" s="12" t="s">
        <v>35</v>
      </c>
      <c r="T9351" s="12" t="s">
        <v>35</v>
      </c>
    </row>
    <row r="9352" spans="1:20">
      <c r="A9352" s="11">
        <v>9351</v>
      </c>
      <c r="B9352" s="12" t="s">
        <v>46252</v>
      </c>
      <c r="C9352" s="12" t="s">
        <v>46253</v>
      </c>
      <c r="D9352" s="12" t="s">
        <v>46254</v>
      </c>
      <c r="E9352" s="12" t="s">
        <v>45748</v>
      </c>
      <c r="F9352" s="12" t="s">
        <v>3701</v>
      </c>
      <c r="G9352" s="12" t="s">
        <v>377</v>
      </c>
      <c r="H9352" s="12" t="s">
        <v>46254</v>
      </c>
      <c r="I9352" s="12" t="s">
        <v>26</v>
      </c>
      <c r="J9352" s="12" t="s">
        <v>46255</v>
      </c>
      <c r="K9352" s="12" t="s">
        <v>46256</v>
      </c>
      <c r="L9352" s="12" t="s">
        <v>681</v>
      </c>
      <c r="M9352" s="12" t="s">
        <v>45133</v>
      </c>
      <c r="N9352" s="12" t="s">
        <v>1000</v>
      </c>
      <c r="O9352" s="12" t="s">
        <v>45134</v>
      </c>
      <c r="P9352" s="12" t="s">
        <v>976</v>
      </c>
      <c r="Q9352" s="16">
        <v>1</v>
      </c>
      <c r="R9352" s="12" t="s">
        <v>34</v>
      </c>
      <c r="S9352" s="12" t="s">
        <v>35</v>
      </c>
      <c r="T9352" s="12" t="s">
        <v>35</v>
      </c>
    </row>
    <row r="9353" spans="1:20">
      <c r="A9353" s="11">
        <v>9352</v>
      </c>
      <c r="B9353" s="12" t="s">
        <v>46257</v>
      </c>
      <c r="C9353" s="12" t="s">
        <v>46258</v>
      </c>
      <c r="D9353" s="12" t="s">
        <v>46258</v>
      </c>
      <c r="E9353" s="12" t="s">
        <v>45210</v>
      </c>
      <c r="F9353" s="12" t="s">
        <v>3701</v>
      </c>
      <c r="G9353" s="12" t="s">
        <v>1932</v>
      </c>
      <c r="H9353" s="12" t="s">
        <v>46259</v>
      </c>
      <c r="I9353" s="12" t="s">
        <v>47</v>
      </c>
      <c r="J9353" s="12" t="s">
        <v>46260</v>
      </c>
      <c r="K9353" s="12" t="s">
        <v>46261</v>
      </c>
      <c r="L9353" s="12" t="s">
        <v>6280</v>
      </c>
      <c r="M9353" s="12" t="s">
        <v>45133</v>
      </c>
      <c r="N9353" s="12" t="s">
        <v>7171</v>
      </c>
      <c r="O9353" s="12" t="s">
        <v>45134</v>
      </c>
      <c r="P9353" s="12" t="s">
        <v>976</v>
      </c>
      <c r="Q9353" s="16">
        <v>1</v>
      </c>
      <c r="R9353" s="12" t="s">
        <v>34</v>
      </c>
      <c r="S9353" s="12" t="s">
        <v>35</v>
      </c>
      <c r="T9353" s="12" t="s">
        <v>35</v>
      </c>
    </row>
    <row r="9354" spans="1:20">
      <c r="A9354" s="11">
        <v>9353</v>
      </c>
      <c r="B9354" s="12" t="s">
        <v>46262</v>
      </c>
      <c r="C9354" s="12" t="s">
        <v>46263</v>
      </c>
      <c r="D9354" s="12" t="s">
        <v>46263</v>
      </c>
      <c r="E9354" s="12" t="s">
        <v>46264</v>
      </c>
      <c r="F9354" s="12" t="s">
        <v>3701</v>
      </c>
      <c r="G9354" s="12" t="s">
        <v>281</v>
      </c>
      <c r="H9354" s="12" t="s">
        <v>11695</v>
      </c>
      <c r="I9354" s="12" t="s">
        <v>6627</v>
      </c>
      <c r="J9354" s="12" t="s">
        <v>46265</v>
      </c>
      <c r="K9354" s="12" t="s">
        <v>46266</v>
      </c>
      <c r="L9354" s="12" t="s">
        <v>45589</v>
      </c>
      <c r="M9354" s="12" t="s">
        <v>45404</v>
      </c>
      <c r="N9354" s="12" t="s">
        <v>4070</v>
      </c>
      <c r="O9354" s="12" t="s">
        <v>45134</v>
      </c>
      <c r="P9354" s="12" t="s">
        <v>976</v>
      </c>
      <c r="Q9354" s="16">
        <v>1</v>
      </c>
      <c r="R9354" s="12" t="s">
        <v>34</v>
      </c>
      <c r="S9354" s="12" t="s">
        <v>35</v>
      </c>
      <c r="T9354" s="12" t="s">
        <v>35</v>
      </c>
    </row>
    <row r="9355" spans="1:20">
      <c r="A9355" s="11">
        <v>9354</v>
      </c>
      <c r="B9355" s="12" t="s">
        <v>46267</v>
      </c>
      <c r="C9355" s="12" t="s">
        <v>46268</v>
      </c>
      <c r="D9355" s="12" t="s">
        <v>46268</v>
      </c>
      <c r="E9355" s="12" t="s">
        <v>35585</v>
      </c>
      <c r="F9355" s="12" t="s">
        <v>3701</v>
      </c>
      <c r="G9355" s="12" t="s">
        <v>1147</v>
      </c>
      <c r="H9355" s="12" t="s">
        <v>1148</v>
      </c>
      <c r="I9355" s="12" t="s">
        <v>1667</v>
      </c>
      <c r="J9355" s="12" t="s">
        <v>46269</v>
      </c>
      <c r="K9355" s="12" t="s">
        <v>46270</v>
      </c>
      <c r="L9355" s="12" t="s">
        <v>35579</v>
      </c>
      <c r="M9355" s="12" t="s">
        <v>45404</v>
      </c>
      <c r="N9355" s="12" t="s">
        <v>12726</v>
      </c>
      <c r="O9355" s="12" t="s">
        <v>45134</v>
      </c>
      <c r="P9355" s="12" t="s">
        <v>976</v>
      </c>
      <c r="Q9355" s="16">
        <v>1</v>
      </c>
      <c r="R9355" s="12" t="s">
        <v>34</v>
      </c>
      <c r="S9355" s="12" t="s">
        <v>35</v>
      </c>
      <c r="T9355" s="12" t="s">
        <v>35</v>
      </c>
    </row>
    <row r="9356" spans="1:20">
      <c r="A9356" s="11">
        <v>9355</v>
      </c>
      <c r="B9356" s="12" t="s">
        <v>46271</v>
      </c>
      <c r="C9356" s="12" t="s">
        <v>46272</v>
      </c>
      <c r="D9356" s="12" t="s">
        <v>46272</v>
      </c>
      <c r="E9356" s="12" t="s">
        <v>4015</v>
      </c>
      <c r="F9356" s="12" t="s">
        <v>3701</v>
      </c>
      <c r="G9356" s="12" t="s">
        <v>55</v>
      </c>
      <c r="H9356" s="12" t="s">
        <v>46273</v>
      </c>
      <c r="I9356" s="12" t="s">
        <v>122</v>
      </c>
      <c r="J9356" s="12" t="s">
        <v>46274</v>
      </c>
      <c r="K9356" s="12" t="s">
        <v>46275</v>
      </c>
      <c r="L9356" s="12" t="s">
        <v>28224</v>
      </c>
      <c r="M9356" s="12" t="s">
        <v>45404</v>
      </c>
      <c r="N9356" s="12" t="s">
        <v>5226</v>
      </c>
      <c r="O9356" s="12" t="s">
        <v>45134</v>
      </c>
      <c r="P9356" s="12" t="s">
        <v>976</v>
      </c>
      <c r="Q9356" s="16">
        <v>1</v>
      </c>
      <c r="R9356" s="12" t="s">
        <v>34</v>
      </c>
      <c r="S9356" s="12" t="s">
        <v>35</v>
      </c>
      <c r="T9356" s="12" t="s">
        <v>35</v>
      </c>
    </row>
    <row r="9357" spans="1:20">
      <c r="A9357" s="11">
        <v>9356</v>
      </c>
      <c r="B9357" s="12" t="s">
        <v>46276</v>
      </c>
      <c r="C9357" s="12" t="s">
        <v>46277</v>
      </c>
      <c r="D9357" s="12" t="s">
        <v>46277</v>
      </c>
      <c r="E9357" s="12" t="s">
        <v>137</v>
      </c>
      <c r="F9357" s="12" t="s">
        <v>3701</v>
      </c>
      <c r="G9357" s="12" t="s">
        <v>377</v>
      </c>
      <c r="H9357" s="12" t="s">
        <v>46278</v>
      </c>
      <c r="I9357" s="12" t="s">
        <v>283</v>
      </c>
      <c r="J9357" s="12" t="s">
        <v>46279</v>
      </c>
      <c r="K9357" s="12" t="s">
        <v>46280</v>
      </c>
      <c r="L9357" s="12" t="s">
        <v>46281</v>
      </c>
      <c r="M9357" s="12" t="s">
        <v>45404</v>
      </c>
      <c r="N9357" s="12" t="s">
        <v>3796</v>
      </c>
      <c r="O9357" s="12" t="s">
        <v>45134</v>
      </c>
      <c r="P9357" s="12" t="s">
        <v>976</v>
      </c>
      <c r="Q9357" s="16">
        <v>1</v>
      </c>
      <c r="R9357" s="12" t="s">
        <v>34</v>
      </c>
      <c r="S9357" s="12" t="s">
        <v>35</v>
      </c>
      <c r="T9357" s="12" t="s">
        <v>35</v>
      </c>
    </row>
    <row r="9358" spans="1:20">
      <c r="A9358" s="11">
        <v>9357</v>
      </c>
      <c r="B9358" s="12" t="s">
        <v>46282</v>
      </c>
      <c r="C9358" s="12" t="s">
        <v>46283</v>
      </c>
      <c r="D9358" s="12" t="s">
        <v>46283</v>
      </c>
      <c r="E9358" s="12" t="s">
        <v>8111</v>
      </c>
      <c r="F9358" s="12" t="s">
        <v>3701</v>
      </c>
      <c r="G9358" s="12" t="s">
        <v>104</v>
      </c>
      <c r="H9358" s="12" t="s">
        <v>46284</v>
      </c>
      <c r="I9358" s="12" t="s">
        <v>768</v>
      </c>
      <c r="J9358" s="12" t="s">
        <v>46285</v>
      </c>
      <c r="K9358" s="12" t="s">
        <v>46286</v>
      </c>
      <c r="L9358" s="12" t="s">
        <v>35579</v>
      </c>
      <c r="M9358" s="12" t="s">
        <v>45404</v>
      </c>
      <c r="N9358" s="12" t="s">
        <v>1151</v>
      </c>
      <c r="O9358" s="12" t="s">
        <v>45134</v>
      </c>
      <c r="P9358" s="12" t="s">
        <v>976</v>
      </c>
      <c r="Q9358" s="16">
        <v>1</v>
      </c>
      <c r="R9358" s="12" t="s">
        <v>34</v>
      </c>
      <c r="S9358" s="12" t="s">
        <v>35</v>
      </c>
      <c r="T9358" s="12" t="s">
        <v>35</v>
      </c>
    </row>
    <row r="9359" spans="1:20">
      <c r="A9359" s="11">
        <v>9358</v>
      </c>
      <c r="B9359" s="12" t="s">
        <v>46287</v>
      </c>
      <c r="C9359" s="12" t="s">
        <v>46288</v>
      </c>
      <c r="D9359" s="12" t="s">
        <v>46288</v>
      </c>
      <c r="E9359" s="12" t="s">
        <v>45778</v>
      </c>
      <c r="F9359" s="12" t="s">
        <v>3701</v>
      </c>
      <c r="G9359" s="12" t="s">
        <v>503</v>
      </c>
      <c r="H9359" s="12" t="s">
        <v>46154</v>
      </c>
      <c r="I9359" s="12" t="s">
        <v>283</v>
      </c>
      <c r="J9359" s="12" t="s">
        <v>46289</v>
      </c>
      <c r="K9359" s="12" t="s">
        <v>46290</v>
      </c>
      <c r="L9359" s="12" t="s">
        <v>16513</v>
      </c>
      <c r="M9359" s="12" t="s">
        <v>45139</v>
      </c>
      <c r="N9359" s="12" t="s">
        <v>5972</v>
      </c>
      <c r="O9359" s="12" t="s">
        <v>45134</v>
      </c>
      <c r="P9359" s="12" t="s">
        <v>976</v>
      </c>
      <c r="Q9359" s="16">
        <v>1</v>
      </c>
      <c r="R9359" s="12" t="s">
        <v>34</v>
      </c>
      <c r="S9359" s="12" t="s">
        <v>35</v>
      </c>
      <c r="T9359" s="12" t="s">
        <v>35</v>
      </c>
    </row>
    <row r="9360" spans="1:20">
      <c r="A9360" s="11">
        <v>9359</v>
      </c>
      <c r="B9360" s="12" t="s">
        <v>46291</v>
      </c>
      <c r="C9360" s="12" t="s">
        <v>46292</v>
      </c>
      <c r="D9360" s="12" t="s">
        <v>46292</v>
      </c>
      <c r="E9360" s="12" t="s">
        <v>38784</v>
      </c>
      <c r="F9360" s="12" t="s">
        <v>3701</v>
      </c>
      <c r="G9360" s="12" t="s">
        <v>190</v>
      </c>
      <c r="H9360" s="12" t="s">
        <v>46293</v>
      </c>
      <c r="I9360" s="12" t="s">
        <v>283</v>
      </c>
      <c r="J9360" s="12" t="s">
        <v>46294</v>
      </c>
      <c r="K9360" s="12" t="s">
        <v>46295</v>
      </c>
      <c r="L9360" s="12" t="s">
        <v>35579</v>
      </c>
      <c r="M9360" s="12" t="s">
        <v>45139</v>
      </c>
      <c r="N9360" s="12" t="s">
        <v>110</v>
      </c>
      <c r="O9360" s="12" t="s">
        <v>45134</v>
      </c>
      <c r="P9360" s="12" t="s">
        <v>976</v>
      </c>
      <c r="Q9360" s="16">
        <v>1</v>
      </c>
      <c r="R9360" s="12" t="s">
        <v>34</v>
      </c>
      <c r="S9360" s="12" t="s">
        <v>35</v>
      </c>
      <c r="T9360" s="12" t="s">
        <v>35</v>
      </c>
    </row>
    <row r="9361" spans="1:20">
      <c r="A9361" s="11">
        <v>9360</v>
      </c>
      <c r="B9361" s="12" t="s">
        <v>46296</v>
      </c>
      <c r="C9361" s="12" t="s">
        <v>8072</v>
      </c>
      <c r="D9361" s="12" t="s">
        <v>8072</v>
      </c>
      <c r="E9361" s="12" t="s">
        <v>46297</v>
      </c>
      <c r="F9361" s="12" t="s">
        <v>3701</v>
      </c>
      <c r="G9361" s="12" t="s">
        <v>8074</v>
      </c>
      <c r="H9361" s="12" t="s">
        <v>46298</v>
      </c>
      <c r="I9361" s="12" t="s">
        <v>46299</v>
      </c>
      <c r="J9361" s="12" t="s">
        <v>46174</v>
      </c>
      <c r="K9361" s="12" t="s">
        <v>46175</v>
      </c>
      <c r="L9361" s="12" t="s">
        <v>92</v>
      </c>
      <c r="M9361" s="12" t="s">
        <v>45521</v>
      </c>
      <c r="N9361" s="12" t="s">
        <v>12726</v>
      </c>
      <c r="O9361" s="12" t="s">
        <v>45134</v>
      </c>
      <c r="P9361" s="12" t="s">
        <v>33</v>
      </c>
      <c r="Q9361" s="16">
        <v>0</v>
      </c>
      <c r="R9361" s="12" t="s">
        <v>1413</v>
      </c>
      <c r="S9361" s="12" t="s">
        <v>35</v>
      </c>
      <c r="T9361" s="12" t="s">
        <v>35</v>
      </c>
    </row>
    <row r="9362" spans="1:20">
      <c r="A9362" s="11">
        <v>9361</v>
      </c>
      <c r="B9362" s="12" t="s">
        <v>46300</v>
      </c>
      <c r="C9362" s="12" t="s">
        <v>46301</v>
      </c>
      <c r="D9362" s="12" t="s">
        <v>46301</v>
      </c>
      <c r="E9362" s="12" t="s">
        <v>8111</v>
      </c>
      <c r="F9362" s="12" t="s">
        <v>4188</v>
      </c>
      <c r="G9362" s="12" t="s">
        <v>104</v>
      </c>
      <c r="H9362" s="12" t="s">
        <v>38664</v>
      </c>
      <c r="I9362" s="12" t="s">
        <v>768</v>
      </c>
      <c r="J9362" s="12" t="s">
        <v>46302</v>
      </c>
      <c r="K9362" s="12" t="s">
        <v>46303</v>
      </c>
      <c r="L9362" s="12" t="s">
        <v>35695</v>
      </c>
      <c r="M9362" s="12" t="s">
        <v>45404</v>
      </c>
      <c r="N9362" s="12" t="s">
        <v>27563</v>
      </c>
      <c r="O9362" s="12" t="s">
        <v>45134</v>
      </c>
      <c r="P9362" s="12" t="s">
        <v>976</v>
      </c>
      <c r="Q9362" s="16">
        <v>1</v>
      </c>
      <c r="R9362" s="12" t="s">
        <v>34</v>
      </c>
      <c r="S9362" s="12" t="s">
        <v>35</v>
      </c>
      <c r="T9362" s="12" t="s">
        <v>35</v>
      </c>
    </row>
    <row r="9363" spans="1:20">
      <c r="A9363" s="11">
        <v>9362</v>
      </c>
      <c r="B9363" s="12" t="s">
        <v>46304</v>
      </c>
      <c r="C9363" s="12" t="s">
        <v>36396</v>
      </c>
      <c r="D9363" s="12" t="s">
        <v>4424</v>
      </c>
      <c r="E9363" s="12" t="s">
        <v>46305</v>
      </c>
      <c r="F9363" s="12" t="s">
        <v>4188</v>
      </c>
      <c r="G9363" s="12" t="s">
        <v>686</v>
      </c>
      <c r="H9363" s="12" t="s">
        <v>4424</v>
      </c>
      <c r="I9363" s="12" t="s">
        <v>908</v>
      </c>
      <c r="J9363" s="12" t="s">
        <v>36398</v>
      </c>
      <c r="K9363" s="12" t="s">
        <v>36399</v>
      </c>
      <c r="L9363" s="12" t="s">
        <v>46306</v>
      </c>
      <c r="M9363" s="12" t="s">
        <v>45275</v>
      </c>
      <c r="N9363" s="12" t="s">
        <v>356</v>
      </c>
      <c r="O9363" s="12" t="s">
        <v>45134</v>
      </c>
      <c r="P9363" s="12" t="s">
        <v>976</v>
      </c>
      <c r="Q9363" s="16">
        <v>1</v>
      </c>
      <c r="R9363" s="12" t="s">
        <v>34</v>
      </c>
      <c r="S9363" s="12" t="s">
        <v>35</v>
      </c>
      <c r="T9363" s="12" t="s">
        <v>35</v>
      </c>
    </row>
    <row r="9364" spans="1:20">
      <c r="A9364" s="11">
        <v>9363</v>
      </c>
      <c r="B9364" s="12" t="s">
        <v>46307</v>
      </c>
      <c r="C9364" s="12" t="s">
        <v>36401</v>
      </c>
      <c r="D9364" s="12" t="s">
        <v>4382</v>
      </c>
      <c r="E9364" s="12" t="s">
        <v>46308</v>
      </c>
      <c r="F9364" s="12" t="s">
        <v>4188</v>
      </c>
      <c r="G9364" s="12" t="s">
        <v>427</v>
      </c>
      <c r="H9364" s="12" t="s">
        <v>4382</v>
      </c>
      <c r="I9364" s="12" t="s">
        <v>26</v>
      </c>
      <c r="J9364" s="12" t="s">
        <v>4383</v>
      </c>
      <c r="K9364" s="12" t="s">
        <v>4384</v>
      </c>
      <c r="L9364" s="12" t="s">
        <v>46309</v>
      </c>
      <c r="M9364" s="12" t="s">
        <v>46310</v>
      </c>
      <c r="N9364" s="12" t="s">
        <v>9558</v>
      </c>
      <c r="O9364" s="12" t="s">
        <v>45134</v>
      </c>
      <c r="P9364" s="12" t="s">
        <v>976</v>
      </c>
      <c r="Q9364" s="16">
        <v>1</v>
      </c>
      <c r="R9364" s="12" t="s">
        <v>34</v>
      </c>
      <c r="S9364" s="12" t="s">
        <v>35</v>
      </c>
      <c r="T9364" s="12" t="s">
        <v>35</v>
      </c>
    </row>
    <row r="9365" spans="1:20">
      <c r="A9365" s="11">
        <v>9364</v>
      </c>
      <c r="B9365" s="12" t="s">
        <v>46311</v>
      </c>
      <c r="C9365" s="12" t="s">
        <v>46312</v>
      </c>
      <c r="D9365" s="12" t="s">
        <v>4362</v>
      </c>
      <c r="E9365" s="12" t="s">
        <v>46313</v>
      </c>
      <c r="F9365" s="12" t="s">
        <v>4188</v>
      </c>
      <c r="G9365" s="12" t="s">
        <v>503</v>
      </c>
      <c r="H9365" s="12" t="s">
        <v>4362</v>
      </c>
      <c r="I9365" s="12" t="s">
        <v>696</v>
      </c>
      <c r="J9365" s="12" t="s">
        <v>26288</v>
      </c>
      <c r="K9365" s="12" t="s">
        <v>4364</v>
      </c>
      <c r="L9365" s="12" t="s">
        <v>45270</v>
      </c>
      <c r="M9365" s="12" t="s">
        <v>45133</v>
      </c>
      <c r="N9365" s="12" t="s">
        <v>356</v>
      </c>
      <c r="O9365" s="12" t="s">
        <v>45134</v>
      </c>
      <c r="P9365" s="12" t="s">
        <v>976</v>
      </c>
      <c r="Q9365" s="16">
        <v>1</v>
      </c>
      <c r="R9365" s="12" t="s">
        <v>34</v>
      </c>
      <c r="S9365" s="12" t="s">
        <v>35</v>
      </c>
      <c r="T9365" s="12" t="s">
        <v>35</v>
      </c>
    </row>
    <row r="9366" spans="1:20">
      <c r="A9366" s="11">
        <v>9365</v>
      </c>
      <c r="B9366" s="12" t="s">
        <v>46314</v>
      </c>
      <c r="C9366" s="12" t="s">
        <v>46315</v>
      </c>
      <c r="D9366" s="12" t="s">
        <v>46316</v>
      </c>
      <c r="E9366" s="12" t="s">
        <v>46317</v>
      </c>
      <c r="F9366" s="12" t="s">
        <v>4188</v>
      </c>
      <c r="G9366" s="12" t="s">
        <v>503</v>
      </c>
      <c r="H9366" s="12" t="s">
        <v>46318</v>
      </c>
      <c r="I9366" s="12" t="s">
        <v>46319</v>
      </c>
      <c r="J9366" s="12" t="s">
        <v>46320</v>
      </c>
      <c r="K9366" s="12" t="s">
        <v>46321</v>
      </c>
      <c r="L9366" s="12" t="s">
        <v>536</v>
      </c>
      <c r="M9366" s="12" t="s">
        <v>45133</v>
      </c>
      <c r="N9366" s="12" t="s">
        <v>682</v>
      </c>
      <c r="O9366" s="12" t="s">
        <v>45134</v>
      </c>
      <c r="P9366" s="12" t="s">
        <v>976</v>
      </c>
      <c r="Q9366" s="16">
        <v>1</v>
      </c>
      <c r="R9366" s="12" t="s">
        <v>34</v>
      </c>
      <c r="S9366" s="12" t="s">
        <v>35</v>
      </c>
      <c r="T9366" s="12" t="s">
        <v>35</v>
      </c>
    </row>
    <row r="9367" spans="1:20">
      <c r="A9367" s="11">
        <v>9366</v>
      </c>
      <c r="B9367" s="12" t="s">
        <v>46322</v>
      </c>
      <c r="C9367" s="12" t="s">
        <v>40336</v>
      </c>
      <c r="D9367" s="12" t="s">
        <v>1165</v>
      </c>
      <c r="E9367" s="12" t="s">
        <v>46323</v>
      </c>
      <c r="F9367" s="12" t="s">
        <v>4188</v>
      </c>
      <c r="G9367" s="12" t="s">
        <v>1167</v>
      </c>
      <c r="H9367" s="12" t="s">
        <v>1165</v>
      </c>
      <c r="I9367" s="12" t="s">
        <v>1168</v>
      </c>
      <c r="J9367" s="12" t="s">
        <v>4289</v>
      </c>
      <c r="K9367" s="12" t="s">
        <v>4290</v>
      </c>
      <c r="L9367" s="12" t="s">
        <v>699</v>
      </c>
      <c r="M9367" s="12" t="s">
        <v>46324</v>
      </c>
      <c r="N9367" s="12" t="s">
        <v>9558</v>
      </c>
      <c r="O9367" s="12" t="s">
        <v>45134</v>
      </c>
      <c r="P9367" s="12" t="s">
        <v>976</v>
      </c>
      <c r="Q9367" s="16">
        <v>1</v>
      </c>
      <c r="R9367" s="12" t="s">
        <v>34</v>
      </c>
      <c r="S9367" s="12" t="s">
        <v>35</v>
      </c>
      <c r="T9367" s="12" t="s">
        <v>35</v>
      </c>
    </row>
    <row r="9368" spans="1:20">
      <c r="A9368" s="11">
        <v>9367</v>
      </c>
      <c r="B9368" s="12" t="s">
        <v>46325</v>
      </c>
      <c r="C9368" s="12" t="s">
        <v>46326</v>
      </c>
      <c r="D9368" s="12" t="s">
        <v>46316</v>
      </c>
      <c r="E9368" s="12" t="s">
        <v>46327</v>
      </c>
      <c r="F9368" s="12" t="s">
        <v>4188</v>
      </c>
      <c r="G9368" s="12" t="s">
        <v>503</v>
      </c>
      <c r="H9368" s="12" t="s">
        <v>46318</v>
      </c>
      <c r="I9368" s="12" t="s">
        <v>46319</v>
      </c>
      <c r="J9368" s="12" t="s">
        <v>46328</v>
      </c>
      <c r="K9368" s="12" t="s">
        <v>46329</v>
      </c>
      <c r="L9368" s="12" t="s">
        <v>536</v>
      </c>
      <c r="M9368" s="12" t="s">
        <v>45133</v>
      </c>
      <c r="N9368" s="12" t="s">
        <v>13918</v>
      </c>
      <c r="O9368" s="12" t="s">
        <v>45134</v>
      </c>
      <c r="P9368" s="12" t="s">
        <v>976</v>
      </c>
      <c r="Q9368" s="16">
        <v>1</v>
      </c>
      <c r="R9368" s="12" t="s">
        <v>34</v>
      </c>
      <c r="S9368" s="12" t="s">
        <v>35</v>
      </c>
      <c r="T9368" s="12" t="s">
        <v>35</v>
      </c>
    </row>
    <row r="9369" spans="1:20">
      <c r="A9369" s="11">
        <v>9368</v>
      </c>
      <c r="B9369" s="12" t="s">
        <v>46330</v>
      </c>
      <c r="C9369" s="12" t="s">
        <v>46331</v>
      </c>
      <c r="D9369" s="12" t="s">
        <v>46331</v>
      </c>
      <c r="E9369" s="12" t="s">
        <v>46332</v>
      </c>
      <c r="F9369" s="12" t="s">
        <v>4188</v>
      </c>
      <c r="G9369" s="12" t="s">
        <v>24</v>
      </c>
      <c r="H9369" s="12" t="s">
        <v>46333</v>
      </c>
      <c r="I9369" s="12" t="s">
        <v>26</v>
      </c>
      <c r="J9369" s="12" t="s">
        <v>115</v>
      </c>
      <c r="K9369" s="12" t="s">
        <v>46334</v>
      </c>
      <c r="L9369" s="12" t="s">
        <v>92</v>
      </c>
      <c r="M9369" s="12" t="s">
        <v>45133</v>
      </c>
      <c r="N9369" s="12" t="s">
        <v>2171</v>
      </c>
      <c r="O9369" s="12" t="s">
        <v>45134</v>
      </c>
      <c r="P9369" s="12" t="s">
        <v>976</v>
      </c>
      <c r="Q9369" s="16">
        <v>1</v>
      </c>
      <c r="R9369" s="12" t="s">
        <v>34</v>
      </c>
      <c r="S9369" s="12" t="s">
        <v>35</v>
      </c>
      <c r="T9369" s="12" t="s">
        <v>35</v>
      </c>
    </row>
    <row r="9370" spans="1:20">
      <c r="A9370" s="11">
        <v>9369</v>
      </c>
      <c r="B9370" s="12" t="s">
        <v>46335</v>
      </c>
      <c r="C9370" s="12" t="s">
        <v>46336</v>
      </c>
      <c r="D9370" s="12" t="s">
        <v>46336</v>
      </c>
      <c r="E9370" s="12" t="s">
        <v>2750</v>
      </c>
      <c r="F9370" s="12" t="s">
        <v>4188</v>
      </c>
      <c r="G9370" s="12" t="s">
        <v>489</v>
      </c>
      <c r="H9370" s="12" t="s">
        <v>46337</v>
      </c>
      <c r="I9370" s="12" t="s">
        <v>678</v>
      </c>
      <c r="J9370" s="12" t="s">
        <v>46338</v>
      </c>
      <c r="K9370" s="12" t="s">
        <v>46339</v>
      </c>
      <c r="L9370" s="12" t="s">
        <v>35695</v>
      </c>
      <c r="M9370" s="12" t="s">
        <v>45404</v>
      </c>
      <c r="N9370" s="12" t="s">
        <v>2790</v>
      </c>
      <c r="O9370" s="12" t="s">
        <v>45134</v>
      </c>
      <c r="P9370" s="12" t="s">
        <v>976</v>
      </c>
      <c r="Q9370" s="16">
        <v>1</v>
      </c>
      <c r="R9370" s="12" t="s">
        <v>34</v>
      </c>
      <c r="S9370" s="12" t="s">
        <v>35</v>
      </c>
      <c r="T9370" s="12" t="s">
        <v>35</v>
      </c>
    </row>
    <row r="9371" spans="1:20">
      <c r="A9371" s="11">
        <v>9370</v>
      </c>
      <c r="B9371" s="12" t="s">
        <v>46340</v>
      </c>
      <c r="C9371" s="12" t="s">
        <v>46341</v>
      </c>
      <c r="D9371" s="12" t="s">
        <v>46341</v>
      </c>
      <c r="E9371" s="12" t="s">
        <v>137</v>
      </c>
      <c r="F9371" s="12" t="s">
        <v>4188</v>
      </c>
      <c r="G9371" s="12" t="s">
        <v>3844</v>
      </c>
      <c r="H9371" s="12" t="s">
        <v>46342</v>
      </c>
      <c r="I9371" s="12" t="s">
        <v>283</v>
      </c>
      <c r="J9371" s="12" t="s">
        <v>46343</v>
      </c>
      <c r="K9371" s="12" t="s">
        <v>46344</v>
      </c>
      <c r="L9371" s="12" t="s">
        <v>27262</v>
      </c>
      <c r="M9371" s="12" t="s">
        <v>45404</v>
      </c>
      <c r="N9371" s="12" t="s">
        <v>5079</v>
      </c>
      <c r="O9371" s="12" t="s">
        <v>45134</v>
      </c>
      <c r="P9371" s="12" t="s">
        <v>976</v>
      </c>
      <c r="Q9371" s="16">
        <v>1</v>
      </c>
      <c r="R9371" s="12" t="s">
        <v>34</v>
      </c>
      <c r="S9371" s="12" t="s">
        <v>35</v>
      </c>
      <c r="T9371" s="12" t="s">
        <v>35</v>
      </c>
    </row>
    <row r="9372" spans="1:20">
      <c r="A9372" s="11">
        <v>9371</v>
      </c>
      <c r="B9372" s="12" t="s">
        <v>46345</v>
      </c>
      <c r="C9372" s="12" t="s">
        <v>46346</v>
      </c>
      <c r="D9372" s="12" t="s">
        <v>46346</v>
      </c>
      <c r="E9372" s="12" t="s">
        <v>36373</v>
      </c>
      <c r="F9372" s="12" t="s">
        <v>4188</v>
      </c>
      <c r="G9372" s="12" t="s">
        <v>46347</v>
      </c>
      <c r="H9372" s="12" t="s">
        <v>46348</v>
      </c>
      <c r="I9372" s="12" t="s">
        <v>378</v>
      </c>
      <c r="J9372" s="12" t="s">
        <v>46349</v>
      </c>
      <c r="K9372" s="12" t="s">
        <v>46350</v>
      </c>
      <c r="L9372" s="12" t="s">
        <v>27262</v>
      </c>
      <c r="M9372" s="12" t="s">
        <v>45404</v>
      </c>
      <c r="N9372" s="12" t="s">
        <v>4991</v>
      </c>
      <c r="O9372" s="12" t="s">
        <v>45134</v>
      </c>
      <c r="P9372" s="12" t="s">
        <v>976</v>
      </c>
      <c r="Q9372" s="16">
        <v>1</v>
      </c>
      <c r="R9372" s="12" t="s">
        <v>34</v>
      </c>
      <c r="S9372" s="12" t="s">
        <v>35</v>
      </c>
      <c r="T9372" s="12" t="s">
        <v>35</v>
      </c>
    </row>
    <row r="9373" spans="1:20">
      <c r="A9373" s="11">
        <v>9372</v>
      </c>
      <c r="B9373" s="12" t="s">
        <v>46351</v>
      </c>
      <c r="C9373" s="12" t="s">
        <v>46352</v>
      </c>
      <c r="D9373" s="12" t="s">
        <v>46352</v>
      </c>
      <c r="E9373" s="12" t="s">
        <v>45655</v>
      </c>
      <c r="F9373" s="12" t="s">
        <v>4188</v>
      </c>
      <c r="G9373" s="12" t="s">
        <v>3866</v>
      </c>
      <c r="H9373" s="12" t="s">
        <v>46353</v>
      </c>
      <c r="I9373" s="12" t="s">
        <v>768</v>
      </c>
      <c r="J9373" s="12" t="s">
        <v>46354</v>
      </c>
      <c r="K9373" s="12" t="s">
        <v>46355</v>
      </c>
      <c r="L9373" s="12" t="s">
        <v>35579</v>
      </c>
      <c r="M9373" s="12" t="s">
        <v>45139</v>
      </c>
      <c r="N9373" s="12" t="s">
        <v>93</v>
      </c>
      <c r="O9373" s="12" t="s">
        <v>45134</v>
      </c>
      <c r="P9373" s="12" t="s">
        <v>976</v>
      </c>
      <c r="Q9373" s="16">
        <v>1</v>
      </c>
      <c r="R9373" s="12" t="s">
        <v>34</v>
      </c>
      <c r="S9373" s="12" t="s">
        <v>35</v>
      </c>
      <c r="T9373" s="12" t="s">
        <v>35</v>
      </c>
    </row>
    <row r="9374" spans="1:20">
      <c r="A9374" s="11">
        <v>9373</v>
      </c>
      <c r="B9374" s="12" t="s">
        <v>46356</v>
      </c>
      <c r="C9374" s="12" t="s">
        <v>46357</v>
      </c>
      <c r="D9374" s="12" t="s">
        <v>46357</v>
      </c>
      <c r="E9374" s="12" t="s">
        <v>8111</v>
      </c>
      <c r="F9374" s="12" t="s">
        <v>4188</v>
      </c>
      <c r="G9374" s="12" t="s">
        <v>2591</v>
      </c>
      <c r="H9374" s="12" t="s">
        <v>46358</v>
      </c>
      <c r="I9374" s="12" t="s">
        <v>768</v>
      </c>
      <c r="J9374" s="12" t="s">
        <v>46359</v>
      </c>
      <c r="K9374" s="12" t="s">
        <v>46360</v>
      </c>
      <c r="L9374" s="12" t="s">
        <v>35695</v>
      </c>
      <c r="M9374" s="12" t="s">
        <v>45139</v>
      </c>
      <c r="N9374" s="12" t="s">
        <v>5226</v>
      </c>
      <c r="O9374" s="12" t="s">
        <v>45134</v>
      </c>
      <c r="P9374" s="12" t="s">
        <v>976</v>
      </c>
      <c r="Q9374" s="16">
        <v>1</v>
      </c>
      <c r="R9374" s="12" t="s">
        <v>34</v>
      </c>
      <c r="S9374" s="12" t="s">
        <v>35</v>
      </c>
      <c r="T9374" s="12" t="s">
        <v>35</v>
      </c>
    </row>
    <row r="9375" spans="1:20">
      <c r="A9375" s="11">
        <v>9374</v>
      </c>
      <c r="B9375" s="12" t="s">
        <v>46361</v>
      </c>
      <c r="C9375" s="12" t="s">
        <v>46362</v>
      </c>
      <c r="D9375" s="12" t="s">
        <v>46362</v>
      </c>
      <c r="E9375" s="12" t="s">
        <v>46363</v>
      </c>
      <c r="F9375" s="12" t="s">
        <v>4188</v>
      </c>
      <c r="G9375" s="12" t="s">
        <v>3844</v>
      </c>
      <c r="H9375" s="12" t="s">
        <v>46342</v>
      </c>
      <c r="I9375" s="12" t="s">
        <v>713</v>
      </c>
      <c r="J9375" s="12" t="s">
        <v>46364</v>
      </c>
      <c r="K9375" s="12" t="s">
        <v>46365</v>
      </c>
      <c r="L9375" s="12" t="s">
        <v>46366</v>
      </c>
      <c r="M9375" s="12" t="s">
        <v>45139</v>
      </c>
      <c r="N9375" s="12" t="s">
        <v>6033</v>
      </c>
      <c r="O9375" s="12" t="s">
        <v>45134</v>
      </c>
      <c r="P9375" s="12" t="s">
        <v>976</v>
      </c>
      <c r="Q9375" s="16">
        <v>1</v>
      </c>
      <c r="R9375" s="12" t="s">
        <v>34</v>
      </c>
      <c r="S9375" s="12" t="s">
        <v>35</v>
      </c>
      <c r="T9375" s="12" t="s">
        <v>35</v>
      </c>
    </row>
    <row r="9376" spans="1:20">
      <c r="A9376" s="11">
        <v>9375</v>
      </c>
      <c r="B9376" s="12" t="s">
        <v>46367</v>
      </c>
      <c r="C9376" s="12" t="s">
        <v>9291</v>
      </c>
      <c r="D9376" s="12" t="s">
        <v>4743</v>
      </c>
      <c r="E9376" s="12" t="s">
        <v>46368</v>
      </c>
      <c r="F9376" s="12" t="s">
        <v>4638</v>
      </c>
      <c r="G9376" s="12" t="s">
        <v>2391</v>
      </c>
      <c r="H9376" s="12" t="s">
        <v>9293</v>
      </c>
      <c r="I9376" s="12" t="s">
        <v>954</v>
      </c>
      <c r="J9376" s="12" t="s">
        <v>26131</v>
      </c>
      <c r="K9376" s="12" t="s">
        <v>25958</v>
      </c>
      <c r="L9376" s="12" t="s">
        <v>46369</v>
      </c>
      <c r="M9376" s="12" t="s">
        <v>46370</v>
      </c>
      <c r="N9376" s="12" t="s">
        <v>653</v>
      </c>
      <c r="O9376" s="12" t="s">
        <v>45134</v>
      </c>
      <c r="P9376" s="12" t="s">
        <v>976</v>
      </c>
      <c r="Q9376" s="16">
        <v>1</v>
      </c>
      <c r="R9376" s="12" t="s">
        <v>34</v>
      </c>
      <c r="S9376" s="12" t="s">
        <v>35</v>
      </c>
      <c r="T9376" s="12" t="s">
        <v>35</v>
      </c>
    </row>
    <row r="9377" spans="1:20">
      <c r="A9377" s="11">
        <v>9376</v>
      </c>
      <c r="B9377" s="12" t="s">
        <v>46371</v>
      </c>
      <c r="C9377" s="12" t="s">
        <v>46372</v>
      </c>
      <c r="D9377" s="12" t="s">
        <v>4743</v>
      </c>
      <c r="E9377" s="12" t="s">
        <v>46373</v>
      </c>
      <c r="F9377" s="12" t="s">
        <v>4638</v>
      </c>
      <c r="G9377" s="12" t="s">
        <v>2391</v>
      </c>
      <c r="H9377" s="12" t="s">
        <v>9293</v>
      </c>
      <c r="I9377" s="12" t="s">
        <v>954</v>
      </c>
      <c r="J9377" s="12" t="s">
        <v>9294</v>
      </c>
      <c r="K9377" s="12" t="s">
        <v>25958</v>
      </c>
      <c r="L9377" s="12" t="s">
        <v>36530</v>
      </c>
      <c r="M9377" s="12" t="s">
        <v>45271</v>
      </c>
      <c r="N9377" s="12" t="s">
        <v>356</v>
      </c>
      <c r="O9377" s="12" t="s">
        <v>45134</v>
      </c>
      <c r="P9377" s="12" t="s">
        <v>976</v>
      </c>
      <c r="Q9377" s="16">
        <v>1</v>
      </c>
      <c r="R9377" s="12" t="s">
        <v>34</v>
      </c>
      <c r="S9377" s="12" t="s">
        <v>35</v>
      </c>
      <c r="T9377" s="12" t="s">
        <v>35</v>
      </c>
    </row>
    <row r="9378" spans="1:20">
      <c r="A9378" s="11">
        <v>9377</v>
      </c>
      <c r="B9378" s="12" t="s">
        <v>46374</v>
      </c>
      <c r="C9378" s="12" t="s">
        <v>46375</v>
      </c>
      <c r="D9378" s="12" t="s">
        <v>4743</v>
      </c>
      <c r="E9378" s="12" t="s">
        <v>46376</v>
      </c>
      <c r="F9378" s="12" t="s">
        <v>4638</v>
      </c>
      <c r="G9378" s="12" t="s">
        <v>2391</v>
      </c>
      <c r="H9378" s="12" t="s">
        <v>4744</v>
      </c>
      <c r="I9378" s="12" t="s">
        <v>954</v>
      </c>
      <c r="J9378" s="12" t="s">
        <v>9294</v>
      </c>
      <c r="K9378" s="12" t="s">
        <v>25958</v>
      </c>
      <c r="L9378" s="12" t="s">
        <v>92</v>
      </c>
      <c r="M9378" s="12" t="s">
        <v>46377</v>
      </c>
      <c r="N9378" s="12" t="s">
        <v>653</v>
      </c>
      <c r="O9378" s="12" t="s">
        <v>45134</v>
      </c>
      <c r="P9378" s="12" t="s">
        <v>976</v>
      </c>
      <c r="Q9378" s="16">
        <v>1</v>
      </c>
      <c r="R9378" s="12" t="s">
        <v>34</v>
      </c>
      <c r="S9378" s="12" t="s">
        <v>35</v>
      </c>
      <c r="T9378" s="12" t="s">
        <v>35</v>
      </c>
    </row>
    <row r="9379" spans="1:20">
      <c r="A9379" s="11">
        <v>9378</v>
      </c>
      <c r="B9379" s="12" t="s">
        <v>46378</v>
      </c>
      <c r="C9379" s="12" t="s">
        <v>46379</v>
      </c>
      <c r="D9379" s="12" t="s">
        <v>4636</v>
      </c>
      <c r="E9379" s="12" t="s">
        <v>46380</v>
      </c>
      <c r="F9379" s="12" t="s">
        <v>4638</v>
      </c>
      <c r="G9379" s="12" t="s">
        <v>3341</v>
      </c>
      <c r="H9379" s="12" t="s">
        <v>3342</v>
      </c>
      <c r="I9379" s="12" t="s">
        <v>481</v>
      </c>
      <c r="J9379" s="12" t="s">
        <v>4639</v>
      </c>
      <c r="K9379" s="12" t="s">
        <v>4844</v>
      </c>
      <c r="L9379" s="12" t="s">
        <v>46381</v>
      </c>
      <c r="M9379" s="12" t="s">
        <v>45133</v>
      </c>
      <c r="N9379" s="12" t="s">
        <v>12873</v>
      </c>
      <c r="O9379" s="12" t="s">
        <v>45134</v>
      </c>
      <c r="P9379" s="12" t="s">
        <v>976</v>
      </c>
      <c r="Q9379" s="16">
        <v>1</v>
      </c>
      <c r="R9379" s="12" t="s">
        <v>34</v>
      </c>
      <c r="S9379" s="12" t="s">
        <v>35</v>
      </c>
      <c r="T9379" s="12" t="s">
        <v>35</v>
      </c>
    </row>
    <row r="9380" spans="1:20">
      <c r="A9380" s="11">
        <v>9379</v>
      </c>
      <c r="B9380" s="12" t="s">
        <v>46382</v>
      </c>
      <c r="C9380" s="12" t="s">
        <v>46383</v>
      </c>
      <c r="D9380" s="12" t="s">
        <v>46384</v>
      </c>
      <c r="E9380" s="12" t="s">
        <v>46385</v>
      </c>
      <c r="F9380" s="12" t="s">
        <v>4638</v>
      </c>
      <c r="G9380" s="12" t="s">
        <v>46386</v>
      </c>
      <c r="H9380" s="12" t="s">
        <v>46387</v>
      </c>
      <c r="I9380" s="12" t="s">
        <v>122</v>
      </c>
      <c r="J9380" s="12" t="s">
        <v>46388</v>
      </c>
      <c r="K9380" s="12" t="s">
        <v>46389</v>
      </c>
      <c r="L9380" s="12" t="s">
        <v>264</v>
      </c>
      <c r="M9380" s="12" t="s">
        <v>45133</v>
      </c>
      <c r="N9380" s="12" t="s">
        <v>1610</v>
      </c>
      <c r="O9380" s="12" t="s">
        <v>45134</v>
      </c>
      <c r="P9380" s="12" t="s">
        <v>976</v>
      </c>
      <c r="Q9380" s="16">
        <v>1</v>
      </c>
      <c r="R9380" s="12" t="s">
        <v>34</v>
      </c>
      <c r="S9380" s="12" t="s">
        <v>35</v>
      </c>
      <c r="T9380" s="12" t="s">
        <v>35</v>
      </c>
    </row>
    <row r="9381" spans="1:20">
      <c r="A9381" s="11">
        <v>9380</v>
      </c>
      <c r="B9381" s="12" t="s">
        <v>46390</v>
      </c>
      <c r="C9381" s="12" t="s">
        <v>46391</v>
      </c>
      <c r="D9381" s="12" t="s">
        <v>46392</v>
      </c>
      <c r="E9381" s="12" t="s">
        <v>45346</v>
      </c>
      <c r="F9381" s="12" t="s">
        <v>4638</v>
      </c>
      <c r="G9381" s="12" t="s">
        <v>2591</v>
      </c>
      <c r="H9381" s="12" t="s">
        <v>46393</v>
      </c>
      <c r="I9381" s="12" t="s">
        <v>106</v>
      </c>
      <c r="J9381" s="12" t="s">
        <v>46394</v>
      </c>
      <c r="K9381" s="12" t="s">
        <v>46395</v>
      </c>
      <c r="L9381" s="12" t="s">
        <v>46396</v>
      </c>
      <c r="M9381" s="12" t="s">
        <v>46397</v>
      </c>
      <c r="N9381" s="12" t="s">
        <v>9558</v>
      </c>
      <c r="O9381" s="12" t="s">
        <v>45134</v>
      </c>
      <c r="P9381" s="12" t="s">
        <v>976</v>
      </c>
      <c r="Q9381" s="16">
        <v>1</v>
      </c>
      <c r="R9381" s="12" t="s">
        <v>34</v>
      </c>
      <c r="S9381" s="12" t="s">
        <v>35</v>
      </c>
      <c r="T9381" s="12" t="s">
        <v>35</v>
      </c>
    </row>
    <row r="9382" spans="1:20">
      <c r="A9382" s="11">
        <v>9381</v>
      </c>
      <c r="B9382" s="12" t="s">
        <v>46398</v>
      </c>
      <c r="C9382" s="12" t="s">
        <v>46399</v>
      </c>
      <c r="D9382" s="12" t="s">
        <v>46392</v>
      </c>
      <c r="E9382" s="12" t="s">
        <v>46400</v>
      </c>
      <c r="F9382" s="12" t="s">
        <v>4638</v>
      </c>
      <c r="G9382" s="12" t="s">
        <v>2591</v>
      </c>
      <c r="H9382" s="12" t="s">
        <v>46393</v>
      </c>
      <c r="I9382" s="12" t="s">
        <v>106</v>
      </c>
      <c r="J9382" s="12" t="s">
        <v>46394</v>
      </c>
      <c r="K9382" s="12" t="s">
        <v>46395</v>
      </c>
      <c r="L9382" s="12" t="s">
        <v>46396</v>
      </c>
      <c r="M9382" s="12" t="s">
        <v>46401</v>
      </c>
      <c r="N9382" s="12" t="s">
        <v>9558</v>
      </c>
      <c r="O9382" s="12" t="s">
        <v>45134</v>
      </c>
      <c r="P9382" s="12" t="s">
        <v>976</v>
      </c>
      <c r="Q9382" s="16">
        <v>1</v>
      </c>
      <c r="R9382" s="12" t="s">
        <v>34</v>
      </c>
      <c r="S9382" s="12" t="s">
        <v>35</v>
      </c>
      <c r="T9382" s="12" t="s">
        <v>35</v>
      </c>
    </row>
    <row r="9383" spans="1:20">
      <c r="A9383" s="11">
        <v>9382</v>
      </c>
      <c r="B9383" s="12" t="s">
        <v>46402</v>
      </c>
      <c r="C9383" s="12" t="s">
        <v>46403</v>
      </c>
      <c r="D9383" s="12" t="s">
        <v>46403</v>
      </c>
      <c r="E9383" s="12" t="s">
        <v>45655</v>
      </c>
      <c r="F9383" s="12" t="s">
        <v>4638</v>
      </c>
      <c r="G9383" s="12" t="s">
        <v>38042</v>
      </c>
      <c r="H9383" s="12" t="s">
        <v>46404</v>
      </c>
      <c r="I9383" s="12" t="s">
        <v>768</v>
      </c>
      <c r="J9383" s="12" t="s">
        <v>46405</v>
      </c>
      <c r="K9383" s="12" t="s">
        <v>46406</v>
      </c>
      <c r="L9383" s="12" t="s">
        <v>46407</v>
      </c>
      <c r="M9383" s="12" t="s">
        <v>45139</v>
      </c>
      <c r="N9383" s="12" t="s">
        <v>1023</v>
      </c>
      <c r="O9383" s="12" t="s">
        <v>45134</v>
      </c>
      <c r="P9383" s="12" t="s">
        <v>976</v>
      </c>
      <c r="Q9383" s="16">
        <v>1</v>
      </c>
      <c r="R9383" s="12" t="s">
        <v>34</v>
      </c>
      <c r="S9383" s="12" t="s">
        <v>35</v>
      </c>
      <c r="T9383" s="12" t="s">
        <v>35</v>
      </c>
    </row>
    <row r="9384" spans="1:20">
      <c r="A9384" s="11">
        <v>9383</v>
      </c>
      <c r="B9384" s="12" t="s">
        <v>46408</v>
      </c>
      <c r="C9384" s="12" t="s">
        <v>15518</v>
      </c>
      <c r="D9384" s="12" t="s">
        <v>4988</v>
      </c>
      <c r="E9384" s="12" t="s">
        <v>46409</v>
      </c>
      <c r="F9384" s="12" t="s">
        <v>4850</v>
      </c>
      <c r="G9384" s="12" t="s">
        <v>1130</v>
      </c>
      <c r="H9384" s="12" t="s">
        <v>4988</v>
      </c>
      <c r="I9384" s="12" t="s">
        <v>1168</v>
      </c>
      <c r="J9384" s="12" t="s">
        <v>1918</v>
      </c>
      <c r="K9384" s="12" t="s">
        <v>46410</v>
      </c>
      <c r="L9384" s="12" t="s">
        <v>264</v>
      </c>
      <c r="M9384" s="12" t="s">
        <v>45133</v>
      </c>
      <c r="N9384" s="12" t="s">
        <v>3566</v>
      </c>
      <c r="O9384" s="12" t="s">
        <v>45134</v>
      </c>
      <c r="P9384" s="12" t="s">
        <v>976</v>
      </c>
      <c r="Q9384" s="16">
        <v>1</v>
      </c>
      <c r="R9384" s="12" t="s">
        <v>34</v>
      </c>
      <c r="S9384" s="12" t="s">
        <v>35</v>
      </c>
      <c r="T9384" s="12" t="s">
        <v>35</v>
      </c>
    </row>
    <row r="9385" spans="1:20">
      <c r="A9385" s="11">
        <v>9384</v>
      </c>
      <c r="B9385" s="12" t="s">
        <v>46411</v>
      </c>
      <c r="C9385" s="12" t="s">
        <v>24344</v>
      </c>
      <c r="D9385" s="12" t="s">
        <v>4988</v>
      </c>
      <c r="E9385" s="12" t="s">
        <v>46412</v>
      </c>
      <c r="F9385" s="12" t="s">
        <v>4850</v>
      </c>
      <c r="G9385" s="12" t="s">
        <v>1130</v>
      </c>
      <c r="H9385" s="12" t="s">
        <v>4988</v>
      </c>
      <c r="I9385" s="12" t="s">
        <v>1168</v>
      </c>
      <c r="J9385" s="12" t="s">
        <v>1918</v>
      </c>
      <c r="K9385" s="12" t="s">
        <v>46413</v>
      </c>
      <c r="L9385" s="12" t="s">
        <v>45853</v>
      </c>
      <c r="M9385" s="12" t="s">
        <v>45271</v>
      </c>
      <c r="N9385" s="12" t="s">
        <v>356</v>
      </c>
      <c r="O9385" s="12" t="s">
        <v>45134</v>
      </c>
      <c r="P9385" s="12" t="s">
        <v>976</v>
      </c>
      <c r="Q9385" s="16">
        <v>1</v>
      </c>
      <c r="R9385" s="12" t="s">
        <v>34</v>
      </c>
      <c r="S9385" s="12" t="s">
        <v>35</v>
      </c>
      <c r="T9385" s="12" t="s">
        <v>35</v>
      </c>
    </row>
    <row r="9386" spans="1:20">
      <c r="A9386" s="11">
        <v>9385</v>
      </c>
      <c r="B9386" s="12" t="s">
        <v>46414</v>
      </c>
      <c r="C9386" s="12" t="s">
        <v>46415</v>
      </c>
      <c r="D9386" s="12" t="s">
        <v>9115</v>
      </c>
      <c r="E9386" s="12" t="s">
        <v>46416</v>
      </c>
      <c r="F9386" s="12" t="s">
        <v>4850</v>
      </c>
      <c r="G9386" s="12" t="s">
        <v>5002</v>
      </c>
      <c r="H9386" s="12" t="s">
        <v>5003</v>
      </c>
      <c r="I9386" s="12" t="s">
        <v>1359</v>
      </c>
      <c r="J9386" s="12" t="s">
        <v>16367</v>
      </c>
      <c r="K9386" s="12" t="s">
        <v>46417</v>
      </c>
      <c r="L9386" s="12" t="s">
        <v>46418</v>
      </c>
      <c r="M9386" s="12" t="s">
        <v>46419</v>
      </c>
      <c r="N9386" s="12" t="s">
        <v>9558</v>
      </c>
      <c r="O9386" s="12" t="s">
        <v>45134</v>
      </c>
      <c r="P9386" s="12" t="s">
        <v>976</v>
      </c>
      <c r="Q9386" s="16">
        <v>1</v>
      </c>
      <c r="R9386" s="12" t="s">
        <v>34</v>
      </c>
      <c r="S9386" s="12" t="s">
        <v>35</v>
      </c>
      <c r="T9386" s="12" t="s">
        <v>35</v>
      </c>
    </row>
    <row r="9387" spans="1:20">
      <c r="A9387" s="11">
        <v>9386</v>
      </c>
      <c r="B9387" s="12" t="s">
        <v>46420</v>
      </c>
      <c r="C9387" s="12" t="s">
        <v>46421</v>
      </c>
      <c r="D9387" s="12" t="s">
        <v>4988</v>
      </c>
      <c r="E9387" s="12" t="s">
        <v>46422</v>
      </c>
      <c r="F9387" s="12" t="s">
        <v>4850</v>
      </c>
      <c r="G9387" s="12" t="s">
        <v>1130</v>
      </c>
      <c r="H9387" s="12" t="s">
        <v>4988</v>
      </c>
      <c r="I9387" s="12" t="s">
        <v>1168</v>
      </c>
      <c r="J9387" s="12" t="s">
        <v>1918</v>
      </c>
      <c r="K9387" s="12" t="s">
        <v>26964</v>
      </c>
      <c r="L9387" s="12" t="s">
        <v>46423</v>
      </c>
      <c r="M9387" s="12" t="s">
        <v>45133</v>
      </c>
      <c r="N9387" s="12" t="s">
        <v>7456</v>
      </c>
      <c r="O9387" s="12" t="s">
        <v>45134</v>
      </c>
      <c r="P9387" s="12" t="s">
        <v>976</v>
      </c>
      <c r="Q9387" s="16">
        <v>1</v>
      </c>
      <c r="R9387" s="12" t="s">
        <v>34</v>
      </c>
      <c r="S9387" s="12" t="s">
        <v>35</v>
      </c>
      <c r="T9387" s="12" t="s">
        <v>35</v>
      </c>
    </row>
    <row r="9388" spans="1:20">
      <c r="A9388" s="11">
        <v>9387</v>
      </c>
      <c r="B9388" s="12" t="s">
        <v>46424</v>
      </c>
      <c r="C9388" s="12" t="s">
        <v>46425</v>
      </c>
      <c r="D9388" s="12" t="s">
        <v>4988</v>
      </c>
      <c r="E9388" s="12" t="s">
        <v>46426</v>
      </c>
      <c r="F9388" s="12" t="s">
        <v>4850</v>
      </c>
      <c r="G9388" s="12" t="s">
        <v>1130</v>
      </c>
      <c r="H9388" s="12" t="s">
        <v>4988</v>
      </c>
      <c r="I9388" s="12" t="s">
        <v>29927</v>
      </c>
      <c r="J9388" s="12" t="s">
        <v>1918</v>
      </c>
      <c r="K9388" s="12" t="s">
        <v>26964</v>
      </c>
      <c r="L9388" s="12" t="s">
        <v>264</v>
      </c>
      <c r="M9388" s="12" t="s">
        <v>45133</v>
      </c>
      <c r="N9388" s="12" t="s">
        <v>1126</v>
      </c>
      <c r="O9388" s="12" t="s">
        <v>45134</v>
      </c>
      <c r="P9388" s="12" t="s">
        <v>976</v>
      </c>
      <c r="Q9388" s="16">
        <v>1</v>
      </c>
      <c r="R9388" s="12" t="s">
        <v>34</v>
      </c>
      <c r="S9388" s="12" t="s">
        <v>35</v>
      </c>
      <c r="T9388" s="12" t="s">
        <v>35</v>
      </c>
    </row>
    <row r="9389" spans="1:20">
      <c r="A9389" s="11">
        <v>9388</v>
      </c>
      <c r="B9389" s="12" t="s">
        <v>46427</v>
      </c>
      <c r="C9389" s="12" t="s">
        <v>46428</v>
      </c>
      <c r="D9389" s="12" t="s">
        <v>46428</v>
      </c>
      <c r="E9389" s="12" t="s">
        <v>46429</v>
      </c>
      <c r="F9389" s="12" t="s">
        <v>4850</v>
      </c>
      <c r="G9389" s="12" t="s">
        <v>4995</v>
      </c>
      <c r="H9389" s="12" t="s">
        <v>46428</v>
      </c>
      <c r="I9389" s="12" t="s">
        <v>4018</v>
      </c>
      <c r="J9389" s="12" t="s">
        <v>4997</v>
      </c>
      <c r="K9389" s="12" t="s">
        <v>46430</v>
      </c>
      <c r="L9389" s="12" t="s">
        <v>46431</v>
      </c>
      <c r="M9389" s="12" t="s">
        <v>45133</v>
      </c>
      <c r="N9389" s="12" t="s">
        <v>889</v>
      </c>
      <c r="O9389" s="12" t="s">
        <v>45134</v>
      </c>
      <c r="P9389" s="12" t="s">
        <v>976</v>
      </c>
      <c r="Q9389" s="16">
        <v>1</v>
      </c>
      <c r="R9389" s="12" t="s">
        <v>34</v>
      </c>
      <c r="S9389" s="12" t="s">
        <v>35</v>
      </c>
      <c r="T9389" s="12" t="s">
        <v>35</v>
      </c>
    </row>
    <row r="9390" spans="1:20">
      <c r="A9390" s="11">
        <v>9389</v>
      </c>
      <c r="B9390" s="12" t="s">
        <v>46432</v>
      </c>
      <c r="C9390" s="12" t="s">
        <v>14293</v>
      </c>
      <c r="D9390" s="12" t="s">
        <v>5319</v>
      </c>
      <c r="E9390" s="12" t="s">
        <v>45917</v>
      </c>
      <c r="F9390" s="12" t="s">
        <v>5096</v>
      </c>
      <c r="G9390" s="12" t="s">
        <v>5320</v>
      </c>
      <c r="H9390" s="12" t="s">
        <v>5319</v>
      </c>
      <c r="I9390" s="12" t="s">
        <v>5322</v>
      </c>
      <c r="J9390" s="12" t="s">
        <v>5323</v>
      </c>
      <c r="K9390" s="12" t="s">
        <v>14436</v>
      </c>
      <c r="L9390" s="12" t="s">
        <v>46433</v>
      </c>
      <c r="M9390" s="12" t="s">
        <v>45133</v>
      </c>
      <c r="N9390" s="12" t="s">
        <v>5700</v>
      </c>
      <c r="O9390" s="12" t="s">
        <v>45134</v>
      </c>
      <c r="P9390" s="12" t="s">
        <v>976</v>
      </c>
      <c r="Q9390" s="16">
        <v>1</v>
      </c>
      <c r="R9390" s="12" t="s">
        <v>34</v>
      </c>
      <c r="S9390" s="12" t="s">
        <v>35</v>
      </c>
      <c r="T9390" s="12" t="s">
        <v>35</v>
      </c>
    </row>
    <row r="9391" spans="1:20">
      <c r="A9391" s="11">
        <v>9390</v>
      </c>
      <c r="B9391" s="12" t="s">
        <v>46434</v>
      </c>
      <c r="C9391" s="12" t="s">
        <v>14303</v>
      </c>
      <c r="D9391" s="12" t="s">
        <v>5415</v>
      </c>
      <c r="E9391" s="12" t="s">
        <v>46435</v>
      </c>
      <c r="F9391" s="12" t="s">
        <v>5096</v>
      </c>
      <c r="G9391" s="12" t="s">
        <v>104</v>
      </c>
      <c r="H9391" s="12" t="s">
        <v>11912</v>
      </c>
      <c r="I9391" s="12" t="s">
        <v>26</v>
      </c>
      <c r="J9391" s="12" t="s">
        <v>35060</v>
      </c>
      <c r="K9391" s="12" t="s">
        <v>46436</v>
      </c>
      <c r="L9391" s="12" t="s">
        <v>46437</v>
      </c>
      <c r="M9391" s="12" t="s">
        <v>45133</v>
      </c>
      <c r="N9391" s="12" t="s">
        <v>46438</v>
      </c>
      <c r="O9391" s="12" t="s">
        <v>45134</v>
      </c>
      <c r="P9391" s="12" t="s">
        <v>976</v>
      </c>
      <c r="Q9391" s="16">
        <v>1</v>
      </c>
      <c r="R9391" s="12" t="s">
        <v>34</v>
      </c>
      <c r="S9391" s="12" t="s">
        <v>35</v>
      </c>
      <c r="T9391" s="12" t="s">
        <v>35</v>
      </c>
    </row>
    <row r="9392" spans="1:20">
      <c r="A9392" s="11">
        <v>9391</v>
      </c>
      <c r="B9392" s="12" t="s">
        <v>46439</v>
      </c>
      <c r="C9392" s="12" t="s">
        <v>9278</v>
      </c>
      <c r="D9392" s="12" t="s">
        <v>5290</v>
      </c>
      <c r="E9392" s="12" t="s">
        <v>46440</v>
      </c>
      <c r="F9392" s="12" t="s">
        <v>5096</v>
      </c>
      <c r="G9392" s="12" t="s">
        <v>104</v>
      </c>
      <c r="H9392" s="12" t="s">
        <v>9280</v>
      </c>
      <c r="I9392" s="12" t="s">
        <v>2880</v>
      </c>
      <c r="J9392" s="12" t="s">
        <v>5292</v>
      </c>
      <c r="K9392" s="12" t="s">
        <v>5293</v>
      </c>
      <c r="L9392" s="12" t="s">
        <v>46441</v>
      </c>
      <c r="M9392" s="12" t="s">
        <v>45133</v>
      </c>
      <c r="N9392" s="12" t="s">
        <v>15886</v>
      </c>
      <c r="O9392" s="12" t="s">
        <v>45134</v>
      </c>
      <c r="P9392" s="12" t="s">
        <v>976</v>
      </c>
      <c r="Q9392" s="16">
        <v>1</v>
      </c>
      <c r="R9392" s="12" t="s">
        <v>34</v>
      </c>
      <c r="S9392" s="12" t="s">
        <v>35</v>
      </c>
      <c r="T9392" s="12" t="s">
        <v>35</v>
      </c>
    </row>
    <row r="9393" spans="1:20">
      <c r="A9393" s="11">
        <v>9392</v>
      </c>
      <c r="B9393" s="12" t="s">
        <v>46442</v>
      </c>
      <c r="C9393" s="12" t="s">
        <v>14393</v>
      </c>
      <c r="D9393" s="12" t="s">
        <v>5209</v>
      </c>
      <c r="E9393" s="12" t="s">
        <v>46184</v>
      </c>
      <c r="F9393" s="12" t="s">
        <v>5096</v>
      </c>
      <c r="G9393" s="12" t="s">
        <v>24</v>
      </c>
      <c r="H9393" s="12" t="s">
        <v>5209</v>
      </c>
      <c r="I9393" s="12" t="s">
        <v>26</v>
      </c>
      <c r="J9393" s="12" t="s">
        <v>5210</v>
      </c>
      <c r="K9393" s="12" t="s">
        <v>5211</v>
      </c>
      <c r="L9393" s="12" t="s">
        <v>46443</v>
      </c>
      <c r="M9393" s="12" t="s">
        <v>46444</v>
      </c>
      <c r="N9393" s="12" t="s">
        <v>653</v>
      </c>
      <c r="O9393" s="12" t="s">
        <v>45134</v>
      </c>
      <c r="P9393" s="12" t="s">
        <v>976</v>
      </c>
      <c r="Q9393" s="16">
        <v>1</v>
      </c>
      <c r="R9393" s="12" t="s">
        <v>34</v>
      </c>
      <c r="S9393" s="12" t="s">
        <v>35</v>
      </c>
      <c r="T9393" s="12" t="s">
        <v>35</v>
      </c>
    </row>
    <row r="9394" spans="1:20">
      <c r="A9394" s="11">
        <v>9393</v>
      </c>
      <c r="B9394" s="12" t="s">
        <v>46445</v>
      </c>
      <c r="C9394" s="12" t="s">
        <v>5781</v>
      </c>
      <c r="D9394" s="12" t="s">
        <v>5115</v>
      </c>
      <c r="E9394" s="12" t="s">
        <v>46446</v>
      </c>
      <c r="F9394" s="12" t="s">
        <v>5096</v>
      </c>
      <c r="G9394" s="12" t="s">
        <v>55</v>
      </c>
      <c r="H9394" s="12" t="s">
        <v>5115</v>
      </c>
      <c r="I9394" s="12" t="s">
        <v>295</v>
      </c>
      <c r="J9394" s="12" t="s">
        <v>5116</v>
      </c>
      <c r="K9394" s="12" t="s">
        <v>5117</v>
      </c>
      <c r="L9394" s="12" t="s">
        <v>92</v>
      </c>
      <c r="M9394" s="12" t="s">
        <v>45133</v>
      </c>
      <c r="N9394" s="12" t="s">
        <v>93</v>
      </c>
      <c r="O9394" s="12" t="s">
        <v>45134</v>
      </c>
      <c r="P9394" s="12" t="s">
        <v>33</v>
      </c>
      <c r="Q9394" s="16">
        <v>0</v>
      </c>
      <c r="R9394" s="12" t="s">
        <v>1413</v>
      </c>
      <c r="S9394" s="12" t="s">
        <v>35</v>
      </c>
      <c r="T9394" s="12" t="s">
        <v>35</v>
      </c>
    </row>
    <row r="9395" spans="1:20">
      <c r="A9395" s="11">
        <v>9394</v>
      </c>
      <c r="B9395" s="12" t="s">
        <v>46447</v>
      </c>
      <c r="C9395" s="12" t="s">
        <v>46448</v>
      </c>
      <c r="D9395" s="12" t="s">
        <v>9425</v>
      </c>
      <c r="E9395" s="12" t="s">
        <v>45346</v>
      </c>
      <c r="F9395" s="12" t="s">
        <v>5096</v>
      </c>
      <c r="G9395" s="12" t="s">
        <v>9424</v>
      </c>
      <c r="H9395" s="12" t="s">
        <v>9425</v>
      </c>
      <c r="I9395" s="12" t="s">
        <v>4018</v>
      </c>
      <c r="J9395" s="12" t="s">
        <v>24545</v>
      </c>
      <c r="K9395" s="12" t="s">
        <v>46449</v>
      </c>
      <c r="L9395" s="12" t="s">
        <v>1015</v>
      </c>
      <c r="M9395" s="12" t="s">
        <v>45133</v>
      </c>
      <c r="N9395" s="12" t="s">
        <v>25050</v>
      </c>
      <c r="O9395" s="12" t="s">
        <v>45134</v>
      </c>
      <c r="P9395" s="12" t="s">
        <v>976</v>
      </c>
      <c r="Q9395" s="16">
        <v>1</v>
      </c>
      <c r="R9395" s="12" t="s">
        <v>34</v>
      </c>
      <c r="S9395" s="12" t="s">
        <v>35</v>
      </c>
      <c r="T9395" s="12" t="s">
        <v>35</v>
      </c>
    </row>
    <row r="9396" spans="1:20">
      <c r="A9396" s="11">
        <v>9395</v>
      </c>
      <c r="B9396" s="12" t="s">
        <v>46450</v>
      </c>
      <c r="C9396" s="12" t="s">
        <v>46451</v>
      </c>
      <c r="D9396" s="12" t="s">
        <v>46451</v>
      </c>
      <c r="E9396" s="12" t="s">
        <v>8111</v>
      </c>
      <c r="F9396" s="12" t="s">
        <v>5096</v>
      </c>
      <c r="G9396" s="12" t="s">
        <v>104</v>
      </c>
      <c r="H9396" s="12" t="s">
        <v>38080</v>
      </c>
      <c r="I9396" s="12" t="s">
        <v>768</v>
      </c>
      <c r="J9396" s="12" t="s">
        <v>46452</v>
      </c>
      <c r="K9396" s="12" t="s">
        <v>46453</v>
      </c>
      <c r="L9396" s="12" t="s">
        <v>46454</v>
      </c>
      <c r="M9396" s="12" t="s">
        <v>45404</v>
      </c>
      <c r="N9396" s="12" t="s">
        <v>3746</v>
      </c>
      <c r="O9396" s="12" t="s">
        <v>45134</v>
      </c>
      <c r="P9396" s="12" t="s">
        <v>976</v>
      </c>
      <c r="Q9396" s="16">
        <v>1</v>
      </c>
      <c r="R9396" s="12" t="s">
        <v>34</v>
      </c>
      <c r="S9396" s="12" t="s">
        <v>35</v>
      </c>
      <c r="T9396" s="12" t="s">
        <v>35</v>
      </c>
    </row>
    <row r="9397" spans="1:20">
      <c r="A9397" s="11">
        <v>9396</v>
      </c>
      <c r="B9397" s="12" t="s">
        <v>46455</v>
      </c>
      <c r="C9397" s="12" t="s">
        <v>24684</v>
      </c>
      <c r="D9397" s="12" t="s">
        <v>5215</v>
      </c>
      <c r="E9397" s="12" t="s">
        <v>46456</v>
      </c>
      <c r="F9397" s="12" t="s">
        <v>5096</v>
      </c>
      <c r="G9397" s="12" t="s">
        <v>427</v>
      </c>
      <c r="H9397" s="12" t="s">
        <v>9550</v>
      </c>
      <c r="I9397" s="12" t="s">
        <v>26</v>
      </c>
      <c r="J9397" s="12" t="s">
        <v>5217</v>
      </c>
      <c r="K9397" s="12" t="s">
        <v>34971</v>
      </c>
      <c r="L9397" s="12" t="s">
        <v>2365</v>
      </c>
      <c r="M9397" s="12" t="s">
        <v>46457</v>
      </c>
      <c r="N9397" s="12" t="s">
        <v>2763</v>
      </c>
      <c r="O9397" s="12" t="s">
        <v>45134</v>
      </c>
      <c r="P9397" s="12" t="s">
        <v>33</v>
      </c>
      <c r="Q9397" s="16">
        <v>0</v>
      </c>
      <c r="R9397" s="12" t="s">
        <v>1413</v>
      </c>
      <c r="S9397" s="12" t="s">
        <v>35</v>
      </c>
      <c r="T9397" s="12" t="s">
        <v>35</v>
      </c>
    </row>
    <row r="9398" spans="1:20">
      <c r="A9398" s="11">
        <v>9397</v>
      </c>
      <c r="B9398" s="12" t="s">
        <v>46458</v>
      </c>
      <c r="C9398" s="12" t="s">
        <v>46459</v>
      </c>
      <c r="D9398" s="12" t="s">
        <v>5786</v>
      </c>
      <c r="E9398" s="12" t="s">
        <v>46460</v>
      </c>
      <c r="F9398" s="12" t="s">
        <v>5096</v>
      </c>
      <c r="G9398" s="12" t="s">
        <v>427</v>
      </c>
      <c r="H9398" s="12" t="s">
        <v>5786</v>
      </c>
      <c r="I9398" s="12" t="s">
        <v>122</v>
      </c>
      <c r="J9398" s="12" t="s">
        <v>5732</v>
      </c>
      <c r="K9398" s="12" t="s">
        <v>46461</v>
      </c>
      <c r="L9398" s="12" t="s">
        <v>442</v>
      </c>
      <c r="M9398" s="12" t="s">
        <v>45133</v>
      </c>
      <c r="N9398" s="12" t="s">
        <v>4012</v>
      </c>
      <c r="O9398" s="12" t="s">
        <v>45134</v>
      </c>
      <c r="P9398" s="12" t="s">
        <v>976</v>
      </c>
      <c r="Q9398" s="16">
        <v>1</v>
      </c>
      <c r="R9398" s="12" t="s">
        <v>34</v>
      </c>
      <c r="S9398" s="12" t="s">
        <v>35</v>
      </c>
      <c r="T9398" s="12" t="s">
        <v>35</v>
      </c>
    </row>
    <row r="9399" spans="1:20">
      <c r="A9399" s="11">
        <v>9398</v>
      </c>
      <c r="B9399" s="12" t="s">
        <v>46462</v>
      </c>
      <c r="C9399" s="12" t="s">
        <v>35162</v>
      </c>
      <c r="D9399" s="12" t="s">
        <v>5616</v>
      </c>
      <c r="E9399" s="12" t="s">
        <v>46463</v>
      </c>
      <c r="F9399" s="12" t="s">
        <v>5096</v>
      </c>
      <c r="G9399" s="12" t="s">
        <v>1615</v>
      </c>
      <c r="H9399" s="12" t="s">
        <v>5616</v>
      </c>
      <c r="I9399" s="12" t="s">
        <v>481</v>
      </c>
      <c r="J9399" s="12" t="s">
        <v>5852</v>
      </c>
      <c r="K9399" s="12" t="s">
        <v>5853</v>
      </c>
      <c r="L9399" s="12" t="s">
        <v>3346</v>
      </c>
      <c r="M9399" s="12" t="s">
        <v>45133</v>
      </c>
      <c r="N9399" s="12" t="s">
        <v>4380</v>
      </c>
      <c r="O9399" s="12" t="s">
        <v>45134</v>
      </c>
      <c r="P9399" s="12" t="s">
        <v>976</v>
      </c>
      <c r="Q9399" s="16">
        <v>1</v>
      </c>
      <c r="R9399" s="12" t="s">
        <v>34</v>
      </c>
      <c r="S9399" s="12" t="s">
        <v>35</v>
      </c>
      <c r="T9399" s="12" t="s">
        <v>35</v>
      </c>
    </row>
    <row r="9400" spans="1:20">
      <c r="A9400" s="11">
        <v>9399</v>
      </c>
      <c r="B9400" s="12" t="s">
        <v>46464</v>
      </c>
      <c r="C9400" s="12" t="s">
        <v>9512</v>
      </c>
      <c r="D9400" s="12" t="s">
        <v>5637</v>
      </c>
      <c r="E9400" s="12" t="s">
        <v>46465</v>
      </c>
      <c r="F9400" s="12" t="s">
        <v>5096</v>
      </c>
      <c r="G9400" s="12" t="s">
        <v>2051</v>
      </c>
      <c r="H9400" s="12" t="s">
        <v>5637</v>
      </c>
      <c r="I9400" s="12" t="s">
        <v>26</v>
      </c>
      <c r="J9400" s="12" t="s">
        <v>5639</v>
      </c>
      <c r="K9400" s="12" t="s">
        <v>9514</v>
      </c>
      <c r="L9400" s="12" t="s">
        <v>46466</v>
      </c>
      <c r="M9400" s="12" t="s">
        <v>45133</v>
      </c>
      <c r="N9400" s="12" t="s">
        <v>46467</v>
      </c>
      <c r="O9400" s="12" t="s">
        <v>45134</v>
      </c>
      <c r="P9400" s="12" t="s">
        <v>976</v>
      </c>
      <c r="Q9400" s="16">
        <v>1</v>
      </c>
      <c r="R9400" s="12" t="s">
        <v>34</v>
      </c>
      <c r="S9400" s="12" t="s">
        <v>35</v>
      </c>
      <c r="T9400" s="12" t="s">
        <v>35</v>
      </c>
    </row>
    <row r="9401" spans="1:20">
      <c r="A9401" s="11">
        <v>9400</v>
      </c>
      <c r="B9401" s="12" t="s">
        <v>46468</v>
      </c>
      <c r="C9401" s="12" t="s">
        <v>30132</v>
      </c>
      <c r="D9401" s="12" t="s">
        <v>5536</v>
      </c>
      <c r="E9401" s="12" t="s">
        <v>46469</v>
      </c>
      <c r="F9401" s="12" t="s">
        <v>5096</v>
      </c>
      <c r="G9401" s="12" t="s">
        <v>427</v>
      </c>
      <c r="H9401" s="12" t="s">
        <v>9668</v>
      </c>
      <c r="I9401" s="12" t="s">
        <v>26</v>
      </c>
      <c r="J9401" s="12" t="s">
        <v>5539</v>
      </c>
      <c r="K9401" s="12" t="s">
        <v>35048</v>
      </c>
      <c r="L9401" s="12" t="s">
        <v>6831</v>
      </c>
      <c r="M9401" s="12" t="s">
        <v>46470</v>
      </c>
      <c r="N9401" s="12" t="s">
        <v>9558</v>
      </c>
      <c r="O9401" s="12" t="s">
        <v>45134</v>
      </c>
      <c r="P9401" s="12" t="s">
        <v>976</v>
      </c>
      <c r="Q9401" s="16">
        <v>1</v>
      </c>
      <c r="R9401" s="12" t="s">
        <v>34</v>
      </c>
      <c r="S9401" s="12" t="s">
        <v>35</v>
      </c>
      <c r="T9401" s="12" t="s">
        <v>35</v>
      </c>
    </row>
    <row r="9402" spans="1:20">
      <c r="A9402" s="11">
        <v>9401</v>
      </c>
      <c r="B9402" s="12" t="s">
        <v>46471</v>
      </c>
      <c r="C9402" s="12" t="s">
        <v>46472</v>
      </c>
      <c r="D9402" s="12" t="s">
        <v>41354</v>
      </c>
      <c r="E9402" s="12" t="s">
        <v>45346</v>
      </c>
      <c r="F9402" s="12" t="s">
        <v>5096</v>
      </c>
      <c r="G9402" s="12" t="s">
        <v>503</v>
      </c>
      <c r="H9402" s="12" t="s">
        <v>41355</v>
      </c>
      <c r="I9402" s="12" t="s">
        <v>295</v>
      </c>
      <c r="J9402" s="12" t="s">
        <v>5539</v>
      </c>
      <c r="K9402" s="12" t="s">
        <v>5699</v>
      </c>
      <c r="L9402" s="12" t="s">
        <v>109</v>
      </c>
      <c r="M9402" s="12" t="s">
        <v>45133</v>
      </c>
      <c r="N9402" s="12" t="s">
        <v>12245</v>
      </c>
      <c r="O9402" s="12" t="s">
        <v>45134</v>
      </c>
      <c r="P9402" s="12" t="s">
        <v>976</v>
      </c>
      <c r="Q9402" s="16">
        <v>1</v>
      </c>
      <c r="R9402" s="12" t="s">
        <v>34</v>
      </c>
      <c r="S9402" s="12" t="s">
        <v>35</v>
      </c>
      <c r="T9402" s="12" t="s">
        <v>35</v>
      </c>
    </row>
    <row r="9403" spans="1:20">
      <c r="A9403" s="11">
        <v>9402</v>
      </c>
      <c r="B9403" s="12" t="s">
        <v>46473</v>
      </c>
      <c r="C9403" s="12" t="s">
        <v>46474</v>
      </c>
      <c r="D9403" s="12" t="s">
        <v>41434</v>
      </c>
      <c r="E9403" s="12" t="s">
        <v>45210</v>
      </c>
      <c r="F9403" s="12" t="s">
        <v>5096</v>
      </c>
      <c r="G9403" s="12" t="s">
        <v>104</v>
      </c>
      <c r="H9403" s="12" t="s">
        <v>41436</v>
      </c>
      <c r="I9403" s="12" t="s">
        <v>122</v>
      </c>
      <c r="J9403" s="12" t="s">
        <v>46475</v>
      </c>
      <c r="K9403" s="12" t="s">
        <v>46476</v>
      </c>
      <c r="L9403" s="12" t="s">
        <v>46477</v>
      </c>
      <c r="M9403" s="12" t="s">
        <v>45133</v>
      </c>
      <c r="N9403" s="12" t="s">
        <v>1936</v>
      </c>
      <c r="O9403" s="12" t="s">
        <v>45134</v>
      </c>
      <c r="P9403" s="12" t="s">
        <v>976</v>
      </c>
      <c r="Q9403" s="16">
        <v>1</v>
      </c>
      <c r="R9403" s="12" t="s">
        <v>34</v>
      </c>
      <c r="S9403" s="12" t="s">
        <v>35</v>
      </c>
      <c r="T9403" s="12" t="s">
        <v>35</v>
      </c>
    </row>
    <row r="9404" spans="1:20">
      <c r="A9404" s="11">
        <v>9403</v>
      </c>
      <c r="B9404" s="12" t="s">
        <v>46478</v>
      </c>
      <c r="C9404" s="12" t="s">
        <v>30197</v>
      </c>
      <c r="D9404" s="12" t="s">
        <v>5457</v>
      </c>
      <c r="E9404" s="12" t="s">
        <v>46479</v>
      </c>
      <c r="F9404" s="12" t="s">
        <v>5096</v>
      </c>
      <c r="G9404" s="12" t="s">
        <v>907</v>
      </c>
      <c r="H9404" s="12" t="s">
        <v>5459</v>
      </c>
      <c r="I9404" s="12" t="s">
        <v>80</v>
      </c>
      <c r="J9404" s="12" t="s">
        <v>46480</v>
      </c>
      <c r="K9404" s="12" t="s">
        <v>34889</v>
      </c>
      <c r="L9404" s="12" t="s">
        <v>1471</v>
      </c>
      <c r="M9404" s="12" t="s">
        <v>46481</v>
      </c>
      <c r="N9404" s="12" t="s">
        <v>9558</v>
      </c>
      <c r="O9404" s="12" t="s">
        <v>45134</v>
      </c>
      <c r="P9404" s="12" t="s">
        <v>976</v>
      </c>
      <c r="Q9404" s="16">
        <v>1</v>
      </c>
      <c r="R9404" s="12" t="s">
        <v>34</v>
      </c>
      <c r="S9404" s="12" t="s">
        <v>35</v>
      </c>
      <c r="T9404" s="12" t="s">
        <v>35</v>
      </c>
    </row>
    <row r="9405" spans="1:20">
      <c r="A9405" s="11">
        <v>9404</v>
      </c>
      <c r="B9405" s="12" t="s">
        <v>46482</v>
      </c>
      <c r="C9405" s="12" t="s">
        <v>36528</v>
      </c>
      <c r="D9405" s="12" t="s">
        <v>5396</v>
      </c>
      <c r="E9405" s="12" t="s">
        <v>46483</v>
      </c>
      <c r="F9405" s="12" t="s">
        <v>5096</v>
      </c>
      <c r="G9405" s="12" t="s">
        <v>2051</v>
      </c>
      <c r="H9405" s="12" t="s">
        <v>46484</v>
      </c>
      <c r="I9405" s="12" t="s">
        <v>331</v>
      </c>
      <c r="J9405" s="12" t="s">
        <v>5399</v>
      </c>
      <c r="K9405" s="12" t="s">
        <v>5400</v>
      </c>
      <c r="L9405" s="12" t="s">
        <v>46485</v>
      </c>
      <c r="M9405" s="12" t="s">
        <v>45262</v>
      </c>
      <c r="N9405" s="12" t="s">
        <v>6230</v>
      </c>
      <c r="O9405" s="12" t="s">
        <v>45134</v>
      </c>
      <c r="P9405" s="12" t="s">
        <v>976</v>
      </c>
      <c r="Q9405" s="16">
        <v>1</v>
      </c>
      <c r="R9405" s="12" t="s">
        <v>34</v>
      </c>
      <c r="S9405" s="12" t="s">
        <v>35</v>
      </c>
      <c r="T9405" s="12" t="s">
        <v>35</v>
      </c>
    </row>
    <row r="9406" spans="1:20">
      <c r="A9406" s="11">
        <v>9405</v>
      </c>
      <c r="B9406" s="12" t="s">
        <v>46486</v>
      </c>
      <c r="C9406" s="12" t="s">
        <v>14113</v>
      </c>
      <c r="D9406" s="12" t="s">
        <v>5389</v>
      </c>
      <c r="E9406" s="12" t="s">
        <v>46487</v>
      </c>
      <c r="F9406" s="12" t="s">
        <v>5096</v>
      </c>
      <c r="G9406" s="12" t="s">
        <v>1225</v>
      </c>
      <c r="H9406" s="12" t="s">
        <v>5391</v>
      </c>
      <c r="I9406" s="12" t="s">
        <v>331</v>
      </c>
      <c r="J9406" s="12" t="s">
        <v>5392</v>
      </c>
      <c r="K9406" s="12" t="s">
        <v>5393</v>
      </c>
      <c r="L9406" s="12" t="s">
        <v>46488</v>
      </c>
      <c r="M9406" s="12" t="s">
        <v>46489</v>
      </c>
      <c r="N9406" s="12" t="s">
        <v>11400</v>
      </c>
      <c r="O9406" s="12" t="s">
        <v>45134</v>
      </c>
      <c r="P9406" s="12" t="s">
        <v>976</v>
      </c>
      <c r="Q9406" s="16">
        <v>1</v>
      </c>
      <c r="R9406" s="12" t="s">
        <v>34</v>
      </c>
      <c r="S9406" s="12" t="s">
        <v>35</v>
      </c>
      <c r="T9406" s="12" t="s">
        <v>35</v>
      </c>
    </row>
    <row r="9407" spans="1:20">
      <c r="A9407" s="11">
        <v>9406</v>
      </c>
      <c r="B9407" s="12" t="s">
        <v>46490</v>
      </c>
      <c r="C9407" s="12" t="s">
        <v>36532</v>
      </c>
      <c r="D9407" s="12" t="s">
        <v>5600</v>
      </c>
      <c r="E9407" s="12" t="s">
        <v>46491</v>
      </c>
      <c r="F9407" s="12" t="s">
        <v>5096</v>
      </c>
      <c r="G9407" s="12" t="s">
        <v>1330</v>
      </c>
      <c r="H9407" s="12" t="s">
        <v>5601</v>
      </c>
      <c r="I9407" s="12" t="s">
        <v>378</v>
      </c>
      <c r="J9407" s="12" t="s">
        <v>32961</v>
      </c>
      <c r="K9407" s="12" t="s">
        <v>34687</v>
      </c>
      <c r="L9407" s="12" t="s">
        <v>46492</v>
      </c>
      <c r="M9407" s="12" t="s">
        <v>45275</v>
      </c>
      <c r="N9407" s="12" t="s">
        <v>23477</v>
      </c>
      <c r="O9407" s="12" t="s">
        <v>45134</v>
      </c>
      <c r="P9407" s="12" t="s">
        <v>976</v>
      </c>
      <c r="Q9407" s="16">
        <v>1</v>
      </c>
      <c r="R9407" s="12" t="s">
        <v>34</v>
      </c>
      <c r="S9407" s="12" t="s">
        <v>35</v>
      </c>
      <c r="T9407" s="12" t="s">
        <v>35</v>
      </c>
    </row>
    <row r="9408" spans="1:20">
      <c r="A9408" s="11">
        <v>9407</v>
      </c>
      <c r="B9408" s="12" t="s">
        <v>46493</v>
      </c>
      <c r="C9408" s="12" t="s">
        <v>36536</v>
      </c>
      <c r="D9408" s="12" t="s">
        <v>5319</v>
      </c>
      <c r="E9408" s="12" t="s">
        <v>46494</v>
      </c>
      <c r="F9408" s="12" t="s">
        <v>5096</v>
      </c>
      <c r="G9408" s="12" t="s">
        <v>5320</v>
      </c>
      <c r="H9408" s="12" t="s">
        <v>30331</v>
      </c>
      <c r="I9408" s="12" t="s">
        <v>5322</v>
      </c>
      <c r="J9408" s="12" t="s">
        <v>5323</v>
      </c>
      <c r="K9408" s="12" t="s">
        <v>5324</v>
      </c>
      <c r="L9408" s="12" t="s">
        <v>46495</v>
      </c>
      <c r="M9408" s="12" t="s">
        <v>45301</v>
      </c>
      <c r="N9408" s="12" t="s">
        <v>356</v>
      </c>
      <c r="O9408" s="12" t="s">
        <v>45134</v>
      </c>
      <c r="P9408" s="12" t="s">
        <v>976</v>
      </c>
      <c r="Q9408" s="16">
        <v>1</v>
      </c>
      <c r="R9408" s="12" t="s">
        <v>34</v>
      </c>
      <c r="S9408" s="12" t="s">
        <v>35</v>
      </c>
      <c r="T9408" s="12" t="s">
        <v>35</v>
      </c>
    </row>
    <row r="9409" spans="1:20">
      <c r="A9409" s="11">
        <v>9408</v>
      </c>
      <c r="B9409" s="12" t="s">
        <v>46496</v>
      </c>
      <c r="C9409" s="12" t="s">
        <v>24703</v>
      </c>
      <c r="D9409" s="12" t="s">
        <v>5209</v>
      </c>
      <c r="E9409" s="12" t="s">
        <v>46497</v>
      </c>
      <c r="F9409" s="12" t="s">
        <v>5096</v>
      </c>
      <c r="G9409" s="12" t="s">
        <v>24</v>
      </c>
      <c r="H9409" s="12" t="s">
        <v>5209</v>
      </c>
      <c r="I9409" s="12" t="s">
        <v>26</v>
      </c>
      <c r="J9409" s="12" t="s">
        <v>5210</v>
      </c>
      <c r="K9409" s="12" t="s">
        <v>5211</v>
      </c>
      <c r="L9409" s="12" t="s">
        <v>45305</v>
      </c>
      <c r="M9409" s="12" t="s">
        <v>45306</v>
      </c>
      <c r="N9409" s="12" t="s">
        <v>356</v>
      </c>
      <c r="O9409" s="12" t="s">
        <v>45134</v>
      </c>
      <c r="P9409" s="12" t="s">
        <v>976</v>
      </c>
      <c r="Q9409" s="16">
        <v>1</v>
      </c>
      <c r="R9409" s="12" t="s">
        <v>34</v>
      </c>
      <c r="S9409" s="12" t="s">
        <v>35</v>
      </c>
      <c r="T9409" s="12" t="s">
        <v>35</v>
      </c>
    </row>
    <row r="9410" spans="1:20">
      <c r="A9410" s="11">
        <v>9409</v>
      </c>
      <c r="B9410" s="12" t="s">
        <v>46498</v>
      </c>
      <c r="C9410" s="12" t="s">
        <v>24708</v>
      </c>
      <c r="D9410" s="12" t="s">
        <v>5637</v>
      </c>
      <c r="E9410" s="12" t="s">
        <v>46499</v>
      </c>
      <c r="F9410" s="12" t="s">
        <v>5096</v>
      </c>
      <c r="G9410" s="12" t="s">
        <v>2051</v>
      </c>
      <c r="H9410" s="12" t="s">
        <v>5637</v>
      </c>
      <c r="I9410" s="12" t="s">
        <v>26</v>
      </c>
      <c r="J9410" s="12" t="s">
        <v>5639</v>
      </c>
      <c r="K9410" s="12" t="s">
        <v>5640</v>
      </c>
      <c r="L9410" s="12" t="s">
        <v>46500</v>
      </c>
      <c r="M9410" s="12" t="s">
        <v>45275</v>
      </c>
      <c r="N9410" s="12" t="s">
        <v>356</v>
      </c>
      <c r="O9410" s="12" t="s">
        <v>45134</v>
      </c>
      <c r="P9410" s="12" t="s">
        <v>976</v>
      </c>
      <c r="Q9410" s="16">
        <v>1</v>
      </c>
      <c r="R9410" s="12" t="s">
        <v>34</v>
      </c>
      <c r="S9410" s="12" t="s">
        <v>35</v>
      </c>
      <c r="T9410" s="12" t="s">
        <v>35</v>
      </c>
    </row>
    <row r="9411" spans="1:20">
      <c r="A9411" s="11">
        <v>9410</v>
      </c>
      <c r="B9411" s="12" t="s">
        <v>46501</v>
      </c>
      <c r="C9411" s="12" t="s">
        <v>46502</v>
      </c>
      <c r="D9411" s="12" t="s">
        <v>5290</v>
      </c>
      <c r="E9411" s="12" t="s">
        <v>46503</v>
      </c>
      <c r="F9411" s="12" t="s">
        <v>5096</v>
      </c>
      <c r="G9411" s="12" t="s">
        <v>104</v>
      </c>
      <c r="H9411" s="12" t="s">
        <v>5290</v>
      </c>
      <c r="I9411" s="12" t="s">
        <v>331</v>
      </c>
      <c r="J9411" s="12" t="s">
        <v>5292</v>
      </c>
      <c r="K9411" s="12" t="s">
        <v>5293</v>
      </c>
      <c r="L9411" s="12" t="s">
        <v>45270</v>
      </c>
      <c r="M9411" s="12" t="s">
        <v>45256</v>
      </c>
      <c r="N9411" s="12" t="s">
        <v>356</v>
      </c>
      <c r="O9411" s="12" t="s">
        <v>45134</v>
      </c>
      <c r="P9411" s="12" t="s">
        <v>976</v>
      </c>
      <c r="Q9411" s="16">
        <v>1</v>
      </c>
      <c r="R9411" s="12" t="s">
        <v>34</v>
      </c>
      <c r="S9411" s="12" t="s">
        <v>35</v>
      </c>
      <c r="T9411" s="12" t="s">
        <v>35</v>
      </c>
    </row>
    <row r="9412" spans="1:20">
      <c r="A9412" s="11">
        <v>9411</v>
      </c>
      <c r="B9412" s="12" t="s">
        <v>46504</v>
      </c>
      <c r="C9412" s="12" t="s">
        <v>24712</v>
      </c>
      <c r="D9412" s="12" t="s">
        <v>5415</v>
      </c>
      <c r="E9412" s="12" t="s">
        <v>46505</v>
      </c>
      <c r="F9412" s="12" t="s">
        <v>5096</v>
      </c>
      <c r="G9412" s="12" t="s">
        <v>104</v>
      </c>
      <c r="H9412" s="12" t="s">
        <v>11912</v>
      </c>
      <c r="I9412" s="12" t="s">
        <v>26</v>
      </c>
      <c r="J9412" s="12" t="s">
        <v>11916</v>
      </c>
      <c r="K9412" s="12" t="s">
        <v>5419</v>
      </c>
      <c r="L9412" s="12" t="s">
        <v>46492</v>
      </c>
      <c r="M9412" s="12" t="s">
        <v>45256</v>
      </c>
      <c r="N9412" s="12" t="s">
        <v>356</v>
      </c>
      <c r="O9412" s="12" t="s">
        <v>45134</v>
      </c>
      <c r="P9412" s="12" t="s">
        <v>976</v>
      </c>
      <c r="Q9412" s="16">
        <v>1</v>
      </c>
      <c r="R9412" s="12" t="s">
        <v>34</v>
      </c>
      <c r="S9412" s="12" t="s">
        <v>35</v>
      </c>
      <c r="T9412" s="12" t="s">
        <v>35</v>
      </c>
    </row>
    <row r="9413" spans="1:20">
      <c r="A9413" s="11">
        <v>9412</v>
      </c>
      <c r="B9413" s="12" t="s">
        <v>46506</v>
      </c>
      <c r="C9413" s="12" t="s">
        <v>46507</v>
      </c>
      <c r="D9413" s="12" t="s">
        <v>5238</v>
      </c>
      <c r="E9413" s="12" t="s">
        <v>46508</v>
      </c>
      <c r="F9413" s="12" t="s">
        <v>5096</v>
      </c>
      <c r="G9413" s="12" t="s">
        <v>5240</v>
      </c>
      <c r="H9413" s="12" t="s">
        <v>5238</v>
      </c>
      <c r="I9413" s="12" t="s">
        <v>713</v>
      </c>
      <c r="J9413" s="12" t="s">
        <v>5241</v>
      </c>
      <c r="K9413" s="12" t="s">
        <v>5242</v>
      </c>
      <c r="L9413" s="12" t="s">
        <v>46169</v>
      </c>
      <c r="M9413" s="12" t="s">
        <v>45165</v>
      </c>
      <c r="N9413" s="12" t="s">
        <v>356</v>
      </c>
      <c r="O9413" s="12" t="s">
        <v>45134</v>
      </c>
      <c r="P9413" s="12" t="s">
        <v>976</v>
      </c>
      <c r="Q9413" s="16">
        <v>1</v>
      </c>
      <c r="R9413" s="12" t="s">
        <v>34</v>
      </c>
      <c r="S9413" s="12" t="s">
        <v>35</v>
      </c>
      <c r="T9413" s="12" t="s">
        <v>35</v>
      </c>
    </row>
    <row r="9414" spans="1:20">
      <c r="A9414" s="11">
        <v>9413</v>
      </c>
      <c r="B9414" s="12" t="s">
        <v>46509</v>
      </c>
      <c r="C9414" s="12" t="s">
        <v>46510</v>
      </c>
      <c r="D9414" s="12" t="s">
        <v>46511</v>
      </c>
      <c r="E9414" s="12" t="s">
        <v>46512</v>
      </c>
      <c r="F9414" s="12" t="s">
        <v>5096</v>
      </c>
      <c r="G9414" s="12" t="s">
        <v>1130</v>
      </c>
      <c r="H9414" s="12" t="s">
        <v>46513</v>
      </c>
      <c r="I9414" s="12" t="s">
        <v>678</v>
      </c>
      <c r="J9414" s="12" t="s">
        <v>5300</v>
      </c>
      <c r="K9414" s="12" t="s">
        <v>5301</v>
      </c>
      <c r="L9414" s="12" t="s">
        <v>46514</v>
      </c>
      <c r="M9414" s="12" t="s">
        <v>45275</v>
      </c>
      <c r="N9414" s="12" t="s">
        <v>23477</v>
      </c>
      <c r="O9414" s="12" t="s">
        <v>45134</v>
      </c>
      <c r="P9414" s="12" t="s">
        <v>976</v>
      </c>
      <c r="Q9414" s="16">
        <v>1</v>
      </c>
      <c r="R9414" s="12" t="s">
        <v>34</v>
      </c>
      <c r="S9414" s="12" t="s">
        <v>35</v>
      </c>
      <c r="T9414" s="12" t="s">
        <v>35</v>
      </c>
    </row>
    <row r="9415" spans="1:20">
      <c r="A9415" s="11">
        <v>9414</v>
      </c>
      <c r="B9415" s="12" t="s">
        <v>46515</v>
      </c>
      <c r="C9415" s="12" t="s">
        <v>46516</v>
      </c>
      <c r="D9415" s="12" t="s">
        <v>46516</v>
      </c>
      <c r="E9415" s="12" t="s">
        <v>46517</v>
      </c>
      <c r="F9415" s="12" t="s">
        <v>5096</v>
      </c>
      <c r="G9415" s="12" t="s">
        <v>645</v>
      </c>
      <c r="H9415" s="12" t="s">
        <v>46518</v>
      </c>
      <c r="I9415" s="12" t="s">
        <v>26</v>
      </c>
      <c r="J9415" s="12" t="s">
        <v>46519</v>
      </c>
      <c r="K9415" s="12" t="s">
        <v>46520</v>
      </c>
      <c r="L9415" s="12" t="s">
        <v>125</v>
      </c>
      <c r="M9415" s="12" t="s">
        <v>46521</v>
      </c>
      <c r="N9415" s="12" t="s">
        <v>46522</v>
      </c>
      <c r="O9415" s="12" t="s">
        <v>3234</v>
      </c>
      <c r="P9415" s="12" t="s">
        <v>976</v>
      </c>
      <c r="Q9415" s="16">
        <v>1</v>
      </c>
      <c r="R9415" s="12" t="s">
        <v>34</v>
      </c>
      <c r="S9415" s="12" t="s">
        <v>35</v>
      </c>
      <c r="T9415" s="12" t="s">
        <v>35</v>
      </c>
    </row>
    <row r="9416" spans="1:20">
      <c r="A9416" s="11">
        <v>9415</v>
      </c>
      <c r="B9416" s="12" t="s">
        <v>46523</v>
      </c>
      <c r="C9416" s="12" t="s">
        <v>27854</v>
      </c>
      <c r="D9416" s="12" t="s">
        <v>5304</v>
      </c>
      <c r="E9416" s="12" t="s">
        <v>46524</v>
      </c>
      <c r="F9416" s="12" t="s">
        <v>5096</v>
      </c>
      <c r="G9416" s="12" t="s">
        <v>5306</v>
      </c>
      <c r="H9416" s="12" t="s">
        <v>5304</v>
      </c>
      <c r="I9416" s="12" t="s">
        <v>1908</v>
      </c>
      <c r="J9416" s="12" t="s">
        <v>5307</v>
      </c>
      <c r="K9416" s="12" t="s">
        <v>46525</v>
      </c>
      <c r="L9416" s="12" t="s">
        <v>5309</v>
      </c>
      <c r="M9416" s="12" t="s">
        <v>45133</v>
      </c>
      <c r="N9416" s="12" t="s">
        <v>1919</v>
      </c>
      <c r="O9416" s="12" t="s">
        <v>45134</v>
      </c>
      <c r="P9416" s="12" t="s">
        <v>976</v>
      </c>
      <c r="Q9416" s="16">
        <v>1</v>
      </c>
      <c r="R9416" s="12" t="s">
        <v>34</v>
      </c>
      <c r="S9416" s="12" t="s">
        <v>35</v>
      </c>
      <c r="T9416" s="12" t="s">
        <v>35</v>
      </c>
    </row>
    <row r="9417" spans="1:20">
      <c r="A9417" s="11">
        <v>9416</v>
      </c>
      <c r="B9417" s="12" t="s">
        <v>46526</v>
      </c>
      <c r="C9417" s="12" t="s">
        <v>36556</v>
      </c>
      <c r="D9417" s="12" t="s">
        <v>5100</v>
      </c>
      <c r="E9417" s="12" t="s">
        <v>46527</v>
      </c>
      <c r="F9417" s="12" t="s">
        <v>5096</v>
      </c>
      <c r="G9417" s="12" t="s">
        <v>503</v>
      </c>
      <c r="H9417" s="12" t="s">
        <v>14470</v>
      </c>
      <c r="I9417" s="12" t="s">
        <v>5102</v>
      </c>
      <c r="J9417" s="12" t="s">
        <v>5103</v>
      </c>
      <c r="K9417" s="12" t="s">
        <v>5104</v>
      </c>
      <c r="L9417" s="12" t="s">
        <v>45305</v>
      </c>
      <c r="M9417" s="12" t="s">
        <v>46528</v>
      </c>
      <c r="N9417" s="12" t="s">
        <v>23477</v>
      </c>
      <c r="O9417" s="12" t="s">
        <v>45134</v>
      </c>
      <c r="P9417" s="12" t="s">
        <v>976</v>
      </c>
      <c r="Q9417" s="16">
        <v>1</v>
      </c>
      <c r="R9417" s="12" t="s">
        <v>34</v>
      </c>
      <c r="S9417" s="12" t="s">
        <v>35</v>
      </c>
      <c r="T9417" s="12" t="s">
        <v>35</v>
      </c>
    </row>
    <row r="9418" spans="1:20">
      <c r="A9418" s="11">
        <v>9417</v>
      </c>
      <c r="B9418" s="12" t="s">
        <v>46529</v>
      </c>
      <c r="C9418" s="12" t="s">
        <v>36189</v>
      </c>
      <c r="D9418" s="12" t="s">
        <v>5282</v>
      </c>
      <c r="E9418" s="12" t="s">
        <v>46530</v>
      </c>
      <c r="F9418" s="12" t="s">
        <v>5096</v>
      </c>
      <c r="G9418" s="12" t="s">
        <v>1796</v>
      </c>
      <c r="H9418" s="12" t="s">
        <v>5284</v>
      </c>
      <c r="I9418" s="12" t="s">
        <v>7397</v>
      </c>
      <c r="J9418" s="12" t="s">
        <v>5285</v>
      </c>
      <c r="K9418" s="12" t="s">
        <v>35036</v>
      </c>
      <c r="L9418" s="12" t="s">
        <v>46531</v>
      </c>
      <c r="M9418" s="12" t="s">
        <v>45741</v>
      </c>
      <c r="N9418" s="12" t="s">
        <v>356</v>
      </c>
      <c r="O9418" s="12" t="s">
        <v>45134</v>
      </c>
      <c r="P9418" s="12" t="s">
        <v>976</v>
      </c>
      <c r="Q9418" s="16">
        <v>1</v>
      </c>
      <c r="R9418" s="12" t="s">
        <v>34</v>
      </c>
      <c r="S9418" s="12" t="s">
        <v>35</v>
      </c>
      <c r="T9418" s="12" t="s">
        <v>35</v>
      </c>
    </row>
    <row r="9419" spans="1:20">
      <c r="A9419" s="11">
        <v>9418</v>
      </c>
      <c r="B9419" s="12" t="s">
        <v>46532</v>
      </c>
      <c r="C9419" s="12" t="s">
        <v>36563</v>
      </c>
      <c r="D9419" s="12" t="s">
        <v>5457</v>
      </c>
      <c r="E9419" s="12" t="s">
        <v>46533</v>
      </c>
      <c r="F9419" s="12" t="s">
        <v>5096</v>
      </c>
      <c r="G9419" s="12" t="s">
        <v>907</v>
      </c>
      <c r="H9419" s="12" t="s">
        <v>5459</v>
      </c>
      <c r="I9419" s="12" t="s">
        <v>80</v>
      </c>
      <c r="J9419" s="12" t="s">
        <v>5460</v>
      </c>
      <c r="K9419" s="12" t="s">
        <v>46534</v>
      </c>
      <c r="L9419" s="12" t="s">
        <v>45305</v>
      </c>
      <c r="M9419" s="12" t="s">
        <v>45275</v>
      </c>
      <c r="N9419" s="12" t="s">
        <v>23477</v>
      </c>
      <c r="O9419" s="12" t="s">
        <v>45134</v>
      </c>
      <c r="P9419" s="12" t="s">
        <v>976</v>
      </c>
      <c r="Q9419" s="16">
        <v>1</v>
      </c>
      <c r="R9419" s="12" t="s">
        <v>34</v>
      </c>
      <c r="S9419" s="12" t="s">
        <v>35</v>
      </c>
      <c r="T9419" s="12" t="s">
        <v>35</v>
      </c>
    </row>
    <row r="9420" spans="1:20">
      <c r="A9420" s="11">
        <v>9419</v>
      </c>
      <c r="B9420" s="12" t="s">
        <v>46535</v>
      </c>
      <c r="C9420" s="12" t="s">
        <v>36570</v>
      </c>
      <c r="D9420" s="12" t="s">
        <v>5691</v>
      </c>
      <c r="E9420" s="12" t="s">
        <v>46536</v>
      </c>
      <c r="F9420" s="12" t="s">
        <v>5096</v>
      </c>
      <c r="G9420" s="12" t="s">
        <v>676</v>
      </c>
      <c r="H9420" s="12" t="s">
        <v>5692</v>
      </c>
      <c r="I9420" s="12" t="s">
        <v>283</v>
      </c>
      <c r="J9420" s="12" t="s">
        <v>5439</v>
      </c>
      <c r="K9420" s="12" t="s">
        <v>5693</v>
      </c>
      <c r="L9420" s="12" t="s">
        <v>46169</v>
      </c>
      <c r="M9420" s="12" t="s">
        <v>45275</v>
      </c>
      <c r="N9420" s="12" t="s">
        <v>356</v>
      </c>
      <c r="O9420" s="12" t="s">
        <v>45134</v>
      </c>
      <c r="P9420" s="12" t="s">
        <v>976</v>
      </c>
      <c r="Q9420" s="16">
        <v>1</v>
      </c>
      <c r="R9420" s="12" t="s">
        <v>34</v>
      </c>
      <c r="S9420" s="12" t="s">
        <v>35</v>
      </c>
      <c r="T9420" s="12" t="s">
        <v>35</v>
      </c>
    </row>
    <row r="9421" spans="1:20">
      <c r="A9421" s="11">
        <v>9420</v>
      </c>
      <c r="B9421" s="12" t="s">
        <v>46537</v>
      </c>
      <c r="C9421" s="12" t="s">
        <v>36574</v>
      </c>
      <c r="D9421" s="12" t="s">
        <v>5107</v>
      </c>
      <c r="E9421" s="12" t="s">
        <v>46538</v>
      </c>
      <c r="F9421" s="12" t="s">
        <v>5096</v>
      </c>
      <c r="G9421" s="12" t="s">
        <v>293</v>
      </c>
      <c r="H9421" s="12" t="s">
        <v>5108</v>
      </c>
      <c r="I9421" s="12" t="s">
        <v>26</v>
      </c>
      <c r="J9421" s="12" t="s">
        <v>5109</v>
      </c>
      <c r="K9421" s="12" t="s">
        <v>5110</v>
      </c>
      <c r="L9421" s="12" t="s">
        <v>46539</v>
      </c>
      <c r="M9421" s="12" t="s">
        <v>45306</v>
      </c>
      <c r="N9421" s="12" t="s">
        <v>356</v>
      </c>
      <c r="O9421" s="12" t="s">
        <v>45134</v>
      </c>
      <c r="P9421" s="12" t="s">
        <v>976</v>
      </c>
      <c r="Q9421" s="16">
        <v>1</v>
      </c>
      <c r="R9421" s="12" t="s">
        <v>34</v>
      </c>
      <c r="S9421" s="12" t="s">
        <v>35</v>
      </c>
      <c r="T9421" s="12" t="s">
        <v>35</v>
      </c>
    </row>
    <row r="9422" spans="1:20">
      <c r="A9422" s="11">
        <v>9421</v>
      </c>
      <c r="B9422" s="12" t="s">
        <v>46540</v>
      </c>
      <c r="C9422" s="12" t="s">
        <v>36582</v>
      </c>
      <c r="D9422" s="12" t="s">
        <v>5593</v>
      </c>
      <c r="E9422" s="12" t="s">
        <v>46541</v>
      </c>
      <c r="F9422" s="12" t="s">
        <v>5096</v>
      </c>
      <c r="G9422" s="12" t="s">
        <v>5594</v>
      </c>
      <c r="H9422" s="12" t="s">
        <v>5593</v>
      </c>
      <c r="I9422" s="12" t="s">
        <v>5595</v>
      </c>
      <c r="J9422" s="12" t="s">
        <v>5596</v>
      </c>
      <c r="K9422" s="12" t="s">
        <v>5597</v>
      </c>
      <c r="L9422" s="12" t="s">
        <v>46542</v>
      </c>
      <c r="M9422" s="12" t="s">
        <v>45275</v>
      </c>
      <c r="N9422" s="12" t="s">
        <v>23477</v>
      </c>
      <c r="O9422" s="12" t="s">
        <v>45134</v>
      </c>
      <c r="P9422" s="12" t="s">
        <v>976</v>
      </c>
      <c r="Q9422" s="16">
        <v>1</v>
      </c>
      <c r="R9422" s="12" t="s">
        <v>34</v>
      </c>
      <c r="S9422" s="12" t="s">
        <v>35</v>
      </c>
      <c r="T9422" s="12" t="s">
        <v>35</v>
      </c>
    </row>
    <row r="9423" spans="1:20">
      <c r="A9423" s="11">
        <v>9422</v>
      </c>
      <c r="B9423" s="12" t="s">
        <v>46543</v>
      </c>
      <c r="C9423" s="12" t="s">
        <v>36586</v>
      </c>
      <c r="D9423" s="12" t="s">
        <v>5389</v>
      </c>
      <c r="E9423" s="12" t="s">
        <v>46544</v>
      </c>
      <c r="F9423" s="12" t="s">
        <v>5096</v>
      </c>
      <c r="G9423" s="12" t="s">
        <v>1225</v>
      </c>
      <c r="H9423" s="12" t="s">
        <v>5391</v>
      </c>
      <c r="I9423" s="12" t="s">
        <v>331</v>
      </c>
      <c r="J9423" s="12" t="s">
        <v>5392</v>
      </c>
      <c r="K9423" s="12" t="s">
        <v>5393</v>
      </c>
      <c r="L9423" s="12" t="s">
        <v>46545</v>
      </c>
      <c r="M9423" s="12" t="s">
        <v>45741</v>
      </c>
      <c r="N9423" s="12" t="s">
        <v>3689</v>
      </c>
      <c r="O9423" s="12" t="s">
        <v>45134</v>
      </c>
      <c r="P9423" s="12" t="s">
        <v>976</v>
      </c>
      <c r="Q9423" s="16">
        <v>1</v>
      </c>
      <c r="R9423" s="12" t="s">
        <v>34</v>
      </c>
      <c r="S9423" s="12" t="s">
        <v>35</v>
      </c>
      <c r="T9423" s="12" t="s">
        <v>35</v>
      </c>
    </row>
    <row r="9424" spans="1:20">
      <c r="A9424" s="11">
        <v>9423</v>
      </c>
      <c r="B9424" s="12" t="s">
        <v>46546</v>
      </c>
      <c r="C9424" s="12" t="s">
        <v>36603</v>
      </c>
      <c r="D9424" s="12" t="s">
        <v>5564</v>
      </c>
      <c r="E9424" s="12" t="s">
        <v>46547</v>
      </c>
      <c r="F9424" s="12" t="s">
        <v>5096</v>
      </c>
      <c r="G9424" s="12" t="s">
        <v>281</v>
      </c>
      <c r="H9424" s="12" t="s">
        <v>282</v>
      </c>
      <c r="I9424" s="12" t="s">
        <v>1244</v>
      </c>
      <c r="J9424" s="12" t="s">
        <v>9875</v>
      </c>
      <c r="K9424" s="12" t="s">
        <v>35044</v>
      </c>
      <c r="L9424" s="12" t="s">
        <v>46548</v>
      </c>
      <c r="M9424" s="12" t="s">
        <v>46549</v>
      </c>
      <c r="N9424" s="12" t="s">
        <v>653</v>
      </c>
      <c r="O9424" s="12" t="s">
        <v>45134</v>
      </c>
      <c r="P9424" s="12" t="s">
        <v>976</v>
      </c>
      <c r="Q9424" s="16">
        <v>1</v>
      </c>
      <c r="R9424" s="12" t="s">
        <v>34</v>
      </c>
      <c r="S9424" s="12" t="s">
        <v>35</v>
      </c>
      <c r="T9424" s="12" t="s">
        <v>35</v>
      </c>
    </row>
    <row r="9425" spans="1:20">
      <c r="A9425" s="11">
        <v>9424</v>
      </c>
      <c r="B9425" s="12" t="s">
        <v>46550</v>
      </c>
      <c r="C9425" s="12" t="s">
        <v>12509</v>
      </c>
      <c r="D9425" s="12" t="s">
        <v>5611</v>
      </c>
      <c r="E9425" s="12" t="s">
        <v>46551</v>
      </c>
      <c r="F9425" s="12" t="s">
        <v>5096</v>
      </c>
      <c r="G9425" s="12" t="s">
        <v>1130</v>
      </c>
      <c r="H9425" s="12" t="s">
        <v>5611</v>
      </c>
      <c r="I9425" s="12" t="s">
        <v>678</v>
      </c>
      <c r="J9425" s="12" t="s">
        <v>5300</v>
      </c>
      <c r="K9425" s="12" t="s">
        <v>5301</v>
      </c>
      <c r="L9425" s="12" t="s">
        <v>46552</v>
      </c>
      <c r="M9425" s="12" t="s">
        <v>46553</v>
      </c>
      <c r="N9425" s="12" t="s">
        <v>653</v>
      </c>
      <c r="O9425" s="12" t="s">
        <v>3698</v>
      </c>
      <c r="P9425" s="12" t="s">
        <v>976</v>
      </c>
      <c r="Q9425" s="16">
        <v>1</v>
      </c>
      <c r="R9425" s="12" t="s">
        <v>34</v>
      </c>
      <c r="S9425" s="12" t="s">
        <v>35</v>
      </c>
      <c r="T9425" s="12" t="s">
        <v>35</v>
      </c>
    </row>
    <row r="9426" spans="1:20">
      <c r="A9426" s="11">
        <v>9425</v>
      </c>
      <c r="B9426" s="12" t="s">
        <v>46554</v>
      </c>
      <c r="C9426" s="12" t="s">
        <v>46555</v>
      </c>
      <c r="D9426" s="12" t="s">
        <v>46556</v>
      </c>
      <c r="E9426" s="12" t="s">
        <v>46557</v>
      </c>
      <c r="F9426" s="12" t="s">
        <v>5096</v>
      </c>
      <c r="G9426" s="12" t="s">
        <v>293</v>
      </c>
      <c r="H9426" s="12" t="s">
        <v>46558</v>
      </c>
      <c r="I9426" s="12" t="s">
        <v>46559</v>
      </c>
      <c r="J9426" s="12" t="s">
        <v>5109</v>
      </c>
      <c r="K9426" s="12" t="s">
        <v>34950</v>
      </c>
      <c r="L9426" s="12" t="s">
        <v>831</v>
      </c>
      <c r="M9426" s="12" t="s">
        <v>45133</v>
      </c>
      <c r="N9426" s="12" t="s">
        <v>6194</v>
      </c>
      <c r="O9426" s="12" t="s">
        <v>45134</v>
      </c>
      <c r="P9426" s="12" t="s">
        <v>976</v>
      </c>
      <c r="Q9426" s="16">
        <v>1</v>
      </c>
      <c r="R9426" s="12" t="s">
        <v>34</v>
      </c>
      <c r="S9426" s="12" t="s">
        <v>35</v>
      </c>
      <c r="T9426" s="12" t="s">
        <v>35</v>
      </c>
    </row>
    <row r="9427" spans="1:20">
      <c r="A9427" s="11">
        <v>9426</v>
      </c>
      <c r="B9427" s="12" t="s">
        <v>46560</v>
      </c>
      <c r="C9427" s="12" t="s">
        <v>46561</v>
      </c>
      <c r="D9427" s="12" t="s">
        <v>46562</v>
      </c>
      <c r="E9427" s="12" t="s">
        <v>46563</v>
      </c>
      <c r="F9427" s="12" t="s">
        <v>5096</v>
      </c>
      <c r="G9427" s="12" t="s">
        <v>46564</v>
      </c>
      <c r="H9427" s="12" t="s">
        <v>46565</v>
      </c>
      <c r="I9427" s="12" t="s">
        <v>122</v>
      </c>
      <c r="J9427" s="12" t="s">
        <v>46566</v>
      </c>
      <c r="K9427" s="12" t="s">
        <v>46567</v>
      </c>
      <c r="L9427" s="12" t="s">
        <v>46568</v>
      </c>
      <c r="M9427" s="12" t="s">
        <v>45256</v>
      </c>
      <c r="N9427" s="12" t="s">
        <v>23477</v>
      </c>
      <c r="O9427" s="12" t="s">
        <v>45134</v>
      </c>
      <c r="P9427" s="12" t="s">
        <v>976</v>
      </c>
      <c r="Q9427" s="16">
        <v>1</v>
      </c>
      <c r="R9427" s="12" t="s">
        <v>34</v>
      </c>
      <c r="S9427" s="12" t="s">
        <v>35</v>
      </c>
      <c r="T9427" s="12" t="s">
        <v>35</v>
      </c>
    </row>
    <row r="9428" spans="1:20">
      <c r="A9428" s="11">
        <v>9427</v>
      </c>
      <c r="B9428" s="12" t="s">
        <v>46569</v>
      </c>
      <c r="C9428" s="12" t="s">
        <v>46570</v>
      </c>
      <c r="D9428" s="12" t="s">
        <v>3561</v>
      </c>
      <c r="E9428" s="12" t="s">
        <v>46571</v>
      </c>
      <c r="F9428" s="12" t="s">
        <v>5096</v>
      </c>
      <c r="G9428" s="12" t="s">
        <v>2051</v>
      </c>
      <c r="H9428" s="12" t="s">
        <v>3561</v>
      </c>
      <c r="I9428" s="12" t="s">
        <v>331</v>
      </c>
      <c r="J9428" s="12" t="s">
        <v>3563</v>
      </c>
      <c r="K9428" s="12" t="s">
        <v>46572</v>
      </c>
      <c r="L9428" s="12" t="s">
        <v>45169</v>
      </c>
      <c r="M9428" s="12" t="s">
        <v>45275</v>
      </c>
      <c r="N9428" s="12" t="s">
        <v>356</v>
      </c>
      <c r="O9428" s="12" t="s">
        <v>45134</v>
      </c>
      <c r="P9428" s="12" t="s">
        <v>976</v>
      </c>
      <c r="Q9428" s="16">
        <v>1</v>
      </c>
      <c r="R9428" s="12" t="s">
        <v>34</v>
      </c>
      <c r="S9428" s="12" t="s">
        <v>35</v>
      </c>
      <c r="T9428" s="12" t="s">
        <v>35</v>
      </c>
    </row>
    <row r="9429" spans="1:20">
      <c r="A9429" s="11">
        <v>9428</v>
      </c>
      <c r="B9429" s="12" t="s">
        <v>46573</v>
      </c>
      <c r="C9429" s="12" t="s">
        <v>46574</v>
      </c>
      <c r="D9429" s="12" t="s">
        <v>5321</v>
      </c>
      <c r="E9429" s="12" t="s">
        <v>45917</v>
      </c>
      <c r="F9429" s="12" t="s">
        <v>5096</v>
      </c>
      <c r="G9429" s="12" t="s">
        <v>5320</v>
      </c>
      <c r="H9429" s="12" t="s">
        <v>5321</v>
      </c>
      <c r="I9429" s="12" t="s">
        <v>5322</v>
      </c>
      <c r="J9429" s="12" t="s">
        <v>5323</v>
      </c>
      <c r="K9429" s="12" t="s">
        <v>14436</v>
      </c>
      <c r="L9429" s="12" t="s">
        <v>46433</v>
      </c>
      <c r="M9429" s="12" t="s">
        <v>45133</v>
      </c>
      <c r="N9429" s="12" t="s">
        <v>5294</v>
      </c>
      <c r="O9429" s="12" t="s">
        <v>45134</v>
      </c>
      <c r="P9429" s="12" t="s">
        <v>976</v>
      </c>
      <c r="Q9429" s="16">
        <v>1</v>
      </c>
      <c r="R9429" s="12" t="s">
        <v>34</v>
      </c>
      <c r="S9429" s="12" t="s">
        <v>35</v>
      </c>
      <c r="T9429" s="12" t="s">
        <v>35</v>
      </c>
    </row>
    <row r="9430" spans="1:20">
      <c r="A9430" s="11">
        <v>9429</v>
      </c>
      <c r="B9430" s="12" t="s">
        <v>46575</v>
      </c>
      <c r="C9430" s="12" t="s">
        <v>46576</v>
      </c>
      <c r="D9430" s="12" t="s">
        <v>5691</v>
      </c>
      <c r="E9430" s="12" t="s">
        <v>46577</v>
      </c>
      <c r="F9430" s="12" t="s">
        <v>5096</v>
      </c>
      <c r="G9430" s="12" t="s">
        <v>676</v>
      </c>
      <c r="H9430" s="12" t="s">
        <v>46578</v>
      </c>
      <c r="I9430" s="12" t="s">
        <v>47</v>
      </c>
      <c r="J9430" s="12" t="s">
        <v>5439</v>
      </c>
      <c r="K9430" s="12" t="s">
        <v>22704</v>
      </c>
      <c r="L9430" s="12" t="s">
        <v>46579</v>
      </c>
      <c r="M9430" s="12" t="s">
        <v>45133</v>
      </c>
      <c r="N9430" s="12" t="s">
        <v>1369</v>
      </c>
      <c r="O9430" s="12" t="s">
        <v>45134</v>
      </c>
      <c r="P9430" s="12" t="s">
        <v>976</v>
      </c>
      <c r="Q9430" s="16">
        <v>1</v>
      </c>
      <c r="R9430" s="12" t="s">
        <v>34</v>
      </c>
      <c r="S9430" s="12" t="s">
        <v>35</v>
      </c>
      <c r="T9430" s="12" t="s">
        <v>35</v>
      </c>
    </row>
    <row r="9431" spans="1:20">
      <c r="A9431" s="11">
        <v>9430</v>
      </c>
      <c r="B9431" s="12" t="s">
        <v>46580</v>
      </c>
      <c r="C9431" s="12" t="s">
        <v>46581</v>
      </c>
      <c r="D9431" s="12" t="s">
        <v>5250</v>
      </c>
      <c r="E9431" s="12" t="s">
        <v>46582</v>
      </c>
      <c r="F9431" s="12" t="s">
        <v>5096</v>
      </c>
      <c r="G9431" s="12" t="s">
        <v>4767</v>
      </c>
      <c r="H9431" s="12" t="s">
        <v>5252</v>
      </c>
      <c r="I9431" s="12" t="s">
        <v>20109</v>
      </c>
      <c r="J9431" s="12" t="s">
        <v>5254</v>
      </c>
      <c r="K9431" s="12" t="s">
        <v>46583</v>
      </c>
      <c r="L9431" s="12" t="s">
        <v>46423</v>
      </c>
      <c r="M9431" s="12" t="s">
        <v>45133</v>
      </c>
      <c r="N9431" s="12" t="s">
        <v>5111</v>
      </c>
      <c r="O9431" s="12" t="s">
        <v>45134</v>
      </c>
      <c r="P9431" s="12" t="s">
        <v>976</v>
      </c>
      <c r="Q9431" s="16">
        <v>1</v>
      </c>
      <c r="R9431" s="12" t="s">
        <v>34</v>
      </c>
      <c r="S9431" s="12" t="s">
        <v>35</v>
      </c>
      <c r="T9431" s="12" t="s">
        <v>35</v>
      </c>
    </row>
    <row r="9432" spans="1:20">
      <c r="A9432" s="11">
        <v>9431</v>
      </c>
      <c r="B9432" s="12" t="s">
        <v>46584</v>
      </c>
      <c r="C9432" s="12" t="s">
        <v>46585</v>
      </c>
      <c r="D9432" s="12" t="s">
        <v>46511</v>
      </c>
      <c r="E9432" s="12" t="s">
        <v>46586</v>
      </c>
      <c r="F9432" s="12" t="s">
        <v>5096</v>
      </c>
      <c r="G9432" s="12" t="s">
        <v>1130</v>
      </c>
      <c r="H9432" s="12" t="s">
        <v>44964</v>
      </c>
      <c r="I9432" s="12" t="s">
        <v>46587</v>
      </c>
      <c r="J9432" s="12" t="s">
        <v>5300</v>
      </c>
      <c r="K9432" s="12" t="s">
        <v>5301</v>
      </c>
      <c r="L9432" s="12" t="s">
        <v>46588</v>
      </c>
      <c r="M9432" s="12" t="s">
        <v>46589</v>
      </c>
      <c r="N9432" s="12" t="s">
        <v>9558</v>
      </c>
      <c r="O9432" s="12" t="s">
        <v>45134</v>
      </c>
      <c r="P9432" s="12" t="s">
        <v>976</v>
      </c>
      <c r="Q9432" s="16">
        <v>1</v>
      </c>
      <c r="R9432" s="12" t="s">
        <v>34</v>
      </c>
      <c r="S9432" s="12" t="s">
        <v>35</v>
      </c>
      <c r="T9432" s="12" t="s">
        <v>35</v>
      </c>
    </row>
    <row r="9433" spans="1:20">
      <c r="A9433" s="11">
        <v>9432</v>
      </c>
      <c r="B9433" s="12" t="s">
        <v>46590</v>
      </c>
      <c r="C9433" s="12" t="s">
        <v>46591</v>
      </c>
      <c r="D9433" s="12" t="s">
        <v>46562</v>
      </c>
      <c r="E9433" s="12" t="s">
        <v>46592</v>
      </c>
      <c r="F9433" s="12" t="s">
        <v>5096</v>
      </c>
      <c r="G9433" s="12" t="s">
        <v>46564</v>
      </c>
      <c r="H9433" s="12" t="s">
        <v>46565</v>
      </c>
      <c r="I9433" s="12" t="s">
        <v>122</v>
      </c>
      <c r="J9433" s="12" t="s">
        <v>46566</v>
      </c>
      <c r="K9433" s="12" t="s">
        <v>46567</v>
      </c>
      <c r="L9433" s="12" t="s">
        <v>46593</v>
      </c>
      <c r="M9433" s="12" t="s">
        <v>46594</v>
      </c>
      <c r="N9433" s="12" t="s">
        <v>653</v>
      </c>
      <c r="O9433" s="12" t="s">
        <v>45134</v>
      </c>
      <c r="P9433" s="12" t="s">
        <v>976</v>
      </c>
      <c r="Q9433" s="16">
        <v>1</v>
      </c>
      <c r="R9433" s="12" t="s">
        <v>34</v>
      </c>
      <c r="S9433" s="12" t="s">
        <v>35</v>
      </c>
      <c r="T9433" s="12" t="s">
        <v>35</v>
      </c>
    </row>
    <row r="9434" spans="1:20">
      <c r="A9434" s="11">
        <v>9433</v>
      </c>
      <c r="B9434" s="12" t="s">
        <v>46595</v>
      </c>
      <c r="C9434" s="12" t="s">
        <v>46596</v>
      </c>
      <c r="D9434" s="12" t="s">
        <v>5282</v>
      </c>
      <c r="E9434" s="12" t="s">
        <v>46597</v>
      </c>
      <c r="F9434" s="12" t="s">
        <v>5096</v>
      </c>
      <c r="G9434" s="12" t="s">
        <v>1796</v>
      </c>
      <c r="H9434" s="12" t="s">
        <v>5284</v>
      </c>
      <c r="I9434" s="12" t="s">
        <v>295</v>
      </c>
      <c r="J9434" s="12" t="s">
        <v>5285</v>
      </c>
      <c r="K9434" s="12" t="s">
        <v>35036</v>
      </c>
      <c r="L9434" s="12" t="s">
        <v>46598</v>
      </c>
      <c r="M9434" s="12" t="s">
        <v>46599</v>
      </c>
      <c r="N9434" s="12" t="s">
        <v>11400</v>
      </c>
      <c r="O9434" s="12" t="s">
        <v>45134</v>
      </c>
      <c r="P9434" s="12" t="s">
        <v>976</v>
      </c>
      <c r="Q9434" s="16">
        <v>1</v>
      </c>
      <c r="R9434" s="12" t="s">
        <v>34</v>
      </c>
      <c r="S9434" s="12" t="s">
        <v>35</v>
      </c>
      <c r="T9434" s="12" t="s">
        <v>35</v>
      </c>
    </row>
    <row r="9435" spans="1:20">
      <c r="A9435" s="11">
        <v>9434</v>
      </c>
      <c r="B9435" s="12" t="s">
        <v>46600</v>
      </c>
      <c r="C9435" s="12" t="s">
        <v>46601</v>
      </c>
      <c r="D9435" s="12" t="s">
        <v>5611</v>
      </c>
      <c r="E9435" s="12" t="s">
        <v>46602</v>
      </c>
      <c r="F9435" s="12" t="s">
        <v>5096</v>
      </c>
      <c r="G9435" s="12" t="s">
        <v>1130</v>
      </c>
      <c r="H9435" s="12" t="s">
        <v>5611</v>
      </c>
      <c r="I9435" s="12" t="s">
        <v>678</v>
      </c>
      <c r="J9435" s="12" t="s">
        <v>5300</v>
      </c>
      <c r="K9435" s="12" t="s">
        <v>5301</v>
      </c>
      <c r="L9435" s="12" t="s">
        <v>46603</v>
      </c>
      <c r="M9435" s="12" t="s">
        <v>46604</v>
      </c>
      <c r="N9435" s="12" t="s">
        <v>653</v>
      </c>
      <c r="O9435" s="12" t="s">
        <v>45134</v>
      </c>
      <c r="P9435" s="12" t="s">
        <v>976</v>
      </c>
      <c r="Q9435" s="16">
        <v>1</v>
      </c>
      <c r="R9435" s="12" t="s">
        <v>34</v>
      </c>
      <c r="S9435" s="12" t="s">
        <v>35</v>
      </c>
      <c r="T9435" s="12" t="s">
        <v>35</v>
      </c>
    </row>
    <row r="9436" spans="1:20">
      <c r="A9436" s="11">
        <v>9435</v>
      </c>
      <c r="B9436" s="12" t="s">
        <v>46605</v>
      </c>
      <c r="C9436" s="12" t="s">
        <v>46606</v>
      </c>
      <c r="D9436" s="12" t="s">
        <v>46607</v>
      </c>
      <c r="E9436" s="12" t="s">
        <v>46608</v>
      </c>
      <c r="F9436" s="12" t="s">
        <v>5096</v>
      </c>
      <c r="G9436" s="12" t="s">
        <v>3276</v>
      </c>
      <c r="H9436" s="12" t="s">
        <v>46609</v>
      </c>
      <c r="I9436" s="12" t="s">
        <v>46610</v>
      </c>
      <c r="J9436" s="12" t="s">
        <v>46611</v>
      </c>
      <c r="K9436" s="12" t="s">
        <v>46612</v>
      </c>
      <c r="L9436" s="12" t="s">
        <v>442</v>
      </c>
      <c r="M9436" s="12" t="s">
        <v>45133</v>
      </c>
      <c r="N9436" s="12" t="s">
        <v>9069</v>
      </c>
      <c r="O9436" s="12" t="s">
        <v>45134</v>
      </c>
      <c r="P9436" s="12" t="s">
        <v>976</v>
      </c>
      <c r="Q9436" s="16">
        <v>1</v>
      </c>
      <c r="R9436" s="12" t="s">
        <v>34</v>
      </c>
      <c r="S9436" s="12" t="s">
        <v>35</v>
      </c>
      <c r="T9436" s="12" t="s">
        <v>35</v>
      </c>
    </row>
    <row r="9437" spans="1:20">
      <c r="A9437" s="11">
        <v>9436</v>
      </c>
      <c r="B9437" s="12" t="s">
        <v>46613</v>
      </c>
      <c r="C9437" s="12" t="s">
        <v>15629</v>
      </c>
      <c r="D9437" s="12" t="s">
        <v>5409</v>
      </c>
      <c r="E9437" s="12" t="s">
        <v>46614</v>
      </c>
      <c r="F9437" s="12" t="s">
        <v>5096</v>
      </c>
      <c r="G9437" s="12" t="s">
        <v>503</v>
      </c>
      <c r="H9437" s="12" t="s">
        <v>5411</v>
      </c>
      <c r="I9437" s="12" t="s">
        <v>295</v>
      </c>
      <c r="J9437" s="12" t="s">
        <v>5285</v>
      </c>
      <c r="K9437" s="12" t="s">
        <v>27121</v>
      </c>
      <c r="L9437" s="12" t="s">
        <v>1448</v>
      </c>
      <c r="M9437" s="12" t="s">
        <v>46615</v>
      </c>
      <c r="N9437" s="12" t="s">
        <v>9558</v>
      </c>
      <c r="O9437" s="12" t="s">
        <v>45134</v>
      </c>
      <c r="P9437" s="12" t="s">
        <v>976</v>
      </c>
      <c r="Q9437" s="16">
        <v>1</v>
      </c>
      <c r="R9437" s="12" t="s">
        <v>34</v>
      </c>
      <c r="S9437" s="12" t="s">
        <v>35</v>
      </c>
      <c r="T9437" s="12" t="s">
        <v>35</v>
      </c>
    </row>
    <row r="9438" spans="1:20">
      <c r="A9438" s="11">
        <v>9437</v>
      </c>
      <c r="B9438" s="12" t="s">
        <v>46616</v>
      </c>
      <c r="C9438" s="12" t="s">
        <v>46617</v>
      </c>
      <c r="D9438" s="12" t="s">
        <v>46618</v>
      </c>
      <c r="E9438" s="12" t="s">
        <v>46619</v>
      </c>
      <c r="F9438" s="12" t="s">
        <v>5096</v>
      </c>
      <c r="G9438" s="12" t="s">
        <v>1130</v>
      </c>
      <c r="H9438" s="12" t="s">
        <v>46620</v>
      </c>
      <c r="I9438" s="12" t="s">
        <v>5635</v>
      </c>
      <c r="J9438" s="12" t="s">
        <v>43406</v>
      </c>
      <c r="K9438" s="12" t="s">
        <v>46621</v>
      </c>
      <c r="L9438" s="12" t="s">
        <v>92</v>
      </c>
      <c r="M9438" s="12" t="s">
        <v>46622</v>
      </c>
      <c r="N9438" s="12" t="s">
        <v>653</v>
      </c>
      <c r="O9438" s="12" t="s">
        <v>45134</v>
      </c>
      <c r="P9438" s="12" t="s">
        <v>976</v>
      </c>
      <c r="Q9438" s="16">
        <v>1</v>
      </c>
      <c r="R9438" s="12" t="s">
        <v>34</v>
      </c>
      <c r="S9438" s="12" t="s">
        <v>35</v>
      </c>
      <c r="T9438" s="12" t="s">
        <v>35</v>
      </c>
    </row>
    <row r="9439" spans="1:20">
      <c r="A9439" s="11">
        <v>9438</v>
      </c>
      <c r="B9439" s="12" t="s">
        <v>46623</v>
      </c>
      <c r="C9439" s="12" t="s">
        <v>46624</v>
      </c>
      <c r="D9439" s="12" t="s">
        <v>46625</v>
      </c>
      <c r="E9439" s="12" t="s">
        <v>45542</v>
      </c>
      <c r="F9439" s="12" t="s">
        <v>5096</v>
      </c>
      <c r="G9439" s="12" t="s">
        <v>1615</v>
      </c>
      <c r="H9439" s="12" t="s">
        <v>46625</v>
      </c>
      <c r="I9439" s="12" t="s">
        <v>378</v>
      </c>
      <c r="J9439" s="12" t="s">
        <v>46626</v>
      </c>
      <c r="K9439" s="12" t="s">
        <v>46627</v>
      </c>
      <c r="L9439" s="12" t="s">
        <v>109</v>
      </c>
      <c r="M9439" s="12" t="s">
        <v>45133</v>
      </c>
      <c r="N9439" s="12" t="s">
        <v>3372</v>
      </c>
      <c r="O9439" s="12" t="s">
        <v>45134</v>
      </c>
      <c r="P9439" s="12" t="s">
        <v>976</v>
      </c>
      <c r="Q9439" s="16">
        <v>1</v>
      </c>
      <c r="R9439" s="12" t="s">
        <v>34</v>
      </c>
      <c r="S9439" s="12" t="s">
        <v>35</v>
      </c>
      <c r="T9439" s="12" t="s">
        <v>35</v>
      </c>
    </row>
    <row r="9440" spans="1:20">
      <c r="A9440" s="11">
        <v>9439</v>
      </c>
      <c r="B9440" s="12" t="s">
        <v>46628</v>
      </c>
      <c r="C9440" s="12" t="s">
        <v>46629</v>
      </c>
      <c r="D9440" s="12" t="s">
        <v>46630</v>
      </c>
      <c r="E9440" s="12" t="s">
        <v>46631</v>
      </c>
      <c r="F9440" s="12" t="s">
        <v>5096</v>
      </c>
      <c r="G9440" s="12" t="s">
        <v>1330</v>
      </c>
      <c r="H9440" s="12" t="s">
        <v>46632</v>
      </c>
      <c r="I9440" s="12" t="s">
        <v>26</v>
      </c>
      <c r="J9440" s="12" t="s">
        <v>46633</v>
      </c>
      <c r="K9440" s="12" t="s">
        <v>46634</v>
      </c>
      <c r="L9440" s="12" t="s">
        <v>442</v>
      </c>
      <c r="M9440" s="12" t="s">
        <v>45133</v>
      </c>
      <c r="N9440" s="12" t="s">
        <v>2696</v>
      </c>
      <c r="O9440" s="12" t="s">
        <v>45134</v>
      </c>
      <c r="P9440" s="12" t="s">
        <v>976</v>
      </c>
      <c r="Q9440" s="16">
        <v>1</v>
      </c>
      <c r="R9440" s="12" t="s">
        <v>34</v>
      </c>
      <c r="S9440" s="12" t="s">
        <v>35</v>
      </c>
      <c r="T9440" s="12" t="s">
        <v>35</v>
      </c>
    </row>
    <row r="9441" spans="1:20">
      <c r="A9441" s="11">
        <v>9440</v>
      </c>
      <c r="B9441" s="12" t="s">
        <v>46635</v>
      </c>
      <c r="C9441" s="12" t="s">
        <v>46636</v>
      </c>
      <c r="D9441" s="12" t="s">
        <v>575</v>
      </c>
      <c r="E9441" s="12" t="s">
        <v>46637</v>
      </c>
      <c r="F9441" s="12" t="s">
        <v>5096</v>
      </c>
      <c r="G9441" s="12" t="s">
        <v>577</v>
      </c>
      <c r="H9441" s="12" t="s">
        <v>575</v>
      </c>
      <c r="I9441" s="12" t="s">
        <v>378</v>
      </c>
      <c r="J9441" s="12" t="s">
        <v>5589</v>
      </c>
      <c r="K9441" s="12" t="s">
        <v>35000</v>
      </c>
      <c r="L9441" s="12" t="s">
        <v>109</v>
      </c>
      <c r="M9441" s="12" t="s">
        <v>45133</v>
      </c>
      <c r="N9441" s="12" t="s">
        <v>4012</v>
      </c>
      <c r="O9441" s="12" t="s">
        <v>45134</v>
      </c>
      <c r="P9441" s="12" t="s">
        <v>976</v>
      </c>
      <c r="Q9441" s="16">
        <v>1</v>
      </c>
      <c r="R9441" s="12" t="s">
        <v>34</v>
      </c>
      <c r="S9441" s="12" t="s">
        <v>35</v>
      </c>
      <c r="T9441" s="12" t="s">
        <v>35</v>
      </c>
    </row>
    <row r="9442" spans="1:20">
      <c r="A9442" s="11">
        <v>9441</v>
      </c>
      <c r="B9442" s="12" t="s">
        <v>46638</v>
      </c>
      <c r="C9442" s="12" t="s">
        <v>46639</v>
      </c>
      <c r="D9442" s="12" t="s">
        <v>5691</v>
      </c>
      <c r="E9442" s="12" t="s">
        <v>46640</v>
      </c>
      <c r="F9442" s="12" t="s">
        <v>5096</v>
      </c>
      <c r="G9442" s="12" t="s">
        <v>676</v>
      </c>
      <c r="H9442" s="12" t="s">
        <v>41273</v>
      </c>
      <c r="I9442" s="12" t="s">
        <v>47</v>
      </c>
      <c r="J9442" s="12" t="s">
        <v>5439</v>
      </c>
      <c r="K9442" s="12" t="s">
        <v>22704</v>
      </c>
      <c r="L9442" s="12" t="s">
        <v>264</v>
      </c>
      <c r="M9442" s="12" t="s">
        <v>45133</v>
      </c>
      <c r="N9442" s="12" t="s">
        <v>12234</v>
      </c>
      <c r="O9442" s="12" t="s">
        <v>45134</v>
      </c>
      <c r="P9442" s="12" t="s">
        <v>976</v>
      </c>
      <c r="Q9442" s="16">
        <v>1</v>
      </c>
      <c r="R9442" s="12" t="s">
        <v>34</v>
      </c>
      <c r="S9442" s="12" t="s">
        <v>35</v>
      </c>
      <c r="T9442" s="12" t="s">
        <v>35</v>
      </c>
    </row>
    <row r="9443" spans="1:20">
      <c r="A9443" s="11">
        <v>9442</v>
      </c>
      <c r="B9443" s="12" t="s">
        <v>46641</v>
      </c>
      <c r="C9443" s="12" t="s">
        <v>46642</v>
      </c>
      <c r="D9443" s="12" t="s">
        <v>5415</v>
      </c>
      <c r="E9443" s="12" t="s">
        <v>46643</v>
      </c>
      <c r="F9443" s="12" t="s">
        <v>5096</v>
      </c>
      <c r="G9443" s="12" t="s">
        <v>104</v>
      </c>
      <c r="H9443" s="12" t="s">
        <v>5417</v>
      </c>
      <c r="I9443" s="12" t="s">
        <v>26</v>
      </c>
      <c r="J9443" s="12" t="s">
        <v>20189</v>
      </c>
      <c r="K9443" s="12" t="s">
        <v>35061</v>
      </c>
      <c r="L9443" s="12" t="s">
        <v>1118</v>
      </c>
      <c r="M9443" s="12" t="s">
        <v>45133</v>
      </c>
      <c r="N9443" s="12" t="s">
        <v>46644</v>
      </c>
      <c r="O9443" s="12" t="s">
        <v>45134</v>
      </c>
      <c r="P9443" s="12" t="s">
        <v>976</v>
      </c>
      <c r="Q9443" s="16">
        <v>1</v>
      </c>
      <c r="R9443" s="12" t="s">
        <v>34</v>
      </c>
      <c r="S9443" s="12" t="s">
        <v>35</v>
      </c>
      <c r="T9443" s="12" t="s">
        <v>35</v>
      </c>
    </row>
    <row r="9444" spans="1:20">
      <c r="A9444" s="11">
        <v>9443</v>
      </c>
      <c r="B9444" s="12" t="s">
        <v>46645</v>
      </c>
      <c r="C9444" s="12" t="s">
        <v>46646</v>
      </c>
      <c r="D9444" s="12" t="s">
        <v>46647</v>
      </c>
      <c r="E9444" s="12" t="s">
        <v>46648</v>
      </c>
      <c r="F9444" s="12" t="s">
        <v>5096</v>
      </c>
      <c r="G9444" s="12" t="s">
        <v>392</v>
      </c>
      <c r="H9444" s="12" t="s">
        <v>46647</v>
      </c>
      <c r="I9444" s="12" t="s">
        <v>26</v>
      </c>
      <c r="J9444" s="12" t="s">
        <v>32332</v>
      </c>
      <c r="K9444" s="12" t="s">
        <v>46649</v>
      </c>
      <c r="L9444" s="12" t="s">
        <v>46650</v>
      </c>
      <c r="M9444" s="12" t="s">
        <v>45133</v>
      </c>
      <c r="N9444" s="12" t="s">
        <v>2960</v>
      </c>
      <c r="O9444" s="12" t="s">
        <v>45134</v>
      </c>
      <c r="P9444" s="12" t="s">
        <v>976</v>
      </c>
      <c r="Q9444" s="16">
        <v>1</v>
      </c>
      <c r="R9444" s="12" t="s">
        <v>34</v>
      </c>
      <c r="S9444" s="12" t="s">
        <v>35</v>
      </c>
      <c r="T9444" s="12" t="s">
        <v>35</v>
      </c>
    </row>
    <row r="9445" spans="1:20">
      <c r="A9445" s="11">
        <v>9444</v>
      </c>
      <c r="B9445" s="12" t="s">
        <v>46651</v>
      </c>
      <c r="C9445" s="12" t="s">
        <v>46652</v>
      </c>
      <c r="D9445" s="12" t="s">
        <v>5611</v>
      </c>
      <c r="E9445" s="12" t="s">
        <v>46653</v>
      </c>
      <c r="F9445" s="12" t="s">
        <v>5096</v>
      </c>
      <c r="G9445" s="12" t="s">
        <v>1130</v>
      </c>
      <c r="H9445" s="12" t="s">
        <v>5611</v>
      </c>
      <c r="I9445" s="12" t="s">
        <v>5635</v>
      </c>
      <c r="J9445" s="12" t="s">
        <v>5300</v>
      </c>
      <c r="K9445" s="12" t="s">
        <v>5301</v>
      </c>
      <c r="L9445" s="12" t="s">
        <v>92</v>
      </c>
      <c r="M9445" s="12" t="s">
        <v>45133</v>
      </c>
      <c r="N9445" s="12" t="s">
        <v>653</v>
      </c>
      <c r="O9445" s="12" t="s">
        <v>45134</v>
      </c>
      <c r="P9445" s="12" t="s">
        <v>976</v>
      </c>
      <c r="Q9445" s="16">
        <v>1</v>
      </c>
      <c r="R9445" s="12" t="s">
        <v>34</v>
      </c>
      <c r="S9445" s="12" t="s">
        <v>35</v>
      </c>
      <c r="T9445" s="12" t="s">
        <v>35</v>
      </c>
    </row>
    <row r="9446" spans="1:20">
      <c r="A9446" s="11">
        <v>9445</v>
      </c>
      <c r="B9446" s="12" t="s">
        <v>46654</v>
      </c>
      <c r="C9446" s="12" t="s">
        <v>46655</v>
      </c>
      <c r="D9446" s="12" t="s">
        <v>5282</v>
      </c>
      <c r="E9446" s="12" t="s">
        <v>46656</v>
      </c>
      <c r="F9446" s="12" t="s">
        <v>5096</v>
      </c>
      <c r="G9446" s="12" t="s">
        <v>1796</v>
      </c>
      <c r="H9446" s="12" t="s">
        <v>5284</v>
      </c>
      <c r="I9446" s="12" t="s">
        <v>295</v>
      </c>
      <c r="J9446" s="12" t="s">
        <v>5285</v>
      </c>
      <c r="K9446" s="12" t="s">
        <v>35036</v>
      </c>
      <c r="L9446" s="12" t="s">
        <v>125</v>
      </c>
      <c r="M9446" s="12" t="s">
        <v>46657</v>
      </c>
      <c r="N9446" s="12" t="s">
        <v>2763</v>
      </c>
      <c r="O9446" s="12" t="s">
        <v>45134</v>
      </c>
      <c r="P9446" s="12" t="s">
        <v>976</v>
      </c>
      <c r="Q9446" s="16">
        <v>1</v>
      </c>
      <c r="R9446" s="12" t="s">
        <v>34</v>
      </c>
      <c r="S9446" s="12" t="s">
        <v>35</v>
      </c>
      <c r="T9446" s="12" t="s">
        <v>35</v>
      </c>
    </row>
    <row r="9447" spans="1:20">
      <c r="A9447" s="11">
        <v>9446</v>
      </c>
      <c r="B9447" s="12" t="s">
        <v>46658</v>
      </c>
      <c r="C9447" s="12" t="s">
        <v>46659</v>
      </c>
      <c r="D9447" s="12" t="s">
        <v>46556</v>
      </c>
      <c r="E9447" s="12" t="s">
        <v>46660</v>
      </c>
      <c r="F9447" s="12" t="s">
        <v>5096</v>
      </c>
      <c r="G9447" s="12" t="s">
        <v>293</v>
      </c>
      <c r="H9447" s="12" t="s">
        <v>46558</v>
      </c>
      <c r="I9447" s="12" t="s">
        <v>46559</v>
      </c>
      <c r="J9447" s="12" t="s">
        <v>46661</v>
      </c>
      <c r="K9447" s="12" t="s">
        <v>46662</v>
      </c>
      <c r="L9447" s="12" t="s">
        <v>831</v>
      </c>
      <c r="M9447" s="12" t="s">
        <v>45133</v>
      </c>
      <c r="N9447" s="12" t="s">
        <v>2190</v>
      </c>
      <c r="O9447" s="12" t="s">
        <v>45134</v>
      </c>
      <c r="P9447" s="12" t="s">
        <v>976</v>
      </c>
      <c r="Q9447" s="16">
        <v>1</v>
      </c>
      <c r="R9447" s="12" t="s">
        <v>34</v>
      </c>
      <c r="S9447" s="12" t="s">
        <v>35</v>
      </c>
      <c r="T9447" s="12" t="s">
        <v>35</v>
      </c>
    </row>
    <row r="9448" spans="1:20">
      <c r="A9448" s="11">
        <v>9447</v>
      </c>
      <c r="B9448" s="12" t="s">
        <v>46663</v>
      </c>
      <c r="C9448" s="12" t="s">
        <v>46664</v>
      </c>
      <c r="D9448" s="12" t="s">
        <v>5611</v>
      </c>
      <c r="E9448" s="12" t="s">
        <v>46665</v>
      </c>
      <c r="F9448" s="12" t="s">
        <v>5096</v>
      </c>
      <c r="G9448" s="12" t="s">
        <v>1130</v>
      </c>
      <c r="H9448" s="12" t="s">
        <v>5611</v>
      </c>
      <c r="I9448" s="12" t="s">
        <v>5635</v>
      </c>
      <c r="J9448" s="12" t="s">
        <v>5300</v>
      </c>
      <c r="K9448" s="12" t="s">
        <v>5301</v>
      </c>
      <c r="L9448" s="12" t="s">
        <v>92</v>
      </c>
      <c r="M9448" s="12" t="s">
        <v>46666</v>
      </c>
      <c r="N9448" s="12" t="s">
        <v>11400</v>
      </c>
      <c r="O9448" s="12" t="s">
        <v>45134</v>
      </c>
      <c r="P9448" s="12" t="s">
        <v>976</v>
      </c>
      <c r="Q9448" s="16">
        <v>1</v>
      </c>
      <c r="R9448" s="12" t="s">
        <v>34</v>
      </c>
      <c r="S9448" s="12" t="s">
        <v>35</v>
      </c>
      <c r="T9448" s="12" t="s">
        <v>35</v>
      </c>
    </row>
    <row r="9449" spans="1:20">
      <c r="A9449" s="11">
        <v>9448</v>
      </c>
      <c r="B9449" s="12" t="s">
        <v>46667</v>
      </c>
      <c r="C9449" s="12" t="s">
        <v>46668</v>
      </c>
      <c r="D9449" s="12" t="s">
        <v>46669</v>
      </c>
      <c r="E9449" s="12" t="s">
        <v>46670</v>
      </c>
      <c r="F9449" s="12" t="s">
        <v>5096</v>
      </c>
      <c r="G9449" s="12" t="s">
        <v>3859</v>
      </c>
      <c r="H9449" s="12" t="s">
        <v>46671</v>
      </c>
      <c r="I9449" s="12" t="s">
        <v>6627</v>
      </c>
      <c r="J9449" s="12" t="s">
        <v>46672</v>
      </c>
      <c r="K9449" s="12" t="s">
        <v>46673</v>
      </c>
      <c r="L9449" s="12" t="s">
        <v>18110</v>
      </c>
      <c r="M9449" s="12" t="s">
        <v>45133</v>
      </c>
      <c r="N9449" s="12" t="s">
        <v>396</v>
      </c>
      <c r="O9449" s="12" t="s">
        <v>45134</v>
      </c>
      <c r="P9449" s="12" t="s">
        <v>976</v>
      </c>
      <c r="Q9449" s="16">
        <v>1</v>
      </c>
      <c r="R9449" s="12" t="s">
        <v>34</v>
      </c>
      <c r="S9449" s="12" t="s">
        <v>35</v>
      </c>
      <c r="T9449" s="12" t="s">
        <v>35</v>
      </c>
    </row>
    <row r="9450" spans="1:20">
      <c r="A9450" s="11">
        <v>9449</v>
      </c>
      <c r="B9450" s="12" t="s">
        <v>46674</v>
      </c>
      <c r="C9450" s="12" t="s">
        <v>46675</v>
      </c>
      <c r="D9450" s="12" t="s">
        <v>5095</v>
      </c>
      <c r="E9450" s="12" t="s">
        <v>46676</v>
      </c>
      <c r="F9450" s="12" t="s">
        <v>5096</v>
      </c>
      <c r="G9450" s="12" t="s">
        <v>104</v>
      </c>
      <c r="H9450" s="12" t="s">
        <v>5097</v>
      </c>
      <c r="I9450" s="12" t="s">
        <v>481</v>
      </c>
      <c r="J9450" s="12" t="s">
        <v>7627</v>
      </c>
      <c r="K9450" s="12" t="s">
        <v>5161</v>
      </c>
      <c r="L9450" s="12" t="s">
        <v>109</v>
      </c>
      <c r="M9450" s="12" t="s">
        <v>45133</v>
      </c>
      <c r="N9450" s="12" t="s">
        <v>8904</v>
      </c>
      <c r="O9450" s="12" t="s">
        <v>45134</v>
      </c>
      <c r="P9450" s="12" t="s">
        <v>976</v>
      </c>
      <c r="Q9450" s="16">
        <v>1</v>
      </c>
      <c r="R9450" s="12" t="s">
        <v>34</v>
      </c>
      <c r="S9450" s="12" t="s">
        <v>35</v>
      </c>
      <c r="T9450" s="12" t="s">
        <v>35</v>
      </c>
    </row>
    <row r="9451" spans="1:20">
      <c r="A9451" s="11">
        <v>9450</v>
      </c>
      <c r="B9451" s="12" t="s">
        <v>46677</v>
      </c>
      <c r="C9451" s="12" t="s">
        <v>46678</v>
      </c>
      <c r="D9451" s="12" t="s">
        <v>46618</v>
      </c>
      <c r="E9451" s="12" t="s">
        <v>46679</v>
      </c>
      <c r="F9451" s="12" t="s">
        <v>5096</v>
      </c>
      <c r="G9451" s="12" t="s">
        <v>1130</v>
      </c>
      <c r="H9451" s="12" t="s">
        <v>46620</v>
      </c>
      <c r="I9451" s="12" t="s">
        <v>5635</v>
      </c>
      <c r="J9451" s="12" t="s">
        <v>43406</v>
      </c>
      <c r="K9451" s="12" t="s">
        <v>46621</v>
      </c>
      <c r="L9451" s="12" t="s">
        <v>92</v>
      </c>
      <c r="M9451" s="12" t="s">
        <v>46680</v>
      </c>
      <c r="N9451" s="12" t="s">
        <v>11400</v>
      </c>
      <c r="O9451" s="12" t="s">
        <v>45134</v>
      </c>
      <c r="P9451" s="12" t="s">
        <v>976</v>
      </c>
      <c r="Q9451" s="16">
        <v>1</v>
      </c>
      <c r="R9451" s="12" t="s">
        <v>34</v>
      </c>
      <c r="S9451" s="12" t="s">
        <v>35</v>
      </c>
      <c r="T9451" s="12" t="s">
        <v>35</v>
      </c>
    </row>
    <row r="9452" spans="1:20">
      <c r="A9452" s="11">
        <v>9451</v>
      </c>
      <c r="B9452" s="12" t="s">
        <v>46681</v>
      </c>
      <c r="C9452" s="12" t="s">
        <v>46682</v>
      </c>
      <c r="D9452" s="12" t="s">
        <v>5611</v>
      </c>
      <c r="E9452" s="12" t="s">
        <v>46683</v>
      </c>
      <c r="F9452" s="12" t="s">
        <v>5096</v>
      </c>
      <c r="G9452" s="12" t="s">
        <v>1130</v>
      </c>
      <c r="H9452" s="12" t="s">
        <v>5611</v>
      </c>
      <c r="I9452" s="12" t="s">
        <v>5635</v>
      </c>
      <c r="J9452" s="12" t="s">
        <v>5300</v>
      </c>
      <c r="K9452" s="12" t="s">
        <v>5301</v>
      </c>
      <c r="L9452" s="12" t="s">
        <v>46684</v>
      </c>
      <c r="M9452" s="12" t="s">
        <v>46685</v>
      </c>
      <c r="N9452" s="12" t="s">
        <v>653</v>
      </c>
      <c r="O9452" s="12" t="s">
        <v>45134</v>
      </c>
      <c r="P9452" s="12" t="s">
        <v>976</v>
      </c>
      <c r="Q9452" s="16">
        <v>1</v>
      </c>
      <c r="R9452" s="12" t="s">
        <v>34</v>
      </c>
      <c r="S9452" s="12" t="s">
        <v>35</v>
      </c>
      <c r="T9452" s="12" t="s">
        <v>35</v>
      </c>
    </row>
    <row r="9453" spans="1:20">
      <c r="A9453" s="11">
        <v>9452</v>
      </c>
      <c r="B9453" s="12" t="s">
        <v>46686</v>
      </c>
      <c r="C9453" s="12" t="s">
        <v>46687</v>
      </c>
      <c r="D9453" s="12" t="s">
        <v>1673</v>
      </c>
      <c r="E9453" s="12" t="s">
        <v>46688</v>
      </c>
      <c r="F9453" s="12" t="s">
        <v>5096</v>
      </c>
      <c r="G9453" s="12" t="s">
        <v>659</v>
      </c>
      <c r="H9453" s="12" t="s">
        <v>1673</v>
      </c>
      <c r="I9453" s="12" t="s">
        <v>378</v>
      </c>
      <c r="J9453" s="12" t="s">
        <v>46689</v>
      </c>
      <c r="K9453" s="12" t="s">
        <v>46690</v>
      </c>
      <c r="L9453" s="12" t="s">
        <v>264</v>
      </c>
      <c r="M9453" s="12" t="s">
        <v>45133</v>
      </c>
      <c r="N9453" s="12" t="s">
        <v>5462</v>
      </c>
      <c r="O9453" s="12" t="s">
        <v>45134</v>
      </c>
      <c r="P9453" s="12" t="s">
        <v>976</v>
      </c>
      <c r="Q9453" s="16">
        <v>1</v>
      </c>
      <c r="R9453" s="12" t="s">
        <v>34</v>
      </c>
      <c r="S9453" s="12" t="s">
        <v>35</v>
      </c>
      <c r="T9453" s="12" t="s">
        <v>35</v>
      </c>
    </row>
    <row r="9454" spans="1:20">
      <c r="A9454" s="11">
        <v>9453</v>
      </c>
      <c r="B9454" s="12" t="s">
        <v>46691</v>
      </c>
      <c r="C9454" s="12" t="s">
        <v>46562</v>
      </c>
      <c r="D9454" s="12" t="s">
        <v>46562</v>
      </c>
      <c r="E9454" s="12" t="s">
        <v>45324</v>
      </c>
      <c r="F9454" s="12" t="s">
        <v>5096</v>
      </c>
      <c r="G9454" s="12" t="s">
        <v>46564</v>
      </c>
      <c r="H9454" s="12" t="s">
        <v>46692</v>
      </c>
      <c r="I9454" s="12" t="s">
        <v>46693</v>
      </c>
      <c r="J9454" s="12" t="s">
        <v>46566</v>
      </c>
      <c r="K9454" s="12" t="s">
        <v>46567</v>
      </c>
      <c r="L9454" s="12" t="s">
        <v>46477</v>
      </c>
      <c r="M9454" s="12" t="s">
        <v>45133</v>
      </c>
      <c r="N9454" s="12" t="s">
        <v>4360</v>
      </c>
      <c r="O9454" s="12" t="s">
        <v>45134</v>
      </c>
      <c r="P9454" s="12" t="s">
        <v>976</v>
      </c>
      <c r="Q9454" s="16">
        <v>1</v>
      </c>
      <c r="R9454" s="12" t="s">
        <v>34</v>
      </c>
      <c r="S9454" s="12" t="s">
        <v>35</v>
      </c>
      <c r="T9454" s="12" t="s">
        <v>35</v>
      </c>
    </row>
    <row r="9455" spans="1:20">
      <c r="A9455" s="11">
        <v>9454</v>
      </c>
      <c r="B9455" s="12" t="s">
        <v>46694</v>
      </c>
      <c r="C9455" s="12" t="s">
        <v>36552</v>
      </c>
      <c r="D9455" s="12" t="s">
        <v>5215</v>
      </c>
      <c r="E9455" s="12" t="s">
        <v>46695</v>
      </c>
      <c r="F9455" s="12" t="s">
        <v>5096</v>
      </c>
      <c r="G9455" s="12" t="s">
        <v>427</v>
      </c>
      <c r="H9455" s="12" t="s">
        <v>5215</v>
      </c>
      <c r="I9455" s="12" t="s">
        <v>26</v>
      </c>
      <c r="J9455" s="12" t="s">
        <v>9163</v>
      </c>
      <c r="K9455" s="12" t="s">
        <v>5218</v>
      </c>
      <c r="L9455" s="12" t="s">
        <v>46029</v>
      </c>
      <c r="M9455" s="12" t="s">
        <v>46696</v>
      </c>
      <c r="N9455" s="12" t="s">
        <v>9558</v>
      </c>
      <c r="O9455" s="12" t="s">
        <v>45134</v>
      </c>
      <c r="P9455" s="12" t="s">
        <v>976</v>
      </c>
      <c r="Q9455" s="16">
        <v>1</v>
      </c>
      <c r="R9455" s="12" t="s">
        <v>34</v>
      </c>
      <c r="S9455" s="12" t="s">
        <v>35</v>
      </c>
      <c r="T9455" s="12" t="s">
        <v>35</v>
      </c>
    </row>
    <row r="9456" spans="1:20">
      <c r="A9456" s="11">
        <v>9455</v>
      </c>
      <c r="B9456" s="12" t="s">
        <v>46697</v>
      </c>
      <c r="C9456" s="12" t="s">
        <v>46698</v>
      </c>
      <c r="D9456" s="12" t="s">
        <v>46698</v>
      </c>
      <c r="E9456" s="12" t="s">
        <v>36373</v>
      </c>
      <c r="F9456" s="12" t="s">
        <v>5096</v>
      </c>
      <c r="G9456" s="12" t="s">
        <v>10381</v>
      </c>
      <c r="H9456" s="12" t="s">
        <v>46699</v>
      </c>
      <c r="I9456" s="12" t="s">
        <v>26</v>
      </c>
      <c r="J9456" s="12" t="s">
        <v>46700</v>
      </c>
      <c r="K9456" s="12" t="s">
        <v>46701</v>
      </c>
      <c r="L9456" s="12" t="s">
        <v>35695</v>
      </c>
      <c r="M9456" s="12" t="s">
        <v>45404</v>
      </c>
      <c r="N9456" s="12" t="s">
        <v>25895</v>
      </c>
      <c r="O9456" s="12" t="s">
        <v>45134</v>
      </c>
      <c r="P9456" s="12" t="s">
        <v>976</v>
      </c>
      <c r="Q9456" s="16">
        <v>1</v>
      </c>
      <c r="R9456" s="12" t="s">
        <v>34</v>
      </c>
      <c r="S9456" s="12" t="s">
        <v>35</v>
      </c>
      <c r="T9456" s="12" t="s">
        <v>35</v>
      </c>
    </row>
    <row r="9457" spans="1:20">
      <c r="A9457" s="11">
        <v>9456</v>
      </c>
      <c r="B9457" s="12" t="s">
        <v>46702</v>
      </c>
      <c r="C9457" s="12" t="s">
        <v>46703</v>
      </c>
      <c r="D9457" s="12" t="s">
        <v>46703</v>
      </c>
      <c r="E9457" s="12" t="s">
        <v>36373</v>
      </c>
      <c r="F9457" s="12" t="s">
        <v>5096</v>
      </c>
      <c r="G9457" s="12" t="s">
        <v>489</v>
      </c>
      <c r="H9457" s="12" t="s">
        <v>46704</v>
      </c>
      <c r="I9457" s="12" t="s">
        <v>6627</v>
      </c>
      <c r="J9457" s="12" t="s">
        <v>46705</v>
      </c>
      <c r="K9457" s="12" t="s">
        <v>46706</v>
      </c>
      <c r="L9457" s="12" t="s">
        <v>35579</v>
      </c>
      <c r="M9457" s="12" t="s">
        <v>45404</v>
      </c>
      <c r="N9457" s="12" t="s">
        <v>2983</v>
      </c>
      <c r="O9457" s="12" t="s">
        <v>45134</v>
      </c>
      <c r="P9457" s="12" t="s">
        <v>976</v>
      </c>
      <c r="Q9457" s="16">
        <v>1</v>
      </c>
      <c r="R9457" s="12" t="s">
        <v>34</v>
      </c>
      <c r="S9457" s="12" t="s">
        <v>35</v>
      </c>
      <c r="T9457" s="12" t="s">
        <v>35</v>
      </c>
    </row>
    <row r="9458" spans="1:20">
      <c r="A9458" s="11">
        <v>9457</v>
      </c>
      <c r="B9458" s="12" t="s">
        <v>46707</v>
      </c>
      <c r="C9458" s="12" t="s">
        <v>46708</v>
      </c>
      <c r="D9458" s="12" t="s">
        <v>46708</v>
      </c>
      <c r="E9458" s="12" t="s">
        <v>36373</v>
      </c>
      <c r="F9458" s="12" t="s">
        <v>5096</v>
      </c>
      <c r="G9458" s="12" t="s">
        <v>46564</v>
      </c>
      <c r="H9458" s="12" t="s">
        <v>46709</v>
      </c>
      <c r="I9458" s="12" t="s">
        <v>122</v>
      </c>
      <c r="J9458" s="12" t="s">
        <v>46710</v>
      </c>
      <c r="K9458" s="12" t="s">
        <v>46711</v>
      </c>
      <c r="L9458" s="12" t="s">
        <v>45462</v>
      </c>
      <c r="M9458" s="12" t="s">
        <v>45404</v>
      </c>
      <c r="N9458" s="12" t="s">
        <v>2585</v>
      </c>
      <c r="O9458" s="12" t="s">
        <v>45134</v>
      </c>
      <c r="P9458" s="12" t="s">
        <v>976</v>
      </c>
      <c r="Q9458" s="16">
        <v>1</v>
      </c>
      <c r="R9458" s="12" t="s">
        <v>34</v>
      </c>
      <c r="S9458" s="12" t="s">
        <v>35</v>
      </c>
      <c r="T9458" s="12" t="s">
        <v>35</v>
      </c>
    </row>
    <row r="9459" spans="1:20">
      <c r="A9459" s="11">
        <v>9458</v>
      </c>
      <c r="B9459" s="12" t="s">
        <v>46712</v>
      </c>
      <c r="C9459" s="12" t="s">
        <v>46713</v>
      </c>
      <c r="D9459" s="12" t="s">
        <v>46713</v>
      </c>
      <c r="E9459" s="12" t="s">
        <v>8111</v>
      </c>
      <c r="F9459" s="12" t="s">
        <v>5096</v>
      </c>
      <c r="G9459" s="12" t="s">
        <v>1947</v>
      </c>
      <c r="H9459" s="12" t="s">
        <v>46714</v>
      </c>
      <c r="I9459" s="12" t="s">
        <v>768</v>
      </c>
      <c r="J9459" s="12" t="s">
        <v>46715</v>
      </c>
      <c r="K9459" s="12" t="s">
        <v>46716</v>
      </c>
      <c r="L9459" s="12" t="s">
        <v>45589</v>
      </c>
      <c r="M9459" s="12" t="s">
        <v>45404</v>
      </c>
      <c r="N9459" s="12" t="s">
        <v>2042</v>
      </c>
      <c r="O9459" s="12" t="s">
        <v>45134</v>
      </c>
      <c r="P9459" s="12" t="s">
        <v>976</v>
      </c>
      <c r="Q9459" s="16">
        <v>1</v>
      </c>
      <c r="R9459" s="12" t="s">
        <v>34</v>
      </c>
      <c r="S9459" s="12" t="s">
        <v>35</v>
      </c>
      <c r="T9459" s="12" t="s">
        <v>35</v>
      </c>
    </row>
    <row r="9460" spans="1:20">
      <c r="A9460" s="11">
        <v>9459</v>
      </c>
      <c r="B9460" s="12" t="s">
        <v>46717</v>
      </c>
      <c r="C9460" s="12" t="s">
        <v>46718</v>
      </c>
      <c r="D9460" s="12" t="s">
        <v>46718</v>
      </c>
      <c r="E9460" s="12" t="s">
        <v>4015</v>
      </c>
      <c r="F9460" s="12" t="s">
        <v>5096</v>
      </c>
      <c r="G9460" s="12" t="s">
        <v>104</v>
      </c>
      <c r="H9460" s="12" t="s">
        <v>46719</v>
      </c>
      <c r="I9460" s="12" t="s">
        <v>26</v>
      </c>
      <c r="J9460" s="12" t="s">
        <v>46720</v>
      </c>
      <c r="K9460" s="12" t="s">
        <v>46721</v>
      </c>
      <c r="L9460" s="12" t="s">
        <v>46722</v>
      </c>
      <c r="M9460" s="12" t="s">
        <v>45404</v>
      </c>
      <c r="N9460" s="12" t="s">
        <v>7456</v>
      </c>
      <c r="O9460" s="12" t="s">
        <v>45134</v>
      </c>
      <c r="P9460" s="12" t="s">
        <v>976</v>
      </c>
      <c r="Q9460" s="16">
        <v>1</v>
      </c>
      <c r="R9460" s="12" t="s">
        <v>34</v>
      </c>
      <c r="S9460" s="12" t="s">
        <v>35</v>
      </c>
      <c r="T9460" s="12" t="s">
        <v>35</v>
      </c>
    </row>
    <row r="9461" spans="1:20">
      <c r="A9461" s="11">
        <v>9460</v>
      </c>
      <c r="B9461" s="12" t="s">
        <v>46723</v>
      </c>
      <c r="C9461" s="12" t="s">
        <v>46724</v>
      </c>
      <c r="D9461" s="12" t="s">
        <v>46724</v>
      </c>
      <c r="E9461" s="12" t="s">
        <v>45417</v>
      </c>
      <c r="F9461" s="12" t="s">
        <v>5096</v>
      </c>
      <c r="G9461" s="12" t="s">
        <v>524</v>
      </c>
      <c r="H9461" s="12" t="s">
        <v>46725</v>
      </c>
      <c r="I9461" s="12" t="s">
        <v>47</v>
      </c>
      <c r="J9461" s="12" t="s">
        <v>46726</v>
      </c>
      <c r="K9461" s="12" t="s">
        <v>46727</v>
      </c>
      <c r="L9461" s="12" t="s">
        <v>35579</v>
      </c>
      <c r="M9461" s="12" t="s">
        <v>45404</v>
      </c>
      <c r="N9461" s="12" t="s">
        <v>4693</v>
      </c>
      <c r="O9461" s="12" t="s">
        <v>45134</v>
      </c>
      <c r="P9461" s="12" t="s">
        <v>976</v>
      </c>
      <c r="Q9461" s="16">
        <v>1</v>
      </c>
      <c r="R9461" s="12" t="s">
        <v>34</v>
      </c>
      <c r="S9461" s="12" t="s">
        <v>35</v>
      </c>
      <c r="T9461" s="12" t="s">
        <v>35</v>
      </c>
    </row>
    <row r="9462" spans="1:20">
      <c r="A9462" s="11">
        <v>9461</v>
      </c>
      <c r="B9462" s="12" t="s">
        <v>46728</v>
      </c>
      <c r="C9462" s="12" t="s">
        <v>46729</v>
      </c>
      <c r="D9462" s="12" t="s">
        <v>46729</v>
      </c>
      <c r="E9462" s="12" t="s">
        <v>36373</v>
      </c>
      <c r="F9462" s="12" t="s">
        <v>5096</v>
      </c>
      <c r="G9462" s="12" t="s">
        <v>400</v>
      </c>
      <c r="H9462" s="12" t="s">
        <v>46730</v>
      </c>
      <c r="I9462" s="12" t="s">
        <v>26</v>
      </c>
      <c r="J9462" s="12" t="s">
        <v>46731</v>
      </c>
      <c r="K9462" s="12" t="s">
        <v>46732</v>
      </c>
      <c r="L9462" s="12" t="s">
        <v>35579</v>
      </c>
      <c r="M9462" s="12" t="s">
        <v>45139</v>
      </c>
      <c r="N9462" s="12" t="s">
        <v>3796</v>
      </c>
      <c r="O9462" s="12" t="s">
        <v>45134</v>
      </c>
      <c r="P9462" s="12" t="s">
        <v>976</v>
      </c>
      <c r="Q9462" s="16">
        <v>1</v>
      </c>
      <c r="R9462" s="12" t="s">
        <v>34</v>
      </c>
      <c r="S9462" s="12" t="s">
        <v>35</v>
      </c>
      <c r="T9462" s="12" t="s">
        <v>35</v>
      </c>
    </row>
    <row r="9463" spans="1:20">
      <c r="A9463" s="11">
        <v>9462</v>
      </c>
      <c r="B9463" s="12" t="s">
        <v>46733</v>
      </c>
      <c r="C9463" s="12" t="s">
        <v>46734</v>
      </c>
      <c r="D9463" s="12" t="s">
        <v>46734</v>
      </c>
      <c r="E9463" s="12" t="s">
        <v>36373</v>
      </c>
      <c r="F9463" s="12" t="s">
        <v>5096</v>
      </c>
      <c r="G9463" s="12" t="s">
        <v>503</v>
      </c>
      <c r="H9463" s="12" t="s">
        <v>46735</v>
      </c>
      <c r="I9463" s="12" t="s">
        <v>26</v>
      </c>
      <c r="J9463" s="12" t="s">
        <v>46736</v>
      </c>
      <c r="K9463" s="12" t="s">
        <v>46737</v>
      </c>
      <c r="L9463" s="12" t="s">
        <v>35695</v>
      </c>
      <c r="M9463" s="12" t="s">
        <v>45139</v>
      </c>
      <c r="N9463" s="12" t="s">
        <v>5554</v>
      </c>
      <c r="O9463" s="12" t="s">
        <v>45134</v>
      </c>
      <c r="P9463" s="12" t="s">
        <v>976</v>
      </c>
      <c r="Q9463" s="16">
        <v>1</v>
      </c>
      <c r="R9463" s="12" t="s">
        <v>34</v>
      </c>
      <c r="S9463" s="12" t="s">
        <v>35</v>
      </c>
      <c r="T9463" s="12" t="s">
        <v>35</v>
      </c>
    </row>
    <row r="9464" spans="1:20">
      <c r="A9464" s="11">
        <v>9463</v>
      </c>
      <c r="B9464" s="12" t="s">
        <v>46738</v>
      </c>
      <c r="C9464" s="12" t="s">
        <v>46739</v>
      </c>
      <c r="D9464" s="12" t="s">
        <v>46739</v>
      </c>
      <c r="E9464" s="12" t="s">
        <v>8111</v>
      </c>
      <c r="F9464" s="12" t="s">
        <v>5096</v>
      </c>
      <c r="G9464" s="12" t="s">
        <v>489</v>
      </c>
      <c r="H9464" s="12" t="s">
        <v>46740</v>
      </c>
      <c r="I9464" s="12" t="s">
        <v>678</v>
      </c>
      <c r="J9464" s="12" t="s">
        <v>46741</v>
      </c>
      <c r="K9464" s="12" t="s">
        <v>46742</v>
      </c>
      <c r="L9464" s="12" t="s">
        <v>35695</v>
      </c>
      <c r="M9464" s="12" t="s">
        <v>45139</v>
      </c>
      <c r="N9464" s="12" t="s">
        <v>5125</v>
      </c>
      <c r="O9464" s="12" t="s">
        <v>45134</v>
      </c>
      <c r="P9464" s="12" t="s">
        <v>976</v>
      </c>
      <c r="Q9464" s="16">
        <v>1</v>
      </c>
      <c r="R9464" s="12" t="s">
        <v>34</v>
      </c>
      <c r="S9464" s="12" t="s">
        <v>35</v>
      </c>
      <c r="T9464" s="12" t="s">
        <v>35</v>
      </c>
    </row>
    <row r="9465" spans="1:20">
      <c r="A9465" s="11">
        <v>9464</v>
      </c>
      <c r="B9465" s="12" t="s">
        <v>46743</v>
      </c>
      <c r="C9465" s="12" t="s">
        <v>9912</v>
      </c>
      <c r="D9465" s="12" t="s">
        <v>5912</v>
      </c>
      <c r="E9465" s="12" t="s">
        <v>46744</v>
      </c>
      <c r="F9465" s="12" t="s">
        <v>1590</v>
      </c>
      <c r="G9465" s="12" t="s">
        <v>724</v>
      </c>
      <c r="H9465" s="12" t="s">
        <v>5914</v>
      </c>
      <c r="I9465" s="12" t="s">
        <v>2384</v>
      </c>
      <c r="J9465" s="12" t="s">
        <v>5915</v>
      </c>
      <c r="K9465" s="12" t="s">
        <v>46745</v>
      </c>
      <c r="L9465" s="12" t="s">
        <v>1448</v>
      </c>
      <c r="M9465" s="12" t="s">
        <v>46746</v>
      </c>
      <c r="N9465" s="12" t="s">
        <v>9558</v>
      </c>
      <c r="O9465" s="12" t="s">
        <v>45134</v>
      </c>
      <c r="P9465" s="12" t="s">
        <v>976</v>
      </c>
      <c r="Q9465" s="16">
        <v>1</v>
      </c>
      <c r="R9465" s="12" t="s">
        <v>34</v>
      </c>
      <c r="S9465" s="12" t="s">
        <v>35</v>
      </c>
      <c r="T9465" s="12" t="s">
        <v>35</v>
      </c>
    </row>
    <row r="9466" spans="1:20">
      <c r="A9466" s="11">
        <v>9465</v>
      </c>
      <c r="B9466" s="12" t="s">
        <v>46747</v>
      </c>
      <c r="C9466" s="12" t="s">
        <v>17518</v>
      </c>
      <c r="D9466" s="12" t="s">
        <v>1275</v>
      </c>
      <c r="E9466" s="12" t="s">
        <v>46748</v>
      </c>
      <c r="F9466" s="12" t="s">
        <v>1590</v>
      </c>
      <c r="G9466" s="12" t="s">
        <v>979</v>
      </c>
      <c r="H9466" s="12" t="s">
        <v>14689</v>
      </c>
      <c r="I9466" s="12" t="s">
        <v>80</v>
      </c>
      <c r="J9466" s="12" t="s">
        <v>5950</v>
      </c>
      <c r="K9466" s="12" t="s">
        <v>20407</v>
      </c>
      <c r="L9466" s="12" t="s">
        <v>264</v>
      </c>
      <c r="M9466" s="12" t="s">
        <v>45133</v>
      </c>
      <c r="N9466" s="12" t="s">
        <v>2741</v>
      </c>
      <c r="O9466" s="12" t="s">
        <v>45134</v>
      </c>
      <c r="P9466" s="12" t="s">
        <v>976</v>
      </c>
      <c r="Q9466" s="16">
        <v>1</v>
      </c>
      <c r="R9466" s="12" t="s">
        <v>34</v>
      </c>
      <c r="S9466" s="12" t="s">
        <v>35</v>
      </c>
      <c r="T9466" s="12" t="s">
        <v>35</v>
      </c>
    </row>
    <row r="9467" spans="1:20">
      <c r="A9467" s="11">
        <v>9466</v>
      </c>
      <c r="B9467" s="12" t="s">
        <v>46749</v>
      </c>
      <c r="C9467" s="12" t="s">
        <v>45075</v>
      </c>
      <c r="D9467" s="12" t="s">
        <v>3577</v>
      </c>
      <c r="E9467" s="12" t="s">
        <v>46750</v>
      </c>
      <c r="F9467" s="12" t="s">
        <v>1590</v>
      </c>
      <c r="G9467" s="12" t="s">
        <v>2107</v>
      </c>
      <c r="H9467" s="12" t="s">
        <v>45077</v>
      </c>
      <c r="I9467" s="12" t="s">
        <v>3545</v>
      </c>
      <c r="J9467" s="12" t="s">
        <v>22194</v>
      </c>
      <c r="K9467" s="12" t="s">
        <v>46751</v>
      </c>
      <c r="L9467" s="12" t="s">
        <v>46752</v>
      </c>
      <c r="M9467" s="12" t="s">
        <v>45271</v>
      </c>
      <c r="N9467" s="12" t="s">
        <v>2763</v>
      </c>
      <c r="O9467" s="12" t="s">
        <v>45134</v>
      </c>
      <c r="P9467" s="12" t="s">
        <v>976</v>
      </c>
      <c r="Q9467" s="16">
        <v>1</v>
      </c>
      <c r="R9467" s="12" t="s">
        <v>34</v>
      </c>
      <c r="S9467" s="12" t="s">
        <v>35</v>
      </c>
      <c r="T9467" s="12" t="s">
        <v>35</v>
      </c>
    </row>
    <row r="9468" spans="1:20">
      <c r="A9468" s="11">
        <v>9467</v>
      </c>
      <c r="B9468" s="12" t="s">
        <v>46753</v>
      </c>
      <c r="C9468" s="12" t="s">
        <v>36659</v>
      </c>
      <c r="D9468" s="12" t="s">
        <v>5985</v>
      </c>
      <c r="E9468" s="12" t="s">
        <v>46754</v>
      </c>
      <c r="F9468" s="12" t="s">
        <v>1590</v>
      </c>
      <c r="G9468" s="12" t="s">
        <v>724</v>
      </c>
      <c r="H9468" s="12" t="s">
        <v>725</v>
      </c>
      <c r="I9468" s="12" t="s">
        <v>481</v>
      </c>
      <c r="J9468" s="12" t="s">
        <v>5987</v>
      </c>
      <c r="K9468" s="12" t="s">
        <v>5988</v>
      </c>
      <c r="L9468" s="12" t="s">
        <v>46755</v>
      </c>
      <c r="M9468" s="12" t="s">
        <v>45275</v>
      </c>
      <c r="N9468" s="12" t="s">
        <v>23477</v>
      </c>
      <c r="O9468" s="12" t="s">
        <v>45134</v>
      </c>
      <c r="P9468" s="12" t="s">
        <v>976</v>
      </c>
      <c r="Q9468" s="16">
        <v>1</v>
      </c>
      <c r="R9468" s="12" t="s">
        <v>34</v>
      </c>
      <c r="S9468" s="12" t="s">
        <v>35</v>
      </c>
      <c r="T9468" s="12" t="s">
        <v>35</v>
      </c>
    </row>
    <row r="9469" spans="1:20">
      <c r="A9469" s="11">
        <v>9468</v>
      </c>
      <c r="B9469" s="12" t="s">
        <v>46756</v>
      </c>
      <c r="C9469" s="12" t="s">
        <v>46757</v>
      </c>
      <c r="D9469" s="12" t="s">
        <v>46757</v>
      </c>
      <c r="E9469" s="12" t="s">
        <v>46758</v>
      </c>
      <c r="F9469" s="12" t="s">
        <v>1590</v>
      </c>
      <c r="G9469" s="12" t="s">
        <v>9471</v>
      </c>
      <c r="H9469" s="12" t="s">
        <v>46757</v>
      </c>
      <c r="I9469" s="12" t="s">
        <v>46759</v>
      </c>
      <c r="J9469" s="12" t="s">
        <v>46760</v>
      </c>
      <c r="K9469" s="12" t="s">
        <v>46761</v>
      </c>
      <c r="L9469" s="12" t="s">
        <v>46762</v>
      </c>
      <c r="M9469" s="12" t="s">
        <v>46521</v>
      </c>
      <c r="N9469" s="12" t="s">
        <v>5093</v>
      </c>
      <c r="O9469" s="12" t="s">
        <v>3234</v>
      </c>
      <c r="P9469" s="12" t="s">
        <v>976</v>
      </c>
      <c r="Q9469" s="16">
        <v>1</v>
      </c>
      <c r="R9469" s="12" t="s">
        <v>34</v>
      </c>
      <c r="S9469" s="12" t="s">
        <v>35</v>
      </c>
      <c r="T9469" s="12" t="s">
        <v>35</v>
      </c>
    </row>
    <row r="9470" spans="1:20">
      <c r="A9470" s="11">
        <v>9469</v>
      </c>
      <c r="B9470" s="12" t="s">
        <v>46763</v>
      </c>
      <c r="C9470" s="12" t="s">
        <v>46764</v>
      </c>
      <c r="D9470" s="12" t="s">
        <v>6009</v>
      </c>
      <c r="E9470" s="12" t="s">
        <v>46765</v>
      </c>
      <c r="F9470" s="12" t="s">
        <v>1590</v>
      </c>
      <c r="G9470" s="12" t="s">
        <v>549</v>
      </c>
      <c r="H9470" s="12" t="s">
        <v>6009</v>
      </c>
      <c r="I9470" s="12" t="s">
        <v>46766</v>
      </c>
      <c r="J9470" s="12" t="s">
        <v>34975</v>
      </c>
      <c r="K9470" s="12" t="s">
        <v>46767</v>
      </c>
      <c r="L9470" s="12" t="s">
        <v>45942</v>
      </c>
      <c r="M9470" s="12" t="s">
        <v>45133</v>
      </c>
      <c r="N9470" s="12" t="s">
        <v>1713</v>
      </c>
      <c r="O9470" s="12" t="s">
        <v>45134</v>
      </c>
      <c r="P9470" s="12" t="s">
        <v>976</v>
      </c>
      <c r="Q9470" s="16">
        <v>1</v>
      </c>
      <c r="R9470" s="12" t="s">
        <v>34</v>
      </c>
      <c r="S9470" s="12" t="s">
        <v>35</v>
      </c>
      <c r="T9470" s="12" t="s">
        <v>35</v>
      </c>
    </row>
    <row r="9471" spans="1:20">
      <c r="A9471" s="11">
        <v>9470</v>
      </c>
      <c r="B9471" s="12" t="s">
        <v>46768</v>
      </c>
      <c r="C9471" s="12" t="s">
        <v>46769</v>
      </c>
      <c r="D9471" s="12" t="s">
        <v>5912</v>
      </c>
      <c r="E9471" s="12" t="s">
        <v>46770</v>
      </c>
      <c r="F9471" s="12" t="s">
        <v>1590</v>
      </c>
      <c r="G9471" s="12" t="s">
        <v>724</v>
      </c>
      <c r="H9471" s="12" t="s">
        <v>5914</v>
      </c>
      <c r="I9471" s="12" t="s">
        <v>2384</v>
      </c>
      <c r="J9471" s="12" t="s">
        <v>5915</v>
      </c>
      <c r="K9471" s="12" t="s">
        <v>46771</v>
      </c>
      <c r="L9471" s="12" t="s">
        <v>46306</v>
      </c>
      <c r="M9471" s="12" t="s">
        <v>45306</v>
      </c>
      <c r="N9471" s="12" t="s">
        <v>23477</v>
      </c>
      <c r="O9471" s="12" t="s">
        <v>45134</v>
      </c>
      <c r="P9471" s="12" t="s">
        <v>976</v>
      </c>
      <c r="Q9471" s="16">
        <v>1</v>
      </c>
      <c r="R9471" s="12" t="s">
        <v>34</v>
      </c>
      <c r="S9471" s="12" t="s">
        <v>35</v>
      </c>
      <c r="T9471" s="12" t="s">
        <v>35</v>
      </c>
    </row>
    <row r="9472" spans="1:20">
      <c r="A9472" s="11">
        <v>9471</v>
      </c>
      <c r="B9472" s="12" t="s">
        <v>46772</v>
      </c>
      <c r="C9472" s="12" t="s">
        <v>46773</v>
      </c>
      <c r="D9472" s="12" t="s">
        <v>46773</v>
      </c>
      <c r="E9472" s="12" t="s">
        <v>45552</v>
      </c>
      <c r="F9472" s="12" t="s">
        <v>1590</v>
      </c>
      <c r="G9472" s="12" t="s">
        <v>620</v>
      </c>
      <c r="H9472" s="12" t="s">
        <v>46774</v>
      </c>
      <c r="I9472" s="12" t="s">
        <v>26</v>
      </c>
      <c r="J9472" s="12" t="s">
        <v>46775</v>
      </c>
      <c r="K9472" s="12" t="s">
        <v>46776</v>
      </c>
      <c r="L9472" s="12" t="s">
        <v>46777</v>
      </c>
      <c r="M9472" s="12" t="s">
        <v>45133</v>
      </c>
      <c r="N9472" s="12" t="s">
        <v>20761</v>
      </c>
      <c r="O9472" s="12" t="s">
        <v>45134</v>
      </c>
      <c r="P9472" s="12" t="s">
        <v>976</v>
      </c>
      <c r="Q9472" s="16">
        <v>1</v>
      </c>
      <c r="R9472" s="12" t="s">
        <v>34</v>
      </c>
      <c r="S9472" s="12" t="s">
        <v>35</v>
      </c>
      <c r="T9472" s="12" t="s">
        <v>35</v>
      </c>
    </row>
    <row r="9473" spans="1:20">
      <c r="A9473" s="11">
        <v>9472</v>
      </c>
      <c r="B9473" s="12" t="s">
        <v>46778</v>
      </c>
      <c r="C9473" s="12" t="s">
        <v>46779</v>
      </c>
      <c r="D9473" s="12" t="s">
        <v>26165</v>
      </c>
      <c r="E9473" s="12" t="s">
        <v>46780</v>
      </c>
      <c r="F9473" s="12" t="s">
        <v>6091</v>
      </c>
      <c r="G9473" s="12" t="s">
        <v>503</v>
      </c>
      <c r="H9473" s="12" t="s">
        <v>41548</v>
      </c>
      <c r="I9473" s="12" t="s">
        <v>2880</v>
      </c>
      <c r="J9473" s="12" t="s">
        <v>46781</v>
      </c>
      <c r="K9473" s="12" t="s">
        <v>46782</v>
      </c>
      <c r="L9473" s="12" t="s">
        <v>46783</v>
      </c>
      <c r="M9473" s="12" t="s">
        <v>46784</v>
      </c>
      <c r="N9473" s="12" t="s">
        <v>9558</v>
      </c>
      <c r="O9473" s="12" t="s">
        <v>45134</v>
      </c>
      <c r="P9473" s="12" t="s">
        <v>976</v>
      </c>
      <c r="Q9473" s="16">
        <v>1</v>
      </c>
      <c r="R9473" s="12" t="s">
        <v>34</v>
      </c>
      <c r="S9473" s="12" t="s">
        <v>35</v>
      </c>
      <c r="T9473" s="12" t="s">
        <v>35</v>
      </c>
    </row>
    <row r="9474" spans="1:20">
      <c r="A9474" s="11">
        <v>9473</v>
      </c>
      <c r="B9474" s="12" t="s">
        <v>46785</v>
      </c>
      <c r="C9474" s="12" t="s">
        <v>46786</v>
      </c>
      <c r="D9474" s="12" t="s">
        <v>46786</v>
      </c>
      <c r="E9474" s="12" t="s">
        <v>8111</v>
      </c>
      <c r="F9474" s="12" t="s">
        <v>6122</v>
      </c>
      <c r="G9474" s="12" t="s">
        <v>46787</v>
      </c>
      <c r="H9474" s="12" t="s">
        <v>46788</v>
      </c>
      <c r="I9474" s="12" t="s">
        <v>768</v>
      </c>
      <c r="J9474" s="12" t="s">
        <v>46789</v>
      </c>
      <c r="K9474" s="12" t="s">
        <v>46790</v>
      </c>
      <c r="L9474" s="12" t="s">
        <v>35579</v>
      </c>
      <c r="M9474" s="12" t="s">
        <v>45404</v>
      </c>
      <c r="N9474" s="12" t="s">
        <v>4977</v>
      </c>
      <c r="O9474" s="12" t="s">
        <v>45134</v>
      </c>
      <c r="P9474" s="12" t="s">
        <v>976</v>
      </c>
      <c r="Q9474" s="16">
        <v>1</v>
      </c>
      <c r="R9474" s="12" t="s">
        <v>34</v>
      </c>
      <c r="S9474" s="12" t="s">
        <v>35</v>
      </c>
      <c r="T9474" s="12" t="s">
        <v>35</v>
      </c>
    </row>
    <row r="9475" spans="1:20">
      <c r="A9475" s="11">
        <v>9474</v>
      </c>
      <c r="B9475" s="12" t="s">
        <v>46791</v>
      </c>
      <c r="C9475" s="12" t="s">
        <v>46792</v>
      </c>
      <c r="D9475" s="12" t="s">
        <v>46792</v>
      </c>
      <c r="E9475" s="12" t="s">
        <v>45496</v>
      </c>
      <c r="F9475" s="12" t="s">
        <v>6122</v>
      </c>
      <c r="G9475" s="12" t="s">
        <v>6592</v>
      </c>
      <c r="H9475" s="12" t="s">
        <v>46793</v>
      </c>
      <c r="I9475" s="12" t="s">
        <v>713</v>
      </c>
      <c r="J9475" s="12" t="s">
        <v>46794</v>
      </c>
      <c r="K9475" s="12" t="s">
        <v>46795</v>
      </c>
      <c r="L9475" s="12" t="s">
        <v>46796</v>
      </c>
      <c r="M9475" s="12" t="s">
        <v>45139</v>
      </c>
      <c r="N9475" s="12" t="s">
        <v>965</v>
      </c>
      <c r="O9475" s="12" t="s">
        <v>45134</v>
      </c>
      <c r="P9475" s="12" t="s">
        <v>976</v>
      </c>
      <c r="Q9475" s="16">
        <v>1</v>
      </c>
      <c r="R9475" s="12" t="s">
        <v>34</v>
      </c>
      <c r="S9475" s="12" t="s">
        <v>35</v>
      </c>
      <c r="T9475" s="12" t="s">
        <v>35</v>
      </c>
    </row>
    <row r="9476" spans="1:20">
      <c r="A9476" s="11">
        <v>9475</v>
      </c>
      <c r="B9476" s="12" t="s">
        <v>46797</v>
      </c>
      <c r="C9476" s="12" t="s">
        <v>46798</v>
      </c>
      <c r="D9476" s="12" t="s">
        <v>46798</v>
      </c>
      <c r="E9476" s="12" t="s">
        <v>35585</v>
      </c>
      <c r="F9476" s="12" t="s">
        <v>6122</v>
      </c>
      <c r="G9476" s="12" t="s">
        <v>104</v>
      </c>
      <c r="H9476" s="12" t="s">
        <v>46799</v>
      </c>
      <c r="I9476" s="12" t="s">
        <v>283</v>
      </c>
      <c r="J9476" s="12" t="s">
        <v>46800</v>
      </c>
      <c r="K9476" s="12" t="s">
        <v>46801</v>
      </c>
      <c r="L9476" s="12" t="s">
        <v>6246</v>
      </c>
      <c r="M9476" s="12" t="s">
        <v>45139</v>
      </c>
      <c r="N9476" s="12" t="s">
        <v>2822</v>
      </c>
      <c r="O9476" s="12" t="s">
        <v>45134</v>
      </c>
      <c r="P9476" s="12" t="s">
        <v>976</v>
      </c>
      <c r="Q9476" s="16">
        <v>1</v>
      </c>
      <c r="R9476" s="12" t="s">
        <v>34</v>
      </c>
      <c r="S9476" s="12" t="s">
        <v>35</v>
      </c>
      <c r="T9476" s="12" t="s">
        <v>35</v>
      </c>
    </row>
    <row r="9477" spans="1:20">
      <c r="A9477" s="11">
        <v>9476</v>
      </c>
      <c r="B9477" s="12" t="s">
        <v>46802</v>
      </c>
      <c r="C9477" s="12" t="s">
        <v>46803</v>
      </c>
      <c r="D9477" s="12" t="s">
        <v>46803</v>
      </c>
      <c r="E9477" s="12" t="s">
        <v>46804</v>
      </c>
      <c r="F9477" s="12" t="s">
        <v>6122</v>
      </c>
      <c r="G9477" s="12" t="s">
        <v>104</v>
      </c>
      <c r="H9477" s="12" t="s">
        <v>46805</v>
      </c>
      <c r="I9477" s="12" t="s">
        <v>768</v>
      </c>
      <c r="J9477" s="12" t="s">
        <v>46806</v>
      </c>
      <c r="K9477" s="12" t="s">
        <v>46807</v>
      </c>
      <c r="L9477" s="12" t="s">
        <v>35579</v>
      </c>
      <c r="M9477" s="12" t="s">
        <v>45139</v>
      </c>
      <c r="N9477" s="12" t="s">
        <v>27563</v>
      </c>
      <c r="O9477" s="12" t="s">
        <v>45134</v>
      </c>
      <c r="P9477" s="12" t="s">
        <v>976</v>
      </c>
      <c r="Q9477" s="16">
        <v>1</v>
      </c>
      <c r="R9477" s="12" t="s">
        <v>34</v>
      </c>
      <c r="S9477" s="12" t="s">
        <v>35</v>
      </c>
      <c r="T9477" s="12" t="s">
        <v>35</v>
      </c>
    </row>
    <row r="9478" spans="1:20">
      <c r="A9478" s="11">
        <v>9477</v>
      </c>
      <c r="B9478" s="12" t="s">
        <v>46808</v>
      </c>
      <c r="C9478" s="12" t="s">
        <v>46809</v>
      </c>
      <c r="D9478" s="12" t="s">
        <v>46809</v>
      </c>
      <c r="E9478" s="12" t="s">
        <v>46810</v>
      </c>
      <c r="F9478" s="12" t="s">
        <v>6122</v>
      </c>
      <c r="G9478" s="12" t="s">
        <v>104</v>
      </c>
      <c r="H9478" s="12" t="s">
        <v>46811</v>
      </c>
      <c r="I9478" s="12" t="s">
        <v>46812</v>
      </c>
      <c r="J9478" s="12" t="s">
        <v>46813</v>
      </c>
      <c r="K9478" s="12" t="s">
        <v>46814</v>
      </c>
      <c r="L9478" s="12" t="s">
        <v>35717</v>
      </c>
      <c r="M9478" s="12" t="s">
        <v>45139</v>
      </c>
      <c r="N9478" s="12" t="s">
        <v>4022</v>
      </c>
      <c r="O9478" s="12" t="s">
        <v>45134</v>
      </c>
      <c r="P9478" s="12" t="s">
        <v>976</v>
      </c>
      <c r="Q9478" s="16">
        <v>1</v>
      </c>
      <c r="R9478" s="12" t="s">
        <v>34</v>
      </c>
      <c r="S9478" s="12" t="s">
        <v>35</v>
      </c>
      <c r="T9478" s="12" t="s">
        <v>35</v>
      </c>
    </row>
    <row r="9479" spans="1:20">
      <c r="A9479" s="11">
        <v>9478</v>
      </c>
      <c r="B9479" s="12" t="s">
        <v>46815</v>
      </c>
      <c r="C9479" s="12" t="s">
        <v>46816</v>
      </c>
      <c r="D9479" s="12" t="s">
        <v>994</v>
      </c>
      <c r="E9479" s="12" t="s">
        <v>46817</v>
      </c>
      <c r="F9479" s="12" t="s">
        <v>6242</v>
      </c>
      <c r="G9479" s="12" t="s">
        <v>686</v>
      </c>
      <c r="H9479" s="12" t="s">
        <v>996</v>
      </c>
      <c r="I9479" s="12" t="s">
        <v>481</v>
      </c>
      <c r="J9479" s="12" t="s">
        <v>46818</v>
      </c>
      <c r="K9479" s="12" t="s">
        <v>46819</v>
      </c>
      <c r="L9479" s="12" t="s">
        <v>999</v>
      </c>
      <c r="M9479" s="12" t="s">
        <v>45133</v>
      </c>
      <c r="N9479" s="12" t="s">
        <v>2935</v>
      </c>
      <c r="O9479" s="12" t="s">
        <v>45134</v>
      </c>
      <c r="P9479" s="12" t="s">
        <v>976</v>
      </c>
      <c r="Q9479" s="16">
        <v>1</v>
      </c>
      <c r="R9479" s="12" t="s">
        <v>34</v>
      </c>
      <c r="S9479" s="12" t="s">
        <v>35</v>
      </c>
      <c r="T9479" s="12" t="s">
        <v>35</v>
      </c>
    </row>
    <row r="9480" spans="1:20">
      <c r="A9480" s="11">
        <v>9479</v>
      </c>
      <c r="B9480" s="12" t="s">
        <v>46820</v>
      </c>
      <c r="C9480" s="12" t="s">
        <v>46821</v>
      </c>
      <c r="D9480" s="12" t="s">
        <v>46821</v>
      </c>
      <c r="E9480" s="12" t="s">
        <v>46822</v>
      </c>
      <c r="F9480" s="12" t="s">
        <v>6242</v>
      </c>
      <c r="G9480" s="12" t="s">
        <v>620</v>
      </c>
      <c r="H9480" s="12" t="s">
        <v>46823</v>
      </c>
      <c r="I9480" s="12" t="s">
        <v>713</v>
      </c>
      <c r="J9480" s="12" t="s">
        <v>46824</v>
      </c>
      <c r="K9480" s="12" t="s">
        <v>46825</v>
      </c>
      <c r="L9480" s="12" t="s">
        <v>35579</v>
      </c>
      <c r="M9480" s="12" t="s">
        <v>45139</v>
      </c>
      <c r="N9480" s="12" t="s">
        <v>2295</v>
      </c>
      <c r="O9480" s="12" t="s">
        <v>45134</v>
      </c>
      <c r="P9480" s="12" t="s">
        <v>976</v>
      </c>
      <c r="Q9480" s="16">
        <v>1</v>
      </c>
      <c r="R9480" s="12" t="s">
        <v>34</v>
      </c>
      <c r="S9480" s="12" t="s">
        <v>35</v>
      </c>
      <c r="T9480" s="12" t="s">
        <v>35</v>
      </c>
    </row>
    <row r="9481" spans="1:20">
      <c r="A9481" s="11">
        <v>9480</v>
      </c>
      <c r="B9481" s="12" t="s">
        <v>46826</v>
      </c>
      <c r="C9481" s="12" t="s">
        <v>41786</v>
      </c>
      <c r="D9481" s="12" t="s">
        <v>41786</v>
      </c>
      <c r="E9481" s="12" t="s">
        <v>46827</v>
      </c>
      <c r="F9481" s="12" t="s">
        <v>368</v>
      </c>
      <c r="G9481" s="12" t="s">
        <v>645</v>
      </c>
      <c r="H9481" s="12" t="s">
        <v>2430</v>
      </c>
      <c r="I9481" s="12" t="s">
        <v>5820</v>
      </c>
      <c r="J9481" s="12" t="s">
        <v>46828</v>
      </c>
      <c r="K9481" s="12" t="s">
        <v>46829</v>
      </c>
      <c r="L9481" s="12" t="s">
        <v>46830</v>
      </c>
      <c r="M9481" s="12" t="s">
        <v>46831</v>
      </c>
      <c r="N9481" s="12" t="s">
        <v>46832</v>
      </c>
      <c r="O9481" s="12" t="s">
        <v>1585</v>
      </c>
      <c r="P9481" s="12" t="s">
        <v>976</v>
      </c>
      <c r="Q9481" s="16">
        <v>1</v>
      </c>
      <c r="R9481" s="12" t="s">
        <v>34</v>
      </c>
      <c r="S9481" s="12" t="s">
        <v>35</v>
      </c>
      <c r="T9481" s="12" t="s">
        <v>35</v>
      </c>
    </row>
    <row r="9482" spans="1:20">
      <c r="A9482" s="11">
        <v>9481</v>
      </c>
      <c r="B9482" s="12" t="s">
        <v>46833</v>
      </c>
      <c r="C9482" s="12" t="s">
        <v>46834</v>
      </c>
      <c r="D9482" s="12" t="s">
        <v>46834</v>
      </c>
      <c r="E9482" s="12" t="s">
        <v>46835</v>
      </c>
      <c r="F9482" s="12" t="s">
        <v>368</v>
      </c>
      <c r="G9482" s="12" t="s">
        <v>3116</v>
      </c>
      <c r="H9482" s="12" t="s">
        <v>12258</v>
      </c>
      <c r="I9482" s="12" t="s">
        <v>46836</v>
      </c>
      <c r="J9482" s="12" t="s">
        <v>46837</v>
      </c>
      <c r="K9482" s="12" t="s">
        <v>46838</v>
      </c>
      <c r="L9482" s="12" t="s">
        <v>46839</v>
      </c>
      <c r="M9482" s="12" t="s">
        <v>46840</v>
      </c>
      <c r="N9482" s="12" t="s">
        <v>5799</v>
      </c>
      <c r="O9482" s="12" t="s">
        <v>1585</v>
      </c>
      <c r="P9482" s="12" t="s">
        <v>976</v>
      </c>
      <c r="Q9482" s="16">
        <v>1</v>
      </c>
      <c r="R9482" s="12" t="s">
        <v>34</v>
      </c>
      <c r="S9482" s="12" t="s">
        <v>35</v>
      </c>
      <c r="T9482" s="12" t="s">
        <v>35</v>
      </c>
    </row>
    <row r="9483" spans="1:20">
      <c r="A9483" s="11">
        <v>9482</v>
      </c>
      <c r="B9483" s="12" t="s">
        <v>46841</v>
      </c>
      <c r="C9483" s="12" t="s">
        <v>46842</v>
      </c>
      <c r="D9483" s="12" t="s">
        <v>46842</v>
      </c>
      <c r="E9483" s="12" t="s">
        <v>46827</v>
      </c>
      <c r="F9483" s="12" t="s">
        <v>368</v>
      </c>
      <c r="G9483" s="12" t="s">
        <v>55</v>
      </c>
      <c r="H9483" s="12" t="s">
        <v>12268</v>
      </c>
      <c r="I9483" s="12" t="s">
        <v>122</v>
      </c>
      <c r="J9483" s="12" t="s">
        <v>46843</v>
      </c>
      <c r="K9483" s="12" t="s">
        <v>46844</v>
      </c>
      <c r="L9483" s="12" t="s">
        <v>46845</v>
      </c>
      <c r="M9483" s="12" t="s">
        <v>46846</v>
      </c>
      <c r="N9483" s="12" t="s">
        <v>16242</v>
      </c>
      <c r="O9483" s="12" t="s">
        <v>1585</v>
      </c>
      <c r="P9483" s="12" t="s">
        <v>976</v>
      </c>
      <c r="Q9483" s="16">
        <v>1</v>
      </c>
      <c r="R9483" s="12" t="s">
        <v>34</v>
      </c>
      <c r="S9483" s="12" t="s">
        <v>35</v>
      </c>
      <c r="T9483" s="12" t="s">
        <v>35</v>
      </c>
    </row>
    <row r="9484" spans="1:20">
      <c r="A9484" s="11">
        <v>9483</v>
      </c>
      <c r="B9484" s="12" t="s">
        <v>46847</v>
      </c>
      <c r="C9484" s="12" t="s">
        <v>46848</v>
      </c>
      <c r="D9484" s="12" t="s">
        <v>46848</v>
      </c>
      <c r="E9484" s="12" t="s">
        <v>46827</v>
      </c>
      <c r="F9484" s="12" t="s">
        <v>368</v>
      </c>
      <c r="G9484" s="12" t="s">
        <v>3341</v>
      </c>
      <c r="H9484" s="12" t="s">
        <v>46849</v>
      </c>
      <c r="I9484" s="12" t="s">
        <v>46084</v>
      </c>
      <c r="J9484" s="12" t="s">
        <v>46850</v>
      </c>
      <c r="K9484" s="12" t="s">
        <v>46851</v>
      </c>
      <c r="L9484" s="12" t="s">
        <v>17592</v>
      </c>
      <c r="M9484" s="12" t="s">
        <v>46852</v>
      </c>
      <c r="N9484" s="12" t="s">
        <v>5700</v>
      </c>
      <c r="O9484" s="12" t="s">
        <v>1585</v>
      </c>
      <c r="P9484" s="12" t="s">
        <v>976</v>
      </c>
      <c r="Q9484" s="16">
        <v>1</v>
      </c>
      <c r="R9484" s="12" t="s">
        <v>34</v>
      </c>
      <c r="S9484" s="12" t="s">
        <v>35</v>
      </c>
      <c r="T9484" s="12" t="s">
        <v>35</v>
      </c>
    </row>
    <row r="9485" spans="1:20">
      <c r="A9485" s="11">
        <v>9484</v>
      </c>
      <c r="B9485" s="12" t="s">
        <v>46853</v>
      </c>
      <c r="C9485" s="12" t="s">
        <v>46854</v>
      </c>
      <c r="D9485" s="12" t="s">
        <v>46855</v>
      </c>
      <c r="E9485" s="12" t="s">
        <v>46856</v>
      </c>
      <c r="F9485" s="12" t="s">
        <v>368</v>
      </c>
      <c r="G9485" s="12" t="s">
        <v>653</v>
      </c>
      <c r="H9485" s="12" t="s">
        <v>25687</v>
      </c>
      <c r="I9485" s="12" t="s">
        <v>46857</v>
      </c>
      <c r="J9485" s="12" t="s">
        <v>46858</v>
      </c>
      <c r="K9485" s="12" t="s">
        <v>46859</v>
      </c>
      <c r="L9485" s="12" t="s">
        <v>46860</v>
      </c>
      <c r="M9485" s="12" t="s">
        <v>46861</v>
      </c>
      <c r="N9485" s="12" t="s">
        <v>356</v>
      </c>
      <c r="O9485" s="12" t="s">
        <v>1585</v>
      </c>
      <c r="P9485" s="5" t="s">
        <v>976</v>
      </c>
      <c r="Q9485" s="17">
        <v>1</v>
      </c>
      <c r="R9485" s="8" t="s">
        <v>1451</v>
      </c>
      <c r="S9485" s="5"/>
      <c r="T9485" s="5"/>
    </row>
    <row r="9486" spans="1:20">
      <c r="A9486" s="11">
        <v>9485</v>
      </c>
      <c r="B9486" s="12" t="s">
        <v>46862</v>
      </c>
      <c r="C9486" s="12" t="s">
        <v>46863</v>
      </c>
      <c r="D9486" s="12" t="s">
        <v>46863</v>
      </c>
      <c r="E9486" s="12" t="s">
        <v>46864</v>
      </c>
      <c r="F9486" s="12" t="s">
        <v>368</v>
      </c>
      <c r="G9486" s="12" t="s">
        <v>346</v>
      </c>
      <c r="H9486" s="12" t="s">
        <v>41482</v>
      </c>
      <c r="I9486" s="12" t="s">
        <v>295</v>
      </c>
      <c r="J9486" s="12" t="s">
        <v>46865</v>
      </c>
      <c r="K9486" s="12" t="s">
        <v>46866</v>
      </c>
      <c r="L9486" s="12" t="s">
        <v>15923</v>
      </c>
      <c r="M9486" s="12" t="s">
        <v>46867</v>
      </c>
      <c r="N9486" s="12" t="s">
        <v>46868</v>
      </c>
      <c r="O9486" s="12" t="s">
        <v>1585</v>
      </c>
      <c r="P9486" s="12" t="s">
        <v>976</v>
      </c>
      <c r="Q9486" s="16">
        <v>1</v>
      </c>
      <c r="R9486" s="12" t="s">
        <v>34</v>
      </c>
      <c r="S9486" s="12" t="s">
        <v>35</v>
      </c>
      <c r="T9486" s="12" t="s">
        <v>35</v>
      </c>
    </row>
    <row r="9487" spans="1:20">
      <c r="A9487" s="11">
        <v>9486</v>
      </c>
      <c r="B9487" s="12" t="s">
        <v>46869</v>
      </c>
      <c r="C9487" s="12" t="s">
        <v>41949</v>
      </c>
      <c r="D9487" s="12" t="s">
        <v>41949</v>
      </c>
      <c r="E9487" s="12" t="s">
        <v>46827</v>
      </c>
      <c r="F9487" s="12" t="s">
        <v>368</v>
      </c>
      <c r="G9487" s="12" t="s">
        <v>6592</v>
      </c>
      <c r="H9487" s="12" t="s">
        <v>41949</v>
      </c>
      <c r="I9487" s="12" t="s">
        <v>713</v>
      </c>
      <c r="J9487" s="12" t="s">
        <v>46870</v>
      </c>
      <c r="K9487" s="12" t="s">
        <v>46871</v>
      </c>
      <c r="L9487" s="12" t="s">
        <v>46845</v>
      </c>
      <c r="M9487" s="12" t="s">
        <v>46872</v>
      </c>
      <c r="N9487" s="12" t="s">
        <v>850</v>
      </c>
      <c r="O9487" s="12" t="s">
        <v>1585</v>
      </c>
      <c r="P9487" s="12" t="s">
        <v>976</v>
      </c>
      <c r="Q9487" s="16">
        <v>1</v>
      </c>
      <c r="R9487" s="12" t="s">
        <v>34</v>
      </c>
      <c r="S9487" s="12" t="s">
        <v>35</v>
      </c>
      <c r="T9487" s="12" t="s">
        <v>35</v>
      </c>
    </row>
    <row r="9488" spans="1:20">
      <c r="A9488" s="11">
        <v>9487</v>
      </c>
      <c r="B9488" s="12" t="s">
        <v>46873</v>
      </c>
      <c r="C9488" s="12" t="s">
        <v>46874</v>
      </c>
      <c r="D9488" s="12" t="s">
        <v>46874</v>
      </c>
      <c r="E9488" s="12" t="s">
        <v>46875</v>
      </c>
      <c r="F9488" s="12" t="s">
        <v>368</v>
      </c>
      <c r="G9488" s="12" t="s">
        <v>659</v>
      </c>
      <c r="H9488" s="12" t="s">
        <v>46876</v>
      </c>
      <c r="I9488" s="12" t="s">
        <v>26</v>
      </c>
      <c r="J9488" s="12" t="s">
        <v>46877</v>
      </c>
      <c r="K9488" s="12" t="s">
        <v>46878</v>
      </c>
      <c r="L9488" s="12" t="s">
        <v>46830</v>
      </c>
      <c r="M9488" s="12" t="s">
        <v>46879</v>
      </c>
      <c r="N9488" s="12" t="s">
        <v>2070</v>
      </c>
      <c r="O9488" s="12" t="s">
        <v>1585</v>
      </c>
      <c r="P9488" s="12" t="s">
        <v>976</v>
      </c>
      <c r="Q9488" s="16">
        <v>1</v>
      </c>
      <c r="R9488" s="12" t="s">
        <v>34</v>
      </c>
      <c r="S9488" s="12" t="s">
        <v>35</v>
      </c>
      <c r="T9488" s="12" t="s">
        <v>35</v>
      </c>
    </row>
    <row r="9489" spans="1:20">
      <c r="A9489" s="11">
        <v>9488</v>
      </c>
      <c r="B9489" s="12" t="s">
        <v>46880</v>
      </c>
      <c r="C9489" s="12" t="s">
        <v>46881</v>
      </c>
      <c r="D9489" s="12" t="s">
        <v>46881</v>
      </c>
      <c r="E9489" s="12" t="s">
        <v>46882</v>
      </c>
      <c r="F9489" s="12" t="s">
        <v>368</v>
      </c>
      <c r="G9489" s="12" t="s">
        <v>190</v>
      </c>
      <c r="H9489" s="12" t="s">
        <v>46881</v>
      </c>
      <c r="I9489" s="12" t="s">
        <v>46883</v>
      </c>
      <c r="J9489" s="12" t="s">
        <v>46884</v>
      </c>
      <c r="K9489" s="12" t="s">
        <v>46885</v>
      </c>
      <c r="L9489" s="12" t="s">
        <v>46830</v>
      </c>
      <c r="M9489" s="12" t="s">
        <v>46886</v>
      </c>
      <c r="N9489" s="12" t="s">
        <v>3999</v>
      </c>
      <c r="O9489" s="12" t="s">
        <v>1585</v>
      </c>
      <c r="P9489" s="12" t="s">
        <v>976</v>
      </c>
      <c r="Q9489" s="16">
        <v>1</v>
      </c>
      <c r="R9489" s="12" t="s">
        <v>34</v>
      </c>
      <c r="S9489" s="12" t="s">
        <v>35</v>
      </c>
      <c r="T9489" s="12" t="s">
        <v>35</v>
      </c>
    </row>
    <row r="9490" spans="1:20">
      <c r="A9490" s="11">
        <v>9489</v>
      </c>
      <c r="B9490" s="12" t="s">
        <v>46887</v>
      </c>
      <c r="C9490" s="12" t="s">
        <v>46888</v>
      </c>
      <c r="D9490" s="12" t="s">
        <v>46888</v>
      </c>
      <c r="E9490" s="12" t="s">
        <v>46827</v>
      </c>
      <c r="F9490" s="12" t="s">
        <v>368</v>
      </c>
      <c r="G9490" s="12" t="s">
        <v>826</v>
      </c>
      <c r="H9490" s="12" t="s">
        <v>46889</v>
      </c>
      <c r="I9490" s="12" t="s">
        <v>80</v>
      </c>
      <c r="J9490" s="12" t="s">
        <v>46890</v>
      </c>
      <c r="K9490" s="12" t="s">
        <v>46891</v>
      </c>
      <c r="L9490" s="12" t="s">
        <v>46845</v>
      </c>
      <c r="M9490" s="12" t="s">
        <v>46892</v>
      </c>
      <c r="N9490" s="12" t="s">
        <v>7456</v>
      </c>
      <c r="O9490" s="12" t="s">
        <v>1585</v>
      </c>
      <c r="P9490" s="12" t="s">
        <v>976</v>
      </c>
      <c r="Q9490" s="16">
        <v>1</v>
      </c>
      <c r="R9490" s="12" t="s">
        <v>34</v>
      </c>
      <c r="S9490" s="12" t="s">
        <v>35</v>
      </c>
      <c r="T9490" s="12" t="s">
        <v>35</v>
      </c>
    </row>
    <row r="9491" spans="1:20">
      <c r="A9491" s="11">
        <v>9490</v>
      </c>
      <c r="B9491" s="12" t="s">
        <v>46893</v>
      </c>
      <c r="C9491" s="12" t="s">
        <v>46894</v>
      </c>
      <c r="D9491" s="12" t="s">
        <v>46894</v>
      </c>
      <c r="E9491" s="12" t="s">
        <v>46895</v>
      </c>
      <c r="F9491" s="12" t="s">
        <v>368</v>
      </c>
      <c r="G9491" s="12" t="s">
        <v>620</v>
      </c>
      <c r="H9491" s="12" t="s">
        <v>46896</v>
      </c>
      <c r="I9491" s="12" t="s">
        <v>46897</v>
      </c>
      <c r="J9491" s="12" t="s">
        <v>46898</v>
      </c>
      <c r="K9491" s="12" t="s">
        <v>46899</v>
      </c>
      <c r="L9491" s="12" t="s">
        <v>41651</v>
      </c>
      <c r="M9491" s="12" t="s">
        <v>46900</v>
      </c>
      <c r="N9491" s="12" t="s">
        <v>1814</v>
      </c>
      <c r="O9491" s="12" t="s">
        <v>1585</v>
      </c>
      <c r="P9491" s="12" t="s">
        <v>976</v>
      </c>
      <c r="Q9491" s="16">
        <v>1</v>
      </c>
      <c r="R9491" s="12" t="s">
        <v>34</v>
      </c>
      <c r="S9491" s="12" t="s">
        <v>35</v>
      </c>
      <c r="T9491" s="12" t="s">
        <v>35</v>
      </c>
    </row>
    <row r="9492" spans="1:20">
      <c r="A9492" s="11">
        <v>9491</v>
      </c>
      <c r="B9492" s="12" t="s">
        <v>46901</v>
      </c>
      <c r="C9492" s="12" t="s">
        <v>46902</v>
      </c>
      <c r="D9492" s="12" t="s">
        <v>46902</v>
      </c>
      <c r="E9492" s="12" t="s">
        <v>46903</v>
      </c>
      <c r="F9492" s="12" t="s">
        <v>368</v>
      </c>
      <c r="G9492" s="12" t="s">
        <v>585</v>
      </c>
      <c r="H9492" s="12" t="s">
        <v>46904</v>
      </c>
      <c r="I9492" s="12" t="s">
        <v>9629</v>
      </c>
      <c r="J9492" s="12" t="s">
        <v>46905</v>
      </c>
      <c r="K9492" s="12" t="s">
        <v>46906</v>
      </c>
      <c r="L9492" s="12" t="s">
        <v>46907</v>
      </c>
      <c r="M9492" s="12" t="s">
        <v>46908</v>
      </c>
      <c r="N9492" s="12" t="s">
        <v>1848</v>
      </c>
      <c r="O9492" s="12" t="s">
        <v>46909</v>
      </c>
      <c r="P9492" s="12" t="s">
        <v>976</v>
      </c>
      <c r="Q9492" s="16">
        <v>1</v>
      </c>
      <c r="R9492" s="12" t="s">
        <v>34</v>
      </c>
      <c r="S9492" s="12" t="s">
        <v>35</v>
      </c>
      <c r="T9492" s="12" t="s">
        <v>35</v>
      </c>
    </row>
    <row r="9493" spans="1:20">
      <c r="A9493" s="11">
        <v>9492</v>
      </c>
      <c r="B9493" s="12" t="s">
        <v>46910</v>
      </c>
      <c r="C9493" s="12" t="s">
        <v>46911</v>
      </c>
      <c r="D9493" s="12" t="s">
        <v>46911</v>
      </c>
      <c r="E9493" s="12" t="s">
        <v>46912</v>
      </c>
      <c r="F9493" s="12" t="s">
        <v>368</v>
      </c>
      <c r="G9493" s="12" t="s">
        <v>46</v>
      </c>
      <c r="H9493" s="12" t="s">
        <v>46913</v>
      </c>
      <c r="I9493" s="12" t="s">
        <v>2880</v>
      </c>
      <c r="J9493" s="12" t="s">
        <v>46914</v>
      </c>
      <c r="K9493" s="12" t="s">
        <v>46915</v>
      </c>
      <c r="L9493" s="12" t="s">
        <v>46916</v>
      </c>
      <c r="M9493" s="12" t="s">
        <v>46917</v>
      </c>
      <c r="N9493" s="12" t="s">
        <v>46918</v>
      </c>
      <c r="O9493" s="12" t="s">
        <v>1585</v>
      </c>
      <c r="P9493" s="12" t="s">
        <v>976</v>
      </c>
      <c r="Q9493" s="16">
        <v>1</v>
      </c>
      <c r="R9493" s="12" t="s">
        <v>34</v>
      </c>
      <c r="S9493" s="12" t="s">
        <v>35</v>
      </c>
      <c r="T9493" s="12" t="s">
        <v>35</v>
      </c>
    </row>
    <row r="9494" spans="1:20">
      <c r="A9494" s="11">
        <v>9493</v>
      </c>
      <c r="B9494" s="12" t="s">
        <v>46919</v>
      </c>
      <c r="C9494" s="12" t="s">
        <v>42078</v>
      </c>
      <c r="D9494" s="12" t="s">
        <v>42078</v>
      </c>
      <c r="E9494" s="12" t="s">
        <v>46827</v>
      </c>
      <c r="F9494" s="12" t="s">
        <v>368</v>
      </c>
      <c r="G9494" s="12" t="s">
        <v>8765</v>
      </c>
      <c r="H9494" s="12" t="s">
        <v>46920</v>
      </c>
      <c r="I9494" s="12" t="s">
        <v>10786</v>
      </c>
      <c r="J9494" s="12" t="s">
        <v>46921</v>
      </c>
      <c r="K9494" s="12" t="s">
        <v>46922</v>
      </c>
      <c r="L9494" s="12" t="s">
        <v>46845</v>
      </c>
      <c r="M9494" s="12" t="s">
        <v>46923</v>
      </c>
      <c r="N9494" s="12" t="s">
        <v>5032</v>
      </c>
      <c r="O9494" s="12" t="s">
        <v>1585</v>
      </c>
      <c r="P9494" s="12" t="s">
        <v>976</v>
      </c>
      <c r="Q9494" s="16">
        <v>1</v>
      </c>
      <c r="R9494" s="12" t="s">
        <v>34</v>
      </c>
      <c r="S9494" s="12" t="s">
        <v>35</v>
      </c>
      <c r="T9494" s="12" t="s">
        <v>35</v>
      </c>
    </row>
    <row r="9495" spans="1:20">
      <c r="A9495" s="11">
        <v>9494</v>
      </c>
      <c r="B9495" s="12" t="s">
        <v>46924</v>
      </c>
      <c r="C9495" s="12" t="s">
        <v>46925</v>
      </c>
      <c r="D9495" s="12" t="s">
        <v>46925</v>
      </c>
      <c r="E9495" s="12" t="s">
        <v>46827</v>
      </c>
      <c r="F9495" s="12" t="s">
        <v>368</v>
      </c>
      <c r="G9495" s="12" t="s">
        <v>861</v>
      </c>
      <c r="H9495" s="12" t="s">
        <v>46926</v>
      </c>
      <c r="I9495" s="12" t="s">
        <v>122</v>
      </c>
      <c r="J9495" s="12" t="s">
        <v>46927</v>
      </c>
      <c r="K9495" s="12" t="s">
        <v>46928</v>
      </c>
      <c r="L9495" s="12" t="s">
        <v>46845</v>
      </c>
      <c r="M9495" s="12" t="s">
        <v>46929</v>
      </c>
      <c r="N9495" s="12" t="s">
        <v>1594</v>
      </c>
      <c r="O9495" s="12" t="s">
        <v>1585</v>
      </c>
      <c r="P9495" s="12" t="s">
        <v>976</v>
      </c>
      <c r="Q9495" s="16">
        <v>1</v>
      </c>
      <c r="R9495" s="12" t="s">
        <v>34</v>
      </c>
      <c r="S9495" s="12" t="s">
        <v>35</v>
      </c>
      <c r="T9495" s="12" t="s">
        <v>35</v>
      </c>
    </row>
    <row r="9496" spans="1:20">
      <c r="A9496" s="11">
        <v>9495</v>
      </c>
      <c r="B9496" s="12" t="s">
        <v>46930</v>
      </c>
      <c r="C9496" s="12" t="s">
        <v>46931</v>
      </c>
      <c r="D9496" s="12" t="s">
        <v>4073</v>
      </c>
      <c r="E9496" s="12" t="s">
        <v>46932</v>
      </c>
      <c r="F9496" s="12" t="s">
        <v>368</v>
      </c>
      <c r="G9496" s="12" t="s">
        <v>46933</v>
      </c>
      <c r="H9496" s="12" t="s">
        <v>46934</v>
      </c>
      <c r="I9496" s="12" t="s">
        <v>1782</v>
      </c>
      <c r="J9496" s="12" t="s">
        <v>46935</v>
      </c>
      <c r="K9496" s="12" t="s">
        <v>46936</v>
      </c>
      <c r="L9496" s="12" t="s">
        <v>46830</v>
      </c>
      <c r="M9496" s="12" t="s">
        <v>46937</v>
      </c>
      <c r="N9496" s="12" t="s">
        <v>1708</v>
      </c>
      <c r="O9496" s="12" t="s">
        <v>1585</v>
      </c>
      <c r="P9496" s="12" t="s">
        <v>976</v>
      </c>
      <c r="Q9496" s="16">
        <v>1</v>
      </c>
      <c r="R9496" s="12" t="s">
        <v>34</v>
      </c>
      <c r="S9496" s="12" t="s">
        <v>35</v>
      </c>
      <c r="T9496" s="12" t="s">
        <v>35</v>
      </c>
    </row>
    <row r="9497" spans="1:20">
      <c r="A9497" s="11">
        <v>9496</v>
      </c>
      <c r="B9497" s="12" t="s">
        <v>46938</v>
      </c>
      <c r="C9497" s="12" t="s">
        <v>46939</v>
      </c>
      <c r="D9497" s="12" t="s">
        <v>46939</v>
      </c>
      <c r="E9497" s="12" t="s">
        <v>46940</v>
      </c>
      <c r="F9497" s="12" t="s">
        <v>368</v>
      </c>
      <c r="G9497" s="12" t="s">
        <v>3341</v>
      </c>
      <c r="H9497" s="12" t="s">
        <v>46941</v>
      </c>
      <c r="I9497" s="12" t="s">
        <v>6366</v>
      </c>
      <c r="J9497" s="12" t="s">
        <v>46942</v>
      </c>
      <c r="K9497" s="12" t="s">
        <v>46943</v>
      </c>
      <c r="L9497" s="12" t="s">
        <v>11128</v>
      </c>
      <c r="M9497" s="12" t="s">
        <v>46944</v>
      </c>
      <c r="N9497" s="12" t="s">
        <v>3203</v>
      </c>
      <c r="O9497" s="12" t="s">
        <v>1585</v>
      </c>
      <c r="P9497" s="12" t="s">
        <v>976</v>
      </c>
      <c r="Q9497" s="16">
        <v>1</v>
      </c>
      <c r="R9497" s="12" t="s">
        <v>34</v>
      </c>
      <c r="S9497" s="12" t="s">
        <v>35</v>
      </c>
      <c r="T9497" s="12" t="s">
        <v>35</v>
      </c>
    </row>
    <row r="9498" spans="1:20">
      <c r="A9498" s="11">
        <v>9497</v>
      </c>
      <c r="B9498" s="12" t="s">
        <v>46945</v>
      </c>
      <c r="C9498" s="12" t="s">
        <v>46946</v>
      </c>
      <c r="D9498" s="12" t="s">
        <v>46946</v>
      </c>
      <c r="E9498" s="12" t="s">
        <v>46947</v>
      </c>
      <c r="F9498" s="12" t="s">
        <v>368</v>
      </c>
      <c r="G9498" s="12" t="s">
        <v>55</v>
      </c>
      <c r="H9498" s="12" t="s">
        <v>46948</v>
      </c>
      <c r="I9498" s="12" t="s">
        <v>6116</v>
      </c>
      <c r="J9498" s="12" t="s">
        <v>46949</v>
      </c>
      <c r="K9498" s="12" t="s">
        <v>46950</v>
      </c>
      <c r="L9498" s="12" t="s">
        <v>15923</v>
      </c>
      <c r="M9498" s="12" t="s">
        <v>46951</v>
      </c>
      <c r="N9498" s="12" t="s">
        <v>23477</v>
      </c>
      <c r="O9498" s="12" t="s">
        <v>1585</v>
      </c>
      <c r="P9498" s="12" t="s">
        <v>976</v>
      </c>
      <c r="Q9498" s="16">
        <v>1</v>
      </c>
      <c r="R9498" s="12" t="s">
        <v>34</v>
      </c>
      <c r="S9498" s="12" t="s">
        <v>35</v>
      </c>
      <c r="T9498" s="12" t="s">
        <v>35</v>
      </c>
    </row>
    <row r="9499" spans="1:20">
      <c r="A9499" s="11">
        <v>9498</v>
      </c>
      <c r="B9499" s="12" t="s">
        <v>46952</v>
      </c>
      <c r="C9499" s="12" t="s">
        <v>46953</v>
      </c>
      <c r="D9499" s="12" t="s">
        <v>46953</v>
      </c>
      <c r="E9499" s="12" t="s">
        <v>46827</v>
      </c>
      <c r="F9499" s="12" t="s">
        <v>368</v>
      </c>
      <c r="G9499" s="12" t="s">
        <v>104</v>
      </c>
      <c r="H9499" s="12" t="s">
        <v>46954</v>
      </c>
      <c r="I9499" s="12" t="s">
        <v>46955</v>
      </c>
      <c r="J9499" s="12" t="s">
        <v>46828</v>
      </c>
      <c r="K9499" s="12" t="s">
        <v>46956</v>
      </c>
      <c r="L9499" s="12" t="s">
        <v>46845</v>
      </c>
      <c r="M9499" s="12" t="s">
        <v>46957</v>
      </c>
      <c r="N9499" s="12" t="s">
        <v>566</v>
      </c>
      <c r="O9499" s="12" t="s">
        <v>1585</v>
      </c>
      <c r="P9499" s="12" t="s">
        <v>976</v>
      </c>
      <c r="Q9499" s="16">
        <v>1</v>
      </c>
      <c r="R9499" s="12" t="s">
        <v>34</v>
      </c>
      <c r="S9499" s="12" t="s">
        <v>35</v>
      </c>
      <c r="T9499" s="12" t="s">
        <v>35</v>
      </c>
    </row>
    <row r="9500" spans="1:20">
      <c r="A9500" s="11">
        <v>9499</v>
      </c>
      <c r="B9500" s="12" t="s">
        <v>46958</v>
      </c>
      <c r="C9500" s="12" t="s">
        <v>46959</v>
      </c>
      <c r="D9500" s="12" t="s">
        <v>46959</v>
      </c>
      <c r="E9500" s="12" t="s">
        <v>46827</v>
      </c>
      <c r="F9500" s="12" t="s">
        <v>368</v>
      </c>
      <c r="G9500" s="12" t="s">
        <v>55</v>
      </c>
      <c r="H9500" s="12" t="s">
        <v>46960</v>
      </c>
      <c r="I9500" s="12" t="s">
        <v>47</v>
      </c>
      <c r="J9500" s="12" t="s">
        <v>46843</v>
      </c>
      <c r="K9500" s="12" t="s">
        <v>46961</v>
      </c>
      <c r="L9500" s="12" t="s">
        <v>46962</v>
      </c>
      <c r="M9500" s="12" t="s">
        <v>46963</v>
      </c>
      <c r="N9500" s="12" t="s">
        <v>5462</v>
      </c>
      <c r="O9500" s="12" t="s">
        <v>1585</v>
      </c>
      <c r="P9500" s="12" t="s">
        <v>976</v>
      </c>
      <c r="Q9500" s="16">
        <v>1</v>
      </c>
      <c r="R9500" s="12" t="s">
        <v>34</v>
      </c>
      <c r="S9500" s="12" t="s">
        <v>35</v>
      </c>
      <c r="T9500" s="12" t="s">
        <v>35</v>
      </c>
    </row>
    <row r="9501" spans="1:20">
      <c r="A9501" s="11">
        <v>9500</v>
      </c>
      <c r="B9501" s="12" t="s">
        <v>46964</v>
      </c>
      <c r="C9501" s="12" t="s">
        <v>46965</v>
      </c>
      <c r="D9501" s="12" t="s">
        <v>46965</v>
      </c>
      <c r="E9501" s="12" t="s">
        <v>46827</v>
      </c>
      <c r="F9501" s="12" t="s">
        <v>368</v>
      </c>
      <c r="G9501" s="12" t="s">
        <v>55</v>
      </c>
      <c r="H9501" s="12" t="s">
        <v>46965</v>
      </c>
      <c r="I9501" s="12" t="s">
        <v>47</v>
      </c>
      <c r="J9501" s="12" t="s">
        <v>46966</v>
      </c>
      <c r="K9501" s="12" t="s">
        <v>46967</v>
      </c>
      <c r="L9501" s="12" t="s">
        <v>46845</v>
      </c>
      <c r="M9501" s="12" t="s">
        <v>46968</v>
      </c>
      <c r="N9501" s="12" t="s">
        <v>43657</v>
      </c>
      <c r="O9501" s="12" t="s">
        <v>1585</v>
      </c>
      <c r="P9501" s="12" t="s">
        <v>976</v>
      </c>
      <c r="Q9501" s="16">
        <v>1</v>
      </c>
      <c r="R9501" s="12" t="s">
        <v>34</v>
      </c>
      <c r="S9501" s="12" t="s">
        <v>35</v>
      </c>
      <c r="T9501" s="12" t="s">
        <v>35</v>
      </c>
    </row>
    <row r="9502" spans="1:20">
      <c r="A9502" s="11">
        <v>9501</v>
      </c>
      <c r="B9502" s="12" t="s">
        <v>46969</v>
      </c>
      <c r="C9502" s="12" t="s">
        <v>46970</v>
      </c>
      <c r="D9502" s="12" t="s">
        <v>46970</v>
      </c>
      <c r="E9502" s="12" t="s">
        <v>4813</v>
      </c>
      <c r="F9502" s="12" t="s">
        <v>368</v>
      </c>
      <c r="G9502" s="12" t="s">
        <v>46971</v>
      </c>
      <c r="H9502" s="12" t="s">
        <v>46970</v>
      </c>
      <c r="I9502" s="12" t="s">
        <v>4334</v>
      </c>
      <c r="J9502" s="12" t="s">
        <v>46972</v>
      </c>
      <c r="K9502" s="12" t="s">
        <v>46973</v>
      </c>
      <c r="L9502" s="12" t="s">
        <v>46845</v>
      </c>
      <c r="M9502" s="12" t="s">
        <v>46974</v>
      </c>
      <c r="N9502" s="12" t="s">
        <v>2122</v>
      </c>
      <c r="O9502" s="12" t="s">
        <v>1585</v>
      </c>
      <c r="P9502" s="12" t="s">
        <v>976</v>
      </c>
      <c r="Q9502" s="16">
        <v>1</v>
      </c>
      <c r="R9502" s="12" t="s">
        <v>34</v>
      </c>
      <c r="S9502" s="12" t="s">
        <v>35</v>
      </c>
      <c r="T9502" s="12" t="s">
        <v>35</v>
      </c>
    </row>
    <row r="9503" spans="1:20">
      <c r="A9503" s="11">
        <v>9502</v>
      </c>
      <c r="B9503" s="12" t="s">
        <v>46975</v>
      </c>
      <c r="C9503" s="12" t="s">
        <v>46976</v>
      </c>
      <c r="D9503" s="12" t="s">
        <v>46976</v>
      </c>
      <c r="E9503" s="12" t="s">
        <v>46977</v>
      </c>
      <c r="F9503" s="12" t="s">
        <v>368</v>
      </c>
      <c r="G9503" s="12" t="s">
        <v>620</v>
      </c>
      <c r="H9503" s="12" t="s">
        <v>46976</v>
      </c>
      <c r="I9503" s="12" t="s">
        <v>46978</v>
      </c>
      <c r="J9503" s="12" t="s">
        <v>46979</v>
      </c>
      <c r="K9503" s="12" t="s">
        <v>46980</v>
      </c>
      <c r="L9503" s="12" t="s">
        <v>46981</v>
      </c>
      <c r="M9503" s="12" t="s">
        <v>46982</v>
      </c>
      <c r="N9503" s="12" t="s">
        <v>27664</v>
      </c>
      <c r="O9503" s="12" t="s">
        <v>1585</v>
      </c>
      <c r="P9503" s="12" t="s">
        <v>976</v>
      </c>
      <c r="Q9503" s="16">
        <v>1</v>
      </c>
      <c r="R9503" s="12" t="s">
        <v>34</v>
      </c>
      <c r="S9503" s="12" t="s">
        <v>35</v>
      </c>
      <c r="T9503" s="12" t="s">
        <v>35</v>
      </c>
    </row>
    <row r="9504" spans="1:20">
      <c r="A9504" s="11">
        <v>9503</v>
      </c>
      <c r="B9504" s="12" t="s">
        <v>46983</v>
      </c>
      <c r="C9504" s="12" t="s">
        <v>46984</v>
      </c>
      <c r="D9504" s="12" t="s">
        <v>46985</v>
      </c>
      <c r="E9504" s="12" t="s">
        <v>46827</v>
      </c>
      <c r="F9504" s="12" t="s">
        <v>368</v>
      </c>
      <c r="G9504" s="12" t="s">
        <v>55</v>
      </c>
      <c r="H9504" s="12" t="s">
        <v>46986</v>
      </c>
      <c r="I9504" s="12" t="s">
        <v>26</v>
      </c>
      <c r="J9504" s="12" t="s">
        <v>46987</v>
      </c>
      <c r="K9504" s="12" t="s">
        <v>46988</v>
      </c>
      <c r="L9504" s="12" t="s">
        <v>46845</v>
      </c>
      <c r="M9504" s="12" t="s">
        <v>46989</v>
      </c>
      <c r="N9504" s="12" t="s">
        <v>1023</v>
      </c>
      <c r="O9504" s="12" t="s">
        <v>1585</v>
      </c>
      <c r="P9504" s="12" t="s">
        <v>976</v>
      </c>
      <c r="Q9504" s="16">
        <v>1</v>
      </c>
      <c r="R9504" s="12" t="s">
        <v>34</v>
      </c>
      <c r="S9504" s="12" t="s">
        <v>35</v>
      </c>
      <c r="T9504" s="12" t="s">
        <v>35</v>
      </c>
    </row>
    <row r="9505" spans="1:20">
      <c r="A9505" s="11">
        <v>9504</v>
      </c>
      <c r="B9505" s="12" t="s">
        <v>46990</v>
      </c>
      <c r="C9505" s="12" t="s">
        <v>13851</v>
      </c>
      <c r="D9505" s="12" t="s">
        <v>13851</v>
      </c>
      <c r="E9505" s="12" t="s">
        <v>46827</v>
      </c>
      <c r="F9505" s="12" t="s">
        <v>368</v>
      </c>
      <c r="G9505" s="12" t="s">
        <v>46</v>
      </c>
      <c r="H9505" s="12" t="s">
        <v>46991</v>
      </c>
      <c r="I9505" s="12" t="s">
        <v>47</v>
      </c>
      <c r="J9505" s="12" t="s">
        <v>46992</v>
      </c>
      <c r="K9505" s="12" t="s">
        <v>46993</v>
      </c>
      <c r="L9505" s="12" t="s">
        <v>46994</v>
      </c>
      <c r="M9505" s="12" t="s">
        <v>46995</v>
      </c>
      <c r="N9505" s="12" t="s">
        <v>4185</v>
      </c>
      <c r="O9505" s="12" t="s">
        <v>1585</v>
      </c>
      <c r="P9505" s="12" t="s">
        <v>976</v>
      </c>
      <c r="Q9505" s="16">
        <v>1</v>
      </c>
      <c r="R9505" s="12" t="s">
        <v>34</v>
      </c>
      <c r="S9505" s="12" t="s">
        <v>35</v>
      </c>
      <c r="T9505" s="12" t="s">
        <v>35</v>
      </c>
    </row>
    <row r="9506" spans="1:20">
      <c r="A9506" s="11">
        <v>9505</v>
      </c>
      <c r="B9506" s="12" t="s">
        <v>46996</v>
      </c>
      <c r="C9506" s="12" t="s">
        <v>46997</v>
      </c>
      <c r="D9506" s="12" t="s">
        <v>46997</v>
      </c>
      <c r="E9506" s="12" t="s">
        <v>46827</v>
      </c>
      <c r="F9506" s="12" t="s">
        <v>368</v>
      </c>
      <c r="G9506" s="12" t="s">
        <v>346</v>
      </c>
      <c r="H9506" s="12" t="s">
        <v>46997</v>
      </c>
      <c r="I9506" s="12" t="s">
        <v>46998</v>
      </c>
      <c r="J9506" s="12" t="s">
        <v>46999</v>
      </c>
      <c r="K9506" s="12" t="s">
        <v>47000</v>
      </c>
      <c r="L9506" s="12" t="s">
        <v>46830</v>
      </c>
      <c r="M9506" s="12" t="s">
        <v>46951</v>
      </c>
      <c r="N9506" s="12" t="s">
        <v>356</v>
      </c>
      <c r="O9506" s="12" t="s">
        <v>1585</v>
      </c>
      <c r="P9506" s="12" t="s">
        <v>976</v>
      </c>
      <c r="Q9506" s="16">
        <v>1</v>
      </c>
      <c r="R9506" s="12" t="s">
        <v>34</v>
      </c>
      <c r="S9506" s="12" t="s">
        <v>35</v>
      </c>
      <c r="T9506" s="12" t="s">
        <v>35</v>
      </c>
    </row>
    <row r="9507" spans="1:20">
      <c r="A9507" s="11">
        <v>9506</v>
      </c>
      <c r="B9507" s="12" t="s">
        <v>47001</v>
      </c>
      <c r="C9507" s="12" t="s">
        <v>12142</v>
      </c>
      <c r="D9507" s="12" t="s">
        <v>12142</v>
      </c>
      <c r="E9507" s="12" t="s">
        <v>46827</v>
      </c>
      <c r="F9507" s="12" t="s">
        <v>368</v>
      </c>
      <c r="G9507" s="12" t="s">
        <v>293</v>
      </c>
      <c r="H9507" s="12" t="s">
        <v>47002</v>
      </c>
      <c r="I9507" s="12" t="s">
        <v>47</v>
      </c>
      <c r="J9507" s="12" t="s">
        <v>47003</v>
      </c>
      <c r="K9507" s="12" t="s">
        <v>47004</v>
      </c>
      <c r="L9507" s="12" t="s">
        <v>47005</v>
      </c>
      <c r="M9507" s="12" t="s">
        <v>47006</v>
      </c>
      <c r="N9507" s="12" t="s">
        <v>965</v>
      </c>
      <c r="O9507" s="12" t="s">
        <v>1585</v>
      </c>
      <c r="P9507" s="12" t="s">
        <v>976</v>
      </c>
      <c r="Q9507" s="16">
        <v>1</v>
      </c>
      <c r="R9507" s="12" t="s">
        <v>34</v>
      </c>
      <c r="S9507" s="12" t="s">
        <v>35</v>
      </c>
      <c r="T9507" s="12" t="s">
        <v>35</v>
      </c>
    </row>
    <row r="9508" spans="1:20">
      <c r="A9508" s="11">
        <v>9507</v>
      </c>
      <c r="B9508" s="12" t="s">
        <v>47007</v>
      </c>
      <c r="C9508" s="12" t="s">
        <v>47008</v>
      </c>
      <c r="D9508" s="12" t="s">
        <v>47008</v>
      </c>
      <c r="E9508" s="12" t="s">
        <v>46827</v>
      </c>
      <c r="F9508" s="12" t="s">
        <v>368</v>
      </c>
      <c r="G9508" s="12" t="s">
        <v>3341</v>
      </c>
      <c r="H9508" s="12" t="s">
        <v>47008</v>
      </c>
      <c r="I9508" s="12" t="s">
        <v>80</v>
      </c>
      <c r="J9508" s="12" t="s">
        <v>46828</v>
      </c>
      <c r="K9508" s="12" t="s">
        <v>47009</v>
      </c>
      <c r="L9508" s="12" t="s">
        <v>47010</v>
      </c>
      <c r="M9508" s="12" t="s">
        <v>47011</v>
      </c>
      <c r="N9508" s="12" t="s">
        <v>4693</v>
      </c>
      <c r="O9508" s="12" t="s">
        <v>1585</v>
      </c>
      <c r="P9508" s="12" t="s">
        <v>976</v>
      </c>
      <c r="Q9508" s="16">
        <v>1</v>
      </c>
      <c r="R9508" s="12" t="s">
        <v>34</v>
      </c>
      <c r="S9508" s="12" t="s">
        <v>35</v>
      </c>
      <c r="T9508" s="12" t="s">
        <v>35</v>
      </c>
    </row>
    <row r="9509" spans="1:20">
      <c r="A9509" s="11">
        <v>9508</v>
      </c>
      <c r="B9509" s="12" t="s">
        <v>47012</v>
      </c>
      <c r="C9509" s="12" t="s">
        <v>47013</v>
      </c>
      <c r="D9509" s="12" t="s">
        <v>47014</v>
      </c>
      <c r="E9509" s="12" t="s">
        <v>46827</v>
      </c>
      <c r="F9509" s="12" t="s">
        <v>368</v>
      </c>
      <c r="G9509" s="12" t="s">
        <v>346</v>
      </c>
      <c r="H9509" s="12" t="s">
        <v>47015</v>
      </c>
      <c r="I9509" s="12" t="s">
        <v>122</v>
      </c>
      <c r="J9509" s="12" t="s">
        <v>46999</v>
      </c>
      <c r="K9509" s="12" t="s">
        <v>47016</v>
      </c>
      <c r="L9509" s="12" t="s">
        <v>46830</v>
      </c>
      <c r="M9509" s="12" t="s">
        <v>47017</v>
      </c>
      <c r="N9509" s="12" t="s">
        <v>4371</v>
      </c>
      <c r="O9509" s="12" t="s">
        <v>1585</v>
      </c>
      <c r="P9509" s="12" t="s">
        <v>976</v>
      </c>
      <c r="Q9509" s="16">
        <v>1</v>
      </c>
      <c r="R9509" s="12" t="s">
        <v>34</v>
      </c>
      <c r="S9509" s="12" t="s">
        <v>35</v>
      </c>
      <c r="T9509" s="12" t="s">
        <v>35</v>
      </c>
    </row>
    <row r="9510" spans="1:20">
      <c r="A9510" s="11">
        <v>9509</v>
      </c>
      <c r="B9510" s="12" t="s">
        <v>47018</v>
      </c>
      <c r="C9510" s="12" t="s">
        <v>47019</v>
      </c>
      <c r="D9510" s="12" t="s">
        <v>47020</v>
      </c>
      <c r="E9510" s="12" t="s">
        <v>47021</v>
      </c>
      <c r="F9510" s="12" t="s">
        <v>368</v>
      </c>
      <c r="G9510" s="12" t="s">
        <v>541</v>
      </c>
      <c r="H9510" s="12" t="s">
        <v>47022</v>
      </c>
      <c r="I9510" s="12" t="s">
        <v>182</v>
      </c>
      <c r="J9510" s="12" t="s">
        <v>46999</v>
      </c>
      <c r="K9510" s="12" t="s">
        <v>47023</v>
      </c>
      <c r="L9510" s="12" t="s">
        <v>47024</v>
      </c>
      <c r="M9510" s="12" t="s">
        <v>47025</v>
      </c>
      <c r="N9510" s="12" t="s">
        <v>4102</v>
      </c>
      <c r="O9510" s="12" t="s">
        <v>1585</v>
      </c>
      <c r="P9510" s="12" t="s">
        <v>976</v>
      </c>
      <c r="Q9510" s="16">
        <v>1</v>
      </c>
      <c r="R9510" s="12" t="s">
        <v>34</v>
      </c>
      <c r="S9510" s="12" t="s">
        <v>35</v>
      </c>
      <c r="T9510" s="12" t="s">
        <v>35</v>
      </c>
    </row>
    <row r="9511" spans="1:20">
      <c r="A9511" s="11">
        <v>9510</v>
      </c>
      <c r="B9511" s="12" t="s">
        <v>47026</v>
      </c>
      <c r="C9511" s="12" t="s">
        <v>47027</v>
      </c>
      <c r="D9511" s="12" t="s">
        <v>47027</v>
      </c>
      <c r="E9511" s="12" t="s">
        <v>47028</v>
      </c>
      <c r="F9511" s="12" t="s">
        <v>368</v>
      </c>
      <c r="G9511" s="12" t="s">
        <v>26928</v>
      </c>
      <c r="H9511" s="12" t="s">
        <v>47029</v>
      </c>
      <c r="I9511" s="12" t="s">
        <v>47030</v>
      </c>
      <c r="J9511" s="12" t="s">
        <v>47031</v>
      </c>
      <c r="K9511" s="12" t="s">
        <v>47032</v>
      </c>
      <c r="L9511" s="12" t="s">
        <v>31647</v>
      </c>
      <c r="M9511" s="12" t="s">
        <v>47033</v>
      </c>
      <c r="N9511" s="12" t="s">
        <v>13474</v>
      </c>
      <c r="O9511" s="12" t="s">
        <v>1585</v>
      </c>
      <c r="P9511" s="12" t="s">
        <v>976</v>
      </c>
      <c r="Q9511" s="16">
        <v>1</v>
      </c>
      <c r="R9511" s="12" t="s">
        <v>34</v>
      </c>
      <c r="S9511" s="12" t="s">
        <v>35</v>
      </c>
      <c r="T9511" s="12" t="s">
        <v>35</v>
      </c>
    </row>
    <row r="9512" spans="1:20">
      <c r="A9512" s="11">
        <v>9511</v>
      </c>
      <c r="B9512" s="12" t="s">
        <v>47034</v>
      </c>
      <c r="C9512" s="12" t="s">
        <v>47035</v>
      </c>
      <c r="D9512" s="12" t="s">
        <v>47035</v>
      </c>
      <c r="E9512" s="12" t="s">
        <v>46827</v>
      </c>
      <c r="F9512" s="12" t="s">
        <v>368</v>
      </c>
      <c r="G9512" s="12" t="s">
        <v>861</v>
      </c>
      <c r="H9512" s="12" t="s">
        <v>47036</v>
      </c>
      <c r="I9512" s="12" t="s">
        <v>122</v>
      </c>
      <c r="J9512" s="12" t="s">
        <v>46828</v>
      </c>
      <c r="K9512" s="12" t="s">
        <v>47037</v>
      </c>
      <c r="L9512" s="12" t="s">
        <v>47038</v>
      </c>
      <c r="M9512" s="12" t="s">
        <v>47039</v>
      </c>
      <c r="N9512" s="12" t="s">
        <v>4991</v>
      </c>
      <c r="O9512" s="12" t="s">
        <v>1585</v>
      </c>
      <c r="P9512" s="12" t="s">
        <v>976</v>
      </c>
      <c r="Q9512" s="16">
        <v>1</v>
      </c>
      <c r="R9512" s="12" t="s">
        <v>34</v>
      </c>
      <c r="S9512" s="12" t="s">
        <v>35</v>
      </c>
      <c r="T9512" s="12" t="s">
        <v>35</v>
      </c>
    </row>
    <row r="9513" spans="1:20">
      <c r="A9513" s="11">
        <v>9512</v>
      </c>
      <c r="B9513" s="12" t="s">
        <v>47040</v>
      </c>
      <c r="C9513" s="12" t="s">
        <v>47041</v>
      </c>
      <c r="D9513" s="12" t="s">
        <v>47041</v>
      </c>
      <c r="E9513" s="12" t="s">
        <v>46827</v>
      </c>
      <c r="F9513" s="12" t="s">
        <v>368</v>
      </c>
      <c r="G9513" s="12" t="s">
        <v>577</v>
      </c>
      <c r="H9513" s="12" t="s">
        <v>47041</v>
      </c>
      <c r="I9513" s="12" t="s">
        <v>47</v>
      </c>
      <c r="J9513" s="12" t="s">
        <v>46987</v>
      </c>
      <c r="K9513" s="12" t="s">
        <v>47042</v>
      </c>
      <c r="L9513" s="12" t="s">
        <v>46845</v>
      </c>
      <c r="M9513" s="12" t="s">
        <v>47043</v>
      </c>
      <c r="N9513" s="12" t="s">
        <v>2902</v>
      </c>
      <c r="O9513" s="12" t="s">
        <v>1585</v>
      </c>
      <c r="P9513" s="12" t="s">
        <v>976</v>
      </c>
      <c r="Q9513" s="16">
        <v>1</v>
      </c>
      <c r="R9513" s="12" t="s">
        <v>34</v>
      </c>
      <c r="S9513" s="12" t="s">
        <v>35</v>
      </c>
      <c r="T9513" s="12" t="s">
        <v>35</v>
      </c>
    </row>
    <row r="9514" spans="1:20">
      <c r="A9514" s="11">
        <v>9513</v>
      </c>
      <c r="B9514" s="12" t="s">
        <v>47044</v>
      </c>
      <c r="C9514" s="12" t="s">
        <v>47045</v>
      </c>
      <c r="D9514" s="12" t="s">
        <v>47045</v>
      </c>
      <c r="E9514" s="12" t="s">
        <v>47046</v>
      </c>
      <c r="F9514" s="12" t="s">
        <v>368</v>
      </c>
      <c r="G9514" s="12" t="s">
        <v>104</v>
      </c>
      <c r="H9514" s="12" t="s">
        <v>47047</v>
      </c>
      <c r="I9514" s="12" t="s">
        <v>122</v>
      </c>
      <c r="J9514" s="12" t="s">
        <v>47048</v>
      </c>
      <c r="K9514" s="12" t="s">
        <v>47049</v>
      </c>
      <c r="L9514" s="12" t="s">
        <v>46845</v>
      </c>
      <c r="M9514" s="12" t="s">
        <v>47050</v>
      </c>
      <c r="N9514" s="12" t="s">
        <v>5302</v>
      </c>
      <c r="O9514" s="12" t="s">
        <v>1585</v>
      </c>
      <c r="P9514" s="12" t="s">
        <v>976</v>
      </c>
      <c r="Q9514" s="16">
        <v>1</v>
      </c>
      <c r="R9514" s="12" t="s">
        <v>34</v>
      </c>
      <c r="S9514" s="12" t="s">
        <v>35</v>
      </c>
      <c r="T9514" s="12" t="s">
        <v>35</v>
      </c>
    </row>
    <row r="9515" spans="1:20">
      <c r="A9515" s="11">
        <v>9514</v>
      </c>
      <c r="B9515" s="12" t="s">
        <v>47051</v>
      </c>
      <c r="C9515" s="12" t="s">
        <v>47052</v>
      </c>
      <c r="D9515" s="12" t="s">
        <v>47052</v>
      </c>
      <c r="E9515" s="12" t="s">
        <v>46827</v>
      </c>
      <c r="F9515" s="12" t="s">
        <v>368</v>
      </c>
      <c r="G9515" s="12" t="s">
        <v>24</v>
      </c>
      <c r="H9515" s="12" t="s">
        <v>47053</v>
      </c>
      <c r="I9515" s="12" t="s">
        <v>122</v>
      </c>
      <c r="J9515" s="12" t="s">
        <v>47054</v>
      </c>
      <c r="K9515" s="12" t="s">
        <v>47055</v>
      </c>
      <c r="L9515" s="12" t="s">
        <v>46845</v>
      </c>
      <c r="M9515" s="12" t="s">
        <v>47056</v>
      </c>
      <c r="N9515" s="12" t="s">
        <v>2585</v>
      </c>
      <c r="O9515" s="12" t="s">
        <v>1585</v>
      </c>
      <c r="P9515" s="12" t="s">
        <v>976</v>
      </c>
      <c r="Q9515" s="16">
        <v>1</v>
      </c>
      <c r="R9515" s="12" t="s">
        <v>34</v>
      </c>
      <c r="S9515" s="12" t="s">
        <v>35</v>
      </c>
      <c r="T9515" s="12" t="s">
        <v>35</v>
      </c>
    </row>
    <row r="9516" spans="1:20">
      <c r="A9516" s="11">
        <v>9515</v>
      </c>
      <c r="B9516" s="12" t="s">
        <v>47057</v>
      </c>
      <c r="C9516" s="12" t="s">
        <v>14815</v>
      </c>
      <c r="D9516" s="12" t="s">
        <v>14815</v>
      </c>
      <c r="E9516" s="12" t="s">
        <v>47058</v>
      </c>
      <c r="F9516" s="12" t="s">
        <v>368</v>
      </c>
      <c r="G9516" s="12" t="s">
        <v>9095</v>
      </c>
      <c r="H9516" s="12" t="s">
        <v>14815</v>
      </c>
      <c r="I9516" s="12" t="s">
        <v>456</v>
      </c>
      <c r="J9516" s="12" t="s">
        <v>47059</v>
      </c>
      <c r="K9516" s="12" t="s">
        <v>47060</v>
      </c>
      <c r="L9516" s="12" t="s">
        <v>47061</v>
      </c>
      <c r="M9516" s="12" t="s">
        <v>47062</v>
      </c>
      <c r="N9516" s="12" t="s">
        <v>25895</v>
      </c>
      <c r="O9516" s="12" t="s">
        <v>1585</v>
      </c>
      <c r="P9516" s="12" t="s">
        <v>976</v>
      </c>
      <c r="Q9516" s="16">
        <v>1</v>
      </c>
      <c r="R9516" s="12" t="s">
        <v>34</v>
      </c>
      <c r="S9516" s="12" t="s">
        <v>35</v>
      </c>
      <c r="T9516" s="12" t="s">
        <v>35</v>
      </c>
    </row>
    <row r="9517" spans="1:20">
      <c r="A9517" s="11">
        <v>9516</v>
      </c>
      <c r="B9517" s="12" t="s">
        <v>47063</v>
      </c>
      <c r="C9517" s="12" t="s">
        <v>47064</v>
      </c>
      <c r="D9517" s="12" t="s">
        <v>47064</v>
      </c>
      <c r="E9517" s="12" t="s">
        <v>46827</v>
      </c>
      <c r="F9517" s="12" t="s">
        <v>368</v>
      </c>
      <c r="G9517" s="12" t="s">
        <v>861</v>
      </c>
      <c r="H9517" s="12" t="s">
        <v>47065</v>
      </c>
      <c r="I9517" s="12" t="s">
        <v>122</v>
      </c>
      <c r="J9517" s="12" t="s">
        <v>46999</v>
      </c>
      <c r="K9517" s="12" t="s">
        <v>47066</v>
      </c>
      <c r="L9517" s="12" t="s">
        <v>46845</v>
      </c>
      <c r="M9517" s="12" t="s">
        <v>47067</v>
      </c>
      <c r="N9517" s="12" t="s">
        <v>3566</v>
      </c>
      <c r="O9517" s="12" t="s">
        <v>1585</v>
      </c>
      <c r="P9517" s="12" t="s">
        <v>976</v>
      </c>
      <c r="Q9517" s="16">
        <v>1</v>
      </c>
      <c r="R9517" s="12" t="s">
        <v>34</v>
      </c>
      <c r="S9517" s="12" t="s">
        <v>35</v>
      </c>
      <c r="T9517" s="12" t="s">
        <v>35</v>
      </c>
    </row>
    <row r="9518" spans="1:20">
      <c r="A9518" s="11">
        <v>9517</v>
      </c>
      <c r="B9518" s="12" t="s">
        <v>47068</v>
      </c>
      <c r="C9518" s="12" t="s">
        <v>47069</v>
      </c>
      <c r="D9518" s="12" t="s">
        <v>47069</v>
      </c>
      <c r="E9518" s="12" t="s">
        <v>46827</v>
      </c>
      <c r="F9518" s="12" t="s">
        <v>368</v>
      </c>
      <c r="G9518" s="12" t="s">
        <v>577</v>
      </c>
      <c r="H9518" s="12" t="s">
        <v>47070</v>
      </c>
      <c r="I9518" s="12" t="s">
        <v>122</v>
      </c>
      <c r="J9518" s="12" t="s">
        <v>46999</v>
      </c>
      <c r="K9518" s="12" t="s">
        <v>47071</v>
      </c>
      <c r="L9518" s="12" t="s">
        <v>46830</v>
      </c>
      <c r="M9518" s="12" t="s">
        <v>47072</v>
      </c>
      <c r="N9518" s="12" t="s">
        <v>4977</v>
      </c>
      <c r="O9518" s="12" t="s">
        <v>1585</v>
      </c>
      <c r="P9518" s="12" t="s">
        <v>976</v>
      </c>
      <c r="Q9518" s="16">
        <v>1</v>
      </c>
      <c r="R9518" s="12" t="s">
        <v>34</v>
      </c>
      <c r="S9518" s="12" t="s">
        <v>35</v>
      </c>
      <c r="T9518" s="12" t="s">
        <v>35</v>
      </c>
    </row>
    <row r="9519" spans="1:20">
      <c r="A9519" s="11">
        <v>9518</v>
      </c>
      <c r="B9519" s="12" t="s">
        <v>47073</v>
      </c>
      <c r="C9519" s="12" t="s">
        <v>47074</v>
      </c>
      <c r="D9519" s="12" t="s">
        <v>7591</v>
      </c>
      <c r="E9519" s="12" t="s">
        <v>46827</v>
      </c>
      <c r="F9519" s="12" t="s">
        <v>368</v>
      </c>
      <c r="G9519" s="12" t="s">
        <v>433</v>
      </c>
      <c r="H9519" s="12" t="s">
        <v>47075</v>
      </c>
      <c r="I9519" s="12" t="s">
        <v>5820</v>
      </c>
      <c r="J9519" s="12" t="s">
        <v>47076</v>
      </c>
      <c r="K9519" s="12" t="s">
        <v>47077</v>
      </c>
      <c r="L9519" s="12" t="s">
        <v>46830</v>
      </c>
      <c r="M9519" s="12" t="s">
        <v>47078</v>
      </c>
      <c r="N9519" s="12" t="s">
        <v>16044</v>
      </c>
      <c r="O9519" s="12" t="s">
        <v>1585</v>
      </c>
      <c r="P9519" s="12" t="s">
        <v>976</v>
      </c>
      <c r="Q9519" s="16">
        <v>1</v>
      </c>
      <c r="R9519" s="12" t="s">
        <v>34</v>
      </c>
      <c r="S9519" s="12" t="s">
        <v>35</v>
      </c>
      <c r="T9519" s="12" t="s">
        <v>35</v>
      </c>
    </row>
    <row r="9520" spans="1:20">
      <c r="A9520" s="11">
        <v>9519</v>
      </c>
      <c r="B9520" s="12" t="s">
        <v>47079</v>
      </c>
      <c r="C9520" s="12" t="s">
        <v>47080</v>
      </c>
      <c r="D9520" s="12" t="s">
        <v>47080</v>
      </c>
      <c r="E9520" s="12" t="s">
        <v>46827</v>
      </c>
      <c r="F9520" s="12" t="s">
        <v>368</v>
      </c>
      <c r="G9520" s="12" t="s">
        <v>541</v>
      </c>
      <c r="H9520" s="12" t="s">
        <v>47081</v>
      </c>
      <c r="I9520" s="12" t="s">
        <v>122</v>
      </c>
      <c r="J9520" s="12" t="s">
        <v>46927</v>
      </c>
      <c r="K9520" s="12" t="s">
        <v>47082</v>
      </c>
      <c r="L9520" s="12" t="s">
        <v>46845</v>
      </c>
      <c r="M9520" s="12" t="s">
        <v>47083</v>
      </c>
      <c r="N9520" s="12" t="s">
        <v>3899</v>
      </c>
      <c r="O9520" s="12" t="s">
        <v>1585</v>
      </c>
      <c r="P9520" s="12" t="s">
        <v>976</v>
      </c>
      <c r="Q9520" s="16">
        <v>1</v>
      </c>
      <c r="R9520" s="12" t="s">
        <v>34</v>
      </c>
      <c r="S9520" s="12" t="s">
        <v>35</v>
      </c>
      <c r="T9520" s="12" t="s">
        <v>35</v>
      </c>
    </row>
    <row r="9521" spans="1:20">
      <c r="A9521" s="11">
        <v>9520</v>
      </c>
      <c r="B9521" s="12" t="s">
        <v>47084</v>
      </c>
      <c r="C9521" s="12" t="s">
        <v>47085</v>
      </c>
      <c r="D9521" s="12" t="s">
        <v>47086</v>
      </c>
      <c r="E9521" s="12" t="s">
        <v>47087</v>
      </c>
      <c r="F9521" s="12" t="s">
        <v>368</v>
      </c>
      <c r="G9521" s="12" t="s">
        <v>47088</v>
      </c>
      <c r="H9521" s="12" t="s">
        <v>47089</v>
      </c>
      <c r="I9521" s="12" t="s">
        <v>35232</v>
      </c>
      <c r="J9521" s="12" t="s">
        <v>47090</v>
      </c>
      <c r="K9521" s="12" t="s">
        <v>47091</v>
      </c>
      <c r="L9521" s="12" t="s">
        <v>47092</v>
      </c>
      <c r="M9521" s="12" t="s">
        <v>47093</v>
      </c>
      <c r="N9521" s="12" t="s">
        <v>5118</v>
      </c>
      <c r="O9521" s="12" t="s">
        <v>1585</v>
      </c>
      <c r="P9521" s="12" t="s">
        <v>976</v>
      </c>
      <c r="Q9521" s="16">
        <v>1</v>
      </c>
      <c r="R9521" s="12" t="s">
        <v>34</v>
      </c>
      <c r="S9521" s="12" t="s">
        <v>35</v>
      </c>
      <c r="T9521" s="12" t="s">
        <v>35</v>
      </c>
    </row>
    <row r="9522" spans="1:20">
      <c r="A9522" s="11">
        <v>9521</v>
      </c>
      <c r="B9522" s="12" t="s">
        <v>47094</v>
      </c>
      <c r="C9522" s="12" t="s">
        <v>47095</v>
      </c>
      <c r="D9522" s="12" t="s">
        <v>47095</v>
      </c>
      <c r="E9522" s="12" t="s">
        <v>46827</v>
      </c>
      <c r="F9522" s="12" t="s">
        <v>368</v>
      </c>
      <c r="G9522" s="12" t="s">
        <v>541</v>
      </c>
      <c r="H9522" s="12" t="s">
        <v>47096</v>
      </c>
      <c r="I9522" s="12" t="s">
        <v>122</v>
      </c>
      <c r="J9522" s="12" t="s">
        <v>47097</v>
      </c>
      <c r="K9522" s="12" t="s">
        <v>47098</v>
      </c>
      <c r="L9522" s="12" t="s">
        <v>46845</v>
      </c>
      <c r="M9522" s="12" t="s">
        <v>47099</v>
      </c>
      <c r="N9522" s="12" t="s">
        <v>1143</v>
      </c>
      <c r="O9522" s="12" t="s">
        <v>1585</v>
      </c>
      <c r="P9522" s="12" t="s">
        <v>976</v>
      </c>
      <c r="Q9522" s="16">
        <v>1</v>
      </c>
      <c r="R9522" s="12" t="s">
        <v>34</v>
      </c>
      <c r="S9522" s="12" t="s">
        <v>35</v>
      </c>
      <c r="T9522" s="12" t="s">
        <v>35</v>
      </c>
    </row>
    <row r="9523" spans="1:20">
      <c r="A9523" s="11">
        <v>9522</v>
      </c>
      <c r="B9523" s="12" t="s">
        <v>47100</v>
      </c>
      <c r="C9523" s="12" t="s">
        <v>47101</v>
      </c>
      <c r="D9523" s="12" t="s">
        <v>47101</v>
      </c>
      <c r="E9523" s="12" t="s">
        <v>54</v>
      </c>
      <c r="F9523" s="12" t="s">
        <v>368</v>
      </c>
      <c r="G9523" s="12" t="s">
        <v>541</v>
      </c>
      <c r="H9523" s="12" t="s">
        <v>47102</v>
      </c>
      <c r="I9523" s="12" t="s">
        <v>182</v>
      </c>
      <c r="J9523" s="12" t="s">
        <v>46828</v>
      </c>
      <c r="K9523" s="12" t="s">
        <v>47103</v>
      </c>
      <c r="L9523" s="12" t="s">
        <v>47104</v>
      </c>
      <c r="M9523" s="12" t="s">
        <v>47105</v>
      </c>
      <c r="N9523" s="12" t="s">
        <v>6033</v>
      </c>
      <c r="O9523" s="12" t="s">
        <v>1585</v>
      </c>
      <c r="P9523" s="12" t="s">
        <v>976</v>
      </c>
      <c r="Q9523" s="16">
        <v>1</v>
      </c>
      <c r="R9523" s="12" t="s">
        <v>34</v>
      </c>
      <c r="S9523" s="12" t="s">
        <v>35</v>
      </c>
      <c r="T9523" s="12" t="s">
        <v>35</v>
      </c>
    </row>
    <row r="9524" spans="1:20">
      <c r="A9524" s="11">
        <v>9523</v>
      </c>
      <c r="B9524" s="12" t="s">
        <v>47106</v>
      </c>
      <c r="C9524" s="12" t="s">
        <v>47107</v>
      </c>
      <c r="D9524" s="12" t="s">
        <v>47107</v>
      </c>
      <c r="E9524" s="12" t="s">
        <v>47108</v>
      </c>
      <c r="F9524" s="12" t="s">
        <v>368</v>
      </c>
      <c r="G9524" s="12" t="s">
        <v>293</v>
      </c>
      <c r="H9524" s="12" t="s">
        <v>47109</v>
      </c>
      <c r="I9524" s="12" t="s">
        <v>378</v>
      </c>
      <c r="J9524" s="12" t="s">
        <v>47110</v>
      </c>
      <c r="K9524" s="12" t="s">
        <v>47111</v>
      </c>
      <c r="L9524" s="12" t="s">
        <v>15923</v>
      </c>
      <c r="M9524" s="12" t="s">
        <v>47112</v>
      </c>
      <c r="N9524" s="12" t="s">
        <v>928</v>
      </c>
      <c r="O9524" s="12" t="s">
        <v>1585</v>
      </c>
      <c r="P9524" s="12" t="s">
        <v>976</v>
      </c>
      <c r="Q9524" s="16">
        <v>1</v>
      </c>
      <c r="R9524" s="12" t="s">
        <v>34</v>
      </c>
      <c r="S9524" s="12" t="s">
        <v>35</v>
      </c>
      <c r="T9524" s="12" t="s">
        <v>35</v>
      </c>
    </row>
    <row r="9525" spans="1:20">
      <c r="A9525" s="11">
        <v>9524</v>
      </c>
      <c r="B9525" s="12" t="s">
        <v>47113</v>
      </c>
      <c r="C9525" s="12" t="s">
        <v>47114</v>
      </c>
      <c r="D9525" s="12" t="s">
        <v>47114</v>
      </c>
      <c r="E9525" s="12" t="s">
        <v>47115</v>
      </c>
      <c r="F9525" s="12" t="s">
        <v>368</v>
      </c>
      <c r="G9525" s="12" t="s">
        <v>4527</v>
      </c>
      <c r="H9525" s="12" t="s">
        <v>47116</v>
      </c>
      <c r="I9525" s="12" t="s">
        <v>122</v>
      </c>
      <c r="J9525" s="12" t="s">
        <v>47097</v>
      </c>
      <c r="K9525" s="12" t="s">
        <v>47117</v>
      </c>
      <c r="L9525" s="12" t="s">
        <v>46830</v>
      </c>
      <c r="M9525" s="12" t="s">
        <v>47118</v>
      </c>
      <c r="N9525" s="12" t="s">
        <v>1981</v>
      </c>
      <c r="O9525" s="12" t="s">
        <v>1585</v>
      </c>
      <c r="P9525" s="12" t="s">
        <v>976</v>
      </c>
      <c r="Q9525" s="16">
        <v>1</v>
      </c>
      <c r="R9525" s="12" t="s">
        <v>34</v>
      </c>
      <c r="S9525" s="12" t="s">
        <v>35</v>
      </c>
      <c r="T9525" s="12" t="s">
        <v>35</v>
      </c>
    </row>
    <row r="9526" spans="1:20">
      <c r="A9526" s="11">
        <v>9525</v>
      </c>
      <c r="B9526" s="12" t="s">
        <v>47119</v>
      </c>
      <c r="C9526" s="12" t="s">
        <v>47120</v>
      </c>
      <c r="D9526" s="12" t="s">
        <v>47120</v>
      </c>
      <c r="E9526" s="12" t="s">
        <v>46827</v>
      </c>
      <c r="F9526" s="12" t="s">
        <v>368</v>
      </c>
      <c r="G9526" s="12" t="s">
        <v>346</v>
      </c>
      <c r="H9526" s="12" t="s">
        <v>47121</v>
      </c>
      <c r="I9526" s="12" t="s">
        <v>122</v>
      </c>
      <c r="J9526" s="12" t="s">
        <v>47054</v>
      </c>
      <c r="K9526" s="12" t="s">
        <v>47122</v>
      </c>
      <c r="L9526" s="12" t="s">
        <v>46845</v>
      </c>
      <c r="M9526" s="12" t="s">
        <v>47123</v>
      </c>
      <c r="N9526" s="12" t="s">
        <v>5294</v>
      </c>
      <c r="O9526" s="12" t="s">
        <v>1585</v>
      </c>
      <c r="P9526" s="12" t="s">
        <v>976</v>
      </c>
      <c r="Q9526" s="16">
        <v>1</v>
      </c>
      <c r="R9526" s="12" t="s">
        <v>34</v>
      </c>
      <c r="S9526" s="12" t="s">
        <v>35</v>
      </c>
      <c r="T9526" s="12" t="s">
        <v>35</v>
      </c>
    </row>
    <row r="9527" spans="1:20">
      <c r="A9527" s="11">
        <v>9526</v>
      </c>
      <c r="B9527" s="12" t="s">
        <v>47124</v>
      </c>
      <c r="C9527" s="12" t="s">
        <v>46415</v>
      </c>
      <c r="D9527" s="12" t="s">
        <v>43163</v>
      </c>
      <c r="E9527" s="12" t="s">
        <v>43164</v>
      </c>
      <c r="F9527" s="12" t="s">
        <v>368</v>
      </c>
      <c r="G9527" s="12" t="s">
        <v>5002</v>
      </c>
      <c r="H9527" s="12" t="s">
        <v>5003</v>
      </c>
      <c r="I9527" s="12" t="s">
        <v>1359</v>
      </c>
      <c r="J9527" s="12" t="s">
        <v>47125</v>
      </c>
      <c r="K9527" s="12" t="s">
        <v>47126</v>
      </c>
      <c r="L9527" s="12" t="s">
        <v>47127</v>
      </c>
      <c r="M9527" s="12" t="s">
        <v>47128</v>
      </c>
      <c r="N9527" s="12" t="s">
        <v>1553</v>
      </c>
      <c r="O9527" s="12" t="s">
        <v>1585</v>
      </c>
      <c r="P9527" s="12" t="s">
        <v>976</v>
      </c>
      <c r="Q9527" s="16">
        <v>1</v>
      </c>
      <c r="R9527" s="12" t="s">
        <v>34</v>
      </c>
      <c r="S9527" s="12" t="s">
        <v>35</v>
      </c>
      <c r="T9527" s="12" t="s">
        <v>35</v>
      </c>
    </row>
    <row r="9528" spans="1:20">
      <c r="A9528" s="11">
        <v>9527</v>
      </c>
      <c r="B9528" s="12" t="s">
        <v>47129</v>
      </c>
      <c r="C9528" s="12" t="s">
        <v>47130</v>
      </c>
      <c r="D9528" s="12" t="s">
        <v>47130</v>
      </c>
      <c r="E9528" s="12" t="s">
        <v>47131</v>
      </c>
      <c r="F9528" s="12" t="s">
        <v>368</v>
      </c>
      <c r="G9528" s="12" t="s">
        <v>4527</v>
      </c>
      <c r="H9528" s="12" t="s">
        <v>47132</v>
      </c>
      <c r="I9528" s="12" t="s">
        <v>122</v>
      </c>
      <c r="J9528" s="12" t="s">
        <v>12685</v>
      </c>
      <c r="K9528" s="12" t="s">
        <v>47133</v>
      </c>
      <c r="L9528" s="12" t="s">
        <v>1551</v>
      </c>
      <c r="M9528" s="12" t="s">
        <v>1575</v>
      </c>
      <c r="N9528" s="12" t="s">
        <v>653</v>
      </c>
      <c r="O9528" s="12" t="s">
        <v>1585</v>
      </c>
      <c r="P9528" s="12" t="s">
        <v>976</v>
      </c>
      <c r="Q9528" s="16">
        <v>1</v>
      </c>
      <c r="R9528" s="12" t="s">
        <v>34</v>
      </c>
      <c r="S9528" s="12" t="s">
        <v>35</v>
      </c>
      <c r="T9528" s="12" t="s">
        <v>35</v>
      </c>
    </row>
    <row r="9529" spans="1:20">
      <c r="A9529" s="11">
        <v>9528</v>
      </c>
      <c r="B9529" s="12" t="s">
        <v>47134</v>
      </c>
      <c r="C9529" s="12" t="s">
        <v>13760</v>
      </c>
      <c r="D9529" s="12" t="s">
        <v>13760</v>
      </c>
      <c r="E9529" s="12" t="s">
        <v>47135</v>
      </c>
      <c r="F9529" s="12" t="s">
        <v>368</v>
      </c>
      <c r="G9529" s="12" t="s">
        <v>104</v>
      </c>
      <c r="H9529" s="12" t="s">
        <v>47136</v>
      </c>
      <c r="I9529" s="12" t="s">
        <v>3012</v>
      </c>
      <c r="J9529" s="12" t="s">
        <v>47137</v>
      </c>
      <c r="K9529" s="12" t="s">
        <v>47138</v>
      </c>
      <c r="L9529" s="12" t="s">
        <v>47139</v>
      </c>
      <c r="M9529" s="12" t="s">
        <v>1575</v>
      </c>
      <c r="N9529" s="12" t="s">
        <v>653</v>
      </c>
      <c r="O9529" s="12" t="s">
        <v>1585</v>
      </c>
      <c r="P9529" s="12" t="s">
        <v>976</v>
      </c>
      <c r="Q9529" s="16">
        <v>1</v>
      </c>
      <c r="R9529" s="12" t="s">
        <v>34</v>
      </c>
      <c r="S9529" s="12" t="s">
        <v>35</v>
      </c>
      <c r="T9529" s="12" t="s">
        <v>35</v>
      </c>
    </row>
    <row r="9530" spans="1:20">
      <c r="A9530" s="11">
        <v>9529</v>
      </c>
      <c r="B9530" s="12" t="s">
        <v>47140</v>
      </c>
      <c r="C9530" s="12" t="s">
        <v>47141</v>
      </c>
      <c r="D9530" s="12" t="s">
        <v>47141</v>
      </c>
      <c r="E9530" s="12" t="s">
        <v>47142</v>
      </c>
      <c r="F9530" s="12" t="s">
        <v>368</v>
      </c>
      <c r="G9530" s="12" t="s">
        <v>577</v>
      </c>
      <c r="H9530" s="12" t="s">
        <v>47143</v>
      </c>
      <c r="I9530" s="12" t="s">
        <v>122</v>
      </c>
      <c r="J9530" s="12" t="s">
        <v>12036</v>
      </c>
      <c r="K9530" s="12" t="s">
        <v>47144</v>
      </c>
      <c r="L9530" s="12" t="s">
        <v>47145</v>
      </c>
      <c r="M9530" s="12" t="s">
        <v>1575</v>
      </c>
      <c r="N9530" s="12" t="s">
        <v>653</v>
      </c>
      <c r="O9530" s="12" t="s">
        <v>1585</v>
      </c>
      <c r="P9530" s="12" t="s">
        <v>976</v>
      </c>
      <c r="Q9530" s="16">
        <v>1</v>
      </c>
      <c r="R9530" s="12" t="s">
        <v>34</v>
      </c>
      <c r="S9530" s="12" t="s">
        <v>35</v>
      </c>
      <c r="T9530" s="12" t="s">
        <v>35</v>
      </c>
    </row>
    <row r="9531" spans="1:20">
      <c r="A9531" s="11">
        <v>9530</v>
      </c>
      <c r="B9531" s="12" t="s">
        <v>47146</v>
      </c>
      <c r="C9531" s="12" t="s">
        <v>47147</v>
      </c>
      <c r="D9531" s="12" t="s">
        <v>47147</v>
      </c>
      <c r="E9531" s="12" t="s">
        <v>47148</v>
      </c>
      <c r="F9531" s="12" t="s">
        <v>368</v>
      </c>
      <c r="G9531" s="12" t="s">
        <v>861</v>
      </c>
      <c r="H9531" s="12" t="s">
        <v>47149</v>
      </c>
      <c r="I9531" s="12" t="s">
        <v>122</v>
      </c>
      <c r="J9531" s="12" t="s">
        <v>1581</v>
      </c>
      <c r="K9531" s="12" t="s">
        <v>47150</v>
      </c>
      <c r="L9531" s="12" t="s">
        <v>1385</v>
      </c>
      <c r="M9531" s="12" t="s">
        <v>1575</v>
      </c>
      <c r="N9531" s="12" t="s">
        <v>396</v>
      </c>
      <c r="O9531" s="12" t="s">
        <v>1585</v>
      </c>
      <c r="P9531" s="12" t="s">
        <v>976</v>
      </c>
      <c r="Q9531" s="16">
        <v>1</v>
      </c>
      <c r="R9531" s="12" t="s">
        <v>34</v>
      </c>
      <c r="S9531" s="12" t="s">
        <v>35</v>
      </c>
      <c r="T9531" s="12" t="s">
        <v>35</v>
      </c>
    </row>
    <row r="9532" spans="1:20">
      <c r="A9532" s="11">
        <v>9531</v>
      </c>
      <c r="B9532" s="12" t="s">
        <v>47151</v>
      </c>
      <c r="C9532" s="12" t="s">
        <v>47152</v>
      </c>
      <c r="D9532" s="12" t="s">
        <v>47152</v>
      </c>
      <c r="E9532" s="12" t="s">
        <v>47153</v>
      </c>
      <c r="F9532" s="12" t="s">
        <v>368</v>
      </c>
      <c r="G9532" s="12" t="s">
        <v>1970</v>
      </c>
      <c r="H9532" s="12" t="s">
        <v>47154</v>
      </c>
      <c r="I9532" s="12" t="s">
        <v>47155</v>
      </c>
      <c r="J9532" s="12" t="s">
        <v>3193</v>
      </c>
      <c r="K9532" s="12" t="s">
        <v>47156</v>
      </c>
      <c r="L9532" s="12" t="s">
        <v>46830</v>
      </c>
      <c r="M9532" s="12" t="s">
        <v>1575</v>
      </c>
      <c r="N9532" s="12" t="s">
        <v>653</v>
      </c>
      <c r="O9532" s="12" t="s">
        <v>1585</v>
      </c>
      <c r="P9532" s="12" t="s">
        <v>976</v>
      </c>
      <c r="Q9532" s="16">
        <v>1</v>
      </c>
      <c r="R9532" s="12" t="s">
        <v>34</v>
      </c>
      <c r="S9532" s="12" t="s">
        <v>35</v>
      </c>
      <c r="T9532" s="12" t="s">
        <v>35</v>
      </c>
    </row>
    <row r="9533" spans="1:20">
      <c r="A9533" s="11">
        <v>9532</v>
      </c>
      <c r="B9533" s="12" t="s">
        <v>47157</v>
      </c>
      <c r="C9533" s="12" t="s">
        <v>47158</v>
      </c>
      <c r="D9533" s="12" t="s">
        <v>47158</v>
      </c>
      <c r="E9533" s="12" t="s">
        <v>47159</v>
      </c>
      <c r="F9533" s="12" t="s">
        <v>368</v>
      </c>
      <c r="G9533" s="12" t="s">
        <v>433</v>
      </c>
      <c r="H9533" s="12" t="s">
        <v>47160</v>
      </c>
      <c r="I9533" s="12" t="s">
        <v>47161</v>
      </c>
      <c r="J9533" s="12" t="s">
        <v>1581</v>
      </c>
      <c r="K9533" s="12" t="s">
        <v>47162</v>
      </c>
      <c r="L9533" s="12" t="s">
        <v>46830</v>
      </c>
      <c r="M9533" s="12" t="s">
        <v>1575</v>
      </c>
      <c r="N9533" s="12" t="s">
        <v>653</v>
      </c>
      <c r="O9533" s="12" t="s">
        <v>1585</v>
      </c>
      <c r="P9533" s="12" t="s">
        <v>976</v>
      </c>
      <c r="Q9533" s="16">
        <v>1</v>
      </c>
      <c r="R9533" s="12" t="s">
        <v>34</v>
      </c>
      <c r="S9533" s="12" t="s">
        <v>35</v>
      </c>
      <c r="T9533" s="12" t="s">
        <v>35</v>
      </c>
    </row>
    <row r="9534" spans="1:20">
      <c r="A9534" s="11">
        <v>9533</v>
      </c>
      <c r="B9534" s="12" t="s">
        <v>47163</v>
      </c>
      <c r="C9534" s="12" t="s">
        <v>12604</v>
      </c>
      <c r="D9534" s="12" t="s">
        <v>12604</v>
      </c>
      <c r="E9534" s="12" t="s">
        <v>47164</v>
      </c>
      <c r="F9534" s="12" t="s">
        <v>368</v>
      </c>
      <c r="G9534" s="12" t="s">
        <v>541</v>
      </c>
      <c r="H9534" s="12" t="s">
        <v>47165</v>
      </c>
      <c r="I9534" s="12" t="s">
        <v>47</v>
      </c>
      <c r="J9534" s="12" t="s">
        <v>412</v>
      </c>
      <c r="K9534" s="12" t="s">
        <v>47166</v>
      </c>
      <c r="L9534" s="12" t="s">
        <v>47167</v>
      </c>
      <c r="M9534" s="12" t="s">
        <v>47168</v>
      </c>
      <c r="N9534" s="12" t="s">
        <v>9248</v>
      </c>
      <c r="O9534" s="12" t="s">
        <v>1585</v>
      </c>
      <c r="P9534" s="12" t="s">
        <v>976</v>
      </c>
      <c r="Q9534" s="16">
        <v>1</v>
      </c>
      <c r="R9534" s="12" t="s">
        <v>34</v>
      </c>
      <c r="S9534" s="12" t="s">
        <v>35</v>
      </c>
      <c r="T9534" s="12" t="s">
        <v>35</v>
      </c>
    </row>
    <row r="9535" spans="1:20">
      <c r="A9535" s="11">
        <v>9534</v>
      </c>
      <c r="B9535" s="12" t="s">
        <v>47169</v>
      </c>
      <c r="C9535" s="12" t="s">
        <v>47170</v>
      </c>
      <c r="D9535" s="12" t="s">
        <v>47171</v>
      </c>
      <c r="E9535" s="12" t="s">
        <v>47172</v>
      </c>
      <c r="F9535" s="12" t="s">
        <v>368</v>
      </c>
      <c r="G9535" s="12" t="s">
        <v>9095</v>
      </c>
      <c r="H9535" s="12" t="s">
        <v>47171</v>
      </c>
      <c r="I9535" s="12" t="s">
        <v>47173</v>
      </c>
      <c r="J9535" s="12" t="s">
        <v>47031</v>
      </c>
      <c r="K9535" s="12" t="s">
        <v>47174</v>
      </c>
      <c r="L9535" s="12" t="s">
        <v>47175</v>
      </c>
      <c r="M9535" s="12" t="s">
        <v>46908</v>
      </c>
      <c r="N9535" s="12" t="s">
        <v>3705</v>
      </c>
      <c r="O9535" s="12" t="s">
        <v>1585</v>
      </c>
      <c r="P9535" s="12" t="s">
        <v>976</v>
      </c>
      <c r="Q9535" s="16">
        <v>1</v>
      </c>
      <c r="R9535" s="12" t="s">
        <v>34</v>
      </c>
      <c r="S9535" s="12" t="s">
        <v>35</v>
      </c>
      <c r="T9535" s="12" t="s">
        <v>35</v>
      </c>
    </row>
    <row r="9536" spans="1:20">
      <c r="A9536" s="11">
        <v>9535</v>
      </c>
      <c r="B9536" s="12" t="s">
        <v>47176</v>
      </c>
      <c r="C9536" s="12" t="s">
        <v>47177</v>
      </c>
      <c r="D9536" s="12" t="s">
        <v>47178</v>
      </c>
      <c r="E9536" s="12" t="s">
        <v>47179</v>
      </c>
      <c r="F9536" s="12" t="s">
        <v>368</v>
      </c>
      <c r="G9536" s="12" t="s">
        <v>55</v>
      </c>
      <c r="H9536" s="12" t="s">
        <v>47178</v>
      </c>
      <c r="I9536" s="12" t="s">
        <v>47</v>
      </c>
      <c r="J9536" s="12" t="s">
        <v>1507</v>
      </c>
      <c r="K9536" s="12" t="s">
        <v>47180</v>
      </c>
      <c r="L9536" s="12" t="s">
        <v>47181</v>
      </c>
      <c r="M9536" s="12" t="s">
        <v>47182</v>
      </c>
      <c r="N9536" s="12" t="s">
        <v>6050</v>
      </c>
      <c r="O9536" s="12" t="s">
        <v>1585</v>
      </c>
      <c r="P9536" s="12" t="s">
        <v>976</v>
      </c>
      <c r="Q9536" s="16">
        <v>1</v>
      </c>
      <c r="R9536" s="12" t="s">
        <v>34</v>
      </c>
      <c r="S9536" s="12" t="s">
        <v>35</v>
      </c>
      <c r="T9536" s="12" t="s">
        <v>35</v>
      </c>
    </row>
    <row r="9537" spans="1:20">
      <c r="A9537" s="11">
        <v>9536</v>
      </c>
      <c r="B9537" s="12" t="s">
        <v>47183</v>
      </c>
      <c r="C9537" s="12" t="s">
        <v>47184</v>
      </c>
      <c r="D9537" s="12" t="s">
        <v>47184</v>
      </c>
      <c r="E9537" s="12" t="s">
        <v>47185</v>
      </c>
      <c r="F9537" s="12" t="s">
        <v>368</v>
      </c>
      <c r="G9537" s="12" t="s">
        <v>9095</v>
      </c>
      <c r="H9537" s="12" t="s">
        <v>47184</v>
      </c>
      <c r="I9537" s="12" t="s">
        <v>456</v>
      </c>
      <c r="J9537" s="12" t="s">
        <v>47186</v>
      </c>
      <c r="K9537" s="12" t="s">
        <v>47187</v>
      </c>
      <c r="L9537" s="12" t="s">
        <v>47188</v>
      </c>
      <c r="M9537" s="12" t="s">
        <v>46908</v>
      </c>
      <c r="N9537" s="12" t="s">
        <v>12879</v>
      </c>
      <c r="O9537" s="12" t="s">
        <v>1585</v>
      </c>
      <c r="P9537" s="12" t="s">
        <v>976</v>
      </c>
      <c r="Q9537" s="16">
        <v>1</v>
      </c>
      <c r="R9537" s="12" t="s">
        <v>34</v>
      </c>
      <c r="S9537" s="12" t="s">
        <v>35</v>
      </c>
      <c r="T9537" s="12" t="s">
        <v>35</v>
      </c>
    </row>
    <row r="9538" spans="1:20">
      <c r="A9538" s="11">
        <v>9537</v>
      </c>
      <c r="B9538" s="12" t="s">
        <v>47189</v>
      </c>
      <c r="C9538" s="12" t="s">
        <v>47190</v>
      </c>
      <c r="D9538" s="12" t="s">
        <v>18738</v>
      </c>
      <c r="E9538" s="12" t="s">
        <v>47191</v>
      </c>
      <c r="F9538" s="12" t="s">
        <v>368</v>
      </c>
      <c r="G9538" s="12" t="s">
        <v>104</v>
      </c>
      <c r="H9538" s="12" t="s">
        <v>18738</v>
      </c>
      <c r="I9538" s="12" t="s">
        <v>122</v>
      </c>
      <c r="J9538" s="12" t="s">
        <v>1581</v>
      </c>
      <c r="K9538" s="12" t="s">
        <v>47192</v>
      </c>
      <c r="L9538" s="12" t="s">
        <v>9960</v>
      </c>
      <c r="M9538" s="12" t="s">
        <v>47193</v>
      </c>
      <c r="N9538" s="12" t="s">
        <v>2505</v>
      </c>
      <c r="O9538" s="12" t="s">
        <v>1585</v>
      </c>
      <c r="P9538" s="12" t="s">
        <v>976</v>
      </c>
      <c r="Q9538" s="16">
        <v>1</v>
      </c>
      <c r="R9538" s="12" t="s">
        <v>34</v>
      </c>
      <c r="S9538" s="12" t="s">
        <v>35</v>
      </c>
      <c r="T9538" s="12" t="s">
        <v>35</v>
      </c>
    </row>
    <row r="9539" spans="1:20">
      <c r="A9539" s="11">
        <v>9538</v>
      </c>
      <c r="B9539" s="12" t="s">
        <v>47194</v>
      </c>
      <c r="C9539" s="12" t="s">
        <v>47195</v>
      </c>
      <c r="D9539" s="12" t="s">
        <v>47196</v>
      </c>
      <c r="E9539" s="12" t="s">
        <v>54</v>
      </c>
      <c r="F9539" s="12" t="s">
        <v>368</v>
      </c>
      <c r="G9539" s="12" t="s">
        <v>1330</v>
      </c>
      <c r="H9539" s="12" t="s">
        <v>47197</v>
      </c>
      <c r="I9539" s="12" t="s">
        <v>122</v>
      </c>
      <c r="J9539" s="12" t="s">
        <v>13010</v>
      </c>
      <c r="K9539" s="12" t="s">
        <v>47198</v>
      </c>
      <c r="L9539" s="12" t="s">
        <v>1567</v>
      </c>
      <c r="M9539" s="12" t="s">
        <v>47199</v>
      </c>
      <c r="N9539" s="12" t="s">
        <v>1192</v>
      </c>
      <c r="O9539" s="12" t="s">
        <v>1585</v>
      </c>
      <c r="P9539" s="12" t="s">
        <v>976</v>
      </c>
      <c r="Q9539" s="16">
        <v>1</v>
      </c>
      <c r="R9539" s="12" t="s">
        <v>34</v>
      </c>
      <c r="S9539" s="12" t="s">
        <v>35</v>
      </c>
      <c r="T9539" s="12" t="s">
        <v>35</v>
      </c>
    </row>
    <row r="9540" spans="1:20">
      <c r="A9540" s="11">
        <v>9539</v>
      </c>
      <c r="B9540" s="12" t="s">
        <v>47200</v>
      </c>
      <c r="C9540" s="12" t="s">
        <v>47201</v>
      </c>
      <c r="D9540" s="12" t="s">
        <v>47202</v>
      </c>
      <c r="E9540" s="12" t="s">
        <v>198</v>
      </c>
      <c r="F9540" s="12" t="s">
        <v>368</v>
      </c>
      <c r="G9540" s="12" t="s">
        <v>55</v>
      </c>
      <c r="H9540" s="12" t="s">
        <v>47202</v>
      </c>
      <c r="I9540" s="12" t="s">
        <v>122</v>
      </c>
      <c r="J9540" s="12" t="s">
        <v>13010</v>
      </c>
      <c r="K9540" s="12" t="s">
        <v>47203</v>
      </c>
      <c r="L9540" s="12" t="s">
        <v>1567</v>
      </c>
      <c r="M9540" s="12" t="s">
        <v>47204</v>
      </c>
      <c r="N9540" s="12" t="s">
        <v>3315</v>
      </c>
      <c r="O9540" s="12" t="s">
        <v>1585</v>
      </c>
      <c r="P9540" s="12" t="s">
        <v>976</v>
      </c>
      <c r="Q9540" s="16">
        <v>1</v>
      </c>
      <c r="R9540" s="12" t="s">
        <v>34</v>
      </c>
      <c r="S9540" s="12" t="s">
        <v>35</v>
      </c>
      <c r="T9540" s="12" t="s">
        <v>35</v>
      </c>
    </row>
    <row r="9541" spans="1:20">
      <c r="A9541" s="11">
        <v>9540</v>
      </c>
      <c r="B9541" s="12" t="s">
        <v>47205</v>
      </c>
      <c r="C9541" s="12" t="s">
        <v>47206</v>
      </c>
      <c r="D9541" s="12" t="s">
        <v>47207</v>
      </c>
      <c r="E9541" s="12" t="s">
        <v>54</v>
      </c>
      <c r="F9541" s="12" t="s">
        <v>368</v>
      </c>
      <c r="G9541" s="12" t="s">
        <v>104</v>
      </c>
      <c r="H9541" s="12" t="s">
        <v>47208</v>
      </c>
      <c r="I9541" s="12" t="s">
        <v>5820</v>
      </c>
      <c r="J9541" s="12" t="s">
        <v>47209</v>
      </c>
      <c r="K9541" s="12" t="s">
        <v>47210</v>
      </c>
      <c r="L9541" s="12" t="s">
        <v>47211</v>
      </c>
      <c r="M9541" s="12" t="s">
        <v>47212</v>
      </c>
      <c r="N9541" s="12" t="s">
        <v>730</v>
      </c>
      <c r="O9541" s="12" t="s">
        <v>1585</v>
      </c>
      <c r="P9541" s="12" t="s">
        <v>976</v>
      </c>
      <c r="Q9541" s="16">
        <v>1</v>
      </c>
      <c r="R9541" s="12" t="s">
        <v>34</v>
      </c>
      <c r="S9541" s="12" t="s">
        <v>35</v>
      </c>
      <c r="T9541" s="12" t="s">
        <v>35</v>
      </c>
    </row>
    <row r="9542" spans="1:20">
      <c r="A9542" s="11">
        <v>9541</v>
      </c>
      <c r="B9542" s="12" t="s">
        <v>47213</v>
      </c>
      <c r="C9542" s="12" t="s">
        <v>47214</v>
      </c>
      <c r="D9542" s="12" t="s">
        <v>47215</v>
      </c>
      <c r="E9542" s="12" t="s">
        <v>54</v>
      </c>
      <c r="F9542" s="12" t="s">
        <v>368</v>
      </c>
      <c r="G9542" s="12" t="s">
        <v>55</v>
      </c>
      <c r="H9542" s="12" t="s">
        <v>47216</v>
      </c>
      <c r="I9542" s="12" t="s">
        <v>122</v>
      </c>
      <c r="J9542" s="12" t="s">
        <v>412</v>
      </c>
      <c r="K9542" s="12" t="s">
        <v>47217</v>
      </c>
      <c r="L9542" s="12" t="s">
        <v>47218</v>
      </c>
      <c r="M9542" s="12" t="s">
        <v>47219</v>
      </c>
      <c r="N9542" s="12" t="s">
        <v>2772</v>
      </c>
      <c r="O9542" s="12" t="s">
        <v>1585</v>
      </c>
      <c r="P9542" s="12" t="s">
        <v>976</v>
      </c>
      <c r="Q9542" s="16">
        <v>1</v>
      </c>
      <c r="R9542" s="12" t="s">
        <v>34</v>
      </c>
      <c r="S9542" s="12" t="s">
        <v>35</v>
      </c>
      <c r="T9542" s="12" t="s">
        <v>35</v>
      </c>
    </row>
    <row r="9543" spans="1:20">
      <c r="A9543" s="11">
        <v>9542</v>
      </c>
      <c r="B9543" s="12" t="s">
        <v>47220</v>
      </c>
      <c r="C9543" s="12" t="s">
        <v>47221</v>
      </c>
      <c r="D9543" s="12" t="s">
        <v>7083</v>
      </c>
      <c r="E9543" s="12" t="s">
        <v>54</v>
      </c>
      <c r="F9543" s="12" t="s">
        <v>368</v>
      </c>
      <c r="G9543" s="12" t="s">
        <v>55</v>
      </c>
      <c r="H9543" s="12" t="s">
        <v>47222</v>
      </c>
      <c r="I9543" s="12" t="s">
        <v>47</v>
      </c>
      <c r="J9543" s="12" t="s">
        <v>47223</v>
      </c>
      <c r="K9543" s="12" t="s">
        <v>47224</v>
      </c>
      <c r="L9543" s="12" t="s">
        <v>47225</v>
      </c>
      <c r="M9543" s="12" t="s">
        <v>47226</v>
      </c>
      <c r="N9543" s="12" t="s">
        <v>23477</v>
      </c>
      <c r="O9543" s="12" t="s">
        <v>1585</v>
      </c>
      <c r="P9543" s="12" t="s">
        <v>976</v>
      </c>
      <c r="Q9543" s="16">
        <v>1</v>
      </c>
      <c r="R9543" s="12" t="s">
        <v>34</v>
      </c>
      <c r="S9543" s="12" t="s">
        <v>35</v>
      </c>
      <c r="T9543" s="12" t="s">
        <v>35</v>
      </c>
    </row>
    <row r="9544" spans="1:20">
      <c r="A9544" s="11">
        <v>9543</v>
      </c>
      <c r="B9544" s="12" t="s">
        <v>47227</v>
      </c>
      <c r="C9544" s="12" t="s">
        <v>47228</v>
      </c>
      <c r="D9544" s="12" t="s">
        <v>47229</v>
      </c>
      <c r="E9544" s="12" t="s">
        <v>54</v>
      </c>
      <c r="F9544" s="12" t="s">
        <v>368</v>
      </c>
      <c r="G9544" s="12" t="s">
        <v>620</v>
      </c>
      <c r="H9544" s="12" t="s">
        <v>47229</v>
      </c>
      <c r="I9544" s="12" t="s">
        <v>47230</v>
      </c>
      <c r="J9544" s="12" t="s">
        <v>6565</v>
      </c>
      <c r="K9544" s="12" t="s">
        <v>47231</v>
      </c>
      <c r="L9544" s="12" t="s">
        <v>1448</v>
      </c>
      <c r="M9544" s="12" t="s">
        <v>47232</v>
      </c>
      <c r="N9544" s="12" t="s">
        <v>1721</v>
      </c>
      <c r="O9544" s="12" t="s">
        <v>1585</v>
      </c>
      <c r="P9544" s="12" t="s">
        <v>976</v>
      </c>
      <c r="Q9544" s="16">
        <v>1</v>
      </c>
      <c r="R9544" s="12" t="s">
        <v>34</v>
      </c>
      <c r="S9544" s="12" t="s">
        <v>35</v>
      </c>
      <c r="T9544" s="12" t="s">
        <v>35</v>
      </c>
    </row>
    <row r="9545" spans="1:20">
      <c r="A9545" s="11">
        <v>9544</v>
      </c>
      <c r="B9545" s="12" t="s">
        <v>47233</v>
      </c>
      <c r="C9545" s="12" t="s">
        <v>47234</v>
      </c>
      <c r="D9545" s="12" t="s">
        <v>12752</v>
      </c>
      <c r="E9545" s="12" t="s">
        <v>47235</v>
      </c>
      <c r="F9545" s="12" t="s">
        <v>368</v>
      </c>
      <c r="G9545" s="12" t="s">
        <v>2457</v>
      </c>
      <c r="H9545" s="12" t="s">
        <v>47236</v>
      </c>
      <c r="I9545" s="12" t="s">
        <v>182</v>
      </c>
      <c r="J9545" s="12" t="s">
        <v>1549</v>
      </c>
      <c r="K9545" s="12" t="s">
        <v>47237</v>
      </c>
      <c r="L9545" s="12" t="s">
        <v>1567</v>
      </c>
      <c r="M9545" s="12" t="s">
        <v>47238</v>
      </c>
      <c r="N9545" s="12" t="s">
        <v>1229</v>
      </c>
      <c r="O9545" s="12" t="s">
        <v>1585</v>
      </c>
      <c r="P9545" s="12" t="s">
        <v>976</v>
      </c>
      <c r="Q9545" s="16">
        <v>1</v>
      </c>
      <c r="R9545" s="12" t="s">
        <v>34</v>
      </c>
      <c r="S9545" s="12" t="s">
        <v>35</v>
      </c>
      <c r="T9545" s="12" t="s">
        <v>35</v>
      </c>
    </row>
    <row r="9546" spans="1:20">
      <c r="A9546" s="11">
        <v>9545</v>
      </c>
      <c r="B9546" s="12" t="s">
        <v>47239</v>
      </c>
      <c r="C9546" s="12" t="s">
        <v>47240</v>
      </c>
      <c r="D9546" s="12" t="s">
        <v>47241</v>
      </c>
      <c r="E9546" s="12" t="s">
        <v>54</v>
      </c>
      <c r="F9546" s="12" t="s">
        <v>368</v>
      </c>
      <c r="G9546" s="12" t="s">
        <v>55</v>
      </c>
      <c r="H9546" s="12" t="s">
        <v>47241</v>
      </c>
      <c r="I9546" s="12" t="s">
        <v>182</v>
      </c>
      <c r="J9546" s="12" t="s">
        <v>1875</v>
      </c>
      <c r="K9546" s="12" t="s">
        <v>47242</v>
      </c>
      <c r="L9546" s="12" t="s">
        <v>699</v>
      </c>
      <c r="M9546" s="12" t="s">
        <v>47243</v>
      </c>
      <c r="N9546" s="12" t="s">
        <v>3146</v>
      </c>
      <c r="O9546" s="12" t="s">
        <v>1585</v>
      </c>
      <c r="P9546" s="12" t="s">
        <v>976</v>
      </c>
      <c r="Q9546" s="16">
        <v>1</v>
      </c>
      <c r="R9546" s="12" t="s">
        <v>34</v>
      </c>
      <c r="S9546" s="12" t="s">
        <v>35</v>
      </c>
      <c r="T9546" s="12" t="s">
        <v>35</v>
      </c>
    </row>
    <row r="9547" spans="1:20">
      <c r="A9547" s="11">
        <v>9546</v>
      </c>
      <c r="B9547" s="12" t="s">
        <v>47244</v>
      </c>
      <c r="C9547" s="12" t="s">
        <v>47245</v>
      </c>
      <c r="D9547" s="12" t="s">
        <v>35067</v>
      </c>
      <c r="E9547" s="12" t="s">
        <v>54</v>
      </c>
      <c r="F9547" s="12" t="s">
        <v>368</v>
      </c>
      <c r="G9547" s="12" t="s">
        <v>104</v>
      </c>
      <c r="H9547" s="12" t="s">
        <v>35067</v>
      </c>
      <c r="I9547" s="12" t="s">
        <v>5820</v>
      </c>
      <c r="J9547" s="12" t="s">
        <v>47246</v>
      </c>
      <c r="K9547" s="12" t="s">
        <v>47247</v>
      </c>
      <c r="L9547" s="12" t="s">
        <v>15923</v>
      </c>
      <c r="M9547" s="12" t="s">
        <v>47248</v>
      </c>
      <c r="N9547" s="12" t="s">
        <v>5287</v>
      </c>
      <c r="O9547" s="12" t="s">
        <v>1585</v>
      </c>
      <c r="P9547" s="12" t="s">
        <v>976</v>
      </c>
      <c r="Q9547" s="16">
        <v>1</v>
      </c>
      <c r="R9547" s="12" t="s">
        <v>34</v>
      </c>
      <c r="S9547" s="12" t="s">
        <v>35</v>
      </c>
      <c r="T9547" s="12" t="s">
        <v>35</v>
      </c>
    </row>
    <row r="9548" spans="1:20">
      <c r="A9548" s="11">
        <v>9547</v>
      </c>
      <c r="B9548" s="12" t="s">
        <v>47249</v>
      </c>
      <c r="C9548" s="12" t="s">
        <v>47250</v>
      </c>
      <c r="D9548" s="12" t="s">
        <v>47251</v>
      </c>
      <c r="E9548" s="12" t="s">
        <v>1824</v>
      </c>
      <c r="F9548" s="12" t="s">
        <v>368</v>
      </c>
      <c r="G9548" s="12" t="s">
        <v>46</v>
      </c>
      <c r="H9548" s="12" t="s">
        <v>47251</v>
      </c>
      <c r="I9548" s="12" t="s">
        <v>47252</v>
      </c>
      <c r="J9548" s="12" t="s">
        <v>3618</v>
      </c>
      <c r="K9548" s="12" t="s">
        <v>47253</v>
      </c>
      <c r="L9548" s="12" t="s">
        <v>3233</v>
      </c>
      <c r="M9548" s="12" t="s">
        <v>47254</v>
      </c>
      <c r="N9548" s="12" t="s">
        <v>15851</v>
      </c>
      <c r="O9548" s="12" t="s">
        <v>1585</v>
      </c>
      <c r="P9548" s="12" t="s">
        <v>976</v>
      </c>
      <c r="Q9548" s="16">
        <v>1</v>
      </c>
      <c r="R9548" s="12" t="s">
        <v>34</v>
      </c>
      <c r="S9548" s="12" t="s">
        <v>35</v>
      </c>
      <c r="T9548" s="12" t="s">
        <v>35</v>
      </c>
    </row>
    <row r="9549" spans="1:20">
      <c r="A9549" s="11">
        <v>9548</v>
      </c>
      <c r="B9549" s="12" t="s">
        <v>47255</v>
      </c>
      <c r="C9549" s="12" t="s">
        <v>47256</v>
      </c>
      <c r="D9549" s="12" t="s">
        <v>47257</v>
      </c>
      <c r="E9549" s="12" t="s">
        <v>47258</v>
      </c>
      <c r="F9549" s="12" t="s">
        <v>368</v>
      </c>
      <c r="G9549" s="12" t="s">
        <v>541</v>
      </c>
      <c r="H9549" s="12" t="s">
        <v>47257</v>
      </c>
      <c r="I9549" s="12" t="s">
        <v>122</v>
      </c>
      <c r="J9549" s="12" t="s">
        <v>47259</v>
      </c>
      <c r="K9549" s="12" t="s">
        <v>47260</v>
      </c>
      <c r="L9549" s="12" t="s">
        <v>47261</v>
      </c>
      <c r="M9549" s="12" t="s">
        <v>1575</v>
      </c>
      <c r="N9549" s="12" t="s">
        <v>3336</v>
      </c>
      <c r="O9549" s="12" t="s">
        <v>1585</v>
      </c>
      <c r="P9549" s="12" t="s">
        <v>976</v>
      </c>
      <c r="Q9549" s="16">
        <v>1</v>
      </c>
      <c r="R9549" s="12" t="s">
        <v>34</v>
      </c>
      <c r="S9549" s="12" t="s">
        <v>35</v>
      </c>
      <c r="T9549" s="12" t="s">
        <v>35</v>
      </c>
    </row>
    <row r="9550" spans="1:20">
      <c r="A9550" s="11">
        <v>9549</v>
      </c>
      <c r="B9550" s="12" t="s">
        <v>47262</v>
      </c>
      <c r="C9550" s="12" t="s">
        <v>47263</v>
      </c>
      <c r="D9550" s="12" t="s">
        <v>47264</v>
      </c>
      <c r="E9550" s="12" t="s">
        <v>47265</v>
      </c>
      <c r="F9550" s="12" t="s">
        <v>368</v>
      </c>
      <c r="G9550" s="12" t="s">
        <v>104</v>
      </c>
      <c r="H9550" s="12" t="s">
        <v>47264</v>
      </c>
      <c r="I9550" s="12" t="s">
        <v>122</v>
      </c>
      <c r="J9550" s="12" t="s">
        <v>1581</v>
      </c>
      <c r="K9550" s="12" t="s">
        <v>47266</v>
      </c>
      <c r="L9550" s="12" t="s">
        <v>3233</v>
      </c>
      <c r="M9550" s="12" t="s">
        <v>47267</v>
      </c>
      <c r="N9550" s="12" t="s">
        <v>2782</v>
      </c>
      <c r="O9550" s="12" t="s">
        <v>1585</v>
      </c>
      <c r="P9550" s="12" t="s">
        <v>976</v>
      </c>
      <c r="Q9550" s="16">
        <v>1</v>
      </c>
      <c r="R9550" s="12" t="s">
        <v>34</v>
      </c>
      <c r="S9550" s="12" t="s">
        <v>35</v>
      </c>
      <c r="T9550" s="12" t="s">
        <v>35</v>
      </c>
    </row>
    <row r="9551" spans="1:20">
      <c r="A9551" s="11">
        <v>9550</v>
      </c>
      <c r="B9551" s="12" t="s">
        <v>47268</v>
      </c>
      <c r="C9551" s="12" t="s">
        <v>47269</v>
      </c>
      <c r="D9551" s="12" t="s">
        <v>12266</v>
      </c>
      <c r="E9551" s="12" t="s">
        <v>47270</v>
      </c>
      <c r="F9551" s="12" t="s">
        <v>368</v>
      </c>
      <c r="G9551" s="12" t="s">
        <v>55</v>
      </c>
      <c r="H9551" s="12" t="s">
        <v>47271</v>
      </c>
      <c r="I9551" s="12" t="s">
        <v>1564</v>
      </c>
      <c r="J9551" s="12" t="s">
        <v>17945</v>
      </c>
      <c r="K9551" s="12" t="s">
        <v>47272</v>
      </c>
      <c r="L9551" s="12" t="s">
        <v>8142</v>
      </c>
      <c r="M9551" s="12" t="s">
        <v>47273</v>
      </c>
      <c r="N9551" s="12" t="s">
        <v>1288</v>
      </c>
      <c r="O9551" s="12" t="s">
        <v>1585</v>
      </c>
      <c r="P9551" s="12" t="s">
        <v>976</v>
      </c>
      <c r="Q9551" s="16">
        <v>1</v>
      </c>
      <c r="R9551" s="12" t="s">
        <v>34</v>
      </c>
      <c r="S9551" s="12" t="s">
        <v>35</v>
      </c>
      <c r="T9551" s="12" t="s">
        <v>35</v>
      </c>
    </row>
    <row r="9552" spans="1:20">
      <c r="A9552" s="11">
        <v>9551</v>
      </c>
      <c r="B9552" s="12" t="s">
        <v>47274</v>
      </c>
      <c r="C9552" s="12" t="s">
        <v>47275</v>
      </c>
      <c r="D9552" s="12" t="s">
        <v>47276</v>
      </c>
      <c r="E9552" s="12" t="s">
        <v>2574</v>
      </c>
      <c r="F9552" s="12" t="s">
        <v>368</v>
      </c>
      <c r="G9552" s="12" t="s">
        <v>577</v>
      </c>
      <c r="H9552" s="12" t="s">
        <v>47277</v>
      </c>
      <c r="I9552" s="12" t="s">
        <v>182</v>
      </c>
      <c r="J9552" s="12" t="s">
        <v>47278</v>
      </c>
      <c r="K9552" s="12" t="s">
        <v>47279</v>
      </c>
      <c r="L9552" s="12" t="s">
        <v>1567</v>
      </c>
      <c r="M9552" s="12" t="s">
        <v>47280</v>
      </c>
      <c r="N9552" s="12" t="s">
        <v>5487</v>
      </c>
      <c r="O9552" s="12" t="s">
        <v>1585</v>
      </c>
      <c r="P9552" s="12" t="s">
        <v>976</v>
      </c>
      <c r="Q9552" s="16">
        <v>1</v>
      </c>
      <c r="R9552" s="12" t="s">
        <v>34</v>
      </c>
      <c r="S9552" s="12" t="s">
        <v>35</v>
      </c>
      <c r="T9552" s="12" t="s">
        <v>35</v>
      </c>
    </row>
    <row r="9553" spans="1:20">
      <c r="A9553" s="11">
        <v>9552</v>
      </c>
      <c r="B9553" s="12" t="s">
        <v>47281</v>
      </c>
      <c r="C9553" s="12" t="s">
        <v>47282</v>
      </c>
      <c r="D9553" s="12" t="s">
        <v>47283</v>
      </c>
      <c r="E9553" s="12" t="s">
        <v>54</v>
      </c>
      <c r="F9553" s="12" t="s">
        <v>368</v>
      </c>
      <c r="G9553" s="12" t="s">
        <v>541</v>
      </c>
      <c r="H9553" s="12" t="s">
        <v>47284</v>
      </c>
      <c r="I9553" s="12" t="s">
        <v>182</v>
      </c>
      <c r="J9553" s="12" t="s">
        <v>412</v>
      </c>
      <c r="K9553" s="12" t="s">
        <v>47285</v>
      </c>
      <c r="L9553" s="12" t="s">
        <v>41352</v>
      </c>
      <c r="M9553" s="12" t="s">
        <v>47286</v>
      </c>
      <c r="N9553" s="12" t="s">
        <v>958</v>
      </c>
      <c r="O9553" s="12" t="s">
        <v>1585</v>
      </c>
      <c r="P9553" s="12" t="s">
        <v>976</v>
      </c>
      <c r="Q9553" s="16">
        <v>1</v>
      </c>
      <c r="R9553" s="12" t="s">
        <v>34</v>
      </c>
      <c r="S9553" s="12" t="s">
        <v>35</v>
      </c>
      <c r="T9553" s="12" t="s">
        <v>35</v>
      </c>
    </row>
    <row r="9554" spans="1:20">
      <c r="A9554" s="11">
        <v>9553</v>
      </c>
      <c r="B9554" s="12" t="s">
        <v>47287</v>
      </c>
      <c r="C9554" s="12" t="s">
        <v>47288</v>
      </c>
      <c r="D9554" s="12" t="s">
        <v>47289</v>
      </c>
      <c r="E9554" s="12" t="s">
        <v>198</v>
      </c>
      <c r="F9554" s="12" t="s">
        <v>368</v>
      </c>
      <c r="G9554" s="12" t="s">
        <v>55</v>
      </c>
      <c r="H9554" s="12" t="s">
        <v>47290</v>
      </c>
      <c r="I9554" s="12" t="s">
        <v>122</v>
      </c>
      <c r="J9554" s="12" t="s">
        <v>13010</v>
      </c>
      <c r="K9554" s="12" t="s">
        <v>47291</v>
      </c>
      <c r="L9554" s="12" t="s">
        <v>1567</v>
      </c>
      <c r="M9554" s="12" t="s">
        <v>1575</v>
      </c>
      <c r="N9554" s="12" t="s">
        <v>4291</v>
      </c>
      <c r="O9554" s="12" t="s">
        <v>1585</v>
      </c>
      <c r="P9554" s="12" t="s">
        <v>976</v>
      </c>
      <c r="Q9554" s="16">
        <v>1</v>
      </c>
      <c r="R9554" s="12" t="s">
        <v>34</v>
      </c>
      <c r="S9554" s="12" t="s">
        <v>35</v>
      </c>
      <c r="T9554" s="12" t="s">
        <v>35</v>
      </c>
    </row>
    <row r="9555" spans="1:20">
      <c r="A9555" s="11">
        <v>9554</v>
      </c>
      <c r="B9555" s="12" t="s">
        <v>47292</v>
      </c>
      <c r="C9555" s="12" t="s">
        <v>47293</v>
      </c>
      <c r="D9555" s="12" t="s">
        <v>47294</v>
      </c>
      <c r="E9555" s="12" t="s">
        <v>54</v>
      </c>
      <c r="F9555" s="12" t="s">
        <v>368</v>
      </c>
      <c r="G9555" s="12" t="s">
        <v>46</v>
      </c>
      <c r="H9555" s="12" t="s">
        <v>47294</v>
      </c>
      <c r="I9555" s="12" t="s">
        <v>122</v>
      </c>
      <c r="J9555" s="12" t="s">
        <v>1581</v>
      </c>
      <c r="K9555" s="12" t="s">
        <v>47295</v>
      </c>
      <c r="L9555" s="12" t="s">
        <v>15923</v>
      </c>
      <c r="M9555" s="12" t="s">
        <v>47296</v>
      </c>
      <c r="N9555" s="12" t="s">
        <v>3981</v>
      </c>
      <c r="O9555" s="12" t="s">
        <v>1585</v>
      </c>
      <c r="P9555" s="12" t="s">
        <v>976</v>
      </c>
      <c r="Q9555" s="16">
        <v>1</v>
      </c>
      <c r="R9555" s="12" t="s">
        <v>34</v>
      </c>
      <c r="S9555" s="12" t="s">
        <v>35</v>
      </c>
      <c r="T9555" s="12" t="s">
        <v>35</v>
      </c>
    </row>
    <row r="9556" spans="1:20">
      <c r="A9556" s="11">
        <v>9555</v>
      </c>
      <c r="B9556" s="12" t="s">
        <v>47297</v>
      </c>
      <c r="C9556" s="12" t="s">
        <v>47298</v>
      </c>
      <c r="D9556" s="12" t="s">
        <v>47299</v>
      </c>
      <c r="E9556" s="12" t="s">
        <v>54</v>
      </c>
      <c r="F9556" s="12" t="s">
        <v>368</v>
      </c>
      <c r="G9556" s="12" t="s">
        <v>293</v>
      </c>
      <c r="H9556" s="12" t="s">
        <v>47300</v>
      </c>
      <c r="I9556" s="12" t="s">
        <v>47301</v>
      </c>
      <c r="J9556" s="12" t="s">
        <v>47302</v>
      </c>
      <c r="K9556" s="12" t="s">
        <v>47303</v>
      </c>
      <c r="L9556" s="12" t="s">
        <v>46830</v>
      </c>
      <c r="M9556" s="12" t="s">
        <v>47304</v>
      </c>
      <c r="N9556" s="12" t="s">
        <v>1919</v>
      </c>
      <c r="O9556" s="12" t="s">
        <v>1585</v>
      </c>
      <c r="P9556" s="12" t="s">
        <v>976</v>
      </c>
      <c r="Q9556" s="16">
        <v>1</v>
      </c>
      <c r="R9556" s="12" t="s">
        <v>34</v>
      </c>
      <c r="S9556" s="12" t="s">
        <v>35</v>
      </c>
      <c r="T9556" s="12" t="s">
        <v>35</v>
      </c>
    </row>
    <row r="9557" spans="1:20">
      <c r="A9557" s="11">
        <v>9556</v>
      </c>
      <c r="B9557" s="12" t="s">
        <v>47305</v>
      </c>
      <c r="C9557" s="12" t="s">
        <v>47306</v>
      </c>
      <c r="D9557" s="12" t="s">
        <v>47306</v>
      </c>
      <c r="E9557" s="12" t="s">
        <v>47307</v>
      </c>
      <c r="F9557" s="12" t="s">
        <v>368</v>
      </c>
      <c r="G9557" s="12" t="s">
        <v>47308</v>
      </c>
      <c r="H9557" s="12" t="s">
        <v>47306</v>
      </c>
      <c r="I9557" s="12" t="s">
        <v>4413</v>
      </c>
      <c r="J9557" s="12" t="s">
        <v>47309</v>
      </c>
      <c r="K9557" s="12" t="s">
        <v>47310</v>
      </c>
      <c r="L9557" s="12" t="s">
        <v>699</v>
      </c>
      <c r="M9557" s="12" t="s">
        <v>1575</v>
      </c>
      <c r="N9557" s="12" t="s">
        <v>4874</v>
      </c>
      <c r="O9557" s="12" t="s">
        <v>1585</v>
      </c>
      <c r="P9557" s="12" t="s">
        <v>976</v>
      </c>
      <c r="Q9557" s="16">
        <v>1</v>
      </c>
      <c r="R9557" s="12" t="s">
        <v>34</v>
      </c>
      <c r="S9557" s="12" t="s">
        <v>35</v>
      </c>
      <c r="T9557" s="12" t="s">
        <v>35</v>
      </c>
    </row>
    <row r="9558" spans="1:20">
      <c r="A9558" s="11">
        <v>9557</v>
      </c>
      <c r="B9558" s="12" t="s">
        <v>47311</v>
      </c>
      <c r="C9558" s="12" t="s">
        <v>47312</v>
      </c>
      <c r="D9558" s="12" t="s">
        <v>47313</v>
      </c>
      <c r="E9558" s="12" t="s">
        <v>54</v>
      </c>
      <c r="F9558" s="12" t="s">
        <v>368</v>
      </c>
      <c r="G9558" s="12" t="s">
        <v>2457</v>
      </c>
      <c r="H9558" s="12" t="s">
        <v>47313</v>
      </c>
      <c r="I9558" s="12" t="s">
        <v>182</v>
      </c>
      <c r="J9558" s="12" t="s">
        <v>1446</v>
      </c>
      <c r="K9558" s="12" t="s">
        <v>47314</v>
      </c>
      <c r="L9558" s="12" t="s">
        <v>8001</v>
      </c>
      <c r="M9558" s="12" t="s">
        <v>1575</v>
      </c>
      <c r="N9558" s="12" t="s">
        <v>4315</v>
      </c>
      <c r="O9558" s="12" t="s">
        <v>1585</v>
      </c>
      <c r="P9558" s="12" t="s">
        <v>976</v>
      </c>
      <c r="Q9558" s="16">
        <v>1</v>
      </c>
      <c r="R9558" s="12" t="s">
        <v>34</v>
      </c>
      <c r="S9558" s="12" t="s">
        <v>35</v>
      </c>
      <c r="T9558" s="12" t="s">
        <v>35</v>
      </c>
    </row>
    <row r="9559" spans="1:20">
      <c r="A9559" s="11">
        <v>9558</v>
      </c>
      <c r="B9559" s="12" t="s">
        <v>47315</v>
      </c>
      <c r="C9559" s="12" t="s">
        <v>47316</v>
      </c>
      <c r="D9559" s="12" t="s">
        <v>47317</v>
      </c>
      <c r="E9559" s="12" t="s">
        <v>47318</v>
      </c>
      <c r="F9559" s="12" t="s">
        <v>368</v>
      </c>
      <c r="G9559" s="12" t="s">
        <v>46</v>
      </c>
      <c r="H9559" s="12" t="s">
        <v>47317</v>
      </c>
      <c r="I9559" s="12" t="s">
        <v>122</v>
      </c>
      <c r="J9559" s="12" t="s">
        <v>3928</v>
      </c>
      <c r="K9559" s="12" t="s">
        <v>47319</v>
      </c>
      <c r="L9559" s="12" t="s">
        <v>41352</v>
      </c>
      <c r="M9559" s="12" t="s">
        <v>47320</v>
      </c>
      <c r="N9559" s="12" t="s">
        <v>8904</v>
      </c>
      <c r="O9559" s="12" t="s">
        <v>1585</v>
      </c>
      <c r="P9559" s="12" t="s">
        <v>976</v>
      </c>
      <c r="Q9559" s="16">
        <v>1</v>
      </c>
      <c r="R9559" s="12" t="s">
        <v>34</v>
      </c>
      <c r="S9559" s="12" t="s">
        <v>35</v>
      </c>
      <c r="T9559" s="12" t="s">
        <v>35</v>
      </c>
    </row>
    <row r="9560" spans="1:20">
      <c r="A9560" s="11">
        <v>9559</v>
      </c>
      <c r="B9560" s="12" t="s">
        <v>47321</v>
      </c>
      <c r="C9560" s="12" t="s">
        <v>47322</v>
      </c>
      <c r="D9560" s="12" t="s">
        <v>47323</v>
      </c>
      <c r="E9560" s="12" t="s">
        <v>54</v>
      </c>
      <c r="F9560" s="12" t="s">
        <v>368</v>
      </c>
      <c r="G9560" s="12" t="s">
        <v>55</v>
      </c>
      <c r="H9560" s="12" t="s">
        <v>47324</v>
      </c>
      <c r="I9560" s="12" t="s">
        <v>1564</v>
      </c>
      <c r="J9560" s="12" t="s">
        <v>412</v>
      </c>
      <c r="K9560" s="12" t="s">
        <v>47325</v>
      </c>
      <c r="L9560" s="12" t="s">
        <v>699</v>
      </c>
      <c r="M9560" s="12" t="s">
        <v>47326</v>
      </c>
      <c r="N9560" s="12" t="s">
        <v>1280</v>
      </c>
      <c r="O9560" s="12" t="s">
        <v>1585</v>
      </c>
      <c r="P9560" s="12" t="s">
        <v>976</v>
      </c>
      <c r="Q9560" s="16">
        <v>1</v>
      </c>
      <c r="R9560" s="12" t="s">
        <v>34</v>
      </c>
      <c r="S9560" s="12" t="s">
        <v>35</v>
      </c>
      <c r="T9560" s="12" t="s">
        <v>35</v>
      </c>
    </row>
    <row r="9561" spans="1:20">
      <c r="A9561" s="11">
        <v>9560</v>
      </c>
      <c r="B9561" s="12" t="s">
        <v>47327</v>
      </c>
      <c r="C9561" s="12" t="s">
        <v>47328</v>
      </c>
      <c r="D9561" s="12" t="s">
        <v>47329</v>
      </c>
      <c r="E9561" s="12" t="s">
        <v>54</v>
      </c>
      <c r="F9561" s="12" t="s">
        <v>368</v>
      </c>
      <c r="G9561" s="12" t="s">
        <v>55</v>
      </c>
      <c r="H9561" s="12" t="s">
        <v>47329</v>
      </c>
      <c r="I9561" s="12" t="s">
        <v>47</v>
      </c>
      <c r="J9561" s="12" t="s">
        <v>412</v>
      </c>
      <c r="K9561" s="12" t="s">
        <v>47330</v>
      </c>
      <c r="L9561" s="12" t="s">
        <v>699</v>
      </c>
      <c r="M9561" s="12" t="s">
        <v>47331</v>
      </c>
      <c r="N9561" s="12" t="s">
        <v>2550</v>
      </c>
      <c r="O9561" s="12" t="s">
        <v>1585</v>
      </c>
      <c r="P9561" s="12" t="s">
        <v>976</v>
      </c>
      <c r="Q9561" s="16">
        <v>1</v>
      </c>
      <c r="R9561" s="12" t="s">
        <v>34</v>
      </c>
      <c r="S9561" s="12" t="s">
        <v>35</v>
      </c>
      <c r="T9561" s="12" t="s">
        <v>35</v>
      </c>
    </row>
    <row r="9562" spans="1:20">
      <c r="A9562" s="11">
        <v>9561</v>
      </c>
      <c r="B9562" s="12" t="s">
        <v>47332</v>
      </c>
      <c r="C9562" s="12" t="s">
        <v>47333</v>
      </c>
      <c r="D9562" s="12" t="s">
        <v>47334</v>
      </c>
      <c r="E9562" s="12" t="s">
        <v>198</v>
      </c>
      <c r="F9562" s="12" t="s">
        <v>368</v>
      </c>
      <c r="G9562" s="12" t="s">
        <v>861</v>
      </c>
      <c r="H9562" s="12" t="s">
        <v>47335</v>
      </c>
      <c r="I9562" s="12" t="s">
        <v>122</v>
      </c>
      <c r="J9562" s="12" t="s">
        <v>4754</v>
      </c>
      <c r="K9562" s="12" t="s">
        <v>47336</v>
      </c>
      <c r="L9562" s="12" t="s">
        <v>1551</v>
      </c>
      <c r="M9562" s="12" t="s">
        <v>47337</v>
      </c>
      <c r="N9562" s="12" t="s">
        <v>468</v>
      </c>
      <c r="O9562" s="12" t="s">
        <v>1585</v>
      </c>
      <c r="P9562" s="12" t="s">
        <v>976</v>
      </c>
      <c r="Q9562" s="16">
        <v>1</v>
      </c>
      <c r="R9562" s="12" t="s">
        <v>34</v>
      </c>
      <c r="S9562" s="12" t="s">
        <v>35</v>
      </c>
      <c r="T9562" s="12" t="s">
        <v>35</v>
      </c>
    </row>
    <row r="9563" spans="1:20">
      <c r="A9563" s="11">
        <v>9562</v>
      </c>
      <c r="B9563" s="12" t="s">
        <v>47338</v>
      </c>
      <c r="C9563" s="12" t="s">
        <v>47339</v>
      </c>
      <c r="D9563" s="12" t="s">
        <v>47340</v>
      </c>
      <c r="E9563" s="12" t="s">
        <v>54</v>
      </c>
      <c r="F9563" s="12" t="s">
        <v>368</v>
      </c>
      <c r="G9563" s="12" t="s">
        <v>2522</v>
      </c>
      <c r="H9563" s="12" t="s">
        <v>47340</v>
      </c>
      <c r="I9563" s="12" t="s">
        <v>283</v>
      </c>
      <c r="J9563" s="12" t="s">
        <v>1581</v>
      </c>
      <c r="K9563" s="12" t="s">
        <v>47341</v>
      </c>
      <c r="L9563" s="12" t="s">
        <v>47342</v>
      </c>
      <c r="M9563" s="12" t="s">
        <v>47343</v>
      </c>
      <c r="N9563" s="12" t="s">
        <v>14649</v>
      </c>
      <c r="O9563" s="12" t="s">
        <v>1585</v>
      </c>
      <c r="P9563" s="12" t="s">
        <v>976</v>
      </c>
      <c r="Q9563" s="16">
        <v>1</v>
      </c>
      <c r="R9563" s="12" t="s">
        <v>34</v>
      </c>
      <c r="S9563" s="12" t="s">
        <v>35</v>
      </c>
      <c r="T9563" s="12" t="s">
        <v>35</v>
      </c>
    </row>
    <row r="9564" spans="1:20">
      <c r="A9564" s="11">
        <v>9563</v>
      </c>
      <c r="B9564" s="12" t="s">
        <v>47344</v>
      </c>
      <c r="C9564" s="12" t="s">
        <v>47345</v>
      </c>
      <c r="D9564" s="12" t="s">
        <v>12321</v>
      </c>
      <c r="E9564" s="12" t="s">
        <v>54</v>
      </c>
      <c r="F9564" s="12" t="s">
        <v>368</v>
      </c>
      <c r="G9564" s="12" t="s">
        <v>861</v>
      </c>
      <c r="H9564" s="12" t="s">
        <v>12321</v>
      </c>
      <c r="I9564" s="12" t="s">
        <v>47346</v>
      </c>
      <c r="J9564" s="12" t="s">
        <v>412</v>
      </c>
      <c r="K9564" s="12" t="s">
        <v>47347</v>
      </c>
      <c r="L9564" s="12" t="s">
        <v>41651</v>
      </c>
      <c r="M9564" s="12" t="s">
        <v>47348</v>
      </c>
      <c r="N9564" s="12" t="s">
        <v>12157</v>
      </c>
      <c r="O9564" s="12" t="s">
        <v>1585</v>
      </c>
      <c r="P9564" s="12" t="s">
        <v>976</v>
      </c>
      <c r="Q9564" s="16">
        <v>1</v>
      </c>
      <c r="R9564" s="12" t="s">
        <v>34</v>
      </c>
      <c r="S9564" s="12" t="s">
        <v>35</v>
      </c>
      <c r="T9564" s="12" t="s">
        <v>35</v>
      </c>
    </row>
    <row r="9565" spans="1:20">
      <c r="A9565" s="11">
        <v>9564</v>
      </c>
      <c r="B9565" s="12" t="s">
        <v>47349</v>
      </c>
      <c r="C9565" s="12" t="s">
        <v>47350</v>
      </c>
      <c r="D9565" s="12" t="s">
        <v>47351</v>
      </c>
      <c r="E9565" s="12" t="s">
        <v>47352</v>
      </c>
      <c r="F9565" s="12" t="s">
        <v>368</v>
      </c>
      <c r="G9565" s="12" t="s">
        <v>659</v>
      </c>
      <c r="H9565" s="12" t="s">
        <v>47353</v>
      </c>
      <c r="I9565" s="12" t="s">
        <v>26</v>
      </c>
      <c r="J9565" s="12" t="s">
        <v>2950</v>
      </c>
      <c r="K9565" s="12" t="s">
        <v>47354</v>
      </c>
      <c r="L9565" s="12" t="s">
        <v>47355</v>
      </c>
      <c r="M9565" s="12" t="s">
        <v>1575</v>
      </c>
      <c r="N9565" s="12" t="s">
        <v>1848</v>
      </c>
      <c r="O9565" s="12" t="s">
        <v>1585</v>
      </c>
      <c r="P9565" s="12" t="s">
        <v>976</v>
      </c>
      <c r="Q9565" s="16">
        <v>1</v>
      </c>
      <c r="R9565" s="12" t="s">
        <v>34</v>
      </c>
      <c r="S9565" s="12" t="s">
        <v>35</v>
      </c>
      <c r="T9565" s="12" t="s">
        <v>35</v>
      </c>
    </row>
    <row r="9566" spans="1:20">
      <c r="A9566" s="11">
        <v>9565</v>
      </c>
      <c r="B9566" s="12" t="s">
        <v>47356</v>
      </c>
      <c r="C9566" s="12" t="s">
        <v>47357</v>
      </c>
      <c r="D9566" s="12" t="s">
        <v>47358</v>
      </c>
      <c r="E9566" s="12" t="s">
        <v>198</v>
      </c>
      <c r="F9566" s="12" t="s">
        <v>368</v>
      </c>
      <c r="G9566" s="12" t="s">
        <v>489</v>
      </c>
      <c r="H9566" s="12" t="s">
        <v>47359</v>
      </c>
      <c r="I9566" s="12" t="s">
        <v>2880</v>
      </c>
      <c r="J9566" s="12" t="s">
        <v>47360</v>
      </c>
      <c r="K9566" s="12" t="s">
        <v>47361</v>
      </c>
      <c r="L9566" s="12" t="s">
        <v>1567</v>
      </c>
      <c r="M9566" s="12" t="s">
        <v>1575</v>
      </c>
      <c r="N9566" s="12" t="s">
        <v>10379</v>
      </c>
      <c r="O9566" s="12" t="s">
        <v>1585</v>
      </c>
      <c r="P9566" s="12" t="s">
        <v>976</v>
      </c>
      <c r="Q9566" s="16">
        <v>1</v>
      </c>
      <c r="R9566" s="12" t="s">
        <v>34</v>
      </c>
      <c r="S9566" s="12" t="s">
        <v>35</v>
      </c>
      <c r="T9566" s="12" t="s">
        <v>35</v>
      </c>
    </row>
    <row r="9567" spans="1:20">
      <c r="A9567" s="11">
        <v>9566</v>
      </c>
      <c r="B9567" s="12" t="s">
        <v>47362</v>
      </c>
      <c r="C9567" s="12" t="s">
        <v>47363</v>
      </c>
      <c r="D9567" s="12" t="s">
        <v>47364</v>
      </c>
      <c r="E9567" s="12" t="s">
        <v>54</v>
      </c>
      <c r="F9567" s="12" t="s">
        <v>368</v>
      </c>
      <c r="G9567" s="12" t="s">
        <v>55</v>
      </c>
      <c r="H9567" s="12" t="s">
        <v>47365</v>
      </c>
      <c r="I9567" s="12" t="s">
        <v>47</v>
      </c>
      <c r="J9567" s="12" t="s">
        <v>1581</v>
      </c>
      <c r="K9567" s="12" t="s">
        <v>47366</v>
      </c>
      <c r="L9567" s="12" t="s">
        <v>1448</v>
      </c>
      <c r="M9567" s="12" t="s">
        <v>1575</v>
      </c>
      <c r="N9567" s="12" t="s">
        <v>10760</v>
      </c>
      <c r="O9567" s="12" t="s">
        <v>1585</v>
      </c>
      <c r="P9567" s="12" t="s">
        <v>976</v>
      </c>
      <c r="Q9567" s="16">
        <v>1</v>
      </c>
      <c r="R9567" s="12" t="s">
        <v>34</v>
      </c>
      <c r="S9567" s="12" t="s">
        <v>35</v>
      </c>
      <c r="T9567" s="12" t="s">
        <v>35</v>
      </c>
    </row>
    <row r="9568" spans="1:20">
      <c r="A9568" s="11">
        <v>9567</v>
      </c>
      <c r="B9568" s="12" t="s">
        <v>47367</v>
      </c>
      <c r="C9568" s="12" t="s">
        <v>47368</v>
      </c>
      <c r="D9568" s="12" t="s">
        <v>14970</v>
      </c>
      <c r="E9568" s="12" t="s">
        <v>54</v>
      </c>
      <c r="F9568" s="12" t="s">
        <v>368</v>
      </c>
      <c r="G9568" s="12" t="s">
        <v>47369</v>
      </c>
      <c r="H9568" s="12" t="s">
        <v>47370</v>
      </c>
      <c r="I9568" s="12" t="s">
        <v>9023</v>
      </c>
      <c r="J9568" s="12" t="s">
        <v>12611</v>
      </c>
      <c r="K9568" s="12" t="s">
        <v>47371</v>
      </c>
      <c r="L9568" s="12" t="s">
        <v>1551</v>
      </c>
      <c r="M9568" s="12" t="s">
        <v>47372</v>
      </c>
      <c r="N9568" s="12" t="s">
        <v>9069</v>
      </c>
      <c r="O9568" s="12" t="s">
        <v>1585</v>
      </c>
      <c r="P9568" s="12" t="s">
        <v>976</v>
      </c>
      <c r="Q9568" s="16">
        <v>1</v>
      </c>
      <c r="R9568" s="12" t="s">
        <v>34</v>
      </c>
      <c r="S9568" s="12" t="s">
        <v>35</v>
      </c>
      <c r="T9568" s="12" t="s">
        <v>35</v>
      </c>
    </row>
    <row r="9569" spans="1:20">
      <c r="A9569" s="11">
        <v>9568</v>
      </c>
      <c r="B9569" s="12" t="s">
        <v>47373</v>
      </c>
      <c r="C9569" s="12" t="s">
        <v>47374</v>
      </c>
      <c r="D9569" s="12" t="s">
        <v>47375</v>
      </c>
      <c r="E9569" s="12" t="s">
        <v>54</v>
      </c>
      <c r="F9569" s="12" t="s">
        <v>368</v>
      </c>
      <c r="G9569" s="12" t="s">
        <v>55</v>
      </c>
      <c r="H9569" s="12" t="s">
        <v>47375</v>
      </c>
      <c r="I9569" s="12" t="s">
        <v>122</v>
      </c>
      <c r="J9569" s="12" t="s">
        <v>1581</v>
      </c>
      <c r="K9569" s="12" t="s">
        <v>47376</v>
      </c>
      <c r="L9569" s="12" t="s">
        <v>15923</v>
      </c>
      <c r="M9569" s="12" t="s">
        <v>47377</v>
      </c>
      <c r="N9569" s="12" t="s">
        <v>4524</v>
      </c>
      <c r="O9569" s="12" t="s">
        <v>1585</v>
      </c>
      <c r="P9569" s="12" t="s">
        <v>976</v>
      </c>
      <c r="Q9569" s="16">
        <v>1</v>
      </c>
      <c r="R9569" s="12" t="s">
        <v>34</v>
      </c>
      <c r="S9569" s="12" t="s">
        <v>35</v>
      </c>
      <c r="T9569" s="12" t="s">
        <v>35</v>
      </c>
    </row>
    <row r="9570" spans="1:20">
      <c r="A9570" s="11">
        <v>9569</v>
      </c>
      <c r="B9570" s="12" t="s">
        <v>47378</v>
      </c>
      <c r="C9570" s="12" t="s">
        <v>47379</v>
      </c>
      <c r="D9570" s="12" t="s">
        <v>47380</v>
      </c>
      <c r="E9570" s="12" t="s">
        <v>47381</v>
      </c>
      <c r="F9570" s="12" t="s">
        <v>368</v>
      </c>
      <c r="G9570" s="12" t="s">
        <v>2591</v>
      </c>
      <c r="H9570" s="12" t="s">
        <v>47382</v>
      </c>
      <c r="I9570" s="12" t="s">
        <v>7379</v>
      </c>
      <c r="J9570" s="12" t="s">
        <v>1399</v>
      </c>
      <c r="K9570" s="12" t="s">
        <v>47383</v>
      </c>
      <c r="L9570" s="12" t="s">
        <v>1448</v>
      </c>
      <c r="M9570" s="12" t="s">
        <v>47384</v>
      </c>
      <c r="N9570" s="12" t="s">
        <v>4062</v>
      </c>
      <c r="O9570" s="12" t="s">
        <v>1585</v>
      </c>
      <c r="P9570" s="12" t="s">
        <v>976</v>
      </c>
      <c r="Q9570" s="16">
        <v>1</v>
      </c>
      <c r="R9570" s="12" t="s">
        <v>34</v>
      </c>
      <c r="S9570" s="12" t="s">
        <v>35</v>
      </c>
      <c r="T9570" s="12" t="s">
        <v>35</v>
      </c>
    </row>
    <row r="9571" spans="1:20">
      <c r="A9571" s="11">
        <v>9570</v>
      </c>
      <c r="B9571" s="12" t="s">
        <v>47385</v>
      </c>
      <c r="C9571" s="12" t="s">
        <v>47386</v>
      </c>
      <c r="D9571" s="12" t="s">
        <v>47387</v>
      </c>
      <c r="E9571" s="12" t="s">
        <v>47388</v>
      </c>
      <c r="F9571" s="12" t="s">
        <v>368</v>
      </c>
      <c r="G9571" s="12" t="s">
        <v>55</v>
      </c>
      <c r="H9571" s="12" t="s">
        <v>47387</v>
      </c>
      <c r="I9571" s="12" t="s">
        <v>122</v>
      </c>
      <c r="J9571" s="12" t="s">
        <v>47389</v>
      </c>
      <c r="K9571" s="12" t="s">
        <v>47390</v>
      </c>
      <c r="L9571" s="12" t="s">
        <v>47391</v>
      </c>
      <c r="M9571" s="12" t="s">
        <v>47392</v>
      </c>
      <c r="N9571" s="12" t="s">
        <v>356</v>
      </c>
      <c r="O9571" s="12" t="s">
        <v>1585</v>
      </c>
      <c r="P9571" s="5" t="s">
        <v>976</v>
      </c>
      <c r="Q9571" s="17">
        <v>1</v>
      </c>
      <c r="R9571" s="8" t="s">
        <v>1451</v>
      </c>
      <c r="S9571" s="5"/>
      <c r="T9571" s="5"/>
    </row>
    <row r="9572" spans="1:20">
      <c r="A9572" s="11">
        <v>9571</v>
      </c>
      <c r="B9572" s="12" t="s">
        <v>47393</v>
      </c>
      <c r="C9572" s="12" t="s">
        <v>47394</v>
      </c>
      <c r="D9572" s="12" t="s">
        <v>47395</v>
      </c>
      <c r="E9572" s="12" t="s">
        <v>47396</v>
      </c>
      <c r="F9572" s="12" t="s">
        <v>368</v>
      </c>
      <c r="G9572" s="12" t="s">
        <v>33602</v>
      </c>
      <c r="H9572" s="12" t="s">
        <v>47397</v>
      </c>
      <c r="I9572" s="12" t="s">
        <v>37482</v>
      </c>
      <c r="J9572" s="12" t="s">
        <v>47398</v>
      </c>
      <c r="K9572" s="12" t="s">
        <v>47399</v>
      </c>
      <c r="L9572" s="12" t="s">
        <v>47391</v>
      </c>
      <c r="M9572" s="12" t="s">
        <v>47400</v>
      </c>
      <c r="N9572" s="12" t="s">
        <v>356</v>
      </c>
      <c r="O9572" s="12" t="s">
        <v>1585</v>
      </c>
      <c r="P9572" s="5" t="s">
        <v>976</v>
      </c>
      <c r="Q9572" s="17">
        <v>1</v>
      </c>
      <c r="R9572" s="8" t="s">
        <v>1451</v>
      </c>
      <c r="S9572" s="5"/>
      <c r="T9572" s="5"/>
    </row>
    <row r="9573" spans="1:20">
      <c r="A9573" s="11">
        <v>9572</v>
      </c>
      <c r="B9573" s="12" t="s">
        <v>47401</v>
      </c>
      <c r="C9573" s="12" t="s">
        <v>47402</v>
      </c>
      <c r="D9573" s="12" t="s">
        <v>47403</v>
      </c>
      <c r="E9573" s="12" t="s">
        <v>47404</v>
      </c>
      <c r="F9573" s="12" t="s">
        <v>368</v>
      </c>
      <c r="G9573" s="12" t="s">
        <v>541</v>
      </c>
      <c r="H9573" s="12" t="s">
        <v>47403</v>
      </c>
      <c r="I9573" s="12" t="s">
        <v>122</v>
      </c>
      <c r="J9573" s="12" t="s">
        <v>47398</v>
      </c>
      <c r="K9573" s="12" t="s">
        <v>47405</v>
      </c>
      <c r="L9573" s="12" t="s">
        <v>47391</v>
      </c>
      <c r="M9573" s="12" t="s">
        <v>47406</v>
      </c>
      <c r="N9573" s="12" t="s">
        <v>356</v>
      </c>
      <c r="O9573" s="12" t="s">
        <v>1585</v>
      </c>
      <c r="P9573" s="5" t="s">
        <v>976</v>
      </c>
      <c r="Q9573" s="17">
        <v>1</v>
      </c>
      <c r="R9573" s="8" t="s">
        <v>1451</v>
      </c>
      <c r="S9573" s="5"/>
      <c r="T9573" s="5"/>
    </row>
    <row r="9574" spans="1:20">
      <c r="A9574" s="11">
        <v>9573</v>
      </c>
      <c r="B9574" s="12" t="s">
        <v>47407</v>
      </c>
      <c r="C9574" s="12" t="s">
        <v>47408</v>
      </c>
      <c r="D9574" s="12" t="s">
        <v>47409</v>
      </c>
      <c r="E9574" s="12" t="s">
        <v>47410</v>
      </c>
      <c r="F9574" s="12" t="s">
        <v>368</v>
      </c>
      <c r="G9574" s="12" t="s">
        <v>46</v>
      </c>
      <c r="H9574" s="12" t="s">
        <v>47409</v>
      </c>
      <c r="I9574" s="12" t="s">
        <v>122</v>
      </c>
      <c r="J9574" s="12" t="s">
        <v>47411</v>
      </c>
      <c r="K9574" s="12" t="s">
        <v>47412</v>
      </c>
      <c r="L9574" s="12" t="s">
        <v>47391</v>
      </c>
      <c r="M9574" s="12" t="s">
        <v>47413</v>
      </c>
      <c r="N9574" s="12" t="s">
        <v>356</v>
      </c>
      <c r="O9574" s="12" t="s">
        <v>1585</v>
      </c>
      <c r="P9574" s="5" t="s">
        <v>976</v>
      </c>
      <c r="Q9574" s="17">
        <v>1</v>
      </c>
      <c r="R9574" s="8" t="s">
        <v>1451</v>
      </c>
      <c r="S9574" s="5"/>
      <c r="T9574" s="5"/>
    </row>
    <row r="9575" spans="1:20">
      <c r="A9575" s="11">
        <v>9574</v>
      </c>
      <c r="B9575" s="12" t="s">
        <v>47414</v>
      </c>
      <c r="C9575" s="12" t="s">
        <v>47415</v>
      </c>
      <c r="D9575" s="12" t="s">
        <v>47416</v>
      </c>
      <c r="E9575" s="12" t="s">
        <v>47417</v>
      </c>
      <c r="F9575" s="12" t="s">
        <v>368</v>
      </c>
      <c r="G9575" s="12" t="s">
        <v>55</v>
      </c>
      <c r="H9575" s="12" t="s">
        <v>47416</v>
      </c>
      <c r="I9575" s="12" t="s">
        <v>47</v>
      </c>
      <c r="J9575" s="12" t="s">
        <v>47398</v>
      </c>
      <c r="K9575" s="12" t="s">
        <v>47418</v>
      </c>
      <c r="L9575" s="12" t="s">
        <v>47391</v>
      </c>
      <c r="M9575" s="12" t="s">
        <v>47419</v>
      </c>
      <c r="N9575" s="12" t="s">
        <v>12245</v>
      </c>
      <c r="O9575" s="12" t="s">
        <v>1585</v>
      </c>
      <c r="P9575" s="5" t="s">
        <v>976</v>
      </c>
      <c r="Q9575" s="17">
        <v>1</v>
      </c>
      <c r="R9575" s="8" t="s">
        <v>1451</v>
      </c>
      <c r="S9575" s="5"/>
      <c r="T9575" s="5"/>
    </row>
    <row r="9576" spans="1:20">
      <c r="A9576" s="11">
        <v>9575</v>
      </c>
      <c r="B9576" s="12" t="s">
        <v>47420</v>
      </c>
      <c r="C9576" s="12" t="s">
        <v>47421</v>
      </c>
      <c r="D9576" s="12" t="s">
        <v>47422</v>
      </c>
      <c r="E9576" s="12" t="s">
        <v>47417</v>
      </c>
      <c r="F9576" s="12" t="s">
        <v>368</v>
      </c>
      <c r="G9576" s="12" t="s">
        <v>861</v>
      </c>
      <c r="H9576" s="12" t="s">
        <v>47422</v>
      </c>
      <c r="I9576" s="12" t="s">
        <v>122</v>
      </c>
      <c r="J9576" s="12" t="s">
        <v>47398</v>
      </c>
      <c r="K9576" s="12" t="s">
        <v>47423</v>
      </c>
      <c r="L9576" s="12" t="s">
        <v>47391</v>
      </c>
      <c r="M9576" s="12" t="s">
        <v>47424</v>
      </c>
      <c r="N9576" s="12" t="s">
        <v>356</v>
      </c>
      <c r="O9576" s="12" t="s">
        <v>1585</v>
      </c>
      <c r="P9576" s="5" t="s">
        <v>976</v>
      </c>
      <c r="Q9576" s="17">
        <v>1</v>
      </c>
      <c r="R9576" s="8" t="s">
        <v>1451</v>
      </c>
      <c r="S9576" s="5"/>
      <c r="T9576" s="5"/>
    </row>
    <row r="9577" spans="1:20">
      <c r="A9577" s="11">
        <v>9576</v>
      </c>
      <c r="B9577" s="12" t="s">
        <v>47425</v>
      </c>
      <c r="C9577" s="12" t="s">
        <v>47426</v>
      </c>
      <c r="D9577" s="12" t="s">
        <v>47426</v>
      </c>
      <c r="E9577" s="12" t="s">
        <v>47427</v>
      </c>
      <c r="F9577" s="12" t="s">
        <v>368</v>
      </c>
      <c r="G9577" s="12" t="s">
        <v>2457</v>
      </c>
      <c r="H9577" s="12" t="s">
        <v>47428</v>
      </c>
      <c r="I9577" s="12" t="s">
        <v>47</v>
      </c>
      <c r="J9577" s="12" t="s">
        <v>47429</v>
      </c>
      <c r="K9577" s="12" t="s">
        <v>47430</v>
      </c>
      <c r="L9577" s="12" t="s">
        <v>46860</v>
      </c>
      <c r="M9577" s="12" t="s">
        <v>47431</v>
      </c>
      <c r="N9577" s="12" t="s">
        <v>23477</v>
      </c>
      <c r="O9577" s="12" t="s">
        <v>1585</v>
      </c>
      <c r="P9577" s="5" t="s">
        <v>976</v>
      </c>
      <c r="Q9577" s="17">
        <v>1</v>
      </c>
      <c r="R9577" s="8" t="s">
        <v>1451</v>
      </c>
      <c r="S9577" s="5"/>
      <c r="T9577" s="5"/>
    </row>
    <row r="9578" spans="1:20">
      <c r="A9578" s="11">
        <v>9577</v>
      </c>
      <c r="B9578" s="12" t="s">
        <v>47432</v>
      </c>
      <c r="C9578" s="12" t="s">
        <v>47433</v>
      </c>
      <c r="D9578" s="12" t="s">
        <v>47433</v>
      </c>
      <c r="E9578" s="12" t="s">
        <v>47434</v>
      </c>
      <c r="F9578" s="12" t="s">
        <v>368</v>
      </c>
      <c r="G9578" s="12" t="s">
        <v>329</v>
      </c>
      <c r="H9578" s="12" t="s">
        <v>47435</v>
      </c>
      <c r="I9578" s="12" t="s">
        <v>7558</v>
      </c>
      <c r="J9578" s="12" t="s">
        <v>47436</v>
      </c>
      <c r="K9578" s="12" t="s">
        <v>47437</v>
      </c>
      <c r="L9578" s="12" t="s">
        <v>46860</v>
      </c>
      <c r="M9578" s="12" t="s">
        <v>47438</v>
      </c>
      <c r="N9578" s="12" t="s">
        <v>356</v>
      </c>
      <c r="O9578" s="12" t="s">
        <v>1585</v>
      </c>
      <c r="P9578" s="5" t="s">
        <v>976</v>
      </c>
      <c r="Q9578" s="17">
        <v>1</v>
      </c>
      <c r="R9578" s="8" t="s">
        <v>1451</v>
      </c>
      <c r="S9578" s="5"/>
      <c r="T9578" s="5"/>
    </row>
    <row r="9579" spans="1:20">
      <c r="A9579" s="11">
        <v>9578</v>
      </c>
      <c r="B9579" s="12" t="s">
        <v>47439</v>
      </c>
      <c r="C9579" s="12" t="s">
        <v>47440</v>
      </c>
      <c r="D9579" s="12" t="s">
        <v>47441</v>
      </c>
      <c r="E9579" s="12" t="s">
        <v>47442</v>
      </c>
      <c r="F9579" s="12" t="s">
        <v>368</v>
      </c>
      <c r="G9579" s="12" t="s">
        <v>659</v>
      </c>
      <c r="H9579" s="12" t="s">
        <v>47441</v>
      </c>
      <c r="I9579" s="12" t="s">
        <v>295</v>
      </c>
      <c r="J9579" s="12" t="s">
        <v>47443</v>
      </c>
      <c r="K9579" s="12" t="s">
        <v>47444</v>
      </c>
      <c r="L9579" s="12" t="s">
        <v>47391</v>
      </c>
      <c r="M9579" s="12" t="s">
        <v>47445</v>
      </c>
      <c r="N9579" s="12" t="s">
        <v>356</v>
      </c>
      <c r="O9579" s="12" t="s">
        <v>1585</v>
      </c>
      <c r="P9579" s="5" t="s">
        <v>976</v>
      </c>
      <c r="Q9579" s="17">
        <v>1</v>
      </c>
      <c r="R9579" s="8" t="s">
        <v>1451</v>
      </c>
      <c r="S9579" s="5"/>
      <c r="T9579" s="5"/>
    </row>
    <row r="9580" spans="1:20">
      <c r="A9580" s="11">
        <v>9579</v>
      </c>
      <c r="B9580" s="12" t="s">
        <v>47446</v>
      </c>
      <c r="C9580" s="12" t="s">
        <v>47447</v>
      </c>
      <c r="D9580" s="12" t="s">
        <v>47448</v>
      </c>
      <c r="E9580" s="12" t="s">
        <v>47449</v>
      </c>
      <c r="F9580" s="12" t="s">
        <v>368</v>
      </c>
      <c r="G9580" s="12" t="s">
        <v>1330</v>
      </c>
      <c r="H9580" s="12" t="s">
        <v>47450</v>
      </c>
      <c r="I9580" s="12" t="s">
        <v>26</v>
      </c>
      <c r="J9580" s="12" t="s">
        <v>47451</v>
      </c>
      <c r="K9580" s="12" t="s">
        <v>47452</v>
      </c>
      <c r="L9580" s="12" t="s">
        <v>47391</v>
      </c>
      <c r="M9580" s="12" t="s">
        <v>47453</v>
      </c>
      <c r="N9580" s="12" t="s">
        <v>356</v>
      </c>
      <c r="O9580" s="12" t="s">
        <v>1585</v>
      </c>
      <c r="P9580" s="5" t="s">
        <v>976</v>
      </c>
      <c r="Q9580" s="17">
        <v>1</v>
      </c>
      <c r="R9580" s="8" t="s">
        <v>1451</v>
      </c>
      <c r="S9580" s="5"/>
      <c r="T9580" s="5"/>
    </row>
    <row r="9581" spans="1:20">
      <c r="A9581" s="11">
        <v>9580</v>
      </c>
      <c r="B9581" s="12" t="s">
        <v>47454</v>
      </c>
      <c r="C9581" s="12" t="s">
        <v>47455</v>
      </c>
      <c r="D9581" s="12" t="s">
        <v>45650</v>
      </c>
      <c r="E9581" s="12" t="s">
        <v>46827</v>
      </c>
      <c r="F9581" s="12" t="s">
        <v>368</v>
      </c>
      <c r="G9581" s="12" t="s">
        <v>524</v>
      </c>
      <c r="H9581" s="12" t="s">
        <v>45650</v>
      </c>
      <c r="I9581" s="12" t="s">
        <v>45593</v>
      </c>
      <c r="J9581" s="12" t="s">
        <v>47456</v>
      </c>
      <c r="K9581" s="12" t="s">
        <v>47457</v>
      </c>
      <c r="L9581" s="12" t="s">
        <v>46860</v>
      </c>
      <c r="M9581" s="12" t="s">
        <v>47458</v>
      </c>
      <c r="N9581" s="12" t="s">
        <v>356</v>
      </c>
      <c r="O9581" s="12" t="s">
        <v>1585</v>
      </c>
      <c r="P9581" s="5" t="s">
        <v>976</v>
      </c>
      <c r="Q9581" s="17">
        <v>1</v>
      </c>
      <c r="R9581" s="8" t="s">
        <v>1451</v>
      </c>
      <c r="S9581" s="5"/>
      <c r="T9581" s="5"/>
    </row>
    <row r="9582" spans="1:20">
      <c r="A9582" s="11">
        <v>9581</v>
      </c>
      <c r="B9582" s="12" t="s">
        <v>47459</v>
      </c>
      <c r="C9582" s="12" t="s">
        <v>47460</v>
      </c>
      <c r="D9582" s="12" t="s">
        <v>47461</v>
      </c>
      <c r="E9582" s="12" t="s">
        <v>47462</v>
      </c>
      <c r="F9582" s="12" t="s">
        <v>368</v>
      </c>
      <c r="G9582" s="12" t="s">
        <v>239</v>
      </c>
      <c r="H9582" s="12" t="s">
        <v>47461</v>
      </c>
      <c r="I9582" s="12" t="s">
        <v>6374</v>
      </c>
      <c r="J9582" s="12" t="s">
        <v>47463</v>
      </c>
      <c r="K9582" s="12" t="s">
        <v>47464</v>
      </c>
      <c r="L9582" s="12" t="s">
        <v>47391</v>
      </c>
      <c r="M9582" s="12" t="s">
        <v>47465</v>
      </c>
      <c r="N9582" s="12" t="s">
        <v>356</v>
      </c>
      <c r="O9582" s="12" t="s">
        <v>1585</v>
      </c>
      <c r="P9582" s="5" t="s">
        <v>976</v>
      </c>
      <c r="Q9582" s="17">
        <v>1</v>
      </c>
      <c r="R9582" s="8" t="s">
        <v>1451</v>
      </c>
      <c r="S9582" s="5"/>
      <c r="T9582" s="5"/>
    </row>
    <row r="9583" spans="1:20">
      <c r="A9583" s="11">
        <v>9582</v>
      </c>
      <c r="B9583" s="12" t="s">
        <v>47466</v>
      </c>
      <c r="C9583" s="12" t="s">
        <v>47467</v>
      </c>
      <c r="D9583" s="12" t="s">
        <v>47468</v>
      </c>
      <c r="E9583" s="12" t="s">
        <v>47469</v>
      </c>
      <c r="F9583" s="12" t="s">
        <v>368</v>
      </c>
      <c r="G9583" s="12" t="s">
        <v>47470</v>
      </c>
      <c r="H9583" s="12" t="s">
        <v>47468</v>
      </c>
      <c r="I9583" s="12" t="s">
        <v>47471</v>
      </c>
      <c r="J9583" s="12" t="s">
        <v>47472</v>
      </c>
      <c r="K9583" s="12" t="s">
        <v>47473</v>
      </c>
      <c r="L9583" s="12" t="s">
        <v>46860</v>
      </c>
      <c r="M9583" s="12" t="s">
        <v>47474</v>
      </c>
      <c r="N9583" s="12" t="s">
        <v>356</v>
      </c>
      <c r="O9583" s="12" t="s">
        <v>1585</v>
      </c>
      <c r="P9583" s="5" t="s">
        <v>976</v>
      </c>
      <c r="Q9583" s="17">
        <v>1</v>
      </c>
      <c r="R9583" s="8" t="s">
        <v>1451</v>
      </c>
      <c r="S9583" s="5"/>
      <c r="T9583" s="5"/>
    </row>
    <row r="9584" spans="1:20">
      <c r="A9584" s="11">
        <v>9583</v>
      </c>
      <c r="B9584" s="12" t="s">
        <v>47475</v>
      </c>
      <c r="C9584" s="12" t="s">
        <v>47476</v>
      </c>
      <c r="D9584" s="12" t="s">
        <v>47477</v>
      </c>
      <c r="E9584" s="12" t="s">
        <v>1416</v>
      </c>
      <c r="F9584" s="12" t="s">
        <v>368</v>
      </c>
      <c r="G9584" s="12" t="s">
        <v>620</v>
      </c>
      <c r="H9584" s="12" t="s">
        <v>47477</v>
      </c>
      <c r="I9584" s="12" t="s">
        <v>47478</v>
      </c>
      <c r="J9584" s="12" t="s">
        <v>47479</v>
      </c>
      <c r="K9584" s="12" t="s">
        <v>47480</v>
      </c>
      <c r="L9584" s="12" t="s">
        <v>47481</v>
      </c>
      <c r="M9584" s="12" t="s">
        <v>47482</v>
      </c>
      <c r="N9584" s="12" t="s">
        <v>356</v>
      </c>
      <c r="O9584" s="12" t="s">
        <v>1585</v>
      </c>
      <c r="P9584" s="5" t="s">
        <v>976</v>
      </c>
      <c r="Q9584" s="17">
        <v>1</v>
      </c>
      <c r="R9584" s="8" t="s">
        <v>1451</v>
      </c>
      <c r="S9584" s="5"/>
      <c r="T9584" s="5"/>
    </row>
    <row r="9585" spans="1:20">
      <c r="A9585" s="11">
        <v>9584</v>
      </c>
      <c r="B9585" s="12" t="s">
        <v>47483</v>
      </c>
      <c r="C9585" s="12" t="s">
        <v>47484</v>
      </c>
      <c r="D9585" s="12" t="s">
        <v>47485</v>
      </c>
      <c r="E9585" s="12" t="s">
        <v>47486</v>
      </c>
      <c r="F9585" s="12" t="s">
        <v>368</v>
      </c>
      <c r="G9585" s="12" t="s">
        <v>47487</v>
      </c>
      <c r="H9585" s="12" t="s">
        <v>47488</v>
      </c>
      <c r="I9585" s="12" t="s">
        <v>47485</v>
      </c>
      <c r="J9585" s="12" t="s">
        <v>47489</v>
      </c>
      <c r="K9585" s="12" t="s">
        <v>47490</v>
      </c>
      <c r="L9585" s="12" t="s">
        <v>47391</v>
      </c>
      <c r="M9585" s="12" t="s">
        <v>47491</v>
      </c>
      <c r="N9585" s="12" t="s">
        <v>23477</v>
      </c>
      <c r="O9585" s="12" t="s">
        <v>1585</v>
      </c>
      <c r="P9585" s="5" t="s">
        <v>976</v>
      </c>
      <c r="Q9585" s="17">
        <v>1</v>
      </c>
      <c r="R9585" s="8" t="s">
        <v>1451</v>
      </c>
      <c r="S9585" s="5"/>
      <c r="T9585" s="5"/>
    </row>
    <row r="9586" spans="1:20">
      <c r="A9586" s="11">
        <v>9585</v>
      </c>
      <c r="B9586" s="12" t="s">
        <v>47492</v>
      </c>
      <c r="C9586" s="12" t="s">
        <v>47493</v>
      </c>
      <c r="D9586" s="12" t="s">
        <v>47494</v>
      </c>
      <c r="E9586" s="12" t="s">
        <v>47495</v>
      </c>
      <c r="F9586" s="12" t="s">
        <v>368</v>
      </c>
      <c r="G9586" s="12" t="s">
        <v>46</v>
      </c>
      <c r="H9586" s="12" t="s">
        <v>47496</v>
      </c>
      <c r="I9586" s="12" t="s">
        <v>122</v>
      </c>
      <c r="J9586" s="12" t="s">
        <v>47497</v>
      </c>
      <c r="K9586" s="12" t="s">
        <v>47498</v>
      </c>
      <c r="L9586" s="12" t="s">
        <v>46860</v>
      </c>
      <c r="M9586" s="12" t="s">
        <v>47499</v>
      </c>
      <c r="N9586" s="12" t="s">
        <v>356</v>
      </c>
      <c r="O9586" s="12" t="s">
        <v>1585</v>
      </c>
      <c r="P9586" s="5" t="s">
        <v>976</v>
      </c>
      <c r="Q9586" s="17">
        <v>1</v>
      </c>
      <c r="R9586" s="8" t="s">
        <v>1451</v>
      </c>
      <c r="S9586" s="5"/>
      <c r="T9586" s="5"/>
    </row>
    <row r="9587" spans="1:20">
      <c r="A9587" s="11">
        <v>9586</v>
      </c>
      <c r="B9587" s="12" t="s">
        <v>47500</v>
      </c>
      <c r="C9587" s="12" t="s">
        <v>47501</v>
      </c>
      <c r="D9587" s="12" t="s">
        <v>37745</v>
      </c>
      <c r="E9587" s="12" t="s">
        <v>47502</v>
      </c>
      <c r="F9587" s="12" t="s">
        <v>368</v>
      </c>
      <c r="G9587" s="12" t="s">
        <v>6218</v>
      </c>
      <c r="H9587" s="12" t="s">
        <v>37745</v>
      </c>
      <c r="I9587" s="12" t="s">
        <v>713</v>
      </c>
      <c r="J9587" s="12" t="s">
        <v>47503</v>
      </c>
      <c r="K9587" s="12" t="s">
        <v>47504</v>
      </c>
      <c r="L9587" s="12" t="s">
        <v>47505</v>
      </c>
      <c r="M9587" s="12" t="s">
        <v>47506</v>
      </c>
      <c r="N9587" s="12" t="s">
        <v>356</v>
      </c>
      <c r="O9587" s="12" t="s">
        <v>1585</v>
      </c>
      <c r="P9587" s="5" t="s">
        <v>976</v>
      </c>
      <c r="Q9587" s="17">
        <v>1</v>
      </c>
      <c r="R9587" s="8" t="s">
        <v>1451</v>
      </c>
      <c r="S9587" s="5"/>
      <c r="T9587" s="5"/>
    </row>
    <row r="9588" spans="1:20">
      <c r="A9588" s="11">
        <v>9587</v>
      </c>
      <c r="B9588" s="12" t="s">
        <v>47507</v>
      </c>
      <c r="C9588" s="12" t="s">
        <v>47508</v>
      </c>
      <c r="D9588" s="12" t="s">
        <v>47508</v>
      </c>
      <c r="E9588" s="12" t="s">
        <v>47509</v>
      </c>
      <c r="F9588" s="12" t="s">
        <v>368</v>
      </c>
      <c r="G9588" s="12" t="s">
        <v>47510</v>
      </c>
      <c r="H9588" s="12" t="s">
        <v>47511</v>
      </c>
      <c r="I9588" s="12" t="s">
        <v>7397</v>
      </c>
      <c r="J9588" s="12" t="s">
        <v>47512</v>
      </c>
      <c r="K9588" s="12" t="s">
        <v>47513</v>
      </c>
      <c r="L9588" s="12" t="s">
        <v>47391</v>
      </c>
      <c r="M9588" s="12" t="s">
        <v>47514</v>
      </c>
      <c r="N9588" s="12" t="s">
        <v>12245</v>
      </c>
      <c r="O9588" s="12" t="s">
        <v>1585</v>
      </c>
      <c r="P9588" s="5" t="s">
        <v>976</v>
      </c>
      <c r="Q9588" s="17">
        <v>1</v>
      </c>
      <c r="R9588" s="8" t="s">
        <v>1451</v>
      </c>
      <c r="S9588" s="5"/>
      <c r="T9588" s="5"/>
    </row>
    <row r="9589" spans="1:20">
      <c r="A9589" s="11">
        <v>9588</v>
      </c>
      <c r="B9589" s="12" t="s">
        <v>47515</v>
      </c>
      <c r="C9589" s="12" t="s">
        <v>47516</v>
      </c>
      <c r="D9589" s="12" t="s">
        <v>47517</v>
      </c>
      <c r="E9589" s="12" t="s">
        <v>47518</v>
      </c>
      <c r="F9589" s="12" t="s">
        <v>368</v>
      </c>
      <c r="G9589" s="12" t="s">
        <v>8225</v>
      </c>
      <c r="H9589" s="12" t="s">
        <v>47517</v>
      </c>
      <c r="I9589" s="12" t="s">
        <v>47519</v>
      </c>
      <c r="J9589" s="12" t="s">
        <v>47520</v>
      </c>
      <c r="K9589" s="12" t="s">
        <v>47521</v>
      </c>
      <c r="L9589" s="12" t="s">
        <v>46860</v>
      </c>
      <c r="M9589" s="12" t="s">
        <v>47522</v>
      </c>
      <c r="N9589" s="12" t="s">
        <v>356</v>
      </c>
      <c r="O9589" s="12" t="s">
        <v>1585</v>
      </c>
      <c r="P9589" s="5" t="s">
        <v>976</v>
      </c>
      <c r="Q9589" s="17">
        <v>1</v>
      </c>
      <c r="R9589" s="8" t="s">
        <v>1451</v>
      </c>
      <c r="S9589" s="5"/>
      <c r="T9589" s="5"/>
    </row>
    <row r="9590" spans="1:20">
      <c r="A9590" s="11">
        <v>9589</v>
      </c>
      <c r="B9590" s="12" t="s">
        <v>47523</v>
      </c>
      <c r="C9590" s="12" t="s">
        <v>1638</v>
      </c>
      <c r="D9590" s="12" t="s">
        <v>1638</v>
      </c>
      <c r="E9590" s="12" t="s">
        <v>47524</v>
      </c>
      <c r="F9590" s="12" t="s">
        <v>1598</v>
      </c>
      <c r="G9590" s="12" t="s">
        <v>585</v>
      </c>
      <c r="H9590" s="12" t="s">
        <v>46904</v>
      </c>
      <c r="I9590" s="12" t="s">
        <v>9629</v>
      </c>
      <c r="J9590" s="12" t="s">
        <v>46884</v>
      </c>
      <c r="K9590" s="12" t="s">
        <v>47525</v>
      </c>
      <c r="L9590" s="12" t="s">
        <v>47526</v>
      </c>
      <c r="M9590" s="12" t="s">
        <v>47527</v>
      </c>
      <c r="N9590" s="12" t="s">
        <v>3807</v>
      </c>
      <c r="O9590" s="12" t="s">
        <v>1585</v>
      </c>
      <c r="P9590" s="12" t="s">
        <v>976</v>
      </c>
      <c r="Q9590" s="16">
        <v>1</v>
      </c>
      <c r="R9590" s="12" t="s">
        <v>34</v>
      </c>
      <c r="S9590" s="12" t="s">
        <v>35</v>
      </c>
      <c r="T9590" s="12" t="s">
        <v>35</v>
      </c>
    </row>
    <row r="9591" spans="1:20">
      <c r="A9591" s="11">
        <v>9590</v>
      </c>
      <c r="B9591" s="12" t="s">
        <v>47528</v>
      </c>
      <c r="C9591" s="12" t="s">
        <v>12890</v>
      </c>
      <c r="D9591" s="12" t="s">
        <v>12890</v>
      </c>
      <c r="E9591" s="12" t="s">
        <v>47529</v>
      </c>
      <c r="F9591" s="12" t="s">
        <v>1598</v>
      </c>
      <c r="G9591" s="12" t="s">
        <v>585</v>
      </c>
      <c r="H9591" s="12" t="s">
        <v>12890</v>
      </c>
      <c r="I9591" s="12" t="s">
        <v>26</v>
      </c>
      <c r="J9591" s="12" t="s">
        <v>47530</v>
      </c>
      <c r="K9591" s="12" t="s">
        <v>47531</v>
      </c>
      <c r="L9591" s="12" t="s">
        <v>47532</v>
      </c>
      <c r="M9591" s="12" t="s">
        <v>47533</v>
      </c>
      <c r="N9591" s="12" t="s">
        <v>3746</v>
      </c>
      <c r="O9591" s="12" t="s">
        <v>1585</v>
      </c>
      <c r="P9591" s="12" t="s">
        <v>976</v>
      </c>
      <c r="Q9591" s="16">
        <v>1</v>
      </c>
      <c r="R9591" s="12" t="s">
        <v>34</v>
      </c>
      <c r="S9591" s="12" t="s">
        <v>35</v>
      </c>
      <c r="T9591" s="12" t="s">
        <v>35</v>
      </c>
    </row>
    <row r="9592" spans="1:20">
      <c r="A9592" s="11">
        <v>9591</v>
      </c>
      <c r="B9592" s="12" t="s">
        <v>47534</v>
      </c>
      <c r="C9592" s="12" t="s">
        <v>47535</v>
      </c>
      <c r="D9592" s="12" t="s">
        <v>47535</v>
      </c>
      <c r="E9592" s="12" t="s">
        <v>47536</v>
      </c>
      <c r="F9592" s="12" t="s">
        <v>1598</v>
      </c>
      <c r="G9592" s="12" t="s">
        <v>585</v>
      </c>
      <c r="H9592" s="12" t="s">
        <v>47537</v>
      </c>
      <c r="I9592" s="12" t="s">
        <v>378</v>
      </c>
      <c r="J9592" s="12" t="s">
        <v>47538</v>
      </c>
      <c r="K9592" s="12" t="s">
        <v>47539</v>
      </c>
      <c r="L9592" s="12" t="s">
        <v>47061</v>
      </c>
      <c r="M9592" s="12" t="s">
        <v>47540</v>
      </c>
      <c r="N9592" s="12" t="s">
        <v>3849</v>
      </c>
      <c r="O9592" s="12" t="s">
        <v>1585</v>
      </c>
      <c r="P9592" s="12" t="s">
        <v>976</v>
      </c>
      <c r="Q9592" s="16">
        <v>1</v>
      </c>
      <c r="R9592" s="12" t="s">
        <v>34</v>
      </c>
      <c r="S9592" s="12" t="s">
        <v>35</v>
      </c>
      <c r="T9592" s="12" t="s">
        <v>35</v>
      </c>
    </row>
    <row r="9593" spans="1:20">
      <c r="A9593" s="11">
        <v>9592</v>
      </c>
      <c r="B9593" s="12" t="s">
        <v>47541</v>
      </c>
      <c r="C9593" s="12" t="s">
        <v>25927</v>
      </c>
      <c r="D9593" s="12" t="s">
        <v>25927</v>
      </c>
      <c r="E9593" s="12" t="s">
        <v>46827</v>
      </c>
      <c r="F9593" s="12" t="s">
        <v>1765</v>
      </c>
      <c r="G9593" s="12" t="s">
        <v>55</v>
      </c>
      <c r="H9593" s="12" t="s">
        <v>25927</v>
      </c>
      <c r="I9593" s="12" t="s">
        <v>47</v>
      </c>
      <c r="J9593" s="12" t="s">
        <v>47542</v>
      </c>
      <c r="K9593" s="12" t="s">
        <v>47543</v>
      </c>
      <c r="L9593" s="12" t="s">
        <v>46845</v>
      </c>
      <c r="M9593" s="12" t="s">
        <v>47544</v>
      </c>
      <c r="N9593" s="12" t="s">
        <v>6194</v>
      </c>
      <c r="O9593" s="12" t="s">
        <v>1585</v>
      </c>
      <c r="P9593" s="12" t="s">
        <v>976</v>
      </c>
      <c r="Q9593" s="16">
        <v>1</v>
      </c>
      <c r="R9593" s="12" t="s">
        <v>34</v>
      </c>
      <c r="S9593" s="12" t="s">
        <v>35</v>
      </c>
      <c r="T9593" s="12" t="s">
        <v>35</v>
      </c>
    </row>
    <row r="9594" spans="1:20">
      <c r="A9594" s="11">
        <v>9593</v>
      </c>
      <c r="B9594" s="12" t="s">
        <v>47545</v>
      </c>
      <c r="C9594" s="12" t="s">
        <v>47546</v>
      </c>
      <c r="D9594" s="12" t="s">
        <v>47546</v>
      </c>
      <c r="E9594" s="12" t="s">
        <v>47547</v>
      </c>
      <c r="F9594" s="12" t="s">
        <v>1765</v>
      </c>
      <c r="G9594" s="12" t="s">
        <v>2591</v>
      </c>
      <c r="H9594" s="12" t="s">
        <v>47382</v>
      </c>
      <c r="I9594" s="12" t="s">
        <v>47548</v>
      </c>
      <c r="J9594" s="12" t="s">
        <v>47549</v>
      </c>
      <c r="K9594" s="12" t="s">
        <v>47550</v>
      </c>
      <c r="L9594" s="12" t="s">
        <v>47551</v>
      </c>
      <c r="M9594" s="12" t="s">
        <v>46908</v>
      </c>
      <c r="N9594" s="12" t="s">
        <v>3613</v>
      </c>
      <c r="O9594" s="12" t="s">
        <v>46909</v>
      </c>
      <c r="P9594" s="12" t="s">
        <v>976</v>
      </c>
      <c r="Q9594" s="16">
        <v>1</v>
      </c>
      <c r="R9594" s="12" t="s">
        <v>34</v>
      </c>
      <c r="S9594" s="12" t="s">
        <v>35</v>
      </c>
      <c r="T9594" s="12" t="s">
        <v>35</v>
      </c>
    </row>
    <row r="9595" spans="1:20">
      <c r="A9595" s="11">
        <v>9594</v>
      </c>
      <c r="B9595" s="12" t="s">
        <v>47552</v>
      </c>
      <c r="C9595" s="12" t="s">
        <v>47553</v>
      </c>
      <c r="D9595" s="12" t="s">
        <v>47553</v>
      </c>
      <c r="E9595" s="12" t="s">
        <v>47554</v>
      </c>
      <c r="F9595" s="12" t="s">
        <v>1765</v>
      </c>
      <c r="G9595" s="12" t="s">
        <v>293</v>
      </c>
      <c r="H9595" s="12" t="s">
        <v>47555</v>
      </c>
      <c r="I9595" s="12" t="s">
        <v>378</v>
      </c>
      <c r="J9595" s="12" t="s">
        <v>47556</v>
      </c>
      <c r="K9595" s="12" t="s">
        <v>47557</v>
      </c>
      <c r="L9595" s="12" t="s">
        <v>46845</v>
      </c>
      <c r="M9595" s="12" t="s">
        <v>47558</v>
      </c>
      <c r="N9595" s="12" t="s">
        <v>3925</v>
      </c>
      <c r="O9595" s="12" t="s">
        <v>1585</v>
      </c>
      <c r="P9595" s="12" t="s">
        <v>976</v>
      </c>
      <c r="Q9595" s="16">
        <v>1</v>
      </c>
      <c r="R9595" s="12" t="s">
        <v>34</v>
      </c>
      <c r="S9595" s="12" t="s">
        <v>35</v>
      </c>
      <c r="T9595" s="12" t="s">
        <v>35</v>
      </c>
    </row>
    <row r="9596" spans="1:20">
      <c r="A9596" s="11">
        <v>9595</v>
      </c>
      <c r="B9596" s="12" t="s">
        <v>47559</v>
      </c>
      <c r="C9596" s="12" t="s">
        <v>47560</v>
      </c>
      <c r="D9596" s="12" t="s">
        <v>47560</v>
      </c>
      <c r="E9596" s="12" t="s">
        <v>47561</v>
      </c>
      <c r="F9596" s="12" t="s">
        <v>1765</v>
      </c>
      <c r="G9596" s="12" t="s">
        <v>1484</v>
      </c>
      <c r="H9596" s="12" t="s">
        <v>14556</v>
      </c>
      <c r="I9596" s="12" t="s">
        <v>47562</v>
      </c>
      <c r="J9596" s="12" t="s">
        <v>47563</v>
      </c>
      <c r="K9596" s="12" t="s">
        <v>47564</v>
      </c>
      <c r="L9596" s="12" t="s">
        <v>47565</v>
      </c>
      <c r="M9596" s="12" t="s">
        <v>47566</v>
      </c>
      <c r="N9596" s="12" t="s">
        <v>44999</v>
      </c>
      <c r="O9596" s="12" t="s">
        <v>1585</v>
      </c>
      <c r="P9596" s="12" t="s">
        <v>976</v>
      </c>
      <c r="Q9596" s="16">
        <v>1</v>
      </c>
      <c r="R9596" s="12" t="s">
        <v>34</v>
      </c>
      <c r="S9596" s="12" t="s">
        <v>35</v>
      </c>
      <c r="T9596" s="12" t="s">
        <v>35</v>
      </c>
    </row>
    <row r="9597" spans="1:20">
      <c r="A9597" s="11">
        <v>9596</v>
      </c>
      <c r="B9597" s="12" t="s">
        <v>47567</v>
      </c>
      <c r="C9597" s="12" t="s">
        <v>47568</v>
      </c>
      <c r="D9597" s="12" t="s">
        <v>12988</v>
      </c>
      <c r="E9597" s="12" t="s">
        <v>47569</v>
      </c>
      <c r="F9597" s="12" t="s">
        <v>1765</v>
      </c>
      <c r="G9597" s="12" t="s">
        <v>2963</v>
      </c>
      <c r="H9597" s="12" t="s">
        <v>12988</v>
      </c>
      <c r="I9597" s="12" t="s">
        <v>35985</v>
      </c>
      <c r="J9597" s="12" t="s">
        <v>47137</v>
      </c>
      <c r="K9597" s="12" t="s">
        <v>47570</v>
      </c>
      <c r="L9597" s="12" t="s">
        <v>47571</v>
      </c>
      <c r="M9597" s="12" t="s">
        <v>47572</v>
      </c>
      <c r="N9597" s="12" t="s">
        <v>1221</v>
      </c>
      <c r="O9597" s="12" t="s">
        <v>1585</v>
      </c>
      <c r="P9597" s="12" t="s">
        <v>976</v>
      </c>
      <c r="Q9597" s="16">
        <v>1</v>
      </c>
      <c r="R9597" s="12" t="s">
        <v>34</v>
      </c>
      <c r="S9597" s="12" t="s">
        <v>35</v>
      </c>
      <c r="T9597" s="12" t="s">
        <v>35</v>
      </c>
    </row>
    <row r="9598" spans="1:20">
      <c r="A9598" s="11">
        <v>9597</v>
      </c>
      <c r="B9598" s="12" t="s">
        <v>47573</v>
      </c>
      <c r="C9598" s="12" t="s">
        <v>47574</v>
      </c>
      <c r="D9598" s="12" t="s">
        <v>47575</v>
      </c>
      <c r="E9598" s="12" t="s">
        <v>47576</v>
      </c>
      <c r="F9598" s="12" t="s">
        <v>1765</v>
      </c>
      <c r="G9598" s="12" t="s">
        <v>55</v>
      </c>
      <c r="H9598" s="12" t="s">
        <v>47575</v>
      </c>
      <c r="I9598" s="12" t="s">
        <v>1564</v>
      </c>
      <c r="J9598" s="12" t="s">
        <v>47246</v>
      </c>
      <c r="K9598" s="12" t="s">
        <v>47577</v>
      </c>
      <c r="L9598" s="12" t="s">
        <v>9313</v>
      </c>
      <c r="M9598" s="12" t="s">
        <v>47578</v>
      </c>
      <c r="N9598" s="12" t="s">
        <v>12873</v>
      </c>
      <c r="O9598" s="12" t="s">
        <v>1585</v>
      </c>
      <c r="P9598" s="12" t="s">
        <v>976</v>
      </c>
      <c r="Q9598" s="16">
        <v>1</v>
      </c>
      <c r="R9598" s="12" t="s">
        <v>34</v>
      </c>
      <c r="S9598" s="12" t="s">
        <v>35</v>
      </c>
      <c r="T9598" s="12" t="s">
        <v>35</v>
      </c>
    </row>
    <row r="9599" spans="1:20">
      <c r="A9599" s="11">
        <v>9598</v>
      </c>
      <c r="B9599" s="12" t="s">
        <v>47579</v>
      </c>
      <c r="C9599" s="12" t="s">
        <v>47580</v>
      </c>
      <c r="D9599" s="12" t="s">
        <v>47581</v>
      </c>
      <c r="E9599" s="12" t="s">
        <v>47582</v>
      </c>
      <c r="F9599" s="12" t="s">
        <v>1765</v>
      </c>
      <c r="G9599" s="12" t="s">
        <v>293</v>
      </c>
      <c r="H9599" s="12" t="s">
        <v>47583</v>
      </c>
      <c r="I9599" s="12" t="s">
        <v>283</v>
      </c>
      <c r="J9599" s="12" t="s">
        <v>47584</v>
      </c>
      <c r="K9599" s="12" t="s">
        <v>47585</v>
      </c>
      <c r="L9599" s="12" t="s">
        <v>47391</v>
      </c>
      <c r="M9599" s="12" t="s">
        <v>47586</v>
      </c>
      <c r="N9599" s="12" t="s">
        <v>356</v>
      </c>
      <c r="O9599" s="12" t="s">
        <v>1585</v>
      </c>
      <c r="P9599" s="5" t="s">
        <v>976</v>
      </c>
      <c r="Q9599" s="17">
        <v>1</v>
      </c>
      <c r="R9599" s="8" t="s">
        <v>1451</v>
      </c>
      <c r="S9599" s="5"/>
      <c r="T9599" s="5"/>
    </row>
    <row r="9600" spans="1:20">
      <c r="A9600" s="11">
        <v>9599</v>
      </c>
      <c r="B9600" s="12" t="s">
        <v>47587</v>
      </c>
      <c r="C9600" s="12" t="s">
        <v>47588</v>
      </c>
      <c r="D9600" s="12" t="s">
        <v>47589</v>
      </c>
      <c r="E9600" s="12" t="s">
        <v>47590</v>
      </c>
      <c r="F9600" s="12" t="s">
        <v>1765</v>
      </c>
      <c r="G9600" s="12" t="s">
        <v>620</v>
      </c>
      <c r="H9600" s="12" t="s">
        <v>47591</v>
      </c>
      <c r="I9600" s="12" t="s">
        <v>908</v>
      </c>
      <c r="J9600" s="12" t="s">
        <v>47592</v>
      </c>
      <c r="K9600" s="12" t="s">
        <v>47593</v>
      </c>
      <c r="L9600" s="12" t="s">
        <v>47391</v>
      </c>
      <c r="M9600" s="12" t="s">
        <v>47594</v>
      </c>
      <c r="N9600" s="12" t="s">
        <v>356</v>
      </c>
      <c r="O9600" s="12" t="s">
        <v>1585</v>
      </c>
      <c r="P9600" s="5" t="s">
        <v>976</v>
      </c>
      <c r="Q9600" s="17">
        <v>1</v>
      </c>
      <c r="R9600" s="8" t="s">
        <v>1451</v>
      </c>
      <c r="S9600" s="5"/>
      <c r="T9600" s="5"/>
    </row>
    <row r="9601" spans="1:20">
      <c r="A9601" s="11">
        <v>9600</v>
      </c>
      <c r="B9601" s="12" t="s">
        <v>47595</v>
      </c>
      <c r="C9601" s="12" t="s">
        <v>47596</v>
      </c>
      <c r="D9601" s="12" t="s">
        <v>47596</v>
      </c>
      <c r="E9601" s="12" t="s">
        <v>46827</v>
      </c>
      <c r="F9601" s="12" t="s">
        <v>2274</v>
      </c>
      <c r="G9601" s="12" t="s">
        <v>645</v>
      </c>
      <c r="H9601" s="12" t="s">
        <v>6836</v>
      </c>
      <c r="I9601" s="12" t="s">
        <v>182</v>
      </c>
      <c r="J9601" s="12" t="s">
        <v>47530</v>
      </c>
      <c r="K9601" s="12" t="s">
        <v>47597</v>
      </c>
      <c r="L9601" s="12" t="s">
        <v>46845</v>
      </c>
      <c r="M9601" s="12" t="s">
        <v>47598</v>
      </c>
      <c r="N9601" s="12" t="s">
        <v>8710</v>
      </c>
      <c r="O9601" s="12" t="s">
        <v>1585</v>
      </c>
      <c r="P9601" s="12" t="s">
        <v>976</v>
      </c>
      <c r="Q9601" s="16">
        <v>1</v>
      </c>
      <c r="R9601" s="12" t="s">
        <v>34</v>
      </c>
      <c r="S9601" s="12" t="s">
        <v>35</v>
      </c>
      <c r="T9601" s="12" t="s">
        <v>35</v>
      </c>
    </row>
    <row r="9602" spans="1:20">
      <c r="A9602" s="11">
        <v>9601</v>
      </c>
      <c r="B9602" s="12" t="s">
        <v>47599</v>
      </c>
      <c r="C9602" s="12" t="s">
        <v>47600</v>
      </c>
      <c r="D9602" s="12" t="s">
        <v>47600</v>
      </c>
      <c r="E9602" s="12" t="s">
        <v>47601</v>
      </c>
      <c r="F9602" s="12" t="s">
        <v>2274</v>
      </c>
      <c r="G9602" s="12" t="s">
        <v>104</v>
      </c>
      <c r="H9602" s="12" t="s">
        <v>47600</v>
      </c>
      <c r="I9602" s="12" t="s">
        <v>122</v>
      </c>
      <c r="J9602" s="12" t="s">
        <v>47602</v>
      </c>
      <c r="K9602" s="12" t="s">
        <v>47603</v>
      </c>
      <c r="L9602" s="12" t="s">
        <v>5838</v>
      </c>
      <c r="M9602" s="12" t="s">
        <v>46908</v>
      </c>
      <c r="N9602" s="12" t="s">
        <v>9259</v>
      </c>
      <c r="O9602" s="12" t="s">
        <v>46909</v>
      </c>
      <c r="P9602" s="12" t="s">
        <v>976</v>
      </c>
      <c r="Q9602" s="16">
        <v>1</v>
      </c>
      <c r="R9602" s="12" t="s">
        <v>34</v>
      </c>
      <c r="S9602" s="12" t="s">
        <v>35</v>
      </c>
      <c r="T9602" s="12" t="s">
        <v>35</v>
      </c>
    </row>
    <row r="9603" spans="1:20">
      <c r="A9603" s="11">
        <v>9602</v>
      </c>
      <c r="B9603" s="12" t="s">
        <v>47604</v>
      </c>
      <c r="C9603" s="12" t="s">
        <v>47605</v>
      </c>
      <c r="D9603" s="12" t="s">
        <v>47605</v>
      </c>
      <c r="E9603" s="12" t="s">
        <v>54</v>
      </c>
      <c r="F9603" s="12" t="s">
        <v>2274</v>
      </c>
      <c r="G9603" s="12" t="s">
        <v>104</v>
      </c>
      <c r="H9603" s="12" t="s">
        <v>47606</v>
      </c>
      <c r="I9603" s="12" t="s">
        <v>122</v>
      </c>
      <c r="J9603" s="12" t="s">
        <v>47607</v>
      </c>
      <c r="K9603" s="12" t="s">
        <v>47608</v>
      </c>
      <c r="L9603" s="12" t="s">
        <v>47061</v>
      </c>
      <c r="M9603" s="12" t="s">
        <v>47609</v>
      </c>
      <c r="N9603" s="12" t="s">
        <v>5079</v>
      </c>
      <c r="O9603" s="12" t="s">
        <v>1585</v>
      </c>
      <c r="P9603" s="12" t="s">
        <v>976</v>
      </c>
      <c r="Q9603" s="16">
        <v>1</v>
      </c>
      <c r="R9603" s="12" t="s">
        <v>34</v>
      </c>
      <c r="S9603" s="12" t="s">
        <v>35</v>
      </c>
      <c r="T9603" s="12" t="s">
        <v>35</v>
      </c>
    </row>
    <row r="9604" spans="1:20">
      <c r="A9604" s="11">
        <v>9603</v>
      </c>
      <c r="B9604" s="12" t="s">
        <v>47610</v>
      </c>
      <c r="C9604" s="12" t="s">
        <v>47611</v>
      </c>
      <c r="D9604" s="12" t="s">
        <v>47611</v>
      </c>
      <c r="E9604" s="12" t="s">
        <v>47612</v>
      </c>
      <c r="F9604" s="12" t="s">
        <v>2274</v>
      </c>
      <c r="G9604" s="12" t="s">
        <v>104</v>
      </c>
      <c r="H9604" s="12" t="s">
        <v>47613</v>
      </c>
      <c r="I9604" s="12" t="s">
        <v>47614</v>
      </c>
      <c r="J9604" s="12" t="s">
        <v>47615</v>
      </c>
      <c r="K9604" s="12" t="s">
        <v>47616</v>
      </c>
      <c r="L9604" s="12" t="s">
        <v>47617</v>
      </c>
      <c r="M9604" s="12" t="s">
        <v>47618</v>
      </c>
      <c r="N9604" s="12" t="s">
        <v>582</v>
      </c>
      <c r="O9604" s="12" t="s">
        <v>1585</v>
      </c>
      <c r="P9604" s="12" t="s">
        <v>976</v>
      </c>
      <c r="Q9604" s="16">
        <v>1</v>
      </c>
      <c r="R9604" s="12" t="s">
        <v>34</v>
      </c>
      <c r="S9604" s="12" t="s">
        <v>35</v>
      </c>
      <c r="T9604" s="12" t="s">
        <v>35</v>
      </c>
    </row>
    <row r="9605" spans="1:20">
      <c r="A9605" s="11">
        <v>9604</v>
      </c>
      <c r="B9605" s="12" t="s">
        <v>47619</v>
      </c>
      <c r="C9605" s="12" t="s">
        <v>47620</v>
      </c>
      <c r="D9605" s="12" t="s">
        <v>47620</v>
      </c>
      <c r="E9605" s="12" t="s">
        <v>46827</v>
      </c>
      <c r="F9605" s="12" t="s">
        <v>2274</v>
      </c>
      <c r="G9605" s="12" t="s">
        <v>433</v>
      </c>
      <c r="H9605" s="12" t="s">
        <v>47620</v>
      </c>
      <c r="I9605" s="12" t="s">
        <v>26</v>
      </c>
      <c r="J9605" s="12" t="s">
        <v>47621</v>
      </c>
      <c r="K9605" s="12" t="s">
        <v>47622</v>
      </c>
      <c r="L9605" s="12" t="s">
        <v>8001</v>
      </c>
      <c r="M9605" s="12" t="s">
        <v>47623</v>
      </c>
      <c r="N9605" s="12" t="s">
        <v>1126</v>
      </c>
      <c r="O9605" s="12" t="s">
        <v>1585</v>
      </c>
      <c r="P9605" s="12" t="s">
        <v>976</v>
      </c>
      <c r="Q9605" s="16">
        <v>1</v>
      </c>
      <c r="R9605" s="12" t="s">
        <v>34</v>
      </c>
      <c r="S9605" s="12" t="s">
        <v>35</v>
      </c>
      <c r="T9605" s="12" t="s">
        <v>35</v>
      </c>
    </row>
    <row r="9606" spans="1:20">
      <c r="A9606" s="11">
        <v>9605</v>
      </c>
      <c r="B9606" s="12" t="s">
        <v>47624</v>
      </c>
      <c r="C9606" s="12" t="s">
        <v>47625</v>
      </c>
      <c r="D9606" s="12" t="s">
        <v>47625</v>
      </c>
      <c r="E9606" s="12" t="s">
        <v>46827</v>
      </c>
      <c r="F9606" s="12" t="s">
        <v>2274</v>
      </c>
      <c r="G9606" s="12" t="s">
        <v>104</v>
      </c>
      <c r="H9606" s="12" t="s">
        <v>47626</v>
      </c>
      <c r="I9606" s="12" t="s">
        <v>122</v>
      </c>
      <c r="J9606" s="12" t="s">
        <v>46999</v>
      </c>
      <c r="K9606" s="12" t="s">
        <v>47627</v>
      </c>
      <c r="L9606" s="12" t="s">
        <v>46845</v>
      </c>
      <c r="M9606" s="12" t="s">
        <v>47628</v>
      </c>
      <c r="N9606" s="12" t="s">
        <v>3420</v>
      </c>
      <c r="O9606" s="12" t="s">
        <v>1585</v>
      </c>
      <c r="P9606" s="12" t="s">
        <v>976</v>
      </c>
      <c r="Q9606" s="16">
        <v>1</v>
      </c>
      <c r="R9606" s="12" t="s">
        <v>34</v>
      </c>
      <c r="S9606" s="12" t="s">
        <v>35</v>
      </c>
      <c r="T9606" s="12" t="s">
        <v>35</v>
      </c>
    </row>
    <row r="9607" spans="1:20">
      <c r="A9607" s="11">
        <v>9606</v>
      </c>
      <c r="B9607" s="12" t="s">
        <v>47629</v>
      </c>
      <c r="C9607" s="12" t="s">
        <v>47630</v>
      </c>
      <c r="D9607" s="12" t="s">
        <v>47630</v>
      </c>
      <c r="E9607" s="12" t="s">
        <v>46827</v>
      </c>
      <c r="F9607" s="12" t="s">
        <v>2274</v>
      </c>
      <c r="G9607" s="12" t="s">
        <v>645</v>
      </c>
      <c r="H9607" s="12" t="s">
        <v>47631</v>
      </c>
      <c r="I9607" s="12" t="s">
        <v>80</v>
      </c>
      <c r="J9607" s="12" t="s">
        <v>47632</v>
      </c>
      <c r="K9607" s="12" t="s">
        <v>47633</v>
      </c>
      <c r="L9607" s="12" t="s">
        <v>41651</v>
      </c>
      <c r="M9607" s="12" t="s">
        <v>47634</v>
      </c>
      <c r="N9607" s="12" t="s">
        <v>3203</v>
      </c>
      <c r="O9607" s="12" t="s">
        <v>1585</v>
      </c>
      <c r="P9607" s="12" t="s">
        <v>976</v>
      </c>
      <c r="Q9607" s="16">
        <v>1</v>
      </c>
      <c r="R9607" s="12" t="s">
        <v>34</v>
      </c>
      <c r="S9607" s="12" t="s">
        <v>35</v>
      </c>
      <c r="T9607" s="12" t="s">
        <v>35</v>
      </c>
    </row>
    <row r="9608" spans="1:20">
      <c r="A9608" s="11">
        <v>9607</v>
      </c>
      <c r="B9608" s="12" t="s">
        <v>47635</v>
      </c>
      <c r="C9608" s="12" t="s">
        <v>47636</v>
      </c>
      <c r="D9608" s="12" t="s">
        <v>47636</v>
      </c>
      <c r="E9608" s="12" t="s">
        <v>47637</v>
      </c>
      <c r="F9608" s="12" t="s">
        <v>2274</v>
      </c>
      <c r="G9608" s="12" t="s">
        <v>47638</v>
      </c>
      <c r="H9608" s="12" t="s">
        <v>47639</v>
      </c>
      <c r="I9608" s="12" t="s">
        <v>47640</v>
      </c>
      <c r="J9608" s="12" t="s">
        <v>47031</v>
      </c>
      <c r="K9608" s="12" t="s">
        <v>47641</v>
      </c>
      <c r="L9608" s="12" t="s">
        <v>47642</v>
      </c>
      <c r="M9608" s="12" t="s">
        <v>47643</v>
      </c>
      <c r="N9608" s="12" t="s">
        <v>653</v>
      </c>
      <c r="O9608" s="12" t="s">
        <v>1585</v>
      </c>
      <c r="P9608" s="12" t="s">
        <v>976</v>
      </c>
      <c r="Q9608" s="16">
        <v>1</v>
      </c>
      <c r="R9608" s="12" t="s">
        <v>34</v>
      </c>
      <c r="S9608" s="12" t="s">
        <v>35</v>
      </c>
      <c r="T9608" s="12" t="s">
        <v>35</v>
      </c>
    </row>
    <row r="9609" spans="1:20">
      <c r="A9609" s="11">
        <v>9608</v>
      </c>
      <c r="B9609" s="12" t="s">
        <v>47644</v>
      </c>
      <c r="C9609" s="12" t="s">
        <v>47645</v>
      </c>
      <c r="D9609" s="12" t="s">
        <v>18663</v>
      </c>
      <c r="E9609" s="12" t="s">
        <v>54</v>
      </c>
      <c r="F9609" s="12" t="s">
        <v>2274</v>
      </c>
      <c r="G9609" s="12" t="s">
        <v>55</v>
      </c>
      <c r="H9609" s="12" t="s">
        <v>47646</v>
      </c>
      <c r="I9609" s="12" t="s">
        <v>47</v>
      </c>
      <c r="J9609" s="12" t="s">
        <v>3928</v>
      </c>
      <c r="K9609" s="12" t="s">
        <v>47647</v>
      </c>
      <c r="L9609" s="12" t="s">
        <v>47648</v>
      </c>
      <c r="M9609" s="12" t="s">
        <v>47649</v>
      </c>
      <c r="N9609" s="12" t="s">
        <v>10947</v>
      </c>
      <c r="O9609" s="12" t="s">
        <v>1585</v>
      </c>
      <c r="P9609" s="12" t="s">
        <v>976</v>
      </c>
      <c r="Q9609" s="16">
        <v>1</v>
      </c>
      <c r="R9609" s="12" t="s">
        <v>34</v>
      </c>
      <c r="S9609" s="12" t="s">
        <v>35</v>
      </c>
      <c r="T9609" s="12" t="s">
        <v>35</v>
      </c>
    </row>
    <row r="9610" spans="1:20">
      <c r="A9610" s="11">
        <v>9609</v>
      </c>
      <c r="B9610" s="12" t="s">
        <v>47650</v>
      </c>
      <c r="C9610" s="12" t="s">
        <v>47651</v>
      </c>
      <c r="D9610" s="12" t="s">
        <v>47652</v>
      </c>
      <c r="E9610" s="12" t="s">
        <v>54</v>
      </c>
      <c r="F9610" s="12" t="s">
        <v>2274</v>
      </c>
      <c r="G9610" s="12" t="s">
        <v>293</v>
      </c>
      <c r="H9610" s="12" t="s">
        <v>47652</v>
      </c>
      <c r="I9610" s="12" t="s">
        <v>182</v>
      </c>
      <c r="J9610" s="12" t="s">
        <v>20952</v>
      </c>
      <c r="K9610" s="12" t="s">
        <v>47653</v>
      </c>
      <c r="L9610" s="12" t="s">
        <v>31275</v>
      </c>
      <c r="M9610" s="12" t="s">
        <v>47654</v>
      </c>
      <c r="N9610" s="12" t="s">
        <v>4214</v>
      </c>
      <c r="O9610" s="12" t="s">
        <v>1585</v>
      </c>
      <c r="P9610" s="12" t="s">
        <v>976</v>
      </c>
      <c r="Q9610" s="16">
        <v>1</v>
      </c>
      <c r="R9610" s="12" t="s">
        <v>34</v>
      </c>
      <c r="S9610" s="12" t="s">
        <v>35</v>
      </c>
      <c r="T9610" s="12" t="s">
        <v>35</v>
      </c>
    </row>
    <row r="9611" spans="1:20">
      <c r="A9611" s="11">
        <v>9610</v>
      </c>
      <c r="B9611" s="12" t="s">
        <v>47655</v>
      </c>
      <c r="C9611" s="12" t="s">
        <v>47656</v>
      </c>
      <c r="D9611" s="12" t="s">
        <v>47657</v>
      </c>
      <c r="E9611" s="12" t="s">
        <v>47658</v>
      </c>
      <c r="F9611" s="12" t="s">
        <v>2274</v>
      </c>
      <c r="G9611" s="12" t="s">
        <v>10720</v>
      </c>
      <c r="H9611" s="12" t="s">
        <v>47659</v>
      </c>
      <c r="I9611" s="12" t="s">
        <v>1908</v>
      </c>
      <c r="J9611" s="12" t="s">
        <v>5759</v>
      </c>
      <c r="K9611" s="12" t="s">
        <v>47660</v>
      </c>
      <c r="L9611" s="12" t="s">
        <v>699</v>
      </c>
      <c r="M9611" s="12" t="s">
        <v>1575</v>
      </c>
      <c r="N9611" s="12" t="s">
        <v>4503</v>
      </c>
      <c r="O9611" s="12" t="s">
        <v>1585</v>
      </c>
      <c r="P9611" s="12" t="s">
        <v>976</v>
      </c>
      <c r="Q9611" s="16">
        <v>1</v>
      </c>
      <c r="R9611" s="12" t="s">
        <v>34</v>
      </c>
      <c r="S9611" s="12" t="s">
        <v>35</v>
      </c>
      <c r="T9611" s="12" t="s">
        <v>35</v>
      </c>
    </row>
    <row r="9612" spans="1:20">
      <c r="A9612" s="11">
        <v>9611</v>
      </c>
      <c r="B9612" s="12" t="s">
        <v>47661</v>
      </c>
      <c r="C9612" s="12" t="s">
        <v>47662</v>
      </c>
      <c r="D9612" s="12" t="s">
        <v>47662</v>
      </c>
      <c r="E9612" s="12" t="s">
        <v>2574</v>
      </c>
      <c r="F9612" s="12" t="s">
        <v>2274</v>
      </c>
      <c r="G9612" s="12" t="s">
        <v>645</v>
      </c>
      <c r="H9612" s="12" t="s">
        <v>47663</v>
      </c>
      <c r="I9612" s="12" t="s">
        <v>47664</v>
      </c>
      <c r="J9612" s="12" t="s">
        <v>4754</v>
      </c>
      <c r="K9612" s="12" t="s">
        <v>47665</v>
      </c>
      <c r="L9612" s="12" t="s">
        <v>9433</v>
      </c>
      <c r="M9612" s="12" t="s">
        <v>47666</v>
      </c>
      <c r="N9612" s="12" t="s">
        <v>1136</v>
      </c>
      <c r="O9612" s="12" t="s">
        <v>1585</v>
      </c>
      <c r="P9612" s="12" t="s">
        <v>976</v>
      </c>
      <c r="Q9612" s="16">
        <v>1</v>
      </c>
      <c r="R9612" s="12" t="s">
        <v>34</v>
      </c>
      <c r="S9612" s="12" t="s">
        <v>35</v>
      </c>
      <c r="T9612" s="12" t="s">
        <v>35</v>
      </c>
    </row>
    <row r="9613" spans="1:20">
      <c r="A9613" s="11">
        <v>9612</v>
      </c>
      <c r="B9613" s="12" t="s">
        <v>47667</v>
      </c>
      <c r="C9613" s="12" t="s">
        <v>47668</v>
      </c>
      <c r="D9613" s="12" t="s">
        <v>47669</v>
      </c>
      <c r="E9613" s="12" t="s">
        <v>1416</v>
      </c>
      <c r="F9613" s="12" t="s">
        <v>2274</v>
      </c>
      <c r="G9613" s="12" t="s">
        <v>577</v>
      </c>
      <c r="H9613" s="12" t="s">
        <v>47669</v>
      </c>
      <c r="I9613" s="12" t="s">
        <v>6116</v>
      </c>
      <c r="J9613" s="12" t="s">
        <v>47670</v>
      </c>
      <c r="K9613" s="12" t="s">
        <v>47671</v>
      </c>
      <c r="L9613" s="12" t="s">
        <v>46860</v>
      </c>
      <c r="M9613" s="12" t="s">
        <v>47672</v>
      </c>
      <c r="N9613" s="12" t="s">
        <v>356</v>
      </c>
      <c r="O9613" s="12" t="s">
        <v>1585</v>
      </c>
      <c r="P9613" s="5" t="s">
        <v>976</v>
      </c>
      <c r="Q9613" s="17">
        <v>1</v>
      </c>
      <c r="R9613" s="8" t="s">
        <v>1451</v>
      </c>
      <c r="S9613" s="5"/>
      <c r="T9613" s="5"/>
    </row>
    <row r="9614" spans="1:20">
      <c r="A9614" s="11">
        <v>9613</v>
      </c>
      <c r="B9614" s="12" t="s">
        <v>47673</v>
      </c>
      <c r="C9614" s="12" t="s">
        <v>47674</v>
      </c>
      <c r="D9614" s="12" t="s">
        <v>47675</v>
      </c>
      <c r="E9614" s="12" t="s">
        <v>47676</v>
      </c>
      <c r="F9614" s="12" t="s">
        <v>2274</v>
      </c>
      <c r="G9614" s="12" t="s">
        <v>8565</v>
      </c>
      <c r="H9614" s="12" t="s">
        <v>9518</v>
      </c>
      <c r="I9614" s="12" t="s">
        <v>1782</v>
      </c>
      <c r="J9614" s="12" t="s">
        <v>47677</v>
      </c>
      <c r="K9614" s="12" t="s">
        <v>47678</v>
      </c>
      <c r="L9614" s="12" t="s">
        <v>47391</v>
      </c>
      <c r="M9614" s="12" t="s">
        <v>47679</v>
      </c>
      <c r="N9614" s="12" t="s">
        <v>23477</v>
      </c>
      <c r="O9614" s="12" t="s">
        <v>1585</v>
      </c>
      <c r="P9614" s="5" t="s">
        <v>976</v>
      </c>
      <c r="Q9614" s="17">
        <v>1</v>
      </c>
      <c r="R9614" s="8" t="s">
        <v>1451</v>
      </c>
      <c r="S9614" s="5"/>
      <c r="T9614" s="5"/>
    </row>
    <row r="9615" spans="1:20">
      <c r="A9615" s="11">
        <v>9614</v>
      </c>
      <c r="B9615" s="12" t="s">
        <v>47680</v>
      </c>
      <c r="C9615" s="12" t="s">
        <v>9779</v>
      </c>
      <c r="D9615" s="12" t="s">
        <v>9779</v>
      </c>
      <c r="E9615" s="12" t="s">
        <v>47681</v>
      </c>
      <c r="F9615" s="12" t="s">
        <v>2639</v>
      </c>
      <c r="G9615" s="12" t="s">
        <v>2051</v>
      </c>
      <c r="H9615" s="12" t="s">
        <v>47682</v>
      </c>
      <c r="I9615" s="12" t="s">
        <v>14181</v>
      </c>
      <c r="J9615" s="12" t="s">
        <v>47683</v>
      </c>
      <c r="K9615" s="12" t="s">
        <v>47684</v>
      </c>
      <c r="L9615" s="12" t="s">
        <v>47685</v>
      </c>
      <c r="M9615" s="12" t="s">
        <v>47686</v>
      </c>
      <c r="N9615" s="12" t="s">
        <v>5325</v>
      </c>
      <c r="O9615" s="12" t="s">
        <v>1585</v>
      </c>
      <c r="P9615" s="12" t="s">
        <v>976</v>
      </c>
      <c r="Q9615" s="16">
        <v>1</v>
      </c>
      <c r="R9615" s="12" t="s">
        <v>34</v>
      </c>
      <c r="S9615" s="12" t="s">
        <v>35</v>
      </c>
      <c r="T9615" s="12" t="s">
        <v>35</v>
      </c>
    </row>
    <row r="9616" spans="1:20">
      <c r="A9616" s="11">
        <v>9615</v>
      </c>
      <c r="B9616" s="12" t="s">
        <v>47687</v>
      </c>
      <c r="C9616" s="12" t="s">
        <v>47688</v>
      </c>
      <c r="D9616" s="12" t="s">
        <v>47688</v>
      </c>
      <c r="E9616" s="12" t="s">
        <v>46827</v>
      </c>
      <c r="F9616" s="12" t="s">
        <v>2639</v>
      </c>
      <c r="G9616" s="12" t="s">
        <v>47689</v>
      </c>
      <c r="H9616" s="12" t="s">
        <v>47690</v>
      </c>
      <c r="I9616" s="12" t="s">
        <v>47691</v>
      </c>
      <c r="J9616" s="12" t="s">
        <v>46850</v>
      </c>
      <c r="K9616" s="12" t="s">
        <v>47692</v>
      </c>
      <c r="L9616" s="12" t="s">
        <v>46845</v>
      </c>
      <c r="M9616" s="12" t="s">
        <v>47693</v>
      </c>
      <c r="N9616" s="12" t="s">
        <v>4532</v>
      </c>
      <c r="O9616" s="12" t="s">
        <v>1585</v>
      </c>
      <c r="P9616" s="12" t="s">
        <v>976</v>
      </c>
      <c r="Q9616" s="16">
        <v>1</v>
      </c>
      <c r="R9616" s="12" t="s">
        <v>34</v>
      </c>
      <c r="S9616" s="12" t="s">
        <v>35</v>
      </c>
      <c r="T9616" s="12" t="s">
        <v>35</v>
      </c>
    </row>
    <row r="9617" spans="1:20">
      <c r="A9617" s="11">
        <v>9616</v>
      </c>
      <c r="B9617" s="12" t="s">
        <v>47694</v>
      </c>
      <c r="C9617" s="12" t="s">
        <v>14326</v>
      </c>
      <c r="D9617" s="12" t="s">
        <v>14326</v>
      </c>
      <c r="E9617" s="12" t="s">
        <v>47695</v>
      </c>
      <c r="F9617" s="12" t="s">
        <v>2639</v>
      </c>
      <c r="G9617" s="12" t="s">
        <v>19781</v>
      </c>
      <c r="H9617" s="12" t="s">
        <v>7296</v>
      </c>
      <c r="I9617" s="12" t="s">
        <v>481</v>
      </c>
      <c r="J9617" s="12" t="s">
        <v>47530</v>
      </c>
      <c r="K9617" s="12" t="s">
        <v>47696</v>
      </c>
      <c r="L9617" s="12" t="s">
        <v>1448</v>
      </c>
      <c r="M9617" s="12" t="s">
        <v>47697</v>
      </c>
      <c r="N9617" s="12" t="s">
        <v>44083</v>
      </c>
      <c r="O9617" s="12" t="s">
        <v>1585</v>
      </c>
      <c r="P9617" s="12" t="s">
        <v>976</v>
      </c>
      <c r="Q9617" s="16">
        <v>1</v>
      </c>
      <c r="R9617" s="12" t="s">
        <v>34</v>
      </c>
      <c r="S9617" s="12" t="s">
        <v>35</v>
      </c>
      <c r="T9617" s="12" t="s">
        <v>35</v>
      </c>
    </row>
    <row r="9618" spans="1:20">
      <c r="A9618" s="11">
        <v>9617</v>
      </c>
      <c r="B9618" s="12" t="s">
        <v>47698</v>
      </c>
      <c r="C9618" s="12" t="s">
        <v>47699</v>
      </c>
      <c r="D9618" s="12" t="s">
        <v>47700</v>
      </c>
      <c r="E9618" s="12" t="s">
        <v>54</v>
      </c>
      <c r="F9618" s="12" t="s">
        <v>2639</v>
      </c>
      <c r="G9618" s="12" t="s">
        <v>21921</v>
      </c>
      <c r="H9618" s="12" t="s">
        <v>47701</v>
      </c>
      <c r="I9618" s="12" t="s">
        <v>47702</v>
      </c>
      <c r="J9618" s="12" t="s">
        <v>19020</v>
      </c>
      <c r="K9618" s="12" t="s">
        <v>47703</v>
      </c>
      <c r="L9618" s="12" t="s">
        <v>15923</v>
      </c>
      <c r="M9618" s="12" t="s">
        <v>1575</v>
      </c>
      <c r="N9618" s="12" t="s">
        <v>2352</v>
      </c>
      <c r="O9618" s="12" t="s">
        <v>1585</v>
      </c>
      <c r="P9618" s="12" t="s">
        <v>976</v>
      </c>
      <c r="Q9618" s="16">
        <v>1</v>
      </c>
      <c r="R9618" s="12" t="s">
        <v>34</v>
      </c>
      <c r="S9618" s="12" t="s">
        <v>35</v>
      </c>
      <c r="T9618" s="12" t="s">
        <v>35</v>
      </c>
    </row>
    <row r="9619" spans="1:20">
      <c r="A9619" s="11">
        <v>9618</v>
      </c>
      <c r="B9619" s="12" t="s">
        <v>47704</v>
      </c>
      <c r="C9619" s="12" t="s">
        <v>47705</v>
      </c>
      <c r="D9619" s="12" t="s">
        <v>2749</v>
      </c>
      <c r="E9619" s="12" t="s">
        <v>47706</v>
      </c>
      <c r="F9619" s="12" t="s">
        <v>2639</v>
      </c>
      <c r="G9619" s="12" t="s">
        <v>1167</v>
      </c>
      <c r="H9619" s="12" t="s">
        <v>47707</v>
      </c>
      <c r="I9619" s="12" t="s">
        <v>295</v>
      </c>
      <c r="J9619" s="12" t="s">
        <v>47708</v>
      </c>
      <c r="K9619" s="12" t="s">
        <v>47709</v>
      </c>
      <c r="L9619" s="12" t="s">
        <v>1551</v>
      </c>
      <c r="M9619" s="12" t="s">
        <v>1575</v>
      </c>
      <c r="N9619" s="12" t="s">
        <v>10711</v>
      </c>
      <c r="O9619" s="12" t="s">
        <v>1585</v>
      </c>
      <c r="P9619" s="12" t="s">
        <v>976</v>
      </c>
      <c r="Q9619" s="16">
        <v>1</v>
      </c>
      <c r="R9619" s="12" t="s">
        <v>34</v>
      </c>
      <c r="S9619" s="12" t="s">
        <v>35</v>
      </c>
      <c r="T9619" s="12" t="s">
        <v>35</v>
      </c>
    </row>
    <row r="9620" spans="1:20">
      <c r="A9620" s="11">
        <v>9619</v>
      </c>
      <c r="B9620" s="12" t="s">
        <v>47710</v>
      </c>
      <c r="C9620" s="12" t="s">
        <v>47711</v>
      </c>
      <c r="D9620" s="12" t="s">
        <v>47712</v>
      </c>
      <c r="E9620" s="12" t="s">
        <v>47713</v>
      </c>
      <c r="F9620" s="12" t="s">
        <v>2639</v>
      </c>
      <c r="G9620" s="12" t="s">
        <v>293</v>
      </c>
      <c r="H9620" s="12" t="s">
        <v>47712</v>
      </c>
      <c r="I9620" s="12" t="s">
        <v>6374</v>
      </c>
      <c r="J9620" s="12" t="s">
        <v>47714</v>
      </c>
      <c r="K9620" s="12" t="s">
        <v>47715</v>
      </c>
      <c r="L9620" s="12" t="s">
        <v>46860</v>
      </c>
      <c r="M9620" s="12" t="s">
        <v>47716</v>
      </c>
      <c r="N9620" s="12" t="s">
        <v>23477</v>
      </c>
      <c r="O9620" s="12" t="s">
        <v>1585</v>
      </c>
      <c r="P9620" s="5" t="s">
        <v>976</v>
      </c>
      <c r="Q9620" s="17">
        <v>1</v>
      </c>
      <c r="R9620" s="8" t="s">
        <v>1451</v>
      </c>
      <c r="S9620" s="5"/>
      <c r="T9620" s="5"/>
    </row>
    <row r="9621" spans="1:20">
      <c r="A9621" s="11">
        <v>9620</v>
      </c>
      <c r="B9621" s="12" t="s">
        <v>47717</v>
      </c>
      <c r="C9621" s="12" t="s">
        <v>47718</v>
      </c>
      <c r="D9621" s="12" t="s">
        <v>47719</v>
      </c>
      <c r="E9621" s="12" t="s">
        <v>47720</v>
      </c>
      <c r="F9621" s="12" t="s">
        <v>2639</v>
      </c>
      <c r="G9621" s="12" t="s">
        <v>47721</v>
      </c>
      <c r="H9621" s="12" t="s">
        <v>47719</v>
      </c>
      <c r="I9621" s="12" t="s">
        <v>26</v>
      </c>
      <c r="J9621" s="12" t="s">
        <v>47670</v>
      </c>
      <c r="K9621" s="12" t="s">
        <v>47722</v>
      </c>
      <c r="L9621" s="12" t="s">
        <v>47391</v>
      </c>
      <c r="M9621" s="12" t="s">
        <v>47723</v>
      </c>
      <c r="N9621" s="12" t="s">
        <v>356</v>
      </c>
      <c r="O9621" s="12" t="s">
        <v>1585</v>
      </c>
      <c r="P9621" s="5" t="s">
        <v>976</v>
      </c>
      <c r="Q9621" s="17">
        <v>1</v>
      </c>
      <c r="R9621" s="8" t="s">
        <v>1451</v>
      </c>
      <c r="S9621" s="5"/>
      <c r="T9621" s="5"/>
    </row>
    <row r="9622" spans="1:20">
      <c r="A9622" s="11">
        <v>9621</v>
      </c>
      <c r="B9622" s="12" t="s">
        <v>47724</v>
      </c>
      <c r="C9622" s="12" t="s">
        <v>47725</v>
      </c>
      <c r="D9622" s="12" t="s">
        <v>47725</v>
      </c>
      <c r="E9622" s="12" t="s">
        <v>47726</v>
      </c>
      <c r="F9622" s="12" t="s">
        <v>2767</v>
      </c>
      <c r="G9622" s="12" t="s">
        <v>55</v>
      </c>
      <c r="H9622" s="12" t="s">
        <v>47727</v>
      </c>
      <c r="I9622" s="12" t="s">
        <v>2185</v>
      </c>
      <c r="J9622" s="12" t="s">
        <v>47728</v>
      </c>
      <c r="K9622" s="12" t="s">
        <v>47729</v>
      </c>
      <c r="L9622" s="12" t="s">
        <v>1551</v>
      </c>
      <c r="M9622" s="12" t="s">
        <v>47730</v>
      </c>
      <c r="N9622" s="12" t="s">
        <v>1700</v>
      </c>
      <c r="O9622" s="12" t="s">
        <v>1585</v>
      </c>
      <c r="P9622" s="12" t="s">
        <v>976</v>
      </c>
      <c r="Q9622" s="16">
        <v>1</v>
      </c>
      <c r="R9622" s="12" t="s">
        <v>34</v>
      </c>
      <c r="S9622" s="12" t="s">
        <v>35</v>
      </c>
      <c r="T9622" s="12" t="s">
        <v>35</v>
      </c>
    </row>
    <row r="9623" spans="1:20">
      <c r="A9623" s="11">
        <v>9622</v>
      </c>
      <c r="B9623" s="12" t="s">
        <v>47731</v>
      </c>
      <c r="C9623" s="12" t="s">
        <v>47732</v>
      </c>
      <c r="D9623" s="12" t="s">
        <v>40774</v>
      </c>
      <c r="E9623" s="12" t="s">
        <v>47733</v>
      </c>
      <c r="F9623" s="12" t="s">
        <v>2767</v>
      </c>
      <c r="G9623" s="12" t="s">
        <v>40776</v>
      </c>
      <c r="H9623" s="12" t="s">
        <v>47734</v>
      </c>
      <c r="I9623" s="12" t="s">
        <v>47735</v>
      </c>
      <c r="J9623" s="12" t="s">
        <v>47736</v>
      </c>
      <c r="K9623" s="12" t="s">
        <v>47737</v>
      </c>
      <c r="L9623" s="12" t="s">
        <v>47061</v>
      </c>
      <c r="M9623" s="12" t="s">
        <v>47738</v>
      </c>
      <c r="N9623" s="12" t="s">
        <v>2741</v>
      </c>
      <c r="O9623" s="12" t="s">
        <v>1585</v>
      </c>
      <c r="P9623" s="12" t="s">
        <v>976</v>
      </c>
      <c r="Q9623" s="16">
        <v>1</v>
      </c>
      <c r="R9623" s="12" t="s">
        <v>34</v>
      </c>
      <c r="S9623" s="12" t="s">
        <v>35</v>
      </c>
      <c r="T9623" s="12" t="s">
        <v>35</v>
      </c>
    </row>
    <row r="9624" spans="1:20">
      <c r="A9624" s="11">
        <v>9623</v>
      </c>
      <c r="B9624" s="12" t="s">
        <v>47739</v>
      </c>
      <c r="C9624" s="12" t="s">
        <v>47740</v>
      </c>
      <c r="D9624" s="12" t="s">
        <v>47727</v>
      </c>
      <c r="E9624" s="12" t="s">
        <v>47741</v>
      </c>
      <c r="F9624" s="12" t="s">
        <v>2767</v>
      </c>
      <c r="G9624" s="12" t="s">
        <v>55</v>
      </c>
      <c r="H9624" s="12" t="s">
        <v>47742</v>
      </c>
      <c r="I9624" s="12" t="s">
        <v>26</v>
      </c>
      <c r="J9624" s="12" t="s">
        <v>47743</v>
      </c>
      <c r="K9624" s="12" t="s">
        <v>47744</v>
      </c>
      <c r="L9624" s="12" t="s">
        <v>47391</v>
      </c>
      <c r="M9624" s="12" t="s">
        <v>47745</v>
      </c>
      <c r="N9624" s="12" t="s">
        <v>356</v>
      </c>
      <c r="O9624" s="12" t="s">
        <v>1585</v>
      </c>
      <c r="P9624" s="5" t="s">
        <v>976</v>
      </c>
      <c r="Q9624" s="17">
        <v>1</v>
      </c>
      <c r="R9624" s="8" t="s">
        <v>1451</v>
      </c>
      <c r="S9624" s="5"/>
      <c r="T9624" s="5"/>
    </row>
    <row r="9625" spans="1:20">
      <c r="A9625" s="11">
        <v>9624</v>
      </c>
      <c r="B9625" s="12" t="s">
        <v>47746</v>
      </c>
      <c r="C9625" s="12" t="s">
        <v>47747</v>
      </c>
      <c r="D9625" s="12" t="s">
        <v>47747</v>
      </c>
      <c r="E9625" s="12" t="s">
        <v>47748</v>
      </c>
      <c r="F9625" s="12" t="s">
        <v>3090</v>
      </c>
      <c r="G9625" s="12" t="s">
        <v>433</v>
      </c>
      <c r="H9625" s="12" t="s">
        <v>3126</v>
      </c>
      <c r="I9625" s="12" t="s">
        <v>26</v>
      </c>
      <c r="J9625" s="12" t="s">
        <v>47749</v>
      </c>
      <c r="K9625" s="12" t="s">
        <v>47750</v>
      </c>
      <c r="L9625" s="12" t="s">
        <v>30704</v>
      </c>
      <c r="M9625" s="12" t="s">
        <v>47751</v>
      </c>
      <c r="N9625" s="12" t="s">
        <v>4022</v>
      </c>
      <c r="O9625" s="12" t="s">
        <v>1585</v>
      </c>
      <c r="P9625" s="12" t="s">
        <v>976</v>
      </c>
      <c r="Q9625" s="16">
        <v>1</v>
      </c>
      <c r="R9625" s="12" t="s">
        <v>34</v>
      </c>
      <c r="S9625" s="12" t="s">
        <v>35</v>
      </c>
      <c r="T9625" s="12" t="s">
        <v>35</v>
      </c>
    </row>
    <row r="9626" spans="1:20">
      <c r="A9626" s="11">
        <v>9625</v>
      </c>
      <c r="B9626" s="12" t="s">
        <v>47752</v>
      </c>
      <c r="C9626" s="12" t="s">
        <v>47753</v>
      </c>
      <c r="D9626" s="12" t="s">
        <v>47753</v>
      </c>
      <c r="E9626" s="12" t="s">
        <v>46827</v>
      </c>
      <c r="F9626" s="12" t="s">
        <v>3090</v>
      </c>
      <c r="G9626" s="12" t="s">
        <v>433</v>
      </c>
      <c r="H9626" s="12" t="s">
        <v>47753</v>
      </c>
      <c r="I9626" s="12" t="s">
        <v>122</v>
      </c>
      <c r="J9626" s="12" t="s">
        <v>46884</v>
      </c>
      <c r="K9626" s="12" t="s">
        <v>47754</v>
      </c>
      <c r="L9626" s="12" t="s">
        <v>46830</v>
      </c>
      <c r="M9626" s="12" t="s">
        <v>47755</v>
      </c>
      <c r="N9626" s="12" t="s">
        <v>27998</v>
      </c>
      <c r="O9626" s="12" t="s">
        <v>1585</v>
      </c>
      <c r="P9626" s="12" t="s">
        <v>976</v>
      </c>
      <c r="Q9626" s="16">
        <v>1</v>
      </c>
      <c r="R9626" s="12" t="s">
        <v>34</v>
      </c>
      <c r="S9626" s="12" t="s">
        <v>35</v>
      </c>
      <c r="T9626" s="12" t="s">
        <v>35</v>
      </c>
    </row>
    <row r="9627" spans="1:20">
      <c r="A9627" s="11">
        <v>9626</v>
      </c>
      <c r="B9627" s="12" t="s">
        <v>47756</v>
      </c>
      <c r="C9627" s="12" t="s">
        <v>47757</v>
      </c>
      <c r="D9627" s="12" t="s">
        <v>47757</v>
      </c>
      <c r="E9627" s="12" t="s">
        <v>46875</v>
      </c>
      <c r="F9627" s="12" t="s">
        <v>3090</v>
      </c>
      <c r="G9627" s="12" t="s">
        <v>659</v>
      </c>
      <c r="H9627" s="12" t="s">
        <v>47758</v>
      </c>
      <c r="I9627" s="12" t="s">
        <v>2880</v>
      </c>
      <c r="J9627" s="12" t="s">
        <v>47003</v>
      </c>
      <c r="K9627" s="12" t="s">
        <v>47759</v>
      </c>
      <c r="L9627" s="12" t="s">
        <v>41651</v>
      </c>
      <c r="M9627" s="12" t="s">
        <v>47760</v>
      </c>
      <c r="N9627" s="12" t="s">
        <v>45026</v>
      </c>
      <c r="O9627" s="12" t="s">
        <v>1585</v>
      </c>
      <c r="P9627" s="12" t="s">
        <v>976</v>
      </c>
      <c r="Q9627" s="16">
        <v>1</v>
      </c>
      <c r="R9627" s="12" t="s">
        <v>34</v>
      </c>
      <c r="S9627" s="12" t="s">
        <v>35</v>
      </c>
      <c r="T9627" s="12" t="s">
        <v>35</v>
      </c>
    </row>
    <row r="9628" spans="1:20">
      <c r="A9628" s="11">
        <v>9627</v>
      </c>
      <c r="B9628" s="12" t="s">
        <v>47761</v>
      </c>
      <c r="C9628" s="12" t="s">
        <v>47762</v>
      </c>
      <c r="D9628" s="12" t="s">
        <v>47763</v>
      </c>
      <c r="E9628" s="12" t="s">
        <v>47764</v>
      </c>
      <c r="F9628" s="12" t="s">
        <v>3090</v>
      </c>
      <c r="G9628" s="12" t="s">
        <v>47765</v>
      </c>
      <c r="H9628" s="12" t="s">
        <v>47766</v>
      </c>
      <c r="I9628" s="12" t="s">
        <v>9023</v>
      </c>
      <c r="J9628" s="12" t="s">
        <v>47767</v>
      </c>
      <c r="K9628" s="12" t="s">
        <v>47768</v>
      </c>
      <c r="L9628" s="12" t="s">
        <v>47769</v>
      </c>
      <c r="M9628" s="12" t="s">
        <v>1575</v>
      </c>
      <c r="N9628" s="12" t="s">
        <v>430</v>
      </c>
      <c r="O9628" s="12" t="s">
        <v>1585</v>
      </c>
      <c r="P9628" s="12" t="s">
        <v>976</v>
      </c>
      <c r="Q9628" s="16">
        <v>1</v>
      </c>
      <c r="R9628" s="12" t="s">
        <v>34</v>
      </c>
      <c r="S9628" s="12" t="s">
        <v>35</v>
      </c>
      <c r="T9628" s="12" t="s">
        <v>35</v>
      </c>
    </row>
    <row r="9629" spans="1:20">
      <c r="A9629" s="11">
        <v>9628</v>
      </c>
      <c r="B9629" s="12" t="s">
        <v>47770</v>
      </c>
      <c r="C9629" s="12" t="s">
        <v>47771</v>
      </c>
      <c r="D9629" s="12" t="s">
        <v>47772</v>
      </c>
      <c r="E9629" s="12" t="s">
        <v>47773</v>
      </c>
      <c r="F9629" s="12" t="s">
        <v>3090</v>
      </c>
      <c r="G9629" s="12" t="s">
        <v>7416</v>
      </c>
      <c r="H9629" s="12" t="s">
        <v>47774</v>
      </c>
      <c r="I9629" s="12" t="s">
        <v>1782</v>
      </c>
      <c r="J9629" s="12" t="s">
        <v>47775</v>
      </c>
      <c r="K9629" s="12" t="s">
        <v>47776</v>
      </c>
      <c r="L9629" s="12" t="s">
        <v>46860</v>
      </c>
      <c r="M9629" s="12" t="s">
        <v>47777</v>
      </c>
      <c r="N9629" s="12" t="s">
        <v>23477</v>
      </c>
      <c r="O9629" s="12" t="s">
        <v>1585</v>
      </c>
      <c r="P9629" s="5" t="s">
        <v>976</v>
      </c>
      <c r="Q9629" s="17">
        <v>1</v>
      </c>
      <c r="R9629" s="8" t="s">
        <v>1451</v>
      </c>
      <c r="S9629" s="5"/>
      <c r="T9629" s="5"/>
    </row>
    <row r="9630" spans="1:20">
      <c r="A9630" s="11">
        <v>9629</v>
      </c>
      <c r="B9630" s="12" t="s">
        <v>47778</v>
      </c>
      <c r="C9630" s="12" t="s">
        <v>47779</v>
      </c>
      <c r="D9630" s="12" t="s">
        <v>47780</v>
      </c>
      <c r="E9630" s="12" t="s">
        <v>47781</v>
      </c>
      <c r="F9630" s="12" t="s">
        <v>3090</v>
      </c>
      <c r="G9630" s="12" t="s">
        <v>503</v>
      </c>
      <c r="H9630" s="12" t="s">
        <v>47782</v>
      </c>
      <c r="I9630" s="12" t="s">
        <v>47</v>
      </c>
      <c r="J9630" s="12" t="s">
        <v>47714</v>
      </c>
      <c r="K9630" s="12" t="s">
        <v>47783</v>
      </c>
      <c r="L9630" s="12" t="s">
        <v>46860</v>
      </c>
      <c r="M9630" s="12" t="s">
        <v>47784</v>
      </c>
      <c r="N9630" s="12" t="s">
        <v>356</v>
      </c>
      <c r="O9630" s="12" t="s">
        <v>1585</v>
      </c>
      <c r="P9630" s="5" t="s">
        <v>976</v>
      </c>
      <c r="Q9630" s="17">
        <v>1</v>
      </c>
      <c r="R9630" s="8" t="s">
        <v>1451</v>
      </c>
      <c r="S9630" s="5"/>
      <c r="T9630" s="5"/>
    </row>
    <row r="9631" spans="1:20">
      <c r="A9631" s="11">
        <v>9630</v>
      </c>
      <c r="B9631" s="12" t="s">
        <v>47785</v>
      </c>
      <c r="C9631" s="12" t="s">
        <v>47786</v>
      </c>
      <c r="D9631" s="12" t="s">
        <v>47787</v>
      </c>
      <c r="E9631" s="12" t="s">
        <v>47788</v>
      </c>
      <c r="F9631" s="12" t="s">
        <v>3090</v>
      </c>
      <c r="G9631" s="12" t="s">
        <v>1970</v>
      </c>
      <c r="H9631" s="12" t="s">
        <v>47789</v>
      </c>
      <c r="I9631" s="12" t="s">
        <v>47790</v>
      </c>
      <c r="J9631" s="12" t="s">
        <v>47791</v>
      </c>
      <c r="K9631" s="12" t="s">
        <v>47792</v>
      </c>
      <c r="L9631" s="12" t="s">
        <v>46860</v>
      </c>
      <c r="M9631" s="12" t="s">
        <v>47793</v>
      </c>
      <c r="N9631" s="12" t="s">
        <v>23477</v>
      </c>
      <c r="O9631" s="12" t="s">
        <v>1585</v>
      </c>
      <c r="P9631" s="5" t="s">
        <v>976</v>
      </c>
      <c r="Q9631" s="17">
        <v>1</v>
      </c>
      <c r="R9631" s="8" t="s">
        <v>1451</v>
      </c>
      <c r="S9631" s="5"/>
      <c r="T9631" s="5"/>
    </row>
    <row r="9632" spans="1:20">
      <c r="A9632" s="11">
        <v>9631</v>
      </c>
      <c r="B9632" s="12" t="s">
        <v>47794</v>
      </c>
      <c r="C9632" s="12" t="s">
        <v>47795</v>
      </c>
      <c r="D9632" s="12" t="s">
        <v>47796</v>
      </c>
      <c r="E9632" s="12" t="s">
        <v>47797</v>
      </c>
      <c r="F9632" s="12" t="s">
        <v>3237</v>
      </c>
      <c r="G9632" s="12" t="s">
        <v>899</v>
      </c>
      <c r="H9632" s="12" t="s">
        <v>47796</v>
      </c>
      <c r="I9632" s="12" t="s">
        <v>47798</v>
      </c>
      <c r="J9632" s="12" t="s">
        <v>12369</v>
      </c>
      <c r="K9632" s="12" t="s">
        <v>47799</v>
      </c>
      <c r="L9632" s="12" t="s">
        <v>6960</v>
      </c>
      <c r="M9632" s="12" t="s">
        <v>47800</v>
      </c>
      <c r="N9632" s="12" t="s">
        <v>6230</v>
      </c>
      <c r="O9632" s="12" t="s">
        <v>1585</v>
      </c>
      <c r="P9632" s="12" t="s">
        <v>976</v>
      </c>
      <c r="Q9632" s="16">
        <v>1</v>
      </c>
      <c r="R9632" s="12" t="s">
        <v>34</v>
      </c>
      <c r="S9632" s="12" t="s">
        <v>35</v>
      </c>
      <c r="T9632" s="12" t="s">
        <v>35</v>
      </c>
    </row>
    <row r="9633" spans="1:20">
      <c r="A9633" s="11">
        <v>9632</v>
      </c>
      <c r="B9633" s="12" t="s">
        <v>47801</v>
      </c>
      <c r="C9633" s="12" t="s">
        <v>47802</v>
      </c>
      <c r="D9633" s="12" t="s">
        <v>47803</v>
      </c>
      <c r="E9633" s="12" t="s">
        <v>47804</v>
      </c>
      <c r="F9633" s="12" t="s">
        <v>3237</v>
      </c>
      <c r="G9633" s="12" t="s">
        <v>104</v>
      </c>
      <c r="H9633" s="12" t="s">
        <v>47803</v>
      </c>
      <c r="I9633" s="12" t="s">
        <v>2880</v>
      </c>
      <c r="J9633" s="12" t="s">
        <v>1507</v>
      </c>
      <c r="K9633" s="12" t="s">
        <v>47805</v>
      </c>
      <c r="L9633" s="12" t="s">
        <v>47806</v>
      </c>
      <c r="M9633" s="12" t="s">
        <v>47168</v>
      </c>
      <c r="N9633" s="12" t="s">
        <v>11698</v>
      </c>
      <c r="O9633" s="12" t="s">
        <v>1585</v>
      </c>
      <c r="P9633" s="12" t="s">
        <v>976</v>
      </c>
      <c r="Q9633" s="16">
        <v>1</v>
      </c>
      <c r="R9633" s="12" t="s">
        <v>34</v>
      </c>
      <c r="S9633" s="12" t="s">
        <v>35</v>
      </c>
      <c r="T9633" s="12" t="s">
        <v>35</v>
      </c>
    </row>
    <row r="9634" spans="1:20">
      <c r="A9634" s="11">
        <v>9633</v>
      </c>
      <c r="B9634" s="12" t="s">
        <v>47807</v>
      </c>
      <c r="C9634" s="12" t="s">
        <v>47808</v>
      </c>
      <c r="D9634" s="12" t="s">
        <v>47809</v>
      </c>
      <c r="E9634" s="12" t="s">
        <v>54</v>
      </c>
      <c r="F9634" s="12" t="s">
        <v>3237</v>
      </c>
      <c r="G9634" s="12" t="s">
        <v>3844</v>
      </c>
      <c r="H9634" s="12" t="s">
        <v>47809</v>
      </c>
      <c r="I9634" s="12" t="s">
        <v>908</v>
      </c>
      <c r="J9634" s="12" t="s">
        <v>47810</v>
      </c>
      <c r="K9634" s="12" t="s">
        <v>47811</v>
      </c>
      <c r="L9634" s="12" t="s">
        <v>47812</v>
      </c>
      <c r="M9634" s="12" t="s">
        <v>47813</v>
      </c>
      <c r="N9634" s="12" t="s">
        <v>1713</v>
      </c>
      <c r="O9634" s="12" t="s">
        <v>1585</v>
      </c>
      <c r="P9634" s="12" t="s">
        <v>976</v>
      </c>
      <c r="Q9634" s="16">
        <v>1</v>
      </c>
      <c r="R9634" s="12" t="s">
        <v>34</v>
      </c>
      <c r="S9634" s="12" t="s">
        <v>35</v>
      </c>
      <c r="T9634" s="12" t="s">
        <v>35</v>
      </c>
    </row>
    <row r="9635" spans="1:20">
      <c r="A9635" s="11">
        <v>9634</v>
      </c>
      <c r="B9635" s="12" t="s">
        <v>47814</v>
      </c>
      <c r="C9635" s="12" t="s">
        <v>47815</v>
      </c>
      <c r="D9635" s="12" t="s">
        <v>47816</v>
      </c>
      <c r="E9635" s="12" t="s">
        <v>47817</v>
      </c>
      <c r="F9635" s="12" t="s">
        <v>3237</v>
      </c>
      <c r="G9635" s="12" t="s">
        <v>419</v>
      </c>
      <c r="H9635" s="12" t="s">
        <v>47818</v>
      </c>
      <c r="I9635" s="12" t="s">
        <v>47819</v>
      </c>
      <c r="J9635" s="12" t="s">
        <v>47820</v>
      </c>
      <c r="K9635" s="12" t="s">
        <v>47821</v>
      </c>
      <c r="L9635" s="12" t="s">
        <v>46860</v>
      </c>
      <c r="M9635" s="12" t="s">
        <v>47822</v>
      </c>
      <c r="N9635" s="12" t="s">
        <v>356</v>
      </c>
      <c r="O9635" s="12" t="s">
        <v>1585</v>
      </c>
      <c r="P9635" s="5" t="s">
        <v>976</v>
      </c>
      <c r="Q9635" s="17">
        <v>1</v>
      </c>
      <c r="R9635" s="8" t="s">
        <v>1451</v>
      </c>
      <c r="S9635" s="5"/>
      <c r="T9635" s="5"/>
    </row>
    <row r="9636" spans="1:20">
      <c r="A9636" s="11">
        <v>9635</v>
      </c>
      <c r="B9636" s="12" t="s">
        <v>47823</v>
      </c>
      <c r="C9636" s="12" t="s">
        <v>47824</v>
      </c>
      <c r="D9636" s="12" t="s">
        <v>14923</v>
      </c>
      <c r="E9636" s="12" t="s">
        <v>47825</v>
      </c>
      <c r="F9636" s="12" t="s">
        <v>3310</v>
      </c>
      <c r="G9636" s="12" t="s">
        <v>47826</v>
      </c>
      <c r="H9636" s="12" t="s">
        <v>47827</v>
      </c>
      <c r="I9636" s="12" t="s">
        <v>47828</v>
      </c>
      <c r="J9636" s="12" t="s">
        <v>47829</v>
      </c>
      <c r="K9636" s="12" t="s">
        <v>47830</v>
      </c>
      <c r="L9636" s="12" t="s">
        <v>47831</v>
      </c>
      <c r="M9636" s="12" t="s">
        <v>47832</v>
      </c>
      <c r="N9636" s="12" t="s">
        <v>4583</v>
      </c>
      <c r="O9636" s="12" t="s">
        <v>1585</v>
      </c>
      <c r="P9636" s="12" t="s">
        <v>976</v>
      </c>
      <c r="Q9636" s="16">
        <v>1</v>
      </c>
      <c r="R9636" s="12" t="s">
        <v>34</v>
      </c>
      <c r="S9636" s="12" t="s">
        <v>35</v>
      </c>
      <c r="T9636" s="12" t="s">
        <v>35</v>
      </c>
    </row>
    <row r="9637" spans="1:20">
      <c r="A9637" s="11">
        <v>9636</v>
      </c>
      <c r="B9637" s="12" t="s">
        <v>47833</v>
      </c>
      <c r="C9637" s="12" t="s">
        <v>47834</v>
      </c>
      <c r="D9637" s="12" t="s">
        <v>47834</v>
      </c>
      <c r="E9637" s="12" t="s">
        <v>46827</v>
      </c>
      <c r="F9637" s="12" t="s">
        <v>3310</v>
      </c>
      <c r="G9637" s="12" t="s">
        <v>55</v>
      </c>
      <c r="H9637" s="12" t="s">
        <v>47835</v>
      </c>
      <c r="I9637" s="12" t="s">
        <v>122</v>
      </c>
      <c r="J9637" s="12" t="s">
        <v>47836</v>
      </c>
      <c r="K9637" s="12" t="s">
        <v>47837</v>
      </c>
      <c r="L9637" s="12" t="s">
        <v>47838</v>
      </c>
      <c r="M9637" s="12" t="s">
        <v>47839</v>
      </c>
      <c r="N9637" s="12" t="s">
        <v>45004</v>
      </c>
      <c r="O9637" s="12" t="s">
        <v>1585</v>
      </c>
      <c r="P9637" s="12" t="s">
        <v>976</v>
      </c>
      <c r="Q9637" s="16">
        <v>1</v>
      </c>
      <c r="R9637" s="12" t="s">
        <v>34</v>
      </c>
      <c r="S9637" s="12" t="s">
        <v>35</v>
      </c>
      <c r="T9637" s="12" t="s">
        <v>35</v>
      </c>
    </row>
    <row r="9638" spans="1:20">
      <c r="A9638" s="11">
        <v>9637</v>
      </c>
      <c r="B9638" s="12" t="s">
        <v>47840</v>
      </c>
      <c r="C9638" s="12" t="s">
        <v>47841</v>
      </c>
      <c r="D9638" s="12" t="s">
        <v>47841</v>
      </c>
      <c r="E9638" s="12" t="s">
        <v>47842</v>
      </c>
      <c r="F9638" s="12" t="s">
        <v>3310</v>
      </c>
      <c r="G9638" s="12" t="s">
        <v>47843</v>
      </c>
      <c r="H9638" s="12" t="s">
        <v>47844</v>
      </c>
      <c r="I9638" s="12" t="s">
        <v>122</v>
      </c>
      <c r="J9638" s="12" t="s">
        <v>47845</v>
      </c>
      <c r="K9638" s="12" t="s">
        <v>47846</v>
      </c>
      <c r="L9638" s="12" t="s">
        <v>46845</v>
      </c>
      <c r="M9638" s="12" t="s">
        <v>47847</v>
      </c>
      <c r="N9638" s="12" t="s">
        <v>4986</v>
      </c>
      <c r="O9638" s="12" t="s">
        <v>1585</v>
      </c>
      <c r="P9638" s="12" t="s">
        <v>976</v>
      </c>
      <c r="Q9638" s="16">
        <v>1</v>
      </c>
      <c r="R9638" s="12" t="s">
        <v>34</v>
      </c>
      <c r="S9638" s="12" t="s">
        <v>35</v>
      </c>
      <c r="T9638" s="12" t="s">
        <v>35</v>
      </c>
    </row>
    <row r="9639" spans="1:20">
      <c r="A9639" s="11">
        <v>9638</v>
      </c>
      <c r="B9639" s="12" t="s">
        <v>47848</v>
      </c>
      <c r="C9639" s="12" t="s">
        <v>47849</v>
      </c>
      <c r="D9639" s="12" t="s">
        <v>47849</v>
      </c>
      <c r="E9639" s="12" t="s">
        <v>46827</v>
      </c>
      <c r="F9639" s="12" t="s">
        <v>3310</v>
      </c>
      <c r="G9639" s="12" t="s">
        <v>293</v>
      </c>
      <c r="H9639" s="12" t="s">
        <v>47850</v>
      </c>
      <c r="I9639" s="12" t="s">
        <v>122</v>
      </c>
      <c r="J9639" s="12" t="s">
        <v>47851</v>
      </c>
      <c r="K9639" s="12" t="s">
        <v>47852</v>
      </c>
      <c r="L9639" s="12" t="s">
        <v>17592</v>
      </c>
      <c r="M9639" s="12" t="s">
        <v>47853</v>
      </c>
      <c r="N9639" s="12" t="s">
        <v>2822</v>
      </c>
      <c r="O9639" s="12" t="s">
        <v>1585</v>
      </c>
      <c r="P9639" s="12" t="s">
        <v>976</v>
      </c>
      <c r="Q9639" s="16">
        <v>1</v>
      </c>
      <c r="R9639" s="12" t="s">
        <v>34</v>
      </c>
      <c r="S9639" s="12" t="s">
        <v>35</v>
      </c>
      <c r="T9639" s="12" t="s">
        <v>35</v>
      </c>
    </row>
    <row r="9640" spans="1:20">
      <c r="A9640" s="11">
        <v>9639</v>
      </c>
      <c r="B9640" s="12" t="s">
        <v>47854</v>
      </c>
      <c r="C9640" s="12" t="s">
        <v>13808</v>
      </c>
      <c r="D9640" s="12" t="s">
        <v>13808</v>
      </c>
      <c r="E9640" s="12" t="s">
        <v>47855</v>
      </c>
      <c r="F9640" s="12" t="s">
        <v>3310</v>
      </c>
      <c r="G9640" s="12" t="s">
        <v>104</v>
      </c>
      <c r="H9640" s="12" t="s">
        <v>13810</v>
      </c>
      <c r="I9640" s="12" t="s">
        <v>182</v>
      </c>
      <c r="J9640" s="12" t="s">
        <v>47856</v>
      </c>
      <c r="K9640" s="12" t="s">
        <v>47857</v>
      </c>
      <c r="L9640" s="12" t="s">
        <v>47391</v>
      </c>
      <c r="M9640" s="12" t="s">
        <v>47858</v>
      </c>
      <c r="N9640" s="12" t="s">
        <v>356</v>
      </c>
      <c r="O9640" s="12" t="s">
        <v>1585</v>
      </c>
      <c r="P9640" s="12" t="s">
        <v>976</v>
      </c>
      <c r="Q9640" s="16">
        <v>1</v>
      </c>
      <c r="R9640" s="12" t="s">
        <v>34</v>
      </c>
      <c r="S9640" s="12" t="s">
        <v>35</v>
      </c>
      <c r="T9640" s="12" t="s">
        <v>35</v>
      </c>
    </row>
    <row r="9641" spans="1:20">
      <c r="A9641" s="11">
        <v>9640</v>
      </c>
      <c r="B9641" s="12" t="s">
        <v>47859</v>
      </c>
      <c r="C9641" s="12" t="s">
        <v>47860</v>
      </c>
      <c r="D9641" s="12" t="s">
        <v>47861</v>
      </c>
      <c r="E9641" s="12" t="s">
        <v>47862</v>
      </c>
      <c r="F9641" s="12" t="s">
        <v>3310</v>
      </c>
      <c r="G9641" s="12" t="s">
        <v>549</v>
      </c>
      <c r="H9641" s="12" t="s">
        <v>47863</v>
      </c>
      <c r="I9641" s="12" t="s">
        <v>295</v>
      </c>
      <c r="J9641" s="12" t="s">
        <v>47864</v>
      </c>
      <c r="K9641" s="12" t="s">
        <v>47865</v>
      </c>
      <c r="L9641" s="12" t="s">
        <v>47866</v>
      </c>
      <c r="M9641" s="12" t="s">
        <v>47867</v>
      </c>
      <c r="N9641" s="12" t="s">
        <v>356</v>
      </c>
      <c r="O9641" s="12" t="s">
        <v>1585</v>
      </c>
      <c r="P9641" s="5" t="s">
        <v>976</v>
      </c>
      <c r="Q9641" s="17">
        <v>1</v>
      </c>
      <c r="R9641" s="8" t="s">
        <v>1451</v>
      </c>
      <c r="S9641" s="5"/>
      <c r="T9641" s="5"/>
    </row>
    <row r="9642" spans="1:20">
      <c r="A9642" s="11">
        <v>9641</v>
      </c>
      <c r="B9642" s="12" t="s">
        <v>47868</v>
      </c>
      <c r="C9642" s="12" t="s">
        <v>47869</v>
      </c>
      <c r="D9642" s="12" t="s">
        <v>47869</v>
      </c>
      <c r="E9642" s="12" t="s">
        <v>47870</v>
      </c>
      <c r="F9642" s="12" t="s">
        <v>3701</v>
      </c>
      <c r="G9642" s="12" t="s">
        <v>8074</v>
      </c>
      <c r="H9642" s="12" t="s">
        <v>47871</v>
      </c>
      <c r="I9642" s="12" t="s">
        <v>47872</v>
      </c>
      <c r="J9642" s="12" t="s">
        <v>46174</v>
      </c>
      <c r="K9642" s="12" t="s">
        <v>47873</v>
      </c>
      <c r="L9642" s="12" t="s">
        <v>47874</v>
      </c>
      <c r="M9642" s="12" t="s">
        <v>47875</v>
      </c>
      <c r="N9642" s="12" t="s">
        <v>708</v>
      </c>
      <c r="O9642" s="12" t="s">
        <v>1585</v>
      </c>
      <c r="P9642" s="12" t="s">
        <v>33</v>
      </c>
      <c r="Q9642" s="16">
        <v>0</v>
      </c>
      <c r="R9642" s="12" t="s">
        <v>1413</v>
      </c>
      <c r="S9642" s="12" t="s">
        <v>35</v>
      </c>
      <c r="T9642" s="12" t="s">
        <v>35</v>
      </c>
    </row>
    <row r="9643" spans="1:20">
      <c r="A9643" s="11">
        <v>9642</v>
      </c>
      <c r="B9643" s="12" t="s">
        <v>47876</v>
      </c>
      <c r="C9643" s="12" t="s">
        <v>47877</v>
      </c>
      <c r="D9643" s="12" t="s">
        <v>47877</v>
      </c>
      <c r="E9643" s="12" t="s">
        <v>47878</v>
      </c>
      <c r="F9643" s="12" t="s">
        <v>3701</v>
      </c>
      <c r="G9643" s="12" t="s">
        <v>10235</v>
      </c>
      <c r="H9643" s="12" t="s">
        <v>47879</v>
      </c>
      <c r="I9643" s="12" t="s">
        <v>456</v>
      </c>
      <c r="J9643" s="12" t="s">
        <v>47880</v>
      </c>
      <c r="K9643" s="12" t="s">
        <v>47881</v>
      </c>
      <c r="L9643" s="12" t="s">
        <v>47061</v>
      </c>
      <c r="M9643" s="12" t="s">
        <v>46951</v>
      </c>
      <c r="N9643" s="12" t="s">
        <v>2505</v>
      </c>
      <c r="O9643" s="12" t="s">
        <v>1585</v>
      </c>
      <c r="P9643" s="12" t="s">
        <v>976</v>
      </c>
      <c r="Q9643" s="16">
        <v>1</v>
      </c>
      <c r="R9643" s="12" t="s">
        <v>34</v>
      </c>
      <c r="S9643" s="12" t="s">
        <v>35</v>
      </c>
      <c r="T9643" s="12" t="s">
        <v>35</v>
      </c>
    </row>
    <row r="9644" spans="1:20">
      <c r="A9644" s="11">
        <v>9643</v>
      </c>
      <c r="B9644" s="12" t="s">
        <v>47882</v>
      </c>
      <c r="C9644" s="12" t="s">
        <v>47883</v>
      </c>
      <c r="D9644" s="12" t="s">
        <v>47884</v>
      </c>
      <c r="E9644" s="12" t="s">
        <v>198</v>
      </c>
      <c r="F9644" s="12" t="s">
        <v>3701</v>
      </c>
      <c r="G9644" s="12" t="s">
        <v>293</v>
      </c>
      <c r="H9644" s="12" t="s">
        <v>47884</v>
      </c>
      <c r="I9644" s="12" t="s">
        <v>1116</v>
      </c>
      <c r="J9644" s="12" t="s">
        <v>19099</v>
      </c>
      <c r="K9644" s="12" t="s">
        <v>47885</v>
      </c>
      <c r="L9644" s="12" t="s">
        <v>1567</v>
      </c>
      <c r="M9644" s="12" t="s">
        <v>47886</v>
      </c>
      <c r="N9644" s="12" t="s">
        <v>13918</v>
      </c>
      <c r="O9644" s="12" t="s">
        <v>1585</v>
      </c>
      <c r="P9644" s="12" t="s">
        <v>976</v>
      </c>
      <c r="Q9644" s="16">
        <v>1</v>
      </c>
      <c r="R9644" s="12" t="s">
        <v>34</v>
      </c>
      <c r="S9644" s="12" t="s">
        <v>35</v>
      </c>
      <c r="T9644" s="12" t="s">
        <v>35</v>
      </c>
    </row>
    <row r="9645" spans="1:20">
      <c r="A9645" s="11">
        <v>9644</v>
      </c>
      <c r="B9645" s="12" t="s">
        <v>47887</v>
      </c>
      <c r="C9645" s="12" t="s">
        <v>47888</v>
      </c>
      <c r="D9645" s="12" t="s">
        <v>47889</v>
      </c>
      <c r="E9645" s="12" t="s">
        <v>54</v>
      </c>
      <c r="F9645" s="12" t="s">
        <v>3701</v>
      </c>
      <c r="G9645" s="12" t="s">
        <v>104</v>
      </c>
      <c r="H9645" s="12" t="s">
        <v>47890</v>
      </c>
      <c r="I9645" s="12" t="s">
        <v>13762</v>
      </c>
      <c r="J9645" s="12" t="s">
        <v>47891</v>
      </c>
      <c r="K9645" s="12" t="s">
        <v>47892</v>
      </c>
      <c r="L9645" s="12" t="s">
        <v>47893</v>
      </c>
      <c r="M9645" s="12" t="s">
        <v>47168</v>
      </c>
      <c r="N9645" s="12" t="s">
        <v>316</v>
      </c>
      <c r="O9645" s="12" t="s">
        <v>1585</v>
      </c>
      <c r="P9645" s="12" t="s">
        <v>976</v>
      </c>
      <c r="Q9645" s="16">
        <v>1</v>
      </c>
      <c r="R9645" s="12" t="s">
        <v>34</v>
      </c>
      <c r="S9645" s="12" t="s">
        <v>35</v>
      </c>
      <c r="T9645" s="12" t="s">
        <v>35</v>
      </c>
    </row>
    <row r="9646" spans="1:20">
      <c r="A9646" s="11">
        <v>9645</v>
      </c>
      <c r="B9646" s="12" t="s">
        <v>47894</v>
      </c>
      <c r="C9646" s="12" t="s">
        <v>47895</v>
      </c>
      <c r="D9646" s="12" t="s">
        <v>47896</v>
      </c>
      <c r="E9646" s="12" t="s">
        <v>47897</v>
      </c>
      <c r="F9646" s="12" t="s">
        <v>3701</v>
      </c>
      <c r="G9646" s="12" t="s">
        <v>293</v>
      </c>
      <c r="H9646" s="12" t="s">
        <v>47898</v>
      </c>
      <c r="I9646" s="12" t="s">
        <v>122</v>
      </c>
      <c r="J9646" s="12" t="s">
        <v>47899</v>
      </c>
      <c r="K9646" s="12" t="s">
        <v>47900</v>
      </c>
      <c r="L9646" s="12" t="s">
        <v>47391</v>
      </c>
      <c r="M9646" s="12" t="s">
        <v>47901</v>
      </c>
      <c r="N9646" s="12" t="s">
        <v>356</v>
      </c>
      <c r="O9646" s="12" t="s">
        <v>1585</v>
      </c>
      <c r="P9646" s="5" t="s">
        <v>976</v>
      </c>
      <c r="Q9646" s="17">
        <v>1</v>
      </c>
      <c r="R9646" s="8" t="s">
        <v>1451</v>
      </c>
      <c r="S9646" s="5"/>
      <c r="T9646" s="5"/>
    </row>
    <row r="9647" spans="1:20">
      <c r="A9647" s="11">
        <v>9646</v>
      </c>
      <c r="B9647" s="12" t="s">
        <v>47902</v>
      </c>
      <c r="C9647" s="12" t="s">
        <v>47903</v>
      </c>
      <c r="D9647" s="12" t="s">
        <v>47904</v>
      </c>
      <c r="E9647" s="12" t="s">
        <v>47905</v>
      </c>
      <c r="F9647" s="12" t="s">
        <v>4188</v>
      </c>
      <c r="G9647" s="12" t="s">
        <v>577</v>
      </c>
      <c r="H9647" s="12" t="s">
        <v>47904</v>
      </c>
      <c r="I9647" s="12" t="s">
        <v>122</v>
      </c>
      <c r="J9647" s="12" t="s">
        <v>47906</v>
      </c>
      <c r="K9647" s="12" t="s">
        <v>47907</v>
      </c>
      <c r="L9647" s="12" t="s">
        <v>47391</v>
      </c>
      <c r="M9647" s="12" t="s">
        <v>47908</v>
      </c>
      <c r="N9647" s="12" t="s">
        <v>356</v>
      </c>
      <c r="O9647" s="12" t="s">
        <v>1585</v>
      </c>
      <c r="P9647" s="12" t="s">
        <v>976</v>
      </c>
      <c r="Q9647" s="16">
        <v>1</v>
      </c>
      <c r="R9647" s="12" t="s">
        <v>34</v>
      </c>
      <c r="S9647" s="12" t="s">
        <v>35</v>
      </c>
      <c r="T9647" s="12" t="s">
        <v>35</v>
      </c>
    </row>
    <row r="9648" spans="1:20">
      <c r="A9648" s="11">
        <v>9647</v>
      </c>
      <c r="B9648" s="12" t="s">
        <v>47909</v>
      </c>
      <c r="C9648" s="12" t="s">
        <v>47910</v>
      </c>
      <c r="D9648" s="12" t="s">
        <v>47911</v>
      </c>
      <c r="E9648" s="12" t="s">
        <v>47912</v>
      </c>
      <c r="F9648" s="12" t="s">
        <v>4188</v>
      </c>
      <c r="G9648" s="12" t="s">
        <v>55</v>
      </c>
      <c r="H9648" s="12" t="s">
        <v>47913</v>
      </c>
      <c r="I9648" s="12" t="s">
        <v>47</v>
      </c>
      <c r="J9648" s="12" t="s">
        <v>47411</v>
      </c>
      <c r="K9648" s="12" t="s">
        <v>47914</v>
      </c>
      <c r="L9648" s="12" t="s">
        <v>46860</v>
      </c>
      <c r="M9648" s="12" t="s">
        <v>47915</v>
      </c>
      <c r="N9648" s="12" t="s">
        <v>356</v>
      </c>
      <c r="O9648" s="12" t="s">
        <v>1585</v>
      </c>
      <c r="P9648" s="5" t="s">
        <v>976</v>
      </c>
      <c r="Q9648" s="17">
        <v>1</v>
      </c>
      <c r="R9648" s="8" t="s">
        <v>1451</v>
      </c>
      <c r="S9648" s="5"/>
      <c r="T9648" s="5"/>
    </row>
    <row r="9649" spans="1:20">
      <c r="A9649" s="11">
        <v>9648</v>
      </c>
      <c r="B9649" s="12" t="s">
        <v>47916</v>
      </c>
      <c r="C9649" s="12" t="s">
        <v>47917</v>
      </c>
      <c r="D9649" s="12" t="s">
        <v>5290</v>
      </c>
      <c r="E9649" s="12" t="s">
        <v>47918</v>
      </c>
      <c r="F9649" s="12" t="s">
        <v>4188</v>
      </c>
      <c r="G9649" s="12" t="s">
        <v>104</v>
      </c>
      <c r="H9649" s="12" t="s">
        <v>47919</v>
      </c>
      <c r="I9649" s="12" t="s">
        <v>331</v>
      </c>
      <c r="J9649" s="12" t="s">
        <v>47920</v>
      </c>
      <c r="K9649" s="12" t="s">
        <v>47921</v>
      </c>
      <c r="L9649" s="12" t="s">
        <v>46860</v>
      </c>
      <c r="M9649" s="12" t="s">
        <v>47922</v>
      </c>
      <c r="N9649" s="12" t="s">
        <v>356</v>
      </c>
      <c r="O9649" s="12" t="s">
        <v>1585</v>
      </c>
      <c r="P9649" s="5" t="s">
        <v>976</v>
      </c>
      <c r="Q9649" s="17">
        <v>1</v>
      </c>
      <c r="R9649" s="8" t="s">
        <v>1451</v>
      </c>
      <c r="S9649" s="5"/>
      <c r="T9649" s="5"/>
    </row>
    <row r="9650" spans="1:20">
      <c r="A9650" s="11">
        <v>9649</v>
      </c>
      <c r="B9650" s="12" t="s">
        <v>47923</v>
      </c>
      <c r="C9650" s="12" t="s">
        <v>47924</v>
      </c>
      <c r="D9650" s="12" t="s">
        <v>47925</v>
      </c>
      <c r="E9650" s="12" t="s">
        <v>47926</v>
      </c>
      <c r="F9650" s="12" t="s">
        <v>4188</v>
      </c>
      <c r="G9650" s="12" t="s">
        <v>55</v>
      </c>
      <c r="H9650" s="12" t="s">
        <v>47925</v>
      </c>
      <c r="I9650" s="12" t="s">
        <v>122</v>
      </c>
      <c r="J9650" s="12" t="s">
        <v>47927</v>
      </c>
      <c r="K9650" s="12" t="s">
        <v>47928</v>
      </c>
      <c r="L9650" s="12" t="s">
        <v>47391</v>
      </c>
      <c r="M9650" s="12" t="s">
        <v>47929</v>
      </c>
      <c r="N9650" s="12" t="s">
        <v>356</v>
      </c>
      <c r="O9650" s="12" t="s">
        <v>1585</v>
      </c>
      <c r="P9650" s="5" t="s">
        <v>976</v>
      </c>
      <c r="Q9650" s="17">
        <v>1</v>
      </c>
      <c r="R9650" s="8" t="s">
        <v>1451</v>
      </c>
      <c r="S9650" s="5"/>
      <c r="T9650" s="5"/>
    </row>
    <row r="9651" spans="1:20">
      <c r="A9651" s="11">
        <v>9650</v>
      </c>
      <c r="B9651" s="12" t="s">
        <v>47930</v>
      </c>
      <c r="C9651" s="12" t="s">
        <v>47931</v>
      </c>
      <c r="D9651" s="12" t="s">
        <v>47931</v>
      </c>
      <c r="E9651" s="12" t="s">
        <v>47932</v>
      </c>
      <c r="F9651" s="12" t="s">
        <v>4638</v>
      </c>
      <c r="G9651" s="12" t="s">
        <v>456</v>
      </c>
      <c r="H9651" s="12" t="s">
        <v>47931</v>
      </c>
      <c r="I9651" s="12" t="s">
        <v>456</v>
      </c>
      <c r="J9651" s="12" t="s">
        <v>47031</v>
      </c>
      <c r="K9651" s="12" t="s">
        <v>47933</v>
      </c>
      <c r="L9651" s="12" t="s">
        <v>47061</v>
      </c>
      <c r="M9651" s="12" t="s">
        <v>47934</v>
      </c>
      <c r="N9651" s="12" t="s">
        <v>5132</v>
      </c>
      <c r="O9651" s="12" t="s">
        <v>1585</v>
      </c>
      <c r="P9651" s="12" t="s">
        <v>976</v>
      </c>
      <c r="Q9651" s="16">
        <v>1</v>
      </c>
      <c r="R9651" s="12" t="s">
        <v>34</v>
      </c>
      <c r="S9651" s="12" t="s">
        <v>35</v>
      </c>
      <c r="T9651" s="12" t="s">
        <v>35</v>
      </c>
    </row>
    <row r="9652" spans="1:20">
      <c r="A9652" s="11">
        <v>9651</v>
      </c>
      <c r="B9652" s="12" t="s">
        <v>47935</v>
      </c>
      <c r="C9652" s="12" t="s">
        <v>47936</v>
      </c>
      <c r="D9652" s="12" t="s">
        <v>47936</v>
      </c>
      <c r="E9652" s="12" t="s">
        <v>47937</v>
      </c>
      <c r="F9652" s="12" t="s">
        <v>4638</v>
      </c>
      <c r="G9652" s="12" t="s">
        <v>9095</v>
      </c>
      <c r="H9652" s="12" t="s">
        <v>47938</v>
      </c>
      <c r="I9652" s="12" t="s">
        <v>456</v>
      </c>
      <c r="J9652" s="12" t="s">
        <v>47031</v>
      </c>
      <c r="K9652" s="12" t="s">
        <v>47939</v>
      </c>
      <c r="L9652" s="12" t="s">
        <v>47940</v>
      </c>
      <c r="M9652" s="12" t="s">
        <v>47941</v>
      </c>
      <c r="N9652" s="12" t="s">
        <v>31</v>
      </c>
      <c r="O9652" s="12" t="s">
        <v>1585</v>
      </c>
      <c r="P9652" s="12" t="s">
        <v>976</v>
      </c>
      <c r="Q9652" s="16">
        <v>1</v>
      </c>
      <c r="R9652" s="12" t="s">
        <v>34</v>
      </c>
      <c r="S9652" s="12" t="s">
        <v>35</v>
      </c>
      <c r="T9652" s="12" t="s">
        <v>35</v>
      </c>
    </row>
    <row r="9653" spans="1:20">
      <c r="A9653" s="11">
        <v>9652</v>
      </c>
      <c r="B9653" s="12" t="s">
        <v>47942</v>
      </c>
      <c r="C9653" s="12" t="s">
        <v>47943</v>
      </c>
      <c r="D9653" s="12" t="s">
        <v>47944</v>
      </c>
      <c r="E9653" s="12" t="s">
        <v>47945</v>
      </c>
      <c r="F9653" s="12" t="s">
        <v>4638</v>
      </c>
      <c r="G9653" s="12" t="s">
        <v>47946</v>
      </c>
      <c r="H9653" s="12" t="s">
        <v>47944</v>
      </c>
      <c r="I9653" s="12" t="s">
        <v>47947</v>
      </c>
      <c r="J9653" s="12" t="s">
        <v>47538</v>
      </c>
      <c r="K9653" s="12" t="s">
        <v>47948</v>
      </c>
      <c r="L9653" s="12" t="s">
        <v>47949</v>
      </c>
      <c r="M9653" s="12" t="s">
        <v>46908</v>
      </c>
      <c r="N9653" s="12" t="s">
        <v>5093</v>
      </c>
      <c r="O9653" s="12" t="s">
        <v>1585</v>
      </c>
      <c r="P9653" s="12" t="s">
        <v>976</v>
      </c>
      <c r="Q9653" s="16">
        <v>1</v>
      </c>
      <c r="R9653" s="12" t="s">
        <v>34</v>
      </c>
      <c r="S9653" s="12" t="s">
        <v>35</v>
      </c>
      <c r="T9653" s="12" t="s">
        <v>35</v>
      </c>
    </row>
    <row r="9654" spans="1:20">
      <c r="A9654" s="11">
        <v>9653</v>
      </c>
      <c r="B9654" s="12" t="s">
        <v>47950</v>
      </c>
      <c r="C9654" s="12" t="s">
        <v>47951</v>
      </c>
      <c r="D9654" s="12" t="s">
        <v>47951</v>
      </c>
      <c r="E9654" s="12" t="s">
        <v>47952</v>
      </c>
      <c r="F9654" s="12" t="s">
        <v>4638</v>
      </c>
      <c r="G9654" s="12" t="s">
        <v>55</v>
      </c>
      <c r="H9654" s="12" t="s">
        <v>2817</v>
      </c>
      <c r="I9654" s="12" t="s">
        <v>47953</v>
      </c>
      <c r="J9654" s="12" t="s">
        <v>47954</v>
      </c>
      <c r="K9654" s="12" t="s">
        <v>47955</v>
      </c>
      <c r="L9654" s="12" t="s">
        <v>46860</v>
      </c>
      <c r="M9654" s="12" t="s">
        <v>47956</v>
      </c>
      <c r="N9654" s="12" t="s">
        <v>23477</v>
      </c>
      <c r="O9654" s="12" t="s">
        <v>1585</v>
      </c>
      <c r="P9654" s="5" t="s">
        <v>976</v>
      </c>
      <c r="Q9654" s="17">
        <v>1</v>
      </c>
      <c r="R9654" s="8" t="s">
        <v>1451</v>
      </c>
      <c r="S9654" s="5"/>
      <c r="T9654" s="5"/>
    </row>
    <row r="9655" spans="1:20">
      <c r="A9655" s="11">
        <v>9654</v>
      </c>
      <c r="B9655" s="12" t="s">
        <v>47957</v>
      </c>
      <c r="C9655" s="12" t="s">
        <v>47958</v>
      </c>
      <c r="D9655" s="12" t="s">
        <v>47958</v>
      </c>
      <c r="E9655" s="12" t="s">
        <v>54</v>
      </c>
      <c r="F9655" s="12" t="s">
        <v>5027</v>
      </c>
      <c r="G9655" s="12" t="s">
        <v>46</v>
      </c>
      <c r="H9655" s="12" t="s">
        <v>47958</v>
      </c>
      <c r="I9655" s="12" t="s">
        <v>122</v>
      </c>
      <c r="J9655" s="12" t="s">
        <v>46828</v>
      </c>
      <c r="K9655" s="12" t="s">
        <v>47959</v>
      </c>
      <c r="L9655" s="12" t="s">
        <v>15923</v>
      </c>
      <c r="M9655" s="12" t="s">
        <v>47960</v>
      </c>
      <c r="N9655" s="12" t="s">
        <v>3760</v>
      </c>
      <c r="O9655" s="12" t="s">
        <v>1585</v>
      </c>
      <c r="P9655" s="12" t="s">
        <v>976</v>
      </c>
      <c r="Q9655" s="16">
        <v>1</v>
      </c>
      <c r="R9655" s="12" t="s">
        <v>34</v>
      </c>
      <c r="S9655" s="12" t="s">
        <v>35</v>
      </c>
      <c r="T9655" s="12" t="s">
        <v>35</v>
      </c>
    </row>
    <row r="9656" spans="1:20">
      <c r="A9656" s="11">
        <v>9655</v>
      </c>
      <c r="B9656" s="12" t="s">
        <v>47961</v>
      </c>
      <c r="C9656" s="12" t="s">
        <v>47962</v>
      </c>
      <c r="D9656" s="12" t="s">
        <v>47963</v>
      </c>
      <c r="E9656" s="12" t="s">
        <v>47964</v>
      </c>
      <c r="F9656" s="12" t="s">
        <v>5027</v>
      </c>
      <c r="G9656" s="12" t="s">
        <v>26928</v>
      </c>
      <c r="H9656" s="12" t="s">
        <v>47963</v>
      </c>
      <c r="I9656" s="12" t="s">
        <v>456</v>
      </c>
      <c r="J9656" s="12" t="s">
        <v>47031</v>
      </c>
      <c r="K9656" s="12" t="s">
        <v>47965</v>
      </c>
      <c r="L9656" s="12" t="s">
        <v>47966</v>
      </c>
      <c r="M9656" s="12" t="s">
        <v>46908</v>
      </c>
      <c r="N9656" s="12" t="s">
        <v>1192</v>
      </c>
      <c r="O9656" s="12" t="s">
        <v>1585</v>
      </c>
      <c r="P9656" s="12" t="s">
        <v>976</v>
      </c>
      <c r="Q9656" s="16">
        <v>1</v>
      </c>
      <c r="R9656" s="12" t="s">
        <v>34</v>
      </c>
      <c r="S9656" s="12" t="s">
        <v>35</v>
      </c>
      <c r="T9656" s="12" t="s">
        <v>35</v>
      </c>
    </row>
    <row r="9657" spans="1:20">
      <c r="A9657" s="11">
        <v>9656</v>
      </c>
      <c r="B9657" s="12" t="s">
        <v>47967</v>
      </c>
      <c r="C9657" s="12" t="s">
        <v>47968</v>
      </c>
      <c r="D9657" s="12" t="s">
        <v>47968</v>
      </c>
      <c r="E9657" s="12" t="s">
        <v>4813</v>
      </c>
      <c r="F9657" s="12" t="s">
        <v>5096</v>
      </c>
      <c r="G9657" s="12" t="s">
        <v>620</v>
      </c>
      <c r="H9657" s="12" t="s">
        <v>27833</v>
      </c>
      <c r="I9657" s="12" t="s">
        <v>378</v>
      </c>
      <c r="J9657" s="12" t="s">
        <v>47969</v>
      </c>
      <c r="K9657" s="12" t="s">
        <v>47970</v>
      </c>
      <c r="L9657" s="12" t="s">
        <v>30704</v>
      </c>
      <c r="M9657" s="12" t="s">
        <v>47971</v>
      </c>
      <c r="N9657" s="12" t="s">
        <v>3817</v>
      </c>
      <c r="O9657" s="12" t="s">
        <v>1585</v>
      </c>
      <c r="P9657" s="12" t="s">
        <v>976</v>
      </c>
      <c r="Q9657" s="16">
        <v>1</v>
      </c>
      <c r="R9657" s="12" t="s">
        <v>34</v>
      </c>
      <c r="S9657" s="12" t="s">
        <v>35</v>
      </c>
      <c r="T9657" s="12" t="s">
        <v>35</v>
      </c>
    </row>
    <row r="9658" spans="1:20">
      <c r="A9658" s="11">
        <v>9657</v>
      </c>
      <c r="B9658" s="12" t="s">
        <v>47972</v>
      </c>
      <c r="C9658" s="12" t="s">
        <v>42463</v>
      </c>
      <c r="D9658" s="12" t="s">
        <v>42463</v>
      </c>
      <c r="E9658" s="12" t="s">
        <v>4813</v>
      </c>
      <c r="F9658" s="12" t="s">
        <v>5096</v>
      </c>
      <c r="G9658" s="12" t="s">
        <v>24</v>
      </c>
      <c r="H9658" s="12" t="s">
        <v>42463</v>
      </c>
      <c r="I9658" s="12" t="s">
        <v>26</v>
      </c>
      <c r="J9658" s="12" t="s">
        <v>47973</v>
      </c>
      <c r="K9658" s="12" t="s">
        <v>47974</v>
      </c>
      <c r="L9658" s="12" t="s">
        <v>15923</v>
      </c>
      <c r="M9658" s="12" t="s">
        <v>47975</v>
      </c>
      <c r="N9658" s="12" t="s">
        <v>47976</v>
      </c>
      <c r="O9658" s="12" t="s">
        <v>1585</v>
      </c>
      <c r="P9658" s="12" t="s">
        <v>976</v>
      </c>
      <c r="Q9658" s="16">
        <v>1</v>
      </c>
      <c r="R9658" s="12" t="s">
        <v>34</v>
      </c>
      <c r="S9658" s="12" t="s">
        <v>35</v>
      </c>
      <c r="T9658" s="12" t="s">
        <v>35</v>
      </c>
    </row>
    <row r="9659" spans="1:20">
      <c r="A9659" s="11">
        <v>9658</v>
      </c>
      <c r="B9659" s="12" t="s">
        <v>47977</v>
      </c>
      <c r="C9659" s="12" t="s">
        <v>43420</v>
      </c>
      <c r="D9659" s="12" t="s">
        <v>43420</v>
      </c>
      <c r="E9659" s="12" t="s">
        <v>47978</v>
      </c>
      <c r="F9659" s="12" t="s">
        <v>5096</v>
      </c>
      <c r="G9659" s="12" t="s">
        <v>433</v>
      </c>
      <c r="H9659" s="12" t="s">
        <v>43422</v>
      </c>
      <c r="I9659" s="12" t="s">
        <v>378</v>
      </c>
      <c r="J9659" s="12" t="s">
        <v>47979</v>
      </c>
      <c r="K9659" s="12" t="s">
        <v>47980</v>
      </c>
      <c r="L9659" s="12" t="s">
        <v>15923</v>
      </c>
      <c r="M9659" s="12" t="s">
        <v>47981</v>
      </c>
      <c r="N9659" s="12" t="s">
        <v>47982</v>
      </c>
      <c r="O9659" s="12" t="s">
        <v>1585</v>
      </c>
      <c r="P9659" s="12" t="s">
        <v>976</v>
      </c>
      <c r="Q9659" s="16">
        <v>1</v>
      </c>
      <c r="R9659" s="12" t="s">
        <v>34</v>
      </c>
      <c r="S9659" s="12" t="s">
        <v>35</v>
      </c>
      <c r="T9659" s="12" t="s">
        <v>35</v>
      </c>
    </row>
    <row r="9660" spans="1:20">
      <c r="A9660" s="11">
        <v>9659</v>
      </c>
      <c r="B9660" s="12" t="s">
        <v>47983</v>
      </c>
      <c r="C9660" s="12" t="s">
        <v>47984</v>
      </c>
      <c r="D9660" s="12" t="s">
        <v>43429</v>
      </c>
      <c r="E9660" s="12" t="s">
        <v>46827</v>
      </c>
      <c r="F9660" s="12" t="s">
        <v>5096</v>
      </c>
      <c r="G9660" s="12" t="s">
        <v>433</v>
      </c>
      <c r="H9660" s="12" t="s">
        <v>43422</v>
      </c>
      <c r="I9660" s="12" t="s">
        <v>378</v>
      </c>
      <c r="J9660" s="12" t="s">
        <v>47530</v>
      </c>
      <c r="K9660" s="12" t="s">
        <v>47985</v>
      </c>
      <c r="L9660" s="12" t="s">
        <v>47986</v>
      </c>
      <c r="M9660" s="12" t="s">
        <v>47987</v>
      </c>
      <c r="N9660" s="12" t="s">
        <v>1056</v>
      </c>
      <c r="O9660" s="12" t="s">
        <v>1585</v>
      </c>
      <c r="P9660" s="12" t="s">
        <v>976</v>
      </c>
      <c r="Q9660" s="16">
        <v>1</v>
      </c>
      <c r="R9660" s="12" t="s">
        <v>34</v>
      </c>
      <c r="S9660" s="12" t="s">
        <v>35</v>
      </c>
      <c r="T9660" s="12" t="s">
        <v>35</v>
      </c>
    </row>
    <row r="9661" spans="1:20">
      <c r="A9661" s="11">
        <v>9660</v>
      </c>
      <c r="B9661" s="12" t="s">
        <v>47988</v>
      </c>
      <c r="C9661" s="12" t="s">
        <v>47989</v>
      </c>
      <c r="D9661" s="12" t="s">
        <v>47989</v>
      </c>
      <c r="E9661" s="12" t="s">
        <v>47990</v>
      </c>
      <c r="F9661" s="12" t="s">
        <v>5096</v>
      </c>
      <c r="G9661" s="12" t="s">
        <v>1484</v>
      </c>
      <c r="H9661" s="12" t="s">
        <v>14556</v>
      </c>
      <c r="I9661" s="12" t="s">
        <v>47991</v>
      </c>
      <c r="J9661" s="12" t="s">
        <v>47992</v>
      </c>
      <c r="K9661" s="12" t="s">
        <v>47993</v>
      </c>
      <c r="L9661" s="12" t="s">
        <v>11146</v>
      </c>
      <c r="M9661" s="12" t="s">
        <v>46908</v>
      </c>
      <c r="N9661" s="12" t="s">
        <v>5212</v>
      </c>
      <c r="O9661" s="12" t="s">
        <v>46909</v>
      </c>
      <c r="P9661" s="12" t="s">
        <v>976</v>
      </c>
      <c r="Q9661" s="16">
        <v>1</v>
      </c>
      <c r="R9661" s="12" t="s">
        <v>34</v>
      </c>
      <c r="S9661" s="12" t="s">
        <v>35</v>
      </c>
      <c r="T9661" s="12" t="s">
        <v>35</v>
      </c>
    </row>
    <row r="9662" spans="1:20">
      <c r="A9662" s="11">
        <v>9661</v>
      </c>
      <c r="B9662" s="12" t="s">
        <v>47994</v>
      </c>
      <c r="C9662" s="12" t="s">
        <v>47995</v>
      </c>
      <c r="D9662" s="12" t="s">
        <v>47996</v>
      </c>
      <c r="E9662" s="12" t="s">
        <v>46827</v>
      </c>
      <c r="F9662" s="12" t="s">
        <v>5096</v>
      </c>
      <c r="G9662" s="12" t="s">
        <v>503</v>
      </c>
      <c r="H9662" s="12" t="s">
        <v>47997</v>
      </c>
      <c r="I9662" s="12" t="s">
        <v>47</v>
      </c>
      <c r="J9662" s="12" t="s">
        <v>47998</v>
      </c>
      <c r="K9662" s="12" t="s">
        <v>47999</v>
      </c>
      <c r="L9662" s="12" t="s">
        <v>46845</v>
      </c>
      <c r="M9662" s="12" t="s">
        <v>48000</v>
      </c>
      <c r="N9662" s="12" t="s">
        <v>2983</v>
      </c>
      <c r="O9662" s="12" t="s">
        <v>1585</v>
      </c>
      <c r="P9662" s="12" t="s">
        <v>976</v>
      </c>
      <c r="Q9662" s="16">
        <v>1</v>
      </c>
      <c r="R9662" s="12" t="s">
        <v>34</v>
      </c>
      <c r="S9662" s="12" t="s">
        <v>35</v>
      </c>
      <c r="T9662" s="12" t="s">
        <v>35</v>
      </c>
    </row>
    <row r="9663" spans="1:20">
      <c r="A9663" s="11">
        <v>9662</v>
      </c>
      <c r="B9663" s="12" t="s">
        <v>48001</v>
      </c>
      <c r="C9663" s="12" t="s">
        <v>48002</v>
      </c>
      <c r="D9663" s="12" t="s">
        <v>48002</v>
      </c>
      <c r="E9663" s="12" t="s">
        <v>48003</v>
      </c>
      <c r="F9663" s="12" t="s">
        <v>5096</v>
      </c>
      <c r="G9663" s="12" t="s">
        <v>48004</v>
      </c>
      <c r="H9663" s="12" t="s">
        <v>48005</v>
      </c>
      <c r="I9663" s="12" t="s">
        <v>456</v>
      </c>
      <c r="J9663" s="12" t="s">
        <v>46828</v>
      </c>
      <c r="K9663" s="12" t="s">
        <v>48006</v>
      </c>
      <c r="L9663" s="12" t="s">
        <v>48007</v>
      </c>
      <c r="M9663" s="12" t="s">
        <v>48008</v>
      </c>
      <c r="N9663" s="12" t="s">
        <v>4081</v>
      </c>
      <c r="O9663" s="12" t="s">
        <v>1585</v>
      </c>
      <c r="P9663" s="12" t="s">
        <v>976</v>
      </c>
      <c r="Q9663" s="16">
        <v>1</v>
      </c>
      <c r="R9663" s="12" t="s">
        <v>34</v>
      </c>
      <c r="S9663" s="12" t="s">
        <v>35</v>
      </c>
      <c r="T9663" s="12" t="s">
        <v>35</v>
      </c>
    </row>
    <row r="9664" spans="1:20">
      <c r="A9664" s="11">
        <v>9663</v>
      </c>
      <c r="B9664" s="12" t="s">
        <v>48009</v>
      </c>
      <c r="C9664" s="12" t="s">
        <v>48010</v>
      </c>
      <c r="D9664" s="12" t="s">
        <v>48010</v>
      </c>
      <c r="E9664" s="12" t="s">
        <v>46827</v>
      </c>
      <c r="F9664" s="12" t="s">
        <v>5096</v>
      </c>
      <c r="G9664" s="12" t="s">
        <v>427</v>
      </c>
      <c r="H9664" s="12" t="s">
        <v>48011</v>
      </c>
      <c r="I9664" s="12" t="s">
        <v>122</v>
      </c>
      <c r="J9664" s="12" t="s">
        <v>48012</v>
      </c>
      <c r="K9664" s="12" t="s">
        <v>48013</v>
      </c>
      <c r="L9664" s="12" t="s">
        <v>46830</v>
      </c>
      <c r="M9664" s="12" t="s">
        <v>48014</v>
      </c>
      <c r="N9664" s="12" t="s">
        <v>5549</v>
      </c>
      <c r="O9664" s="12" t="s">
        <v>1585</v>
      </c>
      <c r="P9664" s="12" t="s">
        <v>976</v>
      </c>
      <c r="Q9664" s="16">
        <v>1</v>
      </c>
      <c r="R9664" s="12" t="s">
        <v>34</v>
      </c>
      <c r="S9664" s="12" t="s">
        <v>35</v>
      </c>
      <c r="T9664" s="12" t="s">
        <v>35</v>
      </c>
    </row>
    <row r="9665" spans="1:20">
      <c r="A9665" s="11">
        <v>9664</v>
      </c>
      <c r="B9665" s="12" t="s">
        <v>48015</v>
      </c>
      <c r="C9665" s="12" t="s">
        <v>48016</v>
      </c>
      <c r="D9665" s="12" t="s">
        <v>10877</v>
      </c>
      <c r="E9665" s="12" t="s">
        <v>48017</v>
      </c>
      <c r="F9665" s="12" t="s">
        <v>5096</v>
      </c>
      <c r="G9665" s="12" t="s">
        <v>456</v>
      </c>
      <c r="H9665" s="12" t="s">
        <v>48018</v>
      </c>
      <c r="I9665" s="12" t="s">
        <v>456</v>
      </c>
      <c r="J9665" s="12" t="s">
        <v>47031</v>
      </c>
      <c r="K9665" s="12" t="s">
        <v>48019</v>
      </c>
      <c r="L9665" s="12" t="s">
        <v>48020</v>
      </c>
      <c r="M9665" s="12" t="s">
        <v>48021</v>
      </c>
      <c r="N9665" s="12" t="s">
        <v>6128</v>
      </c>
      <c r="O9665" s="12" t="s">
        <v>1585</v>
      </c>
      <c r="P9665" s="12" t="s">
        <v>976</v>
      </c>
      <c r="Q9665" s="16">
        <v>1</v>
      </c>
      <c r="R9665" s="12" t="s">
        <v>34</v>
      </c>
      <c r="S9665" s="12" t="s">
        <v>35</v>
      </c>
      <c r="T9665" s="12" t="s">
        <v>35</v>
      </c>
    </row>
    <row r="9666" spans="1:20">
      <c r="A9666" s="11">
        <v>9665</v>
      </c>
      <c r="B9666" s="12" t="s">
        <v>48022</v>
      </c>
      <c r="C9666" s="12" t="s">
        <v>48023</v>
      </c>
      <c r="D9666" s="12" t="s">
        <v>48024</v>
      </c>
      <c r="E9666" s="12" t="s">
        <v>54</v>
      </c>
      <c r="F9666" s="12" t="s">
        <v>5096</v>
      </c>
      <c r="G9666" s="12" t="s">
        <v>48025</v>
      </c>
      <c r="H9666" s="12" t="s">
        <v>48024</v>
      </c>
      <c r="I9666" s="12" t="s">
        <v>4018</v>
      </c>
      <c r="J9666" s="12" t="s">
        <v>48026</v>
      </c>
      <c r="K9666" s="12" t="s">
        <v>48027</v>
      </c>
      <c r="L9666" s="12" t="s">
        <v>27852</v>
      </c>
      <c r="M9666" s="12" t="s">
        <v>47168</v>
      </c>
      <c r="N9666" s="12" t="s">
        <v>450</v>
      </c>
      <c r="O9666" s="12" t="s">
        <v>1585</v>
      </c>
      <c r="P9666" s="12" t="s">
        <v>976</v>
      </c>
      <c r="Q9666" s="16">
        <v>1</v>
      </c>
      <c r="R9666" s="12" t="s">
        <v>34</v>
      </c>
      <c r="S9666" s="12" t="s">
        <v>35</v>
      </c>
      <c r="T9666" s="12" t="s">
        <v>35</v>
      </c>
    </row>
    <row r="9667" spans="1:20">
      <c r="A9667" s="11">
        <v>9666</v>
      </c>
      <c r="B9667" s="12" t="s">
        <v>48028</v>
      </c>
      <c r="C9667" s="12" t="s">
        <v>48029</v>
      </c>
      <c r="D9667" s="12" t="s">
        <v>48030</v>
      </c>
      <c r="E9667" s="12" t="s">
        <v>54</v>
      </c>
      <c r="F9667" s="12" t="s">
        <v>5096</v>
      </c>
      <c r="G9667" s="12" t="s">
        <v>427</v>
      </c>
      <c r="H9667" s="12" t="s">
        <v>48030</v>
      </c>
      <c r="I9667" s="12" t="s">
        <v>48031</v>
      </c>
      <c r="J9667" s="12" t="s">
        <v>48032</v>
      </c>
      <c r="K9667" s="12" t="s">
        <v>48033</v>
      </c>
      <c r="L9667" s="12" t="s">
        <v>48034</v>
      </c>
      <c r="M9667" s="12" t="s">
        <v>48035</v>
      </c>
      <c r="N9667" s="12" t="s">
        <v>629</v>
      </c>
      <c r="O9667" s="12" t="s">
        <v>1585</v>
      </c>
      <c r="P9667" s="12" t="s">
        <v>976</v>
      </c>
      <c r="Q9667" s="16">
        <v>1</v>
      </c>
      <c r="R9667" s="12" t="s">
        <v>34</v>
      </c>
      <c r="S9667" s="12" t="s">
        <v>35</v>
      </c>
      <c r="T9667" s="12" t="s">
        <v>35</v>
      </c>
    </row>
    <row r="9668" spans="1:20">
      <c r="A9668" s="11">
        <v>9667</v>
      </c>
      <c r="B9668" s="12" t="s">
        <v>48036</v>
      </c>
      <c r="C9668" s="12" t="s">
        <v>48037</v>
      </c>
      <c r="D9668" s="12" t="s">
        <v>48038</v>
      </c>
      <c r="E9668" s="12" t="s">
        <v>48039</v>
      </c>
      <c r="F9668" s="12" t="s">
        <v>5096</v>
      </c>
      <c r="G9668" s="12" t="s">
        <v>1484</v>
      </c>
      <c r="H9668" s="12" t="s">
        <v>48040</v>
      </c>
      <c r="I9668" s="12" t="s">
        <v>48041</v>
      </c>
      <c r="J9668" s="12" t="s">
        <v>48042</v>
      </c>
      <c r="K9668" s="12" t="s">
        <v>48043</v>
      </c>
      <c r="L9668" s="12" t="s">
        <v>48044</v>
      </c>
      <c r="M9668" s="12" t="s">
        <v>48045</v>
      </c>
      <c r="N9668" s="12" t="s">
        <v>2763</v>
      </c>
      <c r="O9668" s="12" t="s">
        <v>1585</v>
      </c>
      <c r="P9668" s="12" t="s">
        <v>976</v>
      </c>
      <c r="Q9668" s="16">
        <v>1</v>
      </c>
      <c r="R9668" s="14" t="s">
        <v>1451</v>
      </c>
      <c r="S9668" s="12" t="s">
        <v>35</v>
      </c>
      <c r="T9668" s="12" t="s">
        <v>35</v>
      </c>
    </row>
    <row r="9669" spans="1:20">
      <c r="A9669" s="11">
        <v>9668</v>
      </c>
      <c r="B9669" s="12" t="s">
        <v>48046</v>
      </c>
      <c r="C9669" s="12" t="s">
        <v>48047</v>
      </c>
      <c r="D9669" s="12" t="s">
        <v>48048</v>
      </c>
      <c r="E9669" s="12" t="s">
        <v>48049</v>
      </c>
      <c r="F9669" s="12" t="s">
        <v>5096</v>
      </c>
      <c r="G9669" s="12" t="s">
        <v>549</v>
      </c>
      <c r="H9669" s="12" t="s">
        <v>25287</v>
      </c>
      <c r="I9669" s="12" t="s">
        <v>48050</v>
      </c>
      <c r="J9669" s="12" t="s">
        <v>47429</v>
      </c>
      <c r="K9669" s="12" t="s">
        <v>48051</v>
      </c>
      <c r="L9669" s="12" t="s">
        <v>46860</v>
      </c>
      <c r="M9669" s="12" t="s">
        <v>48052</v>
      </c>
      <c r="N9669" s="12" t="s">
        <v>356</v>
      </c>
      <c r="O9669" s="12" t="s">
        <v>1585</v>
      </c>
      <c r="P9669" s="5" t="s">
        <v>976</v>
      </c>
      <c r="Q9669" s="17">
        <v>1</v>
      </c>
      <c r="R9669" s="8" t="s">
        <v>1451</v>
      </c>
      <c r="S9669" s="5"/>
      <c r="T9669" s="5"/>
    </row>
    <row r="9670" spans="1:20">
      <c r="A9670" s="11">
        <v>9669</v>
      </c>
      <c r="B9670" s="12" t="s">
        <v>48053</v>
      </c>
      <c r="C9670" s="12" t="s">
        <v>48054</v>
      </c>
      <c r="D9670" s="12" t="s">
        <v>2619</v>
      </c>
      <c r="E9670" s="12" t="s">
        <v>54</v>
      </c>
      <c r="F9670" s="12" t="s">
        <v>1590</v>
      </c>
      <c r="G9670" s="12" t="s">
        <v>686</v>
      </c>
      <c r="H9670" s="12" t="s">
        <v>2619</v>
      </c>
      <c r="I9670" s="12" t="s">
        <v>5820</v>
      </c>
      <c r="J9670" s="12" t="s">
        <v>48055</v>
      </c>
      <c r="K9670" s="12" t="s">
        <v>48056</v>
      </c>
      <c r="L9670" s="12" t="s">
        <v>1567</v>
      </c>
      <c r="M9670" s="12" t="s">
        <v>47168</v>
      </c>
      <c r="N9670" s="12" t="s">
        <v>3705</v>
      </c>
      <c r="O9670" s="12" t="s">
        <v>1585</v>
      </c>
      <c r="P9670" s="12" t="s">
        <v>976</v>
      </c>
      <c r="Q9670" s="16">
        <v>1</v>
      </c>
      <c r="R9670" s="12" t="s">
        <v>34</v>
      </c>
      <c r="S9670" s="12" t="s">
        <v>35</v>
      </c>
      <c r="T9670" s="12" t="s">
        <v>35</v>
      </c>
    </row>
    <row r="9671" spans="1:20">
      <c r="A9671" s="11">
        <v>9670</v>
      </c>
      <c r="B9671" s="12" t="s">
        <v>48057</v>
      </c>
      <c r="C9671" s="12" t="s">
        <v>48058</v>
      </c>
      <c r="D9671" s="12" t="s">
        <v>48059</v>
      </c>
      <c r="E9671" s="12" t="s">
        <v>48060</v>
      </c>
      <c r="F9671" s="12" t="s">
        <v>1590</v>
      </c>
      <c r="G9671" s="12" t="s">
        <v>400</v>
      </c>
      <c r="H9671" s="12" t="s">
        <v>48059</v>
      </c>
      <c r="I9671" s="12" t="s">
        <v>2866</v>
      </c>
      <c r="J9671" s="12" t="s">
        <v>13731</v>
      </c>
      <c r="K9671" s="12" t="s">
        <v>48061</v>
      </c>
      <c r="L9671" s="12" t="s">
        <v>125</v>
      </c>
      <c r="M9671" s="12" t="s">
        <v>48062</v>
      </c>
      <c r="N9671" s="12" t="s">
        <v>2516</v>
      </c>
      <c r="O9671" s="12" t="s">
        <v>1585</v>
      </c>
      <c r="P9671" s="12" t="s">
        <v>976</v>
      </c>
      <c r="Q9671" s="16">
        <v>1</v>
      </c>
      <c r="R9671" s="12" t="s">
        <v>34</v>
      </c>
      <c r="S9671" s="12" t="s">
        <v>35</v>
      </c>
      <c r="T9671" s="12" t="s">
        <v>35</v>
      </c>
    </row>
    <row r="9672" spans="1:20">
      <c r="A9672" s="11">
        <v>9671</v>
      </c>
      <c r="B9672" s="12" t="s">
        <v>48063</v>
      </c>
      <c r="C9672" s="12" t="s">
        <v>48064</v>
      </c>
      <c r="D9672" s="12" t="s">
        <v>48064</v>
      </c>
      <c r="E9672" s="12" t="s">
        <v>48065</v>
      </c>
      <c r="F9672" s="12" t="s">
        <v>1590</v>
      </c>
      <c r="G9672" s="12" t="s">
        <v>48066</v>
      </c>
      <c r="H9672" s="12" t="s">
        <v>48067</v>
      </c>
      <c r="I9672" s="12" t="s">
        <v>48067</v>
      </c>
      <c r="J9672" s="12" t="s">
        <v>48068</v>
      </c>
      <c r="K9672" s="12" t="s">
        <v>48069</v>
      </c>
      <c r="L9672" s="12" t="s">
        <v>48070</v>
      </c>
      <c r="M9672" s="12" t="s">
        <v>48071</v>
      </c>
      <c r="N9672" s="12" t="s">
        <v>356</v>
      </c>
      <c r="O9672" s="12" t="s">
        <v>1585</v>
      </c>
      <c r="P9672" s="12" t="s">
        <v>976</v>
      </c>
      <c r="Q9672" s="16">
        <v>1</v>
      </c>
      <c r="R9672" s="12" t="s">
        <v>34</v>
      </c>
      <c r="S9672" s="12" t="s">
        <v>35</v>
      </c>
      <c r="T9672" s="12" t="s">
        <v>35</v>
      </c>
    </row>
    <row r="9673" spans="1:20">
      <c r="A9673" s="11">
        <v>9672</v>
      </c>
      <c r="B9673" s="12" t="s">
        <v>48072</v>
      </c>
      <c r="C9673" s="12" t="s">
        <v>48073</v>
      </c>
      <c r="D9673" s="12" t="s">
        <v>48074</v>
      </c>
      <c r="E9673" s="12" t="s">
        <v>24176</v>
      </c>
      <c r="F9673" s="12" t="s">
        <v>1590</v>
      </c>
      <c r="G9673" s="12" t="s">
        <v>659</v>
      </c>
      <c r="H9673" s="12" t="s">
        <v>48074</v>
      </c>
      <c r="I9673" s="12" t="s">
        <v>908</v>
      </c>
      <c r="J9673" s="12" t="s">
        <v>47920</v>
      </c>
      <c r="K9673" s="12" t="s">
        <v>48075</v>
      </c>
      <c r="L9673" s="12" t="s">
        <v>46860</v>
      </c>
      <c r="M9673" s="12" t="s">
        <v>48076</v>
      </c>
      <c r="N9673" s="12" t="s">
        <v>356</v>
      </c>
      <c r="O9673" s="12" t="s">
        <v>1585</v>
      </c>
      <c r="P9673" s="5" t="s">
        <v>976</v>
      </c>
      <c r="Q9673" s="17">
        <v>1</v>
      </c>
      <c r="R9673" s="8" t="s">
        <v>1451</v>
      </c>
      <c r="S9673" s="5"/>
      <c r="T9673" s="5"/>
    </row>
    <row r="9674" spans="1:20">
      <c r="A9674" s="11">
        <v>9673</v>
      </c>
      <c r="B9674" s="12" t="s">
        <v>48077</v>
      </c>
      <c r="C9674" s="12" t="s">
        <v>48078</v>
      </c>
      <c r="D9674" s="12" t="s">
        <v>48079</v>
      </c>
      <c r="E9674" s="12" t="s">
        <v>48080</v>
      </c>
      <c r="F9674" s="12" t="s">
        <v>1590</v>
      </c>
      <c r="G9674" s="12" t="s">
        <v>1484</v>
      </c>
      <c r="H9674" s="12" t="s">
        <v>14556</v>
      </c>
      <c r="I9674" s="12" t="s">
        <v>8506</v>
      </c>
      <c r="J9674" s="12" t="s">
        <v>48081</v>
      </c>
      <c r="K9674" s="12" t="s">
        <v>48082</v>
      </c>
      <c r="L9674" s="12" t="s">
        <v>48083</v>
      </c>
      <c r="M9674" s="12" t="s">
        <v>48084</v>
      </c>
      <c r="N9674" s="12" t="s">
        <v>356</v>
      </c>
      <c r="O9674" s="12" t="s">
        <v>1585</v>
      </c>
      <c r="P9674" s="5" t="s">
        <v>976</v>
      </c>
      <c r="Q9674" s="17">
        <v>1</v>
      </c>
      <c r="R9674" s="8" t="s">
        <v>1451</v>
      </c>
      <c r="S9674" s="5"/>
      <c r="T9674" s="5"/>
    </row>
    <row r="9675" spans="1:20">
      <c r="A9675" s="11">
        <v>9674</v>
      </c>
      <c r="B9675" s="12" t="s">
        <v>48085</v>
      </c>
      <c r="C9675" s="12" t="s">
        <v>48086</v>
      </c>
      <c r="D9675" s="12" t="s">
        <v>48087</v>
      </c>
      <c r="E9675" s="12" t="s">
        <v>48088</v>
      </c>
      <c r="F9675" s="12" t="s">
        <v>1590</v>
      </c>
      <c r="G9675" s="12" t="s">
        <v>2835</v>
      </c>
      <c r="H9675" s="12" t="s">
        <v>48087</v>
      </c>
      <c r="I9675" s="12" t="s">
        <v>26</v>
      </c>
      <c r="J9675" s="12" t="s">
        <v>48089</v>
      </c>
      <c r="K9675" s="12" t="s">
        <v>48090</v>
      </c>
      <c r="L9675" s="12" t="s">
        <v>47391</v>
      </c>
      <c r="M9675" s="12" t="s">
        <v>48091</v>
      </c>
      <c r="N9675" s="12" t="s">
        <v>356</v>
      </c>
      <c r="O9675" s="12" t="s">
        <v>1585</v>
      </c>
      <c r="P9675" s="5" t="s">
        <v>976</v>
      </c>
      <c r="Q9675" s="17">
        <v>1</v>
      </c>
      <c r="R9675" s="8" t="s">
        <v>1451</v>
      </c>
      <c r="S9675" s="5"/>
      <c r="T9675" s="5"/>
    </row>
    <row r="9676" spans="1:20">
      <c r="A9676" s="11">
        <v>9675</v>
      </c>
      <c r="B9676" s="12" t="s">
        <v>48092</v>
      </c>
      <c r="C9676" s="12" t="s">
        <v>48093</v>
      </c>
      <c r="D9676" s="12" t="s">
        <v>26124</v>
      </c>
      <c r="E9676" s="12" t="s">
        <v>48094</v>
      </c>
      <c r="F9676" s="12" t="s">
        <v>6091</v>
      </c>
      <c r="G9676" s="12" t="s">
        <v>1505</v>
      </c>
      <c r="H9676" s="12" t="s">
        <v>48095</v>
      </c>
      <c r="I9676" s="12" t="s">
        <v>47</v>
      </c>
      <c r="J9676" s="12" t="s">
        <v>13311</v>
      </c>
      <c r="K9676" s="12" t="s">
        <v>48096</v>
      </c>
      <c r="L9676" s="12" t="s">
        <v>27852</v>
      </c>
      <c r="M9676" s="12" t="s">
        <v>48097</v>
      </c>
      <c r="N9676" s="12" t="s">
        <v>2894</v>
      </c>
      <c r="O9676" s="12" t="s">
        <v>1585</v>
      </c>
      <c r="P9676" s="12" t="s">
        <v>976</v>
      </c>
      <c r="Q9676" s="16">
        <v>1</v>
      </c>
      <c r="R9676" s="12" t="s">
        <v>34</v>
      </c>
      <c r="S9676" s="12" t="s">
        <v>35</v>
      </c>
      <c r="T9676" s="12" t="s">
        <v>35</v>
      </c>
    </row>
    <row r="9677" spans="1:20">
      <c r="A9677" s="11">
        <v>9676</v>
      </c>
      <c r="B9677" s="12" t="s">
        <v>48098</v>
      </c>
      <c r="C9677" s="12" t="s">
        <v>48099</v>
      </c>
      <c r="D9677" s="12" t="s">
        <v>48099</v>
      </c>
      <c r="E9677" s="12" t="s">
        <v>46827</v>
      </c>
      <c r="F9677" s="12" t="s">
        <v>6122</v>
      </c>
      <c r="G9677" s="12" t="s">
        <v>46</v>
      </c>
      <c r="H9677" s="12" t="s">
        <v>48100</v>
      </c>
      <c r="I9677" s="12" t="s">
        <v>47</v>
      </c>
      <c r="J9677" s="12" t="s">
        <v>48101</v>
      </c>
      <c r="K9677" s="12" t="s">
        <v>48102</v>
      </c>
      <c r="L9677" s="12" t="s">
        <v>41651</v>
      </c>
      <c r="M9677" s="12" t="s">
        <v>48103</v>
      </c>
      <c r="N9677" s="12" t="s">
        <v>4539</v>
      </c>
      <c r="O9677" s="12" t="s">
        <v>1585</v>
      </c>
      <c r="P9677" s="12" t="s">
        <v>976</v>
      </c>
      <c r="Q9677" s="16">
        <v>1</v>
      </c>
      <c r="R9677" s="12" t="s">
        <v>34</v>
      </c>
      <c r="S9677" s="12" t="s">
        <v>35</v>
      </c>
      <c r="T9677" s="12" t="s">
        <v>35</v>
      </c>
    </row>
    <row r="9678" spans="1:20">
      <c r="A9678" s="11">
        <v>9677</v>
      </c>
      <c r="B9678" s="12" t="s">
        <v>48104</v>
      </c>
      <c r="C9678" s="12" t="s">
        <v>48105</v>
      </c>
      <c r="D9678" s="12" t="s">
        <v>48105</v>
      </c>
      <c r="E9678" s="12" t="s">
        <v>48106</v>
      </c>
      <c r="F9678" s="12" t="s">
        <v>6122</v>
      </c>
      <c r="G9678" s="12" t="s">
        <v>419</v>
      </c>
      <c r="H9678" s="12" t="s">
        <v>48105</v>
      </c>
      <c r="I9678" s="12" t="s">
        <v>26</v>
      </c>
      <c r="J9678" s="12" t="s">
        <v>31408</v>
      </c>
      <c r="K9678" s="12" t="s">
        <v>48107</v>
      </c>
      <c r="L9678" s="12" t="s">
        <v>48108</v>
      </c>
      <c r="M9678" s="12" t="s">
        <v>47168</v>
      </c>
      <c r="N9678" s="12" t="s">
        <v>9534</v>
      </c>
      <c r="O9678" s="12" t="s">
        <v>1585</v>
      </c>
      <c r="P9678" s="12" t="s">
        <v>976</v>
      </c>
      <c r="Q9678" s="16">
        <v>1</v>
      </c>
      <c r="R9678" s="12" t="s">
        <v>34</v>
      </c>
      <c r="S9678" s="12" t="s">
        <v>35</v>
      </c>
      <c r="T9678" s="12" t="s">
        <v>35</v>
      </c>
    </row>
    <row r="9679" spans="1:20">
      <c r="A9679" s="11">
        <v>9678</v>
      </c>
      <c r="B9679" s="12" t="s">
        <v>48109</v>
      </c>
      <c r="C9679" s="12" t="s">
        <v>48110</v>
      </c>
      <c r="D9679" s="12" t="s">
        <v>14891</v>
      </c>
      <c r="E9679" s="12" t="s">
        <v>1089</v>
      </c>
      <c r="F9679" s="12" t="s">
        <v>6242</v>
      </c>
      <c r="G9679" s="12" t="s">
        <v>6142</v>
      </c>
      <c r="H9679" s="12" t="s">
        <v>14891</v>
      </c>
      <c r="I9679" s="12" t="s">
        <v>8234</v>
      </c>
      <c r="J9679" s="12" t="s">
        <v>48111</v>
      </c>
      <c r="K9679" s="12" t="s">
        <v>48112</v>
      </c>
      <c r="L9679" s="12" t="s">
        <v>46860</v>
      </c>
      <c r="M9679" s="12" t="s">
        <v>48113</v>
      </c>
      <c r="N9679" s="12" t="s">
        <v>23477</v>
      </c>
      <c r="O9679" s="12" t="s">
        <v>1585</v>
      </c>
      <c r="P9679" s="5" t="s">
        <v>976</v>
      </c>
      <c r="Q9679" s="17">
        <v>1</v>
      </c>
      <c r="R9679" s="8" t="s">
        <v>1451</v>
      </c>
      <c r="S9679" s="5"/>
      <c r="T9679" s="5"/>
    </row>
    <row r="9680" spans="1:20">
      <c r="A9680" s="11">
        <v>9679</v>
      </c>
      <c r="B9680" s="12" t="s">
        <v>48114</v>
      </c>
      <c r="C9680" s="12" t="s">
        <v>48115</v>
      </c>
      <c r="D9680" s="12" t="s">
        <v>48116</v>
      </c>
      <c r="E9680" s="12" t="s">
        <v>48117</v>
      </c>
      <c r="F9680" s="12" t="s">
        <v>6242</v>
      </c>
      <c r="G9680" s="12" t="s">
        <v>21921</v>
      </c>
      <c r="H9680" s="12" t="s">
        <v>48118</v>
      </c>
      <c r="I9680" s="12" t="s">
        <v>908</v>
      </c>
      <c r="J9680" s="12" t="s">
        <v>19259</v>
      </c>
      <c r="K9680" s="12" t="s">
        <v>48119</v>
      </c>
      <c r="L9680" s="12" t="s">
        <v>31275</v>
      </c>
      <c r="M9680" s="12" t="s">
        <v>48120</v>
      </c>
      <c r="N9680" s="12" t="s">
        <v>1016</v>
      </c>
      <c r="O9680" s="12" t="s">
        <v>1585</v>
      </c>
      <c r="P9680" s="12" t="s">
        <v>976</v>
      </c>
      <c r="Q9680" s="16">
        <v>1</v>
      </c>
      <c r="R9680" s="12" t="s">
        <v>34</v>
      </c>
      <c r="S9680" s="12" t="s">
        <v>35</v>
      </c>
      <c r="T9680" s="12" t="s">
        <v>35</v>
      </c>
    </row>
    <row r="9681" spans="1:20">
      <c r="A9681" s="11">
        <v>9680</v>
      </c>
      <c r="B9681" s="12" t="s">
        <v>48121</v>
      </c>
      <c r="C9681" s="12" t="s">
        <v>48122</v>
      </c>
      <c r="D9681" s="12" t="s">
        <v>48122</v>
      </c>
      <c r="E9681" s="12" t="s">
        <v>10061</v>
      </c>
      <c r="F9681" s="12" t="s">
        <v>6242</v>
      </c>
      <c r="G9681" s="12" t="s">
        <v>6142</v>
      </c>
      <c r="H9681" s="12" t="s">
        <v>48123</v>
      </c>
      <c r="I9681" s="12" t="s">
        <v>8234</v>
      </c>
      <c r="J9681" s="12" t="s">
        <v>48124</v>
      </c>
      <c r="K9681" s="12" t="s">
        <v>48125</v>
      </c>
      <c r="L9681" s="12" t="s">
        <v>48126</v>
      </c>
      <c r="M9681" s="12" t="s">
        <v>48127</v>
      </c>
      <c r="N9681" s="12" t="s">
        <v>23477</v>
      </c>
      <c r="O9681" s="12" t="s">
        <v>1585</v>
      </c>
      <c r="P9681" s="5" t="s">
        <v>976</v>
      </c>
      <c r="Q9681" s="17">
        <v>1</v>
      </c>
      <c r="R9681" s="8" t="s">
        <v>1451</v>
      </c>
      <c r="S9681" s="5"/>
      <c r="T9681" s="5"/>
    </row>
    <row r="9682" spans="1:20">
      <c r="A9682" s="11">
        <v>9681</v>
      </c>
      <c r="B9682" s="12" t="s">
        <v>48128</v>
      </c>
      <c r="C9682" s="12" t="s">
        <v>48129</v>
      </c>
      <c r="D9682" s="12" t="s">
        <v>48130</v>
      </c>
      <c r="E9682" s="12" t="s">
        <v>48131</v>
      </c>
      <c r="F9682" s="12" t="s">
        <v>6242</v>
      </c>
      <c r="G9682" s="12" t="s">
        <v>55</v>
      </c>
      <c r="H9682" s="12" t="s">
        <v>48132</v>
      </c>
      <c r="I9682" s="12" t="s">
        <v>47</v>
      </c>
      <c r="J9682" s="12" t="s">
        <v>47856</v>
      </c>
      <c r="K9682" s="12" t="s">
        <v>48133</v>
      </c>
      <c r="L9682" s="12" t="s">
        <v>47391</v>
      </c>
      <c r="M9682" s="12" t="s">
        <v>48134</v>
      </c>
      <c r="N9682" s="12" t="s">
        <v>356</v>
      </c>
      <c r="O9682" s="12" t="s">
        <v>1585</v>
      </c>
      <c r="P9682" s="5" t="s">
        <v>976</v>
      </c>
      <c r="Q9682" s="17">
        <v>1</v>
      </c>
      <c r="R9682" s="8" t="s">
        <v>1451</v>
      </c>
      <c r="S9682" s="5"/>
      <c r="T9682" s="5"/>
    </row>
    <row r="9683" spans="1:20">
      <c r="A9683" s="11">
        <v>9682</v>
      </c>
      <c r="B9683" s="12" t="s">
        <v>48135</v>
      </c>
      <c r="C9683" s="12" t="s">
        <v>47989</v>
      </c>
      <c r="D9683" s="12" t="s">
        <v>47989</v>
      </c>
      <c r="E9683" s="12" t="s">
        <v>47990</v>
      </c>
      <c r="F9683" s="12" t="s">
        <v>6311</v>
      </c>
      <c r="G9683" s="12" t="s">
        <v>1484</v>
      </c>
      <c r="H9683" s="12" t="s">
        <v>14556</v>
      </c>
      <c r="I9683" s="12" t="s">
        <v>48136</v>
      </c>
      <c r="J9683" s="12" t="s">
        <v>47992</v>
      </c>
      <c r="K9683" s="12" t="s">
        <v>48137</v>
      </c>
      <c r="L9683" s="12" t="s">
        <v>11128</v>
      </c>
      <c r="M9683" s="12" t="s">
        <v>48138</v>
      </c>
      <c r="N9683" s="12" t="s">
        <v>7574</v>
      </c>
      <c r="O9683" s="12" t="s">
        <v>1585</v>
      </c>
      <c r="P9683" s="12" t="s">
        <v>976</v>
      </c>
      <c r="Q9683" s="16">
        <v>1</v>
      </c>
      <c r="R9683" s="12" t="s">
        <v>34</v>
      </c>
      <c r="S9683" s="12" t="s">
        <v>35</v>
      </c>
      <c r="T9683" s="12" t="s">
        <v>35</v>
      </c>
    </row>
    <row r="9684" spans="1:20">
      <c r="A9684" s="11">
        <v>9683</v>
      </c>
      <c r="B9684" s="12" t="s">
        <v>48139</v>
      </c>
      <c r="C9684" s="12" t="s">
        <v>48140</v>
      </c>
      <c r="D9684" s="12" t="s">
        <v>48140</v>
      </c>
      <c r="E9684" s="12" t="s">
        <v>48141</v>
      </c>
      <c r="F9684" s="12" t="s">
        <v>6311</v>
      </c>
      <c r="G9684" s="12" t="s">
        <v>1484</v>
      </c>
      <c r="H9684" s="12" t="s">
        <v>48142</v>
      </c>
      <c r="I9684" s="12" t="s">
        <v>1486</v>
      </c>
      <c r="J9684" s="12" t="s">
        <v>48143</v>
      </c>
      <c r="K9684" s="12" t="s">
        <v>48144</v>
      </c>
      <c r="L9684" s="12" t="s">
        <v>48145</v>
      </c>
      <c r="M9684" s="12" t="s">
        <v>48146</v>
      </c>
      <c r="N9684" s="12" t="s">
        <v>298</v>
      </c>
      <c r="O9684" s="12" t="s">
        <v>1585</v>
      </c>
      <c r="P9684" s="12" t="s">
        <v>976</v>
      </c>
      <c r="Q9684" s="16">
        <v>1</v>
      </c>
      <c r="R9684" s="12" t="s">
        <v>34</v>
      </c>
      <c r="S9684" s="12" t="s">
        <v>35</v>
      </c>
      <c r="T9684" s="12" t="s">
        <v>35</v>
      </c>
    </row>
    <row r="9685" spans="1:20">
      <c r="A9685" s="11">
        <v>9684</v>
      </c>
      <c r="B9685" s="12" t="s">
        <v>48147</v>
      </c>
      <c r="C9685" s="12" t="s">
        <v>48148</v>
      </c>
      <c r="D9685" s="12" t="s">
        <v>48149</v>
      </c>
      <c r="E9685" s="12" t="s">
        <v>48150</v>
      </c>
      <c r="F9685" s="12" t="s">
        <v>6311</v>
      </c>
      <c r="G9685" s="12" t="s">
        <v>9023</v>
      </c>
      <c r="H9685" s="12" t="s">
        <v>48151</v>
      </c>
      <c r="I9685" s="12" t="s">
        <v>48151</v>
      </c>
      <c r="J9685" s="12" t="s">
        <v>47512</v>
      </c>
      <c r="K9685" s="12" t="s">
        <v>48152</v>
      </c>
      <c r="L9685" s="12" t="s">
        <v>47391</v>
      </c>
      <c r="M9685" s="12" t="s">
        <v>48153</v>
      </c>
      <c r="N9685" s="12" t="s">
        <v>356</v>
      </c>
      <c r="O9685" s="12" t="s">
        <v>1585</v>
      </c>
      <c r="P9685" s="5" t="s">
        <v>976</v>
      </c>
      <c r="Q9685" s="17">
        <v>1</v>
      </c>
      <c r="R9685" s="8" t="s">
        <v>1451</v>
      </c>
      <c r="S9685" s="5"/>
      <c r="T9685" s="5"/>
    </row>
    <row r="9686" spans="1:20">
      <c r="A9686" s="11">
        <v>9685</v>
      </c>
      <c r="B9686" s="12" t="s">
        <v>48154</v>
      </c>
      <c r="C9686" s="12" t="s">
        <v>48155</v>
      </c>
      <c r="D9686" s="12" t="s">
        <v>48156</v>
      </c>
      <c r="E9686" s="12" t="s">
        <v>48157</v>
      </c>
      <c r="F9686" s="12" t="s">
        <v>6311</v>
      </c>
      <c r="G9686" s="12" t="s">
        <v>1970</v>
      </c>
      <c r="H9686" s="12" t="s">
        <v>48156</v>
      </c>
      <c r="I9686" s="12" t="s">
        <v>47</v>
      </c>
      <c r="J9686" s="12" t="s">
        <v>48158</v>
      </c>
      <c r="K9686" s="12" t="s">
        <v>48159</v>
      </c>
      <c r="L9686" s="12" t="s">
        <v>47391</v>
      </c>
      <c r="M9686" s="12" t="s">
        <v>48160</v>
      </c>
      <c r="N9686" s="12" t="s">
        <v>356</v>
      </c>
      <c r="O9686" s="12" t="s">
        <v>1585</v>
      </c>
      <c r="P9686" s="5" t="s">
        <v>976</v>
      </c>
      <c r="Q9686" s="17">
        <v>1</v>
      </c>
      <c r="R9686" s="8" t="s">
        <v>1451</v>
      </c>
      <c r="S9686" s="5"/>
      <c r="T9686" s="5"/>
    </row>
    <row r="9687" spans="1:20">
      <c r="A9687" s="11">
        <v>9686</v>
      </c>
      <c r="B9687" s="12" t="s">
        <v>48161</v>
      </c>
      <c r="C9687" s="12" t="s">
        <v>48162</v>
      </c>
      <c r="D9687" s="12" t="s">
        <v>48163</v>
      </c>
      <c r="E9687" s="12" t="s">
        <v>48164</v>
      </c>
      <c r="F9687" s="12" t="s">
        <v>6311</v>
      </c>
      <c r="G9687" s="12" t="s">
        <v>24</v>
      </c>
      <c r="H9687" s="12" t="s">
        <v>48163</v>
      </c>
      <c r="I9687" s="12" t="s">
        <v>122</v>
      </c>
      <c r="J9687" s="12" t="s">
        <v>48165</v>
      </c>
      <c r="K9687" s="12" t="s">
        <v>48166</v>
      </c>
      <c r="L9687" s="12" t="s">
        <v>47391</v>
      </c>
      <c r="M9687" s="12" t="s">
        <v>48167</v>
      </c>
      <c r="N9687" s="12" t="s">
        <v>356</v>
      </c>
      <c r="O9687" s="12" t="s">
        <v>1585</v>
      </c>
      <c r="P9687" s="5" t="s">
        <v>976</v>
      </c>
      <c r="Q9687" s="17">
        <v>1</v>
      </c>
      <c r="R9687" s="8" t="s">
        <v>1451</v>
      </c>
      <c r="S9687" s="5"/>
      <c r="T9687" s="5"/>
    </row>
    <row r="9688" spans="1:20">
      <c r="A9688" s="11">
        <v>9687</v>
      </c>
      <c r="B9688" s="12" t="s">
        <v>48168</v>
      </c>
      <c r="C9688" s="12" t="s">
        <v>48169</v>
      </c>
      <c r="D9688" s="12" t="s">
        <v>48170</v>
      </c>
      <c r="E9688" s="12" t="s">
        <v>48171</v>
      </c>
      <c r="F9688" s="12" t="s">
        <v>6311</v>
      </c>
      <c r="G9688" s="12" t="s">
        <v>46</v>
      </c>
      <c r="H9688" s="12" t="s">
        <v>48170</v>
      </c>
      <c r="I9688" s="12" t="s">
        <v>1431</v>
      </c>
      <c r="J9688" s="12" t="s">
        <v>47456</v>
      </c>
      <c r="K9688" s="12" t="s">
        <v>48172</v>
      </c>
      <c r="L9688" s="12" t="s">
        <v>47391</v>
      </c>
      <c r="M9688" s="12" t="s">
        <v>48173</v>
      </c>
      <c r="N9688" s="12" t="s">
        <v>356</v>
      </c>
      <c r="O9688" s="12" t="s">
        <v>1585</v>
      </c>
      <c r="P9688" s="5" t="s">
        <v>976</v>
      </c>
      <c r="Q9688" s="17">
        <v>1</v>
      </c>
      <c r="R9688" s="8" t="s">
        <v>1451</v>
      </c>
      <c r="S9688" s="5"/>
      <c r="T9688" s="5"/>
    </row>
    <row r="9689" spans="1:20">
      <c r="A9689" s="11">
        <v>9688</v>
      </c>
      <c r="B9689" s="12" t="s">
        <v>48174</v>
      </c>
      <c r="C9689" s="12" t="s">
        <v>48175</v>
      </c>
      <c r="D9689" s="12" t="s">
        <v>48176</v>
      </c>
      <c r="E9689" s="12" t="s">
        <v>48177</v>
      </c>
      <c r="F9689" s="12" t="s">
        <v>6311</v>
      </c>
      <c r="G9689" s="12" t="s">
        <v>5627</v>
      </c>
      <c r="H9689" s="12" t="s">
        <v>13226</v>
      </c>
      <c r="I9689" s="12" t="s">
        <v>6227</v>
      </c>
      <c r="J9689" s="12" t="s">
        <v>47775</v>
      </c>
      <c r="K9689" s="12" t="s">
        <v>48178</v>
      </c>
      <c r="L9689" s="12" t="s">
        <v>47391</v>
      </c>
      <c r="M9689" s="12" t="s">
        <v>48179</v>
      </c>
      <c r="N9689" s="12" t="s">
        <v>356</v>
      </c>
      <c r="O9689" s="12" t="s">
        <v>1585</v>
      </c>
      <c r="P9689" s="5" t="s">
        <v>976</v>
      </c>
      <c r="Q9689" s="17">
        <v>1</v>
      </c>
      <c r="R9689" s="8" t="s">
        <v>1451</v>
      </c>
      <c r="S9689" s="5"/>
      <c r="T9689" s="5"/>
    </row>
    <row r="9690" spans="1:20">
      <c r="A9690" s="11">
        <v>9689</v>
      </c>
      <c r="B9690" s="12" t="s">
        <v>48180</v>
      </c>
      <c r="C9690" s="12" t="s">
        <v>7550</v>
      </c>
      <c r="D9690" s="12" t="s">
        <v>7550</v>
      </c>
      <c r="E9690" s="12" t="s">
        <v>48181</v>
      </c>
      <c r="F9690" s="12" t="s">
        <v>23</v>
      </c>
      <c r="G9690" s="12" t="s">
        <v>2457</v>
      </c>
      <c r="H9690" s="12" t="s">
        <v>7550</v>
      </c>
      <c r="I9690" s="12" t="s">
        <v>47</v>
      </c>
      <c r="J9690" s="12" t="s">
        <v>27036</v>
      </c>
      <c r="K9690" s="12" t="s">
        <v>48182</v>
      </c>
      <c r="L9690" s="12" t="s">
        <v>48183</v>
      </c>
      <c r="M9690" s="12" t="s">
        <v>48184</v>
      </c>
      <c r="N9690" s="12" t="s">
        <v>3589</v>
      </c>
      <c r="O9690" s="12" t="s">
        <v>48185</v>
      </c>
      <c r="P9690" s="12" t="s">
        <v>976</v>
      </c>
      <c r="Q9690" s="16">
        <v>1</v>
      </c>
      <c r="R9690" s="12" t="s">
        <v>34</v>
      </c>
      <c r="S9690" s="12" t="s">
        <v>35</v>
      </c>
      <c r="T9690" s="12" t="s">
        <v>35</v>
      </c>
    </row>
    <row r="9691" spans="1:20">
      <c r="A9691" s="11">
        <v>9690</v>
      </c>
      <c r="B9691" s="12" t="s">
        <v>48186</v>
      </c>
      <c r="C9691" s="12" t="s">
        <v>8791</v>
      </c>
      <c r="D9691" s="12" t="s">
        <v>279</v>
      </c>
      <c r="E9691" s="12" t="s">
        <v>48187</v>
      </c>
      <c r="F9691" s="12" t="s">
        <v>23</v>
      </c>
      <c r="G9691" s="12" t="s">
        <v>281</v>
      </c>
      <c r="H9691" s="12" t="s">
        <v>282</v>
      </c>
      <c r="I9691" s="12" t="s">
        <v>283</v>
      </c>
      <c r="J9691" s="12" t="s">
        <v>284</v>
      </c>
      <c r="K9691" s="12" t="s">
        <v>48188</v>
      </c>
      <c r="L9691" s="12" t="s">
        <v>940</v>
      </c>
      <c r="M9691" s="12" t="s">
        <v>48189</v>
      </c>
      <c r="N9691" s="12" t="s">
        <v>2366</v>
      </c>
      <c r="O9691" s="12" t="s">
        <v>48185</v>
      </c>
      <c r="P9691" s="12" t="s">
        <v>976</v>
      </c>
      <c r="Q9691" s="16">
        <v>1</v>
      </c>
      <c r="R9691" s="12" t="s">
        <v>34</v>
      </c>
      <c r="S9691" s="12" t="s">
        <v>35</v>
      </c>
      <c r="T9691" s="12" t="s">
        <v>35</v>
      </c>
    </row>
    <row r="9692" spans="1:20">
      <c r="A9692" s="11">
        <v>9691</v>
      </c>
      <c r="B9692" s="12" t="s">
        <v>48190</v>
      </c>
      <c r="C9692" s="12" t="s">
        <v>6334</v>
      </c>
      <c r="D9692" s="12" t="s">
        <v>227</v>
      </c>
      <c r="E9692" s="12" t="s">
        <v>48191</v>
      </c>
      <c r="F9692" s="12" t="s">
        <v>23</v>
      </c>
      <c r="G9692" s="12" t="s">
        <v>55</v>
      </c>
      <c r="H9692" s="12" t="s">
        <v>227</v>
      </c>
      <c r="I9692" s="12" t="s">
        <v>229</v>
      </c>
      <c r="J9692" s="12" t="s">
        <v>10265</v>
      </c>
      <c r="K9692" s="12" t="s">
        <v>48192</v>
      </c>
      <c r="L9692" s="12" t="s">
        <v>940</v>
      </c>
      <c r="M9692" s="12" t="s">
        <v>48189</v>
      </c>
      <c r="N9692" s="12" t="s">
        <v>8616</v>
      </c>
      <c r="O9692" s="12" t="s">
        <v>48185</v>
      </c>
      <c r="P9692" s="12" t="s">
        <v>33</v>
      </c>
      <c r="Q9692" s="16">
        <v>0</v>
      </c>
      <c r="R9692" s="12" t="s">
        <v>1413</v>
      </c>
      <c r="S9692" s="12" t="s">
        <v>35</v>
      </c>
      <c r="T9692" s="12" t="s">
        <v>35</v>
      </c>
    </row>
    <row r="9693" spans="1:20">
      <c r="A9693" s="11">
        <v>9692</v>
      </c>
      <c r="B9693" s="12" t="s">
        <v>48193</v>
      </c>
      <c r="C9693" s="12" t="s">
        <v>6341</v>
      </c>
      <c r="D9693" s="12" t="s">
        <v>291</v>
      </c>
      <c r="E9693" s="12" t="s">
        <v>48194</v>
      </c>
      <c r="F9693" s="12" t="s">
        <v>23</v>
      </c>
      <c r="G9693" s="12" t="s">
        <v>293</v>
      </c>
      <c r="H9693" s="12" t="s">
        <v>48195</v>
      </c>
      <c r="I9693" s="12" t="s">
        <v>295</v>
      </c>
      <c r="J9693" s="12" t="s">
        <v>6344</v>
      </c>
      <c r="K9693" s="12" t="s">
        <v>48196</v>
      </c>
      <c r="L9693" s="12" t="s">
        <v>9467</v>
      </c>
      <c r="M9693" s="12" t="s">
        <v>48197</v>
      </c>
      <c r="N9693" s="12" t="s">
        <v>12157</v>
      </c>
      <c r="O9693" s="12" t="s">
        <v>48185</v>
      </c>
      <c r="P9693" s="12" t="s">
        <v>976</v>
      </c>
      <c r="Q9693" s="16">
        <v>1</v>
      </c>
      <c r="R9693" s="12" t="s">
        <v>34</v>
      </c>
      <c r="S9693" s="12" t="s">
        <v>35</v>
      </c>
      <c r="T9693" s="12" t="s">
        <v>35</v>
      </c>
    </row>
    <row r="9694" spans="1:20">
      <c r="A9694" s="11">
        <v>9693</v>
      </c>
      <c r="B9694" s="12" t="s">
        <v>48198</v>
      </c>
      <c r="C9694" s="12" t="s">
        <v>23009</v>
      </c>
      <c r="D9694" s="12" t="s">
        <v>149</v>
      </c>
      <c r="E9694" s="12" t="s">
        <v>48199</v>
      </c>
      <c r="F9694" s="12" t="s">
        <v>23</v>
      </c>
      <c r="G9694" s="12" t="s">
        <v>104</v>
      </c>
      <c r="H9694" s="12" t="s">
        <v>151</v>
      </c>
      <c r="I9694" s="12" t="s">
        <v>26</v>
      </c>
      <c r="J9694" s="12" t="s">
        <v>152</v>
      </c>
      <c r="K9694" s="12" t="s">
        <v>23011</v>
      </c>
      <c r="L9694" s="12" t="s">
        <v>6803</v>
      </c>
      <c r="M9694" s="12" t="s">
        <v>48197</v>
      </c>
      <c r="N9694" s="12" t="s">
        <v>416</v>
      </c>
      <c r="O9694" s="12" t="s">
        <v>48185</v>
      </c>
      <c r="P9694" s="12" t="s">
        <v>976</v>
      </c>
      <c r="Q9694" s="16">
        <v>1</v>
      </c>
      <c r="R9694" s="12" t="s">
        <v>34</v>
      </c>
      <c r="S9694" s="12" t="s">
        <v>35</v>
      </c>
      <c r="T9694" s="12" t="s">
        <v>35</v>
      </c>
    </row>
    <row r="9695" spans="1:20">
      <c r="A9695" s="11">
        <v>9694</v>
      </c>
      <c r="B9695" s="12" t="s">
        <v>48200</v>
      </c>
      <c r="C9695" s="12" t="s">
        <v>11109</v>
      </c>
      <c r="D9695" s="12" t="s">
        <v>174</v>
      </c>
      <c r="E9695" s="12" t="s">
        <v>48201</v>
      </c>
      <c r="F9695" s="12" t="s">
        <v>23</v>
      </c>
      <c r="G9695" s="12" t="s">
        <v>104</v>
      </c>
      <c r="H9695" s="12" t="s">
        <v>175</v>
      </c>
      <c r="I9695" s="12" t="s">
        <v>26</v>
      </c>
      <c r="J9695" s="12" t="s">
        <v>152</v>
      </c>
      <c r="K9695" s="12" t="s">
        <v>48202</v>
      </c>
      <c r="L9695" s="12" t="s">
        <v>8190</v>
      </c>
      <c r="M9695" s="12" t="s">
        <v>48189</v>
      </c>
      <c r="N9695" s="12" t="s">
        <v>6832</v>
      </c>
      <c r="O9695" s="12" t="s">
        <v>48185</v>
      </c>
      <c r="P9695" s="12" t="s">
        <v>33</v>
      </c>
      <c r="Q9695" s="16">
        <v>0</v>
      </c>
      <c r="R9695" s="12" t="s">
        <v>1413</v>
      </c>
      <c r="S9695" s="12" t="s">
        <v>35</v>
      </c>
      <c r="T9695" s="12" t="s">
        <v>35</v>
      </c>
    </row>
    <row r="9696" spans="1:20">
      <c r="A9696" s="11">
        <v>9695</v>
      </c>
      <c r="B9696" s="12" t="s">
        <v>48203</v>
      </c>
      <c r="C9696" s="12" t="s">
        <v>28031</v>
      </c>
      <c r="D9696" s="12" t="s">
        <v>38</v>
      </c>
      <c r="E9696" s="12" t="s">
        <v>48204</v>
      </c>
      <c r="F9696" s="12" t="s">
        <v>23</v>
      </c>
      <c r="G9696" s="12" t="s">
        <v>24</v>
      </c>
      <c r="H9696" s="12" t="s">
        <v>17735</v>
      </c>
      <c r="I9696" s="12" t="s">
        <v>26</v>
      </c>
      <c r="J9696" s="12" t="s">
        <v>6435</v>
      </c>
      <c r="K9696" s="12" t="s">
        <v>48205</v>
      </c>
      <c r="L9696" s="12" t="s">
        <v>264</v>
      </c>
      <c r="M9696" s="12" t="s">
        <v>48189</v>
      </c>
      <c r="N9696" s="12" t="s">
        <v>948</v>
      </c>
      <c r="O9696" s="12" t="s">
        <v>48185</v>
      </c>
      <c r="P9696" s="12" t="s">
        <v>976</v>
      </c>
      <c r="Q9696" s="16">
        <v>1</v>
      </c>
      <c r="R9696" s="12" t="s">
        <v>34</v>
      </c>
      <c r="S9696" s="12" t="s">
        <v>35</v>
      </c>
      <c r="T9696" s="12" t="s">
        <v>35</v>
      </c>
    </row>
    <row r="9697" spans="1:20">
      <c r="A9697" s="11">
        <v>9696</v>
      </c>
      <c r="B9697" s="12" t="s">
        <v>48206</v>
      </c>
      <c r="C9697" s="12" t="s">
        <v>48207</v>
      </c>
      <c r="D9697" s="12" t="s">
        <v>48208</v>
      </c>
      <c r="E9697" s="12" t="s">
        <v>48209</v>
      </c>
      <c r="F9697" s="12" t="s">
        <v>23</v>
      </c>
      <c r="G9697" s="12" t="s">
        <v>24</v>
      </c>
      <c r="H9697" s="12" t="s">
        <v>48210</v>
      </c>
      <c r="I9697" s="12" t="s">
        <v>26</v>
      </c>
      <c r="J9697" s="12" t="s">
        <v>48211</v>
      </c>
      <c r="K9697" s="12" t="s">
        <v>48212</v>
      </c>
      <c r="L9697" s="12" t="s">
        <v>9467</v>
      </c>
      <c r="M9697" s="12" t="s">
        <v>48197</v>
      </c>
      <c r="N9697" s="12" t="s">
        <v>7254</v>
      </c>
      <c r="O9697" s="12" t="s">
        <v>48185</v>
      </c>
      <c r="P9697" s="12" t="s">
        <v>976</v>
      </c>
      <c r="Q9697" s="16">
        <v>1</v>
      </c>
      <c r="R9697" s="12" t="s">
        <v>34</v>
      </c>
      <c r="S9697" s="12" t="s">
        <v>35</v>
      </c>
      <c r="T9697" s="12" t="s">
        <v>35</v>
      </c>
    </row>
    <row r="9698" spans="1:20">
      <c r="A9698" s="11">
        <v>9697</v>
      </c>
      <c r="B9698" s="12" t="s">
        <v>48213</v>
      </c>
      <c r="C9698" s="12" t="s">
        <v>28036</v>
      </c>
      <c r="D9698" s="12" t="s">
        <v>38</v>
      </c>
      <c r="E9698" s="12" t="s">
        <v>48214</v>
      </c>
      <c r="F9698" s="12" t="s">
        <v>23</v>
      </c>
      <c r="G9698" s="12" t="s">
        <v>24</v>
      </c>
      <c r="H9698" s="12" t="s">
        <v>17735</v>
      </c>
      <c r="I9698" s="12" t="s">
        <v>26</v>
      </c>
      <c r="J9698" s="12" t="s">
        <v>6435</v>
      </c>
      <c r="K9698" s="12" t="s">
        <v>48215</v>
      </c>
      <c r="L9698" s="12" t="s">
        <v>264</v>
      </c>
      <c r="M9698" s="12" t="s">
        <v>48189</v>
      </c>
      <c r="N9698" s="12" t="s">
        <v>423</v>
      </c>
      <c r="O9698" s="12" t="s">
        <v>48185</v>
      </c>
      <c r="P9698" s="12" t="s">
        <v>976</v>
      </c>
      <c r="Q9698" s="16">
        <v>1</v>
      </c>
      <c r="R9698" s="12" t="s">
        <v>34</v>
      </c>
      <c r="S9698" s="12" t="s">
        <v>35</v>
      </c>
      <c r="T9698" s="12" t="s">
        <v>35</v>
      </c>
    </row>
    <row r="9699" spans="1:20">
      <c r="A9699" s="11">
        <v>9698</v>
      </c>
      <c r="B9699" s="12" t="s">
        <v>48216</v>
      </c>
      <c r="C9699" s="12" t="s">
        <v>6349</v>
      </c>
      <c r="D9699" s="12" t="s">
        <v>6349</v>
      </c>
      <c r="E9699" s="12" t="s">
        <v>48217</v>
      </c>
      <c r="F9699" s="12" t="s">
        <v>23</v>
      </c>
      <c r="G9699" s="12" t="s">
        <v>46</v>
      </c>
      <c r="H9699" s="12" t="s">
        <v>44</v>
      </c>
      <c r="I9699" s="12" t="s">
        <v>48218</v>
      </c>
      <c r="J9699" s="12" t="s">
        <v>48219</v>
      </c>
      <c r="K9699" s="12" t="s">
        <v>48220</v>
      </c>
      <c r="L9699" s="12" t="s">
        <v>48221</v>
      </c>
      <c r="M9699" s="12" t="s">
        <v>48184</v>
      </c>
      <c r="N9699" s="12" t="s">
        <v>4122</v>
      </c>
      <c r="O9699" s="12" t="s">
        <v>48185</v>
      </c>
      <c r="P9699" s="12" t="s">
        <v>33</v>
      </c>
      <c r="Q9699" s="16">
        <v>0</v>
      </c>
      <c r="R9699" s="12" t="s">
        <v>1413</v>
      </c>
      <c r="S9699" s="12" t="s">
        <v>35</v>
      </c>
      <c r="T9699" s="12" t="s">
        <v>1422</v>
      </c>
    </row>
    <row r="9700" spans="1:20">
      <c r="A9700" s="11">
        <v>9699</v>
      </c>
      <c r="B9700" s="12" t="s">
        <v>48222</v>
      </c>
      <c r="C9700" s="12" t="s">
        <v>28046</v>
      </c>
      <c r="D9700" s="12" t="s">
        <v>237</v>
      </c>
      <c r="E9700" s="12" t="s">
        <v>48223</v>
      </c>
      <c r="F9700" s="12" t="s">
        <v>23</v>
      </c>
      <c r="G9700" s="12" t="s">
        <v>239</v>
      </c>
      <c r="H9700" s="12" t="s">
        <v>240</v>
      </c>
      <c r="I9700" s="12" t="s">
        <v>241</v>
      </c>
      <c r="J9700" s="12" t="s">
        <v>48224</v>
      </c>
      <c r="K9700" s="12" t="s">
        <v>48225</v>
      </c>
      <c r="L9700" s="12" t="s">
        <v>41647</v>
      </c>
      <c r="M9700" s="12" t="s">
        <v>48189</v>
      </c>
      <c r="N9700" s="12" t="s">
        <v>866</v>
      </c>
      <c r="O9700" s="12" t="s">
        <v>48185</v>
      </c>
      <c r="P9700" s="12" t="s">
        <v>976</v>
      </c>
      <c r="Q9700" s="16">
        <v>1</v>
      </c>
      <c r="R9700" s="12" t="s">
        <v>34</v>
      </c>
      <c r="S9700" s="12" t="s">
        <v>35</v>
      </c>
      <c r="T9700" s="12" t="s">
        <v>35</v>
      </c>
    </row>
    <row r="9701" spans="1:20">
      <c r="A9701" s="11">
        <v>9700</v>
      </c>
      <c r="B9701" s="12" t="s">
        <v>48226</v>
      </c>
      <c r="C9701" s="12" t="s">
        <v>28051</v>
      </c>
      <c r="D9701" s="12" t="s">
        <v>237</v>
      </c>
      <c r="E9701" s="12" t="s">
        <v>48227</v>
      </c>
      <c r="F9701" s="12" t="s">
        <v>23</v>
      </c>
      <c r="G9701" s="12" t="s">
        <v>239</v>
      </c>
      <c r="H9701" s="12" t="s">
        <v>6359</v>
      </c>
      <c r="I9701" s="12" t="s">
        <v>241</v>
      </c>
      <c r="J9701" s="12" t="s">
        <v>242</v>
      </c>
      <c r="K9701" s="12" t="s">
        <v>48228</v>
      </c>
      <c r="L9701" s="12" t="s">
        <v>41647</v>
      </c>
      <c r="M9701" s="12" t="s">
        <v>48189</v>
      </c>
      <c r="N9701" s="12" t="s">
        <v>866</v>
      </c>
      <c r="O9701" s="12" t="s">
        <v>48185</v>
      </c>
      <c r="P9701" s="12" t="s">
        <v>976</v>
      </c>
      <c r="Q9701" s="16">
        <v>1</v>
      </c>
      <c r="R9701" s="12" t="s">
        <v>34</v>
      </c>
      <c r="S9701" s="12" t="s">
        <v>35</v>
      </c>
      <c r="T9701" s="12" t="s">
        <v>35</v>
      </c>
    </row>
    <row r="9702" spans="1:20">
      <c r="A9702" s="11">
        <v>9701</v>
      </c>
      <c r="B9702" s="12" t="s">
        <v>48229</v>
      </c>
      <c r="C9702" s="12" t="s">
        <v>48208</v>
      </c>
      <c r="D9702" s="12" t="s">
        <v>48208</v>
      </c>
      <c r="E9702" s="12" t="s">
        <v>48230</v>
      </c>
      <c r="F9702" s="12" t="s">
        <v>23</v>
      </c>
      <c r="G9702" s="12" t="s">
        <v>24</v>
      </c>
      <c r="H9702" s="12" t="s">
        <v>48210</v>
      </c>
      <c r="I9702" s="12" t="s">
        <v>26</v>
      </c>
      <c r="J9702" s="12" t="s">
        <v>48211</v>
      </c>
      <c r="K9702" s="12" t="s">
        <v>21047</v>
      </c>
      <c r="L9702" s="12" t="s">
        <v>29479</v>
      </c>
      <c r="M9702" s="12" t="s">
        <v>48197</v>
      </c>
      <c r="N9702" s="12" t="s">
        <v>5156</v>
      </c>
      <c r="O9702" s="12" t="s">
        <v>48185</v>
      </c>
      <c r="P9702" s="12" t="s">
        <v>976</v>
      </c>
      <c r="Q9702" s="16">
        <v>1</v>
      </c>
      <c r="R9702" s="12" t="s">
        <v>34</v>
      </c>
      <c r="S9702" s="12" t="s">
        <v>35</v>
      </c>
      <c r="T9702" s="12" t="s">
        <v>35</v>
      </c>
    </row>
    <row r="9703" spans="1:20">
      <c r="A9703" s="11">
        <v>9702</v>
      </c>
      <c r="B9703" s="12" t="s">
        <v>48231</v>
      </c>
      <c r="C9703" s="12" t="s">
        <v>48232</v>
      </c>
      <c r="D9703" s="12" t="s">
        <v>48232</v>
      </c>
      <c r="E9703" s="12" t="s">
        <v>48233</v>
      </c>
      <c r="F9703" s="12" t="s">
        <v>23</v>
      </c>
      <c r="G9703" s="12" t="s">
        <v>24</v>
      </c>
      <c r="H9703" s="12" t="s">
        <v>48234</v>
      </c>
      <c r="I9703" s="12" t="s">
        <v>26</v>
      </c>
      <c r="J9703" s="12" t="s">
        <v>48235</v>
      </c>
      <c r="K9703" s="12" t="s">
        <v>48236</v>
      </c>
      <c r="L9703" s="12" t="s">
        <v>48237</v>
      </c>
      <c r="M9703" s="12" t="s">
        <v>48189</v>
      </c>
      <c r="N9703" s="12" t="s">
        <v>1269</v>
      </c>
      <c r="O9703" s="12" t="s">
        <v>48185</v>
      </c>
      <c r="P9703" s="12" t="s">
        <v>976</v>
      </c>
      <c r="Q9703" s="16">
        <v>1</v>
      </c>
      <c r="R9703" s="12" t="s">
        <v>34</v>
      </c>
      <c r="S9703" s="12" t="s">
        <v>35</v>
      </c>
      <c r="T9703" s="12" t="s">
        <v>35</v>
      </c>
    </row>
    <row r="9704" spans="1:20">
      <c r="A9704" s="11">
        <v>9703</v>
      </c>
      <c r="B9704" s="12" t="s">
        <v>48238</v>
      </c>
      <c r="C9704" s="12" t="s">
        <v>17678</v>
      </c>
      <c r="D9704" s="12" t="s">
        <v>215</v>
      </c>
      <c r="E9704" s="12" t="s">
        <v>48239</v>
      </c>
      <c r="F9704" s="12" t="s">
        <v>23</v>
      </c>
      <c r="G9704" s="12" t="s">
        <v>46</v>
      </c>
      <c r="H9704" s="12" t="s">
        <v>215</v>
      </c>
      <c r="I9704" s="12" t="s">
        <v>47</v>
      </c>
      <c r="J9704" s="12" t="s">
        <v>217</v>
      </c>
      <c r="K9704" s="12" t="s">
        <v>21034</v>
      </c>
      <c r="L9704" s="12" t="s">
        <v>48240</v>
      </c>
      <c r="M9704" s="12" t="s">
        <v>48197</v>
      </c>
      <c r="N9704" s="12" t="s">
        <v>5212</v>
      </c>
      <c r="O9704" s="12" t="s">
        <v>48185</v>
      </c>
      <c r="P9704" s="12" t="s">
        <v>33</v>
      </c>
      <c r="Q9704" s="16">
        <v>0</v>
      </c>
      <c r="R9704" s="12" t="s">
        <v>1413</v>
      </c>
      <c r="S9704" s="12" t="s">
        <v>35</v>
      </c>
      <c r="T9704" s="12" t="s">
        <v>35</v>
      </c>
    </row>
    <row r="9705" spans="1:20">
      <c r="A9705" s="11">
        <v>9704</v>
      </c>
      <c r="B9705" s="12" t="s">
        <v>48241</v>
      </c>
      <c r="C9705" s="12" t="s">
        <v>6452</v>
      </c>
      <c r="D9705" s="12" t="s">
        <v>6452</v>
      </c>
      <c r="E9705" s="12" t="s">
        <v>48242</v>
      </c>
      <c r="F9705" s="12" t="s">
        <v>368</v>
      </c>
      <c r="G9705" s="12" t="s">
        <v>489</v>
      </c>
      <c r="H9705" s="12" t="s">
        <v>6452</v>
      </c>
      <c r="I9705" s="12" t="s">
        <v>122</v>
      </c>
      <c r="J9705" s="12" t="s">
        <v>48243</v>
      </c>
      <c r="K9705" s="12" t="s">
        <v>48244</v>
      </c>
      <c r="L9705" s="12" t="s">
        <v>831</v>
      </c>
      <c r="M9705" s="12" t="s">
        <v>48184</v>
      </c>
      <c r="N9705" s="12" t="s">
        <v>2960</v>
      </c>
      <c r="O9705" s="12" t="s">
        <v>48185</v>
      </c>
      <c r="P9705" s="12" t="s">
        <v>33</v>
      </c>
      <c r="Q9705" s="16">
        <v>0</v>
      </c>
      <c r="R9705" s="12" t="s">
        <v>1413</v>
      </c>
      <c r="S9705" s="12" t="s">
        <v>35</v>
      </c>
      <c r="T9705" s="12" t="s">
        <v>35</v>
      </c>
    </row>
    <row r="9706" spans="1:20">
      <c r="A9706" s="11">
        <v>9705</v>
      </c>
      <c r="B9706" s="12" t="s">
        <v>48245</v>
      </c>
      <c r="C9706" s="12" t="s">
        <v>6484</v>
      </c>
      <c r="D9706" s="12" t="s">
        <v>6484</v>
      </c>
      <c r="E9706" s="12" t="s">
        <v>48246</v>
      </c>
      <c r="F9706" s="12" t="s">
        <v>368</v>
      </c>
      <c r="G9706" s="12" t="s">
        <v>6486</v>
      </c>
      <c r="H9706" s="12" t="s">
        <v>6487</v>
      </c>
      <c r="I9706" s="12" t="s">
        <v>12168</v>
      </c>
      <c r="J9706" s="12" t="s">
        <v>815</v>
      </c>
      <c r="K9706" s="12" t="s">
        <v>48247</v>
      </c>
      <c r="L9706" s="12" t="s">
        <v>48248</v>
      </c>
      <c r="M9706" s="12" t="s">
        <v>48184</v>
      </c>
      <c r="N9706" s="12" t="s">
        <v>1086</v>
      </c>
      <c r="O9706" s="12" t="s">
        <v>48185</v>
      </c>
      <c r="P9706" s="12" t="s">
        <v>976</v>
      </c>
      <c r="Q9706" s="16">
        <v>1</v>
      </c>
      <c r="R9706" s="12" t="s">
        <v>34</v>
      </c>
      <c r="S9706" s="12" t="s">
        <v>35</v>
      </c>
      <c r="T9706" s="12" t="s">
        <v>35</v>
      </c>
    </row>
    <row r="9707" spans="1:20">
      <c r="A9707" s="11">
        <v>9706</v>
      </c>
      <c r="B9707" s="12" t="s">
        <v>48249</v>
      </c>
      <c r="C9707" s="12" t="s">
        <v>9903</v>
      </c>
      <c r="D9707" s="12" t="s">
        <v>529</v>
      </c>
      <c r="E9707" s="12" t="s">
        <v>48250</v>
      </c>
      <c r="F9707" s="12" t="s">
        <v>368</v>
      </c>
      <c r="G9707" s="12" t="s">
        <v>48251</v>
      </c>
      <c r="H9707" s="12" t="s">
        <v>532</v>
      </c>
      <c r="I9707" s="12" t="s">
        <v>533</v>
      </c>
      <c r="J9707" s="12" t="s">
        <v>534</v>
      </c>
      <c r="K9707" s="12" t="s">
        <v>48252</v>
      </c>
      <c r="L9707" s="12" t="s">
        <v>536</v>
      </c>
      <c r="M9707" s="12" t="s">
        <v>48189</v>
      </c>
      <c r="N9707" s="12" t="s">
        <v>3488</v>
      </c>
      <c r="O9707" s="12" t="s">
        <v>48185</v>
      </c>
      <c r="P9707" s="12" t="s">
        <v>976</v>
      </c>
      <c r="Q9707" s="16">
        <v>1</v>
      </c>
      <c r="R9707" s="12" t="s">
        <v>34</v>
      </c>
      <c r="S9707" s="12" t="s">
        <v>35</v>
      </c>
      <c r="T9707" s="12" t="s">
        <v>35</v>
      </c>
    </row>
    <row r="9708" spans="1:20">
      <c r="A9708" s="11">
        <v>9707</v>
      </c>
      <c r="B9708" s="12" t="s">
        <v>48253</v>
      </c>
      <c r="C9708" s="12" t="s">
        <v>1404</v>
      </c>
      <c r="D9708" s="12" t="s">
        <v>1404</v>
      </c>
      <c r="E9708" s="12" t="s">
        <v>48254</v>
      </c>
      <c r="F9708" s="12" t="s">
        <v>368</v>
      </c>
      <c r="G9708" s="12" t="s">
        <v>11068</v>
      </c>
      <c r="H9708" s="12" t="s">
        <v>48255</v>
      </c>
      <c r="I9708" s="12" t="s">
        <v>48256</v>
      </c>
      <c r="J9708" s="12" t="s">
        <v>6809</v>
      </c>
      <c r="K9708" s="12" t="s">
        <v>48257</v>
      </c>
      <c r="L9708" s="12" t="s">
        <v>48258</v>
      </c>
      <c r="M9708" s="12" t="s">
        <v>48184</v>
      </c>
      <c r="N9708" s="12" t="s">
        <v>10819</v>
      </c>
      <c r="O9708" s="12" t="s">
        <v>48185</v>
      </c>
      <c r="P9708" s="12" t="s">
        <v>33</v>
      </c>
      <c r="Q9708" s="16">
        <v>0</v>
      </c>
      <c r="R9708" s="12" t="s">
        <v>1413</v>
      </c>
      <c r="S9708" s="12" t="s">
        <v>35</v>
      </c>
      <c r="T9708" s="12" t="s">
        <v>35</v>
      </c>
    </row>
    <row r="9709" spans="1:20">
      <c r="A9709" s="11">
        <v>9708</v>
      </c>
      <c r="B9709" s="12" t="s">
        <v>48259</v>
      </c>
      <c r="C9709" s="12" t="s">
        <v>6606</v>
      </c>
      <c r="D9709" s="12" t="s">
        <v>6606</v>
      </c>
      <c r="E9709" s="12" t="s">
        <v>48260</v>
      </c>
      <c r="F9709" s="12" t="s">
        <v>368</v>
      </c>
      <c r="G9709" s="12" t="s">
        <v>104</v>
      </c>
      <c r="H9709" s="12" t="s">
        <v>6607</v>
      </c>
      <c r="I9709" s="12" t="s">
        <v>6608</v>
      </c>
      <c r="J9709" s="12" t="s">
        <v>48261</v>
      </c>
      <c r="K9709" s="12" t="s">
        <v>48262</v>
      </c>
      <c r="L9709" s="12" t="s">
        <v>3129</v>
      </c>
      <c r="M9709" s="12" t="s">
        <v>48184</v>
      </c>
      <c r="N9709" s="12" t="s">
        <v>1080</v>
      </c>
      <c r="O9709" s="12" t="s">
        <v>48185</v>
      </c>
      <c r="P9709" s="12" t="s">
        <v>976</v>
      </c>
      <c r="Q9709" s="16">
        <v>1</v>
      </c>
      <c r="R9709" s="12" t="s">
        <v>34</v>
      </c>
      <c r="S9709" s="12" t="s">
        <v>35</v>
      </c>
      <c r="T9709" s="12" t="s">
        <v>35</v>
      </c>
    </row>
    <row r="9710" spans="1:20">
      <c r="A9710" s="11">
        <v>9709</v>
      </c>
      <c r="B9710" s="12" t="s">
        <v>48263</v>
      </c>
      <c r="C9710" s="12" t="s">
        <v>8764</v>
      </c>
      <c r="D9710" s="12" t="s">
        <v>8764</v>
      </c>
      <c r="E9710" s="12" t="s">
        <v>48264</v>
      </c>
      <c r="F9710" s="12" t="s">
        <v>368</v>
      </c>
      <c r="G9710" s="12" t="s">
        <v>8765</v>
      </c>
      <c r="H9710" s="12" t="s">
        <v>48265</v>
      </c>
      <c r="I9710" s="12" t="s">
        <v>10786</v>
      </c>
      <c r="J9710" s="12" t="s">
        <v>48266</v>
      </c>
      <c r="K9710" s="12" t="s">
        <v>48267</v>
      </c>
      <c r="L9710" s="12" t="s">
        <v>24133</v>
      </c>
      <c r="M9710" s="12" t="s">
        <v>48184</v>
      </c>
      <c r="N9710" s="12" t="s">
        <v>3862</v>
      </c>
      <c r="O9710" s="12" t="s">
        <v>48185</v>
      </c>
      <c r="P9710" s="12" t="s">
        <v>33</v>
      </c>
      <c r="Q9710" s="13">
        <v>0</v>
      </c>
      <c r="R9710" s="14" t="s">
        <v>1502</v>
      </c>
      <c r="S9710" s="12" t="s">
        <v>35</v>
      </c>
      <c r="T9710" s="12" t="s">
        <v>35</v>
      </c>
    </row>
    <row r="9711" spans="1:20">
      <c r="A9711" s="11">
        <v>9710</v>
      </c>
      <c r="B9711" s="12" t="s">
        <v>48268</v>
      </c>
      <c r="C9711" s="12" t="s">
        <v>6691</v>
      </c>
      <c r="D9711" s="12" t="s">
        <v>6691</v>
      </c>
      <c r="E9711" s="12" t="s">
        <v>48269</v>
      </c>
      <c r="F9711" s="12" t="s">
        <v>368</v>
      </c>
      <c r="G9711" s="12" t="s">
        <v>556</v>
      </c>
      <c r="H9711" s="12" t="s">
        <v>557</v>
      </c>
      <c r="I9711" s="12" t="s">
        <v>456</v>
      </c>
      <c r="J9711" s="12" t="s">
        <v>48270</v>
      </c>
      <c r="K9711" s="12" t="s">
        <v>48271</v>
      </c>
      <c r="L9711" s="12" t="s">
        <v>48272</v>
      </c>
      <c r="M9711" s="12" t="s">
        <v>48184</v>
      </c>
      <c r="N9711" s="12" t="s">
        <v>2303</v>
      </c>
      <c r="O9711" s="12" t="s">
        <v>48185</v>
      </c>
      <c r="P9711" s="12" t="s">
        <v>976</v>
      </c>
      <c r="Q9711" s="16">
        <v>1</v>
      </c>
      <c r="R9711" s="12" t="s">
        <v>34</v>
      </c>
      <c r="S9711" s="12" t="s">
        <v>35</v>
      </c>
      <c r="T9711" s="12" t="s">
        <v>35</v>
      </c>
    </row>
    <row r="9712" spans="1:20">
      <c r="A9712" s="11">
        <v>9711</v>
      </c>
      <c r="B9712" s="12" t="s">
        <v>48273</v>
      </c>
      <c r="C9712" s="12" t="s">
        <v>3650</v>
      </c>
      <c r="D9712" s="12" t="s">
        <v>761</v>
      </c>
      <c r="E9712" s="12" t="s">
        <v>48274</v>
      </c>
      <c r="F9712" s="12" t="s">
        <v>368</v>
      </c>
      <c r="G9712" s="12" t="s">
        <v>46</v>
      </c>
      <c r="H9712" s="12" t="s">
        <v>761</v>
      </c>
      <c r="I9712" s="12" t="s">
        <v>26</v>
      </c>
      <c r="J9712" s="12" t="s">
        <v>763</v>
      </c>
      <c r="K9712" s="12" t="s">
        <v>48275</v>
      </c>
      <c r="L9712" s="12" t="s">
        <v>264</v>
      </c>
      <c r="M9712" s="12" t="s">
        <v>48189</v>
      </c>
      <c r="N9712" s="12" t="s">
        <v>5343</v>
      </c>
      <c r="O9712" s="12" t="s">
        <v>48185</v>
      </c>
      <c r="P9712" s="12" t="s">
        <v>33</v>
      </c>
      <c r="Q9712" s="16">
        <v>0</v>
      </c>
      <c r="R9712" s="12" t="s">
        <v>1413</v>
      </c>
      <c r="S9712" s="12" t="s">
        <v>35</v>
      </c>
      <c r="T9712" s="12" t="s">
        <v>35</v>
      </c>
    </row>
    <row r="9713" spans="1:20">
      <c r="A9713" s="11">
        <v>9712</v>
      </c>
      <c r="B9713" s="12" t="s">
        <v>48276</v>
      </c>
      <c r="C9713" s="12" t="s">
        <v>8425</v>
      </c>
      <c r="D9713" s="12" t="s">
        <v>825</v>
      </c>
      <c r="E9713" s="12" t="s">
        <v>48277</v>
      </c>
      <c r="F9713" s="12" t="s">
        <v>368</v>
      </c>
      <c r="G9713" s="12" t="s">
        <v>826</v>
      </c>
      <c r="H9713" s="12" t="s">
        <v>827</v>
      </c>
      <c r="I9713" s="12" t="s">
        <v>828</v>
      </c>
      <c r="J9713" s="12" t="s">
        <v>1156</v>
      </c>
      <c r="K9713" s="12" t="s">
        <v>48278</v>
      </c>
      <c r="L9713" s="12" t="s">
        <v>9433</v>
      </c>
      <c r="M9713" s="12" t="s">
        <v>48184</v>
      </c>
      <c r="N9713" s="12" t="s">
        <v>10379</v>
      </c>
      <c r="O9713" s="12" t="s">
        <v>48185</v>
      </c>
      <c r="P9713" s="12" t="s">
        <v>33</v>
      </c>
      <c r="Q9713" s="16">
        <v>0</v>
      </c>
      <c r="R9713" s="12" t="s">
        <v>1413</v>
      </c>
      <c r="S9713" s="12" t="s">
        <v>35</v>
      </c>
      <c r="T9713" s="12" t="s">
        <v>35</v>
      </c>
    </row>
    <row r="9714" spans="1:20">
      <c r="A9714" s="11">
        <v>9713</v>
      </c>
      <c r="B9714" s="12" t="s">
        <v>48279</v>
      </c>
      <c r="C9714" s="12" t="s">
        <v>27313</v>
      </c>
      <c r="D9714" s="12" t="s">
        <v>1088</v>
      </c>
      <c r="E9714" s="12" t="s">
        <v>48280</v>
      </c>
      <c r="F9714" s="12" t="s">
        <v>368</v>
      </c>
      <c r="G9714" s="12" t="s">
        <v>121</v>
      </c>
      <c r="H9714" s="12" t="s">
        <v>1090</v>
      </c>
      <c r="I9714" s="12" t="s">
        <v>481</v>
      </c>
      <c r="J9714" s="12" t="s">
        <v>498</v>
      </c>
      <c r="K9714" s="12" t="s">
        <v>31799</v>
      </c>
      <c r="L9714" s="12" t="s">
        <v>6803</v>
      </c>
      <c r="M9714" s="12" t="s">
        <v>48197</v>
      </c>
      <c r="N9714" s="12" t="s">
        <v>1840</v>
      </c>
      <c r="O9714" s="12" t="s">
        <v>48185</v>
      </c>
      <c r="P9714" s="12" t="s">
        <v>33</v>
      </c>
      <c r="Q9714" s="16">
        <v>0</v>
      </c>
      <c r="R9714" s="12" t="s">
        <v>1413</v>
      </c>
      <c r="S9714" s="12" t="s">
        <v>35</v>
      </c>
      <c r="T9714" s="12" t="s">
        <v>35</v>
      </c>
    </row>
    <row r="9715" spans="1:20">
      <c r="A9715" s="11">
        <v>9714</v>
      </c>
      <c r="B9715" s="12" t="s">
        <v>48281</v>
      </c>
      <c r="C9715" s="12" t="s">
        <v>16835</v>
      </c>
      <c r="D9715" s="12" t="s">
        <v>710</v>
      </c>
      <c r="E9715" s="12" t="s">
        <v>48282</v>
      </c>
      <c r="F9715" s="12" t="s">
        <v>368</v>
      </c>
      <c r="G9715" s="12" t="s">
        <v>400</v>
      </c>
      <c r="H9715" s="12" t="s">
        <v>712</v>
      </c>
      <c r="I9715" s="12" t="s">
        <v>713</v>
      </c>
      <c r="J9715" s="12" t="s">
        <v>714</v>
      </c>
      <c r="K9715" s="12" t="s">
        <v>48283</v>
      </c>
      <c r="L9715" s="12" t="s">
        <v>2024</v>
      </c>
      <c r="M9715" s="12" t="s">
        <v>48184</v>
      </c>
      <c r="N9715" s="12" t="s">
        <v>12879</v>
      </c>
      <c r="O9715" s="12" t="s">
        <v>48185</v>
      </c>
      <c r="P9715" s="12" t="s">
        <v>976</v>
      </c>
      <c r="Q9715" s="16">
        <v>1</v>
      </c>
      <c r="R9715" s="12" t="s">
        <v>34</v>
      </c>
      <c r="S9715" s="12" t="s">
        <v>35</v>
      </c>
      <c r="T9715" s="12" t="s">
        <v>35</v>
      </c>
    </row>
    <row r="9716" spans="1:20">
      <c r="A9716" s="11">
        <v>9715</v>
      </c>
      <c r="B9716" s="12" t="s">
        <v>48284</v>
      </c>
      <c r="C9716" s="12" t="s">
        <v>8836</v>
      </c>
      <c r="D9716" s="12" t="s">
        <v>651</v>
      </c>
      <c r="E9716" s="12" t="s">
        <v>48285</v>
      </c>
      <c r="F9716" s="12" t="s">
        <v>368</v>
      </c>
      <c r="G9716" s="12" t="s">
        <v>1154</v>
      </c>
      <c r="H9716" s="12" t="s">
        <v>654</v>
      </c>
      <c r="I9716" s="12" t="s">
        <v>8839</v>
      </c>
      <c r="J9716" s="12" t="s">
        <v>639</v>
      </c>
      <c r="K9716" s="12" t="s">
        <v>48286</v>
      </c>
      <c r="L9716" s="12" t="s">
        <v>109</v>
      </c>
      <c r="M9716" s="12" t="s">
        <v>48184</v>
      </c>
      <c r="N9716" s="12" t="s">
        <v>7087</v>
      </c>
      <c r="O9716" s="12" t="s">
        <v>48185</v>
      </c>
      <c r="P9716" s="12" t="s">
        <v>33</v>
      </c>
      <c r="Q9716" s="16">
        <v>0</v>
      </c>
      <c r="R9716" s="12" t="s">
        <v>1413</v>
      </c>
      <c r="S9716" s="12" t="s">
        <v>35</v>
      </c>
      <c r="T9716" s="12" t="s">
        <v>35</v>
      </c>
    </row>
    <row r="9717" spans="1:20">
      <c r="A9717" s="11">
        <v>9716</v>
      </c>
      <c r="B9717" s="12" t="s">
        <v>48287</v>
      </c>
      <c r="C9717" s="12" t="s">
        <v>6516</v>
      </c>
      <c r="D9717" s="12" t="s">
        <v>743</v>
      </c>
      <c r="E9717" s="12" t="s">
        <v>48288</v>
      </c>
      <c r="F9717" s="12" t="s">
        <v>368</v>
      </c>
      <c r="G9717" s="12" t="s">
        <v>400</v>
      </c>
      <c r="H9717" s="12" t="s">
        <v>744</v>
      </c>
      <c r="I9717" s="12" t="s">
        <v>713</v>
      </c>
      <c r="J9717" s="12" t="s">
        <v>714</v>
      </c>
      <c r="K9717" s="12" t="s">
        <v>48289</v>
      </c>
      <c r="L9717" s="12" t="s">
        <v>10311</v>
      </c>
      <c r="M9717" s="12" t="s">
        <v>48197</v>
      </c>
      <c r="N9717" s="12" t="s">
        <v>5432</v>
      </c>
      <c r="O9717" s="12" t="s">
        <v>48185</v>
      </c>
      <c r="P9717" s="12" t="s">
        <v>33</v>
      </c>
      <c r="Q9717" s="16">
        <v>0</v>
      </c>
      <c r="R9717" s="12" t="s">
        <v>1413</v>
      </c>
      <c r="S9717" s="12" t="s">
        <v>35</v>
      </c>
      <c r="T9717" s="12" t="s">
        <v>35</v>
      </c>
    </row>
    <row r="9718" spans="1:20">
      <c r="A9718" s="11">
        <v>9717</v>
      </c>
      <c r="B9718" s="12" t="s">
        <v>48290</v>
      </c>
      <c r="C9718" s="12" t="s">
        <v>6813</v>
      </c>
      <c r="D9718" s="12" t="s">
        <v>1005</v>
      </c>
      <c r="E9718" s="12" t="s">
        <v>48291</v>
      </c>
      <c r="F9718" s="12" t="s">
        <v>368</v>
      </c>
      <c r="G9718" s="12" t="s">
        <v>293</v>
      </c>
      <c r="H9718" s="12" t="s">
        <v>1007</v>
      </c>
      <c r="I9718" s="12" t="s">
        <v>402</v>
      </c>
      <c r="J9718" s="12" t="s">
        <v>1008</v>
      </c>
      <c r="K9718" s="12" t="s">
        <v>48292</v>
      </c>
      <c r="L9718" s="12" t="s">
        <v>92</v>
      </c>
      <c r="M9718" s="12" t="s">
        <v>48189</v>
      </c>
      <c r="N9718" s="12" t="s">
        <v>13474</v>
      </c>
      <c r="O9718" s="12" t="s">
        <v>48185</v>
      </c>
      <c r="P9718" s="12" t="s">
        <v>33</v>
      </c>
      <c r="Q9718" s="16">
        <v>0</v>
      </c>
      <c r="R9718" s="12" t="s">
        <v>1413</v>
      </c>
      <c r="S9718" s="12" t="s">
        <v>35</v>
      </c>
      <c r="T9718" s="12" t="s">
        <v>35</v>
      </c>
    </row>
    <row r="9719" spans="1:20">
      <c r="A9719" s="11">
        <v>9718</v>
      </c>
      <c r="B9719" s="12" t="s">
        <v>48293</v>
      </c>
      <c r="C9719" s="12" t="s">
        <v>13652</v>
      </c>
      <c r="D9719" s="12" t="s">
        <v>13652</v>
      </c>
      <c r="E9719" s="12" t="s">
        <v>48294</v>
      </c>
      <c r="F9719" s="12" t="s">
        <v>368</v>
      </c>
      <c r="G9719" s="12" t="s">
        <v>13654</v>
      </c>
      <c r="H9719" s="12" t="s">
        <v>48295</v>
      </c>
      <c r="I9719" s="12" t="s">
        <v>25334</v>
      </c>
      <c r="J9719" s="12" t="s">
        <v>48296</v>
      </c>
      <c r="K9719" s="12" t="s">
        <v>48297</v>
      </c>
      <c r="L9719" s="12" t="s">
        <v>20594</v>
      </c>
      <c r="M9719" s="12" t="s">
        <v>48189</v>
      </c>
      <c r="N9719" s="12" t="s">
        <v>4005</v>
      </c>
      <c r="O9719" s="12" t="s">
        <v>48185</v>
      </c>
      <c r="P9719" s="12" t="s">
        <v>976</v>
      </c>
      <c r="Q9719" s="16">
        <v>1</v>
      </c>
      <c r="R9719" s="12" t="s">
        <v>34</v>
      </c>
      <c r="S9719" s="12" t="s">
        <v>35</v>
      </c>
      <c r="T9719" s="12" t="s">
        <v>35</v>
      </c>
    </row>
    <row r="9720" spans="1:20">
      <c r="A9720" s="11">
        <v>9719</v>
      </c>
      <c r="B9720" s="12" t="s">
        <v>48298</v>
      </c>
      <c r="C9720" s="12" t="s">
        <v>6851</v>
      </c>
      <c r="D9720" s="12" t="s">
        <v>6851</v>
      </c>
      <c r="E9720" s="12" t="s">
        <v>48299</v>
      </c>
      <c r="F9720" s="12" t="s">
        <v>368</v>
      </c>
      <c r="G9720" s="12" t="s">
        <v>5384</v>
      </c>
      <c r="H9720" s="12" t="s">
        <v>5385</v>
      </c>
      <c r="I9720" s="12" t="s">
        <v>28357</v>
      </c>
      <c r="J9720" s="12" t="s">
        <v>48300</v>
      </c>
      <c r="K9720" s="12" t="s">
        <v>48301</v>
      </c>
      <c r="L9720" s="12" t="s">
        <v>10511</v>
      </c>
      <c r="M9720" s="12" t="s">
        <v>48184</v>
      </c>
      <c r="N9720" s="12" t="s">
        <v>3336</v>
      </c>
      <c r="O9720" s="12" t="s">
        <v>48185</v>
      </c>
      <c r="P9720" s="12" t="s">
        <v>976</v>
      </c>
      <c r="Q9720" s="16">
        <v>1</v>
      </c>
      <c r="R9720" s="12" t="s">
        <v>34</v>
      </c>
      <c r="S9720" s="12" t="s">
        <v>35</v>
      </c>
      <c r="T9720" s="12" t="s">
        <v>35</v>
      </c>
    </row>
    <row r="9721" spans="1:20">
      <c r="A9721" s="11">
        <v>9720</v>
      </c>
      <c r="B9721" s="12" t="s">
        <v>48302</v>
      </c>
      <c r="C9721" s="12" t="s">
        <v>48303</v>
      </c>
      <c r="D9721" s="12" t="s">
        <v>48303</v>
      </c>
      <c r="E9721" s="12" t="s">
        <v>48304</v>
      </c>
      <c r="F9721" s="12" t="s">
        <v>368</v>
      </c>
      <c r="G9721" s="12" t="s">
        <v>104</v>
      </c>
      <c r="H9721" s="12" t="s">
        <v>48305</v>
      </c>
      <c r="I9721" s="12" t="s">
        <v>2880</v>
      </c>
      <c r="J9721" s="12" t="s">
        <v>48306</v>
      </c>
      <c r="K9721" s="12" t="s">
        <v>48307</v>
      </c>
      <c r="L9721" s="12" t="s">
        <v>2753</v>
      </c>
      <c r="M9721" s="12" t="s">
        <v>48184</v>
      </c>
      <c r="N9721" s="12" t="s">
        <v>546</v>
      </c>
      <c r="O9721" s="12" t="s">
        <v>48185</v>
      </c>
      <c r="P9721" s="12" t="s">
        <v>976</v>
      </c>
      <c r="Q9721" s="16">
        <v>1</v>
      </c>
      <c r="R9721" s="12" t="s">
        <v>34</v>
      </c>
      <c r="S9721" s="12" t="s">
        <v>35</v>
      </c>
      <c r="T9721" s="12" t="s">
        <v>35</v>
      </c>
    </row>
    <row r="9722" spans="1:20">
      <c r="A9722" s="11">
        <v>9721</v>
      </c>
      <c r="B9722" s="12" t="s">
        <v>48308</v>
      </c>
      <c r="C9722" s="12" t="s">
        <v>48309</v>
      </c>
      <c r="D9722" s="12" t="s">
        <v>1165</v>
      </c>
      <c r="E9722" s="12" t="s">
        <v>48310</v>
      </c>
      <c r="F9722" s="12" t="s">
        <v>368</v>
      </c>
      <c r="G9722" s="12" t="s">
        <v>1167</v>
      </c>
      <c r="H9722" s="12" t="s">
        <v>10795</v>
      </c>
      <c r="I9722" s="12" t="s">
        <v>1168</v>
      </c>
      <c r="J9722" s="12" t="s">
        <v>24226</v>
      </c>
      <c r="K9722" s="12" t="s">
        <v>48311</v>
      </c>
      <c r="L9722" s="12" t="s">
        <v>48312</v>
      </c>
      <c r="M9722" s="12" t="s">
        <v>48197</v>
      </c>
      <c r="N9722" s="12" t="s">
        <v>2741</v>
      </c>
      <c r="O9722" s="12" t="s">
        <v>48185</v>
      </c>
      <c r="P9722" s="12" t="s">
        <v>976</v>
      </c>
      <c r="Q9722" s="16">
        <v>1</v>
      </c>
      <c r="R9722" s="12" t="s">
        <v>34</v>
      </c>
      <c r="S9722" s="12" t="s">
        <v>35</v>
      </c>
      <c r="T9722" s="12" t="s">
        <v>35</v>
      </c>
    </row>
    <row r="9723" spans="1:20">
      <c r="A9723" s="11">
        <v>9722</v>
      </c>
      <c r="B9723" s="12" t="s">
        <v>48313</v>
      </c>
      <c r="C9723" s="12" t="s">
        <v>6922</v>
      </c>
      <c r="D9723" s="12" t="s">
        <v>1310</v>
      </c>
      <c r="E9723" s="12" t="s">
        <v>48314</v>
      </c>
      <c r="F9723" s="12" t="s">
        <v>368</v>
      </c>
      <c r="G9723" s="12" t="s">
        <v>503</v>
      </c>
      <c r="H9723" s="12" t="s">
        <v>1310</v>
      </c>
      <c r="I9723" s="12" t="s">
        <v>295</v>
      </c>
      <c r="J9723" s="12" t="s">
        <v>1312</v>
      </c>
      <c r="K9723" s="12" t="s">
        <v>48315</v>
      </c>
      <c r="L9723" s="12" t="s">
        <v>92</v>
      </c>
      <c r="M9723" s="12" t="s">
        <v>48189</v>
      </c>
      <c r="N9723" s="12" t="s">
        <v>2578</v>
      </c>
      <c r="O9723" s="12" t="s">
        <v>48185</v>
      </c>
      <c r="P9723" s="12" t="s">
        <v>976</v>
      </c>
      <c r="Q9723" s="16">
        <v>1</v>
      </c>
      <c r="R9723" s="12" t="s">
        <v>34</v>
      </c>
      <c r="S9723" s="12" t="s">
        <v>35</v>
      </c>
      <c r="T9723" s="12" t="s">
        <v>35</v>
      </c>
    </row>
    <row r="9724" spans="1:20">
      <c r="A9724" s="11">
        <v>9723</v>
      </c>
      <c r="B9724" s="12" t="s">
        <v>48316</v>
      </c>
      <c r="C9724" s="12" t="s">
        <v>28366</v>
      </c>
      <c r="D9724" s="12" t="s">
        <v>876</v>
      </c>
      <c r="E9724" s="12" t="s">
        <v>48317</v>
      </c>
      <c r="F9724" s="12" t="s">
        <v>368</v>
      </c>
      <c r="G9724" s="12" t="s">
        <v>104</v>
      </c>
      <c r="H9724" s="12" t="s">
        <v>876</v>
      </c>
      <c r="I9724" s="12" t="s">
        <v>26</v>
      </c>
      <c r="J9724" s="12" t="s">
        <v>878</v>
      </c>
      <c r="K9724" s="12" t="s">
        <v>48318</v>
      </c>
      <c r="L9724" s="12" t="s">
        <v>2595</v>
      </c>
      <c r="M9724" s="12" t="s">
        <v>48189</v>
      </c>
      <c r="N9724" s="12" t="s">
        <v>691</v>
      </c>
      <c r="O9724" s="12" t="s">
        <v>48185</v>
      </c>
      <c r="P9724" s="12" t="s">
        <v>976</v>
      </c>
      <c r="Q9724" s="16">
        <v>1</v>
      </c>
      <c r="R9724" s="12" t="s">
        <v>34</v>
      </c>
      <c r="S9724" s="12" t="s">
        <v>35</v>
      </c>
      <c r="T9724" s="12" t="s">
        <v>35</v>
      </c>
    </row>
    <row r="9725" spans="1:20">
      <c r="A9725" s="11">
        <v>9724</v>
      </c>
      <c r="B9725" s="12" t="s">
        <v>48319</v>
      </c>
      <c r="C9725" s="12" t="s">
        <v>6991</v>
      </c>
      <c r="D9725" s="12" t="s">
        <v>634</v>
      </c>
      <c r="E9725" s="12" t="s">
        <v>48320</v>
      </c>
      <c r="F9725" s="12" t="s">
        <v>368</v>
      </c>
      <c r="G9725" s="12" t="s">
        <v>636</v>
      </c>
      <c r="H9725" s="12" t="s">
        <v>637</v>
      </c>
      <c r="I9725" s="12" t="s">
        <v>638</v>
      </c>
      <c r="J9725" s="12" t="s">
        <v>639</v>
      </c>
      <c r="K9725" s="12" t="s">
        <v>48321</v>
      </c>
      <c r="L9725" s="12" t="s">
        <v>109</v>
      </c>
      <c r="M9725" s="12" t="s">
        <v>48184</v>
      </c>
      <c r="N9725" s="12" t="s">
        <v>7087</v>
      </c>
      <c r="O9725" s="12" t="s">
        <v>48185</v>
      </c>
      <c r="P9725" s="12" t="s">
        <v>976</v>
      </c>
      <c r="Q9725" s="16">
        <v>1</v>
      </c>
      <c r="R9725" s="12" t="s">
        <v>34</v>
      </c>
      <c r="S9725" s="12" t="s">
        <v>35</v>
      </c>
      <c r="T9725" s="12" t="s">
        <v>35</v>
      </c>
    </row>
    <row r="9726" spans="1:20">
      <c r="A9726" s="11">
        <v>9725</v>
      </c>
      <c r="B9726" s="12" t="s">
        <v>48322</v>
      </c>
      <c r="C9726" s="12" t="s">
        <v>48323</v>
      </c>
      <c r="D9726" s="12" t="s">
        <v>1030</v>
      </c>
      <c r="E9726" s="12" t="s">
        <v>48324</v>
      </c>
      <c r="F9726" s="12" t="s">
        <v>368</v>
      </c>
      <c r="G9726" s="12" t="s">
        <v>13546</v>
      </c>
      <c r="H9726" s="12" t="s">
        <v>1033</v>
      </c>
      <c r="I9726" s="12" t="s">
        <v>456</v>
      </c>
      <c r="J9726" s="12" t="s">
        <v>48325</v>
      </c>
      <c r="K9726" s="12" t="s">
        <v>48326</v>
      </c>
      <c r="L9726" s="12" t="s">
        <v>48327</v>
      </c>
      <c r="M9726" s="12" t="s">
        <v>48197</v>
      </c>
      <c r="N9726" s="12" t="s">
        <v>6920</v>
      </c>
      <c r="O9726" s="12" t="s">
        <v>48185</v>
      </c>
      <c r="P9726" s="12" t="s">
        <v>976</v>
      </c>
      <c r="Q9726" s="16">
        <v>1</v>
      </c>
      <c r="R9726" s="12" t="s">
        <v>34</v>
      </c>
      <c r="S9726" s="12" t="s">
        <v>35</v>
      </c>
      <c r="T9726" s="12" t="s">
        <v>35</v>
      </c>
    </row>
    <row r="9727" spans="1:20">
      <c r="A9727" s="11">
        <v>9726</v>
      </c>
      <c r="B9727" s="12" t="s">
        <v>48328</v>
      </c>
      <c r="C9727" s="12" t="s">
        <v>48329</v>
      </c>
      <c r="D9727" s="12" t="s">
        <v>452</v>
      </c>
      <c r="E9727" s="12" t="s">
        <v>48330</v>
      </c>
      <c r="F9727" s="12" t="s">
        <v>368</v>
      </c>
      <c r="G9727" s="12" t="s">
        <v>14091</v>
      </c>
      <c r="H9727" s="12" t="s">
        <v>455</v>
      </c>
      <c r="I9727" s="12" t="s">
        <v>456</v>
      </c>
      <c r="J9727" s="12" t="s">
        <v>23392</v>
      </c>
      <c r="K9727" s="12" t="s">
        <v>458</v>
      </c>
      <c r="L9727" s="12" t="s">
        <v>459</v>
      </c>
      <c r="M9727" s="12" t="s">
        <v>48197</v>
      </c>
      <c r="N9727" s="12" t="s">
        <v>4524</v>
      </c>
      <c r="O9727" s="12" t="s">
        <v>48185</v>
      </c>
      <c r="P9727" s="12" t="s">
        <v>33</v>
      </c>
      <c r="Q9727" s="13">
        <v>0</v>
      </c>
      <c r="R9727" s="14" t="s">
        <v>1502</v>
      </c>
      <c r="S9727" s="12" t="s">
        <v>35</v>
      </c>
      <c r="T9727" s="12" t="s">
        <v>35</v>
      </c>
    </row>
    <row r="9728" spans="1:20">
      <c r="A9728" s="11">
        <v>9727</v>
      </c>
      <c r="B9728" s="12" t="s">
        <v>48331</v>
      </c>
      <c r="C9728" s="12" t="s">
        <v>18230</v>
      </c>
      <c r="D9728" s="12" t="s">
        <v>529</v>
      </c>
      <c r="E9728" s="12" t="s">
        <v>48332</v>
      </c>
      <c r="F9728" s="12" t="s">
        <v>368</v>
      </c>
      <c r="G9728" s="12" t="s">
        <v>48251</v>
      </c>
      <c r="H9728" s="12" t="s">
        <v>532</v>
      </c>
      <c r="I9728" s="12" t="s">
        <v>533</v>
      </c>
      <c r="J9728" s="12" t="s">
        <v>534</v>
      </c>
      <c r="K9728" s="12" t="s">
        <v>535</v>
      </c>
      <c r="L9728" s="12" t="s">
        <v>536</v>
      </c>
      <c r="M9728" s="12" t="s">
        <v>48189</v>
      </c>
      <c r="N9728" s="12" t="s">
        <v>1642</v>
      </c>
      <c r="O9728" s="12" t="s">
        <v>48185</v>
      </c>
      <c r="P9728" s="12" t="s">
        <v>976</v>
      </c>
      <c r="Q9728" s="16">
        <v>1</v>
      </c>
      <c r="R9728" s="12" t="s">
        <v>34</v>
      </c>
      <c r="S9728" s="12" t="s">
        <v>35</v>
      </c>
      <c r="T9728" s="12" t="s">
        <v>35</v>
      </c>
    </row>
    <row r="9729" spans="1:20">
      <c r="A9729" s="11">
        <v>9728</v>
      </c>
      <c r="B9729" s="12" t="s">
        <v>48333</v>
      </c>
      <c r="C9729" s="12" t="s">
        <v>10213</v>
      </c>
      <c r="D9729" s="12" t="s">
        <v>10213</v>
      </c>
      <c r="E9729" s="12" t="s">
        <v>48334</v>
      </c>
      <c r="F9729" s="12" t="s">
        <v>368</v>
      </c>
      <c r="G9729" s="12" t="s">
        <v>489</v>
      </c>
      <c r="H9729" s="12" t="s">
        <v>10214</v>
      </c>
      <c r="I9729" s="12" t="s">
        <v>27199</v>
      </c>
      <c r="J9729" s="12" t="s">
        <v>10216</v>
      </c>
      <c r="K9729" s="12" t="s">
        <v>48335</v>
      </c>
      <c r="L9729" s="12" t="s">
        <v>48336</v>
      </c>
      <c r="M9729" s="12" t="s">
        <v>48197</v>
      </c>
      <c r="N9729" s="12" t="s">
        <v>9248</v>
      </c>
      <c r="O9729" s="12" t="s">
        <v>48185</v>
      </c>
      <c r="P9729" s="12" t="s">
        <v>976</v>
      </c>
      <c r="Q9729" s="16">
        <v>1</v>
      </c>
      <c r="R9729" s="12" t="s">
        <v>34</v>
      </c>
      <c r="S9729" s="12" t="s">
        <v>35</v>
      </c>
      <c r="T9729" s="12" t="s">
        <v>35</v>
      </c>
    </row>
    <row r="9730" spans="1:20">
      <c r="A9730" s="11">
        <v>9729</v>
      </c>
      <c r="B9730" s="12" t="s">
        <v>48337</v>
      </c>
      <c r="C9730" s="12" t="s">
        <v>48338</v>
      </c>
      <c r="D9730" s="12" t="s">
        <v>48338</v>
      </c>
      <c r="E9730" s="12" t="s">
        <v>48339</v>
      </c>
      <c r="F9730" s="12" t="s">
        <v>368</v>
      </c>
      <c r="G9730" s="12" t="s">
        <v>48338</v>
      </c>
      <c r="H9730" s="12" t="s">
        <v>48340</v>
      </c>
      <c r="I9730" s="12" t="s">
        <v>48341</v>
      </c>
      <c r="J9730" s="12" t="s">
        <v>6538</v>
      </c>
      <c r="K9730" s="12" t="s">
        <v>48342</v>
      </c>
      <c r="L9730" s="12" t="s">
        <v>48343</v>
      </c>
      <c r="M9730" s="12" t="s">
        <v>48189</v>
      </c>
      <c r="N9730" s="12" t="s">
        <v>6261</v>
      </c>
      <c r="O9730" s="12" t="s">
        <v>48185</v>
      </c>
      <c r="P9730" s="12" t="s">
        <v>976</v>
      </c>
      <c r="Q9730" s="16">
        <v>1</v>
      </c>
      <c r="R9730" s="12" t="s">
        <v>34</v>
      </c>
      <c r="S9730" s="12" t="s">
        <v>35</v>
      </c>
      <c r="T9730" s="12" t="s">
        <v>35</v>
      </c>
    </row>
    <row r="9731" spans="1:20">
      <c r="A9731" s="11">
        <v>9730</v>
      </c>
      <c r="B9731" s="12" t="s">
        <v>48344</v>
      </c>
      <c r="C9731" s="12" t="s">
        <v>48345</v>
      </c>
      <c r="D9731" s="12" t="s">
        <v>1165</v>
      </c>
      <c r="E9731" s="12" t="s">
        <v>48346</v>
      </c>
      <c r="F9731" s="12" t="s">
        <v>368</v>
      </c>
      <c r="G9731" s="12" t="s">
        <v>1167</v>
      </c>
      <c r="H9731" s="12" t="s">
        <v>10795</v>
      </c>
      <c r="I9731" s="12" t="s">
        <v>1168</v>
      </c>
      <c r="J9731" s="12" t="s">
        <v>24226</v>
      </c>
      <c r="K9731" s="12" t="s">
        <v>48347</v>
      </c>
      <c r="L9731" s="12" t="s">
        <v>9527</v>
      </c>
      <c r="M9731" s="12" t="s">
        <v>48197</v>
      </c>
      <c r="N9731" s="12" t="s">
        <v>4172</v>
      </c>
      <c r="O9731" s="12" t="s">
        <v>48185</v>
      </c>
      <c r="P9731" s="12" t="s">
        <v>976</v>
      </c>
      <c r="Q9731" s="16">
        <v>1</v>
      </c>
      <c r="R9731" s="12" t="s">
        <v>34</v>
      </c>
      <c r="S9731" s="12" t="s">
        <v>35</v>
      </c>
      <c r="T9731" s="12" t="s">
        <v>35</v>
      </c>
    </row>
    <row r="9732" spans="1:20">
      <c r="A9732" s="11">
        <v>9731</v>
      </c>
      <c r="B9732" s="12" t="s">
        <v>48348</v>
      </c>
      <c r="C9732" s="12" t="s">
        <v>48349</v>
      </c>
      <c r="D9732" s="12" t="s">
        <v>48349</v>
      </c>
      <c r="E9732" s="12" t="s">
        <v>48350</v>
      </c>
      <c r="F9732" s="12" t="s">
        <v>368</v>
      </c>
      <c r="G9732" s="12" t="s">
        <v>55</v>
      </c>
      <c r="H9732" s="12" t="s">
        <v>1521</v>
      </c>
      <c r="I9732" s="12" t="s">
        <v>47301</v>
      </c>
      <c r="J9732" s="12" t="s">
        <v>28394</v>
      </c>
      <c r="K9732" s="12" t="s">
        <v>48351</v>
      </c>
      <c r="L9732" s="12" t="s">
        <v>48352</v>
      </c>
      <c r="M9732" s="12" t="s">
        <v>48184</v>
      </c>
      <c r="N9732" s="12" t="s">
        <v>2741</v>
      </c>
      <c r="O9732" s="12" t="s">
        <v>48185</v>
      </c>
      <c r="P9732" s="12" t="s">
        <v>976</v>
      </c>
      <c r="Q9732" s="16">
        <v>1</v>
      </c>
      <c r="R9732" s="12" t="s">
        <v>34</v>
      </c>
      <c r="S9732" s="12" t="s">
        <v>35</v>
      </c>
      <c r="T9732" s="12" t="s">
        <v>35</v>
      </c>
    </row>
    <row r="9733" spans="1:20">
      <c r="A9733" s="11">
        <v>9732</v>
      </c>
      <c r="B9733" s="12" t="s">
        <v>48353</v>
      </c>
      <c r="C9733" s="12" t="s">
        <v>7256</v>
      </c>
      <c r="D9733" s="12" t="s">
        <v>1679</v>
      </c>
      <c r="E9733" s="12" t="s">
        <v>48354</v>
      </c>
      <c r="F9733" s="12" t="s">
        <v>1598</v>
      </c>
      <c r="G9733" s="12" t="s">
        <v>489</v>
      </c>
      <c r="H9733" s="12" t="s">
        <v>1679</v>
      </c>
      <c r="I9733" s="12" t="s">
        <v>378</v>
      </c>
      <c r="J9733" s="12" t="s">
        <v>23496</v>
      </c>
      <c r="K9733" s="12" t="s">
        <v>48355</v>
      </c>
      <c r="L9733" s="12" t="s">
        <v>48356</v>
      </c>
      <c r="M9733" s="12" t="s">
        <v>48184</v>
      </c>
      <c r="N9733" s="12" t="s">
        <v>12234</v>
      </c>
      <c r="O9733" s="12" t="s">
        <v>48185</v>
      </c>
      <c r="P9733" s="12" t="s">
        <v>976</v>
      </c>
      <c r="Q9733" s="16">
        <v>1</v>
      </c>
      <c r="R9733" s="12" t="s">
        <v>34</v>
      </c>
      <c r="S9733" s="12" t="s">
        <v>35</v>
      </c>
      <c r="T9733" s="12" t="s">
        <v>35</v>
      </c>
    </row>
    <row r="9734" spans="1:20">
      <c r="A9734" s="11">
        <v>9733</v>
      </c>
      <c r="B9734" s="12" t="s">
        <v>48357</v>
      </c>
      <c r="C9734" s="12" t="s">
        <v>15201</v>
      </c>
      <c r="D9734" s="12" t="s">
        <v>1747</v>
      </c>
      <c r="E9734" s="12" t="s">
        <v>48358</v>
      </c>
      <c r="F9734" s="12" t="s">
        <v>1598</v>
      </c>
      <c r="G9734" s="12" t="s">
        <v>620</v>
      </c>
      <c r="H9734" s="12" t="s">
        <v>23499</v>
      </c>
      <c r="I9734" s="12" t="s">
        <v>5820</v>
      </c>
      <c r="J9734" s="12" t="s">
        <v>1749</v>
      </c>
      <c r="K9734" s="12" t="s">
        <v>48359</v>
      </c>
      <c r="L9734" s="12" t="s">
        <v>48360</v>
      </c>
      <c r="M9734" s="12" t="s">
        <v>48184</v>
      </c>
      <c r="N9734" s="12" t="s">
        <v>691</v>
      </c>
      <c r="O9734" s="12" t="s">
        <v>48185</v>
      </c>
      <c r="P9734" s="12" t="s">
        <v>33</v>
      </c>
      <c r="Q9734" s="16">
        <v>0</v>
      </c>
      <c r="R9734" s="12" t="s">
        <v>1413</v>
      </c>
      <c r="S9734" s="12" t="s">
        <v>35</v>
      </c>
      <c r="T9734" s="12" t="s">
        <v>35</v>
      </c>
    </row>
    <row r="9735" spans="1:20">
      <c r="A9735" s="11">
        <v>9734</v>
      </c>
      <c r="B9735" s="12" t="s">
        <v>48361</v>
      </c>
      <c r="C9735" s="12" t="s">
        <v>13140</v>
      </c>
      <c r="D9735" s="12" t="s">
        <v>13140</v>
      </c>
      <c r="E9735" s="12" t="s">
        <v>48362</v>
      </c>
      <c r="F9735" s="12" t="s">
        <v>1598</v>
      </c>
      <c r="G9735" s="12" t="s">
        <v>48363</v>
      </c>
      <c r="H9735" s="12" t="s">
        <v>48364</v>
      </c>
      <c r="I9735" s="12" t="s">
        <v>456</v>
      </c>
      <c r="J9735" s="12" t="s">
        <v>48365</v>
      </c>
      <c r="K9735" s="12" t="s">
        <v>48366</v>
      </c>
      <c r="L9735" s="12" t="s">
        <v>48367</v>
      </c>
      <c r="M9735" s="12" t="s">
        <v>48184</v>
      </c>
      <c r="N9735" s="12" t="s">
        <v>14649</v>
      </c>
      <c r="O9735" s="12" t="s">
        <v>48185</v>
      </c>
      <c r="P9735" s="12" t="s">
        <v>976</v>
      </c>
      <c r="Q9735" s="16">
        <v>1</v>
      </c>
      <c r="R9735" s="12" t="s">
        <v>34</v>
      </c>
      <c r="S9735" s="12" t="s">
        <v>35</v>
      </c>
      <c r="T9735" s="12" t="s">
        <v>35</v>
      </c>
    </row>
    <row r="9736" spans="1:20">
      <c r="A9736" s="11">
        <v>9735</v>
      </c>
      <c r="B9736" s="12" t="s">
        <v>48368</v>
      </c>
      <c r="C9736" s="12" t="s">
        <v>29739</v>
      </c>
      <c r="D9736" s="12" t="s">
        <v>1623</v>
      </c>
      <c r="E9736" s="12" t="s">
        <v>48369</v>
      </c>
      <c r="F9736" s="12" t="s">
        <v>1598</v>
      </c>
      <c r="G9736" s="12" t="s">
        <v>46</v>
      </c>
      <c r="H9736" s="12" t="s">
        <v>360</v>
      </c>
      <c r="I9736" s="12" t="s">
        <v>80</v>
      </c>
      <c r="J9736" s="12" t="s">
        <v>138</v>
      </c>
      <c r="K9736" s="12" t="s">
        <v>48370</v>
      </c>
      <c r="L9736" s="12" t="s">
        <v>46381</v>
      </c>
      <c r="M9736" s="12" t="s">
        <v>48189</v>
      </c>
      <c r="N9736" s="12" t="s">
        <v>7008</v>
      </c>
      <c r="O9736" s="12" t="s">
        <v>48185</v>
      </c>
      <c r="P9736" s="12" t="s">
        <v>976</v>
      </c>
      <c r="Q9736" s="16">
        <v>1</v>
      </c>
      <c r="R9736" s="12" t="s">
        <v>34</v>
      </c>
      <c r="S9736" s="12" t="s">
        <v>35</v>
      </c>
      <c r="T9736" s="12" t="s">
        <v>35</v>
      </c>
    </row>
    <row r="9737" spans="1:20">
      <c r="A9737" s="11">
        <v>9736</v>
      </c>
      <c r="B9737" s="12" t="s">
        <v>48371</v>
      </c>
      <c r="C9737" s="12" t="s">
        <v>7326</v>
      </c>
      <c r="D9737" s="12" t="s">
        <v>7326</v>
      </c>
      <c r="E9737" s="12" t="s">
        <v>48372</v>
      </c>
      <c r="F9737" s="12" t="s">
        <v>1765</v>
      </c>
      <c r="G9737" s="12" t="s">
        <v>503</v>
      </c>
      <c r="H9737" s="12" t="s">
        <v>48373</v>
      </c>
      <c r="I9737" s="12" t="s">
        <v>48374</v>
      </c>
      <c r="J9737" s="12" t="s">
        <v>48375</v>
      </c>
      <c r="K9737" s="12" t="s">
        <v>48376</v>
      </c>
      <c r="L9737" s="12" t="s">
        <v>536</v>
      </c>
      <c r="M9737" s="12" t="s">
        <v>48184</v>
      </c>
      <c r="N9737" s="12" t="s">
        <v>12165</v>
      </c>
      <c r="O9737" s="12" t="s">
        <v>48185</v>
      </c>
      <c r="P9737" s="12" t="s">
        <v>976</v>
      </c>
      <c r="Q9737" s="16">
        <v>1</v>
      </c>
      <c r="R9737" s="12" t="s">
        <v>34</v>
      </c>
      <c r="S9737" s="12" t="s">
        <v>35</v>
      </c>
      <c r="T9737" s="12" t="s">
        <v>35</v>
      </c>
    </row>
    <row r="9738" spans="1:20">
      <c r="A9738" s="11">
        <v>9737</v>
      </c>
      <c r="B9738" s="12" t="s">
        <v>48377</v>
      </c>
      <c r="C9738" s="12" t="s">
        <v>10508</v>
      </c>
      <c r="D9738" s="12" t="s">
        <v>10508</v>
      </c>
      <c r="E9738" s="12" t="s">
        <v>48378</v>
      </c>
      <c r="F9738" s="12" t="s">
        <v>1765</v>
      </c>
      <c r="G9738" s="12" t="s">
        <v>585</v>
      </c>
      <c r="H9738" s="12" t="s">
        <v>23588</v>
      </c>
      <c r="I9738" s="12" t="s">
        <v>122</v>
      </c>
      <c r="J9738" s="12" t="s">
        <v>23856</v>
      </c>
      <c r="K9738" s="12" t="s">
        <v>48379</v>
      </c>
      <c r="L9738" s="12" t="s">
        <v>48352</v>
      </c>
      <c r="M9738" s="12" t="s">
        <v>48189</v>
      </c>
      <c r="N9738" s="12" t="s">
        <v>5248</v>
      </c>
      <c r="O9738" s="12" t="s">
        <v>48185</v>
      </c>
      <c r="P9738" s="12" t="s">
        <v>976</v>
      </c>
      <c r="Q9738" s="16">
        <v>1</v>
      </c>
      <c r="R9738" s="12" t="s">
        <v>34</v>
      </c>
      <c r="S9738" s="12" t="s">
        <v>35</v>
      </c>
      <c r="T9738" s="12" t="s">
        <v>35</v>
      </c>
    </row>
    <row r="9739" spans="1:20">
      <c r="A9739" s="11">
        <v>9738</v>
      </c>
      <c r="B9739" s="12" t="s">
        <v>48380</v>
      </c>
      <c r="C9739" s="12" t="s">
        <v>23606</v>
      </c>
      <c r="D9739" s="12" t="s">
        <v>23606</v>
      </c>
      <c r="E9739" s="12" t="s">
        <v>48381</v>
      </c>
      <c r="F9739" s="12" t="s">
        <v>1765</v>
      </c>
      <c r="G9739" s="12" t="s">
        <v>620</v>
      </c>
      <c r="H9739" s="12" t="s">
        <v>1961</v>
      </c>
      <c r="I9739" s="12" t="s">
        <v>1964</v>
      </c>
      <c r="J9739" s="12" t="s">
        <v>1965</v>
      </c>
      <c r="K9739" s="12" t="s">
        <v>48382</v>
      </c>
      <c r="L9739" s="12" t="s">
        <v>2595</v>
      </c>
      <c r="M9739" s="12" t="s">
        <v>48184</v>
      </c>
      <c r="N9739" s="12" t="s">
        <v>1016</v>
      </c>
      <c r="O9739" s="12" t="s">
        <v>48185</v>
      </c>
      <c r="P9739" s="12" t="s">
        <v>976</v>
      </c>
      <c r="Q9739" s="16">
        <v>1</v>
      </c>
      <c r="R9739" s="12" t="s">
        <v>34</v>
      </c>
      <c r="S9739" s="12" t="s">
        <v>35</v>
      </c>
      <c r="T9739" s="12" t="s">
        <v>35</v>
      </c>
    </row>
    <row r="9740" spans="1:20">
      <c r="A9740" s="11">
        <v>9739</v>
      </c>
      <c r="B9740" s="12" t="s">
        <v>48383</v>
      </c>
      <c r="C9740" s="12" t="s">
        <v>21676</v>
      </c>
      <c r="D9740" s="12" t="s">
        <v>21676</v>
      </c>
      <c r="E9740" s="12" t="s">
        <v>48384</v>
      </c>
      <c r="F9740" s="12" t="s">
        <v>1765</v>
      </c>
      <c r="G9740" s="12" t="s">
        <v>410</v>
      </c>
      <c r="H9740" s="12" t="s">
        <v>21676</v>
      </c>
      <c r="I9740" s="12" t="s">
        <v>26</v>
      </c>
      <c r="J9740" s="12" t="s">
        <v>19418</v>
      </c>
      <c r="K9740" s="12" t="s">
        <v>48385</v>
      </c>
      <c r="L9740" s="12" t="s">
        <v>2595</v>
      </c>
      <c r="M9740" s="12" t="s">
        <v>48189</v>
      </c>
      <c r="N9740" s="12" t="s">
        <v>3372</v>
      </c>
      <c r="O9740" s="12" t="s">
        <v>48185</v>
      </c>
      <c r="P9740" s="12" t="s">
        <v>976</v>
      </c>
      <c r="Q9740" s="16">
        <v>1</v>
      </c>
      <c r="R9740" s="12" t="s">
        <v>34</v>
      </c>
      <c r="S9740" s="12" t="s">
        <v>35</v>
      </c>
      <c r="T9740" s="12" t="s">
        <v>35</v>
      </c>
    </row>
    <row r="9741" spans="1:20">
      <c r="A9741" s="11">
        <v>9740</v>
      </c>
      <c r="B9741" s="12" t="s">
        <v>48386</v>
      </c>
      <c r="C9741" s="12" t="s">
        <v>7480</v>
      </c>
      <c r="D9741" s="12" t="s">
        <v>7480</v>
      </c>
      <c r="E9741" s="12" t="s">
        <v>48387</v>
      </c>
      <c r="F9741" s="12" t="s">
        <v>1765</v>
      </c>
      <c r="G9741" s="12" t="s">
        <v>1866</v>
      </c>
      <c r="H9741" s="12" t="s">
        <v>7480</v>
      </c>
      <c r="I9741" s="12" t="s">
        <v>48388</v>
      </c>
      <c r="J9741" s="12" t="s">
        <v>23589</v>
      </c>
      <c r="K9741" s="12" t="s">
        <v>48389</v>
      </c>
      <c r="L9741" s="12" t="s">
        <v>92</v>
      </c>
      <c r="M9741" s="12" t="s">
        <v>48184</v>
      </c>
      <c r="N9741" s="12" t="s">
        <v>2171</v>
      </c>
      <c r="O9741" s="12" t="s">
        <v>48185</v>
      </c>
      <c r="P9741" s="12" t="s">
        <v>33</v>
      </c>
      <c r="Q9741" s="16">
        <v>0</v>
      </c>
      <c r="R9741" s="12" t="s">
        <v>1413</v>
      </c>
      <c r="S9741" s="12" t="s">
        <v>35</v>
      </c>
      <c r="T9741" s="12" t="s">
        <v>35</v>
      </c>
    </row>
    <row r="9742" spans="1:20">
      <c r="A9742" s="11">
        <v>9741</v>
      </c>
      <c r="B9742" s="12" t="s">
        <v>48390</v>
      </c>
      <c r="C9742" s="12" t="s">
        <v>48391</v>
      </c>
      <c r="D9742" s="12" t="s">
        <v>11418</v>
      </c>
      <c r="E9742" s="12" t="s">
        <v>48392</v>
      </c>
      <c r="F9742" s="12" t="s">
        <v>1765</v>
      </c>
      <c r="G9742" s="12" t="s">
        <v>899</v>
      </c>
      <c r="H9742" s="12" t="s">
        <v>48393</v>
      </c>
      <c r="I9742" s="12" t="s">
        <v>2136</v>
      </c>
      <c r="J9742" s="12" t="s">
        <v>48394</v>
      </c>
      <c r="K9742" s="12" t="s">
        <v>48395</v>
      </c>
      <c r="L9742" s="12" t="s">
        <v>69</v>
      </c>
      <c r="M9742" s="12" t="s">
        <v>48184</v>
      </c>
      <c r="N9742" s="12" t="s">
        <v>3405</v>
      </c>
      <c r="O9742" s="12" t="s">
        <v>48185</v>
      </c>
      <c r="P9742" s="12" t="s">
        <v>976</v>
      </c>
      <c r="Q9742" s="16">
        <v>1</v>
      </c>
      <c r="R9742" s="12" t="s">
        <v>34</v>
      </c>
      <c r="S9742" s="12" t="s">
        <v>35</v>
      </c>
      <c r="T9742" s="12" t="s">
        <v>35</v>
      </c>
    </row>
    <row r="9743" spans="1:20">
      <c r="A9743" s="11">
        <v>9742</v>
      </c>
      <c r="B9743" s="12" t="s">
        <v>48396</v>
      </c>
      <c r="C9743" s="12" t="s">
        <v>18748</v>
      </c>
      <c r="D9743" s="12" t="s">
        <v>2201</v>
      </c>
      <c r="E9743" s="12" t="s">
        <v>48397</v>
      </c>
      <c r="F9743" s="12" t="s">
        <v>2202</v>
      </c>
      <c r="G9743" s="12" t="s">
        <v>55</v>
      </c>
      <c r="H9743" s="12" t="s">
        <v>16024</v>
      </c>
      <c r="I9743" s="12" t="s">
        <v>295</v>
      </c>
      <c r="J9743" s="12" t="s">
        <v>2204</v>
      </c>
      <c r="K9743" s="12" t="s">
        <v>48398</v>
      </c>
      <c r="L9743" s="12" t="s">
        <v>264</v>
      </c>
      <c r="M9743" s="12" t="s">
        <v>48189</v>
      </c>
      <c r="N9743" s="12" t="s">
        <v>2772</v>
      </c>
      <c r="O9743" s="12" t="s">
        <v>48185</v>
      </c>
      <c r="P9743" s="12" t="s">
        <v>976</v>
      </c>
      <c r="Q9743" s="16">
        <v>1</v>
      </c>
      <c r="R9743" s="12" t="s">
        <v>34</v>
      </c>
      <c r="S9743" s="12" t="s">
        <v>35</v>
      </c>
      <c r="T9743" s="12" t="s">
        <v>35</v>
      </c>
    </row>
    <row r="9744" spans="1:20">
      <c r="A9744" s="11">
        <v>9743</v>
      </c>
      <c r="B9744" s="12" t="s">
        <v>48399</v>
      </c>
      <c r="C9744" s="12" t="s">
        <v>7605</v>
      </c>
      <c r="D9744" s="12" t="s">
        <v>2381</v>
      </c>
      <c r="E9744" s="12" t="s">
        <v>48400</v>
      </c>
      <c r="F9744" s="12" t="s">
        <v>2274</v>
      </c>
      <c r="G9744" s="12" t="s">
        <v>549</v>
      </c>
      <c r="H9744" s="12" t="s">
        <v>7607</v>
      </c>
      <c r="I9744" s="12" t="s">
        <v>2384</v>
      </c>
      <c r="J9744" s="12" t="s">
        <v>2385</v>
      </c>
      <c r="K9744" s="12" t="s">
        <v>48401</v>
      </c>
      <c r="L9744" s="12" t="s">
        <v>1118</v>
      </c>
      <c r="M9744" s="12" t="s">
        <v>48184</v>
      </c>
      <c r="N9744" s="12" t="s">
        <v>3488</v>
      </c>
      <c r="O9744" s="12" t="s">
        <v>48185</v>
      </c>
      <c r="P9744" s="12" t="s">
        <v>33</v>
      </c>
      <c r="Q9744" s="16">
        <v>0</v>
      </c>
      <c r="R9744" s="12" t="s">
        <v>1413</v>
      </c>
      <c r="S9744" s="12" t="s">
        <v>35</v>
      </c>
      <c r="T9744" s="12" t="s">
        <v>35</v>
      </c>
    </row>
    <row r="9745" spans="1:20">
      <c r="A9745" s="11">
        <v>9744</v>
      </c>
      <c r="B9745" s="12" t="s">
        <v>48402</v>
      </c>
      <c r="C9745" s="12" t="s">
        <v>18841</v>
      </c>
      <c r="D9745" s="12" t="s">
        <v>10540</v>
      </c>
      <c r="E9745" s="12" t="s">
        <v>48403</v>
      </c>
      <c r="F9745" s="12" t="s">
        <v>2274</v>
      </c>
      <c r="G9745" s="12" t="s">
        <v>7693</v>
      </c>
      <c r="H9745" s="12" t="s">
        <v>7694</v>
      </c>
      <c r="I9745" s="12" t="s">
        <v>48404</v>
      </c>
      <c r="J9745" s="12" t="s">
        <v>48405</v>
      </c>
      <c r="K9745" s="12" t="s">
        <v>7697</v>
      </c>
      <c r="L9745" s="12" t="s">
        <v>48406</v>
      </c>
      <c r="M9745" s="12" t="s">
        <v>48197</v>
      </c>
      <c r="N9745" s="12" t="s">
        <v>10379</v>
      </c>
      <c r="O9745" s="12" t="s">
        <v>48185</v>
      </c>
      <c r="P9745" s="12" t="s">
        <v>33</v>
      </c>
      <c r="Q9745" s="16">
        <v>0</v>
      </c>
      <c r="R9745" s="12" t="s">
        <v>1413</v>
      </c>
      <c r="S9745" s="12" t="s">
        <v>35</v>
      </c>
      <c r="T9745" s="12" t="s">
        <v>35</v>
      </c>
    </row>
    <row r="9746" spans="1:20">
      <c r="A9746" s="11">
        <v>9745</v>
      </c>
      <c r="B9746" s="12" t="s">
        <v>48407</v>
      </c>
      <c r="C9746" s="12" t="s">
        <v>2626</v>
      </c>
      <c r="D9746" s="12" t="s">
        <v>2362</v>
      </c>
      <c r="E9746" s="12" t="s">
        <v>48408</v>
      </c>
      <c r="F9746" s="12" t="s">
        <v>2274</v>
      </c>
      <c r="G9746" s="12" t="s">
        <v>686</v>
      </c>
      <c r="H9746" s="12" t="s">
        <v>2356</v>
      </c>
      <c r="I9746" s="12" t="s">
        <v>481</v>
      </c>
      <c r="J9746" s="12" t="s">
        <v>48409</v>
      </c>
      <c r="K9746" s="12" t="s">
        <v>48410</v>
      </c>
      <c r="L9746" s="12" t="s">
        <v>48411</v>
      </c>
      <c r="M9746" s="12" t="s">
        <v>48197</v>
      </c>
      <c r="N9746" s="12" t="s">
        <v>4081</v>
      </c>
      <c r="O9746" s="12" t="s">
        <v>48185</v>
      </c>
      <c r="P9746" s="12" t="s">
        <v>33</v>
      </c>
      <c r="Q9746" s="16">
        <v>0</v>
      </c>
      <c r="R9746" s="12" t="s">
        <v>1413</v>
      </c>
      <c r="S9746" s="12" t="s">
        <v>35</v>
      </c>
      <c r="T9746" s="12" t="s">
        <v>35</v>
      </c>
    </row>
    <row r="9747" spans="1:20">
      <c r="A9747" s="11">
        <v>9746</v>
      </c>
      <c r="B9747" s="12" t="s">
        <v>48412</v>
      </c>
      <c r="C9747" s="12" t="s">
        <v>23705</v>
      </c>
      <c r="D9747" s="12" t="s">
        <v>2556</v>
      </c>
      <c r="E9747" s="12" t="s">
        <v>48413</v>
      </c>
      <c r="F9747" s="12" t="s">
        <v>2274</v>
      </c>
      <c r="G9747" s="12" t="s">
        <v>2558</v>
      </c>
      <c r="H9747" s="12" t="s">
        <v>2556</v>
      </c>
      <c r="I9747" s="12" t="s">
        <v>1168</v>
      </c>
      <c r="J9747" s="12" t="s">
        <v>2432</v>
      </c>
      <c r="K9747" s="12" t="s">
        <v>48414</v>
      </c>
      <c r="L9747" s="12" t="s">
        <v>536</v>
      </c>
      <c r="M9747" s="12" t="s">
        <v>48189</v>
      </c>
      <c r="N9747" s="12" t="s">
        <v>3677</v>
      </c>
      <c r="O9747" s="12" t="s">
        <v>48185</v>
      </c>
      <c r="P9747" s="12" t="s">
        <v>33</v>
      </c>
      <c r="Q9747" s="16">
        <v>0</v>
      </c>
      <c r="R9747" s="12" t="s">
        <v>1413</v>
      </c>
      <c r="S9747" s="12" t="s">
        <v>35</v>
      </c>
      <c r="T9747" s="12" t="s">
        <v>35</v>
      </c>
    </row>
    <row r="9748" spans="1:20">
      <c r="A9748" s="11">
        <v>9747</v>
      </c>
      <c r="B9748" s="12" t="s">
        <v>48415</v>
      </c>
      <c r="C9748" s="12" t="s">
        <v>10540</v>
      </c>
      <c r="D9748" s="12" t="s">
        <v>10540</v>
      </c>
      <c r="E9748" s="12" t="s">
        <v>48416</v>
      </c>
      <c r="F9748" s="12" t="s">
        <v>2274</v>
      </c>
      <c r="G9748" s="12" t="s">
        <v>7693</v>
      </c>
      <c r="H9748" s="12" t="s">
        <v>7694</v>
      </c>
      <c r="I9748" s="12" t="s">
        <v>48404</v>
      </c>
      <c r="J9748" s="12" t="s">
        <v>48405</v>
      </c>
      <c r="K9748" s="12" t="s">
        <v>7697</v>
      </c>
      <c r="L9748" s="12" t="s">
        <v>48406</v>
      </c>
      <c r="M9748" s="12" t="s">
        <v>48197</v>
      </c>
      <c r="N9748" s="12" t="s">
        <v>10379</v>
      </c>
      <c r="O9748" s="12" t="s">
        <v>48185</v>
      </c>
      <c r="P9748" s="12" t="s">
        <v>33</v>
      </c>
      <c r="Q9748" s="16">
        <v>0</v>
      </c>
      <c r="R9748" s="12" t="s">
        <v>1413</v>
      </c>
      <c r="S9748" s="12" t="s">
        <v>35</v>
      </c>
      <c r="T9748" s="12" t="s">
        <v>35</v>
      </c>
    </row>
    <row r="9749" spans="1:20">
      <c r="A9749" s="11">
        <v>9748</v>
      </c>
      <c r="B9749" s="12" t="s">
        <v>48417</v>
      </c>
      <c r="C9749" s="12" t="s">
        <v>48418</v>
      </c>
      <c r="D9749" s="12" t="s">
        <v>2483</v>
      </c>
      <c r="E9749" s="12" t="s">
        <v>48419</v>
      </c>
      <c r="F9749" s="12" t="s">
        <v>2274</v>
      </c>
      <c r="G9749" s="12" t="s">
        <v>2484</v>
      </c>
      <c r="H9749" s="12" t="s">
        <v>2485</v>
      </c>
      <c r="I9749" s="12" t="s">
        <v>1908</v>
      </c>
      <c r="J9749" s="12" t="s">
        <v>28951</v>
      </c>
      <c r="K9749" s="12" t="s">
        <v>28952</v>
      </c>
      <c r="L9749" s="12" t="s">
        <v>48420</v>
      </c>
      <c r="M9749" s="12" t="s">
        <v>48189</v>
      </c>
      <c r="N9749" s="12" t="s">
        <v>6384</v>
      </c>
      <c r="O9749" s="12" t="s">
        <v>48185</v>
      </c>
      <c r="P9749" s="12" t="s">
        <v>976</v>
      </c>
      <c r="Q9749" s="16">
        <v>1</v>
      </c>
      <c r="R9749" s="12" t="s">
        <v>34</v>
      </c>
      <c r="S9749" s="12" t="s">
        <v>35</v>
      </c>
      <c r="T9749" s="12" t="s">
        <v>35</v>
      </c>
    </row>
    <row r="9750" spans="1:20">
      <c r="A9750" s="11">
        <v>9749</v>
      </c>
      <c r="B9750" s="12" t="s">
        <v>48421</v>
      </c>
      <c r="C9750" s="12" t="s">
        <v>7751</v>
      </c>
      <c r="D9750" s="12" t="s">
        <v>2381</v>
      </c>
      <c r="E9750" s="12" t="s">
        <v>48422</v>
      </c>
      <c r="F9750" s="12" t="s">
        <v>2274</v>
      </c>
      <c r="G9750" s="12" t="s">
        <v>549</v>
      </c>
      <c r="H9750" s="12" t="s">
        <v>7607</v>
      </c>
      <c r="I9750" s="12" t="s">
        <v>2384</v>
      </c>
      <c r="J9750" s="12" t="s">
        <v>2385</v>
      </c>
      <c r="K9750" s="12" t="s">
        <v>48423</v>
      </c>
      <c r="L9750" s="12" t="s">
        <v>1118</v>
      </c>
      <c r="M9750" s="12" t="s">
        <v>48184</v>
      </c>
      <c r="N9750" s="12" t="s">
        <v>3488</v>
      </c>
      <c r="O9750" s="12" t="s">
        <v>48185</v>
      </c>
      <c r="P9750" s="12" t="s">
        <v>976</v>
      </c>
      <c r="Q9750" s="16">
        <v>1</v>
      </c>
      <c r="R9750" s="12" t="s">
        <v>34</v>
      </c>
      <c r="S9750" s="12" t="s">
        <v>35</v>
      </c>
      <c r="T9750" s="12" t="s">
        <v>35</v>
      </c>
    </row>
    <row r="9751" spans="1:20">
      <c r="A9751" s="11">
        <v>9750</v>
      </c>
      <c r="B9751" s="12" t="s">
        <v>48424</v>
      </c>
      <c r="C9751" s="12" t="s">
        <v>28948</v>
      </c>
      <c r="D9751" s="12" t="s">
        <v>2483</v>
      </c>
      <c r="E9751" s="12" t="s">
        <v>48425</v>
      </c>
      <c r="F9751" s="12" t="s">
        <v>2274</v>
      </c>
      <c r="G9751" s="12" t="s">
        <v>2484</v>
      </c>
      <c r="H9751" s="12" t="s">
        <v>2485</v>
      </c>
      <c r="I9751" s="12" t="s">
        <v>1908</v>
      </c>
      <c r="J9751" s="12" t="s">
        <v>28951</v>
      </c>
      <c r="K9751" s="12" t="s">
        <v>28952</v>
      </c>
      <c r="L9751" s="12" t="s">
        <v>48420</v>
      </c>
      <c r="M9751" s="12" t="s">
        <v>48189</v>
      </c>
      <c r="N9751" s="12" t="s">
        <v>2212</v>
      </c>
      <c r="O9751" s="12" t="s">
        <v>48185</v>
      </c>
      <c r="P9751" s="12" t="s">
        <v>976</v>
      </c>
      <c r="Q9751" s="16">
        <v>1</v>
      </c>
      <c r="R9751" s="12" t="s">
        <v>34</v>
      </c>
      <c r="S9751" s="12" t="s">
        <v>35</v>
      </c>
      <c r="T9751" s="12" t="s">
        <v>35</v>
      </c>
    </row>
    <row r="9752" spans="1:20">
      <c r="A9752" s="11">
        <v>9751</v>
      </c>
      <c r="B9752" s="12" t="s">
        <v>48426</v>
      </c>
      <c r="C9752" s="12" t="s">
        <v>15296</v>
      </c>
      <c r="D9752" s="12" t="s">
        <v>2731</v>
      </c>
      <c r="E9752" s="12" t="s">
        <v>48427</v>
      </c>
      <c r="F9752" s="12" t="s">
        <v>2639</v>
      </c>
      <c r="G9752" s="12" t="s">
        <v>400</v>
      </c>
      <c r="H9752" s="12" t="s">
        <v>15298</v>
      </c>
      <c r="I9752" s="12" t="s">
        <v>1964</v>
      </c>
      <c r="J9752" s="12" t="s">
        <v>40680</v>
      </c>
      <c r="K9752" s="12" t="s">
        <v>48428</v>
      </c>
      <c r="L9752" s="12" t="s">
        <v>19060</v>
      </c>
      <c r="M9752" s="12" t="s">
        <v>48189</v>
      </c>
      <c r="N9752" s="12" t="s">
        <v>1450</v>
      </c>
      <c r="O9752" s="12" t="s">
        <v>48185</v>
      </c>
      <c r="P9752" s="12" t="s">
        <v>976</v>
      </c>
      <c r="Q9752" s="16">
        <v>1</v>
      </c>
      <c r="R9752" s="12" t="s">
        <v>34</v>
      </c>
      <c r="S9752" s="12" t="s">
        <v>35</v>
      </c>
      <c r="T9752" s="12" t="s">
        <v>35</v>
      </c>
    </row>
    <row r="9753" spans="1:20">
      <c r="A9753" s="11">
        <v>9752</v>
      </c>
      <c r="B9753" s="12" t="s">
        <v>48429</v>
      </c>
      <c r="C9753" s="12" t="s">
        <v>19043</v>
      </c>
      <c r="D9753" s="12" t="s">
        <v>2673</v>
      </c>
      <c r="E9753" s="12" t="s">
        <v>48430</v>
      </c>
      <c r="F9753" s="12" t="s">
        <v>2639</v>
      </c>
      <c r="G9753" s="12" t="s">
        <v>293</v>
      </c>
      <c r="H9753" s="12" t="s">
        <v>2015</v>
      </c>
      <c r="I9753" s="12" t="s">
        <v>2675</v>
      </c>
      <c r="J9753" s="12" t="s">
        <v>48431</v>
      </c>
      <c r="K9753" s="12" t="s">
        <v>19027</v>
      </c>
      <c r="L9753" s="12" t="s">
        <v>48432</v>
      </c>
      <c r="M9753" s="12" t="s">
        <v>48189</v>
      </c>
      <c r="N9753" s="12" t="s">
        <v>388</v>
      </c>
      <c r="O9753" s="12" t="s">
        <v>48185</v>
      </c>
      <c r="P9753" s="12" t="s">
        <v>33</v>
      </c>
      <c r="Q9753" s="16">
        <v>0</v>
      </c>
      <c r="R9753" s="12" t="s">
        <v>1413</v>
      </c>
      <c r="S9753" s="12" t="s">
        <v>35</v>
      </c>
      <c r="T9753" s="12" t="s">
        <v>35</v>
      </c>
    </row>
    <row r="9754" spans="1:20">
      <c r="A9754" s="11">
        <v>9753</v>
      </c>
      <c r="B9754" s="12" t="s">
        <v>48433</v>
      </c>
      <c r="C9754" s="12" t="s">
        <v>48434</v>
      </c>
      <c r="D9754" s="12" t="s">
        <v>48434</v>
      </c>
      <c r="E9754" s="12" t="s">
        <v>2574</v>
      </c>
      <c r="F9754" s="12" t="s">
        <v>2639</v>
      </c>
      <c r="G9754" s="12" t="s">
        <v>24</v>
      </c>
      <c r="H9754" s="12" t="s">
        <v>48435</v>
      </c>
      <c r="I9754" s="12" t="s">
        <v>122</v>
      </c>
      <c r="J9754" s="12" t="s">
        <v>48436</v>
      </c>
      <c r="K9754" s="12" t="s">
        <v>48437</v>
      </c>
      <c r="L9754" s="12" t="s">
        <v>48438</v>
      </c>
      <c r="M9754" s="12" t="s">
        <v>48439</v>
      </c>
      <c r="N9754" s="12" t="s">
        <v>2206</v>
      </c>
      <c r="O9754" s="12" t="s">
        <v>26535</v>
      </c>
      <c r="P9754" s="12" t="s">
        <v>976</v>
      </c>
      <c r="Q9754" s="16">
        <v>1</v>
      </c>
      <c r="R9754" s="12" t="s">
        <v>34</v>
      </c>
      <c r="S9754" s="12" t="s">
        <v>35</v>
      </c>
      <c r="T9754" s="12" t="s">
        <v>35</v>
      </c>
    </row>
    <row r="9755" spans="1:20">
      <c r="A9755" s="11">
        <v>9754</v>
      </c>
      <c r="B9755" s="12" t="s">
        <v>48440</v>
      </c>
      <c r="C9755" s="12" t="s">
        <v>15308</v>
      </c>
      <c r="D9755" s="12" t="s">
        <v>2825</v>
      </c>
      <c r="E9755" s="12" t="s">
        <v>48441</v>
      </c>
      <c r="F9755" s="12" t="s">
        <v>2767</v>
      </c>
      <c r="G9755" s="12" t="s">
        <v>400</v>
      </c>
      <c r="H9755" s="12" t="s">
        <v>8285</v>
      </c>
      <c r="I9755" s="12" t="s">
        <v>2827</v>
      </c>
      <c r="J9755" s="12" t="s">
        <v>8032</v>
      </c>
      <c r="K9755" s="12" t="s">
        <v>48442</v>
      </c>
      <c r="L9755" s="12" t="s">
        <v>29</v>
      </c>
      <c r="M9755" s="12" t="s">
        <v>48184</v>
      </c>
      <c r="N9755" s="12" t="s">
        <v>2132</v>
      </c>
      <c r="O9755" s="12" t="s">
        <v>48185</v>
      </c>
      <c r="P9755" s="12" t="s">
        <v>976</v>
      </c>
      <c r="Q9755" s="16">
        <v>1</v>
      </c>
      <c r="R9755" s="12" t="s">
        <v>34</v>
      </c>
      <c r="S9755" s="12" t="s">
        <v>35</v>
      </c>
      <c r="T9755" s="12" t="s">
        <v>35</v>
      </c>
    </row>
    <row r="9756" spans="1:20">
      <c r="A9756" s="11">
        <v>9755</v>
      </c>
      <c r="B9756" s="12" t="s">
        <v>48443</v>
      </c>
      <c r="C9756" s="12" t="s">
        <v>27452</v>
      </c>
      <c r="D9756" s="12" t="s">
        <v>2833</v>
      </c>
      <c r="E9756" s="12" t="s">
        <v>48444</v>
      </c>
      <c r="F9756" s="12" t="s">
        <v>2767</v>
      </c>
      <c r="G9756" s="12" t="s">
        <v>2835</v>
      </c>
      <c r="H9756" s="12" t="s">
        <v>2836</v>
      </c>
      <c r="I9756" s="12" t="s">
        <v>295</v>
      </c>
      <c r="J9756" s="12" t="s">
        <v>2837</v>
      </c>
      <c r="K9756" s="12" t="s">
        <v>48445</v>
      </c>
      <c r="L9756" s="12" t="s">
        <v>536</v>
      </c>
      <c r="M9756" s="12" t="s">
        <v>48189</v>
      </c>
      <c r="N9756" s="12" t="s">
        <v>13876</v>
      </c>
      <c r="O9756" s="12" t="s">
        <v>48185</v>
      </c>
      <c r="P9756" s="12" t="s">
        <v>976</v>
      </c>
      <c r="Q9756" s="16">
        <v>1</v>
      </c>
      <c r="R9756" s="12" t="s">
        <v>34</v>
      </c>
      <c r="S9756" s="12" t="s">
        <v>35</v>
      </c>
      <c r="T9756" s="12" t="s">
        <v>35</v>
      </c>
    </row>
    <row r="9757" spans="1:20">
      <c r="A9757" s="11">
        <v>9756</v>
      </c>
      <c r="B9757" s="12" t="s">
        <v>48446</v>
      </c>
      <c r="C9757" s="12" t="s">
        <v>48447</v>
      </c>
      <c r="D9757" s="12" t="s">
        <v>48447</v>
      </c>
      <c r="E9757" s="12" t="s">
        <v>48448</v>
      </c>
      <c r="F9757" s="12" t="s">
        <v>2767</v>
      </c>
      <c r="G9757" s="12" t="s">
        <v>48449</v>
      </c>
      <c r="H9757" s="12" t="s">
        <v>48449</v>
      </c>
      <c r="I9757" s="12" t="s">
        <v>48449</v>
      </c>
      <c r="J9757" s="12" t="s">
        <v>2094</v>
      </c>
      <c r="K9757" s="12" t="s">
        <v>48450</v>
      </c>
      <c r="L9757" s="12" t="s">
        <v>48451</v>
      </c>
      <c r="M9757" s="12" t="s">
        <v>48197</v>
      </c>
      <c r="N9757" s="12" t="s">
        <v>14379</v>
      </c>
      <c r="O9757" s="12" t="s">
        <v>48185</v>
      </c>
      <c r="P9757" s="12" t="s">
        <v>976</v>
      </c>
      <c r="Q9757" s="16">
        <v>1</v>
      </c>
      <c r="R9757" s="12" t="s">
        <v>34</v>
      </c>
      <c r="S9757" s="12" t="s">
        <v>35</v>
      </c>
      <c r="T9757" s="12" t="s">
        <v>35</v>
      </c>
    </row>
    <row r="9758" spans="1:20">
      <c r="A9758" s="11">
        <v>9757</v>
      </c>
      <c r="B9758" s="12" t="s">
        <v>48452</v>
      </c>
      <c r="C9758" s="12" t="s">
        <v>42417</v>
      </c>
      <c r="D9758" s="12" t="s">
        <v>2979</v>
      </c>
      <c r="E9758" s="12" t="s">
        <v>48453</v>
      </c>
      <c r="F9758" s="12" t="s">
        <v>2767</v>
      </c>
      <c r="G9758" s="12" t="s">
        <v>55</v>
      </c>
      <c r="H9758" s="12" t="s">
        <v>2979</v>
      </c>
      <c r="I9758" s="12" t="s">
        <v>26</v>
      </c>
      <c r="J9758" s="12" t="s">
        <v>2981</v>
      </c>
      <c r="K9758" s="12" t="s">
        <v>45831</v>
      </c>
      <c r="L9758" s="12" t="s">
        <v>48454</v>
      </c>
      <c r="M9758" s="12" t="s">
        <v>48197</v>
      </c>
      <c r="N9758" s="12" t="s">
        <v>8904</v>
      </c>
      <c r="O9758" s="12" t="s">
        <v>48185</v>
      </c>
      <c r="P9758" s="12" t="s">
        <v>976</v>
      </c>
      <c r="Q9758" s="16">
        <v>1</v>
      </c>
      <c r="R9758" s="12" t="s">
        <v>34</v>
      </c>
      <c r="S9758" s="12" t="s">
        <v>35</v>
      </c>
      <c r="T9758" s="12" t="s">
        <v>35</v>
      </c>
    </row>
    <row r="9759" spans="1:20">
      <c r="A9759" s="11">
        <v>9758</v>
      </c>
      <c r="B9759" s="12" t="s">
        <v>48455</v>
      </c>
      <c r="C9759" s="12" t="s">
        <v>29059</v>
      </c>
      <c r="D9759" s="12" t="s">
        <v>2775</v>
      </c>
      <c r="E9759" s="12" t="s">
        <v>48456</v>
      </c>
      <c r="F9759" s="12" t="s">
        <v>2767</v>
      </c>
      <c r="G9759" s="12" t="s">
        <v>2777</v>
      </c>
      <c r="H9759" s="12" t="s">
        <v>2778</v>
      </c>
      <c r="I9759" s="12" t="s">
        <v>80</v>
      </c>
      <c r="J9759" s="12" t="s">
        <v>45834</v>
      </c>
      <c r="K9759" s="12" t="s">
        <v>48457</v>
      </c>
      <c r="L9759" s="12" t="s">
        <v>48458</v>
      </c>
      <c r="M9759" s="12" t="s">
        <v>48197</v>
      </c>
      <c r="N9759" s="12" t="s">
        <v>5909</v>
      </c>
      <c r="O9759" s="12" t="s">
        <v>48185</v>
      </c>
      <c r="P9759" s="12" t="s">
        <v>976</v>
      </c>
      <c r="Q9759" s="16">
        <v>1</v>
      </c>
      <c r="R9759" s="12" t="s">
        <v>34</v>
      </c>
      <c r="S9759" s="12" t="s">
        <v>35</v>
      </c>
      <c r="T9759" s="12" t="s">
        <v>35</v>
      </c>
    </row>
    <row r="9760" spans="1:20">
      <c r="A9760" s="11">
        <v>9759</v>
      </c>
      <c r="B9760" s="12" t="s">
        <v>48459</v>
      </c>
      <c r="C9760" s="12" t="s">
        <v>29063</v>
      </c>
      <c r="D9760" s="12" t="s">
        <v>2775</v>
      </c>
      <c r="E9760" s="12" t="s">
        <v>48460</v>
      </c>
      <c r="F9760" s="12" t="s">
        <v>2767</v>
      </c>
      <c r="G9760" s="12" t="s">
        <v>2777</v>
      </c>
      <c r="H9760" s="12" t="s">
        <v>2778</v>
      </c>
      <c r="I9760" s="12" t="s">
        <v>80</v>
      </c>
      <c r="J9760" s="12" t="s">
        <v>48461</v>
      </c>
      <c r="K9760" s="12" t="s">
        <v>48462</v>
      </c>
      <c r="L9760" s="12" t="s">
        <v>48463</v>
      </c>
      <c r="M9760" s="12" t="s">
        <v>48197</v>
      </c>
      <c r="N9760" s="12" t="s">
        <v>5059</v>
      </c>
      <c r="O9760" s="12" t="s">
        <v>48185</v>
      </c>
      <c r="P9760" s="12" t="s">
        <v>976</v>
      </c>
      <c r="Q9760" s="16">
        <v>1</v>
      </c>
      <c r="R9760" s="12" t="s">
        <v>34</v>
      </c>
      <c r="S9760" s="12" t="s">
        <v>35</v>
      </c>
      <c r="T9760" s="12" t="s">
        <v>35</v>
      </c>
    </row>
    <row r="9761" spans="1:20">
      <c r="A9761" s="11">
        <v>9760</v>
      </c>
      <c r="B9761" s="12" t="s">
        <v>48464</v>
      </c>
      <c r="C9761" s="12" t="s">
        <v>29073</v>
      </c>
      <c r="D9761" s="12" t="s">
        <v>2833</v>
      </c>
      <c r="E9761" s="12" t="s">
        <v>48465</v>
      </c>
      <c r="F9761" s="12" t="s">
        <v>2767</v>
      </c>
      <c r="G9761" s="12" t="s">
        <v>2835</v>
      </c>
      <c r="H9761" s="12" t="s">
        <v>2836</v>
      </c>
      <c r="I9761" s="12" t="s">
        <v>295</v>
      </c>
      <c r="J9761" s="12" t="s">
        <v>2837</v>
      </c>
      <c r="K9761" s="12" t="s">
        <v>48466</v>
      </c>
      <c r="L9761" s="12" t="s">
        <v>536</v>
      </c>
      <c r="M9761" s="12" t="s">
        <v>48189</v>
      </c>
      <c r="N9761" s="12" t="s">
        <v>5718</v>
      </c>
      <c r="O9761" s="12" t="s">
        <v>48185</v>
      </c>
      <c r="P9761" s="12" t="s">
        <v>976</v>
      </c>
      <c r="Q9761" s="16">
        <v>1</v>
      </c>
      <c r="R9761" s="12" t="s">
        <v>34</v>
      </c>
      <c r="S9761" s="12" t="s">
        <v>35</v>
      </c>
      <c r="T9761" s="12" t="s">
        <v>35</v>
      </c>
    </row>
    <row r="9762" spans="1:20">
      <c r="A9762" s="11">
        <v>9761</v>
      </c>
      <c r="B9762" s="12" t="s">
        <v>48467</v>
      </c>
      <c r="C9762" s="12" t="s">
        <v>48468</v>
      </c>
      <c r="D9762" s="12" t="s">
        <v>48469</v>
      </c>
      <c r="E9762" s="12" t="s">
        <v>48470</v>
      </c>
      <c r="F9762" s="12" t="s">
        <v>3090</v>
      </c>
      <c r="G9762" s="12" t="s">
        <v>1154</v>
      </c>
      <c r="H9762" s="12" t="s">
        <v>1154</v>
      </c>
      <c r="I9762" s="12" t="s">
        <v>1154</v>
      </c>
      <c r="J9762" s="12" t="s">
        <v>3218</v>
      </c>
      <c r="K9762" s="12" t="s">
        <v>48471</v>
      </c>
      <c r="L9762" s="12" t="s">
        <v>48472</v>
      </c>
      <c r="M9762" s="12" t="s">
        <v>48197</v>
      </c>
      <c r="N9762" s="12" t="s">
        <v>14379</v>
      </c>
      <c r="O9762" s="12" t="s">
        <v>48185</v>
      </c>
      <c r="P9762" s="12" t="s">
        <v>976</v>
      </c>
      <c r="Q9762" s="16">
        <v>1</v>
      </c>
      <c r="R9762" s="12" t="s">
        <v>34</v>
      </c>
      <c r="S9762" s="12" t="s">
        <v>35</v>
      </c>
      <c r="T9762" s="12" t="s">
        <v>35</v>
      </c>
    </row>
    <row r="9763" spans="1:20">
      <c r="A9763" s="11">
        <v>9762</v>
      </c>
      <c r="B9763" s="12" t="s">
        <v>48473</v>
      </c>
      <c r="C9763" s="12" t="s">
        <v>48469</v>
      </c>
      <c r="D9763" s="12" t="s">
        <v>48469</v>
      </c>
      <c r="E9763" s="12" t="s">
        <v>48474</v>
      </c>
      <c r="F9763" s="12" t="s">
        <v>3090</v>
      </c>
      <c r="G9763" s="12" t="s">
        <v>48475</v>
      </c>
      <c r="H9763" s="12" t="s">
        <v>48475</v>
      </c>
      <c r="I9763" s="12" t="s">
        <v>48475</v>
      </c>
      <c r="J9763" s="12" t="s">
        <v>3218</v>
      </c>
      <c r="K9763" s="12" t="s">
        <v>48471</v>
      </c>
      <c r="L9763" s="12" t="s">
        <v>48472</v>
      </c>
      <c r="M9763" s="12" t="s">
        <v>48197</v>
      </c>
      <c r="N9763" s="12" t="s">
        <v>1280</v>
      </c>
      <c r="O9763" s="12" t="s">
        <v>48185</v>
      </c>
      <c r="P9763" s="12" t="s">
        <v>976</v>
      </c>
      <c r="Q9763" s="16">
        <v>1</v>
      </c>
      <c r="R9763" s="12" t="s">
        <v>34</v>
      </c>
      <c r="S9763" s="12" t="s">
        <v>35</v>
      </c>
      <c r="T9763" s="12" t="s">
        <v>35</v>
      </c>
    </row>
    <row r="9764" spans="1:20">
      <c r="A9764" s="11">
        <v>9763</v>
      </c>
      <c r="B9764" s="12" t="s">
        <v>48476</v>
      </c>
      <c r="C9764" s="12" t="s">
        <v>48477</v>
      </c>
      <c r="D9764" s="12" t="s">
        <v>48469</v>
      </c>
      <c r="E9764" s="12" t="s">
        <v>48478</v>
      </c>
      <c r="F9764" s="12" t="s">
        <v>3090</v>
      </c>
      <c r="G9764" s="12" t="s">
        <v>1154</v>
      </c>
      <c r="H9764" s="12" t="s">
        <v>1154</v>
      </c>
      <c r="I9764" s="12" t="s">
        <v>1154</v>
      </c>
      <c r="J9764" s="12" t="s">
        <v>3218</v>
      </c>
      <c r="K9764" s="12" t="s">
        <v>48471</v>
      </c>
      <c r="L9764" s="12" t="s">
        <v>48472</v>
      </c>
      <c r="M9764" s="12" t="s">
        <v>48197</v>
      </c>
      <c r="N9764" s="12" t="s">
        <v>316</v>
      </c>
      <c r="O9764" s="12" t="s">
        <v>48185</v>
      </c>
      <c r="P9764" s="12" t="s">
        <v>976</v>
      </c>
      <c r="Q9764" s="16">
        <v>1</v>
      </c>
      <c r="R9764" s="12" t="s">
        <v>34</v>
      </c>
      <c r="S9764" s="12" t="s">
        <v>35</v>
      </c>
      <c r="T9764" s="12" t="s">
        <v>35</v>
      </c>
    </row>
    <row r="9765" spans="1:20">
      <c r="A9765" s="11">
        <v>9764</v>
      </c>
      <c r="B9765" s="12" t="s">
        <v>48479</v>
      </c>
      <c r="C9765" s="12" t="s">
        <v>23885</v>
      </c>
      <c r="D9765" s="12" t="s">
        <v>8110</v>
      </c>
      <c r="E9765" s="12" t="s">
        <v>48480</v>
      </c>
      <c r="F9765" s="12" t="s">
        <v>3090</v>
      </c>
      <c r="G9765" s="12" t="s">
        <v>620</v>
      </c>
      <c r="H9765" s="12" t="s">
        <v>8112</v>
      </c>
      <c r="I9765" s="12" t="s">
        <v>80</v>
      </c>
      <c r="J9765" s="12" t="s">
        <v>38884</v>
      </c>
      <c r="K9765" s="12" t="s">
        <v>48481</v>
      </c>
      <c r="L9765" s="12" t="s">
        <v>48482</v>
      </c>
      <c r="M9765" s="12" t="s">
        <v>48184</v>
      </c>
      <c r="N9765" s="12" t="s">
        <v>147</v>
      </c>
      <c r="O9765" s="12" t="s">
        <v>48185</v>
      </c>
      <c r="P9765" s="12" t="s">
        <v>976</v>
      </c>
      <c r="Q9765" s="16">
        <v>1</v>
      </c>
      <c r="R9765" s="12" t="s">
        <v>34</v>
      </c>
      <c r="S9765" s="12" t="s">
        <v>35</v>
      </c>
      <c r="T9765" s="12" t="s">
        <v>35</v>
      </c>
    </row>
    <row r="9766" spans="1:20">
      <c r="A9766" s="11">
        <v>9765</v>
      </c>
      <c r="B9766" s="12" t="s">
        <v>48483</v>
      </c>
      <c r="C9766" s="12" t="s">
        <v>8110</v>
      </c>
      <c r="D9766" s="12" t="s">
        <v>8110</v>
      </c>
      <c r="E9766" s="12" t="s">
        <v>48484</v>
      </c>
      <c r="F9766" s="12" t="s">
        <v>3090</v>
      </c>
      <c r="G9766" s="12" t="s">
        <v>620</v>
      </c>
      <c r="H9766" s="12" t="s">
        <v>8112</v>
      </c>
      <c r="I9766" s="12" t="s">
        <v>80</v>
      </c>
      <c r="J9766" s="12" t="s">
        <v>38884</v>
      </c>
      <c r="K9766" s="12" t="s">
        <v>48485</v>
      </c>
      <c r="L9766" s="12" t="s">
        <v>48482</v>
      </c>
      <c r="M9766" s="12" t="s">
        <v>48184</v>
      </c>
      <c r="N9766" s="12" t="s">
        <v>8172</v>
      </c>
      <c r="O9766" s="12" t="s">
        <v>48185</v>
      </c>
      <c r="P9766" s="12" t="s">
        <v>976</v>
      </c>
      <c r="Q9766" s="16">
        <v>1</v>
      </c>
      <c r="R9766" s="12" t="s">
        <v>34</v>
      </c>
      <c r="S9766" s="12" t="s">
        <v>35</v>
      </c>
      <c r="T9766" s="12" t="s">
        <v>35</v>
      </c>
    </row>
    <row r="9767" spans="1:20">
      <c r="A9767" s="11">
        <v>9766</v>
      </c>
      <c r="B9767" s="12" t="s">
        <v>48486</v>
      </c>
      <c r="C9767" s="12" t="s">
        <v>40810</v>
      </c>
      <c r="D9767" s="12" t="s">
        <v>8110</v>
      </c>
      <c r="E9767" s="12" t="s">
        <v>48487</v>
      </c>
      <c r="F9767" s="12" t="s">
        <v>3090</v>
      </c>
      <c r="G9767" s="12" t="s">
        <v>620</v>
      </c>
      <c r="H9767" s="12" t="s">
        <v>8112</v>
      </c>
      <c r="I9767" s="12" t="s">
        <v>80</v>
      </c>
      <c r="J9767" s="12" t="s">
        <v>38884</v>
      </c>
      <c r="K9767" s="12" t="s">
        <v>48488</v>
      </c>
      <c r="L9767" s="12" t="s">
        <v>48482</v>
      </c>
      <c r="M9767" s="12" t="s">
        <v>48184</v>
      </c>
      <c r="N9767" s="12" t="s">
        <v>7068</v>
      </c>
      <c r="O9767" s="12" t="s">
        <v>48185</v>
      </c>
      <c r="P9767" s="12" t="s">
        <v>976</v>
      </c>
      <c r="Q9767" s="16">
        <v>1</v>
      </c>
      <c r="R9767" s="12" t="s">
        <v>34</v>
      </c>
      <c r="S9767" s="12" t="s">
        <v>35</v>
      </c>
      <c r="T9767" s="12" t="s">
        <v>35</v>
      </c>
    </row>
    <row r="9768" spans="1:20">
      <c r="A9768" s="11">
        <v>9767</v>
      </c>
      <c r="B9768" s="12" t="s">
        <v>48489</v>
      </c>
      <c r="C9768" s="12" t="s">
        <v>48490</v>
      </c>
      <c r="D9768" s="12" t="s">
        <v>3114</v>
      </c>
      <c r="E9768" s="12" t="s">
        <v>48491</v>
      </c>
      <c r="F9768" s="12" t="s">
        <v>3090</v>
      </c>
      <c r="G9768" s="12" t="s">
        <v>3116</v>
      </c>
      <c r="H9768" s="12" t="s">
        <v>3117</v>
      </c>
      <c r="I9768" s="12" t="s">
        <v>3118</v>
      </c>
      <c r="J9768" s="12" t="s">
        <v>3119</v>
      </c>
      <c r="K9768" s="12" t="s">
        <v>48492</v>
      </c>
      <c r="L9768" s="12" t="s">
        <v>29</v>
      </c>
      <c r="M9768" s="12" t="s">
        <v>48189</v>
      </c>
      <c r="N9768" s="12" t="s">
        <v>2132</v>
      </c>
      <c r="O9768" s="12" t="s">
        <v>48185</v>
      </c>
      <c r="P9768" s="12" t="s">
        <v>976</v>
      </c>
      <c r="Q9768" s="16">
        <v>1</v>
      </c>
      <c r="R9768" s="12" t="s">
        <v>34</v>
      </c>
      <c r="S9768" s="12" t="s">
        <v>35</v>
      </c>
      <c r="T9768" s="12" t="s">
        <v>35</v>
      </c>
    </row>
    <row r="9769" spans="1:20">
      <c r="A9769" s="11">
        <v>9768</v>
      </c>
      <c r="B9769" s="12" t="s">
        <v>48493</v>
      </c>
      <c r="C9769" s="12" t="s">
        <v>6216</v>
      </c>
      <c r="D9769" s="12" t="s">
        <v>6216</v>
      </c>
      <c r="E9769" s="12" t="s">
        <v>48494</v>
      </c>
      <c r="F9769" s="12" t="s">
        <v>3237</v>
      </c>
      <c r="G9769" s="12" t="s">
        <v>6218</v>
      </c>
      <c r="H9769" s="12" t="s">
        <v>6219</v>
      </c>
      <c r="I9769" s="12" t="s">
        <v>6220</v>
      </c>
      <c r="J9769" s="12" t="s">
        <v>48495</v>
      </c>
      <c r="K9769" s="12" t="s">
        <v>48496</v>
      </c>
      <c r="L9769" s="12" t="s">
        <v>15712</v>
      </c>
      <c r="M9769" s="12" t="s">
        <v>48184</v>
      </c>
      <c r="N9769" s="12" t="s">
        <v>13918</v>
      </c>
      <c r="O9769" s="12" t="s">
        <v>48185</v>
      </c>
      <c r="P9769" s="12" t="s">
        <v>33</v>
      </c>
      <c r="Q9769" s="16">
        <v>0</v>
      </c>
      <c r="R9769" s="12" t="s">
        <v>1413</v>
      </c>
      <c r="S9769" s="12" t="s">
        <v>35</v>
      </c>
      <c r="T9769" s="12" t="s">
        <v>35</v>
      </c>
    </row>
    <row r="9770" spans="1:20">
      <c r="A9770" s="11">
        <v>9769</v>
      </c>
      <c r="B9770" s="12" t="s">
        <v>48497</v>
      </c>
      <c r="C9770" s="12" t="s">
        <v>10854</v>
      </c>
      <c r="D9770" s="12" t="s">
        <v>10854</v>
      </c>
      <c r="E9770" s="12" t="s">
        <v>48498</v>
      </c>
      <c r="F9770" s="12" t="s">
        <v>3310</v>
      </c>
      <c r="G9770" s="12" t="s">
        <v>17318</v>
      </c>
      <c r="H9770" s="12" t="s">
        <v>8233</v>
      </c>
      <c r="I9770" s="12" t="s">
        <v>456</v>
      </c>
      <c r="J9770" s="12" t="s">
        <v>16161</v>
      </c>
      <c r="K9770" s="12" t="s">
        <v>48499</v>
      </c>
      <c r="L9770" s="12" t="s">
        <v>48500</v>
      </c>
      <c r="M9770" s="12" t="s">
        <v>48197</v>
      </c>
      <c r="N9770" s="12" t="s">
        <v>10515</v>
      </c>
      <c r="O9770" s="12" t="s">
        <v>48185</v>
      </c>
      <c r="P9770" s="12" t="s">
        <v>976</v>
      </c>
      <c r="Q9770" s="16">
        <v>1</v>
      </c>
      <c r="R9770" s="12" t="s">
        <v>34</v>
      </c>
      <c r="S9770" s="12" t="s">
        <v>35</v>
      </c>
      <c r="T9770" s="12" t="s">
        <v>35</v>
      </c>
    </row>
    <row r="9771" spans="1:20">
      <c r="A9771" s="11">
        <v>9770</v>
      </c>
      <c r="B9771" s="12" t="s">
        <v>48501</v>
      </c>
      <c r="C9771" s="12" t="s">
        <v>7928</v>
      </c>
      <c r="D9771" s="12" t="s">
        <v>2833</v>
      </c>
      <c r="E9771" s="12" t="s">
        <v>48502</v>
      </c>
      <c r="F9771" s="12" t="s">
        <v>3310</v>
      </c>
      <c r="G9771" s="12" t="s">
        <v>2835</v>
      </c>
      <c r="H9771" s="12" t="s">
        <v>2836</v>
      </c>
      <c r="I9771" s="12" t="s">
        <v>295</v>
      </c>
      <c r="J9771" s="12" t="s">
        <v>2837</v>
      </c>
      <c r="K9771" s="12" t="s">
        <v>48503</v>
      </c>
      <c r="L9771" s="12" t="s">
        <v>45882</v>
      </c>
      <c r="M9771" s="12" t="s">
        <v>48189</v>
      </c>
      <c r="N9771" s="12" t="s">
        <v>11058</v>
      </c>
      <c r="O9771" s="12" t="s">
        <v>48185</v>
      </c>
      <c r="P9771" s="12" t="s">
        <v>33</v>
      </c>
      <c r="Q9771" s="16">
        <v>0</v>
      </c>
      <c r="R9771" s="12" t="s">
        <v>1413</v>
      </c>
      <c r="S9771" s="12" t="s">
        <v>35</v>
      </c>
      <c r="T9771" s="12" t="s">
        <v>35</v>
      </c>
    </row>
    <row r="9772" spans="1:20">
      <c r="A9772" s="11">
        <v>9771</v>
      </c>
      <c r="B9772" s="12" t="s">
        <v>48504</v>
      </c>
      <c r="C9772" s="12" t="s">
        <v>8316</v>
      </c>
      <c r="D9772" s="12" t="s">
        <v>3448</v>
      </c>
      <c r="E9772" s="12" t="s">
        <v>48505</v>
      </c>
      <c r="F9772" s="12" t="s">
        <v>3310</v>
      </c>
      <c r="G9772" s="12" t="s">
        <v>104</v>
      </c>
      <c r="H9772" s="12" t="s">
        <v>3354</v>
      </c>
      <c r="I9772" s="12" t="s">
        <v>321</v>
      </c>
      <c r="J9772" s="12" t="s">
        <v>3355</v>
      </c>
      <c r="K9772" s="12" t="s">
        <v>48506</v>
      </c>
      <c r="L9772" s="12" t="s">
        <v>940</v>
      </c>
      <c r="M9772" s="12" t="s">
        <v>48189</v>
      </c>
      <c r="N9772" s="12" t="s">
        <v>2163</v>
      </c>
      <c r="O9772" s="12" t="s">
        <v>48185</v>
      </c>
      <c r="P9772" s="12" t="s">
        <v>976</v>
      </c>
      <c r="Q9772" s="16">
        <v>1</v>
      </c>
      <c r="R9772" s="12" t="s">
        <v>34</v>
      </c>
      <c r="S9772" s="12" t="s">
        <v>35</v>
      </c>
      <c r="T9772" s="12" t="s">
        <v>35</v>
      </c>
    </row>
    <row r="9773" spans="1:20">
      <c r="A9773" s="11">
        <v>9772</v>
      </c>
      <c r="B9773" s="12" t="s">
        <v>48507</v>
      </c>
      <c r="C9773" s="12" t="s">
        <v>8322</v>
      </c>
      <c r="D9773" s="12" t="s">
        <v>3444</v>
      </c>
      <c r="E9773" s="12" t="s">
        <v>48508</v>
      </c>
      <c r="F9773" s="12" t="s">
        <v>3310</v>
      </c>
      <c r="G9773" s="12" t="s">
        <v>104</v>
      </c>
      <c r="H9773" s="12" t="s">
        <v>3354</v>
      </c>
      <c r="I9773" s="12" t="s">
        <v>80</v>
      </c>
      <c r="J9773" s="12" t="s">
        <v>37289</v>
      </c>
      <c r="K9773" s="12" t="s">
        <v>48509</v>
      </c>
      <c r="L9773" s="12" t="s">
        <v>536</v>
      </c>
      <c r="M9773" s="12" t="s">
        <v>48189</v>
      </c>
      <c r="N9773" s="12" t="s">
        <v>3474</v>
      </c>
      <c r="O9773" s="12" t="s">
        <v>48185</v>
      </c>
      <c r="P9773" s="12" t="s">
        <v>976</v>
      </c>
      <c r="Q9773" s="16">
        <v>1</v>
      </c>
      <c r="R9773" s="12" t="s">
        <v>34</v>
      </c>
      <c r="S9773" s="12" t="s">
        <v>35</v>
      </c>
      <c r="T9773" s="12" t="s">
        <v>35</v>
      </c>
    </row>
    <row r="9774" spans="1:20">
      <c r="A9774" s="11">
        <v>9773</v>
      </c>
      <c r="B9774" s="12" t="s">
        <v>48510</v>
      </c>
      <c r="C9774" s="12" t="s">
        <v>3561</v>
      </c>
      <c r="D9774" s="12" t="s">
        <v>3561</v>
      </c>
      <c r="E9774" s="12" t="s">
        <v>48511</v>
      </c>
      <c r="F9774" s="12" t="s">
        <v>3310</v>
      </c>
      <c r="G9774" s="12" t="s">
        <v>2051</v>
      </c>
      <c r="H9774" s="12" t="s">
        <v>3561</v>
      </c>
      <c r="I9774" s="12" t="s">
        <v>2880</v>
      </c>
      <c r="J9774" s="12" t="s">
        <v>3563</v>
      </c>
      <c r="K9774" s="12" t="s">
        <v>3564</v>
      </c>
      <c r="L9774" s="12" t="s">
        <v>46381</v>
      </c>
      <c r="M9774" s="12" t="s">
        <v>48189</v>
      </c>
      <c r="N9774" s="12" t="s">
        <v>2763</v>
      </c>
      <c r="O9774" s="12" t="s">
        <v>48185</v>
      </c>
      <c r="P9774" s="12" t="s">
        <v>33</v>
      </c>
      <c r="Q9774" s="16">
        <v>0</v>
      </c>
      <c r="R9774" s="12" t="s">
        <v>1413</v>
      </c>
      <c r="S9774" s="12" t="s">
        <v>35</v>
      </c>
      <c r="T9774" s="12" t="s">
        <v>1422</v>
      </c>
    </row>
    <row r="9775" spans="1:20">
      <c r="A9775" s="11">
        <v>9774</v>
      </c>
      <c r="B9775" s="12" t="s">
        <v>48512</v>
      </c>
      <c r="C9775" s="12" t="s">
        <v>29210</v>
      </c>
      <c r="D9775" s="12" t="s">
        <v>13652</v>
      </c>
      <c r="E9775" s="12" t="s">
        <v>48513</v>
      </c>
      <c r="F9775" s="12" t="s">
        <v>3310</v>
      </c>
      <c r="G9775" s="12" t="s">
        <v>13654</v>
      </c>
      <c r="H9775" s="12" t="s">
        <v>48514</v>
      </c>
      <c r="I9775" s="12" t="s">
        <v>25334</v>
      </c>
      <c r="J9775" s="12" t="s">
        <v>48296</v>
      </c>
      <c r="K9775" s="12" t="s">
        <v>48515</v>
      </c>
      <c r="L9775" s="12" t="s">
        <v>20594</v>
      </c>
      <c r="M9775" s="12" t="s">
        <v>48189</v>
      </c>
      <c r="N9775" s="12" t="s">
        <v>5212</v>
      </c>
      <c r="O9775" s="12" t="s">
        <v>48185</v>
      </c>
      <c r="P9775" s="12" t="s">
        <v>976</v>
      </c>
      <c r="Q9775" s="16">
        <v>1</v>
      </c>
      <c r="R9775" s="12" t="s">
        <v>34</v>
      </c>
      <c r="S9775" s="12" t="s">
        <v>35</v>
      </c>
      <c r="T9775" s="12" t="s">
        <v>35</v>
      </c>
    </row>
    <row r="9776" spans="1:20">
      <c r="A9776" s="11">
        <v>9775</v>
      </c>
      <c r="B9776" s="12" t="s">
        <v>48516</v>
      </c>
      <c r="C9776" s="12" t="s">
        <v>48517</v>
      </c>
      <c r="D9776" s="12" t="s">
        <v>844</v>
      </c>
      <c r="E9776" s="12" t="s">
        <v>48518</v>
      </c>
      <c r="F9776" s="12" t="s">
        <v>3310</v>
      </c>
      <c r="G9776" s="12" t="s">
        <v>659</v>
      </c>
      <c r="H9776" s="12" t="s">
        <v>844</v>
      </c>
      <c r="I9776" s="12" t="s">
        <v>2880</v>
      </c>
      <c r="J9776" s="12" t="s">
        <v>847</v>
      </c>
      <c r="K9776" s="12" t="s">
        <v>48519</v>
      </c>
      <c r="L9776" s="12" t="s">
        <v>48520</v>
      </c>
      <c r="M9776" s="12" t="s">
        <v>48184</v>
      </c>
      <c r="N9776" s="12" t="s">
        <v>8028</v>
      </c>
      <c r="O9776" s="12" t="s">
        <v>48185</v>
      </c>
      <c r="P9776" s="12" t="s">
        <v>976</v>
      </c>
      <c r="Q9776" s="16">
        <v>1</v>
      </c>
      <c r="R9776" s="12" t="s">
        <v>34</v>
      </c>
      <c r="S9776" s="12" t="s">
        <v>35</v>
      </c>
      <c r="T9776" s="12" t="s">
        <v>35</v>
      </c>
    </row>
    <row r="9777" spans="1:20">
      <c r="A9777" s="11">
        <v>9776</v>
      </c>
      <c r="B9777" s="12" t="s">
        <v>48521</v>
      </c>
      <c r="C9777" s="12" t="s">
        <v>9536</v>
      </c>
      <c r="D9777" s="12" t="s">
        <v>5209</v>
      </c>
      <c r="E9777" s="12" t="s">
        <v>48522</v>
      </c>
      <c r="F9777" s="12" t="s">
        <v>3310</v>
      </c>
      <c r="G9777" s="12" t="s">
        <v>24</v>
      </c>
      <c r="H9777" s="12" t="s">
        <v>5209</v>
      </c>
      <c r="I9777" s="12" t="s">
        <v>26</v>
      </c>
      <c r="J9777" s="12" t="s">
        <v>5210</v>
      </c>
      <c r="K9777" s="12" t="s">
        <v>48523</v>
      </c>
      <c r="L9777" s="12" t="s">
        <v>6369</v>
      </c>
      <c r="M9777" s="12" t="s">
        <v>48197</v>
      </c>
      <c r="N9777" s="12" t="s">
        <v>4012</v>
      </c>
      <c r="O9777" s="12" t="s">
        <v>48185</v>
      </c>
      <c r="P9777" s="12" t="s">
        <v>976</v>
      </c>
      <c r="Q9777" s="16">
        <v>1</v>
      </c>
      <c r="R9777" s="12" t="s">
        <v>34</v>
      </c>
      <c r="S9777" s="12" t="s">
        <v>35</v>
      </c>
      <c r="T9777" s="12" t="s">
        <v>35</v>
      </c>
    </row>
    <row r="9778" spans="1:20">
      <c r="A9778" s="11">
        <v>9777</v>
      </c>
      <c r="B9778" s="12" t="s">
        <v>48524</v>
      </c>
      <c r="C9778" s="12" t="s">
        <v>5750</v>
      </c>
      <c r="D9778" s="12" t="s">
        <v>5209</v>
      </c>
      <c r="E9778" s="12" t="s">
        <v>48525</v>
      </c>
      <c r="F9778" s="12" t="s">
        <v>3701</v>
      </c>
      <c r="G9778" s="12" t="s">
        <v>24</v>
      </c>
      <c r="H9778" s="12" t="s">
        <v>5209</v>
      </c>
      <c r="I9778" s="12" t="s">
        <v>26</v>
      </c>
      <c r="J9778" s="12" t="s">
        <v>5210</v>
      </c>
      <c r="K9778" s="12" t="s">
        <v>48526</v>
      </c>
      <c r="L9778" s="12" t="s">
        <v>6369</v>
      </c>
      <c r="M9778" s="12" t="s">
        <v>48197</v>
      </c>
      <c r="N9778" s="12" t="s">
        <v>13918</v>
      </c>
      <c r="O9778" s="12" t="s">
        <v>48185</v>
      </c>
      <c r="P9778" s="12" t="s">
        <v>33</v>
      </c>
      <c r="Q9778" s="16">
        <v>0</v>
      </c>
      <c r="R9778" s="12" t="s">
        <v>1413</v>
      </c>
      <c r="S9778" s="12" t="s">
        <v>35</v>
      </c>
      <c r="T9778" s="12" t="s">
        <v>1422</v>
      </c>
    </row>
    <row r="9779" spans="1:20">
      <c r="A9779" s="11">
        <v>9778</v>
      </c>
      <c r="B9779" s="12" t="s">
        <v>48527</v>
      </c>
      <c r="C9779" s="12" t="s">
        <v>8446</v>
      </c>
      <c r="D9779" s="12" t="s">
        <v>8446</v>
      </c>
      <c r="E9779" s="12" t="s">
        <v>48528</v>
      </c>
      <c r="F9779" s="12" t="s">
        <v>3701</v>
      </c>
      <c r="G9779" s="12" t="s">
        <v>433</v>
      </c>
      <c r="H9779" s="12" t="s">
        <v>26749</v>
      </c>
      <c r="I9779" s="12" t="s">
        <v>481</v>
      </c>
      <c r="J9779" s="12" t="s">
        <v>23589</v>
      </c>
      <c r="K9779" s="12" t="s">
        <v>48529</v>
      </c>
      <c r="L9779" s="12" t="s">
        <v>48530</v>
      </c>
      <c r="M9779" s="12" t="s">
        <v>48184</v>
      </c>
      <c r="N9779" s="12" t="s">
        <v>682</v>
      </c>
      <c r="O9779" s="12" t="s">
        <v>48185</v>
      </c>
      <c r="P9779" s="12" t="s">
        <v>976</v>
      </c>
      <c r="Q9779" s="16">
        <v>1</v>
      </c>
      <c r="R9779" s="12" t="s">
        <v>34</v>
      </c>
      <c r="S9779" s="12" t="s">
        <v>35</v>
      </c>
      <c r="T9779" s="12" t="s">
        <v>35</v>
      </c>
    </row>
    <row r="9780" spans="1:20">
      <c r="A9780" s="11">
        <v>9779</v>
      </c>
      <c r="B9780" s="12" t="s">
        <v>48531</v>
      </c>
      <c r="C9780" s="12" t="s">
        <v>23994</v>
      </c>
      <c r="D9780" s="12" t="s">
        <v>8451</v>
      </c>
      <c r="E9780" s="12" t="s">
        <v>48532</v>
      </c>
      <c r="F9780" s="12" t="s">
        <v>3701</v>
      </c>
      <c r="G9780" s="12" t="s">
        <v>64</v>
      </c>
      <c r="H9780" s="12" t="s">
        <v>8451</v>
      </c>
      <c r="I9780" s="12" t="s">
        <v>7686</v>
      </c>
      <c r="J9780" s="12" t="s">
        <v>48533</v>
      </c>
      <c r="K9780" s="12" t="s">
        <v>24031</v>
      </c>
      <c r="L9780" s="12" t="s">
        <v>48534</v>
      </c>
      <c r="M9780" s="12" t="s">
        <v>48197</v>
      </c>
      <c r="N9780" s="12" t="s">
        <v>2489</v>
      </c>
      <c r="O9780" s="12" t="s">
        <v>48185</v>
      </c>
      <c r="P9780" s="12" t="s">
        <v>976</v>
      </c>
      <c r="Q9780" s="16">
        <v>1</v>
      </c>
      <c r="R9780" s="12" t="s">
        <v>34</v>
      </c>
      <c r="S9780" s="12" t="s">
        <v>35</v>
      </c>
      <c r="T9780" s="12" t="s">
        <v>35</v>
      </c>
    </row>
    <row r="9781" spans="1:20">
      <c r="A9781" s="11">
        <v>9780</v>
      </c>
      <c r="B9781" s="12" t="s">
        <v>48535</v>
      </c>
      <c r="C9781" s="12" t="s">
        <v>11617</v>
      </c>
      <c r="D9781" s="12" t="s">
        <v>11617</v>
      </c>
      <c r="E9781" s="12" t="s">
        <v>48536</v>
      </c>
      <c r="F9781" s="12" t="s">
        <v>3701</v>
      </c>
      <c r="G9781" s="12" t="s">
        <v>319</v>
      </c>
      <c r="H9781" s="12" t="s">
        <v>10572</v>
      </c>
      <c r="I9781" s="12" t="s">
        <v>402</v>
      </c>
      <c r="J9781" s="12" t="s">
        <v>2204</v>
      </c>
      <c r="K9781" s="12" t="s">
        <v>48537</v>
      </c>
      <c r="L9781" s="12" t="s">
        <v>48538</v>
      </c>
      <c r="M9781" s="12" t="s">
        <v>48184</v>
      </c>
      <c r="N9781" s="12" t="s">
        <v>1862</v>
      </c>
      <c r="O9781" s="12" t="s">
        <v>48185</v>
      </c>
      <c r="P9781" s="12" t="s">
        <v>976</v>
      </c>
      <c r="Q9781" s="16">
        <v>1</v>
      </c>
      <c r="R9781" s="12" t="s">
        <v>34</v>
      </c>
      <c r="S9781" s="12" t="s">
        <v>35</v>
      </c>
      <c r="T9781" s="12" t="s">
        <v>35</v>
      </c>
    </row>
    <row r="9782" spans="1:20">
      <c r="A9782" s="11">
        <v>9781</v>
      </c>
      <c r="B9782" s="12" t="s">
        <v>48539</v>
      </c>
      <c r="C9782" s="12" t="s">
        <v>8458</v>
      </c>
      <c r="D9782" s="12" t="s">
        <v>8458</v>
      </c>
      <c r="E9782" s="12" t="s">
        <v>48540</v>
      </c>
      <c r="F9782" s="12" t="s">
        <v>3701</v>
      </c>
      <c r="G9782" s="12" t="s">
        <v>48541</v>
      </c>
      <c r="H9782" s="12" t="s">
        <v>8460</v>
      </c>
      <c r="I9782" s="12" t="s">
        <v>456</v>
      </c>
      <c r="J9782" s="12" t="s">
        <v>11049</v>
      </c>
      <c r="K9782" s="12" t="s">
        <v>48542</v>
      </c>
      <c r="L9782" s="12" t="s">
        <v>48543</v>
      </c>
      <c r="M9782" s="12" t="s">
        <v>48197</v>
      </c>
      <c r="N9782" s="12" t="s">
        <v>3121</v>
      </c>
      <c r="O9782" s="12" t="s">
        <v>48185</v>
      </c>
      <c r="P9782" s="12" t="s">
        <v>976</v>
      </c>
      <c r="Q9782" s="16">
        <v>1</v>
      </c>
      <c r="R9782" s="12" t="s">
        <v>34</v>
      </c>
      <c r="S9782" s="12" t="s">
        <v>35</v>
      </c>
      <c r="T9782" s="12" t="s">
        <v>35</v>
      </c>
    </row>
    <row r="9783" spans="1:20">
      <c r="A9783" s="11">
        <v>9782</v>
      </c>
      <c r="B9783" s="12" t="s">
        <v>48544</v>
      </c>
      <c r="C9783" s="12" t="s">
        <v>19413</v>
      </c>
      <c r="D9783" s="12" t="s">
        <v>4024</v>
      </c>
      <c r="E9783" s="12" t="s">
        <v>48545</v>
      </c>
      <c r="F9783" s="12" t="s">
        <v>3701</v>
      </c>
      <c r="G9783" s="12" t="s">
        <v>686</v>
      </c>
      <c r="H9783" s="12" t="s">
        <v>4026</v>
      </c>
      <c r="I9783" s="12" t="s">
        <v>4027</v>
      </c>
      <c r="J9783" s="12" t="s">
        <v>4028</v>
      </c>
      <c r="K9783" s="12" t="s">
        <v>19415</v>
      </c>
      <c r="L9783" s="12" t="s">
        <v>2595</v>
      </c>
      <c r="M9783" s="12" t="s">
        <v>48189</v>
      </c>
      <c r="N9783" s="12" t="s">
        <v>5799</v>
      </c>
      <c r="O9783" s="12" t="s">
        <v>48185</v>
      </c>
      <c r="P9783" s="12" t="s">
        <v>976</v>
      </c>
      <c r="Q9783" s="16">
        <v>1</v>
      </c>
      <c r="R9783" s="12" t="s">
        <v>34</v>
      </c>
      <c r="S9783" s="12" t="s">
        <v>35</v>
      </c>
      <c r="T9783" s="12" t="s">
        <v>35</v>
      </c>
    </row>
    <row r="9784" spans="1:20">
      <c r="A9784" s="11">
        <v>9783</v>
      </c>
      <c r="B9784" s="12" t="s">
        <v>48546</v>
      </c>
      <c r="C9784" s="12" t="s">
        <v>8072</v>
      </c>
      <c r="D9784" s="12" t="s">
        <v>8072</v>
      </c>
      <c r="E9784" s="12" t="s">
        <v>48547</v>
      </c>
      <c r="F9784" s="12" t="s">
        <v>3701</v>
      </c>
      <c r="G9784" s="12" t="s">
        <v>549</v>
      </c>
      <c r="H9784" s="12" t="s">
        <v>3101</v>
      </c>
      <c r="I9784" s="12" t="s">
        <v>48548</v>
      </c>
      <c r="J9784" s="12" t="s">
        <v>48549</v>
      </c>
      <c r="K9784" s="12" t="s">
        <v>48550</v>
      </c>
      <c r="L9784" s="12" t="s">
        <v>48551</v>
      </c>
      <c r="M9784" s="12" t="s">
        <v>48184</v>
      </c>
      <c r="N9784" s="12" t="s">
        <v>12234</v>
      </c>
      <c r="O9784" s="12" t="s">
        <v>48185</v>
      </c>
      <c r="P9784" s="12" t="s">
        <v>33</v>
      </c>
      <c r="Q9784" s="16">
        <v>0</v>
      </c>
      <c r="R9784" s="12" t="s">
        <v>1413</v>
      </c>
      <c r="S9784" s="12" t="s">
        <v>35</v>
      </c>
      <c r="T9784" s="12" t="s">
        <v>35</v>
      </c>
    </row>
    <row r="9785" spans="1:20">
      <c r="A9785" s="11">
        <v>9784</v>
      </c>
      <c r="B9785" s="12" t="s">
        <v>48552</v>
      </c>
      <c r="C9785" s="12" t="s">
        <v>4181</v>
      </c>
      <c r="D9785" s="12" t="s">
        <v>4111</v>
      </c>
      <c r="E9785" s="12" t="s">
        <v>48553</v>
      </c>
      <c r="F9785" s="12" t="s">
        <v>3701</v>
      </c>
      <c r="G9785" s="12" t="s">
        <v>208</v>
      </c>
      <c r="H9785" s="12" t="s">
        <v>26774</v>
      </c>
      <c r="I9785" s="12" t="s">
        <v>378</v>
      </c>
      <c r="J9785" s="12" t="s">
        <v>4114</v>
      </c>
      <c r="K9785" s="12" t="s">
        <v>48554</v>
      </c>
      <c r="L9785" s="12" t="s">
        <v>29</v>
      </c>
      <c r="M9785" s="12" t="s">
        <v>48184</v>
      </c>
      <c r="N9785" s="12" t="s">
        <v>1840</v>
      </c>
      <c r="O9785" s="12" t="s">
        <v>48185</v>
      </c>
      <c r="P9785" s="12" t="s">
        <v>33</v>
      </c>
      <c r="Q9785" s="16">
        <v>0</v>
      </c>
      <c r="R9785" s="12" t="s">
        <v>1413</v>
      </c>
      <c r="S9785" s="12" t="s">
        <v>35</v>
      </c>
      <c r="T9785" s="12" t="s">
        <v>35</v>
      </c>
    </row>
    <row r="9786" spans="1:20">
      <c r="A9786" s="11">
        <v>9785</v>
      </c>
      <c r="B9786" s="12" t="s">
        <v>48555</v>
      </c>
      <c r="C9786" s="12" t="s">
        <v>4155</v>
      </c>
      <c r="D9786" s="12" t="s">
        <v>3757</v>
      </c>
      <c r="E9786" s="12" t="s">
        <v>48556</v>
      </c>
      <c r="F9786" s="12" t="s">
        <v>3701</v>
      </c>
      <c r="G9786" s="12" t="s">
        <v>24</v>
      </c>
      <c r="H9786" s="12" t="s">
        <v>3757</v>
      </c>
      <c r="I9786" s="12" t="s">
        <v>295</v>
      </c>
      <c r="J9786" s="12" t="s">
        <v>48557</v>
      </c>
      <c r="K9786" s="12" t="s">
        <v>48558</v>
      </c>
      <c r="L9786" s="12" t="s">
        <v>7113</v>
      </c>
      <c r="M9786" s="12" t="s">
        <v>48197</v>
      </c>
      <c r="N9786" s="12" t="s">
        <v>10947</v>
      </c>
      <c r="O9786" s="12" t="s">
        <v>48185</v>
      </c>
      <c r="P9786" s="12" t="s">
        <v>33</v>
      </c>
      <c r="Q9786" s="16">
        <v>0</v>
      </c>
      <c r="R9786" s="12" t="s">
        <v>1413</v>
      </c>
      <c r="S9786" s="12" t="s">
        <v>35</v>
      </c>
      <c r="T9786" s="12" t="s">
        <v>35</v>
      </c>
    </row>
    <row r="9787" spans="1:20">
      <c r="A9787" s="11">
        <v>9786</v>
      </c>
      <c r="B9787" s="12" t="s">
        <v>48559</v>
      </c>
      <c r="C9787" s="12" t="s">
        <v>48560</v>
      </c>
      <c r="D9787" s="12" t="s">
        <v>48560</v>
      </c>
      <c r="E9787" s="12" t="s">
        <v>48561</v>
      </c>
      <c r="F9787" s="12" t="s">
        <v>3701</v>
      </c>
      <c r="G9787" s="12" t="s">
        <v>8667</v>
      </c>
      <c r="H9787" s="12" t="s">
        <v>48562</v>
      </c>
      <c r="I9787" s="12" t="s">
        <v>8728</v>
      </c>
      <c r="J9787" s="12" t="s">
        <v>27577</v>
      </c>
      <c r="K9787" s="12" t="s">
        <v>48563</v>
      </c>
      <c r="L9787" s="12" t="s">
        <v>48564</v>
      </c>
      <c r="M9787" s="12" t="s">
        <v>48184</v>
      </c>
      <c r="N9787" s="12" t="s">
        <v>2505</v>
      </c>
      <c r="O9787" s="12" t="s">
        <v>48185</v>
      </c>
      <c r="P9787" s="12" t="s">
        <v>976</v>
      </c>
      <c r="Q9787" s="16">
        <v>1</v>
      </c>
      <c r="R9787" s="12" t="s">
        <v>34</v>
      </c>
      <c r="S9787" s="12" t="s">
        <v>35</v>
      </c>
      <c r="T9787" s="12" t="s">
        <v>35</v>
      </c>
    </row>
    <row r="9788" spans="1:20">
      <c r="A9788" s="11">
        <v>9787</v>
      </c>
      <c r="B9788" s="12" t="s">
        <v>48565</v>
      </c>
      <c r="C9788" s="12" t="s">
        <v>3495</v>
      </c>
      <c r="D9788" s="12" t="s">
        <v>3495</v>
      </c>
      <c r="E9788" s="12" t="s">
        <v>48566</v>
      </c>
      <c r="F9788" s="12" t="s">
        <v>3701</v>
      </c>
      <c r="G9788" s="12" t="s">
        <v>724</v>
      </c>
      <c r="H9788" s="12" t="s">
        <v>725</v>
      </c>
      <c r="I9788" s="12" t="s">
        <v>3497</v>
      </c>
      <c r="J9788" s="12" t="s">
        <v>3498</v>
      </c>
      <c r="K9788" s="12" t="s">
        <v>3499</v>
      </c>
      <c r="L9788" s="12" t="s">
        <v>48463</v>
      </c>
      <c r="M9788" s="12" t="s">
        <v>48197</v>
      </c>
      <c r="N9788" s="12" t="s">
        <v>60</v>
      </c>
      <c r="O9788" s="12" t="s">
        <v>48185</v>
      </c>
      <c r="P9788" s="12" t="s">
        <v>33</v>
      </c>
      <c r="Q9788" s="16">
        <v>0</v>
      </c>
      <c r="R9788" s="12" t="s">
        <v>1413</v>
      </c>
      <c r="S9788" s="12" t="s">
        <v>35</v>
      </c>
      <c r="T9788" s="12" t="s">
        <v>35</v>
      </c>
    </row>
    <row r="9789" spans="1:20">
      <c r="A9789" s="11">
        <v>9788</v>
      </c>
      <c r="B9789" s="12" t="s">
        <v>48567</v>
      </c>
      <c r="C9789" s="12" t="s">
        <v>27588</v>
      </c>
      <c r="D9789" s="12" t="s">
        <v>8451</v>
      </c>
      <c r="E9789" s="12" t="s">
        <v>48568</v>
      </c>
      <c r="F9789" s="12" t="s">
        <v>3701</v>
      </c>
      <c r="G9789" s="12" t="s">
        <v>64</v>
      </c>
      <c r="H9789" s="12" t="s">
        <v>8451</v>
      </c>
      <c r="I9789" s="12" t="s">
        <v>7686</v>
      </c>
      <c r="J9789" s="12" t="s">
        <v>48533</v>
      </c>
      <c r="K9789" s="12" t="s">
        <v>24031</v>
      </c>
      <c r="L9789" s="12" t="s">
        <v>48534</v>
      </c>
      <c r="M9789" s="12" t="s">
        <v>48197</v>
      </c>
      <c r="N9789" s="12" t="s">
        <v>2489</v>
      </c>
      <c r="O9789" s="12" t="s">
        <v>48185</v>
      </c>
      <c r="P9789" s="12" t="s">
        <v>976</v>
      </c>
      <c r="Q9789" s="16">
        <v>1</v>
      </c>
      <c r="R9789" s="12" t="s">
        <v>34</v>
      </c>
      <c r="S9789" s="12" t="s">
        <v>35</v>
      </c>
      <c r="T9789" s="12" t="s">
        <v>35</v>
      </c>
    </row>
    <row r="9790" spans="1:20">
      <c r="A9790" s="11">
        <v>9789</v>
      </c>
      <c r="B9790" s="12" t="s">
        <v>48569</v>
      </c>
      <c r="C9790" s="12" t="s">
        <v>8521</v>
      </c>
      <c r="D9790" s="12" t="s">
        <v>4007</v>
      </c>
      <c r="E9790" s="12" t="s">
        <v>48570</v>
      </c>
      <c r="F9790" s="12" t="s">
        <v>3701</v>
      </c>
      <c r="G9790" s="12" t="s">
        <v>659</v>
      </c>
      <c r="H9790" s="12" t="s">
        <v>4008</v>
      </c>
      <c r="I9790" s="12" t="s">
        <v>80</v>
      </c>
      <c r="J9790" s="12" t="s">
        <v>3751</v>
      </c>
      <c r="K9790" s="12" t="s">
        <v>33782</v>
      </c>
      <c r="L9790" s="12" t="s">
        <v>48571</v>
      </c>
      <c r="M9790" s="12" t="s">
        <v>48197</v>
      </c>
      <c r="N9790" s="12" t="s">
        <v>2550</v>
      </c>
      <c r="O9790" s="12" t="s">
        <v>48185</v>
      </c>
      <c r="P9790" s="12" t="s">
        <v>976</v>
      </c>
      <c r="Q9790" s="16">
        <v>1</v>
      </c>
      <c r="R9790" s="12" t="s">
        <v>34</v>
      </c>
      <c r="S9790" s="12" t="s">
        <v>35</v>
      </c>
      <c r="T9790" s="12" t="s">
        <v>35</v>
      </c>
    </row>
    <row r="9791" spans="1:20">
      <c r="A9791" s="11">
        <v>9790</v>
      </c>
      <c r="B9791" s="12" t="s">
        <v>48572</v>
      </c>
      <c r="C9791" s="12" t="s">
        <v>8527</v>
      </c>
      <c r="D9791" s="12" t="s">
        <v>3780</v>
      </c>
      <c r="E9791" s="12" t="s">
        <v>48573</v>
      </c>
      <c r="F9791" s="12" t="s">
        <v>3701</v>
      </c>
      <c r="G9791" s="12" t="s">
        <v>1069</v>
      </c>
      <c r="H9791" s="12" t="s">
        <v>8529</v>
      </c>
      <c r="I9791" s="12" t="s">
        <v>3783</v>
      </c>
      <c r="J9791" s="12" t="s">
        <v>48574</v>
      </c>
      <c r="K9791" s="12" t="s">
        <v>48575</v>
      </c>
      <c r="L9791" s="12" t="s">
        <v>48576</v>
      </c>
      <c r="M9791" s="12" t="s">
        <v>48184</v>
      </c>
      <c r="N9791" s="12" t="s">
        <v>1280</v>
      </c>
      <c r="O9791" s="12" t="s">
        <v>48185</v>
      </c>
      <c r="P9791" s="12" t="s">
        <v>976</v>
      </c>
      <c r="Q9791" s="16">
        <v>1</v>
      </c>
      <c r="R9791" s="12" t="s">
        <v>34</v>
      </c>
      <c r="S9791" s="12" t="s">
        <v>35</v>
      </c>
      <c r="T9791" s="12" t="s">
        <v>35</v>
      </c>
    </row>
    <row r="9792" spans="1:20">
      <c r="A9792" s="11">
        <v>9791</v>
      </c>
      <c r="B9792" s="12" t="s">
        <v>48577</v>
      </c>
      <c r="C9792" s="12" t="s">
        <v>8534</v>
      </c>
      <c r="D9792" s="12" t="s">
        <v>4024</v>
      </c>
      <c r="E9792" s="12" t="s">
        <v>48578</v>
      </c>
      <c r="F9792" s="12" t="s">
        <v>3701</v>
      </c>
      <c r="G9792" s="12" t="s">
        <v>686</v>
      </c>
      <c r="H9792" s="12" t="s">
        <v>4026</v>
      </c>
      <c r="I9792" s="12" t="s">
        <v>4027</v>
      </c>
      <c r="J9792" s="12" t="s">
        <v>4028</v>
      </c>
      <c r="K9792" s="12" t="s">
        <v>24035</v>
      </c>
      <c r="L9792" s="12" t="s">
        <v>48579</v>
      </c>
      <c r="M9792" s="12" t="s">
        <v>48189</v>
      </c>
      <c r="N9792" s="12" t="s">
        <v>9669</v>
      </c>
      <c r="O9792" s="12" t="s">
        <v>48185</v>
      </c>
      <c r="P9792" s="12" t="s">
        <v>976</v>
      </c>
      <c r="Q9792" s="16">
        <v>1</v>
      </c>
      <c r="R9792" s="12" t="s">
        <v>34</v>
      </c>
      <c r="S9792" s="12" t="s">
        <v>35</v>
      </c>
      <c r="T9792" s="12" t="s">
        <v>35</v>
      </c>
    </row>
    <row r="9793" spans="1:20">
      <c r="A9793" s="11">
        <v>9792</v>
      </c>
      <c r="B9793" s="12" t="s">
        <v>48580</v>
      </c>
      <c r="C9793" s="12" t="s">
        <v>10732</v>
      </c>
      <c r="D9793" s="12" t="s">
        <v>10732</v>
      </c>
      <c r="E9793" s="12" t="s">
        <v>48581</v>
      </c>
      <c r="F9793" s="12" t="s">
        <v>3701</v>
      </c>
      <c r="G9793" s="12" t="s">
        <v>503</v>
      </c>
      <c r="H9793" s="12" t="s">
        <v>10733</v>
      </c>
      <c r="I9793" s="12" t="s">
        <v>10734</v>
      </c>
      <c r="J9793" s="12" t="s">
        <v>22319</v>
      </c>
      <c r="K9793" s="12" t="s">
        <v>48582</v>
      </c>
      <c r="L9793" s="12" t="s">
        <v>6044</v>
      </c>
      <c r="M9793" s="12" t="s">
        <v>48184</v>
      </c>
      <c r="N9793" s="12" t="s">
        <v>343</v>
      </c>
      <c r="O9793" s="12" t="s">
        <v>48185</v>
      </c>
      <c r="P9793" s="12" t="s">
        <v>33</v>
      </c>
      <c r="Q9793" s="16">
        <v>0</v>
      </c>
      <c r="R9793" s="12" t="s">
        <v>1413</v>
      </c>
      <c r="S9793" s="12" t="s">
        <v>35</v>
      </c>
      <c r="T9793" s="12" t="s">
        <v>35</v>
      </c>
    </row>
    <row r="9794" spans="1:20">
      <c r="A9794" s="11">
        <v>9793</v>
      </c>
      <c r="B9794" s="12" t="s">
        <v>48583</v>
      </c>
      <c r="C9794" s="12" t="s">
        <v>24041</v>
      </c>
      <c r="D9794" s="12" t="s">
        <v>8458</v>
      </c>
      <c r="E9794" s="12" t="s">
        <v>48584</v>
      </c>
      <c r="F9794" s="12" t="s">
        <v>3701</v>
      </c>
      <c r="G9794" s="12" t="s">
        <v>48541</v>
      </c>
      <c r="H9794" s="12" t="s">
        <v>8460</v>
      </c>
      <c r="I9794" s="12" t="s">
        <v>456</v>
      </c>
      <c r="J9794" s="12" t="s">
        <v>11049</v>
      </c>
      <c r="K9794" s="12" t="s">
        <v>48585</v>
      </c>
      <c r="L9794" s="12" t="s">
        <v>48543</v>
      </c>
      <c r="M9794" s="12" t="s">
        <v>48197</v>
      </c>
      <c r="N9794" s="12" t="s">
        <v>790</v>
      </c>
      <c r="O9794" s="12" t="s">
        <v>48185</v>
      </c>
      <c r="P9794" s="12" t="s">
        <v>976</v>
      </c>
      <c r="Q9794" s="16">
        <v>1</v>
      </c>
      <c r="R9794" s="12" t="s">
        <v>34</v>
      </c>
      <c r="S9794" s="12" t="s">
        <v>35</v>
      </c>
      <c r="T9794" s="12" t="s">
        <v>35</v>
      </c>
    </row>
    <row r="9795" spans="1:20">
      <c r="A9795" s="11">
        <v>9794</v>
      </c>
      <c r="B9795" s="12" t="s">
        <v>48586</v>
      </c>
      <c r="C9795" s="12" t="s">
        <v>4178</v>
      </c>
      <c r="D9795" s="12" t="s">
        <v>4073</v>
      </c>
      <c r="E9795" s="12" t="s">
        <v>48587</v>
      </c>
      <c r="F9795" s="12" t="s">
        <v>3701</v>
      </c>
      <c r="G9795" s="12" t="s">
        <v>4075</v>
      </c>
      <c r="H9795" s="12" t="s">
        <v>48588</v>
      </c>
      <c r="I9795" s="12" t="s">
        <v>1782</v>
      </c>
      <c r="J9795" s="12" t="s">
        <v>4077</v>
      </c>
      <c r="K9795" s="12" t="s">
        <v>4078</v>
      </c>
      <c r="L9795" s="12" t="s">
        <v>48589</v>
      </c>
      <c r="M9795" s="12" t="s">
        <v>48184</v>
      </c>
      <c r="N9795" s="12" t="s">
        <v>461</v>
      </c>
      <c r="O9795" s="12" t="s">
        <v>48185</v>
      </c>
      <c r="P9795" s="12" t="s">
        <v>33</v>
      </c>
      <c r="Q9795" s="16">
        <v>0</v>
      </c>
      <c r="R9795" s="12" t="s">
        <v>1413</v>
      </c>
      <c r="S9795" s="12" t="s">
        <v>35</v>
      </c>
      <c r="T9795" s="12" t="s">
        <v>35</v>
      </c>
    </row>
    <row r="9796" spans="1:20">
      <c r="A9796" s="11">
        <v>9795</v>
      </c>
      <c r="B9796" s="12" t="s">
        <v>48590</v>
      </c>
      <c r="C9796" s="12" t="s">
        <v>8547</v>
      </c>
      <c r="D9796" s="12" t="s">
        <v>8547</v>
      </c>
      <c r="E9796" s="12" t="s">
        <v>48591</v>
      </c>
      <c r="F9796" s="12" t="s">
        <v>3701</v>
      </c>
      <c r="G9796" s="12" t="s">
        <v>104</v>
      </c>
      <c r="H9796" s="12" t="s">
        <v>8549</v>
      </c>
      <c r="I9796" s="12" t="s">
        <v>713</v>
      </c>
      <c r="J9796" s="12" t="s">
        <v>24068</v>
      </c>
      <c r="K9796" s="12" t="s">
        <v>48592</v>
      </c>
      <c r="L9796" s="12" t="s">
        <v>48593</v>
      </c>
      <c r="M9796" s="12" t="s">
        <v>48184</v>
      </c>
      <c r="N9796" s="12" t="s">
        <v>1262</v>
      </c>
      <c r="O9796" s="12" t="s">
        <v>48185</v>
      </c>
      <c r="P9796" s="12" t="s">
        <v>33</v>
      </c>
      <c r="Q9796" s="16">
        <v>0</v>
      </c>
      <c r="R9796" s="12" t="s">
        <v>1413</v>
      </c>
      <c r="S9796" s="12" t="s">
        <v>35</v>
      </c>
      <c r="T9796" s="12" t="s">
        <v>35</v>
      </c>
    </row>
    <row r="9797" spans="1:20">
      <c r="A9797" s="11">
        <v>9796</v>
      </c>
      <c r="B9797" s="12" t="s">
        <v>48594</v>
      </c>
      <c r="C9797" s="12" t="s">
        <v>22327</v>
      </c>
      <c r="D9797" s="12" t="s">
        <v>3895</v>
      </c>
      <c r="E9797" s="12" t="s">
        <v>48595</v>
      </c>
      <c r="F9797" s="12" t="s">
        <v>3701</v>
      </c>
      <c r="G9797" s="12" t="s">
        <v>121</v>
      </c>
      <c r="H9797" s="12" t="s">
        <v>3895</v>
      </c>
      <c r="I9797" s="12" t="s">
        <v>26</v>
      </c>
      <c r="J9797" s="12" t="s">
        <v>19435</v>
      </c>
      <c r="K9797" s="12" t="s">
        <v>48596</v>
      </c>
      <c r="L9797" s="12" t="s">
        <v>48240</v>
      </c>
      <c r="M9797" s="12" t="s">
        <v>48197</v>
      </c>
      <c r="N9797" s="12" t="s">
        <v>2310</v>
      </c>
      <c r="O9797" s="12" t="s">
        <v>48185</v>
      </c>
      <c r="P9797" s="12" t="s">
        <v>976</v>
      </c>
      <c r="Q9797" s="16">
        <v>1</v>
      </c>
      <c r="R9797" s="12" t="s">
        <v>34</v>
      </c>
      <c r="S9797" s="12" t="s">
        <v>35</v>
      </c>
      <c r="T9797" s="12" t="s">
        <v>35</v>
      </c>
    </row>
    <row r="9798" spans="1:20">
      <c r="A9798" s="11">
        <v>9797</v>
      </c>
      <c r="B9798" s="12" t="s">
        <v>48597</v>
      </c>
      <c r="C9798" s="12" t="s">
        <v>8555</v>
      </c>
      <c r="D9798" s="12" t="s">
        <v>3770</v>
      </c>
      <c r="E9798" s="12" t="s">
        <v>48598</v>
      </c>
      <c r="F9798" s="12" t="s">
        <v>3701</v>
      </c>
      <c r="G9798" s="12" t="s">
        <v>1069</v>
      </c>
      <c r="H9798" s="12" t="s">
        <v>8676</v>
      </c>
      <c r="I9798" s="12" t="s">
        <v>3773</v>
      </c>
      <c r="J9798" s="12" t="s">
        <v>3774</v>
      </c>
      <c r="K9798" s="12" t="s">
        <v>48599</v>
      </c>
      <c r="L9798" s="12" t="s">
        <v>48600</v>
      </c>
      <c r="M9798" s="12" t="s">
        <v>48184</v>
      </c>
      <c r="N9798" s="12" t="s">
        <v>2489</v>
      </c>
      <c r="O9798" s="12" t="s">
        <v>48185</v>
      </c>
      <c r="P9798" s="12" t="s">
        <v>976</v>
      </c>
      <c r="Q9798" s="16">
        <v>1</v>
      </c>
      <c r="R9798" s="12" t="s">
        <v>34</v>
      </c>
      <c r="S9798" s="12" t="s">
        <v>35</v>
      </c>
      <c r="T9798" s="12" t="s">
        <v>35</v>
      </c>
    </row>
    <row r="9799" spans="1:20">
      <c r="A9799" s="11">
        <v>9798</v>
      </c>
      <c r="B9799" s="12" t="s">
        <v>48601</v>
      </c>
      <c r="C9799" s="12" t="s">
        <v>48602</v>
      </c>
      <c r="D9799" s="12" t="s">
        <v>3809</v>
      </c>
      <c r="E9799" s="12" t="s">
        <v>48603</v>
      </c>
      <c r="F9799" s="12" t="s">
        <v>3701</v>
      </c>
      <c r="G9799" s="12" t="s">
        <v>46</v>
      </c>
      <c r="H9799" s="12" t="s">
        <v>3809</v>
      </c>
      <c r="I9799" s="12" t="s">
        <v>2880</v>
      </c>
      <c r="J9799" s="12" t="s">
        <v>3810</v>
      </c>
      <c r="K9799" s="12" t="s">
        <v>48604</v>
      </c>
      <c r="L9799" s="12" t="s">
        <v>109</v>
      </c>
      <c r="M9799" s="12" t="s">
        <v>48189</v>
      </c>
      <c r="N9799" s="12" t="s">
        <v>14649</v>
      </c>
      <c r="O9799" s="12" t="s">
        <v>48185</v>
      </c>
      <c r="P9799" s="12" t="s">
        <v>976</v>
      </c>
      <c r="Q9799" s="16">
        <v>1</v>
      </c>
      <c r="R9799" s="12" t="s">
        <v>34</v>
      </c>
      <c r="S9799" s="12" t="s">
        <v>35</v>
      </c>
      <c r="T9799" s="12" t="s">
        <v>35</v>
      </c>
    </row>
    <row r="9800" spans="1:20">
      <c r="A9800" s="11">
        <v>9799</v>
      </c>
      <c r="B9800" s="12" t="s">
        <v>48605</v>
      </c>
      <c r="C9800" s="12" t="s">
        <v>48606</v>
      </c>
      <c r="D9800" s="12" t="s">
        <v>48606</v>
      </c>
      <c r="E9800" s="12" t="s">
        <v>48607</v>
      </c>
      <c r="F9800" s="12" t="s">
        <v>3701</v>
      </c>
      <c r="G9800" s="12" t="s">
        <v>2522</v>
      </c>
      <c r="H9800" s="12" t="s">
        <v>48608</v>
      </c>
      <c r="I9800" s="12" t="s">
        <v>295</v>
      </c>
      <c r="J9800" s="12" t="s">
        <v>22388</v>
      </c>
      <c r="K9800" s="12" t="s">
        <v>48609</v>
      </c>
      <c r="L9800" s="12" t="s">
        <v>264</v>
      </c>
      <c r="M9800" s="12" t="s">
        <v>48184</v>
      </c>
      <c r="N9800" s="12" t="s">
        <v>2147</v>
      </c>
      <c r="O9800" s="12" t="s">
        <v>48185</v>
      </c>
      <c r="P9800" s="12" t="s">
        <v>976</v>
      </c>
      <c r="Q9800" s="16">
        <v>1</v>
      </c>
      <c r="R9800" s="12" t="s">
        <v>34</v>
      </c>
      <c r="S9800" s="12" t="s">
        <v>35</v>
      </c>
      <c r="T9800" s="12" t="s">
        <v>35</v>
      </c>
    </row>
    <row r="9801" spans="1:20">
      <c r="A9801" s="11">
        <v>9800</v>
      </c>
      <c r="B9801" s="12" t="s">
        <v>48610</v>
      </c>
      <c r="C9801" s="12" t="s">
        <v>16253</v>
      </c>
      <c r="D9801" s="12" t="s">
        <v>3721</v>
      </c>
      <c r="E9801" s="12" t="s">
        <v>48611</v>
      </c>
      <c r="F9801" s="12" t="s">
        <v>3701</v>
      </c>
      <c r="G9801" s="12" t="s">
        <v>46</v>
      </c>
      <c r="H9801" s="12" t="s">
        <v>3721</v>
      </c>
      <c r="I9801" s="12" t="s">
        <v>47</v>
      </c>
      <c r="J9801" s="12" t="s">
        <v>16183</v>
      </c>
      <c r="K9801" s="12" t="s">
        <v>48612</v>
      </c>
      <c r="L9801" s="12" t="s">
        <v>1118</v>
      </c>
      <c r="M9801" s="12" t="s">
        <v>48189</v>
      </c>
      <c r="N9801" s="12" t="s">
        <v>2481</v>
      </c>
      <c r="O9801" s="12" t="s">
        <v>48185</v>
      </c>
      <c r="P9801" s="12" t="s">
        <v>976</v>
      </c>
      <c r="Q9801" s="16">
        <v>1</v>
      </c>
      <c r="R9801" s="12" t="s">
        <v>34</v>
      </c>
      <c r="S9801" s="12" t="s">
        <v>35</v>
      </c>
      <c r="T9801" s="12" t="s">
        <v>35</v>
      </c>
    </row>
    <row r="9802" spans="1:20">
      <c r="A9802" s="11">
        <v>9801</v>
      </c>
      <c r="B9802" s="12" t="s">
        <v>48613</v>
      </c>
      <c r="C9802" s="12" t="s">
        <v>48614</v>
      </c>
      <c r="D9802" s="12" t="s">
        <v>3802</v>
      </c>
      <c r="E9802" s="12" t="s">
        <v>48615</v>
      </c>
      <c r="F9802" s="12" t="s">
        <v>3701</v>
      </c>
      <c r="G9802" s="12" t="s">
        <v>861</v>
      </c>
      <c r="H9802" s="12" t="s">
        <v>3804</v>
      </c>
      <c r="I9802" s="12" t="s">
        <v>1168</v>
      </c>
      <c r="J9802" s="12" t="s">
        <v>3019</v>
      </c>
      <c r="K9802" s="12" t="s">
        <v>48616</v>
      </c>
      <c r="L9802" s="12" t="s">
        <v>48617</v>
      </c>
      <c r="M9802" s="12" t="s">
        <v>48189</v>
      </c>
      <c r="N9802" s="12" t="s">
        <v>984</v>
      </c>
      <c r="O9802" s="12" t="s">
        <v>48185</v>
      </c>
      <c r="P9802" s="12" t="s">
        <v>976</v>
      </c>
      <c r="Q9802" s="16">
        <v>1</v>
      </c>
      <c r="R9802" s="12" t="s">
        <v>34</v>
      </c>
      <c r="S9802" s="12" t="s">
        <v>35</v>
      </c>
      <c r="T9802" s="12" t="s">
        <v>35</v>
      </c>
    </row>
    <row r="9803" spans="1:20">
      <c r="A9803" s="11">
        <v>9802</v>
      </c>
      <c r="B9803" s="12" t="s">
        <v>48618</v>
      </c>
      <c r="C9803" s="12" t="s">
        <v>10749</v>
      </c>
      <c r="D9803" s="12" t="s">
        <v>3941</v>
      </c>
      <c r="E9803" s="12" t="s">
        <v>48619</v>
      </c>
      <c r="F9803" s="12" t="s">
        <v>3701</v>
      </c>
      <c r="G9803" s="12" t="s">
        <v>3943</v>
      </c>
      <c r="H9803" s="12" t="s">
        <v>19478</v>
      </c>
      <c r="I9803" s="12" t="s">
        <v>41001</v>
      </c>
      <c r="J9803" s="12" t="s">
        <v>19480</v>
      </c>
      <c r="K9803" s="12" t="s">
        <v>48620</v>
      </c>
      <c r="L9803" s="12" t="s">
        <v>48621</v>
      </c>
      <c r="M9803" s="12" t="s">
        <v>48197</v>
      </c>
      <c r="N9803" s="12" t="s">
        <v>717</v>
      </c>
      <c r="O9803" s="12" t="s">
        <v>48185</v>
      </c>
      <c r="P9803" s="12" t="s">
        <v>976</v>
      </c>
      <c r="Q9803" s="16">
        <v>1</v>
      </c>
      <c r="R9803" s="12" t="s">
        <v>34</v>
      </c>
      <c r="S9803" s="12" t="s">
        <v>35</v>
      </c>
      <c r="T9803" s="12" t="s">
        <v>35</v>
      </c>
    </row>
    <row r="9804" spans="1:20">
      <c r="A9804" s="11">
        <v>9803</v>
      </c>
      <c r="B9804" s="12" t="s">
        <v>48622</v>
      </c>
      <c r="C9804" s="12" t="s">
        <v>19476</v>
      </c>
      <c r="D9804" s="12" t="s">
        <v>3941</v>
      </c>
      <c r="E9804" s="12" t="s">
        <v>48623</v>
      </c>
      <c r="F9804" s="12" t="s">
        <v>3701</v>
      </c>
      <c r="G9804" s="12" t="s">
        <v>3943</v>
      </c>
      <c r="H9804" s="12" t="s">
        <v>19478</v>
      </c>
      <c r="I9804" s="12" t="s">
        <v>41001</v>
      </c>
      <c r="J9804" s="12" t="s">
        <v>27594</v>
      </c>
      <c r="K9804" s="12" t="s">
        <v>48620</v>
      </c>
      <c r="L9804" s="12" t="s">
        <v>48621</v>
      </c>
      <c r="M9804" s="12" t="s">
        <v>48197</v>
      </c>
      <c r="N9804" s="12" t="s">
        <v>717</v>
      </c>
      <c r="O9804" s="12" t="s">
        <v>48185</v>
      </c>
      <c r="P9804" s="12" t="s">
        <v>33</v>
      </c>
      <c r="Q9804" s="16">
        <v>0</v>
      </c>
      <c r="R9804" s="12" t="s">
        <v>1413</v>
      </c>
      <c r="S9804" s="12" t="s">
        <v>35</v>
      </c>
      <c r="T9804" s="12" t="s">
        <v>35</v>
      </c>
    </row>
    <row r="9805" spans="1:20">
      <c r="A9805" s="11">
        <v>9804</v>
      </c>
      <c r="B9805" s="12" t="s">
        <v>48624</v>
      </c>
      <c r="C9805" s="12" t="s">
        <v>44206</v>
      </c>
      <c r="D9805" s="12" t="s">
        <v>44206</v>
      </c>
      <c r="E9805" s="12" t="s">
        <v>25145</v>
      </c>
      <c r="F9805" s="12" t="s">
        <v>3701</v>
      </c>
      <c r="G9805" s="12" t="s">
        <v>293</v>
      </c>
      <c r="H9805" s="12" t="s">
        <v>44206</v>
      </c>
      <c r="I9805" s="12" t="s">
        <v>2880</v>
      </c>
      <c r="J9805" s="12" t="s">
        <v>48625</v>
      </c>
      <c r="K9805" s="12" t="s">
        <v>48626</v>
      </c>
      <c r="L9805" s="12" t="s">
        <v>48627</v>
      </c>
      <c r="M9805" s="12" t="s">
        <v>48439</v>
      </c>
      <c r="N9805" s="12" t="s">
        <v>48628</v>
      </c>
      <c r="O9805" s="12" t="s">
        <v>1545</v>
      </c>
      <c r="P9805" s="12" t="s">
        <v>976</v>
      </c>
      <c r="Q9805" s="16">
        <v>1</v>
      </c>
      <c r="R9805" s="12" t="s">
        <v>34</v>
      </c>
      <c r="S9805" s="12" t="s">
        <v>35</v>
      </c>
      <c r="T9805" s="12" t="s">
        <v>35</v>
      </c>
    </row>
    <row r="9806" spans="1:20">
      <c r="A9806" s="11">
        <v>9805</v>
      </c>
      <c r="B9806" s="12" t="s">
        <v>48629</v>
      </c>
      <c r="C9806" s="12" t="s">
        <v>19668</v>
      </c>
      <c r="D9806" s="12" t="s">
        <v>4382</v>
      </c>
      <c r="E9806" s="12" t="s">
        <v>48630</v>
      </c>
      <c r="F9806" s="12" t="s">
        <v>4188</v>
      </c>
      <c r="G9806" s="12" t="s">
        <v>427</v>
      </c>
      <c r="H9806" s="12" t="s">
        <v>4382</v>
      </c>
      <c r="I9806" s="12" t="s">
        <v>26</v>
      </c>
      <c r="J9806" s="12" t="s">
        <v>34127</v>
      </c>
      <c r="K9806" s="12" t="s">
        <v>48631</v>
      </c>
      <c r="L9806" s="12" t="s">
        <v>6330</v>
      </c>
      <c r="M9806" s="12" t="s">
        <v>48189</v>
      </c>
      <c r="N9806" s="12" t="s">
        <v>3405</v>
      </c>
      <c r="O9806" s="12" t="s">
        <v>48185</v>
      </c>
      <c r="P9806" s="12" t="s">
        <v>976</v>
      </c>
      <c r="Q9806" s="16">
        <v>1</v>
      </c>
      <c r="R9806" s="12" t="s">
        <v>34</v>
      </c>
      <c r="S9806" s="12" t="s">
        <v>35</v>
      </c>
      <c r="T9806" s="12" t="s">
        <v>35</v>
      </c>
    </row>
    <row r="9807" spans="1:20">
      <c r="A9807" s="11">
        <v>9806</v>
      </c>
      <c r="B9807" s="12" t="s">
        <v>48632</v>
      </c>
      <c r="C9807" s="12" t="s">
        <v>8844</v>
      </c>
      <c r="D9807" s="12" t="s">
        <v>8844</v>
      </c>
      <c r="E9807" s="12" t="s">
        <v>48633</v>
      </c>
      <c r="F9807" s="12" t="s">
        <v>4188</v>
      </c>
      <c r="G9807" s="12" t="s">
        <v>24238</v>
      </c>
      <c r="H9807" s="12" t="s">
        <v>24238</v>
      </c>
      <c r="I9807" s="12" t="s">
        <v>24238</v>
      </c>
      <c r="J9807" s="12" t="s">
        <v>48634</v>
      </c>
      <c r="K9807" s="12" t="s">
        <v>48635</v>
      </c>
      <c r="L9807" s="12" t="s">
        <v>48636</v>
      </c>
      <c r="M9807" s="12" t="s">
        <v>48184</v>
      </c>
      <c r="N9807" s="12" t="s">
        <v>1288</v>
      </c>
      <c r="O9807" s="12" t="s">
        <v>48185</v>
      </c>
      <c r="P9807" s="12" t="s">
        <v>33</v>
      </c>
      <c r="Q9807" s="16">
        <v>0</v>
      </c>
      <c r="R9807" s="12" t="s">
        <v>1413</v>
      </c>
      <c r="S9807" s="12" t="s">
        <v>35</v>
      </c>
      <c r="T9807" s="12" t="s">
        <v>35</v>
      </c>
    </row>
    <row r="9808" spans="1:20">
      <c r="A9808" s="11">
        <v>9807</v>
      </c>
      <c r="B9808" s="12" t="s">
        <v>48637</v>
      </c>
      <c r="C9808" s="12" t="s">
        <v>29734</v>
      </c>
      <c r="D9808" s="12" t="s">
        <v>8844</v>
      </c>
      <c r="E9808" s="12" t="s">
        <v>48638</v>
      </c>
      <c r="F9808" s="12" t="s">
        <v>4188</v>
      </c>
      <c r="G9808" s="12" t="s">
        <v>24238</v>
      </c>
      <c r="H9808" s="12" t="s">
        <v>24238</v>
      </c>
      <c r="I9808" s="12" t="s">
        <v>24238</v>
      </c>
      <c r="J9808" s="12" t="s">
        <v>48639</v>
      </c>
      <c r="K9808" s="12" t="s">
        <v>48640</v>
      </c>
      <c r="L9808" s="12" t="s">
        <v>48636</v>
      </c>
      <c r="M9808" s="12" t="s">
        <v>48184</v>
      </c>
      <c r="N9808" s="12" t="s">
        <v>12873</v>
      </c>
      <c r="O9808" s="12" t="s">
        <v>48185</v>
      </c>
      <c r="P9808" s="12" t="s">
        <v>976</v>
      </c>
      <c r="Q9808" s="16">
        <v>1</v>
      </c>
      <c r="R9808" s="12" t="s">
        <v>34</v>
      </c>
      <c r="S9808" s="12" t="s">
        <v>35</v>
      </c>
      <c r="T9808" s="12" t="s">
        <v>35</v>
      </c>
    </row>
    <row r="9809" spans="1:20">
      <c r="A9809" s="11">
        <v>9808</v>
      </c>
      <c r="B9809" s="12" t="s">
        <v>48641</v>
      </c>
      <c r="C9809" s="12" t="s">
        <v>48642</v>
      </c>
      <c r="D9809" s="12" t="s">
        <v>1165</v>
      </c>
      <c r="E9809" s="12" t="s">
        <v>48643</v>
      </c>
      <c r="F9809" s="12" t="s">
        <v>4188</v>
      </c>
      <c r="G9809" s="12" t="s">
        <v>1167</v>
      </c>
      <c r="H9809" s="12" t="s">
        <v>1165</v>
      </c>
      <c r="I9809" s="12" t="s">
        <v>1168</v>
      </c>
      <c r="J9809" s="12" t="s">
        <v>4289</v>
      </c>
      <c r="K9809" s="12" t="s">
        <v>4290</v>
      </c>
      <c r="L9809" s="12" t="s">
        <v>264</v>
      </c>
      <c r="M9809" s="12" t="s">
        <v>48189</v>
      </c>
      <c r="N9809" s="12" t="s">
        <v>2596</v>
      </c>
      <c r="O9809" s="12" t="s">
        <v>48185</v>
      </c>
      <c r="P9809" s="12" t="s">
        <v>976</v>
      </c>
      <c r="Q9809" s="16">
        <v>1</v>
      </c>
      <c r="R9809" s="12" t="s">
        <v>34</v>
      </c>
      <c r="S9809" s="12" t="s">
        <v>35</v>
      </c>
      <c r="T9809" s="12" t="s">
        <v>35</v>
      </c>
    </row>
    <row r="9810" spans="1:20">
      <c r="A9810" s="11">
        <v>9809</v>
      </c>
      <c r="B9810" s="12" t="s">
        <v>48644</v>
      </c>
      <c r="C9810" s="12" t="s">
        <v>48645</v>
      </c>
      <c r="D9810" s="12" t="s">
        <v>1165</v>
      </c>
      <c r="E9810" s="12" t="s">
        <v>48646</v>
      </c>
      <c r="F9810" s="12" t="s">
        <v>4188</v>
      </c>
      <c r="G9810" s="12" t="s">
        <v>1167</v>
      </c>
      <c r="H9810" s="12" t="s">
        <v>1165</v>
      </c>
      <c r="I9810" s="12" t="s">
        <v>1168</v>
      </c>
      <c r="J9810" s="12" t="s">
        <v>40338</v>
      </c>
      <c r="K9810" s="12" t="s">
        <v>48647</v>
      </c>
      <c r="L9810" s="12" t="s">
        <v>264</v>
      </c>
      <c r="M9810" s="12" t="s">
        <v>48189</v>
      </c>
      <c r="N9810" s="12" t="s">
        <v>12873</v>
      </c>
      <c r="O9810" s="12" t="s">
        <v>48185</v>
      </c>
      <c r="P9810" s="12" t="s">
        <v>976</v>
      </c>
      <c r="Q9810" s="16">
        <v>1</v>
      </c>
      <c r="R9810" s="12" t="s">
        <v>34</v>
      </c>
      <c r="S9810" s="12" t="s">
        <v>35</v>
      </c>
      <c r="T9810" s="12" t="s">
        <v>35</v>
      </c>
    </row>
    <row r="9811" spans="1:20">
      <c r="A9811" s="11">
        <v>9810</v>
      </c>
      <c r="B9811" s="12" t="s">
        <v>48648</v>
      </c>
      <c r="C9811" s="12" t="s">
        <v>29746</v>
      </c>
      <c r="D9811" s="12" t="s">
        <v>4236</v>
      </c>
      <c r="E9811" s="12" t="s">
        <v>48649</v>
      </c>
      <c r="F9811" s="12" t="s">
        <v>4188</v>
      </c>
      <c r="G9811" s="12" t="s">
        <v>620</v>
      </c>
      <c r="H9811" s="12" t="s">
        <v>19789</v>
      </c>
      <c r="I9811" s="12" t="s">
        <v>481</v>
      </c>
      <c r="J9811" s="12" t="s">
        <v>24204</v>
      </c>
      <c r="K9811" s="12" t="s">
        <v>48650</v>
      </c>
      <c r="L9811" s="12" t="s">
        <v>2595</v>
      </c>
      <c r="M9811" s="12" t="s">
        <v>48189</v>
      </c>
      <c r="N9811" s="12" t="s">
        <v>3862</v>
      </c>
      <c r="O9811" s="12" t="s">
        <v>48185</v>
      </c>
      <c r="P9811" s="12" t="s">
        <v>33</v>
      </c>
      <c r="Q9811" s="16">
        <v>0</v>
      </c>
      <c r="R9811" s="12" t="s">
        <v>1413</v>
      </c>
      <c r="S9811" s="12" t="s">
        <v>35</v>
      </c>
      <c r="T9811" s="12" t="s">
        <v>35</v>
      </c>
    </row>
    <row r="9812" spans="1:20">
      <c r="A9812" s="11">
        <v>9811</v>
      </c>
      <c r="B9812" s="12" t="s">
        <v>48651</v>
      </c>
      <c r="C9812" s="12" t="s">
        <v>41101</v>
      </c>
      <c r="D9812" s="12" t="s">
        <v>4593</v>
      </c>
      <c r="E9812" s="12" t="s">
        <v>48652</v>
      </c>
      <c r="F9812" s="12" t="s">
        <v>4188</v>
      </c>
      <c r="G9812" s="12" t="s">
        <v>104</v>
      </c>
      <c r="H9812" s="12" t="s">
        <v>4595</v>
      </c>
      <c r="I9812" s="12" t="s">
        <v>4596</v>
      </c>
      <c r="J9812" s="12" t="s">
        <v>41103</v>
      </c>
      <c r="K9812" s="12" t="s">
        <v>43204</v>
      </c>
      <c r="L9812" s="12" t="s">
        <v>16111</v>
      </c>
      <c r="M9812" s="12" t="s">
        <v>48189</v>
      </c>
      <c r="N9812" s="12" t="s">
        <v>1080</v>
      </c>
      <c r="O9812" s="12" t="s">
        <v>48185</v>
      </c>
      <c r="P9812" s="12" t="s">
        <v>976</v>
      </c>
      <c r="Q9812" s="16">
        <v>1</v>
      </c>
      <c r="R9812" s="12" t="s">
        <v>34</v>
      </c>
      <c r="S9812" s="12" t="s">
        <v>35</v>
      </c>
      <c r="T9812" s="12" t="s">
        <v>35</v>
      </c>
    </row>
    <row r="9813" spans="1:20">
      <c r="A9813" s="11">
        <v>9812</v>
      </c>
      <c r="B9813" s="12" t="s">
        <v>48653</v>
      </c>
      <c r="C9813" s="12" t="s">
        <v>9013</v>
      </c>
      <c r="D9813" s="12" t="s">
        <v>9013</v>
      </c>
      <c r="E9813" s="12" t="s">
        <v>48654</v>
      </c>
      <c r="F9813" s="12" t="s">
        <v>4638</v>
      </c>
      <c r="G9813" s="12" t="s">
        <v>48655</v>
      </c>
      <c r="H9813" s="12" t="s">
        <v>48656</v>
      </c>
      <c r="I9813" s="12" t="s">
        <v>456</v>
      </c>
      <c r="J9813" s="12" t="s">
        <v>9016</v>
      </c>
      <c r="K9813" s="12" t="s">
        <v>48657</v>
      </c>
      <c r="L9813" s="12" t="s">
        <v>48658</v>
      </c>
      <c r="M9813" s="12" t="s">
        <v>48197</v>
      </c>
      <c r="N9813" s="12" t="s">
        <v>6147</v>
      </c>
      <c r="O9813" s="12" t="s">
        <v>48185</v>
      </c>
      <c r="P9813" s="12" t="s">
        <v>976</v>
      </c>
      <c r="Q9813" s="16">
        <v>1</v>
      </c>
      <c r="R9813" s="12" t="s">
        <v>34</v>
      </c>
      <c r="S9813" s="12" t="s">
        <v>35</v>
      </c>
      <c r="T9813" s="12" t="s">
        <v>35</v>
      </c>
    </row>
    <row r="9814" spans="1:20">
      <c r="A9814" s="11">
        <v>9813</v>
      </c>
      <c r="B9814" s="12" t="s">
        <v>48659</v>
      </c>
      <c r="C9814" s="12" t="s">
        <v>9931</v>
      </c>
      <c r="D9814" s="12" t="s">
        <v>4758</v>
      </c>
      <c r="E9814" s="12" t="s">
        <v>48660</v>
      </c>
      <c r="F9814" s="12" t="s">
        <v>4638</v>
      </c>
      <c r="G9814" s="12" t="s">
        <v>4751</v>
      </c>
      <c r="H9814" s="12" t="s">
        <v>4752</v>
      </c>
      <c r="I9814" s="12" t="s">
        <v>4760</v>
      </c>
      <c r="J9814" s="12" t="s">
        <v>48661</v>
      </c>
      <c r="K9814" s="12" t="s">
        <v>48662</v>
      </c>
      <c r="L9814" s="12" t="s">
        <v>19908</v>
      </c>
      <c r="M9814" s="12" t="s">
        <v>48189</v>
      </c>
      <c r="N9814" s="12" t="s">
        <v>343</v>
      </c>
      <c r="O9814" s="12" t="s">
        <v>48185</v>
      </c>
      <c r="P9814" s="12" t="s">
        <v>33</v>
      </c>
      <c r="Q9814" s="16">
        <v>0</v>
      </c>
      <c r="R9814" s="12" t="s">
        <v>1413</v>
      </c>
      <c r="S9814" s="12" t="s">
        <v>35</v>
      </c>
      <c r="T9814" s="12" t="s">
        <v>35</v>
      </c>
    </row>
    <row r="9815" spans="1:20">
      <c r="A9815" s="11">
        <v>9814</v>
      </c>
      <c r="B9815" s="12" t="s">
        <v>48663</v>
      </c>
      <c r="C9815" s="12" t="s">
        <v>9029</v>
      </c>
      <c r="D9815" s="12" t="s">
        <v>9013</v>
      </c>
      <c r="E9815" s="12" t="s">
        <v>48664</v>
      </c>
      <c r="F9815" s="12" t="s">
        <v>4638</v>
      </c>
      <c r="G9815" s="12" t="s">
        <v>48655</v>
      </c>
      <c r="H9815" s="12" t="s">
        <v>48656</v>
      </c>
      <c r="I9815" s="12" t="s">
        <v>456</v>
      </c>
      <c r="J9815" s="12" t="s">
        <v>9016</v>
      </c>
      <c r="K9815" s="12" t="s">
        <v>48657</v>
      </c>
      <c r="L9815" s="12" t="s">
        <v>48658</v>
      </c>
      <c r="M9815" s="12" t="s">
        <v>48197</v>
      </c>
      <c r="N9815" s="12" t="s">
        <v>6147</v>
      </c>
      <c r="O9815" s="12" t="s">
        <v>48185</v>
      </c>
      <c r="P9815" s="12" t="s">
        <v>976</v>
      </c>
      <c r="Q9815" s="16">
        <v>1</v>
      </c>
      <c r="R9815" s="12" t="s">
        <v>34</v>
      </c>
      <c r="S9815" s="12" t="s">
        <v>35</v>
      </c>
      <c r="T9815" s="12" t="s">
        <v>35</v>
      </c>
    </row>
    <row r="9816" spans="1:20">
      <c r="A9816" s="11">
        <v>9815</v>
      </c>
      <c r="B9816" s="12" t="s">
        <v>48665</v>
      </c>
      <c r="C9816" s="12" t="s">
        <v>9035</v>
      </c>
      <c r="D9816" s="12" t="s">
        <v>9035</v>
      </c>
      <c r="E9816" s="12" t="s">
        <v>48666</v>
      </c>
      <c r="F9816" s="12" t="s">
        <v>4638</v>
      </c>
      <c r="G9816" s="12" t="s">
        <v>2391</v>
      </c>
      <c r="H9816" s="12" t="s">
        <v>2392</v>
      </c>
      <c r="I9816" s="12" t="s">
        <v>27692</v>
      </c>
      <c r="J9816" s="12" t="s">
        <v>10861</v>
      </c>
      <c r="K9816" s="12" t="s">
        <v>48667</v>
      </c>
      <c r="L9816" s="12" t="s">
        <v>109</v>
      </c>
      <c r="M9816" s="12" t="s">
        <v>48184</v>
      </c>
      <c r="N9816" s="12" t="s">
        <v>4763</v>
      </c>
      <c r="O9816" s="12" t="s">
        <v>48185</v>
      </c>
      <c r="P9816" s="12" t="s">
        <v>33</v>
      </c>
      <c r="Q9816" s="16">
        <v>0</v>
      </c>
      <c r="R9816" s="12" t="s">
        <v>1413</v>
      </c>
      <c r="S9816" s="12" t="s">
        <v>35</v>
      </c>
      <c r="T9816" s="12" t="s">
        <v>1422</v>
      </c>
    </row>
    <row r="9817" spans="1:20">
      <c r="A9817" s="11">
        <v>9816</v>
      </c>
      <c r="B9817" s="12" t="s">
        <v>48668</v>
      </c>
      <c r="C9817" s="12" t="s">
        <v>9049</v>
      </c>
      <c r="D9817" s="12" t="s">
        <v>4749</v>
      </c>
      <c r="E9817" s="12" t="s">
        <v>48669</v>
      </c>
      <c r="F9817" s="12" t="s">
        <v>4638</v>
      </c>
      <c r="G9817" s="12" t="s">
        <v>4751</v>
      </c>
      <c r="H9817" s="12" t="s">
        <v>4752</v>
      </c>
      <c r="I9817" s="12" t="s">
        <v>4753</v>
      </c>
      <c r="J9817" s="12" t="s">
        <v>9052</v>
      </c>
      <c r="K9817" s="12" t="s">
        <v>19868</v>
      </c>
      <c r="L9817" s="12" t="s">
        <v>4285</v>
      </c>
      <c r="M9817" s="12" t="s">
        <v>48189</v>
      </c>
      <c r="N9817" s="12" t="s">
        <v>2171</v>
      </c>
      <c r="O9817" s="12" t="s">
        <v>48185</v>
      </c>
      <c r="P9817" s="12" t="s">
        <v>33</v>
      </c>
      <c r="Q9817" s="16">
        <v>0</v>
      </c>
      <c r="R9817" s="12" t="s">
        <v>1413</v>
      </c>
      <c r="S9817" s="12" t="s">
        <v>35</v>
      </c>
      <c r="T9817" s="12" t="s">
        <v>35</v>
      </c>
    </row>
    <row r="9818" spans="1:20">
      <c r="A9818" s="11">
        <v>9817</v>
      </c>
      <c r="B9818" s="12" t="s">
        <v>48670</v>
      </c>
      <c r="C9818" s="12" t="s">
        <v>48671</v>
      </c>
      <c r="D9818" s="12" t="s">
        <v>9013</v>
      </c>
      <c r="E9818" s="12" t="s">
        <v>48672</v>
      </c>
      <c r="F9818" s="12" t="s">
        <v>4638</v>
      </c>
      <c r="G9818" s="12" t="s">
        <v>48655</v>
      </c>
      <c r="H9818" s="12" t="s">
        <v>48656</v>
      </c>
      <c r="I9818" s="12" t="s">
        <v>456</v>
      </c>
      <c r="J9818" s="12" t="s">
        <v>9016</v>
      </c>
      <c r="K9818" s="12" t="s">
        <v>48657</v>
      </c>
      <c r="L9818" s="12" t="s">
        <v>48658</v>
      </c>
      <c r="M9818" s="12" t="s">
        <v>48197</v>
      </c>
      <c r="N9818" s="12" t="s">
        <v>7487</v>
      </c>
      <c r="O9818" s="12" t="s">
        <v>48185</v>
      </c>
      <c r="P9818" s="12" t="s">
        <v>976</v>
      </c>
      <c r="Q9818" s="16">
        <v>1</v>
      </c>
      <c r="R9818" s="12" t="s">
        <v>34</v>
      </c>
      <c r="S9818" s="12" t="s">
        <v>35</v>
      </c>
      <c r="T9818" s="12" t="s">
        <v>35</v>
      </c>
    </row>
    <row r="9819" spans="1:20">
      <c r="A9819" s="11">
        <v>9818</v>
      </c>
      <c r="B9819" s="12" t="s">
        <v>48673</v>
      </c>
      <c r="C9819" s="12" t="s">
        <v>48674</v>
      </c>
      <c r="D9819" s="12" t="s">
        <v>4804</v>
      </c>
      <c r="E9819" s="12" t="s">
        <v>48675</v>
      </c>
      <c r="F9819" s="12" t="s">
        <v>4638</v>
      </c>
      <c r="G9819" s="12" t="s">
        <v>3859</v>
      </c>
      <c r="H9819" s="12" t="s">
        <v>9066</v>
      </c>
      <c r="I9819" s="12" t="s">
        <v>26</v>
      </c>
      <c r="J9819" s="12" t="s">
        <v>4807</v>
      </c>
      <c r="K9819" s="12" t="s">
        <v>48676</v>
      </c>
      <c r="L9819" s="12" t="s">
        <v>264</v>
      </c>
      <c r="M9819" s="12" t="s">
        <v>48184</v>
      </c>
      <c r="N9819" s="12" t="s">
        <v>4214</v>
      </c>
      <c r="O9819" s="12" t="s">
        <v>48185</v>
      </c>
      <c r="P9819" s="12" t="s">
        <v>976</v>
      </c>
      <c r="Q9819" s="16">
        <v>1</v>
      </c>
      <c r="R9819" s="12" t="s">
        <v>34</v>
      </c>
      <c r="S9819" s="12" t="s">
        <v>35</v>
      </c>
      <c r="T9819" s="12" t="s">
        <v>35</v>
      </c>
    </row>
    <row r="9820" spans="1:20">
      <c r="A9820" s="11">
        <v>9819</v>
      </c>
      <c r="B9820" s="12" t="s">
        <v>48677</v>
      </c>
      <c r="C9820" s="12" t="s">
        <v>48678</v>
      </c>
      <c r="D9820" s="12" t="s">
        <v>4680</v>
      </c>
      <c r="E9820" s="12" t="s">
        <v>48679</v>
      </c>
      <c r="F9820" s="12" t="s">
        <v>4638</v>
      </c>
      <c r="G9820" s="12" t="s">
        <v>48680</v>
      </c>
      <c r="H9820" s="12" t="s">
        <v>4683</v>
      </c>
      <c r="I9820" s="12" t="s">
        <v>456</v>
      </c>
      <c r="J9820" s="12" t="s">
        <v>19852</v>
      </c>
      <c r="K9820" s="12" t="s">
        <v>34231</v>
      </c>
      <c r="L9820" s="12" t="s">
        <v>48681</v>
      </c>
      <c r="M9820" s="12" t="s">
        <v>48197</v>
      </c>
      <c r="N9820" s="12" t="s">
        <v>10730</v>
      </c>
      <c r="O9820" s="12" t="s">
        <v>48185</v>
      </c>
      <c r="P9820" s="12" t="s">
        <v>976</v>
      </c>
      <c r="Q9820" s="16">
        <v>1</v>
      </c>
      <c r="R9820" s="12" t="s">
        <v>34</v>
      </c>
      <c r="S9820" s="12" t="s">
        <v>35</v>
      </c>
      <c r="T9820" s="12" t="s">
        <v>35</v>
      </c>
    </row>
    <row r="9821" spans="1:20">
      <c r="A9821" s="11">
        <v>9820</v>
      </c>
      <c r="B9821" s="12" t="s">
        <v>48682</v>
      </c>
      <c r="C9821" s="12" t="s">
        <v>9093</v>
      </c>
      <c r="D9821" s="12" t="s">
        <v>4715</v>
      </c>
      <c r="E9821" s="12" t="s">
        <v>48683</v>
      </c>
      <c r="F9821" s="12" t="s">
        <v>4638</v>
      </c>
      <c r="G9821" s="12" t="s">
        <v>41190</v>
      </c>
      <c r="H9821" s="12" t="s">
        <v>4718</v>
      </c>
      <c r="I9821" s="12" t="s">
        <v>456</v>
      </c>
      <c r="J9821" s="12" t="s">
        <v>41191</v>
      </c>
      <c r="K9821" s="12" t="s">
        <v>48684</v>
      </c>
      <c r="L9821" s="12" t="s">
        <v>48685</v>
      </c>
      <c r="M9821" s="12" t="s">
        <v>48184</v>
      </c>
      <c r="N9821" s="12" t="s">
        <v>3677</v>
      </c>
      <c r="O9821" s="12" t="s">
        <v>48185</v>
      </c>
      <c r="P9821" s="12" t="s">
        <v>976</v>
      </c>
      <c r="Q9821" s="16">
        <v>1</v>
      </c>
      <c r="R9821" s="12" t="s">
        <v>34</v>
      </c>
      <c r="S9821" s="12" t="s">
        <v>35</v>
      </c>
      <c r="T9821" s="12" t="s">
        <v>35</v>
      </c>
    </row>
    <row r="9822" spans="1:20">
      <c r="A9822" s="11">
        <v>9821</v>
      </c>
      <c r="B9822" s="12" t="s">
        <v>48686</v>
      </c>
      <c r="C9822" s="12" t="s">
        <v>4842</v>
      </c>
      <c r="D9822" s="12" t="s">
        <v>4636</v>
      </c>
      <c r="E9822" s="12" t="s">
        <v>48687</v>
      </c>
      <c r="F9822" s="12" t="s">
        <v>4638</v>
      </c>
      <c r="G9822" s="12" t="s">
        <v>3341</v>
      </c>
      <c r="H9822" s="12" t="s">
        <v>3342</v>
      </c>
      <c r="I9822" s="12" t="s">
        <v>2384</v>
      </c>
      <c r="J9822" s="12" t="s">
        <v>4639</v>
      </c>
      <c r="K9822" s="12" t="s">
        <v>48688</v>
      </c>
      <c r="L9822" s="12" t="s">
        <v>264</v>
      </c>
      <c r="M9822" s="12" t="s">
        <v>48189</v>
      </c>
      <c r="N9822" s="12" t="s">
        <v>4706</v>
      </c>
      <c r="O9822" s="12" t="s">
        <v>48185</v>
      </c>
      <c r="P9822" s="12" t="s">
        <v>33</v>
      </c>
      <c r="Q9822" s="16">
        <v>0</v>
      </c>
      <c r="R9822" s="12" t="s">
        <v>1413</v>
      </c>
      <c r="S9822" s="12" t="s">
        <v>35</v>
      </c>
      <c r="T9822" s="12" t="s">
        <v>35</v>
      </c>
    </row>
    <row r="9823" spans="1:20">
      <c r="A9823" s="11">
        <v>9822</v>
      </c>
      <c r="B9823" s="12" t="s">
        <v>48689</v>
      </c>
      <c r="C9823" s="12" t="s">
        <v>48690</v>
      </c>
      <c r="D9823" s="12" t="s">
        <v>48674</v>
      </c>
      <c r="E9823" s="12" t="s">
        <v>48691</v>
      </c>
      <c r="F9823" s="12" t="s">
        <v>4638</v>
      </c>
      <c r="G9823" s="12" t="s">
        <v>3859</v>
      </c>
      <c r="H9823" s="12" t="s">
        <v>9066</v>
      </c>
      <c r="I9823" s="12" t="s">
        <v>26</v>
      </c>
      <c r="J9823" s="12" t="s">
        <v>4807</v>
      </c>
      <c r="K9823" s="12" t="s">
        <v>48692</v>
      </c>
      <c r="L9823" s="12" t="s">
        <v>264</v>
      </c>
      <c r="M9823" s="12" t="s">
        <v>48184</v>
      </c>
      <c r="N9823" s="12" t="s">
        <v>1192</v>
      </c>
      <c r="O9823" s="12" t="s">
        <v>48185</v>
      </c>
      <c r="P9823" s="12" t="s">
        <v>976</v>
      </c>
      <c r="Q9823" s="16">
        <v>1</v>
      </c>
      <c r="R9823" s="12" t="s">
        <v>34</v>
      </c>
      <c r="S9823" s="12" t="s">
        <v>35</v>
      </c>
      <c r="T9823" s="12" t="s">
        <v>35</v>
      </c>
    </row>
    <row r="9824" spans="1:20">
      <c r="A9824" s="11">
        <v>9823</v>
      </c>
      <c r="B9824" s="12" t="s">
        <v>48693</v>
      </c>
      <c r="C9824" s="12" t="s">
        <v>9101</v>
      </c>
      <c r="D9824" s="12" t="s">
        <v>5012</v>
      </c>
      <c r="E9824" s="12" t="s">
        <v>48694</v>
      </c>
      <c r="F9824" s="12" t="s">
        <v>4850</v>
      </c>
      <c r="G9824" s="12" t="s">
        <v>5013</v>
      </c>
      <c r="H9824" s="12" t="s">
        <v>5014</v>
      </c>
      <c r="I9824" s="12" t="s">
        <v>604</v>
      </c>
      <c r="J9824" s="12" t="s">
        <v>27703</v>
      </c>
      <c r="K9824" s="12" t="s">
        <v>48695</v>
      </c>
      <c r="L9824" s="12" t="s">
        <v>48696</v>
      </c>
      <c r="M9824" s="12" t="s">
        <v>48184</v>
      </c>
      <c r="N9824" s="12" t="s">
        <v>1862</v>
      </c>
      <c r="O9824" s="12" t="s">
        <v>48185</v>
      </c>
      <c r="P9824" s="12" t="s">
        <v>976</v>
      </c>
      <c r="Q9824" s="16">
        <v>1</v>
      </c>
      <c r="R9824" s="12" t="s">
        <v>34</v>
      </c>
      <c r="S9824" s="12" t="s">
        <v>35</v>
      </c>
      <c r="T9824" s="12" t="s">
        <v>35</v>
      </c>
    </row>
    <row r="9825" spans="1:20">
      <c r="A9825" s="11">
        <v>9824</v>
      </c>
      <c r="B9825" s="12" t="s">
        <v>48697</v>
      </c>
      <c r="C9825" s="12" t="s">
        <v>9133</v>
      </c>
      <c r="D9825" s="12" t="s">
        <v>4855</v>
      </c>
      <c r="E9825" s="12" t="s">
        <v>48698</v>
      </c>
      <c r="F9825" s="12" t="s">
        <v>4850</v>
      </c>
      <c r="G9825" s="12" t="s">
        <v>4857</v>
      </c>
      <c r="H9825" s="12" t="s">
        <v>4855</v>
      </c>
      <c r="I9825" s="12" t="s">
        <v>80</v>
      </c>
      <c r="J9825" s="12" t="s">
        <v>24326</v>
      </c>
      <c r="K9825" s="12" t="s">
        <v>48699</v>
      </c>
      <c r="L9825" s="12" t="s">
        <v>45882</v>
      </c>
      <c r="M9825" s="12" t="s">
        <v>48189</v>
      </c>
      <c r="N9825" s="12" t="s">
        <v>4320</v>
      </c>
      <c r="O9825" s="12" t="s">
        <v>48185</v>
      </c>
      <c r="P9825" s="12" t="s">
        <v>976</v>
      </c>
      <c r="Q9825" s="16">
        <v>1</v>
      </c>
      <c r="R9825" s="12" t="s">
        <v>34</v>
      </c>
      <c r="S9825" s="12" t="s">
        <v>35</v>
      </c>
      <c r="T9825" s="12" t="s">
        <v>35</v>
      </c>
    </row>
    <row r="9826" spans="1:20">
      <c r="A9826" s="11">
        <v>9825</v>
      </c>
      <c r="B9826" s="12" t="s">
        <v>48700</v>
      </c>
      <c r="C9826" s="12" t="s">
        <v>24684</v>
      </c>
      <c r="D9826" s="12" t="s">
        <v>5215</v>
      </c>
      <c r="E9826" s="12" t="s">
        <v>48701</v>
      </c>
      <c r="F9826" s="12" t="s">
        <v>4850</v>
      </c>
      <c r="G9826" s="12" t="s">
        <v>427</v>
      </c>
      <c r="H9826" s="12" t="s">
        <v>9550</v>
      </c>
      <c r="I9826" s="12" t="s">
        <v>26</v>
      </c>
      <c r="J9826" s="12" t="s">
        <v>5217</v>
      </c>
      <c r="K9826" s="12" t="s">
        <v>48702</v>
      </c>
      <c r="L9826" s="12" t="s">
        <v>10791</v>
      </c>
      <c r="M9826" s="12" t="s">
        <v>48189</v>
      </c>
      <c r="N9826" s="12" t="s">
        <v>2224</v>
      </c>
      <c r="O9826" s="12" t="s">
        <v>48185</v>
      </c>
      <c r="P9826" s="12" t="s">
        <v>33</v>
      </c>
      <c r="Q9826" s="16">
        <v>0</v>
      </c>
      <c r="R9826" s="12" t="s">
        <v>1413</v>
      </c>
      <c r="S9826" s="12" t="s">
        <v>35</v>
      </c>
      <c r="T9826" s="12" t="s">
        <v>35</v>
      </c>
    </row>
    <row r="9827" spans="1:20">
      <c r="A9827" s="11">
        <v>9826</v>
      </c>
      <c r="B9827" s="12" t="s">
        <v>48703</v>
      </c>
      <c r="C9827" s="12" t="s">
        <v>48704</v>
      </c>
      <c r="D9827" s="12" t="s">
        <v>4920</v>
      </c>
      <c r="E9827" s="12" t="s">
        <v>48705</v>
      </c>
      <c r="F9827" s="12" t="s">
        <v>4850</v>
      </c>
      <c r="G9827" s="12" t="s">
        <v>1917</v>
      </c>
      <c r="H9827" s="12" t="s">
        <v>48706</v>
      </c>
      <c r="I9827" s="12" t="s">
        <v>34309</v>
      </c>
      <c r="J9827" s="12" t="s">
        <v>4924</v>
      </c>
      <c r="K9827" s="12" t="s">
        <v>48707</v>
      </c>
      <c r="L9827" s="12" t="s">
        <v>48708</v>
      </c>
      <c r="M9827" s="12" t="s">
        <v>48184</v>
      </c>
      <c r="N9827" s="12" t="s">
        <v>10730</v>
      </c>
      <c r="O9827" s="12" t="s">
        <v>48185</v>
      </c>
      <c r="P9827" s="12" t="s">
        <v>976</v>
      </c>
      <c r="Q9827" s="16">
        <v>1</v>
      </c>
      <c r="R9827" s="12" t="s">
        <v>34</v>
      </c>
      <c r="S9827" s="12" t="s">
        <v>35</v>
      </c>
      <c r="T9827" s="12" t="s">
        <v>35</v>
      </c>
    </row>
    <row r="9828" spans="1:20">
      <c r="A9828" s="11">
        <v>9827</v>
      </c>
      <c r="B9828" s="12" t="s">
        <v>48709</v>
      </c>
      <c r="C9828" s="12" t="s">
        <v>29848</v>
      </c>
      <c r="D9828" s="12" t="s">
        <v>4862</v>
      </c>
      <c r="E9828" s="12" t="s">
        <v>48710</v>
      </c>
      <c r="F9828" s="12" t="s">
        <v>4850</v>
      </c>
      <c r="G9828" s="12" t="s">
        <v>4864</v>
      </c>
      <c r="H9828" s="12" t="s">
        <v>4862</v>
      </c>
      <c r="I9828" s="12" t="s">
        <v>27728</v>
      </c>
      <c r="J9828" s="12" t="s">
        <v>48711</v>
      </c>
      <c r="K9828" s="12" t="s">
        <v>48712</v>
      </c>
      <c r="L9828" s="12" t="s">
        <v>48713</v>
      </c>
      <c r="M9828" s="12" t="s">
        <v>48184</v>
      </c>
      <c r="N9828" s="12" t="s">
        <v>22975</v>
      </c>
      <c r="O9828" s="12" t="s">
        <v>48185</v>
      </c>
      <c r="P9828" s="12" t="s">
        <v>976</v>
      </c>
      <c r="Q9828" s="16">
        <v>1</v>
      </c>
      <c r="R9828" s="12" t="s">
        <v>34</v>
      </c>
      <c r="S9828" s="12" t="s">
        <v>35</v>
      </c>
      <c r="T9828" s="12" t="s">
        <v>35</v>
      </c>
    </row>
    <row r="9829" spans="1:20">
      <c r="A9829" s="11">
        <v>9828</v>
      </c>
      <c r="B9829" s="12" t="s">
        <v>48714</v>
      </c>
      <c r="C9829" s="12" t="s">
        <v>1494</v>
      </c>
      <c r="D9829" s="12" t="s">
        <v>1494</v>
      </c>
      <c r="E9829" s="12" t="s">
        <v>48715</v>
      </c>
      <c r="F9829" s="12" t="s">
        <v>4850</v>
      </c>
      <c r="G9829" s="12" t="s">
        <v>1484</v>
      </c>
      <c r="H9829" s="12" t="s">
        <v>1496</v>
      </c>
      <c r="I9829" s="12" t="s">
        <v>1497</v>
      </c>
      <c r="J9829" s="12" t="s">
        <v>4974</v>
      </c>
      <c r="K9829" s="12" t="s">
        <v>5022</v>
      </c>
      <c r="L9829" s="12" t="s">
        <v>1500</v>
      </c>
      <c r="M9829" s="12" t="s">
        <v>48184</v>
      </c>
      <c r="N9829" s="12" t="s">
        <v>13483</v>
      </c>
      <c r="O9829" s="12" t="s">
        <v>48185</v>
      </c>
      <c r="P9829" s="12" t="s">
        <v>33</v>
      </c>
      <c r="Q9829" s="13">
        <v>0</v>
      </c>
      <c r="R9829" s="14" t="s">
        <v>1502</v>
      </c>
      <c r="S9829" s="12" t="s">
        <v>35</v>
      </c>
      <c r="T9829" s="12" t="s">
        <v>35</v>
      </c>
    </row>
    <row r="9830" spans="1:20">
      <c r="A9830" s="11">
        <v>9829</v>
      </c>
      <c r="B9830" s="12" t="s">
        <v>48716</v>
      </c>
      <c r="C9830" s="12" t="s">
        <v>48717</v>
      </c>
      <c r="D9830" s="12" t="s">
        <v>48717</v>
      </c>
      <c r="E9830" s="12" t="s">
        <v>48718</v>
      </c>
      <c r="F9830" s="12" t="s">
        <v>5027</v>
      </c>
      <c r="G9830" s="12" t="s">
        <v>104</v>
      </c>
      <c r="H9830" s="12" t="s">
        <v>5057</v>
      </c>
      <c r="I9830" s="12" t="s">
        <v>80</v>
      </c>
      <c r="J9830" s="12" t="s">
        <v>48719</v>
      </c>
      <c r="K9830" s="12" t="s">
        <v>48720</v>
      </c>
      <c r="L9830" s="12" t="s">
        <v>48721</v>
      </c>
      <c r="M9830" s="12" t="s">
        <v>48184</v>
      </c>
      <c r="N9830" s="12" t="s">
        <v>708</v>
      </c>
      <c r="O9830" s="12" t="s">
        <v>48185</v>
      </c>
      <c r="P9830" s="12" t="s">
        <v>976</v>
      </c>
      <c r="Q9830" s="16">
        <v>1</v>
      </c>
      <c r="R9830" s="12" t="s">
        <v>34</v>
      </c>
      <c r="S9830" s="12" t="s">
        <v>35</v>
      </c>
      <c r="T9830" s="12" t="s">
        <v>35</v>
      </c>
    </row>
    <row r="9831" spans="1:20">
      <c r="A9831" s="11">
        <v>9830</v>
      </c>
      <c r="B9831" s="12" t="s">
        <v>48722</v>
      </c>
      <c r="C9831" s="12" t="s">
        <v>48723</v>
      </c>
      <c r="D9831" s="12" t="s">
        <v>48724</v>
      </c>
      <c r="E9831" s="12" t="s">
        <v>48725</v>
      </c>
      <c r="F9831" s="12" t="s">
        <v>5027</v>
      </c>
      <c r="G9831" s="12" t="s">
        <v>104</v>
      </c>
      <c r="H9831" s="12" t="s">
        <v>5057</v>
      </c>
      <c r="I9831" s="12" t="s">
        <v>80</v>
      </c>
      <c r="J9831" s="12" t="s">
        <v>48726</v>
      </c>
      <c r="K9831" s="12" t="s">
        <v>48720</v>
      </c>
      <c r="L9831" s="12" t="s">
        <v>48721</v>
      </c>
      <c r="M9831" s="12" t="s">
        <v>48184</v>
      </c>
      <c r="N9831" s="12" t="s">
        <v>4773</v>
      </c>
      <c r="O9831" s="12" t="s">
        <v>48185</v>
      </c>
      <c r="P9831" s="12" t="s">
        <v>976</v>
      </c>
      <c r="Q9831" s="16">
        <v>1</v>
      </c>
      <c r="R9831" s="12" t="s">
        <v>34</v>
      </c>
      <c r="S9831" s="12" t="s">
        <v>35</v>
      </c>
      <c r="T9831" s="12" t="s">
        <v>35</v>
      </c>
    </row>
    <row r="9832" spans="1:20">
      <c r="A9832" s="11">
        <v>9831</v>
      </c>
      <c r="B9832" s="12" t="s">
        <v>48727</v>
      </c>
      <c r="C9832" s="12" t="s">
        <v>9262</v>
      </c>
      <c r="D9832" s="12" t="s">
        <v>9262</v>
      </c>
      <c r="E9832" s="12" t="s">
        <v>48728</v>
      </c>
      <c r="F9832" s="12" t="s">
        <v>5096</v>
      </c>
      <c r="G9832" s="12" t="s">
        <v>10894</v>
      </c>
      <c r="H9832" s="12" t="s">
        <v>9287</v>
      </c>
      <c r="I9832" s="12" t="s">
        <v>9266</v>
      </c>
      <c r="J9832" s="12" t="s">
        <v>4587</v>
      </c>
      <c r="K9832" s="12" t="s">
        <v>48729</v>
      </c>
      <c r="L9832" s="12" t="s">
        <v>109</v>
      </c>
      <c r="M9832" s="12" t="s">
        <v>48184</v>
      </c>
      <c r="N9832" s="12" t="s">
        <v>6804</v>
      </c>
      <c r="O9832" s="12" t="s">
        <v>48185</v>
      </c>
      <c r="P9832" s="12" t="s">
        <v>33</v>
      </c>
      <c r="Q9832" s="16">
        <v>0</v>
      </c>
      <c r="R9832" s="12" t="s">
        <v>1413</v>
      </c>
      <c r="S9832" s="12" t="s">
        <v>35</v>
      </c>
      <c r="T9832" s="12" t="s">
        <v>35</v>
      </c>
    </row>
    <row r="9833" spans="1:20">
      <c r="A9833" s="11">
        <v>9832</v>
      </c>
      <c r="B9833" s="12" t="s">
        <v>48730</v>
      </c>
      <c r="C9833" s="12" t="s">
        <v>5764</v>
      </c>
      <c r="D9833" s="12" t="s">
        <v>5764</v>
      </c>
      <c r="E9833" s="12" t="s">
        <v>48731</v>
      </c>
      <c r="F9833" s="12" t="s">
        <v>5096</v>
      </c>
      <c r="G9833" s="12" t="s">
        <v>5766</v>
      </c>
      <c r="H9833" s="12" t="s">
        <v>15556</v>
      </c>
      <c r="I9833" s="12" t="s">
        <v>5768</v>
      </c>
      <c r="J9833" s="12" t="s">
        <v>48732</v>
      </c>
      <c r="K9833" s="12" t="s">
        <v>48733</v>
      </c>
      <c r="L9833" s="12" t="s">
        <v>48734</v>
      </c>
      <c r="M9833" s="12" t="s">
        <v>48184</v>
      </c>
      <c r="N9833" s="12" t="s">
        <v>10874</v>
      </c>
      <c r="O9833" s="12" t="s">
        <v>48185</v>
      </c>
      <c r="P9833" s="12" t="s">
        <v>976</v>
      </c>
      <c r="Q9833" s="16">
        <v>1</v>
      </c>
      <c r="R9833" s="12" t="s">
        <v>34</v>
      </c>
      <c r="S9833" s="12" t="s">
        <v>35</v>
      </c>
      <c r="T9833" s="12" t="s">
        <v>35</v>
      </c>
    </row>
    <row r="9834" spans="1:20">
      <c r="A9834" s="11">
        <v>9833</v>
      </c>
      <c r="B9834" s="12" t="s">
        <v>48735</v>
      </c>
      <c r="C9834" s="12" t="s">
        <v>15132</v>
      </c>
      <c r="D9834" s="12" t="s">
        <v>575</v>
      </c>
      <c r="E9834" s="12" t="s">
        <v>48736</v>
      </c>
      <c r="F9834" s="12" t="s">
        <v>5096</v>
      </c>
      <c r="G9834" s="12" t="s">
        <v>577</v>
      </c>
      <c r="H9834" s="12" t="s">
        <v>575</v>
      </c>
      <c r="I9834" s="12" t="s">
        <v>378</v>
      </c>
      <c r="J9834" s="12" t="s">
        <v>3645</v>
      </c>
      <c r="K9834" s="12" t="s">
        <v>48737</v>
      </c>
      <c r="L9834" s="12" t="s">
        <v>264</v>
      </c>
      <c r="M9834" s="12" t="s">
        <v>48189</v>
      </c>
      <c r="N9834" s="12" t="s">
        <v>1185</v>
      </c>
      <c r="O9834" s="12" t="s">
        <v>48185</v>
      </c>
      <c r="P9834" s="12" t="s">
        <v>976</v>
      </c>
      <c r="Q9834" s="16">
        <v>1</v>
      </c>
      <c r="R9834" s="12" t="s">
        <v>34</v>
      </c>
      <c r="S9834" s="12" t="s">
        <v>35</v>
      </c>
      <c r="T9834" s="12" t="s">
        <v>35</v>
      </c>
    </row>
    <row r="9835" spans="1:20">
      <c r="A9835" s="11">
        <v>9834</v>
      </c>
      <c r="B9835" s="12" t="s">
        <v>48738</v>
      </c>
      <c r="C9835" s="12" t="s">
        <v>8192</v>
      </c>
      <c r="D9835" s="12" t="s">
        <v>575</v>
      </c>
      <c r="E9835" s="12" t="s">
        <v>48739</v>
      </c>
      <c r="F9835" s="12" t="s">
        <v>5096</v>
      </c>
      <c r="G9835" s="12" t="s">
        <v>577</v>
      </c>
      <c r="H9835" s="12" t="s">
        <v>575</v>
      </c>
      <c r="I9835" s="12" t="s">
        <v>378</v>
      </c>
      <c r="J9835" s="12" t="s">
        <v>5589</v>
      </c>
      <c r="K9835" s="12" t="s">
        <v>48740</v>
      </c>
      <c r="L9835" s="12" t="s">
        <v>26212</v>
      </c>
      <c r="M9835" s="12" t="s">
        <v>48189</v>
      </c>
      <c r="N9835" s="12" t="s">
        <v>1786</v>
      </c>
      <c r="O9835" s="12" t="s">
        <v>48185</v>
      </c>
      <c r="P9835" s="12" t="s">
        <v>33</v>
      </c>
      <c r="Q9835" s="16">
        <v>0</v>
      </c>
      <c r="R9835" s="12" t="s">
        <v>1413</v>
      </c>
      <c r="S9835" s="12" t="s">
        <v>35</v>
      </c>
      <c r="T9835" s="12" t="s">
        <v>35</v>
      </c>
    </row>
    <row r="9836" spans="1:20">
      <c r="A9836" s="11">
        <v>9835</v>
      </c>
      <c r="B9836" s="12" t="s">
        <v>48741</v>
      </c>
      <c r="C9836" s="12" t="s">
        <v>9285</v>
      </c>
      <c r="D9836" s="12" t="s">
        <v>9262</v>
      </c>
      <c r="E9836" s="12" t="s">
        <v>48742</v>
      </c>
      <c r="F9836" s="12" t="s">
        <v>5096</v>
      </c>
      <c r="G9836" s="12" t="s">
        <v>10894</v>
      </c>
      <c r="H9836" s="12" t="s">
        <v>9287</v>
      </c>
      <c r="I9836" s="12" t="s">
        <v>9266</v>
      </c>
      <c r="J9836" s="12" t="s">
        <v>4587</v>
      </c>
      <c r="K9836" s="12" t="s">
        <v>48743</v>
      </c>
      <c r="L9836" s="12" t="s">
        <v>109</v>
      </c>
      <c r="M9836" s="12" t="s">
        <v>48184</v>
      </c>
      <c r="N9836" s="12" t="s">
        <v>10819</v>
      </c>
      <c r="O9836" s="12" t="s">
        <v>48185</v>
      </c>
      <c r="P9836" s="12" t="s">
        <v>976</v>
      </c>
      <c r="Q9836" s="16">
        <v>1</v>
      </c>
      <c r="R9836" s="12" t="s">
        <v>34</v>
      </c>
      <c r="S9836" s="12" t="s">
        <v>35</v>
      </c>
      <c r="T9836" s="12" t="s">
        <v>35</v>
      </c>
    </row>
    <row r="9837" spans="1:20">
      <c r="A9837" s="11">
        <v>9836</v>
      </c>
      <c r="B9837" s="12" t="s">
        <v>48744</v>
      </c>
      <c r="C9837" s="12" t="s">
        <v>5850</v>
      </c>
      <c r="D9837" s="12" t="s">
        <v>5616</v>
      </c>
      <c r="E9837" s="12" t="s">
        <v>48745</v>
      </c>
      <c r="F9837" s="12" t="s">
        <v>5096</v>
      </c>
      <c r="G9837" s="12" t="s">
        <v>1615</v>
      </c>
      <c r="H9837" s="12" t="s">
        <v>5616</v>
      </c>
      <c r="I9837" s="12" t="s">
        <v>481</v>
      </c>
      <c r="J9837" s="12" t="s">
        <v>5852</v>
      </c>
      <c r="K9837" s="12" t="s">
        <v>41253</v>
      </c>
      <c r="L9837" s="12" t="s">
        <v>3346</v>
      </c>
      <c r="M9837" s="12" t="s">
        <v>48189</v>
      </c>
      <c r="N9837" s="12" t="s">
        <v>10730</v>
      </c>
      <c r="O9837" s="12" t="s">
        <v>48185</v>
      </c>
      <c r="P9837" s="12" t="s">
        <v>33</v>
      </c>
      <c r="Q9837" s="16">
        <v>0</v>
      </c>
      <c r="R9837" s="12" t="s">
        <v>1413</v>
      </c>
      <c r="S9837" s="12" t="s">
        <v>35</v>
      </c>
      <c r="T9837" s="12" t="s">
        <v>35</v>
      </c>
    </row>
    <row r="9838" spans="1:20">
      <c r="A9838" s="11">
        <v>9837</v>
      </c>
      <c r="B9838" s="12" t="s">
        <v>48746</v>
      </c>
      <c r="C9838" s="12" t="s">
        <v>15574</v>
      </c>
      <c r="D9838" s="12" t="s">
        <v>5422</v>
      </c>
      <c r="E9838" s="12" t="s">
        <v>48747</v>
      </c>
      <c r="F9838" s="12" t="s">
        <v>5096</v>
      </c>
      <c r="G9838" s="12" t="s">
        <v>104</v>
      </c>
      <c r="H9838" s="12" t="s">
        <v>5422</v>
      </c>
      <c r="I9838" s="12" t="s">
        <v>481</v>
      </c>
      <c r="J9838" s="12" t="s">
        <v>5423</v>
      </c>
      <c r="K9838" s="12" t="s">
        <v>48748</v>
      </c>
      <c r="L9838" s="12" t="s">
        <v>48749</v>
      </c>
      <c r="M9838" s="12" t="s">
        <v>48189</v>
      </c>
      <c r="N9838" s="12" t="s">
        <v>4833</v>
      </c>
      <c r="O9838" s="12" t="s">
        <v>48185</v>
      </c>
      <c r="P9838" s="12" t="s">
        <v>976</v>
      </c>
      <c r="Q9838" s="16">
        <v>1</v>
      </c>
      <c r="R9838" s="12" t="s">
        <v>34</v>
      </c>
      <c r="S9838" s="12" t="s">
        <v>35</v>
      </c>
      <c r="T9838" s="12" t="s">
        <v>35</v>
      </c>
    </row>
    <row r="9839" spans="1:20">
      <c r="A9839" s="11">
        <v>9838</v>
      </c>
      <c r="B9839" s="12" t="s">
        <v>48750</v>
      </c>
      <c r="C9839" s="12" t="s">
        <v>6617</v>
      </c>
      <c r="D9839" s="12" t="s">
        <v>6617</v>
      </c>
      <c r="E9839" s="12" t="s">
        <v>48751</v>
      </c>
      <c r="F9839" s="12" t="s">
        <v>5096</v>
      </c>
      <c r="G9839" s="12" t="s">
        <v>686</v>
      </c>
      <c r="H9839" s="12" t="s">
        <v>6619</v>
      </c>
      <c r="I9839" s="12" t="s">
        <v>48752</v>
      </c>
      <c r="J9839" s="12" t="s">
        <v>48753</v>
      </c>
      <c r="K9839" s="12" t="s">
        <v>48754</v>
      </c>
      <c r="L9839" s="12" t="s">
        <v>69</v>
      </c>
      <c r="M9839" s="12" t="s">
        <v>48184</v>
      </c>
      <c r="N9839" s="12" t="s">
        <v>5248</v>
      </c>
      <c r="O9839" s="12" t="s">
        <v>48185</v>
      </c>
      <c r="P9839" s="12" t="s">
        <v>33</v>
      </c>
      <c r="Q9839" s="16">
        <v>0</v>
      </c>
      <c r="R9839" s="12" t="s">
        <v>1413</v>
      </c>
      <c r="S9839" s="12" t="s">
        <v>35</v>
      </c>
      <c r="T9839" s="12" t="s">
        <v>35</v>
      </c>
    </row>
    <row r="9840" spans="1:20">
      <c r="A9840" s="11">
        <v>9839</v>
      </c>
      <c r="B9840" s="12" t="s">
        <v>48755</v>
      </c>
      <c r="C9840" s="12" t="s">
        <v>9310</v>
      </c>
      <c r="D9840" s="12" t="s">
        <v>9310</v>
      </c>
      <c r="E9840" s="12" t="s">
        <v>48756</v>
      </c>
      <c r="F9840" s="12" t="s">
        <v>5096</v>
      </c>
      <c r="G9840" s="12" t="s">
        <v>24</v>
      </c>
      <c r="H9840" s="12" t="s">
        <v>5209</v>
      </c>
      <c r="I9840" s="12" t="s">
        <v>26</v>
      </c>
      <c r="J9840" s="12" t="s">
        <v>5210</v>
      </c>
      <c r="K9840" s="12" t="s">
        <v>48757</v>
      </c>
      <c r="L9840" s="12" t="s">
        <v>6369</v>
      </c>
      <c r="M9840" s="12" t="s">
        <v>48197</v>
      </c>
      <c r="N9840" s="12" t="s">
        <v>4012</v>
      </c>
      <c r="O9840" s="12" t="s">
        <v>48185</v>
      </c>
      <c r="P9840" s="12" t="s">
        <v>33</v>
      </c>
      <c r="Q9840" s="16">
        <v>0</v>
      </c>
      <c r="R9840" s="12" t="s">
        <v>1413</v>
      </c>
      <c r="S9840" s="12" t="s">
        <v>35</v>
      </c>
      <c r="T9840" s="12" t="s">
        <v>1422</v>
      </c>
    </row>
    <row r="9841" spans="1:20">
      <c r="A9841" s="11">
        <v>9840</v>
      </c>
      <c r="B9841" s="12" t="s">
        <v>48758</v>
      </c>
      <c r="C9841" s="12" t="s">
        <v>9316</v>
      </c>
      <c r="D9841" s="12" t="s">
        <v>9316</v>
      </c>
      <c r="E9841" s="12" t="s">
        <v>48759</v>
      </c>
      <c r="F9841" s="12" t="s">
        <v>5096</v>
      </c>
      <c r="G9841" s="12" t="s">
        <v>5068</v>
      </c>
      <c r="H9841" s="12" t="s">
        <v>9438</v>
      </c>
      <c r="I9841" s="12" t="s">
        <v>9337</v>
      </c>
      <c r="J9841" s="12" t="s">
        <v>5355</v>
      </c>
      <c r="K9841" s="12" t="s">
        <v>48760</v>
      </c>
      <c r="L9841" s="12" t="s">
        <v>48761</v>
      </c>
      <c r="M9841" s="12" t="s">
        <v>48184</v>
      </c>
      <c r="N9841" s="12" t="s">
        <v>3121</v>
      </c>
      <c r="O9841" s="12" t="s">
        <v>48185</v>
      </c>
      <c r="P9841" s="12" t="s">
        <v>976</v>
      </c>
      <c r="Q9841" s="16">
        <v>1</v>
      </c>
      <c r="R9841" s="12" t="s">
        <v>34</v>
      </c>
      <c r="S9841" s="12" t="s">
        <v>35</v>
      </c>
      <c r="T9841" s="12" t="s">
        <v>35</v>
      </c>
    </row>
    <row r="9842" spans="1:20">
      <c r="A9842" s="11">
        <v>9841</v>
      </c>
      <c r="B9842" s="12" t="s">
        <v>48762</v>
      </c>
      <c r="C9842" s="12" t="s">
        <v>9897</v>
      </c>
      <c r="D9842" s="12" t="s">
        <v>9897</v>
      </c>
      <c r="E9842" s="12" t="s">
        <v>48763</v>
      </c>
      <c r="F9842" s="12" t="s">
        <v>5096</v>
      </c>
      <c r="G9842" s="12" t="s">
        <v>9687</v>
      </c>
      <c r="H9842" s="12" t="s">
        <v>9688</v>
      </c>
      <c r="I9842" s="12" t="s">
        <v>9900</v>
      </c>
      <c r="J9842" s="12" t="s">
        <v>9328</v>
      </c>
      <c r="K9842" s="12" t="s">
        <v>48764</v>
      </c>
      <c r="L9842" s="12" t="s">
        <v>48765</v>
      </c>
      <c r="M9842" s="12" t="s">
        <v>48184</v>
      </c>
      <c r="N9842" s="12" t="s">
        <v>3677</v>
      </c>
      <c r="O9842" s="12" t="s">
        <v>48185</v>
      </c>
      <c r="P9842" s="12" t="s">
        <v>976</v>
      </c>
      <c r="Q9842" s="16">
        <v>1</v>
      </c>
      <c r="R9842" s="12" t="s">
        <v>34</v>
      </c>
      <c r="S9842" s="12" t="s">
        <v>35</v>
      </c>
      <c r="T9842" s="12" t="s">
        <v>35</v>
      </c>
    </row>
    <row r="9843" spans="1:20">
      <c r="A9843" s="11">
        <v>9842</v>
      </c>
      <c r="B9843" s="12" t="s">
        <v>48766</v>
      </c>
      <c r="C9843" s="12" t="s">
        <v>9336</v>
      </c>
      <c r="D9843" s="12" t="s">
        <v>9336</v>
      </c>
      <c r="E9843" s="12" t="s">
        <v>48767</v>
      </c>
      <c r="F9843" s="12" t="s">
        <v>5096</v>
      </c>
      <c r="G9843" s="12" t="s">
        <v>2888</v>
      </c>
      <c r="H9843" s="12" t="s">
        <v>2889</v>
      </c>
      <c r="I9843" s="12" t="s">
        <v>9337</v>
      </c>
      <c r="J9843" s="12" t="s">
        <v>10916</v>
      </c>
      <c r="K9843" s="12" t="s">
        <v>48768</v>
      </c>
      <c r="L9843" s="12" t="s">
        <v>48769</v>
      </c>
      <c r="M9843" s="12" t="s">
        <v>48197</v>
      </c>
      <c r="N9843" s="12" t="s">
        <v>10379</v>
      </c>
      <c r="O9843" s="12" t="s">
        <v>48185</v>
      </c>
      <c r="P9843" s="12" t="s">
        <v>976</v>
      </c>
      <c r="Q9843" s="16">
        <v>1</v>
      </c>
      <c r="R9843" s="12" t="s">
        <v>34</v>
      </c>
      <c r="S9843" s="12" t="s">
        <v>35</v>
      </c>
      <c r="T9843" s="12" t="s">
        <v>35</v>
      </c>
    </row>
    <row r="9844" spans="1:20">
      <c r="A9844" s="11">
        <v>9843</v>
      </c>
      <c r="B9844" s="12" t="s">
        <v>48770</v>
      </c>
      <c r="C9844" s="12" t="s">
        <v>5781</v>
      </c>
      <c r="D9844" s="12" t="s">
        <v>5115</v>
      </c>
      <c r="E9844" s="12" t="s">
        <v>48771</v>
      </c>
      <c r="F9844" s="12" t="s">
        <v>5096</v>
      </c>
      <c r="G9844" s="12" t="s">
        <v>55</v>
      </c>
      <c r="H9844" s="12" t="s">
        <v>5115</v>
      </c>
      <c r="I9844" s="12" t="s">
        <v>295</v>
      </c>
      <c r="J9844" s="12" t="s">
        <v>5116</v>
      </c>
      <c r="K9844" s="12" t="s">
        <v>48772</v>
      </c>
      <c r="L9844" s="12" t="s">
        <v>92</v>
      </c>
      <c r="M9844" s="12" t="s">
        <v>48189</v>
      </c>
      <c r="N9844" s="12" t="s">
        <v>2550</v>
      </c>
      <c r="O9844" s="12" t="s">
        <v>48185</v>
      </c>
      <c r="P9844" s="12" t="s">
        <v>33</v>
      </c>
      <c r="Q9844" s="16">
        <v>0</v>
      </c>
      <c r="R9844" s="12" t="s">
        <v>1413</v>
      </c>
      <c r="S9844" s="12" t="s">
        <v>35</v>
      </c>
      <c r="T9844" s="12" t="s">
        <v>35</v>
      </c>
    </row>
    <row r="9845" spans="1:20">
      <c r="A9845" s="11">
        <v>9844</v>
      </c>
      <c r="B9845" s="12" t="s">
        <v>48773</v>
      </c>
      <c r="C9845" s="12" t="s">
        <v>9410</v>
      </c>
      <c r="D9845" s="12" t="s">
        <v>5209</v>
      </c>
      <c r="E9845" s="12" t="s">
        <v>48774</v>
      </c>
      <c r="F9845" s="12" t="s">
        <v>5096</v>
      </c>
      <c r="G9845" s="12" t="s">
        <v>24</v>
      </c>
      <c r="H9845" s="12" t="s">
        <v>5209</v>
      </c>
      <c r="I9845" s="12" t="s">
        <v>26</v>
      </c>
      <c r="J9845" s="12" t="s">
        <v>5210</v>
      </c>
      <c r="K9845" s="12" t="s">
        <v>48775</v>
      </c>
      <c r="L9845" s="12" t="s">
        <v>6369</v>
      </c>
      <c r="M9845" s="12" t="s">
        <v>48197</v>
      </c>
      <c r="N9845" s="12" t="s">
        <v>1192</v>
      </c>
      <c r="O9845" s="12" t="s">
        <v>48185</v>
      </c>
      <c r="P9845" s="12" t="s">
        <v>33</v>
      </c>
      <c r="Q9845" s="16">
        <v>0</v>
      </c>
      <c r="R9845" s="12" t="s">
        <v>1413</v>
      </c>
      <c r="S9845" s="12" t="s">
        <v>35</v>
      </c>
      <c r="T9845" s="12" t="s">
        <v>35</v>
      </c>
    </row>
    <row r="9846" spans="1:20">
      <c r="A9846" s="11">
        <v>9845</v>
      </c>
      <c r="B9846" s="12" t="s">
        <v>48776</v>
      </c>
      <c r="C9846" s="12" t="s">
        <v>9430</v>
      </c>
      <c r="D9846" s="12" t="s">
        <v>5107</v>
      </c>
      <c r="E9846" s="12" t="s">
        <v>48777</v>
      </c>
      <c r="F9846" s="12" t="s">
        <v>5096</v>
      </c>
      <c r="G9846" s="12" t="s">
        <v>293</v>
      </c>
      <c r="H9846" s="12" t="s">
        <v>5108</v>
      </c>
      <c r="I9846" s="12" t="s">
        <v>26</v>
      </c>
      <c r="J9846" s="12" t="s">
        <v>5109</v>
      </c>
      <c r="K9846" s="12" t="s">
        <v>48778</v>
      </c>
      <c r="L9846" s="12" t="s">
        <v>9527</v>
      </c>
      <c r="M9846" s="12" t="s">
        <v>48197</v>
      </c>
      <c r="N9846" s="12" t="s">
        <v>5093</v>
      </c>
      <c r="O9846" s="12" t="s">
        <v>48185</v>
      </c>
      <c r="P9846" s="12" t="s">
        <v>33</v>
      </c>
      <c r="Q9846" s="16">
        <v>0</v>
      </c>
      <c r="R9846" s="12" t="s">
        <v>1413</v>
      </c>
      <c r="S9846" s="12" t="s">
        <v>35</v>
      </c>
      <c r="T9846" s="12" t="s">
        <v>35</v>
      </c>
    </row>
    <row r="9847" spans="1:20">
      <c r="A9847" s="11">
        <v>9846</v>
      </c>
      <c r="B9847" s="12" t="s">
        <v>48779</v>
      </c>
      <c r="C9847" s="12" t="s">
        <v>24522</v>
      </c>
      <c r="D9847" s="12" t="s">
        <v>5656</v>
      </c>
      <c r="E9847" s="12" t="s">
        <v>48780</v>
      </c>
      <c r="F9847" s="12" t="s">
        <v>5096</v>
      </c>
      <c r="G9847" s="12" t="s">
        <v>9501</v>
      </c>
      <c r="H9847" s="12" t="s">
        <v>5659</v>
      </c>
      <c r="I9847" s="12" t="s">
        <v>456</v>
      </c>
      <c r="J9847" s="12" t="s">
        <v>5660</v>
      </c>
      <c r="K9847" s="12" t="s">
        <v>20115</v>
      </c>
      <c r="L9847" s="12" t="s">
        <v>48781</v>
      </c>
      <c r="M9847" s="12" t="s">
        <v>48197</v>
      </c>
      <c r="N9847" s="12" t="s">
        <v>13474</v>
      </c>
      <c r="O9847" s="12" t="s">
        <v>48185</v>
      </c>
      <c r="P9847" s="12" t="s">
        <v>976</v>
      </c>
      <c r="Q9847" s="16">
        <v>1</v>
      </c>
      <c r="R9847" s="12" t="s">
        <v>34</v>
      </c>
      <c r="S9847" s="12" t="s">
        <v>35</v>
      </c>
      <c r="T9847" s="12" t="s">
        <v>35</v>
      </c>
    </row>
    <row r="9848" spans="1:20">
      <c r="A9848" s="11">
        <v>9847</v>
      </c>
      <c r="B9848" s="12" t="s">
        <v>48782</v>
      </c>
      <c r="C9848" s="12" t="s">
        <v>9499</v>
      </c>
      <c r="D9848" s="12" t="s">
        <v>5684</v>
      </c>
      <c r="E9848" s="12" t="s">
        <v>48783</v>
      </c>
      <c r="F9848" s="12" t="s">
        <v>5096</v>
      </c>
      <c r="G9848" s="12" t="s">
        <v>9501</v>
      </c>
      <c r="H9848" s="12" t="s">
        <v>5686</v>
      </c>
      <c r="I9848" s="12" t="s">
        <v>456</v>
      </c>
      <c r="J9848" s="12" t="s">
        <v>5660</v>
      </c>
      <c r="K9848" s="12" t="s">
        <v>48784</v>
      </c>
      <c r="L9848" s="12" t="s">
        <v>48781</v>
      </c>
      <c r="M9848" s="12" t="s">
        <v>48197</v>
      </c>
      <c r="N9848" s="12" t="s">
        <v>3981</v>
      </c>
      <c r="O9848" s="12" t="s">
        <v>48185</v>
      </c>
      <c r="P9848" s="12" t="s">
        <v>976</v>
      </c>
      <c r="Q9848" s="16">
        <v>1</v>
      </c>
      <c r="R9848" s="12" t="s">
        <v>34</v>
      </c>
      <c r="S9848" s="12" t="s">
        <v>35</v>
      </c>
      <c r="T9848" s="12" t="s">
        <v>35</v>
      </c>
    </row>
    <row r="9849" spans="1:20">
      <c r="A9849" s="11">
        <v>9848</v>
      </c>
      <c r="B9849" s="12" t="s">
        <v>48785</v>
      </c>
      <c r="C9849" s="12" t="s">
        <v>9469</v>
      </c>
      <c r="D9849" s="12" t="s">
        <v>5656</v>
      </c>
      <c r="E9849" s="12" t="s">
        <v>48786</v>
      </c>
      <c r="F9849" s="12" t="s">
        <v>5096</v>
      </c>
      <c r="G9849" s="12" t="s">
        <v>9501</v>
      </c>
      <c r="H9849" s="12" t="s">
        <v>5659</v>
      </c>
      <c r="I9849" s="12" t="s">
        <v>456</v>
      </c>
      <c r="J9849" s="12" t="s">
        <v>5660</v>
      </c>
      <c r="K9849" s="12" t="s">
        <v>20115</v>
      </c>
      <c r="L9849" s="12" t="s">
        <v>48781</v>
      </c>
      <c r="M9849" s="12" t="s">
        <v>48197</v>
      </c>
      <c r="N9849" s="12" t="s">
        <v>13474</v>
      </c>
      <c r="O9849" s="12" t="s">
        <v>48185</v>
      </c>
      <c r="P9849" s="12" t="s">
        <v>33</v>
      </c>
      <c r="Q9849" s="16">
        <v>0</v>
      </c>
      <c r="R9849" s="12" t="s">
        <v>1413</v>
      </c>
      <c r="S9849" s="12" t="s">
        <v>35</v>
      </c>
      <c r="T9849" s="12" t="s">
        <v>35</v>
      </c>
    </row>
    <row r="9850" spans="1:20">
      <c r="A9850" s="11">
        <v>9849</v>
      </c>
      <c r="B9850" s="12" t="s">
        <v>48787</v>
      </c>
      <c r="C9850" s="12" t="s">
        <v>9422</v>
      </c>
      <c r="D9850" s="12" t="s">
        <v>9422</v>
      </c>
      <c r="E9850" s="12" t="s">
        <v>48788</v>
      </c>
      <c r="F9850" s="12" t="s">
        <v>5096</v>
      </c>
      <c r="G9850" s="12" t="s">
        <v>9424</v>
      </c>
      <c r="H9850" s="12" t="s">
        <v>22712</v>
      </c>
      <c r="I9850" s="12" t="s">
        <v>1908</v>
      </c>
      <c r="J9850" s="12" t="s">
        <v>48789</v>
      </c>
      <c r="K9850" s="12" t="s">
        <v>48790</v>
      </c>
      <c r="L9850" s="12" t="s">
        <v>48791</v>
      </c>
      <c r="M9850" s="12" t="s">
        <v>48184</v>
      </c>
      <c r="N9850" s="12" t="s">
        <v>700</v>
      </c>
      <c r="O9850" s="12" t="s">
        <v>48185</v>
      </c>
      <c r="P9850" s="12" t="s">
        <v>976</v>
      </c>
      <c r="Q9850" s="16">
        <v>1</v>
      </c>
      <c r="R9850" s="12" t="s">
        <v>34</v>
      </c>
      <c r="S9850" s="12" t="s">
        <v>35</v>
      </c>
      <c r="T9850" s="12" t="s">
        <v>35</v>
      </c>
    </row>
    <row r="9851" spans="1:20">
      <c r="A9851" s="11">
        <v>9850</v>
      </c>
      <c r="B9851" s="12" t="s">
        <v>48792</v>
      </c>
      <c r="C9851" s="12" t="s">
        <v>41316</v>
      </c>
      <c r="D9851" s="12" t="s">
        <v>5684</v>
      </c>
      <c r="E9851" s="12" t="s">
        <v>48793</v>
      </c>
      <c r="F9851" s="12" t="s">
        <v>5096</v>
      </c>
      <c r="G9851" s="12" t="s">
        <v>9501</v>
      </c>
      <c r="H9851" s="12" t="s">
        <v>5686</v>
      </c>
      <c r="I9851" s="12" t="s">
        <v>456</v>
      </c>
      <c r="J9851" s="12" t="s">
        <v>5660</v>
      </c>
      <c r="K9851" s="12" t="s">
        <v>48784</v>
      </c>
      <c r="L9851" s="12" t="s">
        <v>48781</v>
      </c>
      <c r="M9851" s="12" t="s">
        <v>48197</v>
      </c>
      <c r="N9851" s="12" t="s">
        <v>3981</v>
      </c>
      <c r="O9851" s="12" t="s">
        <v>48185</v>
      </c>
      <c r="P9851" s="12" t="s">
        <v>976</v>
      </c>
      <c r="Q9851" s="16">
        <v>1</v>
      </c>
      <c r="R9851" s="12" t="s">
        <v>34</v>
      </c>
      <c r="S9851" s="12" t="s">
        <v>35</v>
      </c>
      <c r="T9851" s="12" t="s">
        <v>35</v>
      </c>
    </row>
    <row r="9852" spans="1:20">
      <c r="A9852" s="11">
        <v>9851</v>
      </c>
      <c r="B9852" s="12" t="s">
        <v>48794</v>
      </c>
      <c r="C9852" s="12" t="s">
        <v>35162</v>
      </c>
      <c r="D9852" s="12" t="s">
        <v>5616</v>
      </c>
      <c r="E9852" s="12" t="s">
        <v>48795</v>
      </c>
      <c r="F9852" s="12" t="s">
        <v>5096</v>
      </c>
      <c r="G9852" s="12" t="s">
        <v>1615</v>
      </c>
      <c r="H9852" s="12" t="s">
        <v>5616</v>
      </c>
      <c r="I9852" s="12" t="s">
        <v>481</v>
      </c>
      <c r="J9852" s="12" t="s">
        <v>5852</v>
      </c>
      <c r="K9852" s="12" t="s">
        <v>48796</v>
      </c>
      <c r="L9852" s="12" t="s">
        <v>92</v>
      </c>
      <c r="M9852" s="12" t="s">
        <v>48189</v>
      </c>
      <c r="N9852" s="12" t="s">
        <v>10730</v>
      </c>
      <c r="O9852" s="12" t="s">
        <v>48185</v>
      </c>
      <c r="P9852" s="12" t="s">
        <v>976</v>
      </c>
      <c r="Q9852" s="16">
        <v>1</v>
      </c>
      <c r="R9852" s="12" t="s">
        <v>34</v>
      </c>
      <c r="S9852" s="12" t="s">
        <v>35</v>
      </c>
      <c r="T9852" s="12" t="s">
        <v>35</v>
      </c>
    </row>
    <row r="9853" spans="1:20">
      <c r="A9853" s="11">
        <v>9852</v>
      </c>
      <c r="B9853" s="12" t="s">
        <v>48797</v>
      </c>
      <c r="C9853" s="12" t="s">
        <v>48798</v>
      </c>
      <c r="D9853" s="12" t="s">
        <v>9336</v>
      </c>
      <c r="E9853" s="12" t="s">
        <v>48799</v>
      </c>
      <c r="F9853" s="12" t="s">
        <v>5096</v>
      </c>
      <c r="G9853" s="12" t="s">
        <v>2888</v>
      </c>
      <c r="H9853" s="12" t="s">
        <v>2889</v>
      </c>
      <c r="I9853" s="12" t="s">
        <v>9337</v>
      </c>
      <c r="J9853" s="12" t="s">
        <v>10916</v>
      </c>
      <c r="K9853" s="12" t="s">
        <v>48768</v>
      </c>
      <c r="L9853" s="12" t="s">
        <v>48800</v>
      </c>
      <c r="M9853" s="12" t="s">
        <v>48197</v>
      </c>
      <c r="N9853" s="12" t="s">
        <v>5591</v>
      </c>
      <c r="O9853" s="12" t="s">
        <v>48185</v>
      </c>
      <c r="P9853" s="12" t="s">
        <v>976</v>
      </c>
      <c r="Q9853" s="16">
        <v>1</v>
      </c>
      <c r="R9853" s="12" t="s">
        <v>34</v>
      </c>
      <c r="S9853" s="12" t="s">
        <v>35</v>
      </c>
      <c r="T9853" s="12" t="s">
        <v>35</v>
      </c>
    </row>
    <row r="9854" spans="1:20">
      <c r="A9854" s="11">
        <v>9853</v>
      </c>
      <c r="B9854" s="12" t="s">
        <v>48801</v>
      </c>
      <c r="C9854" s="12" t="s">
        <v>30124</v>
      </c>
      <c r="D9854" s="12" t="s">
        <v>5698</v>
      </c>
      <c r="E9854" s="12" t="s">
        <v>48802</v>
      </c>
      <c r="F9854" s="12" t="s">
        <v>5096</v>
      </c>
      <c r="G9854" s="12" t="s">
        <v>503</v>
      </c>
      <c r="H9854" s="12" t="s">
        <v>5698</v>
      </c>
      <c r="I9854" s="12" t="s">
        <v>295</v>
      </c>
      <c r="J9854" s="12" t="s">
        <v>5539</v>
      </c>
      <c r="K9854" s="12" t="s">
        <v>5699</v>
      </c>
      <c r="L9854" s="12" t="s">
        <v>6369</v>
      </c>
      <c r="M9854" s="12" t="s">
        <v>48197</v>
      </c>
      <c r="N9854" s="12" t="s">
        <v>2960</v>
      </c>
      <c r="O9854" s="12" t="s">
        <v>48185</v>
      </c>
      <c r="P9854" s="12" t="s">
        <v>976</v>
      </c>
      <c r="Q9854" s="16">
        <v>1</v>
      </c>
      <c r="R9854" s="12" t="s">
        <v>34</v>
      </c>
      <c r="S9854" s="12" t="s">
        <v>35</v>
      </c>
      <c r="T9854" s="12" t="s">
        <v>35</v>
      </c>
    </row>
    <row r="9855" spans="1:20">
      <c r="A9855" s="11">
        <v>9854</v>
      </c>
      <c r="B9855" s="12" t="s">
        <v>48803</v>
      </c>
      <c r="C9855" s="12" t="s">
        <v>9507</v>
      </c>
      <c r="D9855" s="12" t="s">
        <v>5115</v>
      </c>
      <c r="E9855" s="12" t="s">
        <v>48804</v>
      </c>
      <c r="F9855" s="12" t="s">
        <v>5096</v>
      </c>
      <c r="G9855" s="12" t="s">
        <v>55</v>
      </c>
      <c r="H9855" s="12" t="s">
        <v>5115</v>
      </c>
      <c r="I9855" s="12" t="s">
        <v>295</v>
      </c>
      <c r="J9855" s="12" t="s">
        <v>5116</v>
      </c>
      <c r="K9855" s="12" t="s">
        <v>48805</v>
      </c>
      <c r="L9855" s="12" t="s">
        <v>92</v>
      </c>
      <c r="M9855" s="12" t="s">
        <v>48189</v>
      </c>
      <c r="N9855" s="12" t="s">
        <v>958</v>
      </c>
      <c r="O9855" s="12" t="s">
        <v>48185</v>
      </c>
      <c r="P9855" s="12" t="s">
        <v>976</v>
      </c>
      <c r="Q9855" s="16">
        <v>1</v>
      </c>
      <c r="R9855" s="12" t="s">
        <v>34</v>
      </c>
      <c r="S9855" s="12" t="s">
        <v>35</v>
      </c>
      <c r="T9855" s="12" t="s">
        <v>35</v>
      </c>
    </row>
    <row r="9856" spans="1:20">
      <c r="A9856" s="11">
        <v>9855</v>
      </c>
      <c r="B9856" s="12" t="s">
        <v>48806</v>
      </c>
      <c r="C9856" s="12" t="s">
        <v>48807</v>
      </c>
      <c r="D9856" s="12" t="s">
        <v>5304</v>
      </c>
      <c r="E9856" s="12" t="s">
        <v>48808</v>
      </c>
      <c r="F9856" s="12" t="s">
        <v>5096</v>
      </c>
      <c r="G9856" s="12" t="s">
        <v>5306</v>
      </c>
      <c r="H9856" s="12" t="s">
        <v>5304</v>
      </c>
      <c r="I9856" s="12" t="s">
        <v>22351</v>
      </c>
      <c r="J9856" s="12" t="s">
        <v>48809</v>
      </c>
      <c r="K9856" s="12" t="s">
        <v>48810</v>
      </c>
      <c r="L9856" s="12" t="s">
        <v>5309</v>
      </c>
      <c r="M9856" s="12" t="s">
        <v>48184</v>
      </c>
      <c r="N9856" s="12" t="s">
        <v>700</v>
      </c>
      <c r="O9856" s="12" t="s">
        <v>48185</v>
      </c>
      <c r="P9856" s="12" t="s">
        <v>976</v>
      </c>
      <c r="Q9856" s="16">
        <v>1</v>
      </c>
      <c r="R9856" s="12" t="s">
        <v>34</v>
      </c>
      <c r="S9856" s="12" t="s">
        <v>35</v>
      </c>
      <c r="T9856" s="12" t="s">
        <v>35</v>
      </c>
    </row>
    <row r="9857" spans="1:20">
      <c r="A9857" s="11">
        <v>9856</v>
      </c>
      <c r="B9857" s="12" t="s">
        <v>48811</v>
      </c>
      <c r="C9857" s="12" t="s">
        <v>30142</v>
      </c>
      <c r="D9857" s="12" t="s">
        <v>5095</v>
      </c>
      <c r="E9857" s="12" t="s">
        <v>48812</v>
      </c>
      <c r="F9857" s="12" t="s">
        <v>5096</v>
      </c>
      <c r="G9857" s="12" t="s">
        <v>104</v>
      </c>
      <c r="H9857" s="12" t="s">
        <v>5097</v>
      </c>
      <c r="I9857" s="12" t="s">
        <v>481</v>
      </c>
      <c r="J9857" s="12" t="s">
        <v>3103</v>
      </c>
      <c r="K9857" s="12" t="s">
        <v>48813</v>
      </c>
      <c r="L9857" s="12" t="s">
        <v>48814</v>
      </c>
      <c r="M9857" s="12" t="s">
        <v>48197</v>
      </c>
      <c r="N9857" s="12" t="s">
        <v>5886</v>
      </c>
      <c r="O9857" s="12" t="s">
        <v>48185</v>
      </c>
      <c r="P9857" s="12" t="s">
        <v>976</v>
      </c>
      <c r="Q9857" s="16">
        <v>1</v>
      </c>
      <c r="R9857" s="12" t="s">
        <v>34</v>
      </c>
      <c r="S9857" s="12" t="s">
        <v>35</v>
      </c>
      <c r="T9857" s="12" t="s">
        <v>35</v>
      </c>
    </row>
    <row r="9858" spans="1:20">
      <c r="A9858" s="11">
        <v>9857</v>
      </c>
      <c r="B9858" s="12" t="s">
        <v>48815</v>
      </c>
      <c r="C9858" s="12" t="s">
        <v>30146</v>
      </c>
      <c r="D9858" s="12" t="s">
        <v>5282</v>
      </c>
      <c r="E9858" s="12" t="s">
        <v>48816</v>
      </c>
      <c r="F9858" s="12" t="s">
        <v>5096</v>
      </c>
      <c r="G9858" s="12" t="s">
        <v>1796</v>
      </c>
      <c r="H9858" s="12" t="s">
        <v>5284</v>
      </c>
      <c r="I9858" s="12" t="s">
        <v>295</v>
      </c>
      <c r="J9858" s="12" t="s">
        <v>5285</v>
      </c>
      <c r="K9858" s="12" t="s">
        <v>48817</v>
      </c>
      <c r="L9858" s="12" t="s">
        <v>442</v>
      </c>
      <c r="M9858" s="12" t="s">
        <v>48189</v>
      </c>
      <c r="N9858" s="12" t="s">
        <v>2935</v>
      </c>
      <c r="O9858" s="12" t="s">
        <v>48185</v>
      </c>
      <c r="P9858" s="12" t="s">
        <v>976</v>
      </c>
      <c r="Q9858" s="16">
        <v>1</v>
      </c>
      <c r="R9858" s="12" t="s">
        <v>34</v>
      </c>
      <c r="S9858" s="12" t="s">
        <v>35</v>
      </c>
      <c r="T9858" s="12" t="s">
        <v>35</v>
      </c>
    </row>
    <row r="9859" spans="1:20">
      <c r="A9859" s="11">
        <v>9858</v>
      </c>
      <c r="B9859" s="12" t="s">
        <v>48818</v>
      </c>
      <c r="C9859" s="12" t="s">
        <v>34620</v>
      </c>
      <c r="D9859" s="12" t="s">
        <v>9316</v>
      </c>
      <c r="E9859" s="12" t="s">
        <v>48819</v>
      </c>
      <c r="F9859" s="12" t="s">
        <v>5096</v>
      </c>
      <c r="G9859" s="12" t="s">
        <v>5068</v>
      </c>
      <c r="H9859" s="12" t="s">
        <v>9438</v>
      </c>
      <c r="I9859" s="12" t="s">
        <v>9337</v>
      </c>
      <c r="J9859" s="12" t="s">
        <v>5355</v>
      </c>
      <c r="K9859" s="12" t="s">
        <v>48820</v>
      </c>
      <c r="L9859" s="12" t="s">
        <v>48761</v>
      </c>
      <c r="M9859" s="12" t="s">
        <v>48184</v>
      </c>
      <c r="N9859" s="12" t="s">
        <v>790</v>
      </c>
      <c r="O9859" s="12" t="s">
        <v>48185</v>
      </c>
      <c r="P9859" s="12" t="s">
        <v>976</v>
      </c>
      <c r="Q9859" s="16">
        <v>1</v>
      </c>
      <c r="R9859" s="12" t="s">
        <v>34</v>
      </c>
      <c r="S9859" s="12" t="s">
        <v>35</v>
      </c>
      <c r="T9859" s="12" t="s">
        <v>35</v>
      </c>
    </row>
    <row r="9860" spans="1:20">
      <c r="A9860" s="11">
        <v>9859</v>
      </c>
      <c r="B9860" s="12" t="s">
        <v>48821</v>
      </c>
      <c r="C9860" s="12" t="s">
        <v>48822</v>
      </c>
      <c r="D9860" s="12" t="s">
        <v>9897</v>
      </c>
      <c r="E9860" s="12" t="s">
        <v>48823</v>
      </c>
      <c r="F9860" s="12" t="s">
        <v>5096</v>
      </c>
      <c r="G9860" s="12" t="s">
        <v>10909</v>
      </c>
      <c r="H9860" s="12" t="s">
        <v>26015</v>
      </c>
      <c r="I9860" s="12" t="s">
        <v>9900</v>
      </c>
      <c r="J9860" s="12" t="s">
        <v>9328</v>
      </c>
      <c r="K9860" s="12" t="s">
        <v>48824</v>
      </c>
      <c r="L9860" s="12" t="s">
        <v>48825</v>
      </c>
      <c r="M9860" s="12" t="s">
        <v>48184</v>
      </c>
      <c r="N9860" s="12" t="s">
        <v>1269</v>
      </c>
      <c r="O9860" s="12" t="s">
        <v>48185</v>
      </c>
      <c r="P9860" s="12" t="s">
        <v>976</v>
      </c>
      <c r="Q9860" s="16">
        <v>1</v>
      </c>
      <c r="R9860" s="12" t="s">
        <v>34</v>
      </c>
      <c r="S9860" s="12" t="s">
        <v>35</v>
      </c>
      <c r="T9860" s="12" t="s">
        <v>35</v>
      </c>
    </row>
    <row r="9861" spans="1:20">
      <c r="A9861" s="11">
        <v>9860</v>
      </c>
      <c r="B9861" s="12" t="s">
        <v>48826</v>
      </c>
      <c r="C9861" s="12" t="s">
        <v>48827</v>
      </c>
      <c r="D9861" s="12" t="s">
        <v>9336</v>
      </c>
      <c r="E9861" s="12" t="s">
        <v>48828</v>
      </c>
      <c r="F9861" s="12" t="s">
        <v>5096</v>
      </c>
      <c r="G9861" s="12" t="s">
        <v>2888</v>
      </c>
      <c r="H9861" s="12" t="s">
        <v>2889</v>
      </c>
      <c r="I9861" s="12" t="s">
        <v>9337</v>
      </c>
      <c r="J9861" s="12" t="s">
        <v>10916</v>
      </c>
      <c r="K9861" s="12" t="s">
        <v>48768</v>
      </c>
      <c r="L9861" s="12" t="s">
        <v>48829</v>
      </c>
      <c r="M9861" s="12" t="s">
        <v>48197</v>
      </c>
      <c r="N9861" s="12" t="s">
        <v>5591</v>
      </c>
      <c r="O9861" s="12" t="s">
        <v>48185</v>
      </c>
      <c r="P9861" s="12" t="s">
        <v>976</v>
      </c>
      <c r="Q9861" s="16">
        <v>1</v>
      </c>
      <c r="R9861" s="12" t="s">
        <v>34</v>
      </c>
      <c r="S9861" s="12" t="s">
        <v>35</v>
      </c>
      <c r="T9861" s="12" t="s">
        <v>35</v>
      </c>
    </row>
    <row r="9862" spans="1:20">
      <c r="A9862" s="11">
        <v>9861</v>
      </c>
      <c r="B9862" s="12" t="s">
        <v>48830</v>
      </c>
      <c r="C9862" s="12" t="s">
        <v>5398</v>
      </c>
      <c r="D9862" s="12" t="s">
        <v>5398</v>
      </c>
      <c r="E9862" s="12" t="s">
        <v>48831</v>
      </c>
      <c r="F9862" s="12" t="s">
        <v>5096</v>
      </c>
      <c r="G9862" s="12" t="s">
        <v>2051</v>
      </c>
      <c r="H9862" s="12" t="s">
        <v>5398</v>
      </c>
      <c r="I9862" s="12" t="s">
        <v>331</v>
      </c>
      <c r="J9862" s="12" t="s">
        <v>9568</v>
      </c>
      <c r="K9862" s="12" t="s">
        <v>48832</v>
      </c>
      <c r="L9862" s="12" t="s">
        <v>48833</v>
      </c>
      <c r="M9862" s="12" t="s">
        <v>48197</v>
      </c>
      <c r="N9862" s="12" t="s">
        <v>12245</v>
      </c>
      <c r="O9862" s="12" t="s">
        <v>48185</v>
      </c>
      <c r="P9862" s="12" t="s">
        <v>976</v>
      </c>
      <c r="Q9862" s="16">
        <v>1</v>
      </c>
      <c r="R9862" s="12" t="s">
        <v>34</v>
      </c>
      <c r="S9862" s="12" t="s">
        <v>35</v>
      </c>
      <c r="T9862" s="12" t="s">
        <v>35</v>
      </c>
    </row>
    <row r="9863" spans="1:20">
      <c r="A9863" s="11">
        <v>9862</v>
      </c>
      <c r="B9863" s="12" t="s">
        <v>48834</v>
      </c>
      <c r="C9863" s="12" t="s">
        <v>7900</v>
      </c>
      <c r="D9863" s="12" t="s">
        <v>7900</v>
      </c>
      <c r="E9863" s="12" t="s">
        <v>48835</v>
      </c>
      <c r="F9863" s="12" t="s">
        <v>1590</v>
      </c>
      <c r="G9863" s="12" t="s">
        <v>5928</v>
      </c>
      <c r="H9863" s="12" t="s">
        <v>5926</v>
      </c>
      <c r="I9863" s="12" t="s">
        <v>5428</v>
      </c>
      <c r="J9863" s="12" t="s">
        <v>5929</v>
      </c>
      <c r="K9863" s="12" t="s">
        <v>48836</v>
      </c>
      <c r="L9863" s="12" t="s">
        <v>48837</v>
      </c>
      <c r="M9863" s="12" t="s">
        <v>48184</v>
      </c>
      <c r="N9863" s="12" t="s">
        <v>730</v>
      </c>
      <c r="O9863" s="12" t="s">
        <v>48185</v>
      </c>
      <c r="P9863" s="12" t="s">
        <v>976</v>
      </c>
      <c r="Q9863" s="16">
        <v>1</v>
      </c>
      <c r="R9863" s="12" t="s">
        <v>34</v>
      </c>
      <c r="S9863" s="12" t="s">
        <v>35</v>
      </c>
      <c r="T9863" s="12" t="s">
        <v>35</v>
      </c>
    </row>
    <row r="9864" spans="1:20">
      <c r="A9864" s="11">
        <v>9863</v>
      </c>
      <c r="B9864" s="12" t="s">
        <v>48838</v>
      </c>
      <c r="C9864" s="12" t="s">
        <v>11923</v>
      </c>
      <c r="D9864" s="12" t="s">
        <v>5985</v>
      </c>
      <c r="E9864" s="12" t="s">
        <v>48839</v>
      </c>
      <c r="F9864" s="12" t="s">
        <v>1590</v>
      </c>
      <c r="G9864" s="12" t="s">
        <v>724</v>
      </c>
      <c r="H9864" s="12" t="s">
        <v>725</v>
      </c>
      <c r="I9864" s="12" t="s">
        <v>481</v>
      </c>
      <c r="J9864" s="12" t="s">
        <v>5987</v>
      </c>
      <c r="K9864" s="12" t="s">
        <v>48840</v>
      </c>
      <c r="L9864" s="12" t="s">
        <v>48841</v>
      </c>
      <c r="M9864" s="12" t="s">
        <v>48197</v>
      </c>
      <c r="N9864" s="12" t="s">
        <v>11017</v>
      </c>
      <c r="O9864" s="12" t="s">
        <v>48185</v>
      </c>
      <c r="P9864" s="12" t="s">
        <v>976</v>
      </c>
      <c r="Q9864" s="16">
        <v>1</v>
      </c>
      <c r="R9864" s="12" t="s">
        <v>34</v>
      </c>
      <c r="S9864" s="12" t="s">
        <v>35</v>
      </c>
      <c r="T9864" s="12" t="s">
        <v>35</v>
      </c>
    </row>
    <row r="9865" spans="1:20">
      <c r="A9865" s="11">
        <v>9864</v>
      </c>
      <c r="B9865" s="12" t="s">
        <v>48842</v>
      </c>
      <c r="C9865" s="12" t="s">
        <v>9912</v>
      </c>
      <c r="D9865" s="12" t="s">
        <v>5912</v>
      </c>
      <c r="E9865" s="12" t="s">
        <v>48843</v>
      </c>
      <c r="F9865" s="12" t="s">
        <v>1590</v>
      </c>
      <c r="G9865" s="12" t="s">
        <v>724</v>
      </c>
      <c r="H9865" s="12" t="s">
        <v>5914</v>
      </c>
      <c r="I9865" s="12" t="s">
        <v>2384</v>
      </c>
      <c r="J9865" s="12" t="s">
        <v>5915</v>
      </c>
      <c r="K9865" s="12" t="s">
        <v>48844</v>
      </c>
      <c r="L9865" s="12" t="s">
        <v>6803</v>
      </c>
      <c r="M9865" s="12" t="s">
        <v>48197</v>
      </c>
      <c r="N9865" s="12" t="s">
        <v>11698</v>
      </c>
      <c r="O9865" s="12" t="s">
        <v>48185</v>
      </c>
      <c r="P9865" s="12" t="s">
        <v>976</v>
      </c>
      <c r="Q9865" s="16">
        <v>1</v>
      </c>
      <c r="R9865" s="12" t="s">
        <v>34</v>
      </c>
      <c r="S9865" s="12" t="s">
        <v>35</v>
      </c>
      <c r="T9865" s="12" t="s">
        <v>35</v>
      </c>
    </row>
    <row r="9866" spans="1:20">
      <c r="A9866" s="11">
        <v>9865</v>
      </c>
      <c r="B9866" s="12" t="s">
        <v>48845</v>
      </c>
      <c r="C9866" s="12" t="s">
        <v>9916</v>
      </c>
      <c r="D9866" s="12" t="s">
        <v>9916</v>
      </c>
      <c r="E9866" s="12" t="s">
        <v>48846</v>
      </c>
      <c r="F9866" s="12" t="s">
        <v>1590</v>
      </c>
      <c r="G9866" s="12" t="s">
        <v>36648</v>
      </c>
      <c r="H9866" s="12" t="s">
        <v>9918</v>
      </c>
      <c r="I9866" s="12" t="s">
        <v>48847</v>
      </c>
      <c r="J9866" s="12" t="s">
        <v>48848</v>
      </c>
      <c r="K9866" s="12" t="s">
        <v>22859</v>
      </c>
      <c r="L9866" s="12" t="s">
        <v>48849</v>
      </c>
      <c r="M9866" s="12" t="s">
        <v>48184</v>
      </c>
      <c r="N9866" s="12" t="s">
        <v>3705</v>
      </c>
      <c r="O9866" s="12" t="s">
        <v>48185</v>
      </c>
      <c r="P9866" s="12" t="s">
        <v>976</v>
      </c>
      <c r="Q9866" s="16">
        <v>1</v>
      </c>
      <c r="R9866" s="12" t="s">
        <v>34</v>
      </c>
      <c r="S9866" s="12" t="s">
        <v>35</v>
      </c>
      <c r="T9866" s="12" t="s">
        <v>35</v>
      </c>
    </row>
    <row r="9867" spans="1:20">
      <c r="A9867" s="11">
        <v>9866</v>
      </c>
      <c r="B9867" s="12" t="s">
        <v>48850</v>
      </c>
      <c r="C9867" s="12" t="s">
        <v>48851</v>
      </c>
      <c r="D9867" s="12" t="s">
        <v>5869</v>
      </c>
      <c r="E9867" s="12" t="s">
        <v>48852</v>
      </c>
      <c r="F9867" s="12" t="s">
        <v>1590</v>
      </c>
      <c r="G9867" s="12" t="s">
        <v>5871</v>
      </c>
      <c r="H9867" s="12" t="s">
        <v>9943</v>
      </c>
      <c r="I9867" s="12" t="s">
        <v>2398</v>
      </c>
      <c r="J9867" s="12" t="s">
        <v>24735</v>
      </c>
      <c r="K9867" s="12" t="s">
        <v>48853</v>
      </c>
      <c r="L9867" s="12" t="s">
        <v>48854</v>
      </c>
      <c r="M9867" s="12" t="s">
        <v>48197</v>
      </c>
      <c r="N9867" s="12" t="s">
        <v>4874</v>
      </c>
      <c r="O9867" s="12" t="s">
        <v>48185</v>
      </c>
      <c r="P9867" s="12" t="s">
        <v>33</v>
      </c>
      <c r="Q9867" s="16">
        <v>0</v>
      </c>
      <c r="R9867" s="12" t="s">
        <v>1413</v>
      </c>
      <c r="S9867" s="12" t="s">
        <v>35</v>
      </c>
      <c r="T9867" s="12" t="s">
        <v>35</v>
      </c>
    </row>
    <row r="9868" spans="1:20">
      <c r="A9868" s="11">
        <v>9867</v>
      </c>
      <c r="B9868" s="12" t="s">
        <v>48855</v>
      </c>
      <c r="C9868" s="12" t="s">
        <v>27911</v>
      </c>
      <c r="D9868" s="12" t="s">
        <v>5999</v>
      </c>
      <c r="E9868" s="12" t="s">
        <v>48856</v>
      </c>
      <c r="F9868" s="12" t="s">
        <v>1590</v>
      </c>
      <c r="G9868" s="12" t="s">
        <v>861</v>
      </c>
      <c r="H9868" s="12" t="s">
        <v>6001</v>
      </c>
      <c r="I9868" s="12" t="s">
        <v>6002</v>
      </c>
      <c r="J9868" s="12" t="s">
        <v>42936</v>
      </c>
      <c r="K9868" s="12" t="s">
        <v>48857</v>
      </c>
      <c r="L9868" s="12" t="s">
        <v>69</v>
      </c>
      <c r="M9868" s="12" t="s">
        <v>48184</v>
      </c>
      <c r="N9868" s="12" t="s">
        <v>1895</v>
      </c>
      <c r="O9868" s="12" t="s">
        <v>48185</v>
      </c>
      <c r="P9868" s="12" t="s">
        <v>976</v>
      </c>
      <c r="Q9868" s="16">
        <v>1</v>
      </c>
      <c r="R9868" s="12" t="s">
        <v>34</v>
      </c>
      <c r="S9868" s="12" t="s">
        <v>35</v>
      </c>
      <c r="T9868" s="12" t="s">
        <v>35</v>
      </c>
    </row>
    <row r="9869" spans="1:20">
      <c r="A9869" s="11">
        <v>9868</v>
      </c>
      <c r="B9869" s="12" t="s">
        <v>48858</v>
      </c>
      <c r="C9869" s="12" t="s">
        <v>27917</v>
      </c>
      <c r="D9869" s="12" t="s">
        <v>5919</v>
      </c>
      <c r="E9869" s="12" t="s">
        <v>48859</v>
      </c>
      <c r="F9869" s="12" t="s">
        <v>1590</v>
      </c>
      <c r="G9869" s="12" t="s">
        <v>620</v>
      </c>
      <c r="H9869" s="12" t="s">
        <v>5920</v>
      </c>
      <c r="I9869" s="12" t="s">
        <v>908</v>
      </c>
      <c r="J9869" s="12" t="s">
        <v>27919</v>
      </c>
      <c r="K9869" s="12" t="s">
        <v>48860</v>
      </c>
      <c r="L9869" s="12" t="s">
        <v>92</v>
      </c>
      <c r="M9869" s="12" t="s">
        <v>48189</v>
      </c>
      <c r="N9869" s="12" t="s">
        <v>1457</v>
      </c>
      <c r="O9869" s="12" t="s">
        <v>48185</v>
      </c>
      <c r="P9869" s="12" t="s">
        <v>976</v>
      </c>
      <c r="Q9869" s="16">
        <v>1</v>
      </c>
      <c r="R9869" s="12" t="s">
        <v>34</v>
      </c>
      <c r="S9869" s="12" t="s">
        <v>35</v>
      </c>
      <c r="T9869" s="12" t="s">
        <v>35</v>
      </c>
    </row>
    <row r="9870" spans="1:20">
      <c r="A9870" s="11">
        <v>9869</v>
      </c>
      <c r="B9870" s="12" t="s">
        <v>48861</v>
      </c>
      <c r="C9870" s="12" t="s">
        <v>24752</v>
      </c>
      <c r="D9870" s="12" t="s">
        <v>6016</v>
      </c>
      <c r="E9870" s="12" t="s">
        <v>48862</v>
      </c>
      <c r="F9870" s="12" t="s">
        <v>1590</v>
      </c>
      <c r="G9870" s="12" t="s">
        <v>6018</v>
      </c>
      <c r="H9870" s="12" t="s">
        <v>20381</v>
      </c>
      <c r="I9870" s="12" t="s">
        <v>6020</v>
      </c>
      <c r="J9870" s="12" t="s">
        <v>7696</v>
      </c>
      <c r="K9870" s="12" t="s">
        <v>48863</v>
      </c>
      <c r="L9870" s="12" t="s">
        <v>48864</v>
      </c>
      <c r="M9870" s="12" t="s">
        <v>48197</v>
      </c>
      <c r="N9870" s="12" t="s">
        <v>1501</v>
      </c>
      <c r="O9870" s="12" t="s">
        <v>48185</v>
      </c>
      <c r="P9870" s="12" t="s">
        <v>33</v>
      </c>
      <c r="Q9870" s="16">
        <v>0</v>
      </c>
      <c r="R9870" s="12" t="s">
        <v>1413</v>
      </c>
      <c r="S9870" s="12" t="s">
        <v>35</v>
      </c>
      <c r="T9870" s="12" t="s">
        <v>35</v>
      </c>
    </row>
    <row r="9871" spans="1:20">
      <c r="A9871" s="11">
        <v>9870</v>
      </c>
      <c r="B9871" s="12" t="s">
        <v>48865</v>
      </c>
      <c r="C9871" s="12" t="s">
        <v>24755</v>
      </c>
      <c r="D9871" s="12" t="s">
        <v>1275</v>
      </c>
      <c r="E9871" s="12" t="s">
        <v>48866</v>
      </c>
      <c r="F9871" s="12" t="s">
        <v>1590</v>
      </c>
      <c r="G9871" s="12" t="s">
        <v>979</v>
      </c>
      <c r="H9871" s="12" t="s">
        <v>14689</v>
      </c>
      <c r="I9871" s="12" t="s">
        <v>80</v>
      </c>
      <c r="J9871" s="12" t="s">
        <v>5950</v>
      </c>
      <c r="K9871" s="12" t="s">
        <v>5951</v>
      </c>
      <c r="L9871" s="12" t="s">
        <v>29</v>
      </c>
      <c r="M9871" s="12" t="s">
        <v>48184</v>
      </c>
      <c r="N9871" s="12" t="s">
        <v>1199</v>
      </c>
      <c r="O9871" s="12" t="s">
        <v>48185</v>
      </c>
      <c r="P9871" s="12" t="s">
        <v>33</v>
      </c>
      <c r="Q9871" s="16">
        <v>0</v>
      </c>
      <c r="R9871" s="12" t="s">
        <v>1413</v>
      </c>
      <c r="S9871" s="12" t="s">
        <v>35</v>
      </c>
      <c r="T9871" s="12" t="s">
        <v>35</v>
      </c>
    </row>
    <row r="9872" spans="1:20">
      <c r="A9872" s="11">
        <v>9871</v>
      </c>
      <c r="B9872" s="12" t="s">
        <v>48867</v>
      </c>
      <c r="C9872" s="12" t="s">
        <v>48868</v>
      </c>
      <c r="D9872" s="12" t="s">
        <v>5861</v>
      </c>
      <c r="E9872" s="12" t="s">
        <v>48869</v>
      </c>
      <c r="F9872" s="12" t="s">
        <v>1590</v>
      </c>
      <c r="G9872" s="12" t="s">
        <v>27895</v>
      </c>
      <c r="H9872" s="12" t="s">
        <v>5864</v>
      </c>
      <c r="I9872" s="12" t="s">
        <v>456</v>
      </c>
      <c r="J9872" s="12" t="s">
        <v>35248</v>
      </c>
      <c r="K9872" s="12" t="s">
        <v>48870</v>
      </c>
      <c r="L9872" s="12" t="s">
        <v>48871</v>
      </c>
      <c r="M9872" s="12" t="s">
        <v>48197</v>
      </c>
      <c r="N9872" s="12" t="s">
        <v>450</v>
      </c>
      <c r="O9872" s="12" t="s">
        <v>48185</v>
      </c>
      <c r="P9872" s="12" t="s">
        <v>976</v>
      </c>
      <c r="Q9872" s="16">
        <v>1</v>
      </c>
      <c r="R9872" s="12" t="s">
        <v>34</v>
      </c>
      <c r="S9872" s="12" t="s">
        <v>35</v>
      </c>
      <c r="T9872" s="12" t="s">
        <v>35</v>
      </c>
    </row>
    <row r="9873" spans="1:20">
      <c r="A9873" s="11">
        <v>9872</v>
      </c>
      <c r="B9873" s="12" t="s">
        <v>48872</v>
      </c>
      <c r="C9873" s="12" t="s">
        <v>48873</v>
      </c>
      <c r="D9873" s="12" t="s">
        <v>5897</v>
      </c>
      <c r="E9873" s="12" t="s">
        <v>48874</v>
      </c>
      <c r="F9873" s="12" t="s">
        <v>1590</v>
      </c>
      <c r="G9873" s="12" t="s">
        <v>5899</v>
      </c>
      <c r="H9873" s="12" t="s">
        <v>48875</v>
      </c>
      <c r="I9873" s="12" t="s">
        <v>456</v>
      </c>
      <c r="J9873" s="12" t="s">
        <v>5901</v>
      </c>
      <c r="K9873" s="12" t="s">
        <v>20376</v>
      </c>
      <c r="L9873" s="12" t="s">
        <v>48876</v>
      </c>
      <c r="M9873" s="12" t="s">
        <v>48197</v>
      </c>
      <c r="N9873" s="12" t="s">
        <v>5718</v>
      </c>
      <c r="O9873" s="12" t="s">
        <v>48185</v>
      </c>
      <c r="P9873" s="12" t="s">
        <v>976</v>
      </c>
      <c r="Q9873" s="16">
        <v>1</v>
      </c>
      <c r="R9873" s="12" t="s">
        <v>34</v>
      </c>
      <c r="S9873" s="12" t="s">
        <v>35</v>
      </c>
      <c r="T9873" s="12" t="s">
        <v>35</v>
      </c>
    </row>
    <row r="9874" spans="1:20">
      <c r="A9874" s="11">
        <v>9873</v>
      </c>
      <c r="B9874" s="12" t="s">
        <v>48877</v>
      </c>
      <c r="C9874" s="12" t="s">
        <v>10986</v>
      </c>
      <c r="D9874" s="12" t="s">
        <v>2986</v>
      </c>
      <c r="E9874" s="12" t="s">
        <v>48878</v>
      </c>
      <c r="F9874" s="12" t="s">
        <v>1590</v>
      </c>
      <c r="G9874" s="12" t="s">
        <v>319</v>
      </c>
      <c r="H9874" s="12" t="s">
        <v>5878</v>
      </c>
      <c r="I9874" s="12" t="s">
        <v>80</v>
      </c>
      <c r="J9874" s="12" t="s">
        <v>5879</v>
      </c>
      <c r="K9874" s="12" t="s">
        <v>48879</v>
      </c>
      <c r="L9874" s="12" t="s">
        <v>48880</v>
      </c>
      <c r="M9874" s="12" t="s">
        <v>48189</v>
      </c>
      <c r="N9874" s="12" t="s">
        <v>4380</v>
      </c>
      <c r="O9874" s="12" t="s">
        <v>48185</v>
      </c>
      <c r="P9874" s="12" t="s">
        <v>976</v>
      </c>
      <c r="Q9874" s="16">
        <v>1</v>
      </c>
      <c r="R9874" s="12" t="s">
        <v>34</v>
      </c>
      <c r="S9874" s="12" t="s">
        <v>35</v>
      </c>
      <c r="T9874" s="12" t="s">
        <v>35</v>
      </c>
    </row>
    <row r="9875" spans="1:20">
      <c r="A9875" s="11">
        <v>9874</v>
      </c>
      <c r="B9875" s="12" t="s">
        <v>48881</v>
      </c>
      <c r="C9875" s="12" t="s">
        <v>30421</v>
      </c>
      <c r="D9875" s="12" t="s">
        <v>2986</v>
      </c>
      <c r="E9875" s="12" t="s">
        <v>48882</v>
      </c>
      <c r="F9875" s="12" t="s">
        <v>1590</v>
      </c>
      <c r="G9875" s="12" t="s">
        <v>319</v>
      </c>
      <c r="H9875" s="12" t="s">
        <v>5878</v>
      </c>
      <c r="I9875" s="12" t="s">
        <v>80</v>
      </c>
      <c r="J9875" s="12" t="s">
        <v>5879</v>
      </c>
      <c r="K9875" s="12" t="s">
        <v>48883</v>
      </c>
      <c r="L9875" s="12" t="s">
        <v>48880</v>
      </c>
      <c r="M9875" s="12" t="s">
        <v>48189</v>
      </c>
      <c r="N9875" s="12" t="s">
        <v>2033</v>
      </c>
      <c r="O9875" s="12" t="s">
        <v>48185</v>
      </c>
      <c r="P9875" s="12" t="s">
        <v>976</v>
      </c>
      <c r="Q9875" s="16">
        <v>1</v>
      </c>
      <c r="R9875" s="12" t="s">
        <v>34</v>
      </c>
      <c r="S9875" s="12" t="s">
        <v>35</v>
      </c>
      <c r="T9875" s="12" t="s">
        <v>35</v>
      </c>
    </row>
    <row r="9876" spans="1:20">
      <c r="A9876" s="11">
        <v>9875</v>
      </c>
      <c r="B9876" s="12" t="s">
        <v>48884</v>
      </c>
      <c r="C9876" s="12" t="s">
        <v>34605</v>
      </c>
      <c r="D9876" s="12" t="s">
        <v>5933</v>
      </c>
      <c r="E9876" s="12" t="s">
        <v>48885</v>
      </c>
      <c r="F9876" s="12" t="s">
        <v>1590</v>
      </c>
      <c r="G9876" s="12" t="s">
        <v>549</v>
      </c>
      <c r="H9876" s="12" t="s">
        <v>5935</v>
      </c>
      <c r="I9876" s="12" t="s">
        <v>5936</v>
      </c>
      <c r="J9876" s="12" t="s">
        <v>34607</v>
      </c>
      <c r="K9876" s="12" t="s">
        <v>48886</v>
      </c>
      <c r="L9876" s="12" t="s">
        <v>10759</v>
      </c>
      <c r="M9876" s="12" t="s">
        <v>48189</v>
      </c>
      <c r="N9876" s="12" t="s">
        <v>5432</v>
      </c>
      <c r="O9876" s="12" t="s">
        <v>48185</v>
      </c>
      <c r="P9876" s="12" t="s">
        <v>976</v>
      </c>
      <c r="Q9876" s="16">
        <v>1</v>
      </c>
      <c r="R9876" s="12" t="s">
        <v>34</v>
      </c>
      <c r="S9876" s="12" t="s">
        <v>35</v>
      </c>
      <c r="T9876" s="12" t="s">
        <v>35</v>
      </c>
    </row>
    <row r="9877" spans="1:20">
      <c r="A9877" s="11">
        <v>9876</v>
      </c>
      <c r="B9877" s="12" t="s">
        <v>48887</v>
      </c>
      <c r="C9877" s="12" t="s">
        <v>15719</v>
      </c>
      <c r="D9877" s="12" t="s">
        <v>6089</v>
      </c>
      <c r="E9877" s="12" t="s">
        <v>48888</v>
      </c>
      <c r="F9877" s="12" t="s">
        <v>6091</v>
      </c>
      <c r="G9877" s="12" t="s">
        <v>346</v>
      </c>
      <c r="H9877" s="12" t="s">
        <v>6089</v>
      </c>
      <c r="I9877" s="12" t="s">
        <v>26</v>
      </c>
      <c r="J9877" s="12" t="s">
        <v>24763</v>
      </c>
      <c r="K9877" s="12" t="s">
        <v>48889</v>
      </c>
      <c r="L9877" s="12" t="s">
        <v>2595</v>
      </c>
      <c r="M9877" s="12" t="s">
        <v>48189</v>
      </c>
      <c r="N9877" s="12" t="s">
        <v>8265</v>
      </c>
      <c r="O9877" s="12" t="s">
        <v>48185</v>
      </c>
      <c r="P9877" s="12" t="s">
        <v>33</v>
      </c>
      <c r="Q9877" s="16">
        <v>0</v>
      </c>
      <c r="R9877" s="12" t="s">
        <v>1413</v>
      </c>
      <c r="S9877" s="12" t="s">
        <v>35</v>
      </c>
      <c r="T9877" s="12" t="s">
        <v>35</v>
      </c>
    </row>
    <row r="9878" spans="1:20">
      <c r="A9878" s="11">
        <v>9877</v>
      </c>
      <c r="B9878" s="12" t="s">
        <v>48890</v>
      </c>
      <c r="C9878" s="12" t="s">
        <v>6301</v>
      </c>
      <c r="D9878" s="12" t="s">
        <v>6301</v>
      </c>
      <c r="E9878" s="12" t="s">
        <v>48891</v>
      </c>
      <c r="F9878" s="12" t="s">
        <v>6122</v>
      </c>
      <c r="G9878" s="12" t="s">
        <v>26190</v>
      </c>
      <c r="H9878" s="12" t="s">
        <v>6304</v>
      </c>
      <c r="I9878" s="12" t="s">
        <v>456</v>
      </c>
      <c r="J9878" s="12" t="s">
        <v>24786</v>
      </c>
      <c r="K9878" s="12" t="s">
        <v>48892</v>
      </c>
      <c r="L9878" s="12" t="s">
        <v>48893</v>
      </c>
      <c r="M9878" s="12" t="s">
        <v>48197</v>
      </c>
      <c r="N9878" s="12" t="s">
        <v>7773</v>
      </c>
      <c r="O9878" s="12" t="s">
        <v>48185</v>
      </c>
      <c r="P9878" s="12" t="s">
        <v>33</v>
      </c>
      <c r="Q9878" s="16">
        <v>0</v>
      </c>
      <c r="R9878" s="12" t="s">
        <v>1413</v>
      </c>
      <c r="S9878" s="12" t="s">
        <v>35</v>
      </c>
      <c r="T9878" s="12" t="s">
        <v>35</v>
      </c>
    </row>
    <row r="9879" spans="1:20">
      <c r="A9879" s="11">
        <v>9878</v>
      </c>
      <c r="B9879" s="12" t="s">
        <v>48894</v>
      </c>
      <c r="C9879" s="12" t="s">
        <v>24802</v>
      </c>
      <c r="D9879" s="12" t="s">
        <v>6149</v>
      </c>
      <c r="E9879" s="12" t="s">
        <v>48895</v>
      </c>
      <c r="F9879" s="12" t="s">
        <v>6122</v>
      </c>
      <c r="G9879" s="12" t="s">
        <v>6151</v>
      </c>
      <c r="H9879" s="12" t="s">
        <v>24804</v>
      </c>
      <c r="I9879" s="12" t="s">
        <v>6153</v>
      </c>
      <c r="J9879" s="12" t="s">
        <v>6154</v>
      </c>
      <c r="K9879" s="12" t="s">
        <v>48896</v>
      </c>
      <c r="L9879" s="12" t="s">
        <v>10267</v>
      </c>
      <c r="M9879" s="12" t="s">
        <v>48197</v>
      </c>
      <c r="N9879" s="12" t="s">
        <v>1080</v>
      </c>
      <c r="O9879" s="12" t="s">
        <v>48185</v>
      </c>
      <c r="P9879" s="12" t="s">
        <v>976</v>
      </c>
      <c r="Q9879" s="16">
        <v>1</v>
      </c>
      <c r="R9879" s="12" t="s">
        <v>34</v>
      </c>
      <c r="S9879" s="12" t="s">
        <v>35</v>
      </c>
      <c r="T9879" s="12" t="s">
        <v>35</v>
      </c>
    </row>
    <row r="9880" spans="1:20">
      <c r="A9880" s="11">
        <v>9879</v>
      </c>
      <c r="B9880" s="12" t="s">
        <v>48897</v>
      </c>
      <c r="C9880" s="12" t="s">
        <v>48898</v>
      </c>
      <c r="D9880" s="12" t="s">
        <v>6149</v>
      </c>
      <c r="E9880" s="12" t="s">
        <v>48899</v>
      </c>
      <c r="F9880" s="12" t="s">
        <v>6122</v>
      </c>
      <c r="G9880" s="12" t="s">
        <v>6151</v>
      </c>
      <c r="H9880" s="12" t="s">
        <v>6152</v>
      </c>
      <c r="I9880" s="12" t="s">
        <v>6153</v>
      </c>
      <c r="J9880" s="12" t="s">
        <v>6154</v>
      </c>
      <c r="K9880" s="12" t="s">
        <v>48896</v>
      </c>
      <c r="L9880" s="12" t="s">
        <v>1434</v>
      </c>
      <c r="M9880" s="12" t="s">
        <v>48197</v>
      </c>
      <c r="N9880" s="12" t="s">
        <v>1080</v>
      </c>
      <c r="O9880" s="12" t="s">
        <v>48185</v>
      </c>
      <c r="P9880" s="12" t="s">
        <v>33</v>
      </c>
      <c r="Q9880" s="13">
        <v>0</v>
      </c>
      <c r="R9880" s="14" t="s">
        <v>1502</v>
      </c>
      <c r="S9880" s="12" t="s">
        <v>35</v>
      </c>
      <c r="T9880" s="12" t="s">
        <v>35</v>
      </c>
    </row>
    <row r="9881" spans="1:20">
      <c r="A9881" s="11">
        <v>9880</v>
      </c>
      <c r="B9881" s="12" t="s">
        <v>48900</v>
      </c>
      <c r="C9881" s="12" t="s">
        <v>20547</v>
      </c>
      <c r="D9881" s="12" t="s">
        <v>10854</v>
      </c>
      <c r="E9881" s="12" t="s">
        <v>48901</v>
      </c>
      <c r="F9881" s="12" t="s">
        <v>6242</v>
      </c>
      <c r="G9881" s="12" t="s">
        <v>17318</v>
      </c>
      <c r="H9881" s="12" t="s">
        <v>8233</v>
      </c>
      <c r="I9881" s="12" t="s">
        <v>456</v>
      </c>
      <c r="J9881" s="12" t="s">
        <v>16161</v>
      </c>
      <c r="K9881" s="12" t="s">
        <v>48499</v>
      </c>
      <c r="L9881" s="12" t="s">
        <v>48500</v>
      </c>
      <c r="M9881" s="12" t="s">
        <v>48197</v>
      </c>
      <c r="N9881" s="12" t="s">
        <v>10515</v>
      </c>
      <c r="O9881" s="12" t="s">
        <v>48185</v>
      </c>
      <c r="P9881" s="12" t="s">
        <v>976</v>
      </c>
      <c r="Q9881" s="16">
        <v>1</v>
      </c>
      <c r="R9881" s="12" t="s">
        <v>34</v>
      </c>
      <c r="S9881" s="12" t="s">
        <v>35</v>
      </c>
      <c r="T9881" s="12" t="s">
        <v>35</v>
      </c>
    </row>
    <row r="9882" spans="1:20">
      <c r="A9882" s="11">
        <v>9881</v>
      </c>
      <c r="B9882" s="12" t="s">
        <v>48902</v>
      </c>
      <c r="C9882" s="12" t="s">
        <v>10031</v>
      </c>
      <c r="D9882" s="12" t="s">
        <v>10031</v>
      </c>
      <c r="E9882" s="12" t="s">
        <v>48903</v>
      </c>
      <c r="F9882" s="12" t="s">
        <v>6242</v>
      </c>
      <c r="G9882" s="12" t="s">
        <v>10033</v>
      </c>
      <c r="H9882" s="12" t="s">
        <v>10034</v>
      </c>
      <c r="I9882" s="12" t="s">
        <v>481</v>
      </c>
      <c r="J9882" s="12" t="s">
        <v>48904</v>
      </c>
      <c r="K9882" s="12" t="s">
        <v>48905</v>
      </c>
      <c r="L9882" s="12" t="s">
        <v>48906</v>
      </c>
      <c r="M9882" s="12" t="s">
        <v>48184</v>
      </c>
      <c r="N9882" s="12" t="s">
        <v>2649</v>
      </c>
      <c r="O9882" s="12" t="s">
        <v>48185</v>
      </c>
      <c r="P9882" s="12" t="s">
        <v>976</v>
      </c>
      <c r="Q9882" s="16">
        <v>1</v>
      </c>
      <c r="R9882" s="12" t="s">
        <v>34</v>
      </c>
      <c r="S9882" s="12" t="s">
        <v>35</v>
      </c>
      <c r="T9882" s="12" t="s">
        <v>35</v>
      </c>
    </row>
    <row r="9883" spans="1:20">
      <c r="A9883" s="11">
        <v>9882</v>
      </c>
      <c r="B9883" s="12" t="s">
        <v>48907</v>
      </c>
      <c r="C9883" s="12" t="s">
        <v>15735</v>
      </c>
      <c r="D9883" s="12" t="s">
        <v>6289</v>
      </c>
      <c r="E9883" s="12" t="s">
        <v>48908</v>
      </c>
      <c r="F9883" s="12" t="s">
        <v>6242</v>
      </c>
      <c r="G9883" s="12" t="s">
        <v>2107</v>
      </c>
      <c r="H9883" s="12" t="s">
        <v>48909</v>
      </c>
      <c r="I9883" s="12" t="s">
        <v>48910</v>
      </c>
      <c r="J9883" s="12" t="s">
        <v>35434</v>
      </c>
      <c r="K9883" s="12" t="s">
        <v>48911</v>
      </c>
      <c r="L9883" s="12" t="s">
        <v>48912</v>
      </c>
      <c r="M9883" s="12" t="s">
        <v>48197</v>
      </c>
      <c r="N9883" s="12" t="s">
        <v>4291</v>
      </c>
      <c r="O9883" s="12" t="s">
        <v>48185</v>
      </c>
      <c r="P9883" s="12" t="s">
        <v>976</v>
      </c>
      <c r="Q9883" s="16">
        <v>1</v>
      </c>
      <c r="R9883" s="12" t="s">
        <v>34</v>
      </c>
      <c r="S9883" s="12" t="s">
        <v>35</v>
      </c>
      <c r="T9883" s="12" t="s">
        <v>35</v>
      </c>
    </row>
    <row r="9884" spans="1:20">
      <c r="A9884" s="11">
        <v>9883</v>
      </c>
      <c r="B9884" s="12" t="s">
        <v>48913</v>
      </c>
      <c r="C9884" s="12" t="s">
        <v>10186</v>
      </c>
      <c r="D9884" s="12" t="s">
        <v>10186</v>
      </c>
      <c r="E9884" s="12" t="s">
        <v>48914</v>
      </c>
      <c r="F9884" s="12" t="s">
        <v>6242</v>
      </c>
      <c r="G9884" s="12" t="s">
        <v>5049</v>
      </c>
      <c r="H9884" s="12" t="s">
        <v>5050</v>
      </c>
      <c r="I9884" s="12" t="s">
        <v>4018</v>
      </c>
      <c r="J9884" s="12" t="s">
        <v>23398</v>
      </c>
      <c r="K9884" s="12" t="s">
        <v>48915</v>
      </c>
      <c r="L9884" s="12" t="s">
        <v>48916</v>
      </c>
      <c r="M9884" s="12" t="s">
        <v>48197</v>
      </c>
      <c r="N9884" s="12" t="s">
        <v>8028</v>
      </c>
      <c r="O9884" s="12" t="s">
        <v>48185</v>
      </c>
      <c r="P9884" s="12" t="s">
        <v>976</v>
      </c>
      <c r="Q9884" s="16">
        <v>1</v>
      </c>
      <c r="R9884" s="12" t="s">
        <v>34</v>
      </c>
      <c r="S9884" s="12" t="s">
        <v>35</v>
      </c>
      <c r="T9884" s="12" t="s">
        <v>35</v>
      </c>
    </row>
    <row r="9885" spans="1:20">
      <c r="A9885" s="11">
        <v>9884</v>
      </c>
      <c r="B9885" s="12" t="s">
        <v>48917</v>
      </c>
      <c r="C9885" s="12" t="s">
        <v>16669</v>
      </c>
      <c r="D9885" s="12" t="s">
        <v>10034</v>
      </c>
      <c r="E9885" s="12" t="s">
        <v>48918</v>
      </c>
      <c r="F9885" s="12" t="s">
        <v>6242</v>
      </c>
      <c r="G9885" s="12" t="s">
        <v>10033</v>
      </c>
      <c r="H9885" s="12" t="s">
        <v>10034</v>
      </c>
      <c r="I9885" s="12" t="s">
        <v>481</v>
      </c>
      <c r="J9885" s="12" t="s">
        <v>48919</v>
      </c>
      <c r="K9885" s="12" t="s">
        <v>48920</v>
      </c>
      <c r="L9885" s="12" t="s">
        <v>48921</v>
      </c>
      <c r="M9885" s="12" t="s">
        <v>48184</v>
      </c>
      <c r="N9885" s="12" t="s">
        <v>1553</v>
      </c>
      <c r="O9885" s="12" t="s">
        <v>48185</v>
      </c>
      <c r="P9885" s="12" t="s">
        <v>976</v>
      </c>
      <c r="Q9885" s="16">
        <v>1</v>
      </c>
      <c r="R9885" s="12" t="s">
        <v>34</v>
      </c>
      <c r="S9885" s="12" t="s">
        <v>35</v>
      </c>
      <c r="T9885" s="12" t="s">
        <v>35</v>
      </c>
    </row>
    <row r="9886" spans="1:20">
      <c r="A9886" s="11">
        <v>9885</v>
      </c>
      <c r="B9886" s="12" t="s">
        <v>48922</v>
      </c>
      <c r="C9886" s="12" t="s">
        <v>10053</v>
      </c>
      <c r="D9886" s="12" t="s">
        <v>10053</v>
      </c>
      <c r="E9886" s="12" t="s">
        <v>48923</v>
      </c>
      <c r="F9886" s="12" t="s">
        <v>6242</v>
      </c>
      <c r="G9886" s="12" t="s">
        <v>48924</v>
      </c>
      <c r="H9886" s="12" t="s">
        <v>48925</v>
      </c>
      <c r="I9886" s="12" t="s">
        <v>48926</v>
      </c>
      <c r="J9886" s="12" t="s">
        <v>48927</v>
      </c>
      <c r="K9886" s="12" t="s">
        <v>48928</v>
      </c>
      <c r="L9886" s="12" t="s">
        <v>29717</v>
      </c>
      <c r="M9886" s="12" t="s">
        <v>48184</v>
      </c>
      <c r="N9886" s="12" t="s">
        <v>4153</v>
      </c>
      <c r="O9886" s="12" t="s">
        <v>48185</v>
      </c>
      <c r="P9886" s="12" t="s">
        <v>976</v>
      </c>
      <c r="Q9886" s="16">
        <v>1</v>
      </c>
      <c r="R9886" s="12" t="s">
        <v>34</v>
      </c>
      <c r="S9886" s="12" t="s">
        <v>35</v>
      </c>
      <c r="T9886" s="12" t="s">
        <v>35</v>
      </c>
    </row>
    <row r="9887" spans="1:20">
      <c r="A9887" s="11">
        <v>9886</v>
      </c>
      <c r="B9887" s="12" t="s">
        <v>48929</v>
      </c>
      <c r="C9887" s="12" t="s">
        <v>6806</v>
      </c>
      <c r="D9887" s="12" t="s">
        <v>1404</v>
      </c>
      <c r="E9887" s="12" t="s">
        <v>48930</v>
      </c>
      <c r="F9887" s="12" t="s">
        <v>6242</v>
      </c>
      <c r="G9887" s="12" t="s">
        <v>11068</v>
      </c>
      <c r="H9887" s="12" t="s">
        <v>1404</v>
      </c>
      <c r="I9887" s="12" t="s">
        <v>456</v>
      </c>
      <c r="J9887" s="12" t="s">
        <v>6809</v>
      </c>
      <c r="K9887" s="12" t="s">
        <v>48931</v>
      </c>
      <c r="L9887" s="12" t="s">
        <v>48932</v>
      </c>
      <c r="M9887" s="12" t="s">
        <v>48184</v>
      </c>
      <c r="N9887" s="12" t="s">
        <v>10617</v>
      </c>
      <c r="O9887" s="12" t="s">
        <v>48185</v>
      </c>
      <c r="P9887" s="12" t="s">
        <v>976</v>
      </c>
      <c r="Q9887" s="16">
        <v>1</v>
      </c>
      <c r="R9887" s="12" t="s">
        <v>34</v>
      </c>
      <c r="S9887" s="12" t="s">
        <v>35</v>
      </c>
      <c r="T9887" s="12" t="s">
        <v>35</v>
      </c>
    </row>
    <row r="9888" spans="1:20">
      <c r="A9888" s="11">
        <v>9887</v>
      </c>
      <c r="B9888" s="12" t="s">
        <v>48933</v>
      </c>
      <c r="C9888" s="12" t="s">
        <v>10253</v>
      </c>
      <c r="D9888" s="12" t="s">
        <v>10253</v>
      </c>
      <c r="E9888" s="12" t="s">
        <v>48934</v>
      </c>
      <c r="F9888" s="12" t="s">
        <v>6242</v>
      </c>
      <c r="G9888" s="12" t="s">
        <v>48924</v>
      </c>
      <c r="H9888" s="12" t="s">
        <v>48925</v>
      </c>
      <c r="I9888" s="12" t="s">
        <v>48926</v>
      </c>
      <c r="J9888" s="12" t="s">
        <v>48927</v>
      </c>
      <c r="K9888" s="12" t="s">
        <v>48928</v>
      </c>
      <c r="L9888" s="12" t="s">
        <v>29717</v>
      </c>
      <c r="M9888" s="12" t="s">
        <v>48184</v>
      </c>
      <c r="N9888" s="12" t="s">
        <v>4153</v>
      </c>
      <c r="O9888" s="12" t="s">
        <v>48185</v>
      </c>
      <c r="P9888" s="12" t="s">
        <v>976</v>
      </c>
      <c r="Q9888" s="16">
        <v>1</v>
      </c>
      <c r="R9888" s="12" t="s">
        <v>34</v>
      </c>
      <c r="S9888" s="12" t="s">
        <v>35</v>
      </c>
      <c r="T9888" s="12" t="s">
        <v>35</v>
      </c>
    </row>
    <row r="9889" spans="1:20">
      <c r="A9889" s="11">
        <v>9888</v>
      </c>
      <c r="B9889" s="12" t="s">
        <v>48935</v>
      </c>
      <c r="C9889" s="12" t="s">
        <v>48936</v>
      </c>
      <c r="D9889" s="12" t="s">
        <v>6240</v>
      </c>
      <c r="E9889" s="12" t="s">
        <v>48937</v>
      </c>
      <c r="F9889" s="12" t="s">
        <v>6242</v>
      </c>
      <c r="G9889" s="12" t="s">
        <v>13546</v>
      </c>
      <c r="H9889" s="12" t="s">
        <v>6243</v>
      </c>
      <c r="I9889" s="12" t="s">
        <v>456</v>
      </c>
      <c r="J9889" s="12" t="s">
        <v>6154</v>
      </c>
      <c r="K9889" s="12" t="s">
        <v>48938</v>
      </c>
      <c r="L9889" s="12" t="s">
        <v>6246</v>
      </c>
      <c r="M9889" s="12" t="s">
        <v>48197</v>
      </c>
      <c r="N9889" s="12" t="s">
        <v>1269</v>
      </c>
      <c r="O9889" s="12" t="s">
        <v>48185</v>
      </c>
      <c r="P9889" s="12" t="s">
        <v>976</v>
      </c>
      <c r="Q9889" s="16">
        <v>1</v>
      </c>
      <c r="R9889" s="12" t="s">
        <v>34</v>
      </c>
      <c r="S9889" s="12" t="s">
        <v>35</v>
      </c>
      <c r="T9889" s="12" t="s">
        <v>35</v>
      </c>
    </row>
    <row r="9890" spans="1:20">
      <c r="A9890" s="11">
        <v>9889</v>
      </c>
      <c r="B9890" s="12" t="s">
        <v>48939</v>
      </c>
      <c r="C9890" s="12" t="s">
        <v>10221</v>
      </c>
      <c r="D9890" s="12" t="s">
        <v>10186</v>
      </c>
      <c r="E9890" s="12" t="s">
        <v>48940</v>
      </c>
      <c r="F9890" s="12" t="s">
        <v>6242</v>
      </c>
      <c r="G9890" s="12" t="s">
        <v>5049</v>
      </c>
      <c r="H9890" s="12" t="s">
        <v>9204</v>
      </c>
      <c r="I9890" s="12" t="s">
        <v>4018</v>
      </c>
      <c r="J9890" s="12" t="s">
        <v>23398</v>
      </c>
      <c r="K9890" s="12" t="s">
        <v>48915</v>
      </c>
      <c r="L9890" s="12" t="s">
        <v>48916</v>
      </c>
      <c r="M9890" s="12" t="s">
        <v>48197</v>
      </c>
      <c r="N9890" s="12" t="s">
        <v>2935</v>
      </c>
      <c r="O9890" s="12" t="s">
        <v>48185</v>
      </c>
      <c r="P9890" s="12" t="s">
        <v>976</v>
      </c>
      <c r="Q9890" s="16">
        <v>1</v>
      </c>
      <c r="R9890" s="12" t="s">
        <v>34</v>
      </c>
      <c r="S9890" s="12" t="s">
        <v>35</v>
      </c>
      <c r="T9890" s="12" t="s">
        <v>35</v>
      </c>
    </row>
    <row r="9891" spans="1:20">
      <c r="A9891" s="11">
        <v>9890</v>
      </c>
      <c r="B9891" s="12" t="s">
        <v>48941</v>
      </c>
      <c r="C9891" s="12" t="s">
        <v>24881</v>
      </c>
      <c r="D9891" s="12" t="s">
        <v>24881</v>
      </c>
      <c r="E9891" s="12" t="s">
        <v>48942</v>
      </c>
      <c r="F9891" s="12" t="s">
        <v>23</v>
      </c>
      <c r="G9891" s="12" t="s">
        <v>46</v>
      </c>
      <c r="H9891" s="12" t="s">
        <v>24881</v>
      </c>
      <c r="I9891" s="12" t="s">
        <v>47</v>
      </c>
      <c r="J9891" s="12" t="s">
        <v>35502</v>
      </c>
      <c r="K9891" s="12" t="s">
        <v>48943</v>
      </c>
      <c r="L9891" s="12" t="s">
        <v>48944</v>
      </c>
      <c r="M9891" s="12" t="s">
        <v>48945</v>
      </c>
      <c r="N9891" s="12" t="s">
        <v>48946</v>
      </c>
      <c r="O9891" s="12" t="s">
        <v>48947</v>
      </c>
      <c r="P9891" s="12" t="s">
        <v>976</v>
      </c>
      <c r="Q9891" s="16">
        <v>1</v>
      </c>
      <c r="R9891" s="12" t="s">
        <v>34</v>
      </c>
      <c r="S9891" s="12" t="s">
        <v>35</v>
      </c>
      <c r="T9891" s="12" t="s">
        <v>35</v>
      </c>
    </row>
    <row r="9892" spans="1:20">
      <c r="A9892" s="11">
        <v>9891</v>
      </c>
      <c r="B9892" s="12" t="s">
        <v>48948</v>
      </c>
      <c r="C9892" s="12" t="s">
        <v>6326</v>
      </c>
      <c r="D9892" s="12" t="s">
        <v>21</v>
      </c>
      <c r="E9892" s="12" t="s">
        <v>48949</v>
      </c>
      <c r="F9892" s="12" t="s">
        <v>23</v>
      </c>
      <c r="G9892" s="12" t="s">
        <v>24</v>
      </c>
      <c r="H9892" s="12" t="s">
        <v>25</v>
      </c>
      <c r="I9892" s="12" t="s">
        <v>26</v>
      </c>
      <c r="J9892" s="12" t="s">
        <v>27</v>
      </c>
      <c r="K9892" s="12" t="s">
        <v>28</v>
      </c>
      <c r="L9892" s="12" t="s">
        <v>48950</v>
      </c>
      <c r="M9892" s="12" t="s">
        <v>48951</v>
      </c>
      <c r="N9892" s="12" t="s">
        <v>12245</v>
      </c>
      <c r="O9892" s="12" t="s">
        <v>48947</v>
      </c>
      <c r="P9892" s="12" t="s">
        <v>976</v>
      </c>
      <c r="Q9892" s="16">
        <v>1</v>
      </c>
      <c r="R9892" s="12" t="s">
        <v>34</v>
      </c>
      <c r="S9892" s="12" t="s">
        <v>35</v>
      </c>
      <c r="T9892" s="12" t="s">
        <v>35</v>
      </c>
    </row>
    <row r="9893" spans="1:20">
      <c r="A9893" s="11">
        <v>9892</v>
      </c>
      <c r="B9893" s="12" t="s">
        <v>48952</v>
      </c>
      <c r="C9893" s="12" t="s">
        <v>48953</v>
      </c>
      <c r="D9893" s="12" t="s">
        <v>48954</v>
      </c>
      <c r="E9893" s="12" t="s">
        <v>48955</v>
      </c>
      <c r="F9893" s="12" t="s">
        <v>23</v>
      </c>
      <c r="G9893" s="12" t="s">
        <v>24</v>
      </c>
      <c r="H9893" s="12" t="s">
        <v>48956</v>
      </c>
      <c r="I9893" s="12" t="s">
        <v>331</v>
      </c>
      <c r="J9893" s="12" t="s">
        <v>12024</v>
      </c>
      <c r="K9893" s="12" t="s">
        <v>48957</v>
      </c>
      <c r="L9893" s="12" t="s">
        <v>264</v>
      </c>
      <c r="M9893" s="12" t="s">
        <v>48945</v>
      </c>
      <c r="N9893" s="12" t="s">
        <v>5630</v>
      </c>
      <c r="O9893" s="12" t="s">
        <v>48947</v>
      </c>
      <c r="P9893" s="12" t="s">
        <v>976</v>
      </c>
      <c r="Q9893" s="16">
        <v>1</v>
      </c>
      <c r="R9893" s="12" t="s">
        <v>34</v>
      </c>
      <c r="S9893" s="12" t="s">
        <v>35</v>
      </c>
      <c r="T9893" s="12" t="s">
        <v>35</v>
      </c>
    </row>
    <row r="9894" spans="1:20">
      <c r="A9894" s="11">
        <v>9893</v>
      </c>
      <c r="B9894" s="12" t="s">
        <v>48958</v>
      </c>
      <c r="C9894" s="12" t="s">
        <v>48959</v>
      </c>
      <c r="D9894" s="12" t="s">
        <v>48960</v>
      </c>
      <c r="E9894" s="12" t="s">
        <v>48961</v>
      </c>
      <c r="F9894" s="12" t="s">
        <v>23</v>
      </c>
      <c r="G9894" s="12" t="s">
        <v>24</v>
      </c>
      <c r="H9894" s="12" t="s">
        <v>48962</v>
      </c>
      <c r="I9894" s="12" t="s">
        <v>26</v>
      </c>
      <c r="J9894" s="12" t="s">
        <v>6435</v>
      </c>
      <c r="K9894" s="12" t="s">
        <v>48963</v>
      </c>
      <c r="L9894" s="12" t="s">
        <v>6680</v>
      </c>
      <c r="M9894" s="12" t="s">
        <v>48945</v>
      </c>
      <c r="N9894" s="12" t="s">
        <v>2585</v>
      </c>
      <c r="O9894" s="12" t="s">
        <v>48947</v>
      </c>
      <c r="P9894" s="12" t="s">
        <v>976</v>
      </c>
      <c r="Q9894" s="16">
        <v>1</v>
      </c>
      <c r="R9894" s="12" t="s">
        <v>34</v>
      </c>
      <c r="S9894" s="12" t="s">
        <v>35</v>
      </c>
      <c r="T9894" s="12" t="s">
        <v>35</v>
      </c>
    </row>
    <row r="9895" spans="1:20">
      <c r="A9895" s="11">
        <v>9894</v>
      </c>
      <c r="B9895" s="12" t="s">
        <v>48964</v>
      </c>
      <c r="C9895" s="12" t="s">
        <v>48960</v>
      </c>
      <c r="D9895" s="12" t="s">
        <v>48960</v>
      </c>
      <c r="E9895" s="12" t="s">
        <v>144</v>
      </c>
      <c r="F9895" s="12" t="s">
        <v>23</v>
      </c>
      <c r="G9895" s="12" t="s">
        <v>24</v>
      </c>
      <c r="H9895" s="12" t="s">
        <v>48962</v>
      </c>
      <c r="I9895" s="12" t="s">
        <v>26</v>
      </c>
      <c r="J9895" s="12" t="s">
        <v>6435</v>
      </c>
      <c r="K9895" s="12" t="s">
        <v>48965</v>
      </c>
      <c r="L9895" s="12" t="s">
        <v>264</v>
      </c>
      <c r="M9895" s="12" t="s">
        <v>48945</v>
      </c>
      <c r="N9895" s="12" t="s">
        <v>2585</v>
      </c>
      <c r="O9895" s="12" t="s">
        <v>48947</v>
      </c>
      <c r="P9895" s="12" t="s">
        <v>976</v>
      </c>
      <c r="Q9895" s="16">
        <v>1</v>
      </c>
      <c r="R9895" s="12" t="s">
        <v>34</v>
      </c>
      <c r="S9895" s="12" t="s">
        <v>35</v>
      </c>
      <c r="T9895" s="12" t="s">
        <v>35</v>
      </c>
    </row>
    <row r="9896" spans="1:20">
      <c r="A9896" s="11">
        <v>9895</v>
      </c>
      <c r="B9896" s="12" t="s">
        <v>48966</v>
      </c>
      <c r="C9896" s="12" t="s">
        <v>48967</v>
      </c>
      <c r="D9896" s="12" t="s">
        <v>48967</v>
      </c>
      <c r="E9896" s="12" t="s">
        <v>12023</v>
      </c>
      <c r="F9896" s="12" t="s">
        <v>23</v>
      </c>
      <c r="G9896" s="12" t="s">
        <v>24</v>
      </c>
      <c r="H9896" s="12" t="s">
        <v>48968</v>
      </c>
      <c r="I9896" s="12" t="s">
        <v>26</v>
      </c>
      <c r="J9896" s="12" t="s">
        <v>6400</v>
      </c>
      <c r="K9896" s="12" t="s">
        <v>48969</v>
      </c>
      <c r="L9896" s="12" t="s">
        <v>2595</v>
      </c>
      <c r="M9896" s="12" t="s">
        <v>48945</v>
      </c>
      <c r="N9896" s="12" t="s">
        <v>2516</v>
      </c>
      <c r="O9896" s="12" t="s">
        <v>48947</v>
      </c>
      <c r="P9896" s="12" t="s">
        <v>976</v>
      </c>
      <c r="Q9896" s="16">
        <v>1</v>
      </c>
      <c r="R9896" s="12" t="s">
        <v>34</v>
      </c>
      <c r="S9896" s="12" t="s">
        <v>35</v>
      </c>
      <c r="T9896" s="12" t="s">
        <v>35</v>
      </c>
    </row>
    <row r="9897" spans="1:20">
      <c r="A9897" s="11">
        <v>9896</v>
      </c>
      <c r="B9897" s="12" t="s">
        <v>48970</v>
      </c>
      <c r="C9897" s="12" t="s">
        <v>45180</v>
      </c>
      <c r="D9897" s="12" t="s">
        <v>174</v>
      </c>
      <c r="E9897" s="12" t="s">
        <v>48971</v>
      </c>
      <c r="F9897" s="12" t="s">
        <v>23</v>
      </c>
      <c r="G9897" s="12" t="s">
        <v>104</v>
      </c>
      <c r="H9897" s="12" t="s">
        <v>175</v>
      </c>
      <c r="I9897" s="12" t="s">
        <v>26</v>
      </c>
      <c r="J9897" s="12" t="s">
        <v>43702</v>
      </c>
      <c r="K9897" s="12" t="s">
        <v>153</v>
      </c>
      <c r="L9897" s="12" t="s">
        <v>48972</v>
      </c>
      <c r="M9897" s="12" t="s">
        <v>48951</v>
      </c>
      <c r="N9897" s="12" t="s">
        <v>5059</v>
      </c>
      <c r="O9897" s="12" t="s">
        <v>48947</v>
      </c>
      <c r="P9897" s="12" t="s">
        <v>976</v>
      </c>
      <c r="Q9897" s="16">
        <v>1</v>
      </c>
      <c r="R9897" s="12" t="s">
        <v>34</v>
      </c>
      <c r="S9897" s="12" t="s">
        <v>35</v>
      </c>
      <c r="T9897" s="12" t="s">
        <v>35</v>
      </c>
    </row>
    <row r="9898" spans="1:20">
      <c r="A9898" s="11">
        <v>9897</v>
      </c>
      <c r="B9898" s="12" t="s">
        <v>48973</v>
      </c>
      <c r="C9898" s="12" t="s">
        <v>48974</v>
      </c>
      <c r="D9898" s="12" t="s">
        <v>48974</v>
      </c>
      <c r="E9898" s="12" t="s">
        <v>48975</v>
      </c>
      <c r="F9898" s="12" t="s">
        <v>23</v>
      </c>
      <c r="G9898" s="12" t="s">
        <v>676</v>
      </c>
      <c r="H9898" s="12" t="s">
        <v>48976</v>
      </c>
      <c r="I9898" s="12" t="s">
        <v>48977</v>
      </c>
      <c r="J9898" s="12" t="s">
        <v>48978</v>
      </c>
      <c r="K9898" s="12" t="s">
        <v>48979</v>
      </c>
      <c r="L9898" s="12" t="s">
        <v>48980</v>
      </c>
      <c r="M9898" s="12" t="s">
        <v>48981</v>
      </c>
      <c r="N9898" s="12" t="s">
        <v>40333</v>
      </c>
      <c r="O9898" s="12" t="s">
        <v>48947</v>
      </c>
      <c r="P9898" s="12" t="s">
        <v>976</v>
      </c>
      <c r="Q9898" s="16">
        <v>1</v>
      </c>
      <c r="R9898" s="12" t="s">
        <v>34</v>
      </c>
      <c r="S9898" s="12" t="s">
        <v>35</v>
      </c>
      <c r="T9898" s="12" t="s">
        <v>35</v>
      </c>
    </row>
    <row r="9899" spans="1:20">
      <c r="A9899" s="11">
        <v>9898</v>
      </c>
      <c r="B9899" s="12" t="s">
        <v>48982</v>
      </c>
      <c r="C9899" s="12" t="s">
        <v>11102</v>
      </c>
      <c r="D9899" s="12" t="s">
        <v>11102</v>
      </c>
      <c r="E9899" s="12" t="s">
        <v>48983</v>
      </c>
      <c r="F9899" s="12" t="s">
        <v>23</v>
      </c>
      <c r="G9899" s="12" t="s">
        <v>55</v>
      </c>
      <c r="H9899" s="12" t="s">
        <v>56</v>
      </c>
      <c r="I9899" s="12" t="s">
        <v>48984</v>
      </c>
      <c r="J9899" s="12" t="s">
        <v>48985</v>
      </c>
      <c r="K9899" s="12" t="s">
        <v>48986</v>
      </c>
      <c r="L9899" s="12" t="s">
        <v>31162</v>
      </c>
      <c r="M9899" s="12" t="s">
        <v>48981</v>
      </c>
      <c r="N9899" s="12" t="s">
        <v>24537</v>
      </c>
      <c r="O9899" s="12" t="s">
        <v>48947</v>
      </c>
      <c r="P9899" s="12" t="s">
        <v>976</v>
      </c>
      <c r="Q9899" s="16">
        <v>1</v>
      </c>
      <c r="R9899" s="12" t="s">
        <v>34</v>
      </c>
      <c r="S9899" s="12" t="s">
        <v>35</v>
      </c>
      <c r="T9899" s="12" t="s">
        <v>35</v>
      </c>
    </row>
    <row r="9900" spans="1:20">
      <c r="A9900" s="11">
        <v>9899</v>
      </c>
      <c r="B9900" s="12" t="s">
        <v>48987</v>
      </c>
      <c r="C9900" s="12" t="s">
        <v>48988</v>
      </c>
      <c r="D9900" s="12" t="s">
        <v>279</v>
      </c>
      <c r="E9900" s="12" t="s">
        <v>48989</v>
      </c>
      <c r="F9900" s="12" t="s">
        <v>23</v>
      </c>
      <c r="G9900" s="12" t="s">
        <v>281</v>
      </c>
      <c r="H9900" s="12" t="s">
        <v>282</v>
      </c>
      <c r="I9900" s="12" t="s">
        <v>283</v>
      </c>
      <c r="J9900" s="12" t="s">
        <v>20982</v>
      </c>
      <c r="K9900" s="12" t="s">
        <v>285</v>
      </c>
      <c r="L9900" s="12" t="s">
        <v>48990</v>
      </c>
      <c r="M9900" s="12" t="s">
        <v>48951</v>
      </c>
      <c r="N9900" s="12" t="s">
        <v>1713</v>
      </c>
      <c r="O9900" s="12" t="s">
        <v>48947</v>
      </c>
      <c r="P9900" s="12" t="s">
        <v>976</v>
      </c>
      <c r="Q9900" s="16">
        <v>1</v>
      </c>
      <c r="R9900" s="12" t="s">
        <v>34</v>
      </c>
      <c r="S9900" s="12" t="s">
        <v>35</v>
      </c>
      <c r="T9900" s="12" t="s">
        <v>35</v>
      </c>
    </row>
    <row r="9901" spans="1:20">
      <c r="A9901" s="11">
        <v>9900</v>
      </c>
      <c r="B9901" s="12" t="s">
        <v>48991</v>
      </c>
      <c r="C9901" s="12" t="s">
        <v>48992</v>
      </c>
      <c r="D9901" s="12" t="s">
        <v>143</v>
      </c>
      <c r="E9901" s="12" t="s">
        <v>48993</v>
      </c>
      <c r="F9901" s="12" t="s">
        <v>23</v>
      </c>
      <c r="G9901" s="12" t="s">
        <v>24</v>
      </c>
      <c r="H9901" s="12" t="s">
        <v>143</v>
      </c>
      <c r="I9901" s="12" t="s">
        <v>26</v>
      </c>
      <c r="J9901" s="12" t="s">
        <v>145</v>
      </c>
      <c r="K9901" s="12" t="s">
        <v>146</v>
      </c>
      <c r="L9901" s="12" t="s">
        <v>48990</v>
      </c>
      <c r="M9901" s="12" t="s">
        <v>48951</v>
      </c>
      <c r="N9901" s="12" t="s">
        <v>10947</v>
      </c>
      <c r="O9901" s="12" t="s">
        <v>48947</v>
      </c>
      <c r="P9901" s="12" t="s">
        <v>976</v>
      </c>
      <c r="Q9901" s="16">
        <v>1</v>
      </c>
      <c r="R9901" s="12" t="s">
        <v>34</v>
      </c>
      <c r="S9901" s="12" t="s">
        <v>35</v>
      </c>
      <c r="T9901" s="12" t="s">
        <v>35</v>
      </c>
    </row>
    <row r="9902" spans="1:20">
      <c r="A9902" s="11">
        <v>9901</v>
      </c>
      <c r="B9902" s="12" t="s">
        <v>48994</v>
      </c>
      <c r="C9902" s="12" t="s">
        <v>48995</v>
      </c>
      <c r="D9902" s="12" t="s">
        <v>44</v>
      </c>
      <c r="E9902" s="12" t="s">
        <v>48971</v>
      </c>
      <c r="F9902" s="12" t="s">
        <v>23</v>
      </c>
      <c r="G9902" s="12" t="s">
        <v>46</v>
      </c>
      <c r="H9902" s="12" t="s">
        <v>44</v>
      </c>
      <c r="I9902" s="12" t="s">
        <v>47</v>
      </c>
      <c r="J9902" s="12" t="s">
        <v>31022</v>
      </c>
      <c r="K9902" s="12" t="s">
        <v>49</v>
      </c>
      <c r="L9902" s="12" t="s">
        <v>48996</v>
      </c>
      <c r="M9902" s="12" t="s">
        <v>48951</v>
      </c>
      <c r="N9902" s="12" t="s">
        <v>2649</v>
      </c>
      <c r="O9902" s="12" t="s">
        <v>48947</v>
      </c>
      <c r="P9902" s="12" t="s">
        <v>976</v>
      </c>
      <c r="Q9902" s="16">
        <v>1</v>
      </c>
      <c r="R9902" s="12" t="s">
        <v>34</v>
      </c>
      <c r="S9902" s="12" t="s">
        <v>35</v>
      </c>
      <c r="T9902" s="12" t="s">
        <v>35</v>
      </c>
    </row>
    <row r="9903" spans="1:20">
      <c r="A9903" s="11">
        <v>9902</v>
      </c>
      <c r="B9903" s="12" t="s">
        <v>48997</v>
      </c>
      <c r="C9903" s="12" t="s">
        <v>48998</v>
      </c>
      <c r="D9903" s="12" t="s">
        <v>189</v>
      </c>
      <c r="E9903" s="12" t="s">
        <v>48971</v>
      </c>
      <c r="F9903" s="12" t="s">
        <v>23</v>
      </c>
      <c r="G9903" s="12" t="s">
        <v>190</v>
      </c>
      <c r="H9903" s="12" t="s">
        <v>191</v>
      </c>
      <c r="I9903" s="12" t="s">
        <v>192</v>
      </c>
      <c r="J9903" s="12" t="s">
        <v>6430</v>
      </c>
      <c r="K9903" s="12" t="s">
        <v>194</v>
      </c>
      <c r="L9903" s="12" t="s">
        <v>48950</v>
      </c>
      <c r="M9903" s="12" t="s">
        <v>48951</v>
      </c>
      <c r="N9903" s="12" t="s">
        <v>561</v>
      </c>
      <c r="O9903" s="12" t="s">
        <v>48947</v>
      </c>
      <c r="P9903" s="12" t="s">
        <v>976</v>
      </c>
      <c r="Q9903" s="16">
        <v>1</v>
      </c>
      <c r="R9903" s="12" t="s">
        <v>34</v>
      </c>
      <c r="S9903" s="12" t="s">
        <v>35</v>
      </c>
      <c r="T9903" s="12" t="s">
        <v>35</v>
      </c>
    </row>
    <row r="9904" spans="1:20">
      <c r="A9904" s="11">
        <v>9903</v>
      </c>
      <c r="B9904" s="12" t="s">
        <v>48999</v>
      </c>
      <c r="C9904" s="12" t="s">
        <v>49000</v>
      </c>
      <c r="D9904" s="12" t="s">
        <v>327</v>
      </c>
      <c r="E9904" s="12" t="s">
        <v>48971</v>
      </c>
      <c r="F9904" s="12" t="s">
        <v>23</v>
      </c>
      <c r="G9904" s="12" t="s">
        <v>329</v>
      </c>
      <c r="H9904" s="12" t="s">
        <v>49001</v>
      </c>
      <c r="I9904" s="12" t="s">
        <v>331</v>
      </c>
      <c r="J9904" s="12" t="s">
        <v>49002</v>
      </c>
      <c r="K9904" s="12" t="s">
        <v>49003</v>
      </c>
      <c r="L9904" s="12" t="s">
        <v>49004</v>
      </c>
      <c r="M9904" s="12" t="s">
        <v>48951</v>
      </c>
      <c r="N9904" s="12" t="s">
        <v>2407</v>
      </c>
      <c r="O9904" s="12" t="s">
        <v>48947</v>
      </c>
      <c r="P9904" s="12" t="s">
        <v>976</v>
      </c>
      <c r="Q9904" s="16">
        <v>1</v>
      </c>
      <c r="R9904" s="12" t="s">
        <v>34</v>
      </c>
      <c r="S9904" s="12" t="s">
        <v>35</v>
      </c>
      <c r="T9904" s="12" t="s">
        <v>35</v>
      </c>
    </row>
    <row r="9905" spans="1:20">
      <c r="A9905" s="11">
        <v>9904</v>
      </c>
      <c r="B9905" s="12" t="s">
        <v>49005</v>
      </c>
      <c r="C9905" s="12" t="s">
        <v>49006</v>
      </c>
      <c r="D9905" s="12" t="s">
        <v>38096</v>
      </c>
      <c r="E9905" s="12" t="s">
        <v>16724</v>
      </c>
      <c r="F9905" s="12" t="s">
        <v>23</v>
      </c>
      <c r="G9905" s="12" t="s">
        <v>190</v>
      </c>
      <c r="H9905" s="12" t="s">
        <v>46881</v>
      </c>
      <c r="I9905" s="12" t="s">
        <v>7379</v>
      </c>
      <c r="J9905" s="12" t="s">
        <v>49007</v>
      </c>
      <c r="K9905" s="12" t="s">
        <v>49008</v>
      </c>
      <c r="L9905" s="12" t="s">
        <v>46907</v>
      </c>
      <c r="M9905" s="12" t="s">
        <v>49009</v>
      </c>
      <c r="N9905" s="12" t="s">
        <v>9259</v>
      </c>
      <c r="O9905" s="12" t="s">
        <v>48947</v>
      </c>
      <c r="P9905" s="5" t="s">
        <v>976</v>
      </c>
      <c r="Q9905" s="17">
        <v>1</v>
      </c>
      <c r="R9905" s="8" t="s">
        <v>1451</v>
      </c>
      <c r="S9905" s="5"/>
      <c r="T9905" s="5"/>
    </row>
    <row r="9906" spans="1:20">
      <c r="A9906" s="11">
        <v>9905</v>
      </c>
      <c r="B9906" s="12" t="s">
        <v>49010</v>
      </c>
      <c r="C9906" s="12" t="s">
        <v>6452</v>
      </c>
      <c r="D9906" s="12" t="s">
        <v>6452</v>
      </c>
      <c r="E9906" s="12" t="s">
        <v>49011</v>
      </c>
      <c r="F9906" s="12" t="s">
        <v>368</v>
      </c>
      <c r="G9906" s="12" t="s">
        <v>489</v>
      </c>
      <c r="H9906" s="12" t="s">
        <v>6452</v>
      </c>
      <c r="I9906" s="12" t="s">
        <v>122</v>
      </c>
      <c r="J9906" s="12" t="s">
        <v>23034</v>
      </c>
      <c r="K9906" s="12" t="s">
        <v>49012</v>
      </c>
      <c r="L9906" s="12" t="s">
        <v>49013</v>
      </c>
      <c r="M9906" s="12" t="s">
        <v>49014</v>
      </c>
      <c r="N9906" s="12" t="s">
        <v>948</v>
      </c>
      <c r="O9906" s="12" t="s">
        <v>48947</v>
      </c>
      <c r="P9906" s="12" t="s">
        <v>33</v>
      </c>
      <c r="Q9906" s="16">
        <v>0</v>
      </c>
      <c r="R9906" s="14" t="s">
        <v>1451</v>
      </c>
      <c r="S9906" s="12" t="s">
        <v>35</v>
      </c>
      <c r="T9906" s="12" t="s">
        <v>35</v>
      </c>
    </row>
    <row r="9907" spans="1:20">
      <c r="A9907" s="11">
        <v>9906</v>
      </c>
      <c r="B9907" s="12" t="s">
        <v>49015</v>
      </c>
      <c r="C9907" s="12" t="s">
        <v>21057</v>
      </c>
      <c r="D9907" s="12" t="s">
        <v>21057</v>
      </c>
      <c r="E9907" s="12" t="s">
        <v>198</v>
      </c>
      <c r="F9907" s="12" t="s">
        <v>368</v>
      </c>
      <c r="G9907" s="12" t="s">
        <v>46</v>
      </c>
      <c r="H9907" s="12" t="s">
        <v>35582</v>
      </c>
      <c r="I9907" s="12" t="s">
        <v>47</v>
      </c>
      <c r="J9907" s="12" t="s">
        <v>31097</v>
      </c>
      <c r="K9907" s="12" t="s">
        <v>49016</v>
      </c>
      <c r="L9907" s="12" t="s">
        <v>5859</v>
      </c>
      <c r="M9907" s="12" t="s">
        <v>48981</v>
      </c>
      <c r="N9907" s="12" t="s">
        <v>177</v>
      </c>
      <c r="O9907" s="12" t="s">
        <v>48947</v>
      </c>
      <c r="P9907" s="12" t="s">
        <v>976</v>
      </c>
      <c r="Q9907" s="16">
        <v>1</v>
      </c>
      <c r="R9907" s="12" t="s">
        <v>34</v>
      </c>
      <c r="S9907" s="12" t="s">
        <v>35</v>
      </c>
      <c r="T9907" s="12" t="s">
        <v>35</v>
      </c>
    </row>
    <row r="9908" spans="1:20">
      <c r="A9908" s="11">
        <v>9907</v>
      </c>
      <c r="B9908" s="12" t="s">
        <v>49017</v>
      </c>
      <c r="C9908" s="12" t="s">
        <v>23065</v>
      </c>
      <c r="D9908" s="12" t="s">
        <v>23065</v>
      </c>
      <c r="E9908" s="12" t="s">
        <v>49018</v>
      </c>
      <c r="F9908" s="12" t="s">
        <v>368</v>
      </c>
      <c r="G9908" s="12" t="s">
        <v>104</v>
      </c>
      <c r="H9908" s="12" t="s">
        <v>12181</v>
      </c>
      <c r="I9908" s="12" t="s">
        <v>122</v>
      </c>
      <c r="J9908" s="12" t="s">
        <v>49019</v>
      </c>
      <c r="K9908" s="12" t="s">
        <v>49020</v>
      </c>
      <c r="L9908" s="12" t="s">
        <v>49021</v>
      </c>
      <c r="M9908" s="12" t="s">
        <v>48945</v>
      </c>
      <c r="N9908" s="12" t="s">
        <v>6907</v>
      </c>
      <c r="O9908" s="12" t="s">
        <v>48947</v>
      </c>
      <c r="P9908" s="12" t="s">
        <v>33</v>
      </c>
      <c r="Q9908" s="16">
        <v>0</v>
      </c>
      <c r="R9908" s="12" t="s">
        <v>1413</v>
      </c>
      <c r="S9908" s="12" t="s">
        <v>35</v>
      </c>
      <c r="T9908" s="12" t="s">
        <v>35</v>
      </c>
    </row>
    <row r="9909" spans="1:20">
      <c r="A9909" s="11">
        <v>9908</v>
      </c>
      <c r="B9909" s="12" t="s">
        <v>49022</v>
      </c>
      <c r="C9909" s="12" t="s">
        <v>1404</v>
      </c>
      <c r="D9909" s="12" t="s">
        <v>1404</v>
      </c>
      <c r="E9909" s="12" t="s">
        <v>49023</v>
      </c>
      <c r="F9909" s="12" t="s">
        <v>368</v>
      </c>
      <c r="G9909" s="12" t="s">
        <v>6808</v>
      </c>
      <c r="H9909" s="12" t="s">
        <v>41834</v>
      </c>
      <c r="I9909" s="12" t="s">
        <v>49024</v>
      </c>
      <c r="J9909" s="12" t="s">
        <v>49025</v>
      </c>
      <c r="K9909" s="12" t="s">
        <v>49026</v>
      </c>
      <c r="L9909" s="12" t="s">
        <v>49027</v>
      </c>
      <c r="M9909" s="12" t="s">
        <v>48981</v>
      </c>
      <c r="N9909" s="12" t="s">
        <v>19193</v>
      </c>
      <c r="O9909" s="12" t="s">
        <v>48947</v>
      </c>
      <c r="P9909" s="12" t="s">
        <v>33</v>
      </c>
      <c r="Q9909" s="16">
        <v>0</v>
      </c>
      <c r="R9909" s="12" t="s">
        <v>1413</v>
      </c>
      <c r="S9909" s="12" t="s">
        <v>35</v>
      </c>
      <c r="T9909" s="12" t="s">
        <v>35</v>
      </c>
    </row>
    <row r="9910" spans="1:20">
      <c r="A9910" s="11">
        <v>9909</v>
      </c>
      <c r="B9910" s="12" t="s">
        <v>49028</v>
      </c>
      <c r="C9910" s="12" t="s">
        <v>6571</v>
      </c>
      <c r="D9910" s="12" t="s">
        <v>6571</v>
      </c>
      <c r="E9910" s="12" t="s">
        <v>137</v>
      </c>
      <c r="F9910" s="12" t="s">
        <v>368</v>
      </c>
      <c r="G9910" s="12" t="s">
        <v>620</v>
      </c>
      <c r="H9910" s="12" t="s">
        <v>6571</v>
      </c>
      <c r="I9910" s="12" t="s">
        <v>122</v>
      </c>
      <c r="J9910" s="12" t="s">
        <v>49029</v>
      </c>
      <c r="K9910" s="12" t="s">
        <v>49030</v>
      </c>
      <c r="L9910" s="12" t="s">
        <v>49031</v>
      </c>
      <c r="M9910" s="12" t="s">
        <v>48981</v>
      </c>
      <c r="N9910" s="12" t="s">
        <v>777</v>
      </c>
      <c r="O9910" s="12" t="s">
        <v>48947</v>
      </c>
      <c r="P9910" s="12" t="s">
        <v>33</v>
      </c>
      <c r="Q9910" s="13">
        <v>0</v>
      </c>
      <c r="R9910" s="14" t="s">
        <v>1502</v>
      </c>
      <c r="S9910" s="12" t="s">
        <v>35</v>
      </c>
      <c r="T9910" s="12" t="s">
        <v>35</v>
      </c>
    </row>
    <row r="9911" spans="1:20">
      <c r="A9911" s="11">
        <v>9910</v>
      </c>
      <c r="B9911" s="12" t="s">
        <v>49032</v>
      </c>
      <c r="C9911" s="12" t="s">
        <v>6606</v>
      </c>
      <c r="D9911" s="12" t="s">
        <v>6606</v>
      </c>
      <c r="E9911" s="12" t="s">
        <v>2298</v>
      </c>
      <c r="F9911" s="12" t="s">
        <v>368</v>
      </c>
      <c r="G9911" s="12" t="s">
        <v>104</v>
      </c>
      <c r="H9911" s="12" t="s">
        <v>6607</v>
      </c>
      <c r="I9911" s="12" t="s">
        <v>6608</v>
      </c>
      <c r="J9911" s="12" t="s">
        <v>49033</v>
      </c>
      <c r="K9911" s="12" t="s">
        <v>49034</v>
      </c>
      <c r="L9911" s="12" t="s">
        <v>8870</v>
      </c>
      <c r="M9911" s="12" t="s">
        <v>48945</v>
      </c>
      <c r="N9911" s="12" t="s">
        <v>17522</v>
      </c>
      <c r="O9911" s="12" t="s">
        <v>48947</v>
      </c>
      <c r="P9911" s="12" t="s">
        <v>976</v>
      </c>
      <c r="Q9911" s="16">
        <v>1</v>
      </c>
      <c r="R9911" s="12" t="s">
        <v>34</v>
      </c>
      <c r="S9911" s="12" t="s">
        <v>35</v>
      </c>
      <c r="T9911" s="12" t="s">
        <v>35</v>
      </c>
    </row>
    <row r="9912" spans="1:20">
      <c r="A9912" s="11">
        <v>9911</v>
      </c>
      <c r="B9912" s="12" t="s">
        <v>49035</v>
      </c>
      <c r="C9912" s="12" t="s">
        <v>6607</v>
      </c>
      <c r="D9912" s="12" t="s">
        <v>6607</v>
      </c>
      <c r="E9912" s="12" t="s">
        <v>23672</v>
      </c>
      <c r="F9912" s="12" t="s">
        <v>368</v>
      </c>
      <c r="G9912" s="12" t="s">
        <v>104</v>
      </c>
      <c r="H9912" s="12" t="s">
        <v>6607</v>
      </c>
      <c r="I9912" s="12" t="s">
        <v>481</v>
      </c>
      <c r="J9912" s="12" t="s">
        <v>49036</v>
      </c>
      <c r="K9912" s="12" t="s">
        <v>49037</v>
      </c>
      <c r="L9912" s="12" t="s">
        <v>8472</v>
      </c>
      <c r="M9912" s="12" t="s">
        <v>48945</v>
      </c>
      <c r="N9912" s="12" t="s">
        <v>2481</v>
      </c>
      <c r="O9912" s="12" t="s">
        <v>48947</v>
      </c>
      <c r="P9912" s="12" t="s">
        <v>976</v>
      </c>
      <c r="Q9912" s="16">
        <v>1</v>
      </c>
      <c r="R9912" s="12" t="s">
        <v>34</v>
      </c>
      <c r="S9912" s="12" t="s">
        <v>35</v>
      </c>
      <c r="T9912" s="12" t="s">
        <v>35</v>
      </c>
    </row>
    <row r="9913" spans="1:20">
      <c r="A9913" s="11">
        <v>9912</v>
      </c>
      <c r="B9913" s="12" t="s">
        <v>49038</v>
      </c>
      <c r="C9913" s="12" t="s">
        <v>10920</v>
      </c>
      <c r="D9913" s="12" t="s">
        <v>10920</v>
      </c>
      <c r="E9913" s="12" t="s">
        <v>49039</v>
      </c>
      <c r="F9913" s="12" t="s">
        <v>368</v>
      </c>
      <c r="G9913" s="12" t="s">
        <v>2051</v>
      </c>
      <c r="H9913" s="12" t="s">
        <v>49040</v>
      </c>
      <c r="I9913" s="12" t="s">
        <v>283</v>
      </c>
      <c r="J9913" s="12" t="s">
        <v>49041</v>
      </c>
      <c r="K9913" s="12" t="s">
        <v>49042</v>
      </c>
      <c r="L9913" s="12" t="s">
        <v>49043</v>
      </c>
      <c r="M9913" s="12" t="s">
        <v>48945</v>
      </c>
      <c r="N9913" s="12" t="s">
        <v>1642</v>
      </c>
      <c r="O9913" s="12" t="s">
        <v>48947</v>
      </c>
      <c r="P9913" s="12" t="s">
        <v>976</v>
      </c>
      <c r="Q9913" s="16">
        <v>1</v>
      </c>
      <c r="R9913" s="12" t="s">
        <v>34</v>
      </c>
      <c r="S9913" s="12" t="s">
        <v>35</v>
      </c>
      <c r="T9913" s="12" t="s">
        <v>35</v>
      </c>
    </row>
    <row r="9914" spans="1:20">
      <c r="A9914" s="11">
        <v>9913</v>
      </c>
      <c r="B9914" s="12" t="s">
        <v>49044</v>
      </c>
      <c r="C9914" s="12" t="s">
        <v>6683</v>
      </c>
      <c r="D9914" s="12" t="s">
        <v>6683</v>
      </c>
      <c r="E9914" s="12" t="s">
        <v>27354</v>
      </c>
      <c r="F9914" s="12" t="s">
        <v>368</v>
      </c>
      <c r="G9914" s="12" t="s">
        <v>369</v>
      </c>
      <c r="H9914" s="12" t="s">
        <v>6685</v>
      </c>
      <c r="I9914" s="12" t="s">
        <v>2880</v>
      </c>
      <c r="J9914" s="12" t="s">
        <v>49045</v>
      </c>
      <c r="K9914" s="12" t="s">
        <v>49046</v>
      </c>
      <c r="L9914" s="12" t="s">
        <v>49047</v>
      </c>
      <c r="M9914" s="12" t="s">
        <v>48945</v>
      </c>
      <c r="N9914" s="12" t="s">
        <v>388</v>
      </c>
      <c r="O9914" s="12" t="s">
        <v>48947</v>
      </c>
      <c r="P9914" s="12" t="s">
        <v>33</v>
      </c>
      <c r="Q9914" s="16">
        <v>0</v>
      </c>
      <c r="R9914" s="12" t="s">
        <v>1413</v>
      </c>
      <c r="S9914" s="12" t="s">
        <v>35</v>
      </c>
      <c r="T9914" s="12" t="s">
        <v>35</v>
      </c>
    </row>
    <row r="9915" spans="1:20">
      <c r="A9915" s="11">
        <v>9914</v>
      </c>
      <c r="B9915" s="12" t="s">
        <v>49048</v>
      </c>
      <c r="C9915" s="12" t="s">
        <v>46842</v>
      </c>
      <c r="D9915" s="12" t="s">
        <v>46842</v>
      </c>
      <c r="E9915" s="12" t="s">
        <v>17026</v>
      </c>
      <c r="F9915" s="12" t="s">
        <v>368</v>
      </c>
      <c r="G9915" s="12" t="s">
        <v>55</v>
      </c>
      <c r="H9915" s="12" t="s">
        <v>12268</v>
      </c>
      <c r="I9915" s="12" t="s">
        <v>122</v>
      </c>
      <c r="J9915" s="12" t="s">
        <v>49049</v>
      </c>
      <c r="K9915" s="12" t="s">
        <v>49050</v>
      </c>
      <c r="L9915" s="12" t="s">
        <v>46907</v>
      </c>
      <c r="M9915" s="12" t="s">
        <v>49009</v>
      </c>
      <c r="N9915" s="12" t="s">
        <v>3689</v>
      </c>
      <c r="O9915" s="12" t="s">
        <v>48947</v>
      </c>
      <c r="P9915" s="12" t="s">
        <v>976</v>
      </c>
      <c r="Q9915" s="16">
        <v>1</v>
      </c>
      <c r="R9915" s="12" t="s">
        <v>34</v>
      </c>
      <c r="S9915" s="12" t="s">
        <v>35</v>
      </c>
      <c r="T9915" s="12" t="s">
        <v>35</v>
      </c>
    </row>
    <row r="9916" spans="1:20">
      <c r="A9916" s="11">
        <v>9915</v>
      </c>
      <c r="B9916" s="12" t="s">
        <v>49051</v>
      </c>
      <c r="C9916" s="12" t="s">
        <v>8255</v>
      </c>
      <c r="D9916" s="12" t="s">
        <v>8255</v>
      </c>
      <c r="E9916" s="12" t="s">
        <v>49052</v>
      </c>
      <c r="F9916" s="12" t="s">
        <v>368</v>
      </c>
      <c r="G9916" s="12" t="s">
        <v>531</v>
      </c>
      <c r="H9916" s="12" t="s">
        <v>532</v>
      </c>
      <c r="I9916" s="12" t="s">
        <v>80</v>
      </c>
      <c r="J9916" s="12" t="s">
        <v>49053</v>
      </c>
      <c r="K9916" s="12" t="s">
        <v>49054</v>
      </c>
      <c r="L9916" s="12" t="s">
        <v>27280</v>
      </c>
      <c r="M9916" s="12" t="s">
        <v>48945</v>
      </c>
      <c r="N9916" s="12" t="s">
        <v>1936</v>
      </c>
      <c r="O9916" s="12" t="s">
        <v>48947</v>
      </c>
      <c r="P9916" s="12" t="s">
        <v>976</v>
      </c>
      <c r="Q9916" s="16">
        <v>1</v>
      </c>
      <c r="R9916" s="12" t="s">
        <v>34</v>
      </c>
      <c r="S9916" s="12" t="s">
        <v>35</v>
      </c>
      <c r="T9916" s="12" t="s">
        <v>35</v>
      </c>
    </row>
    <row r="9917" spans="1:20">
      <c r="A9917" s="11">
        <v>9916</v>
      </c>
      <c r="B9917" s="12" t="s">
        <v>49055</v>
      </c>
      <c r="C9917" s="12" t="s">
        <v>6716</v>
      </c>
      <c r="D9917" s="12" t="s">
        <v>6716</v>
      </c>
      <c r="E9917" s="12" t="s">
        <v>49056</v>
      </c>
      <c r="F9917" s="12" t="s">
        <v>368</v>
      </c>
      <c r="G9917" s="12" t="s">
        <v>55</v>
      </c>
      <c r="H9917" s="12" t="s">
        <v>6716</v>
      </c>
      <c r="I9917" s="12" t="s">
        <v>48984</v>
      </c>
      <c r="J9917" s="12" t="s">
        <v>49057</v>
      </c>
      <c r="K9917" s="12" t="s">
        <v>49058</v>
      </c>
      <c r="L9917" s="12" t="s">
        <v>49059</v>
      </c>
      <c r="M9917" s="12" t="s">
        <v>48945</v>
      </c>
      <c r="N9917" s="12" t="s">
        <v>1751</v>
      </c>
      <c r="O9917" s="12" t="s">
        <v>48947</v>
      </c>
      <c r="P9917" s="12" t="s">
        <v>33</v>
      </c>
      <c r="Q9917" s="16">
        <v>0</v>
      </c>
      <c r="R9917" s="12" t="s">
        <v>1413</v>
      </c>
      <c r="S9917" s="12" t="s">
        <v>35</v>
      </c>
      <c r="T9917" s="12" t="s">
        <v>35</v>
      </c>
    </row>
    <row r="9918" spans="1:20">
      <c r="A9918" s="11">
        <v>9917</v>
      </c>
      <c r="B9918" s="12" t="s">
        <v>49060</v>
      </c>
      <c r="C9918" s="12" t="s">
        <v>6723</v>
      </c>
      <c r="D9918" s="12" t="s">
        <v>6723</v>
      </c>
      <c r="E9918" s="12" t="s">
        <v>49061</v>
      </c>
      <c r="F9918" s="12" t="s">
        <v>368</v>
      </c>
      <c r="G9918" s="12" t="s">
        <v>517</v>
      </c>
      <c r="H9918" s="12" t="s">
        <v>6724</v>
      </c>
      <c r="I9918" s="12" t="s">
        <v>481</v>
      </c>
      <c r="J9918" s="12" t="s">
        <v>1608</v>
      </c>
      <c r="K9918" s="12" t="s">
        <v>49062</v>
      </c>
      <c r="L9918" s="12" t="s">
        <v>49063</v>
      </c>
      <c r="M9918" s="12" t="s">
        <v>48945</v>
      </c>
      <c r="N9918" s="12" t="s">
        <v>1172</v>
      </c>
      <c r="O9918" s="12" t="s">
        <v>48947</v>
      </c>
      <c r="P9918" s="12" t="s">
        <v>976</v>
      </c>
      <c r="Q9918" s="16">
        <v>1</v>
      </c>
      <c r="R9918" s="12" t="s">
        <v>34</v>
      </c>
      <c r="S9918" s="12" t="s">
        <v>35</v>
      </c>
      <c r="T9918" s="12" t="s">
        <v>35</v>
      </c>
    </row>
    <row r="9919" spans="1:20">
      <c r="A9919" s="11">
        <v>9918</v>
      </c>
      <c r="B9919" s="12" t="s">
        <v>49064</v>
      </c>
      <c r="C9919" s="12" t="s">
        <v>6730</v>
      </c>
      <c r="D9919" s="12" t="s">
        <v>6730</v>
      </c>
      <c r="E9919" s="12" t="s">
        <v>49065</v>
      </c>
      <c r="F9919" s="12" t="s">
        <v>368</v>
      </c>
      <c r="G9919" s="12" t="s">
        <v>293</v>
      </c>
      <c r="H9919" s="12" t="s">
        <v>49066</v>
      </c>
      <c r="I9919" s="12" t="s">
        <v>2880</v>
      </c>
      <c r="J9919" s="12" t="s">
        <v>863</v>
      </c>
      <c r="K9919" s="12" t="s">
        <v>49067</v>
      </c>
      <c r="L9919" s="12" t="s">
        <v>109</v>
      </c>
      <c r="M9919" s="12" t="s">
        <v>48945</v>
      </c>
      <c r="N9919" s="12" t="s">
        <v>3022</v>
      </c>
      <c r="O9919" s="12" t="s">
        <v>48947</v>
      </c>
      <c r="P9919" s="12" t="s">
        <v>976</v>
      </c>
      <c r="Q9919" s="16">
        <v>1</v>
      </c>
      <c r="R9919" s="12" t="s">
        <v>34</v>
      </c>
      <c r="S9919" s="12" t="s">
        <v>35</v>
      </c>
      <c r="T9919" s="12" t="s">
        <v>35</v>
      </c>
    </row>
    <row r="9920" spans="1:20">
      <c r="A9920" s="11">
        <v>9919</v>
      </c>
      <c r="B9920" s="12" t="s">
        <v>49068</v>
      </c>
      <c r="C9920" s="12" t="s">
        <v>10307</v>
      </c>
      <c r="D9920" s="12" t="s">
        <v>10307</v>
      </c>
      <c r="E9920" s="12" t="s">
        <v>49069</v>
      </c>
      <c r="F9920" s="12" t="s">
        <v>368</v>
      </c>
      <c r="G9920" s="12" t="s">
        <v>686</v>
      </c>
      <c r="H9920" s="12" t="s">
        <v>10307</v>
      </c>
      <c r="I9920" s="12" t="s">
        <v>1964</v>
      </c>
      <c r="J9920" s="12" t="s">
        <v>49070</v>
      </c>
      <c r="K9920" s="12" t="s">
        <v>49071</v>
      </c>
      <c r="L9920" s="12" t="s">
        <v>49072</v>
      </c>
      <c r="M9920" s="12" t="s">
        <v>48945</v>
      </c>
      <c r="N9920" s="12" t="s">
        <v>4763</v>
      </c>
      <c r="O9920" s="12" t="s">
        <v>48947</v>
      </c>
      <c r="P9920" s="12" t="s">
        <v>976</v>
      </c>
      <c r="Q9920" s="16">
        <v>1</v>
      </c>
      <c r="R9920" s="12" t="s">
        <v>34</v>
      </c>
      <c r="S9920" s="12" t="s">
        <v>35</v>
      </c>
      <c r="T9920" s="12" t="s">
        <v>35</v>
      </c>
    </row>
    <row r="9921" spans="1:20">
      <c r="A9921" s="11">
        <v>9920</v>
      </c>
      <c r="B9921" s="12" t="s">
        <v>49073</v>
      </c>
      <c r="C9921" s="12" t="s">
        <v>6737</v>
      </c>
      <c r="D9921" s="12" t="s">
        <v>6737</v>
      </c>
      <c r="E9921" s="12" t="s">
        <v>49074</v>
      </c>
      <c r="F9921" s="12" t="s">
        <v>368</v>
      </c>
      <c r="G9921" s="12" t="s">
        <v>836</v>
      </c>
      <c r="H9921" s="12" t="s">
        <v>26372</v>
      </c>
      <c r="I9921" s="12" t="s">
        <v>7034</v>
      </c>
      <c r="J9921" s="12" t="s">
        <v>28265</v>
      </c>
      <c r="K9921" s="12" t="s">
        <v>49075</v>
      </c>
      <c r="L9921" s="12" t="s">
        <v>6680</v>
      </c>
      <c r="M9921" s="12" t="s">
        <v>48945</v>
      </c>
      <c r="N9921" s="12" t="s">
        <v>4400</v>
      </c>
      <c r="O9921" s="12" t="s">
        <v>48947</v>
      </c>
      <c r="P9921" s="12" t="s">
        <v>976</v>
      </c>
      <c r="Q9921" s="16">
        <v>1</v>
      </c>
      <c r="R9921" s="12" t="s">
        <v>34</v>
      </c>
      <c r="S9921" s="12" t="s">
        <v>35</v>
      </c>
      <c r="T9921" s="12" t="s">
        <v>35</v>
      </c>
    </row>
    <row r="9922" spans="1:20">
      <c r="A9922" s="11">
        <v>9921</v>
      </c>
      <c r="B9922" s="12" t="s">
        <v>49076</v>
      </c>
      <c r="C9922" s="12" t="s">
        <v>11263</v>
      </c>
      <c r="D9922" s="12" t="s">
        <v>11263</v>
      </c>
      <c r="E9922" s="12" t="s">
        <v>49077</v>
      </c>
      <c r="F9922" s="12" t="s">
        <v>368</v>
      </c>
      <c r="G9922" s="12" t="s">
        <v>55</v>
      </c>
      <c r="H9922" s="12" t="s">
        <v>89</v>
      </c>
      <c r="I9922" s="12" t="s">
        <v>26</v>
      </c>
      <c r="J9922" s="12" t="s">
        <v>28269</v>
      </c>
      <c r="K9922" s="12" t="s">
        <v>49078</v>
      </c>
      <c r="L9922" s="12" t="s">
        <v>49079</v>
      </c>
      <c r="M9922" s="12" t="s">
        <v>48945</v>
      </c>
      <c r="N9922" s="12" t="s">
        <v>566</v>
      </c>
      <c r="O9922" s="12" t="s">
        <v>48947</v>
      </c>
      <c r="P9922" s="12" t="s">
        <v>33</v>
      </c>
      <c r="Q9922" s="16">
        <v>0</v>
      </c>
      <c r="R9922" s="12" t="s">
        <v>1413</v>
      </c>
      <c r="S9922" s="12" t="s">
        <v>35</v>
      </c>
      <c r="T9922" s="12" t="s">
        <v>35</v>
      </c>
    </row>
    <row r="9923" spans="1:20">
      <c r="A9923" s="11">
        <v>9922</v>
      </c>
      <c r="B9923" s="12" t="s">
        <v>49080</v>
      </c>
      <c r="C9923" s="12" t="s">
        <v>27302</v>
      </c>
      <c r="D9923" s="12" t="s">
        <v>495</v>
      </c>
      <c r="E9923" s="12" t="s">
        <v>49081</v>
      </c>
      <c r="F9923" s="12" t="s">
        <v>368</v>
      </c>
      <c r="G9923" s="12" t="s">
        <v>293</v>
      </c>
      <c r="H9923" s="12" t="s">
        <v>49082</v>
      </c>
      <c r="I9923" s="12" t="s">
        <v>26</v>
      </c>
      <c r="J9923" s="12" t="s">
        <v>498</v>
      </c>
      <c r="K9923" s="12" t="s">
        <v>20808</v>
      </c>
      <c r="L9923" s="12" t="s">
        <v>92</v>
      </c>
      <c r="M9923" s="12" t="s">
        <v>48945</v>
      </c>
      <c r="N9923" s="12" t="s">
        <v>1023</v>
      </c>
      <c r="O9923" s="12" t="s">
        <v>48947</v>
      </c>
      <c r="P9923" s="12" t="s">
        <v>976</v>
      </c>
      <c r="Q9923" s="16">
        <v>1</v>
      </c>
      <c r="R9923" s="12" t="s">
        <v>34</v>
      </c>
      <c r="S9923" s="12" t="s">
        <v>35</v>
      </c>
      <c r="T9923" s="12" t="s">
        <v>35</v>
      </c>
    </row>
    <row r="9924" spans="1:20">
      <c r="A9924" s="11">
        <v>9923</v>
      </c>
      <c r="B9924" s="12" t="s">
        <v>49083</v>
      </c>
      <c r="C9924" s="12" t="s">
        <v>8808</v>
      </c>
      <c r="D9924" s="12" t="s">
        <v>8808</v>
      </c>
      <c r="E9924" s="12" t="s">
        <v>1556</v>
      </c>
      <c r="F9924" s="12" t="s">
        <v>368</v>
      </c>
      <c r="G9924" s="12" t="s">
        <v>2995</v>
      </c>
      <c r="H9924" s="12" t="s">
        <v>2996</v>
      </c>
      <c r="I9924" s="12" t="s">
        <v>27317</v>
      </c>
      <c r="J9924" s="12" t="s">
        <v>10383</v>
      </c>
      <c r="K9924" s="12" t="s">
        <v>49084</v>
      </c>
      <c r="L9924" s="12" t="s">
        <v>49085</v>
      </c>
      <c r="M9924" s="12" t="s">
        <v>48945</v>
      </c>
      <c r="N9924" s="12" t="s">
        <v>3412</v>
      </c>
      <c r="O9924" s="12" t="s">
        <v>48947</v>
      </c>
      <c r="P9924" s="12" t="s">
        <v>976</v>
      </c>
      <c r="Q9924" s="16">
        <v>1</v>
      </c>
      <c r="R9924" s="12" t="s">
        <v>34</v>
      </c>
      <c r="S9924" s="12" t="s">
        <v>35</v>
      </c>
      <c r="T9924" s="12" t="s">
        <v>35</v>
      </c>
    </row>
    <row r="9925" spans="1:20">
      <c r="A9925" s="11">
        <v>9924</v>
      </c>
      <c r="B9925" s="12" t="s">
        <v>49086</v>
      </c>
      <c r="C9925" s="12" t="s">
        <v>14061</v>
      </c>
      <c r="D9925" s="12" t="s">
        <v>14061</v>
      </c>
      <c r="E9925" s="12" t="s">
        <v>49087</v>
      </c>
      <c r="F9925" s="12" t="s">
        <v>368</v>
      </c>
      <c r="G9925" s="12" t="s">
        <v>10235</v>
      </c>
      <c r="H9925" s="12" t="s">
        <v>49088</v>
      </c>
      <c r="I9925" s="12" t="s">
        <v>49089</v>
      </c>
      <c r="J9925" s="12" t="s">
        <v>49090</v>
      </c>
      <c r="K9925" s="12" t="s">
        <v>49091</v>
      </c>
      <c r="L9925" s="12" t="s">
        <v>46907</v>
      </c>
      <c r="M9925" s="12" t="s">
        <v>49092</v>
      </c>
      <c r="N9925" s="12" t="s">
        <v>561</v>
      </c>
      <c r="O9925" s="12" t="s">
        <v>48947</v>
      </c>
      <c r="P9925" s="12" t="s">
        <v>976</v>
      </c>
      <c r="Q9925" s="16">
        <v>1</v>
      </c>
      <c r="R9925" s="12" t="s">
        <v>34</v>
      </c>
      <c r="S9925" s="12" t="s">
        <v>35</v>
      </c>
      <c r="T9925" s="12" t="s">
        <v>35</v>
      </c>
    </row>
    <row r="9926" spans="1:20">
      <c r="A9926" s="11">
        <v>9925</v>
      </c>
      <c r="B9926" s="12" t="s">
        <v>49093</v>
      </c>
      <c r="C9926" s="12" t="s">
        <v>49094</v>
      </c>
      <c r="D9926" s="12" t="s">
        <v>49095</v>
      </c>
      <c r="E9926" s="12" t="s">
        <v>49096</v>
      </c>
      <c r="F9926" s="12" t="s">
        <v>368</v>
      </c>
      <c r="G9926" s="12" t="s">
        <v>3341</v>
      </c>
      <c r="H9926" s="12" t="s">
        <v>46941</v>
      </c>
      <c r="I9926" s="12" t="s">
        <v>49097</v>
      </c>
      <c r="J9926" s="12" t="s">
        <v>49098</v>
      </c>
      <c r="K9926" s="12" t="s">
        <v>49099</v>
      </c>
      <c r="L9926" s="12" t="s">
        <v>46907</v>
      </c>
      <c r="M9926" s="12" t="s">
        <v>49009</v>
      </c>
      <c r="N9926" s="12" t="s">
        <v>9534</v>
      </c>
      <c r="O9926" s="12" t="s">
        <v>48947</v>
      </c>
      <c r="P9926" s="5" t="s">
        <v>976</v>
      </c>
      <c r="Q9926" s="17">
        <v>1</v>
      </c>
      <c r="R9926" s="8" t="s">
        <v>1451</v>
      </c>
      <c r="S9926" s="5"/>
      <c r="T9926" s="5"/>
    </row>
    <row r="9927" spans="1:20">
      <c r="A9927" s="11">
        <v>9926</v>
      </c>
      <c r="B9927" s="12" t="s">
        <v>49100</v>
      </c>
      <c r="C9927" s="12" t="s">
        <v>49101</v>
      </c>
      <c r="D9927" s="12" t="s">
        <v>46941</v>
      </c>
      <c r="E9927" s="12" t="s">
        <v>17026</v>
      </c>
      <c r="F9927" s="12" t="s">
        <v>368</v>
      </c>
      <c r="G9927" s="12" t="s">
        <v>3341</v>
      </c>
      <c r="H9927" s="12" t="s">
        <v>46941</v>
      </c>
      <c r="I9927" s="12" t="s">
        <v>22550</v>
      </c>
      <c r="J9927" s="12" t="s">
        <v>49102</v>
      </c>
      <c r="K9927" s="12" t="s">
        <v>49103</v>
      </c>
      <c r="L9927" s="12" t="s">
        <v>46907</v>
      </c>
      <c r="M9927" s="12" t="s">
        <v>49009</v>
      </c>
      <c r="N9927" s="12" t="s">
        <v>4773</v>
      </c>
      <c r="O9927" s="12" t="s">
        <v>48947</v>
      </c>
      <c r="P9927" s="5" t="s">
        <v>976</v>
      </c>
      <c r="Q9927" s="17">
        <v>1</v>
      </c>
      <c r="R9927" s="8" t="s">
        <v>1451</v>
      </c>
      <c r="S9927" s="5"/>
      <c r="T9927" s="5"/>
    </row>
    <row r="9928" spans="1:20">
      <c r="A9928" s="11">
        <v>9927</v>
      </c>
      <c r="B9928" s="12" t="s">
        <v>49104</v>
      </c>
      <c r="C9928" s="12" t="s">
        <v>49105</v>
      </c>
      <c r="D9928" s="12" t="s">
        <v>41786</v>
      </c>
      <c r="E9928" s="12" t="s">
        <v>16724</v>
      </c>
      <c r="F9928" s="12" t="s">
        <v>368</v>
      </c>
      <c r="G9928" s="12" t="s">
        <v>645</v>
      </c>
      <c r="H9928" s="12" t="s">
        <v>49106</v>
      </c>
      <c r="I9928" s="12" t="s">
        <v>5820</v>
      </c>
      <c r="J9928" s="12" t="s">
        <v>49107</v>
      </c>
      <c r="K9928" s="12" t="s">
        <v>49108</v>
      </c>
      <c r="L9928" s="12" t="s">
        <v>46907</v>
      </c>
      <c r="M9928" s="12" t="s">
        <v>49009</v>
      </c>
      <c r="N9928" s="12" t="s">
        <v>2190</v>
      </c>
      <c r="O9928" s="12" t="s">
        <v>48947</v>
      </c>
      <c r="P9928" s="5" t="s">
        <v>976</v>
      </c>
      <c r="Q9928" s="17">
        <v>1</v>
      </c>
      <c r="R9928" s="8" t="s">
        <v>1451</v>
      </c>
      <c r="S9928" s="5"/>
      <c r="T9928" s="5"/>
    </row>
    <row r="9929" spans="1:20">
      <c r="A9929" s="11">
        <v>9928</v>
      </c>
      <c r="B9929" s="12" t="s">
        <v>49109</v>
      </c>
      <c r="C9929" s="12" t="s">
        <v>49110</v>
      </c>
      <c r="D9929" s="12" t="s">
        <v>49111</v>
      </c>
      <c r="E9929" s="12" t="s">
        <v>16724</v>
      </c>
      <c r="F9929" s="12" t="s">
        <v>368</v>
      </c>
      <c r="G9929" s="12" t="s">
        <v>346</v>
      </c>
      <c r="H9929" s="12" t="s">
        <v>49112</v>
      </c>
      <c r="I9929" s="12" t="s">
        <v>122</v>
      </c>
      <c r="J9929" s="12" t="s">
        <v>49113</v>
      </c>
      <c r="K9929" s="12" t="s">
        <v>49114</v>
      </c>
      <c r="L9929" s="12" t="s">
        <v>46907</v>
      </c>
      <c r="M9929" s="12" t="s">
        <v>49009</v>
      </c>
      <c r="N9929" s="12" t="s">
        <v>6230</v>
      </c>
      <c r="O9929" s="12" t="s">
        <v>48947</v>
      </c>
      <c r="P9929" s="5" t="s">
        <v>976</v>
      </c>
      <c r="Q9929" s="17">
        <v>1</v>
      </c>
      <c r="R9929" s="8" t="s">
        <v>1451</v>
      </c>
      <c r="S9929" s="5"/>
      <c r="T9929" s="5"/>
    </row>
    <row r="9930" spans="1:20">
      <c r="A9930" s="11">
        <v>9929</v>
      </c>
      <c r="B9930" s="12" t="s">
        <v>49115</v>
      </c>
      <c r="C9930" s="12" t="s">
        <v>49116</v>
      </c>
      <c r="D9930" s="12" t="s">
        <v>12307</v>
      </c>
      <c r="E9930" s="12" t="s">
        <v>16724</v>
      </c>
      <c r="F9930" s="12" t="s">
        <v>368</v>
      </c>
      <c r="G9930" s="12" t="s">
        <v>541</v>
      </c>
      <c r="H9930" s="12" t="s">
        <v>12308</v>
      </c>
      <c r="I9930" s="12" t="s">
        <v>182</v>
      </c>
      <c r="J9930" s="12" t="s">
        <v>49117</v>
      </c>
      <c r="K9930" s="12" t="s">
        <v>49118</v>
      </c>
      <c r="L9930" s="12" t="s">
        <v>48044</v>
      </c>
      <c r="M9930" s="12" t="s">
        <v>49009</v>
      </c>
      <c r="N9930" s="12" t="s">
        <v>2763</v>
      </c>
      <c r="O9930" s="12" t="s">
        <v>48947</v>
      </c>
      <c r="P9930" s="5" t="s">
        <v>976</v>
      </c>
      <c r="Q9930" s="17">
        <v>1</v>
      </c>
      <c r="R9930" s="8" t="s">
        <v>1451</v>
      </c>
      <c r="S9930" s="5"/>
      <c r="T9930" s="5"/>
    </row>
    <row r="9931" spans="1:20">
      <c r="A9931" s="11">
        <v>9930</v>
      </c>
      <c r="B9931" s="12" t="s">
        <v>49119</v>
      </c>
      <c r="C9931" s="12" t="s">
        <v>49120</v>
      </c>
      <c r="D9931" s="12" t="s">
        <v>49120</v>
      </c>
      <c r="E9931" s="12" t="s">
        <v>17026</v>
      </c>
      <c r="F9931" s="12" t="s">
        <v>368</v>
      </c>
      <c r="G9931" s="12" t="s">
        <v>46</v>
      </c>
      <c r="H9931" s="12" t="s">
        <v>49120</v>
      </c>
      <c r="I9931" s="12" t="s">
        <v>47</v>
      </c>
      <c r="J9931" s="12" t="s">
        <v>49121</v>
      </c>
      <c r="K9931" s="12" t="s">
        <v>49122</v>
      </c>
      <c r="L9931" s="12" t="s">
        <v>46907</v>
      </c>
      <c r="M9931" s="12" t="s">
        <v>49092</v>
      </c>
      <c r="N9931" s="12" t="s">
        <v>8028</v>
      </c>
      <c r="O9931" s="12" t="s">
        <v>48947</v>
      </c>
      <c r="P9931" s="12" t="s">
        <v>976</v>
      </c>
      <c r="Q9931" s="16">
        <v>1</v>
      </c>
      <c r="R9931" s="12" t="s">
        <v>34</v>
      </c>
      <c r="S9931" s="12" t="s">
        <v>35</v>
      </c>
      <c r="T9931" s="12" t="s">
        <v>35</v>
      </c>
    </row>
    <row r="9932" spans="1:20">
      <c r="A9932" s="11">
        <v>9931</v>
      </c>
      <c r="B9932" s="12" t="s">
        <v>49123</v>
      </c>
      <c r="C9932" s="12" t="s">
        <v>12437</v>
      </c>
      <c r="D9932" s="12" t="s">
        <v>12437</v>
      </c>
      <c r="E9932" s="12" t="s">
        <v>49124</v>
      </c>
      <c r="F9932" s="12" t="s">
        <v>368</v>
      </c>
      <c r="G9932" s="12" t="s">
        <v>686</v>
      </c>
      <c r="H9932" s="12" t="s">
        <v>12439</v>
      </c>
      <c r="I9932" s="12" t="s">
        <v>5820</v>
      </c>
      <c r="J9932" s="12" t="s">
        <v>49125</v>
      </c>
      <c r="K9932" s="12" t="s">
        <v>49126</v>
      </c>
      <c r="L9932" s="12" t="s">
        <v>46907</v>
      </c>
      <c r="M9932" s="12" t="s">
        <v>49092</v>
      </c>
      <c r="N9932" s="12" t="s">
        <v>356</v>
      </c>
      <c r="O9932" s="12" t="s">
        <v>48947</v>
      </c>
      <c r="P9932" s="12" t="s">
        <v>976</v>
      </c>
      <c r="Q9932" s="16">
        <v>1</v>
      </c>
      <c r="R9932" s="12" t="s">
        <v>34</v>
      </c>
      <c r="S9932" s="12" t="s">
        <v>35</v>
      </c>
      <c r="T9932" s="12" t="s">
        <v>35</v>
      </c>
    </row>
    <row r="9933" spans="1:20">
      <c r="A9933" s="11">
        <v>9932</v>
      </c>
      <c r="B9933" s="12" t="s">
        <v>49127</v>
      </c>
      <c r="C9933" s="12" t="s">
        <v>12313</v>
      </c>
      <c r="D9933" s="12" t="s">
        <v>12313</v>
      </c>
      <c r="E9933" s="12" t="s">
        <v>16724</v>
      </c>
      <c r="F9933" s="12" t="s">
        <v>368</v>
      </c>
      <c r="G9933" s="12" t="s">
        <v>1947</v>
      </c>
      <c r="H9933" s="12" t="s">
        <v>12314</v>
      </c>
      <c r="I9933" s="12" t="s">
        <v>5820</v>
      </c>
      <c r="J9933" s="12" t="s">
        <v>15185</v>
      </c>
      <c r="K9933" s="12" t="s">
        <v>49128</v>
      </c>
      <c r="L9933" s="12" t="s">
        <v>46907</v>
      </c>
      <c r="M9933" s="12" t="s">
        <v>49092</v>
      </c>
      <c r="N9933" s="12" t="s">
        <v>1713</v>
      </c>
      <c r="O9933" s="12" t="s">
        <v>48947</v>
      </c>
      <c r="P9933" s="12" t="s">
        <v>976</v>
      </c>
      <c r="Q9933" s="16">
        <v>1</v>
      </c>
      <c r="R9933" s="12" t="s">
        <v>34</v>
      </c>
      <c r="S9933" s="12" t="s">
        <v>35</v>
      </c>
      <c r="T9933" s="12" t="s">
        <v>35</v>
      </c>
    </row>
    <row r="9934" spans="1:20">
      <c r="A9934" s="11">
        <v>9933</v>
      </c>
      <c r="B9934" s="12" t="s">
        <v>49129</v>
      </c>
      <c r="C9934" s="12" t="s">
        <v>49130</v>
      </c>
      <c r="D9934" s="12" t="s">
        <v>49131</v>
      </c>
      <c r="E9934" s="12" t="s">
        <v>17026</v>
      </c>
      <c r="F9934" s="12" t="s">
        <v>368</v>
      </c>
      <c r="G9934" s="12" t="s">
        <v>293</v>
      </c>
      <c r="H9934" s="12" t="s">
        <v>49132</v>
      </c>
      <c r="I9934" s="12" t="s">
        <v>122</v>
      </c>
      <c r="J9934" s="12" t="s">
        <v>1581</v>
      </c>
      <c r="K9934" s="12" t="s">
        <v>49133</v>
      </c>
      <c r="L9934" s="12" t="s">
        <v>46907</v>
      </c>
      <c r="M9934" s="12" t="s">
        <v>49134</v>
      </c>
      <c r="N9934" s="12" t="s">
        <v>23477</v>
      </c>
      <c r="O9934" s="12" t="s">
        <v>48947</v>
      </c>
      <c r="P9934" s="12" t="s">
        <v>976</v>
      </c>
      <c r="Q9934" s="16">
        <v>1</v>
      </c>
      <c r="R9934" s="12" t="s">
        <v>34</v>
      </c>
      <c r="S9934" s="12" t="s">
        <v>35</v>
      </c>
      <c r="T9934" s="12" t="s">
        <v>35</v>
      </c>
    </row>
    <row r="9935" spans="1:20">
      <c r="A9935" s="11">
        <v>9934</v>
      </c>
      <c r="B9935" s="12" t="s">
        <v>49135</v>
      </c>
      <c r="C9935" s="12" t="s">
        <v>49136</v>
      </c>
      <c r="D9935" s="12" t="s">
        <v>49136</v>
      </c>
      <c r="E9935" s="12" t="s">
        <v>17026</v>
      </c>
      <c r="F9935" s="12" t="s">
        <v>368</v>
      </c>
      <c r="G9935" s="12" t="s">
        <v>541</v>
      </c>
      <c r="H9935" s="12" t="s">
        <v>49136</v>
      </c>
      <c r="I9935" s="12" t="s">
        <v>122</v>
      </c>
      <c r="J9935" s="12" t="s">
        <v>49137</v>
      </c>
      <c r="K9935" s="12" t="s">
        <v>49138</v>
      </c>
      <c r="L9935" s="12" t="s">
        <v>46907</v>
      </c>
      <c r="M9935" s="12" t="s">
        <v>49092</v>
      </c>
      <c r="N9935" s="12" t="s">
        <v>1136</v>
      </c>
      <c r="O9935" s="12" t="s">
        <v>48947</v>
      </c>
      <c r="P9935" s="12" t="s">
        <v>976</v>
      </c>
      <c r="Q9935" s="16">
        <v>1</v>
      </c>
      <c r="R9935" s="12" t="s">
        <v>34</v>
      </c>
      <c r="S9935" s="12" t="s">
        <v>35</v>
      </c>
      <c r="T9935" s="12" t="s">
        <v>35</v>
      </c>
    </row>
    <row r="9936" spans="1:20">
      <c r="A9936" s="11">
        <v>9935</v>
      </c>
      <c r="B9936" s="12" t="s">
        <v>49139</v>
      </c>
      <c r="C9936" s="12" t="s">
        <v>47158</v>
      </c>
      <c r="D9936" s="12" t="s">
        <v>47158</v>
      </c>
      <c r="E9936" s="12" t="s">
        <v>49140</v>
      </c>
      <c r="F9936" s="12" t="s">
        <v>368</v>
      </c>
      <c r="G9936" s="12" t="s">
        <v>433</v>
      </c>
      <c r="H9936" s="12" t="s">
        <v>47160</v>
      </c>
      <c r="I9936" s="12" t="s">
        <v>331</v>
      </c>
      <c r="J9936" s="12" t="s">
        <v>49141</v>
      </c>
      <c r="K9936" s="12" t="s">
        <v>49142</v>
      </c>
      <c r="L9936" s="12" t="s">
        <v>46907</v>
      </c>
      <c r="M9936" s="12" t="s">
        <v>49092</v>
      </c>
      <c r="N9936" s="12" t="s">
        <v>708</v>
      </c>
      <c r="O9936" s="12" t="s">
        <v>48947</v>
      </c>
      <c r="P9936" s="12" t="s">
        <v>976</v>
      </c>
      <c r="Q9936" s="16">
        <v>1</v>
      </c>
      <c r="R9936" s="12" t="s">
        <v>34</v>
      </c>
      <c r="S9936" s="12" t="s">
        <v>35</v>
      </c>
      <c r="T9936" s="12" t="s">
        <v>35</v>
      </c>
    </row>
    <row r="9937" spans="1:20">
      <c r="A9937" s="11">
        <v>9936</v>
      </c>
      <c r="B9937" s="12" t="s">
        <v>49143</v>
      </c>
      <c r="C9937" s="12" t="s">
        <v>49144</v>
      </c>
      <c r="D9937" s="12" t="s">
        <v>49144</v>
      </c>
      <c r="E9937" s="12" t="s">
        <v>17026</v>
      </c>
      <c r="F9937" s="12" t="s">
        <v>368</v>
      </c>
      <c r="G9937" s="12" t="s">
        <v>1040</v>
      </c>
      <c r="H9937" s="12" t="s">
        <v>49145</v>
      </c>
      <c r="I9937" s="12" t="s">
        <v>2185</v>
      </c>
      <c r="J9937" s="12" t="s">
        <v>49090</v>
      </c>
      <c r="K9937" s="12" t="s">
        <v>49146</v>
      </c>
      <c r="L9937" s="12" t="s">
        <v>46907</v>
      </c>
      <c r="M9937" s="12" t="s">
        <v>49092</v>
      </c>
      <c r="N9937" s="12" t="s">
        <v>2649</v>
      </c>
      <c r="O9937" s="12" t="s">
        <v>48947</v>
      </c>
      <c r="P9937" s="12" t="s">
        <v>976</v>
      </c>
      <c r="Q9937" s="16">
        <v>1</v>
      </c>
      <c r="R9937" s="12" t="s">
        <v>34</v>
      </c>
      <c r="S9937" s="12" t="s">
        <v>35</v>
      </c>
      <c r="T9937" s="12" t="s">
        <v>35</v>
      </c>
    </row>
    <row r="9938" spans="1:20">
      <c r="A9938" s="11">
        <v>9937</v>
      </c>
      <c r="B9938" s="12" t="s">
        <v>49147</v>
      </c>
      <c r="C9938" s="12" t="s">
        <v>6773</v>
      </c>
      <c r="D9938" s="12" t="s">
        <v>6773</v>
      </c>
      <c r="E9938" s="12" t="s">
        <v>49148</v>
      </c>
      <c r="F9938" s="12" t="s">
        <v>368</v>
      </c>
      <c r="G9938" s="12" t="s">
        <v>261</v>
      </c>
      <c r="H9938" s="12" t="s">
        <v>6773</v>
      </c>
      <c r="I9938" s="12" t="s">
        <v>47</v>
      </c>
      <c r="J9938" s="12" t="s">
        <v>49149</v>
      </c>
      <c r="K9938" s="12" t="s">
        <v>49150</v>
      </c>
      <c r="L9938" s="12" t="s">
        <v>9313</v>
      </c>
      <c r="M9938" s="12" t="s">
        <v>48981</v>
      </c>
      <c r="N9938" s="12" t="s">
        <v>5507</v>
      </c>
      <c r="O9938" s="12" t="s">
        <v>48947</v>
      </c>
      <c r="P9938" s="12" t="s">
        <v>976</v>
      </c>
      <c r="Q9938" s="16">
        <v>1</v>
      </c>
      <c r="R9938" s="12" t="s">
        <v>34</v>
      </c>
      <c r="S9938" s="12" t="s">
        <v>35</v>
      </c>
      <c r="T9938" s="12" t="s">
        <v>35</v>
      </c>
    </row>
    <row r="9939" spans="1:20">
      <c r="A9939" s="11">
        <v>9938</v>
      </c>
      <c r="B9939" s="12" t="s">
        <v>49151</v>
      </c>
      <c r="C9939" s="12" t="s">
        <v>18166</v>
      </c>
      <c r="D9939" s="12" t="s">
        <v>18166</v>
      </c>
      <c r="E9939" s="12" t="s">
        <v>49152</v>
      </c>
      <c r="F9939" s="12" t="s">
        <v>368</v>
      </c>
      <c r="G9939" s="12" t="s">
        <v>3011</v>
      </c>
      <c r="H9939" s="12" t="s">
        <v>18166</v>
      </c>
      <c r="I9939" s="12" t="s">
        <v>122</v>
      </c>
      <c r="J9939" s="12" t="s">
        <v>49153</v>
      </c>
      <c r="K9939" s="12" t="s">
        <v>49154</v>
      </c>
      <c r="L9939" s="12" t="s">
        <v>49155</v>
      </c>
      <c r="M9939" s="12" t="s">
        <v>48981</v>
      </c>
      <c r="N9939" s="12" t="s">
        <v>2543</v>
      </c>
      <c r="O9939" s="12" t="s">
        <v>48947</v>
      </c>
      <c r="P9939" s="12" t="s">
        <v>33</v>
      </c>
      <c r="Q9939" s="16">
        <v>0</v>
      </c>
      <c r="R9939" s="12" t="s">
        <v>1413</v>
      </c>
      <c r="S9939" s="12" t="s">
        <v>35</v>
      </c>
      <c r="T9939" s="12" t="s">
        <v>35</v>
      </c>
    </row>
    <row r="9940" spans="1:20">
      <c r="A9940" s="11">
        <v>9939</v>
      </c>
      <c r="B9940" s="12" t="s">
        <v>49156</v>
      </c>
      <c r="C9940" s="12" t="s">
        <v>1467</v>
      </c>
      <c r="D9940" s="12" t="s">
        <v>495</v>
      </c>
      <c r="E9940" s="12" t="s">
        <v>49157</v>
      </c>
      <c r="F9940" s="12" t="s">
        <v>368</v>
      </c>
      <c r="G9940" s="12" t="s">
        <v>293</v>
      </c>
      <c r="H9940" s="12" t="s">
        <v>49082</v>
      </c>
      <c r="I9940" s="12" t="s">
        <v>26</v>
      </c>
      <c r="J9940" s="12" t="s">
        <v>498</v>
      </c>
      <c r="K9940" s="12" t="s">
        <v>20808</v>
      </c>
      <c r="L9940" s="12" t="s">
        <v>92</v>
      </c>
      <c r="M9940" s="12" t="s">
        <v>48945</v>
      </c>
      <c r="N9940" s="12" t="s">
        <v>1023</v>
      </c>
      <c r="O9940" s="12" t="s">
        <v>48947</v>
      </c>
      <c r="P9940" s="12" t="s">
        <v>33</v>
      </c>
      <c r="Q9940" s="16">
        <v>0</v>
      </c>
      <c r="R9940" s="12" t="s">
        <v>1413</v>
      </c>
      <c r="S9940" s="12" t="s">
        <v>35</v>
      </c>
      <c r="T9940" s="12" t="s">
        <v>35</v>
      </c>
    </row>
    <row r="9941" spans="1:20">
      <c r="A9941" s="11">
        <v>9940</v>
      </c>
      <c r="B9941" s="12" t="s">
        <v>49158</v>
      </c>
      <c r="C9941" s="12" t="s">
        <v>49159</v>
      </c>
      <c r="D9941" s="12" t="s">
        <v>12349</v>
      </c>
      <c r="E9941" s="12" t="s">
        <v>49160</v>
      </c>
      <c r="F9941" s="12" t="s">
        <v>368</v>
      </c>
      <c r="G9941" s="12" t="s">
        <v>310</v>
      </c>
      <c r="H9941" s="12" t="s">
        <v>49161</v>
      </c>
      <c r="I9941" s="12" t="s">
        <v>192</v>
      </c>
      <c r="J9941" s="12" t="s">
        <v>49162</v>
      </c>
      <c r="K9941" s="12" t="s">
        <v>49163</v>
      </c>
      <c r="L9941" s="12" t="s">
        <v>46907</v>
      </c>
      <c r="M9941" s="12" t="s">
        <v>49009</v>
      </c>
      <c r="N9941" s="12" t="s">
        <v>14173</v>
      </c>
      <c r="O9941" s="12" t="s">
        <v>48947</v>
      </c>
      <c r="P9941" s="5" t="s">
        <v>976</v>
      </c>
      <c r="Q9941" s="17">
        <v>1</v>
      </c>
      <c r="R9941" s="8" t="s">
        <v>1451</v>
      </c>
      <c r="S9941" s="5"/>
      <c r="T9941" s="5"/>
    </row>
    <row r="9942" spans="1:20">
      <c r="A9942" s="11">
        <v>9941</v>
      </c>
      <c r="B9942" s="12" t="s">
        <v>49164</v>
      </c>
      <c r="C9942" s="12" t="s">
        <v>49165</v>
      </c>
      <c r="D9942" s="12" t="s">
        <v>49165</v>
      </c>
      <c r="E9942" s="12" t="s">
        <v>1089</v>
      </c>
      <c r="F9942" s="12" t="s">
        <v>368</v>
      </c>
      <c r="G9942" s="12" t="s">
        <v>104</v>
      </c>
      <c r="H9942" s="12" t="s">
        <v>49166</v>
      </c>
      <c r="I9942" s="12" t="s">
        <v>122</v>
      </c>
      <c r="J9942" s="12" t="s">
        <v>17601</v>
      </c>
      <c r="K9942" s="12" t="s">
        <v>49167</v>
      </c>
      <c r="L9942" s="12" t="s">
        <v>49168</v>
      </c>
      <c r="M9942" s="12" t="s">
        <v>49092</v>
      </c>
      <c r="N9942" s="12" t="s">
        <v>2935</v>
      </c>
      <c r="O9942" s="12" t="s">
        <v>48947</v>
      </c>
      <c r="P9942" s="12" t="s">
        <v>976</v>
      </c>
      <c r="Q9942" s="16">
        <v>1</v>
      </c>
      <c r="R9942" s="12" t="s">
        <v>34</v>
      </c>
      <c r="S9942" s="12" t="s">
        <v>35</v>
      </c>
      <c r="T9942" s="12" t="s">
        <v>35</v>
      </c>
    </row>
    <row r="9943" spans="1:20">
      <c r="A9943" s="11">
        <v>9942</v>
      </c>
      <c r="B9943" s="12" t="s">
        <v>49169</v>
      </c>
      <c r="C9943" s="12" t="s">
        <v>6886</v>
      </c>
      <c r="D9943" s="12" t="s">
        <v>743</v>
      </c>
      <c r="E9943" s="12" t="s">
        <v>48971</v>
      </c>
      <c r="F9943" s="12" t="s">
        <v>368</v>
      </c>
      <c r="G9943" s="12" t="s">
        <v>400</v>
      </c>
      <c r="H9943" s="12" t="s">
        <v>744</v>
      </c>
      <c r="I9943" s="12" t="s">
        <v>713</v>
      </c>
      <c r="J9943" s="12" t="s">
        <v>16837</v>
      </c>
      <c r="K9943" s="12" t="s">
        <v>745</v>
      </c>
      <c r="L9943" s="12" t="s">
        <v>49170</v>
      </c>
      <c r="M9943" s="12" t="s">
        <v>48951</v>
      </c>
      <c r="N9943" s="12" t="s">
        <v>10515</v>
      </c>
      <c r="O9943" s="12" t="s">
        <v>48947</v>
      </c>
      <c r="P9943" s="12" t="s">
        <v>976</v>
      </c>
      <c r="Q9943" s="16">
        <v>1</v>
      </c>
      <c r="R9943" s="12" t="s">
        <v>34</v>
      </c>
      <c r="S9943" s="12" t="s">
        <v>35</v>
      </c>
      <c r="T9943" s="12" t="s">
        <v>35</v>
      </c>
    </row>
    <row r="9944" spans="1:20">
      <c r="A9944" s="11">
        <v>9943</v>
      </c>
      <c r="B9944" s="12" t="s">
        <v>49171</v>
      </c>
      <c r="C9944" s="12" t="s">
        <v>14756</v>
      </c>
      <c r="D9944" s="12" t="s">
        <v>6723</v>
      </c>
      <c r="E9944" s="12" t="s">
        <v>49172</v>
      </c>
      <c r="F9944" s="12" t="s">
        <v>368</v>
      </c>
      <c r="G9944" s="12" t="s">
        <v>517</v>
      </c>
      <c r="H9944" s="12" t="s">
        <v>6724</v>
      </c>
      <c r="I9944" s="12" t="s">
        <v>481</v>
      </c>
      <c r="J9944" s="12" t="s">
        <v>21779</v>
      </c>
      <c r="K9944" s="12" t="s">
        <v>49173</v>
      </c>
      <c r="L9944" s="12" t="s">
        <v>49174</v>
      </c>
      <c r="M9944" s="12" t="s">
        <v>48945</v>
      </c>
      <c r="N9944" s="12" t="s">
        <v>1172</v>
      </c>
      <c r="O9944" s="12" t="s">
        <v>48947</v>
      </c>
      <c r="P9944" s="12" t="s">
        <v>976</v>
      </c>
      <c r="Q9944" s="16">
        <v>1</v>
      </c>
      <c r="R9944" s="12" t="s">
        <v>34</v>
      </c>
      <c r="S9944" s="12" t="s">
        <v>35</v>
      </c>
      <c r="T9944" s="12" t="s">
        <v>35</v>
      </c>
    </row>
    <row r="9945" spans="1:20">
      <c r="A9945" s="11">
        <v>9944</v>
      </c>
      <c r="B9945" s="12" t="s">
        <v>49175</v>
      </c>
      <c r="C9945" s="12" t="s">
        <v>10419</v>
      </c>
      <c r="D9945" s="12" t="s">
        <v>761</v>
      </c>
      <c r="E9945" s="12" t="s">
        <v>49176</v>
      </c>
      <c r="F9945" s="12" t="s">
        <v>368</v>
      </c>
      <c r="G9945" s="12" t="s">
        <v>46</v>
      </c>
      <c r="H9945" s="12" t="s">
        <v>761</v>
      </c>
      <c r="I9945" s="12" t="s">
        <v>26</v>
      </c>
      <c r="J9945" s="12" t="s">
        <v>763</v>
      </c>
      <c r="K9945" s="12" t="s">
        <v>49177</v>
      </c>
      <c r="L9945" s="12" t="s">
        <v>699</v>
      </c>
      <c r="M9945" s="12" t="s">
        <v>48945</v>
      </c>
      <c r="N9945" s="12" t="s">
        <v>1450</v>
      </c>
      <c r="O9945" s="12" t="s">
        <v>48947</v>
      </c>
      <c r="P9945" s="12" t="s">
        <v>33</v>
      </c>
      <c r="Q9945" s="16">
        <v>0</v>
      </c>
      <c r="R9945" s="12" t="s">
        <v>1413</v>
      </c>
      <c r="S9945" s="12" t="s">
        <v>35</v>
      </c>
      <c r="T9945" s="12" t="s">
        <v>35</v>
      </c>
    </row>
    <row r="9946" spans="1:20">
      <c r="A9946" s="11">
        <v>9945</v>
      </c>
      <c r="B9946" s="12" t="s">
        <v>49178</v>
      </c>
      <c r="C9946" s="12" t="s">
        <v>49179</v>
      </c>
      <c r="D9946" s="12" t="s">
        <v>12464</v>
      </c>
      <c r="E9946" s="12" t="s">
        <v>17026</v>
      </c>
      <c r="F9946" s="12" t="s">
        <v>368</v>
      </c>
      <c r="G9946" s="12" t="s">
        <v>55</v>
      </c>
      <c r="H9946" s="12" t="s">
        <v>12464</v>
      </c>
      <c r="I9946" s="12" t="s">
        <v>122</v>
      </c>
      <c r="J9946" s="12" t="s">
        <v>49102</v>
      </c>
      <c r="K9946" s="12" t="s">
        <v>49180</v>
      </c>
      <c r="L9946" s="12" t="s">
        <v>46907</v>
      </c>
      <c r="M9946" s="12" t="s">
        <v>49009</v>
      </c>
      <c r="N9946" s="12" t="s">
        <v>5840</v>
      </c>
      <c r="O9946" s="12" t="s">
        <v>48947</v>
      </c>
      <c r="P9946" s="5" t="s">
        <v>976</v>
      </c>
      <c r="Q9946" s="17">
        <v>1</v>
      </c>
      <c r="R9946" s="8" t="s">
        <v>1451</v>
      </c>
      <c r="S9946" s="5"/>
      <c r="T9946" s="5"/>
    </row>
    <row r="9947" spans="1:20">
      <c r="A9947" s="11">
        <v>9946</v>
      </c>
      <c r="B9947" s="12" t="s">
        <v>49181</v>
      </c>
      <c r="C9947" s="12" t="s">
        <v>14879</v>
      </c>
      <c r="D9947" s="12" t="s">
        <v>14879</v>
      </c>
      <c r="E9947" s="12" t="s">
        <v>49182</v>
      </c>
      <c r="F9947" s="12" t="s">
        <v>368</v>
      </c>
      <c r="G9947" s="12" t="s">
        <v>899</v>
      </c>
      <c r="H9947" s="12" t="s">
        <v>6131</v>
      </c>
      <c r="I9947" s="12" t="s">
        <v>26</v>
      </c>
      <c r="J9947" s="12" t="s">
        <v>49183</v>
      </c>
      <c r="K9947" s="12" t="s">
        <v>49184</v>
      </c>
      <c r="L9947" s="12" t="s">
        <v>49185</v>
      </c>
      <c r="M9947" s="12" t="s">
        <v>49092</v>
      </c>
      <c r="N9947" s="12" t="s">
        <v>5909</v>
      </c>
      <c r="O9947" s="12" t="s">
        <v>48947</v>
      </c>
      <c r="P9947" s="12" t="s">
        <v>976</v>
      </c>
      <c r="Q9947" s="16">
        <v>1</v>
      </c>
      <c r="R9947" s="12" t="s">
        <v>34</v>
      </c>
      <c r="S9947" s="12" t="s">
        <v>35</v>
      </c>
      <c r="T9947" s="12" t="s">
        <v>35</v>
      </c>
    </row>
    <row r="9948" spans="1:20">
      <c r="A9948" s="11">
        <v>9947</v>
      </c>
      <c r="B9948" s="12" t="s">
        <v>49186</v>
      </c>
      <c r="C9948" s="12" t="s">
        <v>12475</v>
      </c>
      <c r="D9948" s="12" t="s">
        <v>12475</v>
      </c>
      <c r="E9948" s="12" t="s">
        <v>49124</v>
      </c>
      <c r="F9948" s="12" t="s">
        <v>368</v>
      </c>
      <c r="G9948" s="12" t="s">
        <v>541</v>
      </c>
      <c r="H9948" s="12" t="s">
        <v>12475</v>
      </c>
      <c r="I9948" s="12" t="s">
        <v>122</v>
      </c>
      <c r="J9948" s="12" t="s">
        <v>412</v>
      </c>
      <c r="K9948" s="12" t="s">
        <v>49187</v>
      </c>
      <c r="L9948" s="12" t="s">
        <v>48044</v>
      </c>
      <c r="M9948" s="12" t="s">
        <v>49092</v>
      </c>
      <c r="N9948" s="12" t="s">
        <v>461</v>
      </c>
      <c r="O9948" s="12" t="s">
        <v>48947</v>
      </c>
      <c r="P9948" s="12" t="s">
        <v>976</v>
      </c>
      <c r="Q9948" s="16">
        <v>1</v>
      </c>
      <c r="R9948" s="12" t="s">
        <v>34</v>
      </c>
      <c r="S9948" s="12" t="s">
        <v>35</v>
      </c>
      <c r="T9948" s="12" t="s">
        <v>35</v>
      </c>
    </row>
    <row r="9949" spans="1:20">
      <c r="A9949" s="11">
        <v>9948</v>
      </c>
      <c r="B9949" s="12" t="s">
        <v>49188</v>
      </c>
      <c r="C9949" s="12" t="s">
        <v>6851</v>
      </c>
      <c r="D9949" s="12" t="s">
        <v>6851</v>
      </c>
      <c r="E9949" s="12" t="s">
        <v>49189</v>
      </c>
      <c r="F9949" s="12" t="s">
        <v>368</v>
      </c>
      <c r="G9949" s="12" t="s">
        <v>5384</v>
      </c>
      <c r="H9949" s="12" t="s">
        <v>5385</v>
      </c>
      <c r="I9949" s="12" t="s">
        <v>28357</v>
      </c>
      <c r="J9949" s="12" t="s">
        <v>49190</v>
      </c>
      <c r="K9949" s="12" t="s">
        <v>49191</v>
      </c>
      <c r="L9949" s="12" t="s">
        <v>49192</v>
      </c>
      <c r="M9949" s="12" t="s">
        <v>48945</v>
      </c>
      <c r="N9949" s="12" t="s">
        <v>4706</v>
      </c>
      <c r="O9949" s="12" t="s">
        <v>48947</v>
      </c>
      <c r="P9949" s="12" t="s">
        <v>976</v>
      </c>
      <c r="Q9949" s="16">
        <v>1</v>
      </c>
      <c r="R9949" s="12" t="s">
        <v>34</v>
      </c>
      <c r="S9949" s="12" t="s">
        <v>35</v>
      </c>
      <c r="T9949" s="12" t="s">
        <v>35</v>
      </c>
    </row>
    <row r="9950" spans="1:20">
      <c r="A9950" s="11">
        <v>9949</v>
      </c>
      <c r="B9950" s="12" t="s">
        <v>49193</v>
      </c>
      <c r="C9950" s="12" t="s">
        <v>49194</v>
      </c>
      <c r="D9950" s="12" t="s">
        <v>49194</v>
      </c>
      <c r="E9950" s="12" t="s">
        <v>16724</v>
      </c>
      <c r="F9950" s="12" t="s">
        <v>368</v>
      </c>
      <c r="G9950" s="12" t="s">
        <v>377</v>
      </c>
      <c r="H9950" s="12" t="s">
        <v>6957</v>
      </c>
      <c r="I9950" s="12" t="s">
        <v>9733</v>
      </c>
      <c r="J9950" s="12" t="s">
        <v>49195</v>
      </c>
      <c r="K9950" s="12" t="s">
        <v>49196</v>
      </c>
      <c r="L9950" s="12" t="s">
        <v>46907</v>
      </c>
      <c r="M9950" s="12" t="s">
        <v>49092</v>
      </c>
      <c r="N9950" s="12" t="s">
        <v>2190</v>
      </c>
      <c r="O9950" s="12" t="s">
        <v>48947</v>
      </c>
      <c r="P9950" s="12" t="s">
        <v>976</v>
      </c>
      <c r="Q9950" s="16">
        <v>1</v>
      </c>
      <c r="R9950" s="12" t="s">
        <v>34</v>
      </c>
      <c r="S9950" s="12" t="s">
        <v>35</v>
      </c>
      <c r="T9950" s="12" t="s">
        <v>35</v>
      </c>
    </row>
    <row r="9951" spans="1:20">
      <c r="A9951" s="11">
        <v>9950</v>
      </c>
      <c r="B9951" s="12" t="s">
        <v>49197</v>
      </c>
      <c r="C9951" s="12" t="s">
        <v>18221</v>
      </c>
      <c r="D9951" s="12" t="s">
        <v>1310</v>
      </c>
      <c r="E9951" s="12" t="s">
        <v>49198</v>
      </c>
      <c r="F9951" s="12" t="s">
        <v>368</v>
      </c>
      <c r="G9951" s="12" t="s">
        <v>503</v>
      </c>
      <c r="H9951" s="12" t="s">
        <v>1310</v>
      </c>
      <c r="I9951" s="12" t="s">
        <v>295</v>
      </c>
      <c r="J9951" s="12" t="s">
        <v>6924</v>
      </c>
      <c r="K9951" s="12" t="s">
        <v>1313</v>
      </c>
      <c r="L9951" s="12" t="s">
        <v>1471</v>
      </c>
      <c r="M9951" s="12" t="s">
        <v>48945</v>
      </c>
      <c r="N9951" s="12" t="s">
        <v>298</v>
      </c>
      <c r="O9951" s="12" t="s">
        <v>48947</v>
      </c>
      <c r="P9951" s="12" t="s">
        <v>976</v>
      </c>
      <c r="Q9951" s="16">
        <v>1</v>
      </c>
      <c r="R9951" s="12" t="s">
        <v>34</v>
      </c>
      <c r="S9951" s="12" t="s">
        <v>35</v>
      </c>
      <c r="T9951" s="12" t="s">
        <v>35</v>
      </c>
    </row>
    <row r="9952" spans="1:20">
      <c r="A9952" s="11">
        <v>9951</v>
      </c>
      <c r="B9952" s="12" t="s">
        <v>49199</v>
      </c>
      <c r="C9952" s="12" t="s">
        <v>48338</v>
      </c>
      <c r="D9952" s="12" t="s">
        <v>48338</v>
      </c>
      <c r="E9952" s="12" t="s">
        <v>49200</v>
      </c>
      <c r="F9952" s="12" t="s">
        <v>368</v>
      </c>
      <c r="G9952" s="12" t="s">
        <v>49201</v>
      </c>
      <c r="H9952" s="12" t="s">
        <v>49202</v>
      </c>
      <c r="I9952" s="12" t="s">
        <v>49203</v>
      </c>
      <c r="J9952" s="12" t="s">
        <v>49204</v>
      </c>
      <c r="K9952" s="12" t="s">
        <v>49205</v>
      </c>
      <c r="L9952" s="12" t="s">
        <v>49206</v>
      </c>
      <c r="M9952" s="12" t="s">
        <v>48945</v>
      </c>
      <c r="N9952" s="12" t="s">
        <v>4565</v>
      </c>
      <c r="O9952" s="12" t="s">
        <v>48947</v>
      </c>
      <c r="P9952" s="12" t="s">
        <v>976</v>
      </c>
      <c r="Q9952" s="16">
        <v>1</v>
      </c>
      <c r="R9952" s="12" t="s">
        <v>34</v>
      </c>
      <c r="S9952" s="12" t="s">
        <v>35</v>
      </c>
      <c r="T9952" s="12" t="s">
        <v>35</v>
      </c>
    </row>
    <row r="9953" spans="1:20">
      <c r="A9953" s="11">
        <v>9952</v>
      </c>
      <c r="B9953" s="12" t="s">
        <v>49207</v>
      </c>
      <c r="C9953" s="12" t="s">
        <v>43022</v>
      </c>
      <c r="D9953" s="12" t="s">
        <v>4271</v>
      </c>
      <c r="E9953" s="12" t="s">
        <v>49208</v>
      </c>
      <c r="F9953" s="12" t="s">
        <v>368</v>
      </c>
      <c r="G9953" s="12" t="s">
        <v>503</v>
      </c>
      <c r="H9953" s="12" t="s">
        <v>49209</v>
      </c>
      <c r="I9953" s="12" t="s">
        <v>696</v>
      </c>
      <c r="J9953" s="12" t="s">
        <v>22424</v>
      </c>
      <c r="K9953" s="12" t="s">
        <v>19643</v>
      </c>
      <c r="L9953" s="12" t="s">
        <v>47551</v>
      </c>
      <c r="M9953" s="12" t="s">
        <v>49014</v>
      </c>
      <c r="N9953" s="12" t="s">
        <v>12245</v>
      </c>
      <c r="O9953" s="12" t="s">
        <v>48947</v>
      </c>
      <c r="P9953" s="12" t="s">
        <v>976</v>
      </c>
      <c r="Q9953" s="16">
        <v>1</v>
      </c>
      <c r="R9953" s="12" t="s">
        <v>34</v>
      </c>
      <c r="S9953" s="12" t="s">
        <v>35</v>
      </c>
      <c r="T9953" s="12" t="s">
        <v>35</v>
      </c>
    </row>
    <row r="9954" spans="1:20">
      <c r="A9954" s="11">
        <v>9953</v>
      </c>
      <c r="B9954" s="12" t="s">
        <v>49210</v>
      </c>
      <c r="C9954" s="12" t="s">
        <v>49211</v>
      </c>
      <c r="D9954" s="12" t="s">
        <v>49211</v>
      </c>
      <c r="E9954" s="12" t="s">
        <v>49212</v>
      </c>
      <c r="F9954" s="12" t="s">
        <v>368</v>
      </c>
      <c r="G9954" s="12" t="s">
        <v>293</v>
      </c>
      <c r="H9954" s="12" t="s">
        <v>49213</v>
      </c>
      <c r="I9954" s="12" t="s">
        <v>26</v>
      </c>
      <c r="J9954" s="12" t="s">
        <v>412</v>
      </c>
      <c r="K9954" s="12" t="s">
        <v>49214</v>
      </c>
      <c r="L9954" s="12" t="s">
        <v>49215</v>
      </c>
      <c r="M9954" s="12" t="s">
        <v>48945</v>
      </c>
      <c r="N9954" s="12" t="s">
        <v>3146</v>
      </c>
      <c r="O9954" s="12" t="s">
        <v>48947</v>
      </c>
      <c r="P9954" s="12" t="s">
        <v>976</v>
      </c>
      <c r="Q9954" s="16">
        <v>1</v>
      </c>
      <c r="R9954" s="12" t="s">
        <v>34</v>
      </c>
      <c r="S9954" s="12" t="s">
        <v>35</v>
      </c>
      <c r="T9954" s="12" t="s">
        <v>35</v>
      </c>
    </row>
    <row r="9955" spans="1:20">
      <c r="A9955" s="11">
        <v>9954</v>
      </c>
      <c r="B9955" s="12" t="s">
        <v>49216</v>
      </c>
      <c r="C9955" s="12" t="s">
        <v>2632</v>
      </c>
      <c r="D9955" s="12" t="s">
        <v>2632</v>
      </c>
      <c r="E9955" s="12" t="s">
        <v>23672</v>
      </c>
      <c r="F9955" s="12" t="s">
        <v>368</v>
      </c>
      <c r="G9955" s="12" t="s">
        <v>104</v>
      </c>
      <c r="H9955" s="12" t="s">
        <v>2632</v>
      </c>
      <c r="I9955" s="12" t="s">
        <v>481</v>
      </c>
      <c r="J9955" s="12" t="s">
        <v>7251</v>
      </c>
      <c r="K9955" s="12" t="s">
        <v>49217</v>
      </c>
      <c r="L9955" s="12" t="s">
        <v>49218</v>
      </c>
      <c r="M9955" s="12" t="s">
        <v>49219</v>
      </c>
      <c r="N9955" s="12" t="s">
        <v>134</v>
      </c>
      <c r="O9955" s="12" t="s">
        <v>10244</v>
      </c>
      <c r="P9955" s="12" t="s">
        <v>976</v>
      </c>
      <c r="Q9955" s="16">
        <v>1</v>
      </c>
      <c r="R9955" s="12" t="s">
        <v>34</v>
      </c>
      <c r="S9955" s="12" t="s">
        <v>35</v>
      </c>
      <c r="T9955" s="12" t="s">
        <v>35</v>
      </c>
    </row>
    <row r="9956" spans="1:20">
      <c r="A9956" s="11">
        <v>9955</v>
      </c>
      <c r="B9956" s="12" t="s">
        <v>49220</v>
      </c>
      <c r="C9956" s="12" t="s">
        <v>49221</v>
      </c>
      <c r="D9956" s="12" t="s">
        <v>49221</v>
      </c>
      <c r="E9956" s="12" t="s">
        <v>49222</v>
      </c>
      <c r="F9956" s="12" t="s">
        <v>368</v>
      </c>
      <c r="G9956" s="12" t="s">
        <v>503</v>
      </c>
      <c r="H9956" s="12" t="s">
        <v>49223</v>
      </c>
      <c r="I9956" s="12" t="s">
        <v>295</v>
      </c>
      <c r="J9956" s="12" t="s">
        <v>49224</v>
      </c>
      <c r="K9956" s="12" t="s">
        <v>49225</v>
      </c>
      <c r="L9956" s="12" t="s">
        <v>49226</v>
      </c>
      <c r="M9956" s="12" t="s">
        <v>49227</v>
      </c>
      <c r="N9956" s="12" t="s">
        <v>9069</v>
      </c>
      <c r="O9956" s="12" t="s">
        <v>10244</v>
      </c>
      <c r="P9956" s="12" t="s">
        <v>976</v>
      </c>
      <c r="Q9956" s="16">
        <v>1</v>
      </c>
      <c r="R9956" s="12" t="s">
        <v>34</v>
      </c>
      <c r="S9956" s="12" t="s">
        <v>35</v>
      </c>
      <c r="T9956" s="12" t="s">
        <v>35</v>
      </c>
    </row>
    <row r="9957" spans="1:20">
      <c r="A9957" s="11">
        <v>9956</v>
      </c>
      <c r="B9957" s="12" t="s">
        <v>49228</v>
      </c>
      <c r="C9957" s="12" t="s">
        <v>26948</v>
      </c>
      <c r="D9957" s="12" t="s">
        <v>26948</v>
      </c>
      <c r="E9957" s="12" t="s">
        <v>49229</v>
      </c>
      <c r="F9957" s="12" t="s">
        <v>368</v>
      </c>
      <c r="G9957" s="12" t="s">
        <v>1484</v>
      </c>
      <c r="H9957" s="12" t="s">
        <v>7963</v>
      </c>
      <c r="I9957" s="12" t="s">
        <v>1486</v>
      </c>
      <c r="J9957" s="12" t="s">
        <v>49230</v>
      </c>
      <c r="K9957" s="12" t="s">
        <v>49231</v>
      </c>
      <c r="L9957" s="12" t="s">
        <v>49232</v>
      </c>
      <c r="M9957" s="12" t="s">
        <v>49227</v>
      </c>
      <c r="N9957" s="12" t="s">
        <v>3130</v>
      </c>
      <c r="O9957" s="12" t="s">
        <v>10244</v>
      </c>
      <c r="P9957" s="12" t="s">
        <v>976</v>
      </c>
      <c r="Q9957" s="16">
        <v>1</v>
      </c>
      <c r="R9957" s="12" t="s">
        <v>34</v>
      </c>
      <c r="S9957" s="12" t="s">
        <v>35</v>
      </c>
      <c r="T9957" s="12" t="s">
        <v>35</v>
      </c>
    </row>
    <row r="9958" spans="1:20">
      <c r="A9958" s="11">
        <v>9957</v>
      </c>
      <c r="B9958" s="12" t="s">
        <v>49233</v>
      </c>
      <c r="C9958" s="12" t="s">
        <v>21398</v>
      </c>
      <c r="D9958" s="12" t="s">
        <v>752</v>
      </c>
      <c r="E9958" s="12" t="s">
        <v>49234</v>
      </c>
      <c r="F9958" s="12" t="s">
        <v>368</v>
      </c>
      <c r="G9958" s="12" t="s">
        <v>293</v>
      </c>
      <c r="H9958" s="12" t="s">
        <v>6479</v>
      </c>
      <c r="I9958" s="12" t="s">
        <v>295</v>
      </c>
      <c r="J9958" s="12" t="s">
        <v>755</v>
      </c>
      <c r="K9958" s="12" t="s">
        <v>49235</v>
      </c>
      <c r="L9958" s="12" t="s">
        <v>27852</v>
      </c>
      <c r="M9958" s="12" t="s">
        <v>48945</v>
      </c>
      <c r="N9958" s="12" t="s">
        <v>13474</v>
      </c>
      <c r="O9958" s="12" t="s">
        <v>48947</v>
      </c>
      <c r="P9958" s="12" t="s">
        <v>33</v>
      </c>
      <c r="Q9958" s="16">
        <v>0</v>
      </c>
      <c r="R9958" s="12" t="s">
        <v>1413</v>
      </c>
      <c r="S9958" s="12" t="s">
        <v>35</v>
      </c>
      <c r="T9958" s="12" t="s">
        <v>35</v>
      </c>
    </row>
    <row r="9959" spans="1:20">
      <c r="A9959" s="11">
        <v>9958</v>
      </c>
      <c r="B9959" s="12" t="s">
        <v>49236</v>
      </c>
      <c r="C9959" s="12" t="s">
        <v>6839</v>
      </c>
      <c r="D9959" s="12" t="s">
        <v>6839</v>
      </c>
      <c r="E9959" s="12" t="s">
        <v>49237</v>
      </c>
      <c r="F9959" s="12" t="s">
        <v>368</v>
      </c>
      <c r="G9959" s="12" t="s">
        <v>346</v>
      </c>
      <c r="H9959" s="12" t="s">
        <v>49238</v>
      </c>
      <c r="I9959" s="12" t="s">
        <v>295</v>
      </c>
      <c r="J9959" s="12" t="s">
        <v>49239</v>
      </c>
      <c r="K9959" s="12" t="s">
        <v>49240</v>
      </c>
      <c r="L9959" s="12" t="s">
        <v>49241</v>
      </c>
      <c r="M9959" s="12" t="s">
        <v>48945</v>
      </c>
      <c r="N9959" s="12" t="s">
        <v>49242</v>
      </c>
      <c r="O9959" s="12" t="s">
        <v>48947</v>
      </c>
      <c r="P9959" s="12" t="s">
        <v>33</v>
      </c>
      <c r="Q9959" s="16">
        <v>0</v>
      </c>
      <c r="R9959" s="12" t="s">
        <v>1413</v>
      </c>
      <c r="S9959" s="12" t="s">
        <v>35</v>
      </c>
      <c r="T9959" s="12" t="s">
        <v>35</v>
      </c>
    </row>
    <row r="9960" spans="1:20">
      <c r="A9960" s="11">
        <v>9959</v>
      </c>
      <c r="B9960" s="12" t="s">
        <v>49243</v>
      </c>
      <c r="C9960" s="12" t="s">
        <v>49244</v>
      </c>
      <c r="D9960" s="12" t="s">
        <v>49245</v>
      </c>
      <c r="E9960" s="12" t="s">
        <v>49246</v>
      </c>
      <c r="F9960" s="12" t="s">
        <v>368</v>
      </c>
      <c r="G9960" s="12" t="s">
        <v>433</v>
      </c>
      <c r="H9960" s="12" t="s">
        <v>43422</v>
      </c>
      <c r="I9960" s="12" t="s">
        <v>49247</v>
      </c>
      <c r="J9960" s="12" t="s">
        <v>49248</v>
      </c>
      <c r="K9960" s="12" t="s">
        <v>49249</v>
      </c>
      <c r="L9960" s="12" t="s">
        <v>46907</v>
      </c>
      <c r="M9960" s="12" t="s">
        <v>49009</v>
      </c>
      <c r="N9960" s="12" t="s">
        <v>8904</v>
      </c>
      <c r="O9960" s="12" t="s">
        <v>48947</v>
      </c>
      <c r="P9960" s="5" t="s">
        <v>976</v>
      </c>
      <c r="Q9960" s="17">
        <v>1</v>
      </c>
      <c r="R9960" s="8" t="s">
        <v>1451</v>
      </c>
      <c r="S9960" s="5"/>
      <c r="T9960" s="5"/>
    </row>
    <row r="9961" spans="1:20">
      <c r="A9961" s="11">
        <v>9960</v>
      </c>
      <c r="B9961" s="12" t="s">
        <v>49250</v>
      </c>
      <c r="C9961" s="12" t="s">
        <v>49251</v>
      </c>
      <c r="D9961" s="12" t="s">
        <v>42021</v>
      </c>
      <c r="E9961" s="12" t="s">
        <v>17026</v>
      </c>
      <c r="F9961" s="12" t="s">
        <v>368</v>
      </c>
      <c r="G9961" s="12" t="s">
        <v>293</v>
      </c>
      <c r="H9961" s="12" t="s">
        <v>42021</v>
      </c>
      <c r="I9961" s="12" t="s">
        <v>2880</v>
      </c>
      <c r="J9961" s="12" t="s">
        <v>49102</v>
      </c>
      <c r="K9961" s="12" t="s">
        <v>49252</v>
      </c>
      <c r="L9961" s="12" t="s">
        <v>46907</v>
      </c>
      <c r="M9961" s="12" t="s">
        <v>49009</v>
      </c>
      <c r="N9961" s="12" t="s">
        <v>3022</v>
      </c>
      <c r="O9961" s="12" t="s">
        <v>48947</v>
      </c>
      <c r="P9961" s="5" t="s">
        <v>976</v>
      </c>
      <c r="Q9961" s="17">
        <v>1</v>
      </c>
      <c r="R9961" s="8" t="s">
        <v>1451</v>
      </c>
      <c r="S9961" s="5"/>
      <c r="T9961" s="5"/>
    </row>
    <row r="9962" spans="1:20">
      <c r="A9962" s="11">
        <v>9961</v>
      </c>
      <c r="B9962" s="12" t="s">
        <v>49253</v>
      </c>
      <c r="C9962" s="12" t="s">
        <v>46888</v>
      </c>
      <c r="D9962" s="12" t="s">
        <v>46888</v>
      </c>
      <c r="E9962" s="12" t="s">
        <v>16724</v>
      </c>
      <c r="F9962" s="12" t="s">
        <v>368</v>
      </c>
      <c r="G9962" s="12" t="s">
        <v>826</v>
      </c>
      <c r="H9962" s="12" t="s">
        <v>46889</v>
      </c>
      <c r="I9962" s="12" t="s">
        <v>80</v>
      </c>
      <c r="J9962" s="12" t="s">
        <v>49248</v>
      </c>
      <c r="K9962" s="12" t="s">
        <v>49254</v>
      </c>
      <c r="L9962" s="12" t="s">
        <v>46907</v>
      </c>
      <c r="M9962" s="12" t="s">
        <v>49009</v>
      </c>
      <c r="N9962" s="12" t="s">
        <v>10515</v>
      </c>
      <c r="O9962" s="12" t="s">
        <v>48947</v>
      </c>
      <c r="P9962" s="12" t="s">
        <v>976</v>
      </c>
      <c r="Q9962" s="16">
        <v>1</v>
      </c>
      <c r="R9962" s="12" t="s">
        <v>34</v>
      </c>
      <c r="S9962" s="12" t="s">
        <v>35</v>
      </c>
      <c r="T9962" s="12" t="s">
        <v>35</v>
      </c>
    </row>
    <row r="9963" spans="1:20">
      <c r="A9963" s="11">
        <v>9962</v>
      </c>
      <c r="B9963" s="12" t="s">
        <v>49255</v>
      </c>
      <c r="C9963" s="12" t="s">
        <v>49256</v>
      </c>
      <c r="D9963" s="12" t="s">
        <v>49256</v>
      </c>
      <c r="E9963" s="12" t="s">
        <v>16724</v>
      </c>
      <c r="F9963" s="12" t="s">
        <v>368</v>
      </c>
      <c r="G9963" s="12" t="s">
        <v>24</v>
      </c>
      <c r="H9963" s="12" t="s">
        <v>12341</v>
      </c>
      <c r="I9963" s="12" t="s">
        <v>80</v>
      </c>
      <c r="J9963" s="12" t="s">
        <v>49257</v>
      </c>
      <c r="K9963" s="12" t="s">
        <v>49258</v>
      </c>
      <c r="L9963" s="12" t="s">
        <v>46907</v>
      </c>
      <c r="M9963" s="12" t="s">
        <v>49092</v>
      </c>
      <c r="N9963" s="12" t="s">
        <v>461</v>
      </c>
      <c r="O9963" s="12" t="s">
        <v>48947</v>
      </c>
      <c r="P9963" s="12" t="s">
        <v>976</v>
      </c>
      <c r="Q9963" s="16">
        <v>1</v>
      </c>
      <c r="R9963" s="12" t="s">
        <v>34</v>
      </c>
      <c r="S9963" s="12" t="s">
        <v>35</v>
      </c>
      <c r="T9963" s="12" t="s">
        <v>35</v>
      </c>
    </row>
    <row r="9964" spans="1:20">
      <c r="A9964" s="11">
        <v>9963</v>
      </c>
      <c r="B9964" s="12" t="s">
        <v>49259</v>
      </c>
      <c r="C9964" s="12" t="s">
        <v>49260</v>
      </c>
      <c r="D9964" s="12" t="s">
        <v>49260</v>
      </c>
      <c r="E9964" s="12" t="s">
        <v>16724</v>
      </c>
      <c r="F9964" s="12" t="s">
        <v>368</v>
      </c>
      <c r="G9964" s="12" t="s">
        <v>37590</v>
      </c>
      <c r="H9964" s="12" t="s">
        <v>49261</v>
      </c>
      <c r="I9964" s="12" t="s">
        <v>283</v>
      </c>
      <c r="J9964" s="12" t="s">
        <v>44644</v>
      </c>
      <c r="K9964" s="12" t="s">
        <v>49262</v>
      </c>
      <c r="L9964" s="12" t="s">
        <v>46907</v>
      </c>
      <c r="M9964" s="12" t="s">
        <v>49092</v>
      </c>
      <c r="N9964" s="12" t="s">
        <v>5059</v>
      </c>
      <c r="O9964" s="12" t="s">
        <v>48947</v>
      </c>
      <c r="P9964" s="12" t="s">
        <v>976</v>
      </c>
      <c r="Q9964" s="16">
        <v>1</v>
      </c>
      <c r="R9964" s="12" t="s">
        <v>34</v>
      </c>
      <c r="S9964" s="12" t="s">
        <v>35</v>
      </c>
      <c r="T9964" s="12" t="s">
        <v>35</v>
      </c>
    </row>
    <row r="9965" spans="1:20">
      <c r="A9965" s="11">
        <v>9964</v>
      </c>
      <c r="B9965" s="12" t="s">
        <v>49263</v>
      </c>
      <c r="C9965" s="12" t="s">
        <v>49264</v>
      </c>
      <c r="D9965" s="12" t="s">
        <v>46894</v>
      </c>
      <c r="E9965" s="12" t="s">
        <v>49265</v>
      </c>
      <c r="F9965" s="12" t="s">
        <v>368</v>
      </c>
      <c r="G9965" s="12" t="s">
        <v>620</v>
      </c>
      <c r="H9965" s="12" t="s">
        <v>49266</v>
      </c>
      <c r="I9965" s="12" t="s">
        <v>49267</v>
      </c>
      <c r="J9965" s="12" t="s">
        <v>49268</v>
      </c>
      <c r="K9965" s="12" t="s">
        <v>49269</v>
      </c>
      <c r="L9965" s="12" t="s">
        <v>46907</v>
      </c>
      <c r="M9965" s="12" t="s">
        <v>49009</v>
      </c>
      <c r="N9965" s="12" t="s">
        <v>15851</v>
      </c>
      <c r="O9965" s="12" t="s">
        <v>48947</v>
      </c>
      <c r="P9965" s="5" t="s">
        <v>976</v>
      </c>
      <c r="Q9965" s="17">
        <v>1</v>
      </c>
      <c r="R9965" s="8" t="s">
        <v>1451</v>
      </c>
      <c r="S9965" s="5"/>
      <c r="T9965" s="5"/>
    </row>
    <row r="9966" spans="1:20">
      <c r="A9966" s="11">
        <v>9965</v>
      </c>
      <c r="B9966" s="12" t="s">
        <v>49270</v>
      </c>
      <c r="C9966" s="12" t="s">
        <v>49271</v>
      </c>
      <c r="D9966" s="12" t="s">
        <v>12391</v>
      </c>
      <c r="E9966" s="12" t="s">
        <v>49272</v>
      </c>
      <c r="F9966" s="12" t="s">
        <v>368</v>
      </c>
      <c r="G9966" s="12" t="s">
        <v>433</v>
      </c>
      <c r="H9966" s="12" t="s">
        <v>1436</v>
      </c>
      <c r="I9966" s="12" t="s">
        <v>481</v>
      </c>
      <c r="J9966" s="12" t="s">
        <v>14429</v>
      </c>
      <c r="K9966" s="12" t="s">
        <v>49273</v>
      </c>
      <c r="L9966" s="12" t="s">
        <v>46907</v>
      </c>
      <c r="M9966" s="12" t="s">
        <v>49092</v>
      </c>
      <c r="N9966" s="12" t="s">
        <v>10515</v>
      </c>
      <c r="O9966" s="12" t="s">
        <v>48947</v>
      </c>
      <c r="P9966" s="12" t="s">
        <v>976</v>
      </c>
      <c r="Q9966" s="16">
        <v>1</v>
      </c>
      <c r="R9966" s="12" t="s">
        <v>34</v>
      </c>
      <c r="S9966" s="12" t="s">
        <v>35</v>
      </c>
      <c r="T9966" s="12" t="s">
        <v>35</v>
      </c>
    </row>
    <row r="9967" spans="1:20">
      <c r="A9967" s="11">
        <v>9966</v>
      </c>
      <c r="B9967" s="12" t="s">
        <v>49274</v>
      </c>
      <c r="C9967" s="12" t="s">
        <v>49275</v>
      </c>
      <c r="D9967" s="12" t="s">
        <v>49275</v>
      </c>
      <c r="E9967" s="12" t="s">
        <v>16724</v>
      </c>
      <c r="F9967" s="12" t="s">
        <v>368</v>
      </c>
      <c r="G9967" s="12" t="s">
        <v>541</v>
      </c>
      <c r="H9967" s="12" t="s">
        <v>12739</v>
      </c>
      <c r="I9967" s="12" t="s">
        <v>182</v>
      </c>
      <c r="J9967" s="12" t="s">
        <v>16744</v>
      </c>
      <c r="K9967" s="12" t="s">
        <v>49276</v>
      </c>
      <c r="L9967" s="12" t="s">
        <v>46907</v>
      </c>
      <c r="M9967" s="12" t="s">
        <v>49092</v>
      </c>
      <c r="N9967" s="12" t="s">
        <v>5909</v>
      </c>
      <c r="O9967" s="12" t="s">
        <v>48947</v>
      </c>
      <c r="P9967" s="12" t="s">
        <v>976</v>
      </c>
      <c r="Q9967" s="16">
        <v>1</v>
      </c>
      <c r="R9967" s="12" t="s">
        <v>34</v>
      </c>
      <c r="S9967" s="12" t="s">
        <v>35</v>
      </c>
      <c r="T9967" s="12" t="s">
        <v>35</v>
      </c>
    </row>
    <row r="9968" spans="1:20">
      <c r="A9968" s="11">
        <v>9967</v>
      </c>
      <c r="B9968" s="12" t="s">
        <v>49277</v>
      </c>
      <c r="C9968" s="12" t="s">
        <v>49278</v>
      </c>
      <c r="D9968" s="12" t="s">
        <v>12883</v>
      </c>
      <c r="E9968" s="12" t="s">
        <v>16724</v>
      </c>
      <c r="F9968" s="12" t="s">
        <v>368</v>
      </c>
      <c r="G9968" s="12" t="s">
        <v>104</v>
      </c>
      <c r="H9968" s="12" t="s">
        <v>12884</v>
      </c>
      <c r="I9968" s="12" t="s">
        <v>80</v>
      </c>
      <c r="J9968" s="12" t="s">
        <v>49279</v>
      </c>
      <c r="K9968" s="12" t="s">
        <v>49280</v>
      </c>
      <c r="L9968" s="12" t="s">
        <v>46907</v>
      </c>
      <c r="M9968" s="12" t="s">
        <v>49009</v>
      </c>
      <c r="N9968" s="12" t="s">
        <v>5909</v>
      </c>
      <c r="O9968" s="12" t="s">
        <v>48947</v>
      </c>
      <c r="P9968" s="5" t="s">
        <v>976</v>
      </c>
      <c r="Q9968" s="17">
        <v>1</v>
      </c>
      <c r="R9968" s="8" t="s">
        <v>1451</v>
      </c>
      <c r="S9968" s="5"/>
      <c r="T9968" s="5"/>
    </row>
    <row r="9969" spans="1:20">
      <c r="A9969" s="11">
        <v>9968</v>
      </c>
      <c r="B9969" s="12" t="s">
        <v>49281</v>
      </c>
      <c r="C9969" s="12" t="s">
        <v>49282</v>
      </c>
      <c r="D9969" s="12" t="s">
        <v>49282</v>
      </c>
      <c r="E9969" s="12" t="s">
        <v>17026</v>
      </c>
      <c r="F9969" s="12" t="s">
        <v>368</v>
      </c>
      <c r="G9969" s="12" t="s">
        <v>1330</v>
      </c>
      <c r="H9969" s="12" t="s">
        <v>49283</v>
      </c>
      <c r="I9969" s="12" t="s">
        <v>6116</v>
      </c>
      <c r="J9969" s="12" t="s">
        <v>16744</v>
      </c>
      <c r="K9969" s="12" t="s">
        <v>49284</v>
      </c>
      <c r="L9969" s="12" t="s">
        <v>46907</v>
      </c>
      <c r="M9969" s="12" t="s">
        <v>49092</v>
      </c>
      <c r="N9969" s="12" t="s">
        <v>14173</v>
      </c>
      <c r="O9969" s="12" t="s">
        <v>48947</v>
      </c>
      <c r="P9969" s="12" t="s">
        <v>976</v>
      </c>
      <c r="Q9969" s="16">
        <v>1</v>
      </c>
      <c r="R9969" s="12" t="s">
        <v>34</v>
      </c>
      <c r="S9969" s="12" t="s">
        <v>35</v>
      </c>
      <c r="T9969" s="12" t="s">
        <v>35</v>
      </c>
    </row>
    <row r="9970" spans="1:20">
      <c r="A9970" s="11">
        <v>9969</v>
      </c>
      <c r="B9970" s="12" t="s">
        <v>49285</v>
      </c>
      <c r="C9970" s="12" t="s">
        <v>49286</v>
      </c>
      <c r="D9970" s="12" t="s">
        <v>49286</v>
      </c>
      <c r="E9970" s="12" t="s">
        <v>1089</v>
      </c>
      <c r="F9970" s="12" t="s">
        <v>368</v>
      </c>
      <c r="G9970" s="12" t="s">
        <v>2347</v>
      </c>
      <c r="H9970" s="12" t="s">
        <v>49287</v>
      </c>
      <c r="I9970" s="12" t="s">
        <v>80</v>
      </c>
      <c r="J9970" s="12" t="s">
        <v>49288</v>
      </c>
      <c r="K9970" s="12" t="s">
        <v>49289</v>
      </c>
      <c r="L9970" s="12" t="s">
        <v>49290</v>
      </c>
      <c r="M9970" s="12" t="s">
        <v>48981</v>
      </c>
      <c r="N9970" s="12" t="s">
        <v>5374</v>
      </c>
      <c r="O9970" s="12" t="s">
        <v>48947</v>
      </c>
      <c r="P9970" s="12" t="s">
        <v>976</v>
      </c>
      <c r="Q9970" s="16">
        <v>1</v>
      </c>
      <c r="R9970" s="12" t="s">
        <v>34</v>
      </c>
      <c r="S9970" s="12" t="s">
        <v>35</v>
      </c>
      <c r="T9970" s="12" t="s">
        <v>35</v>
      </c>
    </row>
    <row r="9971" spans="1:20">
      <c r="A9971" s="11">
        <v>9970</v>
      </c>
      <c r="B9971" s="12" t="s">
        <v>49291</v>
      </c>
      <c r="C9971" s="12" t="s">
        <v>48954</v>
      </c>
      <c r="D9971" s="12" t="s">
        <v>48954</v>
      </c>
      <c r="E9971" s="12" t="s">
        <v>49292</v>
      </c>
      <c r="F9971" s="12" t="s">
        <v>368</v>
      </c>
      <c r="G9971" s="12" t="s">
        <v>24</v>
      </c>
      <c r="H9971" s="12" t="s">
        <v>49293</v>
      </c>
      <c r="I9971" s="12" t="s">
        <v>331</v>
      </c>
      <c r="J9971" s="12" t="s">
        <v>12024</v>
      </c>
      <c r="K9971" s="12" t="s">
        <v>48957</v>
      </c>
      <c r="L9971" s="12" t="s">
        <v>264</v>
      </c>
      <c r="M9971" s="12" t="s">
        <v>48945</v>
      </c>
      <c r="N9971" s="12" t="s">
        <v>5630</v>
      </c>
      <c r="O9971" s="12" t="s">
        <v>48947</v>
      </c>
      <c r="P9971" s="12" t="s">
        <v>976</v>
      </c>
      <c r="Q9971" s="16">
        <v>1</v>
      </c>
      <c r="R9971" s="12" t="s">
        <v>34</v>
      </c>
      <c r="S9971" s="12" t="s">
        <v>35</v>
      </c>
      <c r="T9971" s="12" t="s">
        <v>35</v>
      </c>
    </row>
    <row r="9972" spans="1:20">
      <c r="A9972" s="11">
        <v>9971</v>
      </c>
      <c r="B9972" s="12" t="s">
        <v>49294</v>
      </c>
      <c r="C9972" s="12" t="s">
        <v>49295</v>
      </c>
      <c r="D9972" s="12" t="s">
        <v>49295</v>
      </c>
      <c r="E9972" s="12" t="s">
        <v>49296</v>
      </c>
      <c r="F9972" s="12" t="s">
        <v>368</v>
      </c>
      <c r="G9972" s="12" t="s">
        <v>659</v>
      </c>
      <c r="H9972" s="12" t="s">
        <v>49297</v>
      </c>
      <c r="I9972" s="12" t="s">
        <v>295</v>
      </c>
      <c r="J9972" s="12" t="s">
        <v>1109</v>
      </c>
      <c r="K9972" s="12" t="s">
        <v>49298</v>
      </c>
      <c r="L9972" s="12" t="s">
        <v>49299</v>
      </c>
      <c r="M9972" s="12" t="s">
        <v>48945</v>
      </c>
      <c r="N9972" s="12" t="s">
        <v>1610</v>
      </c>
      <c r="O9972" s="12" t="s">
        <v>48947</v>
      </c>
      <c r="P9972" s="12" t="s">
        <v>976</v>
      </c>
      <c r="Q9972" s="16">
        <v>1</v>
      </c>
      <c r="R9972" s="12" t="s">
        <v>34</v>
      </c>
      <c r="S9972" s="12" t="s">
        <v>35</v>
      </c>
      <c r="T9972" s="12" t="s">
        <v>35</v>
      </c>
    </row>
    <row r="9973" spans="1:20">
      <c r="A9973" s="11">
        <v>9972</v>
      </c>
      <c r="B9973" s="12" t="s">
        <v>49300</v>
      </c>
      <c r="C9973" s="12" t="s">
        <v>49301</v>
      </c>
      <c r="D9973" s="12" t="s">
        <v>49301</v>
      </c>
      <c r="E9973" s="12" t="s">
        <v>49302</v>
      </c>
      <c r="F9973" s="12" t="s">
        <v>368</v>
      </c>
      <c r="G9973" s="12" t="s">
        <v>952</v>
      </c>
      <c r="H9973" s="12" t="s">
        <v>49303</v>
      </c>
      <c r="I9973" s="12" t="s">
        <v>49304</v>
      </c>
      <c r="J9973" s="12" t="s">
        <v>955</v>
      </c>
      <c r="K9973" s="12" t="s">
        <v>49305</v>
      </c>
      <c r="L9973" s="12" t="s">
        <v>49306</v>
      </c>
      <c r="M9973" s="12" t="s">
        <v>48945</v>
      </c>
      <c r="N9973" s="12" t="s">
        <v>3886</v>
      </c>
      <c r="O9973" s="12" t="s">
        <v>48947</v>
      </c>
      <c r="P9973" s="12" t="s">
        <v>976</v>
      </c>
      <c r="Q9973" s="16">
        <v>1</v>
      </c>
      <c r="R9973" s="12" t="s">
        <v>34</v>
      </c>
      <c r="S9973" s="12" t="s">
        <v>35</v>
      </c>
      <c r="T9973" s="12" t="s">
        <v>35</v>
      </c>
    </row>
    <row r="9974" spans="1:20">
      <c r="A9974" s="11">
        <v>9973</v>
      </c>
      <c r="B9974" s="12" t="s">
        <v>49307</v>
      </c>
      <c r="C9974" s="12" t="s">
        <v>49308</v>
      </c>
      <c r="D9974" s="12" t="s">
        <v>49308</v>
      </c>
      <c r="E9974" s="12" t="s">
        <v>49309</v>
      </c>
      <c r="F9974" s="12" t="s">
        <v>368</v>
      </c>
      <c r="G9974" s="12" t="s">
        <v>826</v>
      </c>
      <c r="H9974" s="12" t="s">
        <v>49310</v>
      </c>
      <c r="I9974" s="12" t="s">
        <v>828</v>
      </c>
      <c r="J9974" s="12" t="s">
        <v>1156</v>
      </c>
      <c r="K9974" s="12" t="s">
        <v>49311</v>
      </c>
      <c r="L9974" s="12" t="s">
        <v>15142</v>
      </c>
      <c r="M9974" s="12" t="s">
        <v>48945</v>
      </c>
      <c r="N9974" s="12" t="s">
        <v>26237</v>
      </c>
      <c r="O9974" s="12" t="s">
        <v>48947</v>
      </c>
      <c r="P9974" s="12" t="s">
        <v>976</v>
      </c>
      <c r="Q9974" s="16">
        <v>1</v>
      </c>
      <c r="R9974" s="12" t="s">
        <v>34</v>
      </c>
      <c r="S9974" s="12" t="s">
        <v>35</v>
      </c>
      <c r="T9974" s="12" t="s">
        <v>35</v>
      </c>
    </row>
    <row r="9975" spans="1:20">
      <c r="A9975" s="11">
        <v>9974</v>
      </c>
      <c r="B9975" s="12" t="s">
        <v>49312</v>
      </c>
      <c r="C9975" s="12" t="s">
        <v>49313</v>
      </c>
      <c r="D9975" s="12" t="s">
        <v>6716</v>
      </c>
      <c r="E9975" s="12" t="s">
        <v>49314</v>
      </c>
      <c r="F9975" s="12" t="s">
        <v>368</v>
      </c>
      <c r="G9975" s="12" t="s">
        <v>55</v>
      </c>
      <c r="H9975" s="12" t="s">
        <v>6716</v>
      </c>
      <c r="I9975" s="12" t="s">
        <v>49315</v>
      </c>
      <c r="J9975" s="12" t="s">
        <v>49057</v>
      </c>
      <c r="K9975" s="12" t="s">
        <v>49316</v>
      </c>
      <c r="L9975" s="12" t="s">
        <v>49059</v>
      </c>
      <c r="M9975" s="12" t="s">
        <v>48945</v>
      </c>
      <c r="N9975" s="12" t="s">
        <v>1751</v>
      </c>
      <c r="O9975" s="12" t="s">
        <v>48947</v>
      </c>
      <c r="P9975" s="12" t="s">
        <v>976</v>
      </c>
      <c r="Q9975" s="16">
        <v>1</v>
      </c>
      <c r="R9975" s="12" t="s">
        <v>34</v>
      </c>
      <c r="S9975" s="12" t="s">
        <v>35</v>
      </c>
      <c r="T9975" s="12" t="s">
        <v>35</v>
      </c>
    </row>
    <row r="9976" spans="1:20">
      <c r="A9976" s="11">
        <v>9975</v>
      </c>
      <c r="B9976" s="12" t="s">
        <v>49317</v>
      </c>
      <c r="C9976" s="12" t="s">
        <v>862</v>
      </c>
      <c r="D9976" s="12" t="s">
        <v>862</v>
      </c>
      <c r="E9976" s="12" t="s">
        <v>49318</v>
      </c>
      <c r="F9976" s="12" t="s">
        <v>368</v>
      </c>
      <c r="G9976" s="12" t="s">
        <v>1373</v>
      </c>
      <c r="H9976" s="12" t="s">
        <v>49319</v>
      </c>
      <c r="I9976" s="12" t="s">
        <v>49320</v>
      </c>
      <c r="J9976" s="12" t="s">
        <v>1374</v>
      </c>
      <c r="K9976" s="12" t="s">
        <v>49321</v>
      </c>
      <c r="L9976" s="12" t="s">
        <v>23336</v>
      </c>
      <c r="M9976" s="12" t="s">
        <v>48945</v>
      </c>
      <c r="N9976" s="12" t="s">
        <v>1119</v>
      </c>
      <c r="O9976" s="12" t="s">
        <v>48947</v>
      </c>
      <c r="P9976" s="12" t="s">
        <v>976</v>
      </c>
      <c r="Q9976" s="16">
        <v>1</v>
      </c>
      <c r="R9976" s="12" t="s">
        <v>34</v>
      </c>
      <c r="S9976" s="12" t="s">
        <v>35</v>
      </c>
      <c r="T9976" s="12" t="s">
        <v>35</v>
      </c>
    </row>
    <row r="9977" spans="1:20">
      <c r="A9977" s="11">
        <v>9976</v>
      </c>
      <c r="B9977" s="12" t="s">
        <v>49322</v>
      </c>
      <c r="C9977" s="12" t="s">
        <v>7056</v>
      </c>
      <c r="D9977" s="12" t="s">
        <v>7056</v>
      </c>
      <c r="E9977" s="12" t="s">
        <v>49323</v>
      </c>
      <c r="F9977" s="12" t="s">
        <v>368</v>
      </c>
      <c r="G9977" s="12" t="s">
        <v>55</v>
      </c>
      <c r="H9977" s="12" t="s">
        <v>49324</v>
      </c>
      <c r="I9977" s="12" t="s">
        <v>49325</v>
      </c>
      <c r="J9977" s="12" t="s">
        <v>49326</v>
      </c>
      <c r="K9977" s="12" t="s">
        <v>49327</v>
      </c>
      <c r="L9977" s="12" t="s">
        <v>49328</v>
      </c>
      <c r="M9977" s="12" t="s">
        <v>48945</v>
      </c>
      <c r="N9977" s="12" t="s">
        <v>5257</v>
      </c>
      <c r="O9977" s="12" t="s">
        <v>48947</v>
      </c>
      <c r="P9977" s="12" t="s">
        <v>976</v>
      </c>
      <c r="Q9977" s="16">
        <v>1</v>
      </c>
      <c r="R9977" s="12" t="s">
        <v>34</v>
      </c>
      <c r="S9977" s="12" t="s">
        <v>35</v>
      </c>
      <c r="T9977" s="12" t="s">
        <v>35</v>
      </c>
    </row>
    <row r="9978" spans="1:20">
      <c r="A9978" s="11">
        <v>9977</v>
      </c>
      <c r="B9978" s="12" t="s">
        <v>49329</v>
      </c>
      <c r="C9978" s="12" t="s">
        <v>49330</v>
      </c>
      <c r="D9978" s="12" t="s">
        <v>49331</v>
      </c>
      <c r="E9978" s="12" t="s">
        <v>49332</v>
      </c>
      <c r="F9978" s="12" t="s">
        <v>368</v>
      </c>
      <c r="G9978" s="12" t="s">
        <v>861</v>
      </c>
      <c r="H9978" s="12" t="s">
        <v>49331</v>
      </c>
      <c r="I9978" s="12" t="s">
        <v>49320</v>
      </c>
      <c r="J9978" s="12" t="s">
        <v>49333</v>
      </c>
      <c r="K9978" s="12" t="s">
        <v>49334</v>
      </c>
      <c r="L9978" s="12" t="s">
        <v>49335</v>
      </c>
      <c r="M9978" s="12" t="s">
        <v>48945</v>
      </c>
      <c r="N9978" s="12" t="s">
        <v>1073</v>
      </c>
      <c r="O9978" s="12" t="s">
        <v>48947</v>
      </c>
      <c r="P9978" s="12" t="s">
        <v>976</v>
      </c>
      <c r="Q9978" s="16">
        <v>1</v>
      </c>
      <c r="R9978" s="12" t="s">
        <v>34</v>
      </c>
      <c r="S9978" s="12" t="s">
        <v>35</v>
      </c>
      <c r="T9978" s="12" t="s">
        <v>35</v>
      </c>
    </row>
    <row r="9979" spans="1:20">
      <c r="A9979" s="11">
        <v>9978</v>
      </c>
      <c r="B9979" s="12" t="s">
        <v>49336</v>
      </c>
      <c r="C9979" s="12" t="s">
        <v>49337</v>
      </c>
      <c r="D9979" s="12" t="s">
        <v>862</v>
      </c>
      <c r="E9979" s="12" t="s">
        <v>49338</v>
      </c>
      <c r="F9979" s="12" t="s">
        <v>368</v>
      </c>
      <c r="G9979" s="12" t="s">
        <v>1373</v>
      </c>
      <c r="H9979" s="12" t="s">
        <v>49319</v>
      </c>
      <c r="I9979" s="12" t="s">
        <v>1253</v>
      </c>
      <c r="J9979" s="12" t="s">
        <v>1374</v>
      </c>
      <c r="K9979" s="12" t="s">
        <v>49321</v>
      </c>
      <c r="L9979" s="12" t="s">
        <v>23336</v>
      </c>
      <c r="M9979" s="12" t="s">
        <v>48945</v>
      </c>
      <c r="N9979" s="12" t="s">
        <v>1119</v>
      </c>
      <c r="O9979" s="12" t="s">
        <v>48947</v>
      </c>
      <c r="P9979" s="12" t="s">
        <v>976</v>
      </c>
      <c r="Q9979" s="16">
        <v>1</v>
      </c>
      <c r="R9979" s="12" t="s">
        <v>34</v>
      </c>
      <c r="S9979" s="12" t="s">
        <v>35</v>
      </c>
      <c r="T9979" s="12" t="s">
        <v>35</v>
      </c>
    </row>
    <row r="9980" spans="1:20">
      <c r="A9980" s="11">
        <v>9979</v>
      </c>
      <c r="B9980" s="12" t="s">
        <v>49339</v>
      </c>
      <c r="C9980" s="12" t="s">
        <v>49340</v>
      </c>
      <c r="D9980" s="12" t="s">
        <v>930</v>
      </c>
      <c r="E9980" s="12" t="s">
        <v>49338</v>
      </c>
      <c r="F9980" s="12" t="s">
        <v>368</v>
      </c>
      <c r="G9980" s="12" t="s">
        <v>419</v>
      </c>
      <c r="H9980" s="12" t="s">
        <v>930</v>
      </c>
      <c r="I9980" s="12" t="s">
        <v>4093</v>
      </c>
      <c r="J9980" s="12" t="s">
        <v>49341</v>
      </c>
      <c r="K9980" s="12" t="s">
        <v>49342</v>
      </c>
      <c r="L9980" s="12" t="s">
        <v>49343</v>
      </c>
      <c r="M9980" s="12" t="s">
        <v>48945</v>
      </c>
      <c r="N9980" s="12" t="s">
        <v>4747</v>
      </c>
      <c r="O9980" s="12" t="s">
        <v>48947</v>
      </c>
      <c r="P9980" s="12" t="s">
        <v>976</v>
      </c>
      <c r="Q9980" s="16">
        <v>1</v>
      </c>
      <c r="R9980" s="12" t="s">
        <v>34</v>
      </c>
      <c r="S9980" s="12" t="s">
        <v>35</v>
      </c>
      <c r="T9980" s="12" t="s">
        <v>35</v>
      </c>
    </row>
    <row r="9981" spans="1:20">
      <c r="A9981" s="11">
        <v>9980</v>
      </c>
      <c r="B9981" s="12" t="s">
        <v>49344</v>
      </c>
      <c r="C9981" s="12" t="s">
        <v>49345</v>
      </c>
      <c r="D9981" s="12" t="s">
        <v>495</v>
      </c>
      <c r="E9981" s="12" t="s">
        <v>49346</v>
      </c>
      <c r="F9981" s="12" t="s">
        <v>368</v>
      </c>
      <c r="G9981" s="12" t="s">
        <v>293</v>
      </c>
      <c r="H9981" s="12" t="s">
        <v>49082</v>
      </c>
      <c r="I9981" s="12" t="s">
        <v>26</v>
      </c>
      <c r="J9981" s="12" t="s">
        <v>498</v>
      </c>
      <c r="K9981" s="12" t="s">
        <v>20808</v>
      </c>
      <c r="L9981" s="12" t="s">
        <v>92</v>
      </c>
      <c r="M9981" s="12" t="s">
        <v>48945</v>
      </c>
      <c r="N9981" s="12" t="s">
        <v>1023</v>
      </c>
      <c r="O9981" s="12" t="s">
        <v>48947</v>
      </c>
      <c r="P9981" s="12" t="s">
        <v>976</v>
      </c>
      <c r="Q9981" s="16">
        <v>1</v>
      </c>
      <c r="R9981" s="12" t="s">
        <v>34</v>
      </c>
      <c r="S9981" s="12" t="s">
        <v>35</v>
      </c>
      <c r="T9981" s="12" t="s">
        <v>35</v>
      </c>
    </row>
    <row r="9982" spans="1:20">
      <c r="A9982" s="11">
        <v>9981</v>
      </c>
      <c r="B9982" s="12" t="s">
        <v>49347</v>
      </c>
      <c r="C9982" s="12" t="s">
        <v>5791</v>
      </c>
      <c r="D9982" s="12" t="s">
        <v>5791</v>
      </c>
      <c r="E9982" s="12" t="s">
        <v>23672</v>
      </c>
      <c r="F9982" s="12" t="s">
        <v>368</v>
      </c>
      <c r="G9982" s="12" t="s">
        <v>2391</v>
      </c>
      <c r="H9982" s="12" t="s">
        <v>49348</v>
      </c>
      <c r="I9982" s="12" t="s">
        <v>17431</v>
      </c>
      <c r="J9982" s="12" t="s">
        <v>5795</v>
      </c>
      <c r="K9982" s="12" t="s">
        <v>49349</v>
      </c>
      <c r="L9982" s="12" t="s">
        <v>49350</v>
      </c>
      <c r="M9982" s="12" t="s">
        <v>48945</v>
      </c>
      <c r="N9982" s="12" t="s">
        <v>1801</v>
      </c>
      <c r="O9982" s="12" t="s">
        <v>48947</v>
      </c>
      <c r="P9982" s="12" t="s">
        <v>976</v>
      </c>
      <c r="Q9982" s="16">
        <v>1</v>
      </c>
      <c r="R9982" s="12" t="s">
        <v>34</v>
      </c>
      <c r="S9982" s="12" t="s">
        <v>35</v>
      </c>
      <c r="T9982" s="12" t="s">
        <v>35</v>
      </c>
    </row>
    <row r="9983" spans="1:20">
      <c r="A9983" s="11">
        <v>9982</v>
      </c>
      <c r="B9983" s="12" t="s">
        <v>49351</v>
      </c>
      <c r="C9983" s="12" t="s">
        <v>49352</v>
      </c>
      <c r="D9983" s="12" t="s">
        <v>49353</v>
      </c>
      <c r="E9983" s="12" t="s">
        <v>49354</v>
      </c>
      <c r="F9983" s="12" t="s">
        <v>368</v>
      </c>
      <c r="G9983" s="12" t="s">
        <v>46</v>
      </c>
      <c r="H9983" s="12" t="s">
        <v>49355</v>
      </c>
      <c r="I9983" s="12" t="s">
        <v>331</v>
      </c>
      <c r="J9983" s="12" t="s">
        <v>763</v>
      </c>
      <c r="K9983" s="12" t="s">
        <v>49356</v>
      </c>
      <c r="L9983" s="12" t="s">
        <v>7958</v>
      </c>
      <c r="M9983" s="12" t="s">
        <v>48945</v>
      </c>
      <c r="N9983" s="12" t="s">
        <v>2696</v>
      </c>
      <c r="O9983" s="12" t="s">
        <v>48947</v>
      </c>
      <c r="P9983" s="12" t="s">
        <v>976</v>
      </c>
      <c r="Q9983" s="16">
        <v>1</v>
      </c>
      <c r="R9983" s="12" t="s">
        <v>34</v>
      </c>
      <c r="S9983" s="12" t="s">
        <v>35</v>
      </c>
      <c r="T9983" s="12" t="s">
        <v>35</v>
      </c>
    </row>
    <row r="9984" spans="1:20">
      <c r="A9984" s="11">
        <v>9983</v>
      </c>
      <c r="B9984" s="12" t="s">
        <v>49357</v>
      </c>
      <c r="C9984" s="12" t="s">
        <v>49358</v>
      </c>
      <c r="D9984" s="12" t="s">
        <v>49359</v>
      </c>
      <c r="E9984" s="12" t="s">
        <v>49360</v>
      </c>
      <c r="F9984" s="12" t="s">
        <v>368</v>
      </c>
      <c r="G9984" s="12" t="s">
        <v>293</v>
      </c>
      <c r="H9984" s="12" t="s">
        <v>49361</v>
      </c>
      <c r="I9984" s="12" t="s">
        <v>2880</v>
      </c>
      <c r="J9984" s="12" t="s">
        <v>498</v>
      </c>
      <c r="K9984" s="12" t="s">
        <v>49362</v>
      </c>
      <c r="L9984" s="12" t="s">
        <v>92</v>
      </c>
      <c r="M9984" s="12" t="s">
        <v>48945</v>
      </c>
      <c r="N9984" s="12" t="s">
        <v>49363</v>
      </c>
      <c r="O9984" s="12" t="s">
        <v>48947</v>
      </c>
      <c r="P9984" s="12" t="s">
        <v>976</v>
      </c>
      <c r="Q9984" s="16">
        <v>1</v>
      </c>
      <c r="R9984" s="12" t="s">
        <v>34</v>
      </c>
      <c r="S9984" s="12" t="s">
        <v>35</v>
      </c>
      <c r="T9984" s="12" t="s">
        <v>35</v>
      </c>
    </row>
    <row r="9985" spans="1:20">
      <c r="A9985" s="11">
        <v>9984</v>
      </c>
      <c r="B9985" s="12" t="s">
        <v>49364</v>
      </c>
      <c r="C9985" s="12" t="s">
        <v>49353</v>
      </c>
      <c r="D9985" s="12" t="s">
        <v>49353</v>
      </c>
      <c r="E9985" s="12" t="s">
        <v>49365</v>
      </c>
      <c r="F9985" s="12" t="s">
        <v>368</v>
      </c>
      <c r="G9985" s="12" t="s">
        <v>46</v>
      </c>
      <c r="H9985" s="12" t="s">
        <v>49355</v>
      </c>
      <c r="I9985" s="12" t="s">
        <v>331</v>
      </c>
      <c r="J9985" s="12" t="s">
        <v>763</v>
      </c>
      <c r="K9985" s="12" t="s">
        <v>49356</v>
      </c>
      <c r="L9985" s="12" t="s">
        <v>7958</v>
      </c>
      <c r="M9985" s="12" t="s">
        <v>48945</v>
      </c>
      <c r="N9985" s="12" t="s">
        <v>2696</v>
      </c>
      <c r="O9985" s="12" t="s">
        <v>48947</v>
      </c>
      <c r="P9985" s="12" t="s">
        <v>976</v>
      </c>
      <c r="Q9985" s="16">
        <v>1</v>
      </c>
      <c r="R9985" s="12" t="s">
        <v>34</v>
      </c>
      <c r="S9985" s="12" t="s">
        <v>35</v>
      </c>
      <c r="T9985" s="12" t="s">
        <v>35</v>
      </c>
    </row>
    <row r="9986" spans="1:20">
      <c r="A9986" s="11">
        <v>9985</v>
      </c>
      <c r="B9986" s="12" t="s">
        <v>49366</v>
      </c>
      <c r="C9986" s="12" t="s">
        <v>49367</v>
      </c>
      <c r="D9986" s="12" t="s">
        <v>49353</v>
      </c>
      <c r="E9986" s="12" t="s">
        <v>49368</v>
      </c>
      <c r="F9986" s="12" t="s">
        <v>368</v>
      </c>
      <c r="G9986" s="12" t="s">
        <v>46</v>
      </c>
      <c r="H9986" s="12" t="s">
        <v>49355</v>
      </c>
      <c r="I9986" s="12" t="s">
        <v>331</v>
      </c>
      <c r="J9986" s="12" t="s">
        <v>763</v>
      </c>
      <c r="K9986" s="12" t="s">
        <v>49356</v>
      </c>
      <c r="L9986" s="12" t="s">
        <v>109</v>
      </c>
      <c r="M9986" s="12" t="s">
        <v>48945</v>
      </c>
      <c r="N9986" s="12" t="s">
        <v>49369</v>
      </c>
      <c r="O9986" s="12" t="s">
        <v>48947</v>
      </c>
      <c r="P9986" s="12" t="s">
        <v>976</v>
      </c>
      <c r="Q9986" s="16">
        <v>1</v>
      </c>
      <c r="R9986" s="12" t="s">
        <v>34</v>
      </c>
      <c r="S9986" s="12" t="s">
        <v>35</v>
      </c>
      <c r="T9986" s="12" t="s">
        <v>35</v>
      </c>
    </row>
    <row r="9987" spans="1:20">
      <c r="A9987" s="11">
        <v>9986</v>
      </c>
      <c r="B9987" s="12" t="s">
        <v>49370</v>
      </c>
      <c r="C9987" s="12" t="s">
        <v>49359</v>
      </c>
      <c r="D9987" s="12" t="s">
        <v>49359</v>
      </c>
      <c r="E9987" s="12" t="s">
        <v>496</v>
      </c>
      <c r="F9987" s="12" t="s">
        <v>368</v>
      </c>
      <c r="G9987" s="12" t="s">
        <v>293</v>
      </c>
      <c r="H9987" s="12" t="s">
        <v>49361</v>
      </c>
      <c r="I9987" s="12" t="s">
        <v>2880</v>
      </c>
      <c r="J9987" s="12" t="s">
        <v>498</v>
      </c>
      <c r="K9987" s="12" t="s">
        <v>49362</v>
      </c>
      <c r="L9987" s="12" t="s">
        <v>92</v>
      </c>
      <c r="M9987" s="12" t="s">
        <v>48945</v>
      </c>
      <c r="N9987" s="12" t="s">
        <v>5226</v>
      </c>
      <c r="O9987" s="12" t="s">
        <v>48947</v>
      </c>
      <c r="P9987" s="12" t="s">
        <v>976</v>
      </c>
      <c r="Q9987" s="16">
        <v>1</v>
      </c>
      <c r="R9987" s="12" t="s">
        <v>34</v>
      </c>
      <c r="S9987" s="12" t="s">
        <v>35</v>
      </c>
      <c r="T9987" s="12" t="s">
        <v>35</v>
      </c>
    </row>
    <row r="9988" spans="1:20">
      <c r="A9988" s="11">
        <v>9987</v>
      </c>
      <c r="B9988" s="12" t="s">
        <v>49371</v>
      </c>
      <c r="C9988" s="12" t="s">
        <v>49372</v>
      </c>
      <c r="D9988" s="12" t="s">
        <v>49373</v>
      </c>
      <c r="E9988" s="12" t="s">
        <v>17026</v>
      </c>
      <c r="F9988" s="12" t="s">
        <v>368</v>
      </c>
      <c r="G9988" s="12" t="s">
        <v>541</v>
      </c>
      <c r="H9988" s="12" t="s">
        <v>49373</v>
      </c>
      <c r="I9988" s="12" t="s">
        <v>122</v>
      </c>
      <c r="J9988" s="12" t="s">
        <v>49374</v>
      </c>
      <c r="K9988" s="12" t="s">
        <v>49375</v>
      </c>
      <c r="L9988" s="12" t="s">
        <v>46907</v>
      </c>
      <c r="M9988" s="12" t="s">
        <v>49009</v>
      </c>
      <c r="N9988" s="12" t="s">
        <v>4773</v>
      </c>
      <c r="O9988" s="12" t="s">
        <v>48947</v>
      </c>
      <c r="P9988" s="5" t="s">
        <v>976</v>
      </c>
      <c r="Q9988" s="17">
        <v>1</v>
      </c>
      <c r="R9988" s="8" t="s">
        <v>1451</v>
      </c>
      <c r="S9988" s="5"/>
      <c r="T9988" s="5"/>
    </row>
    <row r="9989" spans="1:20">
      <c r="A9989" s="11">
        <v>9988</v>
      </c>
      <c r="B9989" s="12" t="s">
        <v>49376</v>
      </c>
      <c r="C9989" s="12" t="s">
        <v>49377</v>
      </c>
      <c r="D9989" s="12" t="s">
        <v>46960</v>
      </c>
      <c r="E9989" s="12" t="s">
        <v>16724</v>
      </c>
      <c r="F9989" s="12" t="s">
        <v>368</v>
      </c>
      <c r="G9989" s="12" t="s">
        <v>55</v>
      </c>
      <c r="H9989" s="12" t="s">
        <v>46960</v>
      </c>
      <c r="I9989" s="12" t="s">
        <v>47</v>
      </c>
      <c r="J9989" s="12" t="s">
        <v>49102</v>
      </c>
      <c r="K9989" s="12" t="s">
        <v>49378</v>
      </c>
      <c r="L9989" s="12" t="s">
        <v>46907</v>
      </c>
      <c r="M9989" s="12" t="s">
        <v>49009</v>
      </c>
      <c r="N9989" s="12" t="s">
        <v>10515</v>
      </c>
      <c r="O9989" s="12" t="s">
        <v>48947</v>
      </c>
      <c r="P9989" s="5" t="s">
        <v>976</v>
      </c>
      <c r="Q9989" s="17">
        <v>1</v>
      </c>
      <c r="R9989" s="8" t="s">
        <v>1451</v>
      </c>
      <c r="S9989" s="5"/>
      <c r="T9989" s="5"/>
    </row>
    <row r="9990" spans="1:20">
      <c r="A9990" s="11">
        <v>9989</v>
      </c>
      <c r="B9990" s="12" t="s">
        <v>49379</v>
      </c>
      <c r="C9990" s="12" t="s">
        <v>49380</v>
      </c>
      <c r="D9990" s="12" t="s">
        <v>47114</v>
      </c>
      <c r="E9990" s="12" t="s">
        <v>16724</v>
      </c>
      <c r="F9990" s="12" t="s">
        <v>368</v>
      </c>
      <c r="G9990" s="12" t="s">
        <v>4527</v>
      </c>
      <c r="H9990" s="12" t="s">
        <v>47116</v>
      </c>
      <c r="I9990" s="12" t="s">
        <v>122</v>
      </c>
      <c r="J9990" s="12" t="s">
        <v>49381</v>
      </c>
      <c r="K9990" s="12" t="s">
        <v>49382</v>
      </c>
      <c r="L9990" s="12" t="s">
        <v>46907</v>
      </c>
      <c r="M9990" s="12" t="s">
        <v>49009</v>
      </c>
      <c r="N9990" s="12" t="s">
        <v>3372</v>
      </c>
      <c r="O9990" s="12" t="s">
        <v>48947</v>
      </c>
      <c r="P9990" s="5" t="s">
        <v>976</v>
      </c>
      <c r="Q9990" s="17">
        <v>1</v>
      </c>
      <c r="R9990" s="8" t="s">
        <v>1451</v>
      </c>
      <c r="S9990" s="5"/>
      <c r="T9990" s="5"/>
    </row>
    <row r="9991" spans="1:20">
      <c r="A9991" s="11">
        <v>9990</v>
      </c>
      <c r="B9991" s="12" t="s">
        <v>49383</v>
      </c>
      <c r="C9991" s="12" t="s">
        <v>49384</v>
      </c>
      <c r="D9991" s="12" t="s">
        <v>12678</v>
      </c>
      <c r="E9991" s="12" t="s">
        <v>16724</v>
      </c>
      <c r="F9991" s="12" t="s">
        <v>368</v>
      </c>
      <c r="G9991" s="12" t="s">
        <v>55</v>
      </c>
      <c r="H9991" s="12" t="s">
        <v>12678</v>
      </c>
      <c r="I9991" s="12" t="s">
        <v>47</v>
      </c>
      <c r="J9991" s="12" t="s">
        <v>49113</v>
      </c>
      <c r="K9991" s="12" t="s">
        <v>49385</v>
      </c>
      <c r="L9991" s="12" t="s">
        <v>46907</v>
      </c>
      <c r="M9991" s="12" t="s">
        <v>49009</v>
      </c>
      <c r="N9991" s="12" t="s">
        <v>356</v>
      </c>
      <c r="O9991" s="12" t="s">
        <v>48947</v>
      </c>
      <c r="P9991" s="5" t="s">
        <v>976</v>
      </c>
      <c r="Q9991" s="17">
        <v>1</v>
      </c>
      <c r="R9991" s="8" t="s">
        <v>1451</v>
      </c>
      <c r="S9991" s="5"/>
      <c r="T9991" s="5"/>
    </row>
    <row r="9992" spans="1:20">
      <c r="A9992" s="11">
        <v>9991</v>
      </c>
      <c r="B9992" s="12" t="s">
        <v>49386</v>
      </c>
      <c r="C9992" s="12" t="s">
        <v>49387</v>
      </c>
      <c r="D9992" s="12" t="s">
        <v>13760</v>
      </c>
      <c r="E9992" s="12" t="s">
        <v>49388</v>
      </c>
      <c r="F9992" s="12" t="s">
        <v>368</v>
      </c>
      <c r="G9992" s="12" t="s">
        <v>104</v>
      </c>
      <c r="H9992" s="12" t="s">
        <v>47136</v>
      </c>
      <c r="I9992" s="12" t="s">
        <v>3012</v>
      </c>
      <c r="J9992" s="12" t="s">
        <v>49389</v>
      </c>
      <c r="K9992" s="12" t="s">
        <v>49390</v>
      </c>
      <c r="L9992" s="12" t="s">
        <v>46907</v>
      </c>
      <c r="M9992" s="12" t="s">
        <v>49009</v>
      </c>
      <c r="N9992" s="12" t="s">
        <v>2960</v>
      </c>
      <c r="O9992" s="12" t="s">
        <v>48947</v>
      </c>
      <c r="P9992" s="5" t="s">
        <v>976</v>
      </c>
      <c r="Q9992" s="17">
        <v>1</v>
      </c>
      <c r="R9992" s="8" t="s">
        <v>1451</v>
      </c>
      <c r="S9992" s="5"/>
      <c r="T9992" s="5"/>
    </row>
    <row r="9993" spans="1:20">
      <c r="A9993" s="11">
        <v>9992</v>
      </c>
      <c r="B9993" s="12" t="s">
        <v>49391</v>
      </c>
      <c r="C9993" s="12" t="s">
        <v>47141</v>
      </c>
      <c r="D9993" s="12" t="s">
        <v>47141</v>
      </c>
      <c r="E9993" s="12" t="s">
        <v>17026</v>
      </c>
      <c r="F9993" s="12" t="s">
        <v>368</v>
      </c>
      <c r="G9993" s="12" t="s">
        <v>577</v>
      </c>
      <c r="H9993" s="12" t="s">
        <v>47143</v>
      </c>
      <c r="I9993" s="12" t="s">
        <v>122</v>
      </c>
      <c r="J9993" s="12" t="s">
        <v>15093</v>
      </c>
      <c r="K9993" s="12" t="s">
        <v>49392</v>
      </c>
      <c r="L9993" s="12" t="s">
        <v>46907</v>
      </c>
      <c r="M9993" s="12" t="s">
        <v>49092</v>
      </c>
      <c r="N9993" s="12" t="s">
        <v>3372</v>
      </c>
      <c r="O9993" s="12" t="s">
        <v>48947</v>
      </c>
      <c r="P9993" s="12" t="s">
        <v>976</v>
      </c>
      <c r="Q9993" s="16">
        <v>1</v>
      </c>
      <c r="R9993" s="12" t="s">
        <v>34</v>
      </c>
      <c r="S9993" s="12" t="s">
        <v>35</v>
      </c>
      <c r="T9993" s="12" t="s">
        <v>35</v>
      </c>
    </row>
    <row r="9994" spans="1:20">
      <c r="A9994" s="11">
        <v>9993</v>
      </c>
      <c r="B9994" s="12" t="s">
        <v>49393</v>
      </c>
      <c r="C9994" s="12" t="s">
        <v>49394</v>
      </c>
      <c r="D9994" s="12" t="s">
        <v>47147</v>
      </c>
      <c r="E9994" s="12" t="s">
        <v>17026</v>
      </c>
      <c r="F9994" s="12" t="s">
        <v>368</v>
      </c>
      <c r="G9994" s="12" t="s">
        <v>861</v>
      </c>
      <c r="H9994" s="12" t="s">
        <v>47149</v>
      </c>
      <c r="I9994" s="12" t="s">
        <v>122</v>
      </c>
      <c r="J9994" s="12" t="s">
        <v>49102</v>
      </c>
      <c r="K9994" s="12" t="s">
        <v>49395</v>
      </c>
      <c r="L9994" s="12" t="s">
        <v>46907</v>
      </c>
      <c r="M9994" s="12" t="s">
        <v>49009</v>
      </c>
      <c r="N9994" s="12" t="s">
        <v>2763</v>
      </c>
      <c r="O9994" s="12" t="s">
        <v>48947</v>
      </c>
      <c r="P9994" s="5" t="s">
        <v>976</v>
      </c>
      <c r="Q9994" s="17">
        <v>1</v>
      </c>
      <c r="R9994" s="8" t="s">
        <v>1451</v>
      </c>
      <c r="S9994" s="5"/>
      <c r="T9994" s="5"/>
    </row>
    <row r="9995" spans="1:20">
      <c r="A9995" s="11">
        <v>9994</v>
      </c>
      <c r="B9995" s="12" t="s">
        <v>49396</v>
      </c>
      <c r="C9995" s="12" t="s">
        <v>49397</v>
      </c>
      <c r="D9995" s="12" t="s">
        <v>47202</v>
      </c>
      <c r="E9995" s="12" t="s">
        <v>17026</v>
      </c>
      <c r="F9995" s="12" t="s">
        <v>368</v>
      </c>
      <c r="G9995" s="12" t="s">
        <v>55</v>
      </c>
      <c r="H9995" s="12" t="s">
        <v>47202</v>
      </c>
      <c r="I9995" s="12" t="s">
        <v>122</v>
      </c>
      <c r="J9995" s="12" t="s">
        <v>49398</v>
      </c>
      <c r="K9995" s="12" t="s">
        <v>49399</v>
      </c>
      <c r="L9995" s="12" t="s">
        <v>46907</v>
      </c>
      <c r="M9995" s="12" t="s">
        <v>49009</v>
      </c>
      <c r="N9995" s="12" t="s">
        <v>561</v>
      </c>
      <c r="O9995" s="12" t="s">
        <v>48947</v>
      </c>
      <c r="P9995" s="12" t="s">
        <v>976</v>
      </c>
      <c r="Q9995" s="16">
        <v>1</v>
      </c>
      <c r="R9995" s="12" t="s">
        <v>34</v>
      </c>
      <c r="S9995" s="12" t="s">
        <v>35</v>
      </c>
      <c r="T9995" s="12" t="s">
        <v>35</v>
      </c>
    </row>
    <row r="9996" spans="1:20">
      <c r="A9996" s="11">
        <v>9995</v>
      </c>
      <c r="B9996" s="12" t="s">
        <v>49400</v>
      </c>
      <c r="C9996" s="12" t="s">
        <v>12752</v>
      </c>
      <c r="D9996" s="12" t="s">
        <v>12752</v>
      </c>
      <c r="E9996" s="12" t="s">
        <v>16724</v>
      </c>
      <c r="F9996" s="12" t="s">
        <v>368</v>
      </c>
      <c r="G9996" s="12" t="s">
        <v>2457</v>
      </c>
      <c r="H9996" s="12" t="s">
        <v>47236</v>
      </c>
      <c r="I9996" s="12" t="s">
        <v>182</v>
      </c>
      <c r="J9996" s="12" t="s">
        <v>49401</v>
      </c>
      <c r="K9996" s="12" t="s">
        <v>49402</v>
      </c>
      <c r="L9996" s="12" t="s">
        <v>46907</v>
      </c>
      <c r="M9996" s="12" t="s">
        <v>49092</v>
      </c>
      <c r="N9996" s="12" t="s">
        <v>9534</v>
      </c>
      <c r="O9996" s="12" t="s">
        <v>48947</v>
      </c>
      <c r="P9996" s="12" t="s">
        <v>976</v>
      </c>
      <c r="Q9996" s="16">
        <v>1</v>
      </c>
      <c r="R9996" s="12" t="s">
        <v>34</v>
      </c>
      <c r="S9996" s="12" t="s">
        <v>35</v>
      </c>
      <c r="T9996" s="12" t="s">
        <v>35</v>
      </c>
    </row>
    <row r="9997" spans="1:20">
      <c r="A9997" s="11">
        <v>9996</v>
      </c>
      <c r="B9997" s="12" t="s">
        <v>49403</v>
      </c>
      <c r="C9997" s="12" t="s">
        <v>47251</v>
      </c>
      <c r="D9997" s="12" t="s">
        <v>47251</v>
      </c>
      <c r="E9997" s="12" t="s">
        <v>17026</v>
      </c>
      <c r="F9997" s="12" t="s">
        <v>368</v>
      </c>
      <c r="G9997" s="12" t="s">
        <v>46</v>
      </c>
      <c r="H9997" s="12" t="s">
        <v>47251</v>
      </c>
      <c r="I9997" s="12" t="s">
        <v>47</v>
      </c>
      <c r="J9997" s="12" t="s">
        <v>15283</v>
      </c>
      <c r="K9997" s="12" t="s">
        <v>49404</v>
      </c>
      <c r="L9997" s="12" t="s">
        <v>46907</v>
      </c>
      <c r="M9997" s="12" t="s">
        <v>49092</v>
      </c>
      <c r="N9997" s="12" t="s">
        <v>3146</v>
      </c>
      <c r="O9997" s="12" t="s">
        <v>48947</v>
      </c>
      <c r="P9997" s="12" t="s">
        <v>976</v>
      </c>
      <c r="Q9997" s="16">
        <v>1</v>
      </c>
      <c r="R9997" s="12" t="s">
        <v>34</v>
      </c>
      <c r="S9997" s="12" t="s">
        <v>35</v>
      </c>
      <c r="T9997" s="12" t="s">
        <v>35</v>
      </c>
    </row>
    <row r="9998" spans="1:20">
      <c r="A9998" s="11">
        <v>9997</v>
      </c>
      <c r="B9998" s="12" t="s">
        <v>49405</v>
      </c>
      <c r="C9998" s="12" t="s">
        <v>49406</v>
      </c>
      <c r="D9998" s="12" t="s">
        <v>47264</v>
      </c>
      <c r="E9998" s="12" t="s">
        <v>17026</v>
      </c>
      <c r="F9998" s="12" t="s">
        <v>368</v>
      </c>
      <c r="G9998" s="12" t="s">
        <v>104</v>
      </c>
      <c r="H9998" s="12" t="s">
        <v>47264</v>
      </c>
      <c r="I9998" s="12" t="s">
        <v>122</v>
      </c>
      <c r="J9998" s="12" t="s">
        <v>49102</v>
      </c>
      <c r="K9998" s="12" t="s">
        <v>49407</v>
      </c>
      <c r="L9998" s="12" t="s">
        <v>46907</v>
      </c>
      <c r="M9998" s="12" t="s">
        <v>49009</v>
      </c>
      <c r="N9998" s="12" t="s">
        <v>561</v>
      </c>
      <c r="O9998" s="12" t="s">
        <v>48947</v>
      </c>
      <c r="P9998" s="12" t="s">
        <v>976</v>
      </c>
      <c r="Q9998" s="16">
        <v>1</v>
      </c>
      <c r="R9998" s="12" t="s">
        <v>34</v>
      </c>
      <c r="S9998" s="12" t="s">
        <v>35</v>
      </c>
      <c r="T9998" s="12" t="s">
        <v>35</v>
      </c>
    </row>
    <row r="9999" spans="1:20">
      <c r="A9999" s="11">
        <v>9998</v>
      </c>
      <c r="B9999" s="12" t="s">
        <v>49408</v>
      </c>
      <c r="C9999" s="12" t="s">
        <v>49409</v>
      </c>
      <c r="D9999" s="12" t="s">
        <v>12266</v>
      </c>
      <c r="E9999" s="12" t="s">
        <v>16724</v>
      </c>
      <c r="F9999" s="12" t="s">
        <v>368</v>
      </c>
      <c r="G9999" s="12" t="s">
        <v>55</v>
      </c>
      <c r="H9999" s="12" t="s">
        <v>47271</v>
      </c>
      <c r="I9999" s="12" t="s">
        <v>1564</v>
      </c>
      <c r="J9999" s="12" t="s">
        <v>49410</v>
      </c>
      <c r="K9999" s="12" t="s">
        <v>49411</v>
      </c>
      <c r="L9999" s="12" t="s">
        <v>46907</v>
      </c>
      <c r="M9999" s="12" t="s">
        <v>49009</v>
      </c>
      <c r="N9999" s="12" t="s">
        <v>9534</v>
      </c>
      <c r="O9999" s="12" t="s">
        <v>48947</v>
      </c>
      <c r="P9999" s="12" t="s">
        <v>976</v>
      </c>
      <c r="Q9999" s="16">
        <v>1</v>
      </c>
      <c r="R9999" s="12" t="s">
        <v>34</v>
      </c>
      <c r="S9999" s="12" t="s">
        <v>35</v>
      </c>
      <c r="T9999" s="12" t="s">
        <v>35</v>
      </c>
    </row>
    <row r="10000" spans="1:20">
      <c r="A10000" s="11">
        <v>9999</v>
      </c>
      <c r="B10000" s="12" t="s">
        <v>49412</v>
      </c>
      <c r="C10000" s="12" t="s">
        <v>47323</v>
      </c>
      <c r="D10000" s="12" t="s">
        <v>47323</v>
      </c>
      <c r="E10000" s="12" t="s">
        <v>16724</v>
      </c>
      <c r="F10000" s="12" t="s">
        <v>368</v>
      </c>
      <c r="G10000" s="12" t="s">
        <v>55</v>
      </c>
      <c r="H10000" s="12" t="s">
        <v>47324</v>
      </c>
      <c r="I10000" s="12" t="s">
        <v>1564</v>
      </c>
      <c r="J10000" s="12" t="s">
        <v>16744</v>
      </c>
      <c r="K10000" s="12" t="s">
        <v>47325</v>
      </c>
      <c r="L10000" s="12" t="s">
        <v>46907</v>
      </c>
      <c r="M10000" s="12" t="s">
        <v>49092</v>
      </c>
      <c r="N10000" s="12" t="s">
        <v>1553</v>
      </c>
      <c r="O10000" s="12" t="s">
        <v>48947</v>
      </c>
      <c r="P10000" s="12" t="s">
        <v>976</v>
      </c>
      <c r="Q10000" s="16">
        <v>1</v>
      </c>
      <c r="R10000" s="12" t="s">
        <v>34</v>
      </c>
      <c r="S10000" s="12" t="s">
        <v>35</v>
      </c>
      <c r="T10000" s="12" t="s">
        <v>35</v>
      </c>
    </row>
    <row r="10001" spans="1:20">
      <c r="A10001" s="11">
        <v>10000</v>
      </c>
      <c r="B10001" s="12" t="s">
        <v>49413</v>
      </c>
      <c r="C10001" s="12" t="s">
        <v>47334</v>
      </c>
      <c r="D10001" s="12" t="s">
        <v>47334</v>
      </c>
      <c r="E10001" s="12" t="s">
        <v>17026</v>
      </c>
      <c r="F10001" s="12" t="s">
        <v>368</v>
      </c>
      <c r="G10001" s="12" t="s">
        <v>861</v>
      </c>
      <c r="H10001" s="12" t="s">
        <v>47335</v>
      </c>
      <c r="I10001" s="12" t="s">
        <v>122</v>
      </c>
      <c r="J10001" s="12" t="s">
        <v>49414</v>
      </c>
      <c r="K10001" s="12" t="s">
        <v>49415</v>
      </c>
      <c r="L10001" s="12" t="s">
        <v>46907</v>
      </c>
      <c r="M10001" s="12" t="s">
        <v>49092</v>
      </c>
      <c r="N10001" s="12" t="s">
        <v>3689</v>
      </c>
      <c r="O10001" s="12" t="s">
        <v>48947</v>
      </c>
      <c r="P10001" s="12" t="s">
        <v>976</v>
      </c>
      <c r="Q10001" s="16">
        <v>1</v>
      </c>
      <c r="R10001" s="12" t="s">
        <v>34</v>
      </c>
      <c r="S10001" s="12" t="s">
        <v>35</v>
      </c>
      <c r="T10001" s="12" t="s">
        <v>35</v>
      </c>
    </row>
    <row r="10002" spans="1:20">
      <c r="A10002" s="11">
        <v>10001</v>
      </c>
      <c r="B10002" s="12" t="s">
        <v>49416</v>
      </c>
      <c r="C10002" s="12" t="s">
        <v>49417</v>
      </c>
      <c r="D10002" s="12" t="s">
        <v>12321</v>
      </c>
      <c r="E10002" s="12" t="s">
        <v>17026</v>
      </c>
      <c r="F10002" s="12" t="s">
        <v>368</v>
      </c>
      <c r="G10002" s="12" t="s">
        <v>861</v>
      </c>
      <c r="H10002" s="12" t="s">
        <v>12321</v>
      </c>
      <c r="I10002" s="12" t="s">
        <v>47346</v>
      </c>
      <c r="J10002" s="12" t="s">
        <v>49113</v>
      </c>
      <c r="K10002" s="12" t="s">
        <v>49418</v>
      </c>
      <c r="L10002" s="12" t="s">
        <v>46907</v>
      </c>
      <c r="M10002" s="12" t="s">
        <v>49009</v>
      </c>
      <c r="N10002" s="12" t="s">
        <v>3689</v>
      </c>
      <c r="O10002" s="12" t="s">
        <v>48947</v>
      </c>
      <c r="P10002" s="12" t="s">
        <v>976</v>
      </c>
      <c r="Q10002" s="16">
        <v>1</v>
      </c>
      <c r="R10002" s="12" t="s">
        <v>34</v>
      </c>
      <c r="S10002" s="12" t="s">
        <v>35</v>
      </c>
      <c r="T10002" s="12" t="s">
        <v>35</v>
      </c>
    </row>
    <row r="10003" spans="1:20">
      <c r="A10003" s="11">
        <v>10002</v>
      </c>
      <c r="B10003" s="12" t="s">
        <v>49419</v>
      </c>
      <c r="C10003" s="12" t="s">
        <v>47358</v>
      </c>
      <c r="D10003" s="12" t="s">
        <v>47358</v>
      </c>
      <c r="E10003" s="12" t="s">
        <v>17026</v>
      </c>
      <c r="F10003" s="12" t="s">
        <v>368</v>
      </c>
      <c r="G10003" s="12" t="s">
        <v>489</v>
      </c>
      <c r="H10003" s="12" t="s">
        <v>49420</v>
      </c>
      <c r="I10003" s="12" t="s">
        <v>2880</v>
      </c>
      <c r="J10003" s="12" t="s">
        <v>47360</v>
      </c>
      <c r="K10003" s="12" t="s">
        <v>49421</v>
      </c>
      <c r="L10003" s="12" t="s">
        <v>46907</v>
      </c>
      <c r="M10003" s="12" t="s">
        <v>49092</v>
      </c>
      <c r="N10003" s="12" t="s">
        <v>12245</v>
      </c>
      <c r="O10003" s="12" t="s">
        <v>48947</v>
      </c>
      <c r="P10003" s="12" t="s">
        <v>976</v>
      </c>
      <c r="Q10003" s="16">
        <v>1</v>
      </c>
      <c r="R10003" s="12" t="s">
        <v>34</v>
      </c>
      <c r="S10003" s="12" t="s">
        <v>35</v>
      </c>
      <c r="T10003" s="12" t="s">
        <v>35</v>
      </c>
    </row>
    <row r="10004" spans="1:20">
      <c r="A10004" s="11">
        <v>10003</v>
      </c>
      <c r="B10004" s="12" t="s">
        <v>49422</v>
      </c>
      <c r="C10004" s="12" t="s">
        <v>47380</v>
      </c>
      <c r="D10004" s="12" t="s">
        <v>47380</v>
      </c>
      <c r="E10004" s="12" t="s">
        <v>49388</v>
      </c>
      <c r="F10004" s="12" t="s">
        <v>368</v>
      </c>
      <c r="G10004" s="12" t="s">
        <v>2591</v>
      </c>
      <c r="H10004" s="12" t="s">
        <v>47382</v>
      </c>
      <c r="I10004" s="12" t="s">
        <v>7379</v>
      </c>
      <c r="J10004" s="12" t="s">
        <v>49423</v>
      </c>
      <c r="K10004" s="12" t="s">
        <v>49424</v>
      </c>
      <c r="L10004" s="12" t="s">
        <v>46907</v>
      </c>
      <c r="M10004" s="12" t="s">
        <v>49009</v>
      </c>
      <c r="N10004" s="12" t="s">
        <v>3146</v>
      </c>
      <c r="O10004" s="12" t="s">
        <v>48947</v>
      </c>
      <c r="P10004" s="5" t="s">
        <v>976</v>
      </c>
      <c r="Q10004" s="17">
        <v>1</v>
      </c>
      <c r="R10004" s="8" t="s">
        <v>1451</v>
      </c>
      <c r="S10004" s="5"/>
      <c r="T10004" s="5"/>
    </row>
    <row r="10005" spans="1:20">
      <c r="A10005" s="11">
        <v>10004</v>
      </c>
      <c r="B10005" s="12" t="s">
        <v>49425</v>
      </c>
      <c r="C10005" s="12" t="s">
        <v>49426</v>
      </c>
      <c r="D10005" s="12" t="s">
        <v>49427</v>
      </c>
      <c r="E10005" s="12" t="s">
        <v>17026</v>
      </c>
      <c r="F10005" s="12" t="s">
        <v>368</v>
      </c>
      <c r="G10005" s="12" t="s">
        <v>577</v>
      </c>
      <c r="H10005" s="12" t="s">
        <v>49428</v>
      </c>
      <c r="I10005" s="12" t="s">
        <v>122</v>
      </c>
      <c r="J10005" s="12" t="s">
        <v>49113</v>
      </c>
      <c r="K10005" s="12" t="s">
        <v>49429</v>
      </c>
      <c r="L10005" s="12" t="s">
        <v>46907</v>
      </c>
      <c r="M10005" s="12" t="s">
        <v>49009</v>
      </c>
      <c r="N10005" s="12" t="s">
        <v>461</v>
      </c>
      <c r="O10005" s="12" t="s">
        <v>48947</v>
      </c>
      <c r="P10005" s="12" t="s">
        <v>976</v>
      </c>
      <c r="Q10005" s="16">
        <v>1</v>
      </c>
      <c r="R10005" s="12" t="s">
        <v>34</v>
      </c>
      <c r="S10005" s="12" t="s">
        <v>35</v>
      </c>
      <c r="T10005" s="12" t="s">
        <v>35</v>
      </c>
    </row>
    <row r="10006" spans="1:20">
      <c r="A10006" s="11">
        <v>10005</v>
      </c>
      <c r="B10006" s="12" t="s">
        <v>49430</v>
      </c>
      <c r="C10006" s="12" t="s">
        <v>8433</v>
      </c>
      <c r="D10006" s="12" t="s">
        <v>7197</v>
      </c>
      <c r="E10006" s="12" t="s">
        <v>49431</v>
      </c>
      <c r="F10006" s="12" t="s">
        <v>368</v>
      </c>
      <c r="G10006" s="12" t="s">
        <v>49432</v>
      </c>
      <c r="H10006" s="12" t="s">
        <v>49433</v>
      </c>
      <c r="I10006" s="12" t="s">
        <v>25334</v>
      </c>
      <c r="J10006" s="12" t="s">
        <v>49434</v>
      </c>
      <c r="K10006" s="12" t="s">
        <v>49435</v>
      </c>
      <c r="L10006" s="12" t="s">
        <v>2595</v>
      </c>
      <c r="M10006" s="12" t="s">
        <v>48945</v>
      </c>
      <c r="N10006" s="12" t="s">
        <v>2526</v>
      </c>
      <c r="O10006" s="12" t="s">
        <v>48947</v>
      </c>
      <c r="P10006" s="12" t="s">
        <v>976</v>
      </c>
      <c r="Q10006" s="16">
        <v>1</v>
      </c>
      <c r="R10006" s="12" t="s">
        <v>34</v>
      </c>
      <c r="S10006" s="12" t="s">
        <v>35</v>
      </c>
      <c r="T10006" s="12" t="s">
        <v>35</v>
      </c>
    </row>
    <row r="10007" spans="1:20">
      <c r="A10007" s="11">
        <v>10006</v>
      </c>
      <c r="B10007" s="12" t="s">
        <v>49436</v>
      </c>
      <c r="C10007" s="12" t="s">
        <v>7197</v>
      </c>
      <c r="D10007" s="12" t="s">
        <v>7197</v>
      </c>
      <c r="E10007" s="12" t="s">
        <v>49437</v>
      </c>
      <c r="F10007" s="12" t="s">
        <v>368</v>
      </c>
      <c r="G10007" s="12" t="s">
        <v>49432</v>
      </c>
      <c r="H10007" s="12" t="s">
        <v>49433</v>
      </c>
      <c r="I10007" s="12" t="s">
        <v>25334</v>
      </c>
      <c r="J10007" s="12" t="s">
        <v>49434</v>
      </c>
      <c r="K10007" s="12" t="s">
        <v>49435</v>
      </c>
      <c r="L10007" s="12" t="s">
        <v>2595</v>
      </c>
      <c r="M10007" s="12" t="s">
        <v>48945</v>
      </c>
      <c r="N10007" s="12" t="s">
        <v>2526</v>
      </c>
      <c r="O10007" s="12" t="s">
        <v>48947</v>
      </c>
      <c r="P10007" s="12" t="s">
        <v>33</v>
      </c>
      <c r="Q10007" s="16">
        <v>0</v>
      </c>
      <c r="R10007" s="12" t="s">
        <v>1413</v>
      </c>
      <c r="S10007" s="12" t="s">
        <v>35</v>
      </c>
      <c r="T10007" s="12" t="s">
        <v>35</v>
      </c>
    </row>
    <row r="10008" spans="1:20">
      <c r="A10008" s="11">
        <v>10007</v>
      </c>
      <c r="B10008" s="12" t="s">
        <v>49438</v>
      </c>
      <c r="C10008" s="12" t="s">
        <v>49439</v>
      </c>
      <c r="D10008" s="12" t="s">
        <v>49439</v>
      </c>
      <c r="E10008" s="12" t="s">
        <v>1556</v>
      </c>
      <c r="F10008" s="12" t="s">
        <v>368</v>
      </c>
      <c r="G10008" s="12" t="s">
        <v>503</v>
      </c>
      <c r="H10008" s="12" t="s">
        <v>49439</v>
      </c>
      <c r="I10008" s="12" t="s">
        <v>5102</v>
      </c>
      <c r="J10008" s="12" t="s">
        <v>49440</v>
      </c>
      <c r="K10008" s="12" t="s">
        <v>49441</v>
      </c>
      <c r="L10008" s="12" t="s">
        <v>49442</v>
      </c>
      <c r="M10008" s="12" t="s">
        <v>48945</v>
      </c>
      <c r="N10008" s="12" t="s">
        <v>3434</v>
      </c>
      <c r="O10008" s="12" t="s">
        <v>48947</v>
      </c>
      <c r="P10008" s="12" t="s">
        <v>976</v>
      </c>
      <c r="Q10008" s="16">
        <v>1</v>
      </c>
      <c r="R10008" s="12" t="s">
        <v>34</v>
      </c>
      <c r="S10008" s="12" t="s">
        <v>35</v>
      </c>
      <c r="T10008" s="12" t="s">
        <v>35</v>
      </c>
    </row>
    <row r="10009" spans="1:20">
      <c r="A10009" s="11">
        <v>10008</v>
      </c>
      <c r="B10009" s="12" t="s">
        <v>49443</v>
      </c>
      <c r="C10009" s="12" t="s">
        <v>49444</v>
      </c>
      <c r="D10009" s="12" t="s">
        <v>2346</v>
      </c>
      <c r="E10009" s="12" t="s">
        <v>49445</v>
      </c>
      <c r="F10009" s="12" t="s">
        <v>368</v>
      </c>
      <c r="G10009" s="12" t="s">
        <v>2347</v>
      </c>
      <c r="H10009" s="12" t="s">
        <v>2348</v>
      </c>
      <c r="I10009" s="12" t="s">
        <v>80</v>
      </c>
      <c r="J10009" s="12" t="s">
        <v>49446</v>
      </c>
      <c r="K10009" s="12" t="s">
        <v>49447</v>
      </c>
      <c r="L10009" s="12" t="s">
        <v>49448</v>
      </c>
      <c r="M10009" s="12" t="s">
        <v>48945</v>
      </c>
      <c r="N10009" s="12" t="s">
        <v>4005</v>
      </c>
      <c r="O10009" s="12" t="s">
        <v>48947</v>
      </c>
      <c r="P10009" s="12" t="s">
        <v>976</v>
      </c>
      <c r="Q10009" s="16">
        <v>1</v>
      </c>
      <c r="R10009" s="12" t="s">
        <v>34</v>
      </c>
      <c r="S10009" s="12" t="s">
        <v>35</v>
      </c>
      <c r="T10009" s="12" t="s">
        <v>35</v>
      </c>
    </row>
    <row r="10010" spans="1:20">
      <c r="A10010" s="11">
        <v>10009</v>
      </c>
      <c r="B10010" s="12" t="s">
        <v>49449</v>
      </c>
      <c r="C10010" s="12" t="s">
        <v>49450</v>
      </c>
      <c r="D10010" s="12" t="s">
        <v>49451</v>
      </c>
      <c r="E10010" s="12" t="s">
        <v>49452</v>
      </c>
      <c r="F10010" s="12" t="s">
        <v>368</v>
      </c>
      <c r="G10010" s="12" t="s">
        <v>2391</v>
      </c>
      <c r="H10010" s="12" t="s">
        <v>49451</v>
      </c>
      <c r="I10010" s="12" t="s">
        <v>954</v>
      </c>
      <c r="J10010" s="12" t="s">
        <v>49453</v>
      </c>
      <c r="K10010" s="12" t="s">
        <v>49454</v>
      </c>
      <c r="L10010" s="12" t="s">
        <v>49455</v>
      </c>
      <c r="M10010" s="12" t="s">
        <v>49456</v>
      </c>
      <c r="N10010" s="12" t="s">
        <v>19629</v>
      </c>
      <c r="O10010" s="12" t="s">
        <v>48947</v>
      </c>
      <c r="P10010" s="12" t="s">
        <v>976</v>
      </c>
      <c r="Q10010" s="16">
        <v>1</v>
      </c>
      <c r="R10010" s="12" t="s">
        <v>34</v>
      </c>
      <c r="S10010" s="12" t="s">
        <v>35</v>
      </c>
      <c r="T10010" s="12" t="s">
        <v>35</v>
      </c>
    </row>
    <row r="10011" spans="1:20">
      <c r="A10011" s="11">
        <v>10010</v>
      </c>
      <c r="B10011" s="12" t="s">
        <v>49457</v>
      </c>
      <c r="C10011" s="12" t="s">
        <v>49458</v>
      </c>
      <c r="D10011" s="12" t="s">
        <v>49458</v>
      </c>
      <c r="E10011" s="12" t="s">
        <v>49459</v>
      </c>
      <c r="F10011" s="12" t="s">
        <v>368</v>
      </c>
      <c r="G10011" s="12" t="s">
        <v>503</v>
      </c>
      <c r="H10011" s="12" t="s">
        <v>49458</v>
      </c>
      <c r="I10011" s="12" t="s">
        <v>49460</v>
      </c>
      <c r="J10011" s="12" t="s">
        <v>49461</v>
      </c>
      <c r="K10011" s="12" t="s">
        <v>49462</v>
      </c>
      <c r="L10011" s="12" t="s">
        <v>49463</v>
      </c>
      <c r="M10011" s="12" t="s">
        <v>48981</v>
      </c>
      <c r="N10011" s="12" t="s">
        <v>17163</v>
      </c>
      <c r="O10011" s="12" t="s">
        <v>48947</v>
      </c>
      <c r="P10011" s="12" t="s">
        <v>976</v>
      </c>
      <c r="Q10011" s="16">
        <v>1</v>
      </c>
      <c r="R10011" s="12" t="s">
        <v>34</v>
      </c>
      <c r="S10011" s="12" t="s">
        <v>35</v>
      </c>
      <c r="T10011" s="12" t="s">
        <v>35</v>
      </c>
    </row>
    <row r="10012" spans="1:20">
      <c r="A10012" s="11">
        <v>10011</v>
      </c>
      <c r="B10012" s="12" t="s">
        <v>49464</v>
      </c>
      <c r="C10012" s="12" t="s">
        <v>49465</v>
      </c>
      <c r="D10012" s="12" t="s">
        <v>49465</v>
      </c>
      <c r="E10012" s="12" t="s">
        <v>49466</v>
      </c>
      <c r="F10012" s="12" t="s">
        <v>368</v>
      </c>
      <c r="G10012" s="12" t="s">
        <v>419</v>
      </c>
      <c r="H10012" s="12" t="s">
        <v>49465</v>
      </c>
      <c r="I10012" s="12" t="s">
        <v>80</v>
      </c>
      <c r="J10012" s="12" t="s">
        <v>183</v>
      </c>
      <c r="K10012" s="12" t="s">
        <v>49467</v>
      </c>
      <c r="L10012" s="12" t="s">
        <v>6876</v>
      </c>
      <c r="M10012" s="12" t="s">
        <v>48981</v>
      </c>
      <c r="N10012" s="12" t="s">
        <v>1526</v>
      </c>
      <c r="O10012" s="12" t="s">
        <v>48947</v>
      </c>
      <c r="P10012" s="12" t="s">
        <v>976</v>
      </c>
      <c r="Q10012" s="16">
        <v>1</v>
      </c>
      <c r="R10012" s="12" t="s">
        <v>34</v>
      </c>
      <c r="S10012" s="12" t="s">
        <v>35</v>
      </c>
      <c r="T10012" s="12" t="s">
        <v>35</v>
      </c>
    </row>
    <row r="10013" spans="1:20">
      <c r="A10013" s="11">
        <v>10012</v>
      </c>
      <c r="B10013" s="12" t="s">
        <v>49468</v>
      </c>
      <c r="C10013" s="12" t="s">
        <v>6372</v>
      </c>
      <c r="D10013" s="12" t="s">
        <v>6372</v>
      </c>
      <c r="E10013" s="12" t="s">
        <v>36954</v>
      </c>
      <c r="F10013" s="12" t="s">
        <v>368</v>
      </c>
      <c r="G10013" s="12" t="s">
        <v>24</v>
      </c>
      <c r="H10013" s="12" t="s">
        <v>6372</v>
      </c>
      <c r="I10013" s="12" t="s">
        <v>26</v>
      </c>
      <c r="J10013" s="12" t="s">
        <v>49469</v>
      </c>
      <c r="K10013" s="12" t="s">
        <v>41</v>
      </c>
      <c r="L10013" s="12" t="s">
        <v>49470</v>
      </c>
      <c r="M10013" s="12" t="s">
        <v>48981</v>
      </c>
      <c r="N10013" s="12" t="s">
        <v>13474</v>
      </c>
      <c r="O10013" s="12" t="s">
        <v>48947</v>
      </c>
      <c r="P10013" s="12" t="s">
        <v>976</v>
      </c>
      <c r="Q10013" s="16">
        <v>1</v>
      </c>
      <c r="R10013" s="12" t="s">
        <v>34</v>
      </c>
      <c r="S10013" s="12" t="s">
        <v>35</v>
      </c>
      <c r="T10013" s="12" t="s">
        <v>35</v>
      </c>
    </row>
    <row r="10014" spans="1:20">
      <c r="A10014" s="11">
        <v>10013</v>
      </c>
      <c r="B10014" s="12" t="s">
        <v>49471</v>
      </c>
      <c r="C10014" s="12" t="s">
        <v>49472</v>
      </c>
      <c r="D10014" s="12" t="s">
        <v>49472</v>
      </c>
      <c r="E10014" s="12" t="s">
        <v>1539</v>
      </c>
      <c r="F10014" s="12" t="s">
        <v>368</v>
      </c>
      <c r="G10014" s="12" t="s">
        <v>549</v>
      </c>
      <c r="H10014" s="12" t="s">
        <v>49473</v>
      </c>
      <c r="I10014" s="12" t="s">
        <v>295</v>
      </c>
      <c r="J10014" s="12" t="s">
        <v>41699</v>
      </c>
      <c r="K10014" s="12" t="s">
        <v>49474</v>
      </c>
      <c r="L10014" s="12" t="s">
        <v>49475</v>
      </c>
      <c r="M10014" s="12" t="s">
        <v>48981</v>
      </c>
      <c r="N10014" s="12" t="s">
        <v>2616</v>
      </c>
      <c r="O10014" s="12" t="s">
        <v>48947</v>
      </c>
      <c r="P10014" s="12" t="s">
        <v>976</v>
      </c>
      <c r="Q10014" s="16">
        <v>1</v>
      </c>
      <c r="R10014" s="12" t="s">
        <v>34</v>
      </c>
      <c r="S10014" s="12" t="s">
        <v>35</v>
      </c>
      <c r="T10014" s="12" t="s">
        <v>35</v>
      </c>
    </row>
    <row r="10015" spans="1:20">
      <c r="A10015" s="11">
        <v>10014</v>
      </c>
      <c r="B10015" s="12" t="s">
        <v>49476</v>
      </c>
      <c r="C10015" s="12" t="s">
        <v>26214</v>
      </c>
      <c r="D10015" s="12" t="s">
        <v>26214</v>
      </c>
      <c r="E10015" s="12" t="s">
        <v>49477</v>
      </c>
      <c r="F10015" s="12" t="s">
        <v>368</v>
      </c>
      <c r="G10015" s="12" t="s">
        <v>5263</v>
      </c>
      <c r="H10015" s="12" t="s">
        <v>49478</v>
      </c>
      <c r="I10015" s="12" t="s">
        <v>49479</v>
      </c>
      <c r="J10015" s="12" t="s">
        <v>49480</v>
      </c>
      <c r="K10015" s="12" t="s">
        <v>49481</v>
      </c>
      <c r="L10015" s="12" t="s">
        <v>49482</v>
      </c>
      <c r="M10015" s="12" t="s">
        <v>48981</v>
      </c>
      <c r="N10015" s="12" t="s">
        <v>29988</v>
      </c>
      <c r="O10015" s="12" t="s">
        <v>48947</v>
      </c>
      <c r="P10015" s="12" t="s">
        <v>976</v>
      </c>
      <c r="Q10015" s="16">
        <v>1</v>
      </c>
      <c r="R10015" s="12" t="s">
        <v>34</v>
      </c>
      <c r="S10015" s="12" t="s">
        <v>35</v>
      </c>
      <c r="T10015" s="12" t="s">
        <v>35</v>
      </c>
    </row>
    <row r="10016" spans="1:20">
      <c r="A10016" s="11">
        <v>10015</v>
      </c>
      <c r="B10016" s="12" t="s">
        <v>49483</v>
      </c>
      <c r="C10016" s="12" t="s">
        <v>24167</v>
      </c>
      <c r="D10016" s="12" t="s">
        <v>24167</v>
      </c>
      <c r="E10016" s="12" t="s">
        <v>49484</v>
      </c>
      <c r="F10016" s="12" t="s">
        <v>368</v>
      </c>
      <c r="G10016" s="12" t="s">
        <v>1917</v>
      </c>
      <c r="H10016" s="12" t="s">
        <v>49485</v>
      </c>
      <c r="I10016" s="12" t="s">
        <v>24170</v>
      </c>
      <c r="J10016" s="12" t="s">
        <v>49486</v>
      </c>
      <c r="K10016" s="12" t="s">
        <v>49487</v>
      </c>
      <c r="L10016" s="12" t="s">
        <v>49488</v>
      </c>
      <c r="M10016" s="12" t="s">
        <v>48981</v>
      </c>
      <c r="N10016" s="12" t="s">
        <v>31421</v>
      </c>
      <c r="O10016" s="12" t="s">
        <v>48947</v>
      </c>
      <c r="P10016" s="12" t="s">
        <v>976</v>
      </c>
      <c r="Q10016" s="16">
        <v>1</v>
      </c>
      <c r="R10016" s="12" t="s">
        <v>34</v>
      </c>
      <c r="S10016" s="12" t="s">
        <v>35</v>
      </c>
      <c r="T10016" s="12" t="s">
        <v>35</v>
      </c>
    </row>
    <row r="10017" spans="1:20">
      <c r="A10017" s="11">
        <v>10016</v>
      </c>
      <c r="B10017" s="12" t="s">
        <v>49489</v>
      </c>
      <c r="C10017" s="12" t="s">
        <v>49490</v>
      </c>
      <c r="D10017" s="12" t="s">
        <v>49490</v>
      </c>
      <c r="E10017" s="12" t="s">
        <v>49491</v>
      </c>
      <c r="F10017" s="12" t="s">
        <v>368</v>
      </c>
      <c r="G10017" s="12" t="s">
        <v>1484</v>
      </c>
      <c r="H10017" s="12" t="s">
        <v>14556</v>
      </c>
      <c r="I10017" s="12" t="s">
        <v>4959</v>
      </c>
      <c r="J10017" s="12" t="s">
        <v>1498</v>
      </c>
      <c r="K10017" s="12" t="s">
        <v>49492</v>
      </c>
      <c r="L10017" s="12" t="s">
        <v>49493</v>
      </c>
      <c r="M10017" s="12" t="s">
        <v>48981</v>
      </c>
      <c r="N10017" s="12" t="s">
        <v>14863</v>
      </c>
      <c r="O10017" s="12" t="s">
        <v>48947</v>
      </c>
      <c r="P10017" s="12" t="s">
        <v>976</v>
      </c>
      <c r="Q10017" s="16">
        <v>1</v>
      </c>
      <c r="R10017" s="12" t="s">
        <v>34</v>
      </c>
      <c r="S10017" s="12" t="s">
        <v>35</v>
      </c>
      <c r="T10017" s="12" t="s">
        <v>35</v>
      </c>
    </row>
    <row r="10018" spans="1:20">
      <c r="A10018" s="11">
        <v>10017</v>
      </c>
      <c r="B10018" s="12" t="s">
        <v>49494</v>
      </c>
      <c r="C10018" s="12" t="s">
        <v>49495</v>
      </c>
      <c r="D10018" s="12" t="s">
        <v>49495</v>
      </c>
      <c r="E10018" s="12" t="s">
        <v>49496</v>
      </c>
      <c r="F10018" s="12" t="s">
        <v>368</v>
      </c>
      <c r="G10018" s="12" t="s">
        <v>1357</v>
      </c>
      <c r="H10018" s="12" t="s">
        <v>1358</v>
      </c>
      <c r="I10018" s="12" t="s">
        <v>49497</v>
      </c>
      <c r="J10018" s="12" t="s">
        <v>49498</v>
      </c>
      <c r="K10018" s="12" t="s">
        <v>49499</v>
      </c>
      <c r="L10018" s="12" t="s">
        <v>49500</v>
      </c>
      <c r="M10018" s="12" t="s">
        <v>48981</v>
      </c>
      <c r="N10018" s="12" t="s">
        <v>26359</v>
      </c>
      <c r="O10018" s="12" t="s">
        <v>48947</v>
      </c>
      <c r="P10018" s="12" t="s">
        <v>976</v>
      </c>
      <c r="Q10018" s="16">
        <v>1</v>
      </c>
      <c r="R10018" s="12" t="s">
        <v>34</v>
      </c>
      <c r="S10018" s="12" t="s">
        <v>35</v>
      </c>
      <c r="T10018" s="12" t="s">
        <v>35</v>
      </c>
    </row>
    <row r="10019" spans="1:20">
      <c r="A10019" s="11">
        <v>10018</v>
      </c>
      <c r="B10019" s="12" t="s">
        <v>49501</v>
      </c>
      <c r="C10019" s="12" t="s">
        <v>49502</v>
      </c>
      <c r="D10019" s="12" t="s">
        <v>49502</v>
      </c>
      <c r="E10019" s="12" t="s">
        <v>1416</v>
      </c>
      <c r="F10019" s="12" t="s">
        <v>368</v>
      </c>
      <c r="G10019" s="12" t="s">
        <v>2107</v>
      </c>
      <c r="H10019" s="12" t="s">
        <v>49503</v>
      </c>
      <c r="I10019" s="12" t="s">
        <v>283</v>
      </c>
      <c r="J10019" s="12" t="s">
        <v>49504</v>
      </c>
      <c r="K10019" s="12" t="s">
        <v>49505</v>
      </c>
      <c r="L10019" s="12" t="s">
        <v>49506</v>
      </c>
      <c r="M10019" s="12" t="s">
        <v>48981</v>
      </c>
      <c r="N10019" s="12" t="s">
        <v>917</v>
      </c>
      <c r="O10019" s="12" t="s">
        <v>48947</v>
      </c>
      <c r="P10019" s="12" t="s">
        <v>976</v>
      </c>
      <c r="Q10019" s="16">
        <v>1</v>
      </c>
      <c r="R10019" s="12" t="s">
        <v>34</v>
      </c>
      <c r="S10019" s="12" t="s">
        <v>35</v>
      </c>
      <c r="T10019" s="12" t="s">
        <v>35</v>
      </c>
    </row>
    <row r="10020" spans="1:20">
      <c r="A10020" s="11">
        <v>10019</v>
      </c>
      <c r="B10020" s="12" t="s">
        <v>49507</v>
      </c>
      <c r="C10020" s="12" t="s">
        <v>6477</v>
      </c>
      <c r="D10020" s="12" t="s">
        <v>752</v>
      </c>
      <c r="E10020" s="12" t="s">
        <v>48971</v>
      </c>
      <c r="F10020" s="12" t="s">
        <v>368</v>
      </c>
      <c r="G10020" s="12" t="s">
        <v>293</v>
      </c>
      <c r="H10020" s="12" t="s">
        <v>752</v>
      </c>
      <c r="I10020" s="12" t="s">
        <v>295</v>
      </c>
      <c r="J10020" s="12" t="s">
        <v>49508</v>
      </c>
      <c r="K10020" s="12" t="s">
        <v>756</v>
      </c>
      <c r="L10020" s="12" t="s">
        <v>49509</v>
      </c>
      <c r="M10020" s="12" t="s">
        <v>48951</v>
      </c>
      <c r="N10020" s="12" t="s">
        <v>461</v>
      </c>
      <c r="O10020" s="12" t="s">
        <v>48947</v>
      </c>
      <c r="P10020" s="12" t="s">
        <v>976</v>
      </c>
      <c r="Q10020" s="16">
        <v>1</v>
      </c>
      <c r="R10020" s="12" t="s">
        <v>34</v>
      </c>
      <c r="S10020" s="12" t="s">
        <v>35</v>
      </c>
      <c r="T10020" s="12" t="s">
        <v>35</v>
      </c>
    </row>
    <row r="10021" spans="1:20">
      <c r="A10021" s="11">
        <v>10020</v>
      </c>
      <c r="B10021" s="12" t="s">
        <v>49510</v>
      </c>
      <c r="C10021" s="12" t="s">
        <v>49511</v>
      </c>
      <c r="D10021" s="12" t="s">
        <v>495</v>
      </c>
      <c r="E10021" s="12" t="s">
        <v>48949</v>
      </c>
      <c r="F10021" s="12" t="s">
        <v>368</v>
      </c>
      <c r="G10021" s="12" t="s">
        <v>293</v>
      </c>
      <c r="H10021" s="12" t="s">
        <v>1469</v>
      </c>
      <c r="I10021" s="12" t="s">
        <v>26</v>
      </c>
      <c r="J10021" s="12" t="s">
        <v>498</v>
      </c>
      <c r="K10021" s="12" t="s">
        <v>499</v>
      </c>
      <c r="L10021" s="12" t="s">
        <v>49512</v>
      </c>
      <c r="M10021" s="12" t="s">
        <v>48951</v>
      </c>
      <c r="N10021" s="12" t="s">
        <v>2935</v>
      </c>
      <c r="O10021" s="12" t="s">
        <v>48947</v>
      </c>
      <c r="P10021" s="12" t="s">
        <v>976</v>
      </c>
      <c r="Q10021" s="16">
        <v>1</v>
      </c>
      <c r="R10021" s="12" t="s">
        <v>34</v>
      </c>
      <c r="S10021" s="12" t="s">
        <v>35</v>
      </c>
      <c r="T10021" s="12" t="s">
        <v>35</v>
      </c>
    </row>
    <row r="10022" spans="1:20">
      <c r="A10022" s="11">
        <v>10021</v>
      </c>
      <c r="B10022" s="12" t="s">
        <v>49513</v>
      </c>
      <c r="C10022" s="12" t="s">
        <v>49514</v>
      </c>
      <c r="D10022" s="12" t="s">
        <v>49515</v>
      </c>
      <c r="E10022" s="12" t="s">
        <v>49516</v>
      </c>
      <c r="F10022" s="12" t="s">
        <v>368</v>
      </c>
      <c r="G10022" s="12" t="s">
        <v>55</v>
      </c>
      <c r="H10022" s="12" t="s">
        <v>49517</v>
      </c>
      <c r="I10022" s="12" t="s">
        <v>47</v>
      </c>
      <c r="J10022" s="12" t="s">
        <v>49518</v>
      </c>
      <c r="K10022" s="12" t="s">
        <v>47224</v>
      </c>
      <c r="L10022" s="12" t="s">
        <v>46907</v>
      </c>
      <c r="M10022" s="12" t="s">
        <v>49092</v>
      </c>
      <c r="N10022" s="12" t="s">
        <v>1241</v>
      </c>
      <c r="O10022" s="12" t="s">
        <v>48947</v>
      </c>
      <c r="P10022" s="12" t="s">
        <v>976</v>
      </c>
      <c r="Q10022" s="16">
        <v>1</v>
      </c>
      <c r="R10022" s="12" t="s">
        <v>34</v>
      </c>
      <c r="S10022" s="12" t="s">
        <v>35</v>
      </c>
      <c r="T10022" s="12" t="s">
        <v>35</v>
      </c>
    </row>
    <row r="10023" spans="1:20">
      <c r="A10023" s="11">
        <v>10022</v>
      </c>
      <c r="B10023" s="12" t="s">
        <v>49519</v>
      </c>
      <c r="C10023" s="12" t="s">
        <v>49520</v>
      </c>
      <c r="D10023" s="12" t="s">
        <v>49520</v>
      </c>
      <c r="E10023" s="12" t="s">
        <v>16724</v>
      </c>
      <c r="F10023" s="12" t="s">
        <v>368</v>
      </c>
      <c r="G10023" s="12" t="s">
        <v>346</v>
      </c>
      <c r="H10023" s="12" t="s">
        <v>49521</v>
      </c>
      <c r="I10023" s="12" t="s">
        <v>122</v>
      </c>
      <c r="J10023" s="12" t="s">
        <v>16744</v>
      </c>
      <c r="K10023" s="12" t="s">
        <v>49522</v>
      </c>
      <c r="L10023" s="12" t="s">
        <v>46907</v>
      </c>
      <c r="M10023" s="12" t="s">
        <v>49092</v>
      </c>
      <c r="N10023" s="12" t="s">
        <v>3689</v>
      </c>
      <c r="O10023" s="12" t="s">
        <v>48947</v>
      </c>
      <c r="P10023" s="12" t="s">
        <v>976</v>
      </c>
      <c r="Q10023" s="16">
        <v>1</v>
      </c>
      <c r="R10023" s="12" t="s">
        <v>34</v>
      </c>
      <c r="S10023" s="12" t="s">
        <v>35</v>
      </c>
      <c r="T10023" s="12" t="s">
        <v>35</v>
      </c>
    </row>
    <row r="10024" spans="1:20">
      <c r="A10024" s="11">
        <v>10023</v>
      </c>
      <c r="B10024" s="12" t="s">
        <v>49523</v>
      </c>
      <c r="C10024" s="12" t="s">
        <v>49524</v>
      </c>
      <c r="D10024" s="12" t="s">
        <v>6240</v>
      </c>
      <c r="E10024" s="12" t="s">
        <v>49525</v>
      </c>
      <c r="F10024" s="12" t="s">
        <v>368</v>
      </c>
      <c r="G10024" s="12" t="s">
        <v>49526</v>
      </c>
      <c r="H10024" s="12" t="s">
        <v>6243</v>
      </c>
      <c r="I10024" s="12" t="s">
        <v>49527</v>
      </c>
      <c r="J10024" s="12" t="s">
        <v>15283</v>
      </c>
      <c r="K10024" s="12" t="s">
        <v>49528</v>
      </c>
      <c r="L10024" s="12" t="s">
        <v>46907</v>
      </c>
      <c r="M10024" s="12" t="s">
        <v>49092</v>
      </c>
      <c r="N10024" s="12" t="s">
        <v>4172</v>
      </c>
      <c r="O10024" s="12" t="s">
        <v>48947</v>
      </c>
      <c r="P10024" s="12" t="s">
        <v>976</v>
      </c>
      <c r="Q10024" s="16">
        <v>1</v>
      </c>
      <c r="R10024" s="12" t="s">
        <v>34</v>
      </c>
      <c r="S10024" s="12" t="s">
        <v>35</v>
      </c>
      <c r="T10024" s="12" t="s">
        <v>35</v>
      </c>
    </row>
    <row r="10025" spans="1:20">
      <c r="A10025" s="11">
        <v>10024</v>
      </c>
      <c r="B10025" s="12" t="s">
        <v>49529</v>
      </c>
      <c r="C10025" s="12" t="s">
        <v>49530</v>
      </c>
      <c r="D10025" s="12" t="s">
        <v>14970</v>
      </c>
      <c r="E10025" s="12" t="s">
        <v>49531</v>
      </c>
      <c r="F10025" s="12" t="s">
        <v>368</v>
      </c>
      <c r="G10025" s="12" t="s">
        <v>15001</v>
      </c>
      <c r="H10025" s="12" t="s">
        <v>49532</v>
      </c>
      <c r="I10025" s="12" t="s">
        <v>49533</v>
      </c>
      <c r="J10025" s="12" t="s">
        <v>49534</v>
      </c>
      <c r="K10025" s="12" t="s">
        <v>49535</v>
      </c>
      <c r="L10025" s="12" t="s">
        <v>46907</v>
      </c>
      <c r="M10025" s="12" t="s">
        <v>49092</v>
      </c>
      <c r="N10025" s="12" t="s">
        <v>629</v>
      </c>
      <c r="O10025" s="12" t="s">
        <v>48947</v>
      </c>
      <c r="P10025" s="12" t="s">
        <v>976</v>
      </c>
      <c r="Q10025" s="16">
        <v>1</v>
      </c>
      <c r="R10025" s="12" t="s">
        <v>34</v>
      </c>
      <c r="S10025" s="12" t="s">
        <v>35</v>
      </c>
      <c r="T10025" s="12" t="s">
        <v>35</v>
      </c>
    </row>
    <row r="10026" spans="1:20">
      <c r="A10026" s="11">
        <v>10025</v>
      </c>
      <c r="B10026" s="12" t="s">
        <v>49536</v>
      </c>
      <c r="C10026" s="12" t="s">
        <v>49537</v>
      </c>
      <c r="D10026" s="12" t="s">
        <v>49537</v>
      </c>
      <c r="E10026" s="12" t="s">
        <v>16724</v>
      </c>
      <c r="F10026" s="12" t="s">
        <v>368</v>
      </c>
      <c r="G10026" s="12" t="s">
        <v>346</v>
      </c>
      <c r="H10026" s="12" t="s">
        <v>49537</v>
      </c>
      <c r="I10026" s="12" t="s">
        <v>122</v>
      </c>
      <c r="J10026" s="12" t="s">
        <v>49538</v>
      </c>
      <c r="K10026" s="12" t="s">
        <v>49539</v>
      </c>
      <c r="L10026" s="12" t="s">
        <v>46907</v>
      </c>
      <c r="M10026" s="12" t="s">
        <v>49092</v>
      </c>
      <c r="N10026" s="12" t="s">
        <v>8904</v>
      </c>
      <c r="O10026" s="12" t="s">
        <v>48947</v>
      </c>
      <c r="P10026" s="12" t="s">
        <v>976</v>
      </c>
      <c r="Q10026" s="16">
        <v>1</v>
      </c>
      <c r="R10026" s="12" t="s">
        <v>34</v>
      </c>
      <c r="S10026" s="12" t="s">
        <v>35</v>
      </c>
      <c r="T10026" s="12" t="s">
        <v>35</v>
      </c>
    </row>
    <row r="10027" spans="1:20">
      <c r="A10027" s="11">
        <v>10026</v>
      </c>
      <c r="B10027" s="12" t="s">
        <v>49540</v>
      </c>
      <c r="C10027" s="12" t="s">
        <v>49541</v>
      </c>
      <c r="D10027" s="12" t="s">
        <v>49541</v>
      </c>
      <c r="E10027" s="12" t="s">
        <v>17026</v>
      </c>
      <c r="F10027" s="12" t="s">
        <v>368</v>
      </c>
      <c r="G10027" s="12" t="s">
        <v>676</v>
      </c>
      <c r="H10027" s="12" t="s">
        <v>49542</v>
      </c>
      <c r="I10027" s="12" t="s">
        <v>8487</v>
      </c>
      <c r="J10027" s="12" t="s">
        <v>15113</v>
      </c>
      <c r="K10027" s="12" t="s">
        <v>49543</v>
      </c>
      <c r="L10027" s="12" t="s">
        <v>46907</v>
      </c>
      <c r="M10027" s="12" t="s">
        <v>49092</v>
      </c>
      <c r="N10027" s="12" t="s">
        <v>5287</v>
      </c>
      <c r="O10027" s="12" t="s">
        <v>48947</v>
      </c>
      <c r="P10027" s="12" t="s">
        <v>976</v>
      </c>
      <c r="Q10027" s="16">
        <v>1</v>
      </c>
      <c r="R10027" s="12" t="s">
        <v>34</v>
      </c>
      <c r="S10027" s="12" t="s">
        <v>35</v>
      </c>
      <c r="T10027" s="12" t="s">
        <v>35</v>
      </c>
    </row>
    <row r="10028" spans="1:20">
      <c r="A10028" s="11">
        <v>10027</v>
      </c>
      <c r="B10028" s="12" t="s">
        <v>49544</v>
      </c>
      <c r="C10028" s="12" t="s">
        <v>49545</v>
      </c>
      <c r="D10028" s="12" t="s">
        <v>49545</v>
      </c>
      <c r="E10028" s="12" t="s">
        <v>49546</v>
      </c>
      <c r="F10028" s="12" t="s">
        <v>368</v>
      </c>
      <c r="G10028" s="12" t="s">
        <v>907</v>
      </c>
      <c r="H10028" s="12" t="s">
        <v>12173</v>
      </c>
      <c r="I10028" s="12" t="s">
        <v>49547</v>
      </c>
      <c r="J10028" s="12" t="s">
        <v>49548</v>
      </c>
      <c r="K10028" s="12" t="s">
        <v>49549</v>
      </c>
      <c r="L10028" s="12" t="s">
        <v>46907</v>
      </c>
      <c r="M10028" s="12" t="s">
        <v>49092</v>
      </c>
      <c r="N10028" s="12" t="s">
        <v>2763</v>
      </c>
      <c r="O10028" s="12" t="s">
        <v>48947</v>
      </c>
      <c r="P10028" s="12" t="s">
        <v>976</v>
      </c>
      <c r="Q10028" s="16">
        <v>1</v>
      </c>
      <c r="R10028" s="12" t="s">
        <v>34</v>
      </c>
      <c r="S10028" s="12" t="s">
        <v>35</v>
      </c>
      <c r="T10028" s="12" t="s">
        <v>35</v>
      </c>
    </row>
    <row r="10029" spans="1:20">
      <c r="A10029" s="11">
        <v>10028</v>
      </c>
      <c r="B10029" s="12" t="s">
        <v>49550</v>
      </c>
      <c r="C10029" s="12" t="s">
        <v>49551</v>
      </c>
      <c r="D10029" s="12" t="s">
        <v>978</v>
      </c>
      <c r="E10029" s="12" t="s">
        <v>49124</v>
      </c>
      <c r="F10029" s="12" t="s">
        <v>368</v>
      </c>
      <c r="G10029" s="12" t="s">
        <v>979</v>
      </c>
      <c r="H10029" s="12" t="s">
        <v>980</v>
      </c>
      <c r="I10029" s="12" t="s">
        <v>80</v>
      </c>
      <c r="J10029" s="12" t="s">
        <v>49552</v>
      </c>
      <c r="K10029" s="12" t="s">
        <v>49553</v>
      </c>
      <c r="L10029" s="12" t="s">
        <v>48044</v>
      </c>
      <c r="M10029" s="12" t="s">
        <v>49092</v>
      </c>
      <c r="N10029" s="12" t="s">
        <v>10947</v>
      </c>
      <c r="O10029" s="12" t="s">
        <v>48947</v>
      </c>
      <c r="P10029" s="12" t="s">
        <v>976</v>
      </c>
      <c r="Q10029" s="16">
        <v>1</v>
      </c>
      <c r="R10029" s="12" t="s">
        <v>34</v>
      </c>
      <c r="S10029" s="12" t="s">
        <v>35</v>
      </c>
      <c r="T10029" s="12" t="s">
        <v>35</v>
      </c>
    </row>
    <row r="10030" spans="1:20">
      <c r="A10030" s="11">
        <v>10029</v>
      </c>
      <c r="B10030" s="12" t="s">
        <v>49554</v>
      </c>
      <c r="C10030" s="12" t="s">
        <v>49555</v>
      </c>
      <c r="D10030" s="12" t="s">
        <v>1335</v>
      </c>
      <c r="E10030" s="12" t="s">
        <v>49124</v>
      </c>
      <c r="F10030" s="12" t="s">
        <v>368</v>
      </c>
      <c r="G10030" s="12" t="s">
        <v>585</v>
      </c>
      <c r="H10030" s="12" t="s">
        <v>1335</v>
      </c>
      <c r="I10030" s="12" t="s">
        <v>80</v>
      </c>
      <c r="J10030" s="12" t="s">
        <v>49556</v>
      </c>
      <c r="K10030" s="12" t="s">
        <v>41906</v>
      </c>
      <c r="L10030" s="12" t="s">
        <v>48044</v>
      </c>
      <c r="M10030" s="12" t="s">
        <v>49092</v>
      </c>
      <c r="N10030" s="12" t="s">
        <v>1713</v>
      </c>
      <c r="O10030" s="12" t="s">
        <v>48947</v>
      </c>
      <c r="P10030" s="12" t="s">
        <v>976</v>
      </c>
      <c r="Q10030" s="16">
        <v>1</v>
      </c>
      <c r="R10030" s="12" t="s">
        <v>34</v>
      </c>
      <c r="S10030" s="12" t="s">
        <v>35</v>
      </c>
      <c r="T10030" s="12" t="s">
        <v>35</v>
      </c>
    </row>
    <row r="10031" spans="1:20">
      <c r="A10031" s="11">
        <v>10030</v>
      </c>
      <c r="B10031" s="12" t="s">
        <v>49557</v>
      </c>
      <c r="C10031" s="12" t="s">
        <v>49558</v>
      </c>
      <c r="D10031" s="12" t="s">
        <v>49558</v>
      </c>
      <c r="E10031" s="12" t="s">
        <v>1460</v>
      </c>
      <c r="F10031" s="12" t="s">
        <v>368</v>
      </c>
      <c r="G10031" s="12" t="s">
        <v>3616</v>
      </c>
      <c r="H10031" s="12" t="s">
        <v>49558</v>
      </c>
      <c r="I10031" s="12" t="s">
        <v>6116</v>
      </c>
      <c r="J10031" s="12" t="s">
        <v>49559</v>
      </c>
      <c r="K10031" s="12" t="s">
        <v>49560</v>
      </c>
      <c r="L10031" s="12" t="s">
        <v>49561</v>
      </c>
      <c r="M10031" s="12" t="s">
        <v>49014</v>
      </c>
      <c r="N10031" s="12" t="s">
        <v>2763</v>
      </c>
      <c r="O10031" s="12" t="s">
        <v>48947</v>
      </c>
      <c r="P10031" s="12" t="s">
        <v>976</v>
      </c>
      <c r="Q10031" s="16">
        <v>1</v>
      </c>
      <c r="R10031" s="12" t="s">
        <v>34</v>
      </c>
      <c r="S10031" s="12" t="s">
        <v>35</v>
      </c>
      <c r="T10031" s="12" t="s">
        <v>35</v>
      </c>
    </row>
    <row r="10032" spans="1:20">
      <c r="A10032" s="11">
        <v>10031</v>
      </c>
      <c r="B10032" s="12" t="s">
        <v>49562</v>
      </c>
      <c r="C10032" s="12" t="s">
        <v>49563</v>
      </c>
      <c r="D10032" s="12" t="s">
        <v>47675</v>
      </c>
      <c r="E10032" s="12" t="s">
        <v>49564</v>
      </c>
      <c r="F10032" s="12" t="s">
        <v>368</v>
      </c>
      <c r="G10032" s="12" t="s">
        <v>8565</v>
      </c>
      <c r="H10032" s="12" t="s">
        <v>9518</v>
      </c>
      <c r="I10032" s="12" t="s">
        <v>1782</v>
      </c>
      <c r="J10032" s="12" t="s">
        <v>49565</v>
      </c>
      <c r="K10032" s="12" t="s">
        <v>49566</v>
      </c>
      <c r="L10032" s="12" t="s">
        <v>46907</v>
      </c>
      <c r="M10032" s="12" t="s">
        <v>49009</v>
      </c>
      <c r="N10032" s="12" t="s">
        <v>1241</v>
      </c>
      <c r="O10032" s="12" t="s">
        <v>48947</v>
      </c>
      <c r="P10032" s="5" t="s">
        <v>976</v>
      </c>
      <c r="Q10032" s="17">
        <v>1</v>
      </c>
      <c r="R10032" s="8" t="s">
        <v>1451</v>
      </c>
      <c r="S10032" s="5"/>
      <c r="T10032" s="5"/>
    </row>
    <row r="10033" spans="1:20">
      <c r="A10033" s="11">
        <v>10032</v>
      </c>
      <c r="B10033" s="12" t="s">
        <v>49567</v>
      </c>
      <c r="C10033" s="12" t="s">
        <v>49568</v>
      </c>
      <c r="D10033" s="12" t="s">
        <v>49569</v>
      </c>
      <c r="E10033" s="12" t="s">
        <v>17026</v>
      </c>
      <c r="F10033" s="12" t="s">
        <v>368</v>
      </c>
      <c r="G10033" s="12" t="s">
        <v>541</v>
      </c>
      <c r="H10033" s="12" t="s">
        <v>49570</v>
      </c>
      <c r="I10033" s="12" t="s">
        <v>122</v>
      </c>
      <c r="J10033" s="12" t="s">
        <v>49113</v>
      </c>
      <c r="K10033" s="12" t="s">
        <v>49571</v>
      </c>
      <c r="L10033" s="12" t="s">
        <v>46907</v>
      </c>
      <c r="M10033" s="12" t="s">
        <v>49009</v>
      </c>
      <c r="N10033" s="12" t="s">
        <v>2407</v>
      </c>
      <c r="O10033" s="12" t="s">
        <v>48947</v>
      </c>
      <c r="P10033" s="5" t="s">
        <v>976</v>
      </c>
      <c r="Q10033" s="17">
        <v>1</v>
      </c>
      <c r="R10033" s="8" t="s">
        <v>1451</v>
      </c>
      <c r="S10033" s="5"/>
      <c r="T10033" s="5"/>
    </row>
    <row r="10034" spans="1:20">
      <c r="A10034" s="11">
        <v>10033</v>
      </c>
      <c r="B10034" s="12" t="s">
        <v>49572</v>
      </c>
      <c r="C10034" s="12" t="s">
        <v>49573</v>
      </c>
      <c r="D10034" s="12" t="s">
        <v>6495</v>
      </c>
      <c r="E10034" s="12" t="s">
        <v>16724</v>
      </c>
      <c r="F10034" s="12" t="s">
        <v>368</v>
      </c>
      <c r="G10034" s="12" t="s">
        <v>49574</v>
      </c>
      <c r="H10034" s="12" t="s">
        <v>49575</v>
      </c>
      <c r="I10034" s="12" t="s">
        <v>4018</v>
      </c>
      <c r="J10034" s="12" t="s">
        <v>49389</v>
      </c>
      <c r="K10034" s="12" t="s">
        <v>49576</v>
      </c>
      <c r="L10034" s="12" t="s">
        <v>46907</v>
      </c>
      <c r="M10034" s="12" t="s">
        <v>49009</v>
      </c>
      <c r="N10034" s="12" t="s">
        <v>1136</v>
      </c>
      <c r="O10034" s="12" t="s">
        <v>48947</v>
      </c>
      <c r="P10034" s="5" t="s">
        <v>976</v>
      </c>
      <c r="Q10034" s="17">
        <v>1</v>
      </c>
      <c r="R10034" s="8" t="s">
        <v>1451</v>
      </c>
      <c r="S10034" s="5"/>
      <c r="T10034" s="5"/>
    </row>
    <row r="10035" spans="1:20">
      <c r="A10035" s="11">
        <v>10034</v>
      </c>
      <c r="B10035" s="12" t="s">
        <v>49577</v>
      </c>
      <c r="C10035" s="12" t="s">
        <v>49578</v>
      </c>
      <c r="D10035" s="12" t="s">
        <v>49578</v>
      </c>
      <c r="E10035" s="12" t="s">
        <v>17026</v>
      </c>
      <c r="F10035" s="12" t="s">
        <v>368</v>
      </c>
      <c r="G10035" s="12" t="s">
        <v>861</v>
      </c>
      <c r="H10035" s="12" t="s">
        <v>49579</v>
      </c>
      <c r="I10035" s="12" t="s">
        <v>47</v>
      </c>
      <c r="J10035" s="12" t="s">
        <v>49102</v>
      </c>
      <c r="K10035" s="12" t="s">
        <v>49580</v>
      </c>
      <c r="L10035" s="12" t="s">
        <v>46907</v>
      </c>
      <c r="M10035" s="12" t="s">
        <v>49009</v>
      </c>
      <c r="N10035" s="12" t="s">
        <v>23477</v>
      </c>
      <c r="O10035" s="12" t="s">
        <v>48947</v>
      </c>
      <c r="P10035" s="12" t="s">
        <v>976</v>
      </c>
      <c r="Q10035" s="16">
        <v>1</v>
      </c>
      <c r="R10035" s="12" t="s">
        <v>34</v>
      </c>
      <c r="S10035" s="12" t="s">
        <v>35</v>
      </c>
      <c r="T10035" s="12" t="s">
        <v>35</v>
      </c>
    </row>
    <row r="10036" spans="1:20">
      <c r="A10036" s="11">
        <v>10035</v>
      </c>
      <c r="B10036" s="12" t="s">
        <v>49581</v>
      </c>
      <c r="C10036" s="12" t="s">
        <v>49582</v>
      </c>
      <c r="D10036" s="12" t="s">
        <v>49582</v>
      </c>
      <c r="E10036" s="12" t="s">
        <v>16724</v>
      </c>
      <c r="F10036" s="12" t="s">
        <v>368</v>
      </c>
      <c r="G10036" s="12" t="s">
        <v>620</v>
      </c>
      <c r="H10036" s="12" t="s">
        <v>46976</v>
      </c>
      <c r="I10036" s="12" t="s">
        <v>80</v>
      </c>
      <c r="J10036" s="12" t="s">
        <v>49583</v>
      </c>
      <c r="K10036" s="12" t="s">
        <v>49584</v>
      </c>
      <c r="L10036" s="12" t="s">
        <v>46907</v>
      </c>
      <c r="M10036" s="12" t="s">
        <v>49009</v>
      </c>
      <c r="N10036" s="12" t="s">
        <v>12245</v>
      </c>
      <c r="O10036" s="12" t="s">
        <v>48947</v>
      </c>
      <c r="P10036" s="5" t="s">
        <v>976</v>
      </c>
      <c r="Q10036" s="17">
        <v>1</v>
      </c>
      <c r="R10036" s="8" t="s">
        <v>1451</v>
      </c>
      <c r="S10036" s="5"/>
      <c r="T10036" s="5"/>
    </row>
    <row r="10037" spans="1:20">
      <c r="A10037" s="11">
        <v>10036</v>
      </c>
      <c r="B10037" s="12" t="s">
        <v>49585</v>
      </c>
      <c r="C10037" s="12" t="s">
        <v>49586</v>
      </c>
      <c r="D10037" s="12" t="s">
        <v>49586</v>
      </c>
      <c r="E10037" s="12" t="s">
        <v>17026</v>
      </c>
      <c r="F10037" s="12" t="s">
        <v>368</v>
      </c>
      <c r="G10037" s="12" t="s">
        <v>620</v>
      </c>
      <c r="H10037" s="12" t="s">
        <v>46976</v>
      </c>
      <c r="I10037" s="12" t="s">
        <v>49587</v>
      </c>
      <c r="J10037" s="12" t="s">
        <v>49583</v>
      </c>
      <c r="K10037" s="12" t="s">
        <v>49584</v>
      </c>
      <c r="L10037" s="12" t="s">
        <v>46907</v>
      </c>
      <c r="M10037" s="12" t="s">
        <v>49009</v>
      </c>
      <c r="N10037" s="12" t="s">
        <v>12245</v>
      </c>
      <c r="O10037" s="12" t="s">
        <v>48947</v>
      </c>
      <c r="P10037" s="5" t="s">
        <v>976</v>
      </c>
      <c r="Q10037" s="17">
        <v>1</v>
      </c>
      <c r="R10037" s="8" t="s">
        <v>1451</v>
      </c>
      <c r="S10037" s="5"/>
      <c r="T10037" s="5"/>
    </row>
    <row r="10038" spans="1:20">
      <c r="A10038" s="11">
        <v>10037</v>
      </c>
      <c r="B10038" s="12" t="s">
        <v>49588</v>
      </c>
      <c r="C10038" s="12" t="s">
        <v>49589</v>
      </c>
      <c r="D10038" s="12" t="s">
        <v>49590</v>
      </c>
      <c r="E10038" s="12" t="s">
        <v>49591</v>
      </c>
      <c r="F10038" s="12" t="s">
        <v>368</v>
      </c>
      <c r="G10038" s="12" t="s">
        <v>3341</v>
      </c>
      <c r="H10038" s="12" t="s">
        <v>49592</v>
      </c>
      <c r="I10038" s="12" t="s">
        <v>46084</v>
      </c>
      <c r="J10038" s="12" t="s">
        <v>49593</v>
      </c>
      <c r="K10038" s="12" t="s">
        <v>49103</v>
      </c>
      <c r="L10038" s="12" t="s">
        <v>46907</v>
      </c>
      <c r="M10038" s="12" t="s">
        <v>49009</v>
      </c>
      <c r="N10038" s="12" t="s">
        <v>2171</v>
      </c>
      <c r="O10038" s="12" t="s">
        <v>48947</v>
      </c>
      <c r="P10038" s="5" t="s">
        <v>976</v>
      </c>
      <c r="Q10038" s="17">
        <v>1</v>
      </c>
      <c r="R10038" s="8" t="s">
        <v>1451</v>
      </c>
      <c r="S10038" s="5"/>
      <c r="T10038" s="5"/>
    </row>
    <row r="10039" spans="1:20">
      <c r="A10039" s="11">
        <v>10038</v>
      </c>
      <c r="B10039" s="12" t="s">
        <v>49594</v>
      </c>
      <c r="C10039" s="12" t="s">
        <v>49595</v>
      </c>
      <c r="D10039" s="12" t="s">
        <v>47485</v>
      </c>
      <c r="E10039" s="12" t="s">
        <v>49596</v>
      </c>
      <c r="F10039" s="12" t="s">
        <v>368</v>
      </c>
      <c r="G10039" s="12" t="s">
        <v>49597</v>
      </c>
      <c r="H10039" s="12" t="s">
        <v>49598</v>
      </c>
      <c r="I10039" s="12" t="s">
        <v>49599</v>
      </c>
      <c r="J10039" s="12" t="s">
        <v>49600</v>
      </c>
      <c r="K10039" s="12" t="s">
        <v>49601</v>
      </c>
      <c r="L10039" s="12" t="s">
        <v>46907</v>
      </c>
      <c r="M10039" s="12" t="s">
        <v>49009</v>
      </c>
      <c r="N10039" s="12" t="s">
        <v>2860</v>
      </c>
      <c r="O10039" s="12" t="s">
        <v>48947</v>
      </c>
      <c r="P10039" s="5" t="s">
        <v>976</v>
      </c>
      <c r="Q10039" s="17">
        <v>1</v>
      </c>
      <c r="R10039" s="8" t="s">
        <v>1451</v>
      </c>
      <c r="S10039" s="5"/>
      <c r="T10039" s="5"/>
    </row>
    <row r="10040" spans="1:20">
      <c r="A10040" s="11">
        <v>10039</v>
      </c>
      <c r="B10040" s="12" t="s">
        <v>49602</v>
      </c>
      <c r="C10040" s="12" t="s">
        <v>49603</v>
      </c>
      <c r="D10040" s="12" t="s">
        <v>4782</v>
      </c>
      <c r="E10040" s="12" t="s">
        <v>49604</v>
      </c>
      <c r="F10040" s="12" t="s">
        <v>368</v>
      </c>
      <c r="G10040" s="12" t="s">
        <v>4783</v>
      </c>
      <c r="H10040" s="12" t="s">
        <v>12379</v>
      </c>
      <c r="I10040" s="12" t="s">
        <v>49605</v>
      </c>
      <c r="J10040" s="12" t="s">
        <v>49162</v>
      </c>
      <c r="K10040" s="12" t="s">
        <v>49606</v>
      </c>
      <c r="L10040" s="12" t="s">
        <v>46907</v>
      </c>
      <c r="M10040" s="12" t="s">
        <v>49009</v>
      </c>
      <c r="N10040" s="12" t="s">
        <v>2741</v>
      </c>
      <c r="O10040" s="12" t="s">
        <v>48947</v>
      </c>
      <c r="P10040" s="5" t="s">
        <v>976</v>
      </c>
      <c r="Q10040" s="17">
        <v>1</v>
      </c>
      <c r="R10040" s="8" t="s">
        <v>1451</v>
      </c>
      <c r="S10040" s="5"/>
      <c r="T10040" s="5"/>
    </row>
    <row r="10041" spans="1:20">
      <c r="A10041" s="11">
        <v>10040</v>
      </c>
      <c r="B10041" s="12" t="s">
        <v>49607</v>
      </c>
      <c r="C10041" s="12" t="s">
        <v>49608</v>
      </c>
      <c r="D10041" s="12" t="s">
        <v>41966</v>
      </c>
      <c r="E10041" s="12" t="s">
        <v>17375</v>
      </c>
      <c r="F10041" s="12" t="s">
        <v>368</v>
      </c>
      <c r="G10041" s="12" t="s">
        <v>659</v>
      </c>
      <c r="H10041" s="12" t="s">
        <v>49609</v>
      </c>
      <c r="I10041" s="12" t="s">
        <v>331</v>
      </c>
      <c r="J10041" s="12" t="s">
        <v>49610</v>
      </c>
      <c r="K10041" s="12" t="s">
        <v>49611</v>
      </c>
      <c r="L10041" s="12" t="s">
        <v>46907</v>
      </c>
      <c r="M10041" s="12" t="s">
        <v>49009</v>
      </c>
      <c r="N10041" s="12" t="s">
        <v>14173</v>
      </c>
      <c r="O10041" s="12" t="s">
        <v>48947</v>
      </c>
      <c r="P10041" s="5" t="s">
        <v>976</v>
      </c>
      <c r="Q10041" s="17">
        <v>1</v>
      </c>
      <c r="R10041" s="8" t="s">
        <v>1451</v>
      </c>
      <c r="S10041" s="5"/>
      <c r="T10041" s="5"/>
    </row>
    <row r="10042" spans="1:20">
      <c r="A10042" s="11">
        <v>10041</v>
      </c>
      <c r="B10042" s="12" t="s">
        <v>49612</v>
      </c>
      <c r="C10042" s="12" t="s">
        <v>49613</v>
      </c>
      <c r="D10042" s="12" t="s">
        <v>41966</v>
      </c>
      <c r="E10042" s="12" t="s">
        <v>49614</v>
      </c>
      <c r="F10042" s="12" t="s">
        <v>368</v>
      </c>
      <c r="G10042" s="12" t="s">
        <v>659</v>
      </c>
      <c r="H10042" s="12" t="s">
        <v>49609</v>
      </c>
      <c r="I10042" s="12" t="s">
        <v>331</v>
      </c>
      <c r="J10042" s="12" t="s">
        <v>49610</v>
      </c>
      <c r="K10042" s="12" t="s">
        <v>49611</v>
      </c>
      <c r="L10042" s="12" t="s">
        <v>46907</v>
      </c>
      <c r="M10042" s="12" t="s">
        <v>49009</v>
      </c>
      <c r="N10042" s="12" t="s">
        <v>14173</v>
      </c>
      <c r="O10042" s="12" t="s">
        <v>48947</v>
      </c>
      <c r="P10042" s="5" t="s">
        <v>976</v>
      </c>
      <c r="Q10042" s="17">
        <v>1</v>
      </c>
      <c r="R10042" s="8" t="s">
        <v>1451</v>
      </c>
      <c r="S10042" s="5"/>
      <c r="T10042" s="5"/>
    </row>
    <row r="10043" spans="1:20">
      <c r="A10043" s="11">
        <v>10042</v>
      </c>
      <c r="B10043" s="12" t="s">
        <v>49615</v>
      </c>
      <c r="C10043" s="12" t="s">
        <v>49616</v>
      </c>
      <c r="D10043" s="12" t="s">
        <v>6997</v>
      </c>
      <c r="E10043" s="12" t="s">
        <v>49617</v>
      </c>
      <c r="F10043" s="12" t="s">
        <v>368</v>
      </c>
      <c r="G10043" s="12" t="s">
        <v>49618</v>
      </c>
      <c r="H10043" s="12" t="s">
        <v>49619</v>
      </c>
      <c r="I10043" s="12" t="s">
        <v>9023</v>
      </c>
      <c r="J10043" s="12" t="s">
        <v>49620</v>
      </c>
      <c r="K10043" s="12" t="s">
        <v>49621</v>
      </c>
      <c r="L10043" s="12" t="s">
        <v>46907</v>
      </c>
      <c r="M10043" s="12" t="s">
        <v>49009</v>
      </c>
      <c r="N10043" s="12" t="s">
        <v>5909</v>
      </c>
      <c r="O10043" s="12" t="s">
        <v>48947</v>
      </c>
      <c r="P10043" s="5" t="s">
        <v>976</v>
      </c>
      <c r="Q10043" s="17">
        <v>1</v>
      </c>
      <c r="R10043" s="8" t="s">
        <v>1451</v>
      </c>
      <c r="S10043" s="5"/>
      <c r="T10043" s="5"/>
    </row>
    <row r="10044" spans="1:20">
      <c r="A10044" s="11">
        <v>10043</v>
      </c>
      <c r="B10044" s="12" t="s">
        <v>49622</v>
      </c>
      <c r="C10044" s="12" t="s">
        <v>49623</v>
      </c>
      <c r="D10044" s="12" t="s">
        <v>2437</v>
      </c>
      <c r="E10044" s="12" t="s">
        <v>49624</v>
      </c>
      <c r="F10044" s="12" t="s">
        <v>368</v>
      </c>
      <c r="G10044" s="12" t="s">
        <v>49625</v>
      </c>
      <c r="H10044" s="12" t="s">
        <v>2437</v>
      </c>
      <c r="I10044" s="12" t="s">
        <v>2437</v>
      </c>
      <c r="J10044" s="12" t="s">
        <v>49620</v>
      </c>
      <c r="K10044" s="12" t="s">
        <v>49626</v>
      </c>
      <c r="L10044" s="12" t="s">
        <v>46907</v>
      </c>
      <c r="M10044" s="12" t="s">
        <v>49009</v>
      </c>
      <c r="N10044" s="12" t="s">
        <v>2860</v>
      </c>
      <c r="O10044" s="12" t="s">
        <v>48947</v>
      </c>
      <c r="P10044" s="5" t="s">
        <v>976</v>
      </c>
      <c r="Q10044" s="17">
        <v>1</v>
      </c>
      <c r="R10044" s="8" t="s">
        <v>1451</v>
      </c>
      <c r="S10044" s="5"/>
      <c r="T10044" s="5"/>
    </row>
    <row r="10045" spans="1:20">
      <c r="A10045" s="11">
        <v>10044</v>
      </c>
      <c r="B10045" s="12" t="s">
        <v>49627</v>
      </c>
      <c r="C10045" s="12" t="s">
        <v>49628</v>
      </c>
      <c r="D10045" s="12" t="s">
        <v>49628</v>
      </c>
      <c r="E10045" s="12" t="s">
        <v>49629</v>
      </c>
      <c r="F10045" s="12" t="s">
        <v>368</v>
      </c>
      <c r="G10045" s="12" t="s">
        <v>49630</v>
      </c>
      <c r="H10045" s="12" t="s">
        <v>49631</v>
      </c>
      <c r="I10045" s="12" t="s">
        <v>49632</v>
      </c>
      <c r="J10045" s="12" t="s">
        <v>49398</v>
      </c>
      <c r="K10045" s="12" t="s">
        <v>49633</v>
      </c>
      <c r="L10045" s="12" t="s">
        <v>46907</v>
      </c>
      <c r="M10045" s="12" t="s">
        <v>49009</v>
      </c>
      <c r="N10045" s="12" t="s">
        <v>14173</v>
      </c>
      <c r="O10045" s="12" t="s">
        <v>48947</v>
      </c>
      <c r="P10045" s="12" t="s">
        <v>976</v>
      </c>
      <c r="Q10045" s="16">
        <v>1</v>
      </c>
      <c r="R10045" s="12" t="s">
        <v>34</v>
      </c>
      <c r="S10045" s="12" t="s">
        <v>35</v>
      </c>
      <c r="T10045" s="12" t="s">
        <v>35</v>
      </c>
    </row>
    <row r="10046" spans="1:20">
      <c r="A10046" s="11">
        <v>10045</v>
      </c>
      <c r="B10046" s="12" t="s">
        <v>49634</v>
      </c>
      <c r="C10046" s="12" t="s">
        <v>49635</v>
      </c>
      <c r="D10046" s="12" t="s">
        <v>49636</v>
      </c>
      <c r="E10046" s="12" t="s">
        <v>49637</v>
      </c>
      <c r="F10046" s="12" t="s">
        <v>368</v>
      </c>
      <c r="G10046" s="12" t="s">
        <v>49630</v>
      </c>
      <c r="H10046" s="12" t="s">
        <v>49638</v>
      </c>
      <c r="I10046" s="12" t="s">
        <v>49639</v>
      </c>
      <c r="J10046" s="12" t="s">
        <v>49640</v>
      </c>
      <c r="K10046" s="12" t="s">
        <v>49641</v>
      </c>
      <c r="L10046" s="12" t="s">
        <v>46907</v>
      </c>
      <c r="M10046" s="12" t="s">
        <v>49009</v>
      </c>
      <c r="N10046" s="12" t="s">
        <v>9248</v>
      </c>
      <c r="O10046" s="12" t="s">
        <v>48947</v>
      </c>
      <c r="P10046" s="5" t="s">
        <v>976</v>
      </c>
      <c r="Q10046" s="17">
        <v>1</v>
      </c>
      <c r="R10046" s="8" t="s">
        <v>1451</v>
      </c>
      <c r="S10046" s="5"/>
      <c r="T10046" s="5"/>
    </row>
    <row r="10047" spans="1:20">
      <c r="A10047" s="11">
        <v>10046</v>
      </c>
      <c r="B10047" s="12" t="s">
        <v>49642</v>
      </c>
      <c r="C10047" s="12" t="s">
        <v>49643</v>
      </c>
      <c r="D10047" s="12" t="s">
        <v>49644</v>
      </c>
      <c r="E10047" s="12" t="s">
        <v>49645</v>
      </c>
      <c r="F10047" s="12" t="s">
        <v>368</v>
      </c>
      <c r="G10047" s="12" t="s">
        <v>49630</v>
      </c>
      <c r="H10047" s="12" t="s">
        <v>49646</v>
      </c>
      <c r="I10047" s="12" t="s">
        <v>49647</v>
      </c>
      <c r="J10047" s="12" t="s">
        <v>49640</v>
      </c>
      <c r="K10047" s="12" t="s">
        <v>49641</v>
      </c>
      <c r="L10047" s="12" t="s">
        <v>46907</v>
      </c>
      <c r="M10047" s="12" t="s">
        <v>49009</v>
      </c>
      <c r="N10047" s="12" t="s">
        <v>14173</v>
      </c>
      <c r="O10047" s="12" t="s">
        <v>48947</v>
      </c>
      <c r="P10047" s="5" t="s">
        <v>976</v>
      </c>
      <c r="Q10047" s="17">
        <v>1</v>
      </c>
      <c r="R10047" s="8" t="s">
        <v>1451</v>
      </c>
      <c r="S10047" s="5"/>
      <c r="T10047" s="5"/>
    </row>
    <row r="10048" spans="1:20">
      <c r="A10048" s="11">
        <v>10047</v>
      </c>
      <c r="B10048" s="12" t="s">
        <v>49648</v>
      </c>
      <c r="C10048" s="12" t="s">
        <v>7256</v>
      </c>
      <c r="D10048" s="12" t="s">
        <v>1679</v>
      </c>
      <c r="E10048" s="12" t="s">
        <v>49649</v>
      </c>
      <c r="F10048" s="12" t="s">
        <v>1598</v>
      </c>
      <c r="G10048" s="12" t="s">
        <v>489</v>
      </c>
      <c r="H10048" s="12" t="s">
        <v>1679</v>
      </c>
      <c r="I10048" s="12" t="s">
        <v>378</v>
      </c>
      <c r="J10048" s="12" t="s">
        <v>49650</v>
      </c>
      <c r="K10048" s="12" t="s">
        <v>49651</v>
      </c>
      <c r="L10048" s="12" t="s">
        <v>1279</v>
      </c>
      <c r="M10048" s="12" t="s">
        <v>48945</v>
      </c>
      <c r="N10048" s="12" t="s">
        <v>49652</v>
      </c>
      <c r="O10048" s="12" t="s">
        <v>48947</v>
      </c>
      <c r="P10048" s="12" t="s">
        <v>976</v>
      </c>
      <c r="Q10048" s="16">
        <v>1</v>
      </c>
      <c r="R10048" s="12" t="s">
        <v>34</v>
      </c>
      <c r="S10048" s="12" t="s">
        <v>35</v>
      </c>
      <c r="T10048" s="12" t="s">
        <v>35</v>
      </c>
    </row>
    <row r="10049" spans="1:20">
      <c r="A10049" s="11">
        <v>10048</v>
      </c>
      <c r="B10049" s="12" t="s">
        <v>49653</v>
      </c>
      <c r="C10049" s="12" t="s">
        <v>7262</v>
      </c>
      <c r="D10049" s="12" t="s">
        <v>7262</v>
      </c>
      <c r="E10049" s="12" t="s">
        <v>49654</v>
      </c>
      <c r="F10049" s="12" t="s">
        <v>1598</v>
      </c>
      <c r="G10049" s="12" t="s">
        <v>104</v>
      </c>
      <c r="H10049" s="12" t="s">
        <v>4595</v>
      </c>
      <c r="I10049" s="12" t="s">
        <v>481</v>
      </c>
      <c r="J10049" s="12" t="s">
        <v>49655</v>
      </c>
      <c r="K10049" s="12" t="s">
        <v>49656</v>
      </c>
      <c r="L10049" s="12" t="s">
        <v>49657</v>
      </c>
      <c r="M10049" s="12" t="s">
        <v>48945</v>
      </c>
      <c r="N10049" s="12" t="s">
        <v>4833</v>
      </c>
      <c r="O10049" s="12" t="s">
        <v>48947</v>
      </c>
      <c r="P10049" s="12" t="s">
        <v>976</v>
      </c>
      <c r="Q10049" s="16">
        <v>1</v>
      </c>
      <c r="R10049" s="12" t="s">
        <v>34</v>
      </c>
      <c r="S10049" s="12" t="s">
        <v>35</v>
      </c>
      <c r="T10049" s="12" t="s">
        <v>35</v>
      </c>
    </row>
    <row r="10050" spans="1:20">
      <c r="A10050" s="11">
        <v>10049</v>
      </c>
      <c r="B10050" s="12" t="s">
        <v>49658</v>
      </c>
      <c r="C10050" s="12" t="s">
        <v>7268</v>
      </c>
      <c r="D10050" s="12" t="s">
        <v>844</v>
      </c>
      <c r="E10050" s="12" t="s">
        <v>48971</v>
      </c>
      <c r="F10050" s="12" t="s">
        <v>1598</v>
      </c>
      <c r="G10050" s="12" t="s">
        <v>659</v>
      </c>
      <c r="H10050" s="12" t="s">
        <v>7277</v>
      </c>
      <c r="I10050" s="12" t="s">
        <v>331</v>
      </c>
      <c r="J10050" s="12" t="s">
        <v>847</v>
      </c>
      <c r="K10050" s="12" t="s">
        <v>49659</v>
      </c>
      <c r="L10050" s="12" t="s">
        <v>49660</v>
      </c>
      <c r="M10050" s="12" t="s">
        <v>48951</v>
      </c>
      <c r="N10050" s="12" t="s">
        <v>2516</v>
      </c>
      <c r="O10050" s="12" t="s">
        <v>48947</v>
      </c>
      <c r="P10050" s="12" t="s">
        <v>976</v>
      </c>
      <c r="Q10050" s="16">
        <v>1</v>
      </c>
      <c r="R10050" s="12" t="s">
        <v>34</v>
      </c>
      <c r="S10050" s="12" t="s">
        <v>35</v>
      </c>
      <c r="T10050" s="12" t="s">
        <v>35</v>
      </c>
    </row>
    <row r="10051" spans="1:20">
      <c r="A10051" s="11">
        <v>10050</v>
      </c>
      <c r="B10051" s="12" t="s">
        <v>49661</v>
      </c>
      <c r="C10051" s="12" t="s">
        <v>49662</v>
      </c>
      <c r="D10051" s="12" t="s">
        <v>49662</v>
      </c>
      <c r="E10051" s="12" t="s">
        <v>49663</v>
      </c>
      <c r="F10051" s="12" t="s">
        <v>1598</v>
      </c>
      <c r="G10051" s="12" t="s">
        <v>659</v>
      </c>
      <c r="H10051" s="12" t="s">
        <v>7277</v>
      </c>
      <c r="I10051" s="12" t="s">
        <v>9256</v>
      </c>
      <c r="J10051" s="12" t="s">
        <v>847</v>
      </c>
      <c r="K10051" s="12" t="s">
        <v>49664</v>
      </c>
      <c r="L10051" s="12" t="s">
        <v>49665</v>
      </c>
      <c r="M10051" s="12" t="s">
        <v>48945</v>
      </c>
      <c r="N10051" s="12" t="s">
        <v>1143</v>
      </c>
      <c r="O10051" s="12" t="s">
        <v>48947</v>
      </c>
      <c r="P10051" s="12" t="s">
        <v>976</v>
      </c>
      <c r="Q10051" s="16">
        <v>1</v>
      </c>
      <c r="R10051" s="12" t="s">
        <v>34</v>
      </c>
      <c r="S10051" s="12" t="s">
        <v>35</v>
      </c>
      <c r="T10051" s="12" t="s">
        <v>35</v>
      </c>
    </row>
    <row r="10052" spans="1:20">
      <c r="A10052" s="11">
        <v>10051</v>
      </c>
      <c r="B10052" s="12" t="s">
        <v>49666</v>
      </c>
      <c r="C10052" s="12" t="s">
        <v>49667</v>
      </c>
      <c r="D10052" s="12" t="s">
        <v>49662</v>
      </c>
      <c r="E10052" s="12" t="s">
        <v>49668</v>
      </c>
      <c r="F10052" s="12" t="s">
        <v>1598</v>
      </c>
      <c r="G10052" s="12" t="s">
        <v>659</v>
      </c>
      <c r="H10052" s="12" t="s">
        <v>7277</v>
      </c>
      <c r="I10052" s="12" t="s">
        <v>9256</v>
      </c>
      <c r="J10052" s="12" t="s">
        <v>412</v>
      </c>
      <c r="K10052" s="12" t="s">
        <v>49669</v>
      </c>
      <c r="L10052" s="12" t="s">
        <v>49665</v>
      </c>
      <c r="M10052" s="12" t="s">
        <v>48945</v>
      </c>
      <c r="N10052" s="12" t="s">
        <v>49670</v>
      </c>
      <c r="O10052" s="12" t="s">
        <v>48947</v>
      </c>
      <c r="P10052" s="12" t="s">
        <v>976</v>
      </c>
      <c r="Q10052" s="16">
        <v>1</v>
      </c>
      <c r="R10052" s="12" t="s">
        <v>34</v>
      </c>
      <c r="S10052" s="12" t="s">
        <v>35</v>
      </c>
      <c r="T10052" s="12" t="s">
        <v>35</v>
      </c>
    </row>
    <row r="10053" spans="1:20">
      <c r="A10053" s="11">
        <v>10052</v>
      </c>
      <c r="B10053" s="12" t="s">
        <v>49671</v>
      </c>
      <c r="C10053" s="12" t="s">
        <v>49672</v>
      </c>
      <c r="D10053" s="12" t="s">
        <v>49662</v>
      </c>
      <c r="E10053" s="12" t="s">
        <v>49673</v>
      </c>
      <c r="F10053" s="12" t="s">
        <v>1598</v>
      </c>
      <c r="G10053" s="12" t="s">
        <v>659</v>
      </c>
      <c r="H10053" s="12" t="s">
        <v>7277</v>
      </c>
      <c r="I10053" s="12" t="s">
        <v>49674</v>
      </c>
      <c r="J10053" s="12" t="s">
        <v>412</v>
      </c>
      <c r="K10053" s="12" t="s">
        <v>49669</v>
      </c>
      <c r="L10053" s="12" t="s">
        <v>49665</v>
      </c>
      <c r="M10053" s="12" t="s">
        <v>48945</v>
      </c>
      <c r="N10053" s="12" t="s">
        <v>10515</v>
      </c>
      <c r="O10053" s="12" t="s">
        <v>48947</v>
      </c>
      <c r="P10053" s="12" t="s">
        <v>976</v>
      </c>
      <c r="Q10053" s="16">
        <v>1</v>
      </c>
      <c r="R10053" s="12" t="s">
        <v>34</v>
      </c>
      <c r="S10053" s="12" t="s">
        <v>35</v>
      </c>
      <c r="T10053" s="12" t="s">
        <v>35</v>
      </c>
    </row>
    <row r="10054" spans="1:20">
      <c r="A10054" s="11">
        <v>10053</v>
      </c>
      <c r="B10054" s="12" t="s">
        <v>49675</v>
      </c>
      <c r="C10054" s="12" t="s">
        <v>40468</v>
      </c>
      <c r="D10054" s="12" t="s">
        <v>40468</v>
      </c>
      <c r="E10054" s="12" t="s">
        <v>1715</v>
      </c>
      <c r="F10054" s="12" t="s">
        <v>1598</v>
      </c>
      <c r="G10054" s="12" t="s">
        <v>620</v>
      </c>
      <c r="H10054" s="12" t="s">
        <v>10370</v>
      </c>
      <c r="I10054" s="12" t="s">
        <v>481</v>
      </c>
      <c r="J10054" s="12" t="s">
        <v>49676</v>
      </c>
      <c r="K10054" s="12" t="s">
        <v>49677</v>
      </c>
      <c r="L10054" s="12" t="s">
        <v>6831</v>
      </c>
      <c r="M10054" s="12" t="s">
        <v>48981</v>
      </c>
      <c r="N10054" s="12" t="s">
        <v>2928</v>
      </c>
      <c r="O10054" s="12" t="s">
        <v>48947</v>
      </c>
      <c r="P10054" s="12" t="s">
        <v>976</v>
      </c>
      <c r="Q10054" s="16">
        <v>1</v>
      </c>
      <c r="R10054" s="12" t="s">
        <v>34</v>
      </c>
      <c r="S10054" s="12" t="s">
        <v>35</v>
      </c>
      <c r="T10054" s="12" t="s">
        <v>35</v>
      </c>
    </row>
    <row r="10055" spans="1:20">
      <c r="A10055" s="11">
        <v>10054</v>
      </c>
      <c r="B10055" s="12" t="s">
        <v>49678</v>
      </c>
      <c r="C10055" s="12" t="s">
        <v>7326</v>
      </c>
      <c r="D10055" s="12" t="s">
        <v>7326</v>
      </c>
      <c r="E10055" s="12" t="s">
        <v>49679</v>
      </c>
      <c r="F10055" s="12" t="s">
        <v>1765</v>
      </c>
      <c r="G10055" s="12" t="s">
        <v>503</v>
      </c>
      <c r="H10055" s="12" t="s">
        <v>49680</v>
      </c>
      <c r="I10055" s="12" t="s">
        <v>2880</v>
      </c>
      <c r="J10055" s="12" t="s">
        <v>49681</v>
      </c>
      <c r="K10055" s="12" t="s">
        <v>49682</v>
      </c>
      <c r="L10055" s="12" t="s">
        <v>264</v>
      </c>
      <c r="M10055" s="12" t="s">
        <v>48945</v>
      </c>
      <c r="N10055" s="12" t="s">
        <v>49683</v>
      </c>
      <c r="O10055" s="12" t="s">
        <v>48947</v>
      </c>
      <c r="P10055" s="12" t="s">
        <v>976</v>
      </c>
      <c r="Q10055" s="16">
        <v>1</v>
      </c>
      <c r="R10055" s="12" t="s">
        <v>34</v>
      </c>
      <c r="S10055" s="12" t="s">
        <v>35</v>
      </c>
      <c r="T10055" s="12" t="s">
        <v>35</v>
      </c>
    </row>
    <row r="10056" spans="1:20">
      <c r="A10056" s="11">
        <v>10055</v>
      </c>
      <c r="B10056" s="12" t="s">
        <v>49684</v>
      </c>
      <c r="C10056" s="12" t="s">
        <v>12946</v>
      </c>
      <c r="D10056" s="12" t="s">
        <v>1816</v>
      </c>
      <c r="E10056" s="12" t="s">
        <v>48949</v>
      </c>
      <c r="F10056" s="12" t="s">
        <v>1765</v>
      </c>
      <c r="G10056" s="12" t="s">
        <v>24</v>
      </c>
      <c r="H10056" s="12" t="s">
        <v>1818</v>
      </c>
      <c r="I10056" s="12" t="s">
        <v>26</v>
      </c>
      <c r="J10056" s="12" t="s">
        <v>17023</v>
      </c>
      <c r="K10056" s="12" t="s">
        <v>1820</v>
      </c>
      <c r="L10056" s="12" t="s">
        <v>48950</v>
      </c>
      <c r="M10056" s="12" t="s">
        <v>48951</v>
      </c>
      <c r="N10056" s="12" t="s">
        <v>3022</v>
      </c>
      <c r="O10056" s="12" t="s">
        <v>48947</v>
      </c>
      <c r="P10056" s="12" t="s">
        <v>976</v>
      </c>
      <c r="Q10056" s="16">
        <v>1</v>
      </c>
      <c r="R10056" s="12" t="s">
        <v>34</v>
      </c>
      <c r="S10056" s="12" t="s">
        <v>35</v>
      </c>
      <c r="T10056" s="12" t="s">
        <v>35</v>
      </c>
    </row>
    <row r="10057" spans="1:20">
      <c r="A10057" s="11">
        <v>10056</v>
      </c>
      <c r="B10057" s="12" t="s">
        <v>49685</v>
      </c>
      <c r="C10057" s="12" t="s">
        <v>10492</v>
      </c>
      <c r="D10057" s="12" t="s">
        <v>10492</v>
      </c>
      <c r="E10057" s="12" t="s">
        <v>49686</v>
      </c>
      <c r="F10057" s="12" t="s">
        <v>1765</v>
      </c>
      <c r="G10057" s="12" t="s">
        <v>3866</v>
      </c>
      <c r="H10057" s="12" t="s">
        <v>10492</v>
      </c>
      <c r="I10057" s="12" t="s">
        <v>2880</v>
      </c>
      <c r="J10057" s="12" t="s">
        <v>49687</v>
      </c>
      <c r="K10057" s="12" t="s">
        <v>49688</v>
      </c>
      <c r="L10057" s="12" t="s">
        <v>49689</v>
      </c>
      <c r="M10057" s="12" t="s">
        <v>48945</v>
      </c>
      <c r="N10057" s="12" t="s">
        <v>10326</v>
      </c>
      <c r="O10057" s="12" t="s">
        <v>48947</v>
      </c>
      <c r="P10057" s="12" t="s">
        <v>33</v>
      </c>
      <c r="Q10057" s="16">
        <v>0</v>
      </c>
      <c r="R10057" s="12" t="s">
        <v>1413</v>
      </c>
      <c r="S10057" s="12" t="s">
        <v>35</v>
      </c>
      <c r="T10057" s="12" t="s">
        <v>35</v>
      </c>
    </row>
    <row r="10058" spans="1:20">
      <c r="A10058" s="11">
        <v>10057</v>
      </c>
      <c r="B10058" s="12" t="s">
        <v>49690</v>
      </c>
      <c r="C10058" s="12" t="s">
        <v>49691</v>
      </c>
      <c r="D10058" s="12" t="s">
        <v>12967</v>
      </c>
      <c r="E10058" s="12" t="s">
        <v>17554</v>
      </c>
      <c r="F10058" s="12" t="s">
        <v>1765</v>
      </c>
      <c r="G10058" s="12" t="s">
        <v>4767</v>
      </c>
      <c r="H10058" s="12" t="s">
        <v>5252</v>
      </c>
      <c r="I10058" s="12" t="s">
        <v>14945</v>
      </c>
      <c r="J10058" s="12" t="s">
        <v>49692</v>
      </c>
      <c r="K10058" s="12" t="s">
        <v>49693</v>
      </c>
      <c r="L10058" s="12" t="s">
        <v>46907</v>
      </c>
      <c r="M10058" s="12" t="s">
        <v>49009</v>
      </c>
      <c r="N10058" s="12" t="s">
        <v>3372</v>
      </c>
      <c r="O10058" s="12" t="s">
        <v>48947</v>
      </c>
      <c r="P10058" s="5" t="s">
        <v>976</v>
      </c>
      <c r="Q10058" s="17">
        <v>1</v>
      </c>
      <c r="R10058" s="8" t="s">
        <v>1451</v>
      </c>
      <c r="S10058" s="5"/>
      <c r="T10058" s="5"/>
    </row>
    <row r="10059" spans="1:20">
      <c r="A10059" s="11">
        <v>10058</v>
      </c>
      <c r="B10059" s="12" t="s">
        <v>49694</v>
      </c>
      <c r="C10059" s="12" t="s">
        <v>23587</v>
      </c>
      <c r="D10059" s="12" t="s">
        <v>23587</v>
      </c>
      <c r="E10059" s="12" t="s">
        <v>49695</v>
      </c>
      <c r="F10059" s="12" t="s">
        <v>1765</v>
      </c>
      <c r="G10059" s="12" t="s">
        <v>585</v>
      </c>
      <c r="H10059" s="12" t="s">
        <v>23588</v>
      </c>
      <c r="I10059" s="12" t="s">
        <v>47</v>
      </c>
      <c r="J10059" s="12" t="s">
        <v>49696</v>
      </c>
      <c r="K10059" s="12" t="s">
        <v>49697</v>
      </c>
      <c r="L10059" s="12" t="s">
        <v>49698</v>
      </c>
      <c r="M10059" s="12" t="s">
        <v>48945</v>
      </c>
      <c r="N10059" s="12" t="s">
        <v>1262</v>
      </c>
      <c r="O10059" s="12" t="s">
        <v>48947</v>
      </c>
      <c r="P10059" s="12" t="s">
        <v>33</v>
      </c>
      <c r="Q10059" s="16">
        <v>0</v>
      </c>
      <c r="R10059" s="12" t="s">
        <v>1413</v>
      </c>
      <c r="S10059" s="12" t="s">
        <v>35</v>
      </c>
      <c r="T10059" s="12" t="s">
        <v>35</v>
      </c>
    </row>
    <row r="10060" spans="1:20">
      <c r="A10060" s="11">
        <v>10059</v>
      </c>
      <c r="B10060" s="12" t="s">
        <v>49699</v>
      </c>
      <c r="C10060" s="12" t="s">
        <v>7395</v>
      </c>
      <c r="D10060" s="12" t="s">
        <v>2201</v>
      </c>
      <c r="E10060" s="12" t="s">
        <v>49700</v>
      </c>
      <c r="F10060" s="12" t="s">
        <v>1765</v>
      </c>
      <c r="G10060" s="12" t="s">
        <v>55</v>
      </c>
      <c r="H10060" s="12" t="s">
        <v>16024</v>
      </c>
      <c r="I10060" s="12" t="s">
        <v>295</v>
      </c>
      <c r="J10060" s="12" t="s">
        <v>2204</v>
      </c>
      <c r="K10060" s="12" t="s">
        <v>32590</v>
      </c>
      <c r="L10060" s="12" t="s">
        <v>264</v>
      </c>
      <c r="M10060" s="12" t="s">
        <v>48945</v>
      </c>
      <c r="N10060" s="12" t="s">
        <v>4185</v>
      </c>
      <c r="O10060" s="12" t="s">
        <v>48947</v>
      </c>
      <c r="P10060" s="12" t="s">
        <v>33</v>
      </c>
      <c r="Q10060" s="16">
        <v>0</v>
      </c>
      <c r="R10060" s="12" t="s">
        <v>1413</v>
      </c>
      <c r="S10060" s="12" t="s">
        <v>35</v>
      </c>
      <c r="T10060" s="12" t="s">
        <v>35</v>
      </c>
    </row>
    <row r="10061" spans="1:20">
      <c r="A10061" s="11">
        <v>10060</v>
      </c>
      <c r="B10061" s="12" t="s">
        <v>49701</v>
      </c>
      <c r="C10061" s="12" t="s">
        <v>2165</v>
      </c>
      <c r="D10061" s="12" t="s">
        <v>2165</v>
      </c>
      <c r="E10061" s="12" t="s">
        <v>1405</v>
      </c>
      <c r="F10061" s="12" t="s">
        <v>1765</v>
      </c>
      <c r="G10061" s="12" t="s">
        <v>826</v>
      </c>
      <c r="H10061" s="12" t="s">
        <v>2165</v>
      </c>
      <c r="I10061" s="12" t="s">
        <v>1116</v>
      </c>
      <c r="J10061" s="12" t="s">
        <v>49702</v>
      </c>
      <c r="K10061" s="12" t="s">
        <v>49703</v>
      </c>
      <c r="L10061" s="12" t="s">
        <v>49704</v>
      </c>
      <c r="M10061" s="12" t="s">
        <v>48981</v>
      </c>
      <c r="N10061" s="12" t="s">
        <v>7152</v>
      </c>
      <c r="O10061" s="12" t="s">
        <v>48947</v>
      </c>
      <c r="P10061" s="12" t="s">
        <v>33</v>
      </c>
      <c r="Q10061" s="16">
        <v>0</v>
      </c>
      <c r="R10061" s="12" t="s">
        <v>1413</v>
      </c>
      <c r="S10061" s="12" t="s">
        <v>35</v>
      </c>
      <c r="T10061" s="12" t="s">
        <v>35</v>
      </c>
    </row>
    <row r="10062" spans="1:20">
      <c r="A10062" s="11">
        <v>10061</v>
      </c>
      <c r="B10062" s="12" t="s">
        <v>49705</v>
      </c>
      <c r="C10062" s="12" t="s">
        <v>49706</v>
      </c>
      <c r="D10062" s="12" t="s">
        <v>49706</v>
      </c>
      <c r="E10062" s="12" t="s">
        <v>49707</v>
      </c>
      <c r="F10062" s="12" t="s">
        <v>1765</v>
      </c>
      <c r="G10062" s="12" t="s">
        <v>329</v>
      </c>
      <c r="H10062" s="12" t="s">
        <v>41673</v>
      </c>
      <c r="I10062" s="12" t="s">
        <v>122</v>
      </c>
      <c r="J10062" s="12" t="s">
        <v>332</v>
      </c>
      <c r="K10062" s="12" t="s">
        <v>49708</v>
      </c>
      <c r="L10062" s="12" t="s">
        <v>10281</v>
      </c>
      <c r="M10062" s="12" t="s">
        <v>48945</v>
      </c>
      <c r="N10062" s="12" t="s">
        <v>5572</v>
      </c>
      <c r="O10062" s="12" t="s">
        <v>48947</v>
      </c>
      <c r="P10062" s="12" t="s">
        <v>976</v>
      </c>
      <c r="Q10062" s="16">
        <v>1</v>
      </c>
      <c r="R10062" s="12" t="s">
        <v>34</v>
      </c>
      <c r="S10062" s="12" t="s">
        <v>35</v>
      </c>
      <c r="T10062" s="12" t="s">
        <v>35</v>
      </c>
    </row>
    <row r="10063" spans="1:20">
      <c r="A10063" s="11">
        <v>10062</v>
      </c>
      <c r="B10063" s="12" t="s">
        <v>49709</v>
      </c>
      <c r="C10063" s="12" t="s">
        <v>40579</v>
      </c>
      <c r="D10063" s="12" t="s">
        <v>40579</v>
      </c>
      <c r="E10063" s="12" t="s">
        <v>10346</v>
      </c>
      <c r="F10063" s="12" t="s">
        <v>1765</v>
      </c>
      <c r="G10063" s="12" t="s">
        <v>2051</v>
      </c>
      <c r="H10063" s="12" t="s">
        <v>49710</v>
      </c>
      <c r="I10063" s="12" t="s">
        <v>2880</v>
      </c>
      <c r="J10063" s="12" t="s">
        <v>49711</v>
      </c>
      <c r="K10063" s="12" t="s">
        <v>49712</v>
      </c>
      <c r="L10063" s="12" t="s">
        <v>2024</v>
      </c>
      <c r="M10063" s="12" t="s">
        <v>48945</v>
      </c>
      <c r="N10063" s="12" t="s">
        <v>356</v>
      </c>
      <c r="O10063" s="12" t="s">
        <v>48947</v>
      </c>
      <c r="P10063" s="12" t="s">
        <v>976</v>
      </c>
      <c r="Q10063" s="16">
        <v>1</v>
      </c>
      <c r="R10063" s="12" t="s">
        <v>34</v>
      </c>
      <c r="S10063" s="12" t="s">
        <v>35</v>
      </c>
      <c r="T10063" s="12" t="s">
        <v>35</v>
      </c>
    </row>
    <row r="10064" spans="1:20">
      <c r="A10064" s="11">
        <v>10063</v>
      </c>
      <c r="B10064" s="12" t="s">
        <v>49713</v>
      </c>
      <c r="C10064" s="12" t="s">
        <v>4168</v>
      </c>
      <c r="D10064" s="12" t="s">
        <v>4168</v>
      </c>
      <c r="E10064" s="12" t="s">
        <v>49714</v>
      </c>
      <c r="F10064" s="12" t="s">
        <v>1765</v>
      </c>
      <c r="G10064" s="12" t="s">
        <v>676</v>
      </c>
      <c r="H10064" s="12" t="s">
        <v>4168</v>
      </c>
      <c r="I10064" s="12" t="s">
        <v>2880</v>
      </c>
      <c r="J10064" s="12" t="s">
        <v>49715</v>
      </c>
      <c r="K10064" s="12" t="s">
        <v>49716</v>
      </c>
      <c r="L10064" s="12" t="s">
        <v>49717</v>
      </c>
      <c r="M10064" s="12" t="s">
        <v>48945</v>
      </c>
      <c r="N10064" s="12" t="s">
        <v>682</v>
      </c>
      <c r="O10064" s="12" t="s">
        <v>48947</v>
      </c>
      <c r="P10064" s="12" t="s">
        <v>976</v>
      </c>
      <c r="Q10064" s="16">
        <v>1</v>
      </c>
      <c r="R10064" s="12" t="s">
        <v>34</v>
      </c>
      <c r="S10064" s="12" t="s">
        <v>35</v>
      </c>
      <c r="T10064" s="12" t="s">
        <v>35</v>
      </c>
    </row>
    <row r="10065" spans="1:20">
      <c r="A10065" s="11">
        <v>10064</v>
      </c>
      <c r="B10065" s="12" t="s">
        <v>49718</v>
      </c>
      <c r="C10065" s="12" t="s">
        <v>23606</v>
      </c>
      <c r="D10065" s="12" t="s">
        <v>23606</v>
      </c>
      <c r="E10065" s="12" t="s">
        <v>49719</v>
      </c>
      <c r="F10065" s="12" t="s">
        <v>1765</v>
      </c>
      <c r="G10065" s="12" t="s">
        <v>620</v>
      </c>
      <c r="H10065" s="12" t="s">
        <v>49720</v>
      </c>
      <c r="I10065" s="12" t="s">
        <v>1964</v>
      </c>
      <c r="J10065" s="12" t="s">
        <v>49721</v>
      </c>
      <c r="K10065" s="12" t="s">
        <v>49722</v>
      </c>
      <c r="L10065" s="12" t="s">
        <v>8870</v>
      </c>
      <c r="M10065" s="12" t="s">
        <v>48945</v>
      </c>
      <c r="N10065" s="12" t="s">
        <v>5212</v>
      </c>
      <c r="O10065" s="12" t="s">
        <v>48947</v>
      </c>
      <c r="P10065" s="12" t="s">
        <v>976</v>
      </c>
      <c r="Q10065" s="16">
        <v>1</v>
      </c>
      <c r="R10065" s="12" t="s">
        <v>34</v>
      </c>
      <c r="S10065" s="12" t="s">
        <v>35</v>
      </c>
      <c r="T10065" s="12" t="s">
        <v>35</v>
      </c>
    </row>
    <row r="10066" spans="1:20">
      <c r="A10066" s="11">
        <v>10065</v>
      </c>
      <c r="B10066" s="12" t="s">
        <v>49723</v>
      </c>
      <c r="C10066" s="12" t="s">
        <v>49724</v>
      </c>
      <c r="D10066" s="12" t="s">
        <v>49724</v>
      </c>
      <c r="E10066" s="12" t="s">
        <v>49725</v>
      </c>
      <c r="F10066" s="12" t="s">
        <v>1765</v>
      </c>
      <c r="G10066" s="12" t="s">
        <v>2020</v>
      </c>
      <c r="H10066" s="12" t="s">
        <v>49726</v>
      </c>
      <c r="I10066" s="12" t="s">
        <v>122</v>
      </c>
      <c r="J10066" s="12" t="s">
        <v>44616</v>
      </c>
      <c r="K10066" s="12" t="s">
        <v>49727</v>
      </c>
      <c r="L10066" s="12" t="s">
        <v>49728</v>
      </c>
      <c r="M10066" s="12" t="s">
        <v>48945</v>
      </c>
      <c r="N10066" s="12" t="s">
        <v>2915</v>
      </c>
      <c r="O10066" s="12" t="s">
        <v>48947</v>
      </c>
      <c r="P10066" s="12" t="s">
        <v>976</v>
      </c>
      <c r="Q10066" s="16">
        <v>1</v>
      </c>
      <c r="R10066" s="12" t="s">
        <v>34</v>
      </c>
      <c r="S10066" s="12" t="s">
        <v>35</v>
      </c>
      <c r="T10066" s="12" t="s">
        <v>35</v>
      </c>
    </row>
    <row r="10067" spans="1:20">
      <c r="A10067" s="11">
        <v>10066</v>
      </c>
      <c r="B10067" s="12" t="s">
        <v>49729</v>
      </c>
      <c r="C10067" s="12" t="s">
        <v>28765</v>
      </c>
      <c r="D10067" s="12" t="s">
        <v>2201</v>
      </c>
      <c r="E10067" s="12" t="s">
        <v>49730</v>
      </c>
      <c r="F10067" s="12" t="s">
        <v>1765</v>
      </c>
      <c r="G10067" s="12" t="s">
        <v>55</v>
      </c>
      <c r="H10067" s="12" t="s">
        <v>16024</v>
      </c>
      <c r="I10067" s="12" t="s">
        <v>7397</v>
      </c>
      <c r="J10067" s="12" t="s">
        <v>2204</v>
      </c>
      <c r="K10067" s="12" t="s">
        <v>32590</v>
      </c>
      <c r="L10067" s="12" t="s">
        <v>264</v>
      </c>
      <c r="M10067" s="12" t="s">
        <v>48945</v>
      </c>
      <c r="N10067" s="12" t="s">
        <v>4185</v>
      </c>
      <c r="O10067" s="12" t="s">
        <v>48947</v>
      </c>
      <c r="P10067" s="12" t="s">
        <v>976</v>
      </c>
      <c r="Q10067" s="16">
        <v>1</v>
      </c>
      <c r="R10067" s="12" t="s">
        <v>34</v>
      </c>
      <c r="S10067" s="12" t="s">
        <v>35</v>
      </c>
      <c r="T10067" s="12" t="s">
        <v>35</v>
      </c>
    </row>
    <row r="10068" spans="1:20">
      <c r="A10068" s="11">
        <v>10067</v>
      </c>
      <c r="B10068" s="12" t="s">
        <v>49731</v>
      </c>
      <c r="C10068" s="12" t="s">
        <v>11418</v>
      </c>
      <c r="D10068" s="12" t="s">
        <v>11418</v>
      </c>
      <c r="E10068" s="12" t="s">
        <v>49732</v>
      </c>
      <c r="F10068" s="12" t="s">
        <v>1765</v>
      </c>
      <c r="G10068" s="12" t="s">
        <v>899</v>
      </c>
      <c r="H10068" s="12" t="s">
        <v>40585</v>
      </c>
      <c r="I10068" s="12" t="s">
        <v>22374</v>
      </c>
      <c r="J10068" s="12" t="s">
        <v>49733</v>
      </c>
      <c r="K10068" s="12" t="s">
        <v>49734</v>
      </c>
      <c r="L10068" s="12" t="s">
        <v>49735</v>
      </c>
      <c r="M10068" s="12" t="s">
        <v>48945</v>
      </c>
      <c r="N10068" s="12" t="s">
        <v>49736</v>
      </c>
      <c r="O10068" s="12" t="s">
        <v>48947</v>
      </c>
      <c r="P10068" s="12" t="s">
        <v>976</v>
      </c>
      <c r="Q10068" s="16">
        <v>1</v>
      </c>
      <c r="R10068" s="12" t="s">
        <v>34</v>
      </c>
      <c r="S10068" s="12" t="s">
        <v>35</v>
      </c>
      <c r="T10068" s="12" t="s">
        <v>35</v>
      </c>
    </row>
    <row r="10069" spans="1:20">
      <c r="A10069" s="11">
        <v>10068</v>
      </c>
      <c r="B10069" s="12" t="s">
        <v>49737</v>
      </c>
      <c r="C10069" s="12" t="s">
        <v>40532</v>
      </c>
      <c r="D10069" s="12" t="s">
        <v>40532</v>
      </c>
      <c r="E10069" s="12" t="s">
        <v>144</v>
      </c>
      <c r="F10069" s="12" t="s">
        <v>1765</v>
      </c>
      <c r="G10069" s="12" t="s">
        <v>24</v>
      </c>
      <c r="H10069" s="12" t="s">
        <v>49738</v>
      </c>
      <c r="I10069" s="12" t="s">
        <v>26</v>
      </c>
      <c r="J10069" s="12" t="s">
        <v>42191</v>
      </c>
      <c r="K10069" s="12" t="s">
        <v>49739</v>
      </c>
      <c r="L10069" s="12" t="s">
        <v>264</v>
      </c>
      <c r="M10069" s="12" t="s">
        <v>48981</v>
      </c>
      <c r="N10069" s="12" t="s">
        <v>5093</v>
      </c>
      <c r="O10069" s="12" t="s">
        <v>48947</v>
      </c>
      <c r="P10069" s="12" t="s">
        <v>976</v>
      </c>
      <c r="Q10069" s="16">
        <v>1</v>
      </c>
      <c r="R10069" s="12" t="s">
        <v>34</v>
      </c>
      <c r="S10069" s="12" t="s">
        <v>35</v>
      </c>
      <c r="T10069" s="12" t="s">
        <v>35</v>
      </c>
    </row>
    <row r="10070" spans="1:20">
      <c r="A10070" s="11">
        <v>10069</v>
      </c>
      <c r="B10070" s="12" t="s">
        <v>49740</v>
      </c>
      <c r="C10070" s="12" t="s">
        <v>49741</v>
      </c>
      <c r="D10070" s="12" t="s">
        <v>49741</v>
      </c>
      <c r="E10070" s="12" t="s">
        <v>49742</v>
      </c>
      <c r="F10070" s="12" t="s">
        <v>1765</v>
      </c>
      <c r="G10070" s="12" t="s">
        <v>293</v>
      </c>
      <c r="H10070" s="12" t="s">
        <v>49743</v>
      </c>
      <c r="I10070" s="12" t="s">
        <v>378</v>
      </c>
      <c r="J10070" s="12" t="s">
        <v>49744</v>
      </c>
      <c r="K10070" s="12" t="s">
        <v>49745</v>
      </c>
      <c r="L10070" s="12" t="s">
        <v>49746</v>
      </c>
      <c r="M10070" s="12" t="s">
        <v>48981</v>
      </c>
      <c r="N10070" s="12" t="s">
        <v>4524</v>
      </c>
      <c r="O10070" s="12" t="s">
        <v>48947</v>
      </c>
      <c r="P10070" s="12" t="s">
        <v>976</v>
      </c>
      <c r="Q10070" s="16">
        <v>1</v>
      </c>
      <c r="R10070" s="12" t="s">
        <v>34</v>
      </c>
      <c r="S10070" s="12" t="s">
        <v>35</v>
      </c>
      <c r="T10070" s="12" t="s">
        <v>35</v>
      </c>
    </row>
    <row r="10071" spans="1:20">
      <c r="A10071" s="11">
        <v>10070</v>
      </c>
      <c r="B10071" s="12" t="s">
        <v>49747</v>
      </c>
      <c r="C10071" s="12" t="s">
        <v>38500</v>
      </c>
      <c r="D10071" s="12" t="s">
        <v>38500</v>
      </c>
      <c r="E10071" s="12" t="s">
        <v>49748</v>
      </c>
      <c r="F10071" s="12" t="s">
        <v>1765</v>
      </c>
      <c r="G10071" s="12" t="s">
        <v>503</v>
      </c>
      <c r="H10071" s="12" t="s">
        <v>49749</v>
      </c>
      <c r="I10071" s="12" t="s">
        <v>295</v>
      </c>
      <c r="J10071" s="12" t="s">
        <v>16731</v>
      </c>
      <c r="K10071" s="12" t="s">
        <v>49750</v>
      </c>
      <c r="L10071" s="12" t="s">
        <v>49751</v>
      </c>
      <c r="M10071" s="12" t="s">
        <v>48981</v>
      </c>
      <c r="N10071" s="12" t="s">
        <v>3606</v>
      </c>
      <c r="O10071" s="12" t="s">
        <v>48947</v>
      </c>
      <c r="P10071" s="12" t="s">
        <v>976</v>
      </c>
      <c r="Q10071" s="16">
        <v>1</v>
      </c>
      <c r="R10071" s="12" t="s">
        <v>34</v>
      </c>
      <c r="S10071" s="12" t="s">
        <v>35</v>
      </c>
      <c r="T10071" s="12" t="s">
        <v>35</v>
      </c>
    </row>
    <row r="10072" spans="1:20">
      <c r="A10072" s="11">
        <v>10071</v>
      </c>
      <c r="B10072" s="12" t="s">
        <v>49752</v>
      </c>
      <c r="C10072" s="12" t="s">
        <v>14083</v>
      </c>
      <c r="D10072" s="12" t="s">
        <v>14083</v>
      </c>
      <c r="E10072" s="12" t="s">
        <v>49753</v>
      </c>
      <c r="F10072" s="12" t="s">
        <v>1765</v>
      </c>
      <c r="G10072" s="12" t="s">
        <v>1012</v>
      </c>
      <c r="H10072" s="12" t="s">
        <v>49754</v>
      </c>
      <c r="I10072" s="12" t="s">
        <v>26</v>
      </c>
      <c r="J10072" s="12" t="s">
        <v>49755</v>
      </c>
      <c r="K10072" s="12" t="s">
        <v>49756</v>
      </c>
      <c r="L10072" s="12" t="s">
        <v>49757</v>
      </c>
      <c r="M10072" s="12" t="s">
        <v>48981</v>
      </c>
      <c r="N10072" s="12" t="s">
        <v>2352</v>
      </c>
      <c r="O10072" s="12" t="s">
        <v>48947</v>
      </c>
      <c r="P10072" s="12" t="s">
        <v>976</v>
      </c>
      <c r="Q10072" s="16">
        <v>1</v>
      </c>
      <c r="R10072" s="12" t="s">
        <v>34</v>
      </c>
      <c r="S10072" s="12" t="s">
        <v>35</v>
      </c>
      <c r="T10072" s="12" t="s">
        <v>35</v>
      </c>
    </row>
    <row r="10073" spans="1:20">
      <c r="A10073" s="11">
        <v>10072</v>
      </c>
      <c r="B10073" s="12" t="s">
        <v>49758</v>
      </c>
      <c r="C10073" s="12" t="s">
        <v>49759</v>
      </c>
      <c r="D10073" s="12" t="s">
        <v>49759</v>
      </c>
      <c r="E10073" s="12" t="s">
        <v>24979</v>
      </c>
      <c r="F10073" s="12" t="s">
        <v>1765</v>
      </c>
      <c r="G10073" s="12" t="s">
        <v>1955</v>
      </c>
      <c r="H10073" s="12" t="s">
        <v>49760</v>
      </c>
      <c r="I10073" s="12" t="s">
        <v>122</v>
      </c>
      <c r="J10073" s="12" t="s">
        <v>49761</v>
      </c>
      <c r="K10073" s="12" t="s">
        <v>49762</v>
      </c>
      <c r="L10073" s="12" t="s">
        <v>49763</v>
      </c>
      <c r="M10073" s="12" t="s">
        <v>48981</v>
      </c>
      <c r="N10073" s="12" t="s">
        <v>4927</v>
      </c>
      <c r="O10073" s="12" t="s">
        <v>48947</v>
      </c>
      <c r="P10073" s="12" t="s">
        <v>976</v>
      </c>
      <c r="Q10073" s="16">
        <v>1</v>
      </c>
      <c r="R10073" s="12" t="s">
        <v>34</v>
      </c>
      <c r="S10073" s="12" t="s">
        <v>35</v>
      </c>
      <c r="T10073" s="12" t="s">
        <v>35</v>
      </c>
    </row>
    <row r="10074" spans="1:20">
      <c r="A10074" s="11">
        <v>10073</v>
      </c>
      <c r="B10074" s="12" t="s">
        <v>49764</v>
      </c>
      <c r="C10074" s="12" t="s">
        <v>49765</v>
      </c>
      <c r="D10074" s="12" t="s">
        <v>49765</v>
      </c>
      <c r="E10074" s="12" t="s">
        <v>49766</v>
      </c>
      <c r="F10074" s="12" t="s">
        <v>1765</v>
      </c>
      <c r="G10074" s="12" t="s">
        <v>1796</v>
      </c>
      <c r="H10074" s="12" t="s">
        <v>49767</v>
      </c>
      <c r="I10074" s="12" t="s">
        <v>295</v>
      </c>
      <c r="J10074" s="12" t="s">
        <v>49768</v>
      </c>
      <c r="K10074" s="12" t="s">
        <v>49769</v>
      </c>
      <c r="L10074" s="12" t="s">
        <v>49770</v>
      </c>
      <c r="M10074" s="12" t="s">
        <v>49771</v>
      </c>
      <c r="N10074" s="12" t="s">
        <v>5432</v>
      </c>
      <c r="O10074" s="12" t="s">
        <v>48947</v>
      </c>
      <c r="P10074" s="12" t="s">
        <v>976</v>
      </c>
      <c r="Q10074" s="16">
        <v>1</v>
      </c>
      <c r="R10074" s="12" t="s">
        <v>34</v>
      </c>
      <c r="S10074" s="12" t="s">
        <v>35</v>
      </c>
      <c r="T10074" s="12" t="s">
        <v>35</v>
      </c>
    </row>
    <row r="10075" spans="1:20">
      <c r="A10075" s="11">
        <v>10074</v>
      </c>
      <c r="B10075" s="12" t="s">
        <v>49772</v>
      </c>
      <c r="C10075" s="12" t="s">
        <v>40489</v>
      </c>
      <c r="D10075" s="12" t="s">
        <v>40489</v>
      </c>
      <c r="E10075" s="12" t="s">
        <v>49152</v>
      </c>
      <c r="F10075" s="12" t="s">
        <v>1765</v>
      </c>
      <c r="G10075" s="12" t="s">
        <v>2051</v>
      </c>
      <c r="H10075" s="12" t="s">
        <v>49773</v>
      </c>
      <c r="I10075" s="12" t="s">
        <v>19031</v>
      </c>
      <c r="J10075" s="12" t="s">
        <v>49774</v>
      </c>
      <c r="K10075" s="12" t="s">
        <v>49775</v>
      </c>
      <c r="L10075" s="12" t="s">
        <v>49776</v>
      </c>
      <c r="M10075" s="12" t="s">
        <v>48981</v>
      </c>
      <c r="N10075" s="12" t="s">
        <v>6714</v>
      </c>
      <c r="O10075" s="12" t="s">
        <v>48947</v>
      </c>
      <c r="P10075" s="12" t="s">
        <v>976</v>
      </c>
      <c r="Q10075" s="16">
        <v>1</v>
      </c>
      <c r="R10075" s="12" t="s">
        <v>34</v>
      </c>
      <c r="S10075" s="12" t="s">
        <v>35</v>
      </c>
      <c r="T10075" s="12" t="s">
        <v>35</v>
      </c>
    </row>
    <row r="10076" spans="1:20">
      <c r="A10076" s="11">
        <v>10075</v>
      </c>
      <c r="B10076" s="12" t="s">
        <v>49777</v>
      </c>
      <c r="C10076" s="12" t="s">
        <v>49778</v>
      </c>
      <c r="D10076" s="12" t="s">
        <v>49778</v>
      </c>
      <c r="E10076" s="12" t="s">
        <v>49779</v>
      </c>
      <c r="F10076" s="12" t="s">
        <v>1765</v>
      </c>
      <c r="G10076" s="12" t="s">
        <v>293</v>
      </c>
      <c r="H10076" s="12" t="s">
        <v>49778</v>
      </c>
      <c r="I10076" s="12" t="s">
        <v>26</v>
      </c>
      <c r="J10076" s="12" t="s">
        <v>49780</v>
      </c>
      <c r="K10076" s="12" t="s">
        <v>49781</v>
      </c>
      <c r="L10076" s="12" t="s">
        <v>1154</v>
      </c>
      <c r="M10076" s="12" t="s">
        <v>49771</v>
      </c>
      <c r="N10076" s="12" t="s">
        <v>2224</v>
      </c>
      <c r="O10076" s="12" t="s">
        <v>48947</v>
      </c>
      <c r="P10076" s="12" t="s">
        <v>976</v>
      </c>
      <c r="Q10076" s="16">
        <v>1</v>
      </c>
      <c r="R10076" s="12" t="s">
        <v>34</v>
      </c>
      <c r="S10076" s="12" t="s">
        <v>35</v>
      </c>
      <c r="T10076" s="12" t="s">
        <v>35</v>
      </c>
    </row>
    <row r="10077" spans="1:20">
      <c r="A10077" s="11">
        <v>10076</v>
      </c>
      <c r="B10077" s="12" t="s">
        <v>49782</v>
      </c>
      <c r="C10077" s="12" t="s">
        <v>49783</v>
      </c>
      <c r="D10077" s="12" t="s">
        <v>2201</v>
      </c>
      <c r="E10077" s="12" t="s">
        <v>48949</v>
      </c>
      <c r="F10077" s="12" t="s">
        <v>1765</v>
      </c>
      <c r="G10077" s="12" t="s">
        <v>55</v>
      </c>
      <c r="H10077" s="12" t="s">
        <v>49784</v>
      </c>
      <c r="I10077" s="12" t="s">
        <v>295</v>
      </c>
      <c r="J10077" s="12" t="s">
        <v>2204</v>
      </c>
      <c r="K10077" s="12" t="s">
        <v>2205</v>
      </c>
      <c r="L10077" s="12" t="s">
        <v>49785</v>
      </c>
      <c r="M10077" s="12" t="s">
        <v>48951</v>
      </c>
      <c r="N10077" s="12" t="s">
        <v>1553</v>
      </c>
      <c r="O10077" s="12" t="s">
        <v>48947</v>
      </c>
      <c r="P10077" s="12" t="s">
        <v>976</v>
      </c>
      <c r="Q10077" s="16">
        <v>1</v>
      </c>
      <c r="R10077" s="12" t="s">
        <v>34</v>
      </c>
      <c r="S10077" s="12" t="s">
        <v>35</v>
      </c>
      <c r="T10077" s="12" t="s">
        <v>35</v>
      </c>
    </row>
    <row r="10078" spans="1:20">
      <c r="A10078" s="11">
        <v>10077</v>
      </c>
      <c r="B10078" s="12" t="s">
        <v>49786</v>
      </c>
      <c r="C10078" s="12" t="s">
        <v>49787</v>
      </c>
      <c r="D10078" s="12" t="s">
        <v>2044</v>
      </c>
      <c r="E10078" s="12" t="s">
        <v>48971</v>
      </c>
      <c r="F10078" s="12" t="s">
        <v>1765</v>
      </c>
      <c r="G10078" s="12" t="s">
        <v>293</v>
      </c>
      <c r="H10078" s="12" t="s">
        <v>2045</v>
      </c>
      <c r="I10078" s="12" t="s">
        <v>331</v>
      </c>
      <c r="J10078" s="12" t="s">
        <v>49788</v>
      </c>
      <c r="K10078" s="12" t="s">
        <v>49789</v>
      </c>
      <c r="L10078" s="12" t="s">
        <v>49790</v>
      </c>
      <c r="M10078" s="12" t="s">
        <v>48951</v>
      </c>
      <c r="N10078" s="12" t="s">
        <v>2782</v>
      </c>
      <c r="O10078" s="12" t="s">
        <v>48947</v>
      </c>
      <c r="P10078" s="12" t="s">
        <v>976</v>
      </c>
      <c r="Q10078" s="16">
        <v>1</v>
      </c>
      <c r="R10078" s="12" t="s">
        <v>34</v>
      </c>
      <c r="S10078" s="12" t="s">
        <v>35</v>
      </c>
      <c r="T10078" s="12" t="s">
        <v>35</v>
      </c>
    </row>
    <row r="10079" spans="1:20">
      <c r="A10079" s="11">
        <v>10078</v>
      </c>
      <c r="B10079" s="12" t="s">
        <v>49791</v>
      </c>
      <c r="C10079" s="12" t="s">
        <v>1569</v>
      </c>
      <c r="D10079" s="12" t="s">
        <v>1569</v>
      </c>
      <c r="E10079" s="12" t="s">
        <v>49792</v>
      </c>
      <c r="F10079" s="12" t="s">
        <v>1765</v>
      </c>
      <c r="G10079" s="12" t="s">
        <v>410</v>
      </c>
      <c r="H10079" s="12" t="s">
        <v>49793</v>
      </c>
      <c r="I10079" s="12" t="s">
        <v>678</v>
      </c>
      <c r="J10079" s="12" t="s">
        <v>49794</v>
      </c>
      <c r="K10079" s="12" t="s">
        <v>49795</v>
      </c>
      <c r="L10079" s="12" t="s">
        <v>46907</v>
      </c>
      <c r="M10079" s="12" t="s">
        <v>49092</v>
      </c>
      <c r="N10079" s="12" t="s">
        <v>2516</v>
      </c>
      <c r="O10079" s="12" t="s">
        <v>48947</v>
      </c>
      <c r="P10079" s="12" t="s">
        <v>976</v>
      </c>
      <c r="Q10079" s="16">
        <v>1</v>
      </c>
      <c r="R10079" s="12" t="s">
        <v>34</v>
      </c>
      <c r="S10079" s="12" t="s">
        <v>35</v>
      </c>
      <c r="T10079" s="12" t="s">
        <v>35</v>
      </c>
    </row>
    <row r="10080" spans="1:20">
      <c r="A10080" s="11">
        <v>10079</v>
      </c>
      <c r="B10080" s="12" t="s">
        <v>49796</v>
      </c>
      <c r="C10080" s="12" t="s">
        <v>18039</v>
      </c>
      <c r="D10080" s="12" t="s">
        <v>18039</v>
      </c>
      <c r="E10080" s="12" t="s">
        <v>49797</v>
      </c>
      <c r="F10080" s="12" t="s">
        <v>2202</v>
      </c>
      <c r="G10080" s="12" t="s">
        <v>724</v>
      </c>
      <c r="H10080" s="12" t="s">
        <v>725</v>
      </c>
      <c r="I10080" s="12" t="s">
        <v>49798</v>
      </c>
      <c r="J10080" s="12" t="s">
        <v>49799</v>
      </c>
      <c r="K10080" s="12" t="s">
        <v>49800</v>
      </c>
      <c r="L10080" s="12" t="s">
        <v>69</v>
      </c>
      <c r="M10080" s="12" t="s">
        <v>48945</v>
      </c>
      <c r="N10080" s="12" t="s">
        <v>2111</v>
      </c>
      <c r="O10080" s="12" t="s">
        <v>48947</v>
      </c>
      <c r="P10080" s="12" t="s">
        <v>976</v>
      </c>
      <c r="Q10080" s="16">
        <v>1</v>
      </c>
      <c r="R10080" s="12" t="s">
        <v>34</v>
      </c>
      <c r="S10080" s="12" t="s">
        <v>35</v>
      </c>
      <c r="T10080" s="12" t="s">
        <v>35</v>
      </c>
    </row>
    <row r="10081" spans="1:20">
      <c r="A10081" s="11">
        <v>10080</v>
      </c>
      <c r="B10081" s="12" t="s">
        <v>49801</v>
      </c>
      <c r="C10081" s="12" t="s">
        <v>49802</v>
      </c>
      <c r="D10081" s="12" t="s">
        <v>2235</v>
      </c>
      <c r="E10081" s="12" t="s">
        <v>48971</v>
      </c>
      <c r="F10081" s="12" t="s">
        <v>2202</v>
      </c>
      <c r="G10081" s="12" t="s">
        <v>319</v>
      </c>
      <c r="H10081" s="12" t="s">
        <v>2237</v>
      </c>
      <c r="I10081" s="12" t="s">
        <v>2238</v>
      </c>
      <c r="J10081" s="12" t="s">
        <v>32597</v>
      </c>
      <c r="K10081" s="12" t="s">
        <v>2240</v>
      </c>
      <c r="L10081" s="12" t="s">
        <v>48950</v>
      </c>
      <c r="M10081" s="12" t="s">
        <v>48951</v>
      </c>
      <c r="N10081" s="12" t="s">
        <v>2324</v>
      </c>
      <c r="O10081" s="12" t="s">
        <v>48947</v>
      </c>
      <c r="P10081" s="12" t="s">
        <v>976</v>
      </c>
      <c r="Q10081" s="16">
        <v>1</v>
      </c>
      <c r="R10081" s="12" t="s">
        <v>34</v>
      </c>
      <c r="S10081" s="12" t="s">
        <v>35</v>
      </c>
      <c r="T10081" s="12" t="s">
        <v>35</v>
      </c>
    </row>
    <row r="10082" spans="1:20">
      <c r="A10082" s="11">
        <v>10081</v>
      </c>
      <c r="B10082" s="12" t="s">
        <v>49803</v>
      </c>
      <c r="C10082" s="12" t="s">
        <v>7618</v>
      </c>
      <c r="D10082" s="12" t="s">
        <v>7618</v>
      </c>
      <c r="E10082" s="12" t="s">
        <v>49804</v>
      </c>
      <c r="F10082" s="12" t="s">
        <v>2274</v>
      </c>
      <c r="G10082" s="12" t="s">
        <v>400</v>
      </c>
      <c r="H10082" s="12" t="s">
        <v>2665</v>
      </c>
      <c r="I10082" s="12" t="s">
        <v>481</v>
      </c>
      <c r="J10082" s="12" t="s">
        <v>49805</v>
      </c>
      <c r="K10082" s="12" t="s">
        <v>49806</v>
      </c>
      <c r="L10082" s="12" t="s">
        <v>6330</v>
      </c>
      <c r="M10082" s="12" t="s">
        <v>48945</v>
      </c>
      <c r="N10082" s="12" t="s">
        <v>4956</v>
      </c>
      <c r="O10082" s="12" t="s">
        <v>48947</v>
      </c>
      <c r="P10082" s="12" t="s">
        <v>33</v>
      </c>
      <c r="Q10082" s="16">
        <v>0</v>
      </c>
      <c r="R10082" s="12" t="s">
        <v>1413</v>
      </c>
      <c r="S10082" s="12" t="s">
        <v>35</v>
      </c>
      <c r="T10082" s="12" t="s">
        <v>35</v>
      </c>
    </row>
    <row r="10083" spans="1:20">
      <c r="A10083" s="11">
        <v>10082</v>
      </c>
      <c r="B10083" s="12" t="s">
        <v>49807</v>
      </c>
      <c r="C10083" s="12" t="s">
        <v>42290</v>
      </c>
      <c r="D10083" s="12" t="s">
        <v>2381</v>
      </c>
      <c r="E10083" s="12" t="s">
        <v>48989</v>
      </c>
      <c r="F10083" s="12" t="s">
        <v>2274</v>
      </c>
      <c r="G10083" s="12" t="s">
        <v>549</v>
      </c>
      <c r="H10083" s="12" t="s">
        <v>7607</v>
      </c>
      <c r="I10083" s="12" t="s">
        <v>2384</v>
      </c>
      <c r="J10083" s="12" t="s">
        <v>2385</v>
      </c>
      <c r="K10083" s="12" t="s">
        <v>2386</v>
      </c>
      <c r="L10083" s="12" t="s">
        <v>49808</v>
      </c>
      <c r="M10083" s="12" t="s">
        <v>48951</v>
      </c>
      <c r="N10083" s="12" t="s">
        <v>2741</v>
      </c>
      <c r="O10083" s="12" t="s">
        <v>48947</v>
      </c>
      <c r="P10083" s="12" t="s">
        <v>976</v>
      </c>
      <c r="Q10083" s="16">
        <v>1</v>
      </c>
      <c r="R10083" s="12" t="s">
        <v>34</v>
      </c>
      <c r="S10083" s="12" t="s">
        <v>35</v>
      </c>
      <c r="T10083" s="12" t="s">
        <v>35</v>
      </c>
    </row>
    <row r="10084" spans="1:20">
      <c r="A10084" s="11">
        <v>10083</v>
      </c>
      <c r="B10084" s="12" t="s">
        <v>49809</v>
      </c>
      <c r="C10084" s="12" t="s">
        <v>13161</v>
      </c>
      <c r="D10084" s="12" t="s">
        <v>2389</v>
      </c>
      <c r="E10084" s="12" t="s">
        <v>48971</v>
      </c>
      <c r="F10084" s="12" t="s">
        <v>2274</v>
      </c>
      <c r="G10084" s="12" t="s">
        <v>2391</v>
      </c>
      <c r="H10084" s="12" t="s">
        <v>2389</v>
      </c>
      <c r="I10084" s="12" t="s">
        <v>2393</v>
      </c>
      <c r="J10084" s="12" t="s">
        <v>2394</v>
      </c>
      <c r="K10084" s="12" t="s">
        <v>2395</v>
      </c>
      <c r="L10084" s="12" t="s">
        <v>48972</v>
      </c>
      <c r="M10084" s="12" t="s">
        <v>48951</v>
      </c>
      <c r="N10084" s="12" t="s">
        <v>1221</v>
      </c>
      <c r="O10084" s="12" t="s">
        <v>48947</v>
      </c>
      <c r="P10084" s="12" t="s">
        <v>976</v>
      </c>
      <c r="Q10084" s="16">
        <v>1</v>
      </c>
      <c r="R10084" s="12" t="s">
        <v>34</v>
      </c>
      <c r="S10084" s="12" t="s">
        <v>35</v>
      </c>
      <c r="T10084" s="12" t="s">
        <v>35</v>
      </c>
    </row>
    <row r="10085" spans="1:20">
      <c r="A10085" s="11">
        <v>10084</v>
      </c>
      <c r="B10085" s="12" t="s">
        <v>49810</v>
      </c>
      <c r="C10085" s="12" t="s">
        <v>42311</v>
      </c>
      <c r="D10085" s="12" t="s">
        <v>7618</v>
      </c>
      <c r="E10085" s="12" t="s">
        <v>49811</v>
      </c>
      <c r="F10085" s="12" t="s">
        <v>2274</v>
      </c>
      <c r="G10085" s="12" t="s">
        <v>400</v>
      </c>
      <c r="H10085" s="12" t="s">
        <v>2665</v>
      </c>
      <c r="I10085" s="12" t="s">
        <v>481</v>
      </c>
      <c r="J10085" s="12" t="s">
        <v>49812</v>
      </c>
      <c r="K10085" s="12" t="s">
        <v>49806</v>
      </c>
      <c r="L10085" s="12" t="s">
        <v>6330</v>
      </c>
      <c r="M10085" s="12" t="s">
        <v>48945</v>
      </c>
      <c r="N10085" s="12" t="s">
        <v>4956</v>
      </c>
      <c r="O10085" s="12" t="s">
        <v>48947</v>
      </c>
      <c r="P10085" s="12" t="s">
        <v>976</v>
      </c>
      <c r="Q10085" s="16">
        <v>1</v>
      </c>
      <c r="R10085" s="12" t="s">
        <v>34</v>
      </c>
      <c r="S10085" s="12" t="s">
        <v>35</v>
      </c>
      <c r="T10085" s="12" t="s">
        <v>35</v>
      </c>
    </row>
    <row r="10086" spans="1:20">
      <c r="A10086" s="11">
        <v>10085</v>
      </c>
      <c r="B10086" s="12" t="s">
        <v>49813</v>
      </c>
      <c r="C10086" s="12" t="s">
        <v>49814</v>
      </c>
      <c r="D10086" s="12" t="s">
        <v>49814</v>
      </c>
      <c r="E10086" s="12" t="s">
        <v>49815</v>
      </c>
      <c r="F10086" s="12" t="s">
        <v>2274</v>
      </c>
      <c r="G10086" s="12" t="s">
        <v>2522</v>
      </c>
      <c r="H10086" s="12" t="s">
        <v>49816</v>
      </c>
      <c r="I10086" s="12" t="s">
        <v>283</v>
      </c>
      <c r="J10086" s="12" t="s">
        <v>49817</v>
      </c>
      <c r="K10086" s="12" t="s">
        <v>49818</v>
      </c>
      <c r="L10086" s="12" t="s">
        <v>49819</v>
      </c>
      <c r="M10086" s="12" t="s">
        <v>48945</v>
      </c>
      <c r="N10086" s="12" t="s">
        <v>49820</v>
      </c>
      <c r="O10086" s="12" t="s">
        <v>48947</v>
      </c>
      <c r="P10086" s="12" t="s">
        <v>976</v>
      </c>
      <c r="Q10086" s="16">
        <v>1</v>
      </c>
      <c r="R10086" s="12" t="s">
        <v>34</v>
      </c>
      <c r="S10086" s="12" t="s">
        <v>35</v>
      </c>
      <c r="T10086" s="12" t="s">
        <v>35</v>
      </c>
    </row>
    <row r="10087" spans="1:20">
      <c r="A10087" s="11">
        <v>10086</v>
      </c>
      <c r="B10087" s="12" t="s">
        <v>49821</v>
      </c>
      <c r="C10087" s="12" t="s">
        <v>49822</v>
      </c>
      <c r="D10087" s="12" t="s">
        <v>18663</v>
      </c>
      <c r="E10087" s="12" t="s">
        <v>16724</v>
      </c>
      <c r="F10087" s="12" t="s">
        <v>2274</v>
      </c>
      <c r="G10087" s="12" t="s">
        <v>55</v>
      </c>
      <c r="H10087" s="12" t="s">
        <v>47646</v>
      </c>
      <c r="I10087" s="12" t="s">
        <v>47</v>
      </c>
      <c r="J10087" s="12" t="s">
        <v>49823</v>
      </c>
      <c r="K10087" s="12" t="s">
        <v>49824</v>
      </c>
      <c r="L10087" s="12" t="s">
        <v>46907</v>
      </c>
      <c r="M10087" s="12" t="s">
        <v>49009</v>
      </c>
      <c r="N10087" s="12" t="s">
        <v>1559</v>
      </c>
      <c r="O10087" s="12" t="s">
        <v>48947</v>
      </c>
      <c r="P10087" s="12" t="s">
        <v>976</v>
      </c>
      <c r="Q10087" s="16">
        <v>1</v>
      </c>
      <c r="R10087" s="12" t="s">
        <v>34</v>
      </c>
      <c r="S10087" s="12" t="s">
        <v>35</v>
      </c>
      <c r="T10087" s="12" t="s">
        <v>35</v>
      </c>
    </row>
    <row r="10088" spans="1:20">
      <c r="A10088" s="11">
        <v>10087</v>
      </c>
      <c r="B10088" s="12" t="s">
        <v>49825</v>
      </c>
      <c r="C10088" s="12" t="s">
        <v>49826</v>
      </c>
      <c r="D10088" s="12" t="s">
        <v>47652</v>
      </c>
      <c r="E10088" s="12" t="s">
        <v>16724</v>
      </c>
      <c r="F10088" s="12" t="s">
        <v>2274</v>
      </c>
      <c r="G10088" s="12" t="s">
        <v>293</v>
      </c>
      <c r="H10088" s="12" t="s">
        <v>47652</v>
      </c>
      <c r="I10088" s="12" t="s">
        <v>182</v>
      </c>
      <c r="J10088" s="12" t="s">
        <v>49827</v>
      </c>
      <c r="K10088" s="12" t="s">
        <v>49828</v>
      </c>
      <c r="L10088" s="12" t="s">
        <v>46907</v>
      </c>
      <c r="M10088" s="12" t="s">
        <v>49009</v>
      </c>
      <c r="N10088" s="12" t="s">
        <v>904</v>
      </c>
      <c r="O10088" s="12" t="s">
        <v>48947</v>
      </c>
      <c r="P10088" s="12" t="s">
        <v>976</v>
      </c>
      <c r="Q10088" s="16">
        <v>1</v>
      </c>
      <c r="R10088" s="12" t="s">
        <v>34</v>
      </c>
      <c r="S10088" s="12" t="s">
        <v>35</v>
      </c>
      <c r="T10088" s="12" t="s">
        <v>35</v>
      </c>
    </row>
    <row r="10089" spans="1:20">
      <c r="A10089" s="11">
        <v>10088</v>
      </c>
      <c r="B10089" s="12" t="s">
        <v>49829</v>
      </c>
      <c r="C10089" s="12" t="s">
        <v>47657</v>
      </c>
      <c r="D10089" s="12" t="s">
        <v>47657</v>
      </c>
      <c r="E10089" s="12" t="s">
        <v>49830</v>
      </c>
      <c r="F10089" s="12" t="s">
        <v>2274</v>
      </c>
      <c r="G10089" s="12" t="s">
        <v>10720</v>
      </c>
      <c r="H10089" s="12" t="s">
        <v>47659</v>
      </c>
      <c r="I10089" s="12" t="s">
        <v>1908</v>
      </c>
      <c r="J10089" s="12" t="s">
        <v>49831</v>
      </c>
      <c r="K10089" s="12" t="s">
        <v>47660</v>
      </c>
      <c r="L10089" s="12" t="s">
        <v>46907</v>
      </c>
      <c r="M10089" s="12" t="s">
        <v>49092</v>
      </c>
      <c r="N10089" s="12" t="s">
        <v>10947</v>
      </c>
      <c r="O10089" s="12" t="s">
        <v>48947</v>
      </c>
      <c r="P10089" s="12" t="s">
        <v>976</v>
      </c>
      <c r="Q10089" s="16">
        <v>1</v>
      </c>
      <c r="R10089" s="12" t="s">
        <v>34</v>
      </c>
      <c r="S10089" s="12" t="s">
        <v>35</v>
      </c>
      <c r="T10089" s="12" t="s">
        <v>35</v>
      </c>
    </row>
    <row r="10090" spans="1:20">
      <c r="A10090" s="11">
        <v>10089</v>
      </c>
      <c r="B10090" s="12" t="s">
        <v>49832</v>
      </c>
      <c r="C10090" s="12" t="s">
        <v>49833</v>
      </c>
      <c r="D10090" s="12" t="s">
        <v>47636</v>
      </c>
      <c r="E10090" s="12" t="s">
        <v>49834</v>
      </c>
      <c r="F10090" s="12" t="s">
        <v>2274</v>
      </c>
      <c r="G10090" s="12" t="s">
        <v>47638</v>
      </c>
      <c r="H10090" s="12" t="s">
        <v>49835</v>
      </c>
      <c r="I10090" s="12" t="s">
        <v>7349</v>
      </c>
      <c r="J10090" s="12" t="s">
        <v>49836</v>
      </c>
      <c r="K10090" s="12" t="s">
        <v>49837</v>
      </c>
      <c r="L10090" s="12" t="s">
        <v>46907</v>
      </c>
      <c r="M10090" s="12" t="s">
        <v>49009</v>
      </c>
      <c r="N10090" s="12" t="s">
        <v>2516</v>
      </c>
      <c r="O10090" s="12" t="s">
        <v>48947</v>
      </c>
      <c r="P10090" s="5" t="s">
        <v>976</v>
      </c>
      <c r="Q10090" s="17">
        <v>1</v>
      </c>
      <c r="R10090" s="8" t="s">
        <v>1451</v>
      </c>
      <c r="S10090" s="5"/>
      <c r="T10090" s="5"/>
    </row>
    <row r="10091" spans="1:20">
      <c r="A10091" s="11">
        <v>10090</v>
      </c>
      <c r="B10091" s="12" t="s">
        <v>49838</v>
      </c>
      <c r="C10091" s="12" t="s">
        <v>49839</v>
      </c>
      <c r="D10091" s="12" t="s">
        <v>49840</v>
      </c>
      <c r="E10091" s="12" t="s">
        <v>48971</v>
      </c>
      <c r="F10091" s="12" t="s">
        <v>2274</v>
      </c>
      <c r="G10091" s="12" t="s">
        <v>2339</v>
      </c>
      <c r="H10091" s="12" t="s">
        <v>2340</v>
      </c>
      <c r="I10091" s="12" t="s">
        <v>122</v>
      </c>
      <c r="J10091" s="12" t="s">
        <v>49841</v>
      </c>
      <c r="K10091" s="12" t="s">
        <v>49842</v>
      </c>
      <c r="L10091" s="12" t="s">
        <v>49843</v>
      </c>
      <c r="M10091" s="12" t="s">
        <v>48951</v>
      </c>
      <c r="N10091" s="12" t="s">
        <v>343</v>
      </c>
      <c r="O10091" s="12" t="s">
        <v>48947</v>
      </c>
      <c r="P10091" s="12" t="s">
        <v>976</v>
      </c>
      <c r="Q10091" s="16">
        <v>1</v>
      </c>
      <c r="R10091" s="12" t="s">
        <v>34</v>
      </c>
      <c r="S10091" s="12" t="s">
        <v>35</v>
      </c>
      <c r="T10091" s="12" t="s">
        <v>35</v>
      </c>
    </row>
    <row r="10092" spans="1:20">
      <c r="A10092" s="11">
        <v>10091</v>
      </c>
      <c r="B10092" s="12" t="s">
        <v>49844</v>
      </c>
      <c r="C10092" s="12" t="s">
        <v>49845</v>
      </c>
      <c r="D10092" s="12" t="s">
        <v>4855</v>
      </c>
      <c r="E10092" s="12" t="s">
        <v>49846</v>
      </c>
      <c r="F10092" s="12" t="s">
        <v>2274</v>
      </c>
      <c r="G10092" s="12" t="s">
        <v>4857</v>
      </c>
      <c r="H10092" s="12" t="s">
        <v>4855</v>
      </c>
      <c r="I10092" s="12" t="s">
        <v>80</v>
      </c>
      <c r="J10092" s="12" t="s">
        <v>49847</v>
      </c>
      <c r="K10092" s="12" t="s">
        <v>49848</v>
      </c>
      <c r="L10092" s="12" t="s">
        <v>46907</v>
      </c>
      <c r="M10092" s="12" t="s">
        <v>49092</v>
      </c>
      <c r="N10092" s="12" t="s">
        <v>2407</v>
      </c>
      <c r="O10092" s="12" t="s">
        <v>48947</v>
      </c>
      <c r="P10092" s="12" t="s">
        <v>976</v>
      </c>
      <c r="Q10092" s="16">
        <v>1</v>
      </c>
      <c r="R10092" s="12" t="s">
        <v>34</v>
      </c>
      <c r="S10092" s="12" t="s">
        <v>35</v>
      </c>
      <c r="T10092" s="12" t="s">
        <v>35</v>
      </c>
    </row>
    <row r="10093" spans="1:20">
      <c r="A10093" s="11">
        <v>10092</v>
      </c>
      <c r="B10093" s="12" t="s">
        <v>49849</v>
      </c>
      <c r="C10093" s="12" t="s">
        <v>49850</v>
      </c>
      <c r="D10093" s="12" t="s">
        <v>1482</v>
      </c>
      <c r="E10093" s="12" t="s">
        <v>49851</v>
      </c>
      <c r="F10093" s="12" t="s">
        <v>2274</v>
      </c>
      <c r="G10093" s="12" t="s">
        <v>1484</v>
      </c>
      <c r="H10093" s="12" t="s">
        <v>1485</v>
      </c>
      <c r="I10093" s="12" t="s">
        <v>1486</v>
      </c>
      <c r="J10093" s="12" t="s">
        <v>49852</v>
      </c>
      <c r="K10093" s="12" t="s">
        <v>49853</v>
      </c>
      <c r="L10093" s="12" t="s">
        <v>46907</v>
      </c>
      <c r="M10093" s="12" t="s">
        <v>49009</v>
      </c>
      <c r="N10093" s="12" t="s">
        <v>1136</v>
      </c>
      <c r="O10093" s="12" t="s">
        <v>48947</v>
      </c>
      <c r="P10093" s="5" t="s">
        <v>976</v>
      </c>
      <c r="Q10093" s="17">
        <v>1</v>
      </c>
      <c r="R10093" s="8" t="s">
        <v>1451</v>
      </c>
      <c r="S10093" s="5"/>
      <c r="T10093" s="5"/>
    </row>
    <row r="10094" spans="1:20">
      <c r="A10094" s="11">
        <v>10093</v>
      </c>
      <c r="B10094" s="12" t="s">
        <v>49854</v>
      </c>
      <c r="C10094" s="12" t="s">
        <v>49855</v>
      </c>
      <c r="D10094" s="12" t="s">
        <v>14572</v>
      </c>
      <c r="E10094" s="12" t="s">
        <v>16724</v>
      </c>
      <c r="F10094" s="12" t="s">
        <v>2639</v>
      </c>
      <c r="G10094" s="12" t="s">
        <v>2683</v>
      </c>
      <c r="H10094" s="12" t="s">
        <v>49856</v>
      </c>
      <c r="I10094" s="12" t="s">
        <v>908</v>
      </c>
      <c r="J10094" s="12" t="s">
        <v>49857</v>
      </c>
      <c r="K10094" s="12" t="s">
        <v>49858</v>
      </c>
      <c r="L10094" s="12" t="s">
        <v>46907</v>
      </c>
      <c r="M10094" s="12" t="s">
        <v>49009</v>
      </c>
      <c r="N10094" s="12" t="s">
        <v>5840</v>
      </c>
      <c r="O10094" s="12" t="s">
        <v>48947</v>
      </c>
      <c r="P10094" s="12" t="s">
        <v>976</v>
      </c>
      <c r="Q10094" s="16">
        <v>1</v>
      </c>
      <c r="R10094" s="12" t="s">
        <v>34</v>
      </c>
      <c r="S10094" s="12" t="s">
        <v>35</v>
      </c>
      <c r="T10094" s="12" t="s">
        <v>35</v>
      </c>
    </row>
    <row r="10095" spans="1:20">
      <c r="A10095" s="11">
        <v>10094</v>
      </c>
      <c r="B10095" s="12" t="s">
        <v>49859</v>
      </c>
      <c r="C10095" s="12" t="s">
        <v>8458</v>
      </c>
      <c r="D10095" s="12" t="s">
        <v>8458</v>
      </c>
      <c r="E10095" s="12" t="s">
        <v>49860</v>
      </c>
      <c r="F10095" s="12" t="s">
        <v>2639</v>
      </c>
      <c r="G10095" s="12" t="s">
        <v>48541</v>
      </c>
      <c r="H10095" s="12" t="s">
        <v>49861</v>
      </c>
      <c r="I10095" s="12" t="s">
        <v>49862</v>
      </c>
      <c r="J10095" s="12" t="s">
        <v>49863</v>
      </c>
      <c r="K10095" s="12" t="s">
        <v>49864</v>
      </c>
      <c r="L10095" s="12" t="s">
        <v>46907</v>
      </c>
      <c r="M10095" s="12" t="s">
        <v>49092</v>
      </c>
      <c r="N10095" s="12" t="s">
        <v>2960</v>
      </c>
      <c r="O10095" s="12" t="s">
        <v>48947</v>
      </c>
      <c r="P10095" s="12" t="s">
        <v>976</v>
      </c>
      <c r="Q10095" s="16">
        <v>1</v>
      </c>
      <c r="R10095" s="12" t="s">
        <v>34</v>
      </c>
      <c r="S10095" s="12" t="s">
        <v>35</v>
      </c>
      <c r="T10095" s="12" t="s">
        <v>35</v>
      </c>
    </row>
    <row r="10096" spans="1:20">
      <c r="A10096" s="11">
        <v>10095</v>
      </c>
      <c r="B10096" s="12" t="s">
        <v>49865</v>
      </c>
      <c r="C10096" s="12" t="s">
        <v>18994</v>
      </c>
      <c r="D10096" s="12" t="s">
        <v>18994</v>
      </c>
      <c r="E10096" s="12" t="s">
        <v>49866</v>
      </c>
      <c r="F10096" s="12" t="s">
        <v>2639</v>
      </c>
      <c r="G10096" s="12" t="s">
        <v>24</v>
      </c>
      <c r="H10096" s="12" t="s">
        <v>18995</v>
      </c>
      <c r="I10096" s="12" t="s">
        <v>80</v>
      </c>
      <c r="J10096" s="12" t="s">
        <v>49867</v>
      </c>
      <c r="K10096" s="12" t="s">
        <v>49868</v>
      </c>
      <c r="L10096" s="12" t="s">
        <v>6647</v>
      </c>
      <c r="M10096" s="12" t="s">
        <v>48945</v>
      </c>
      <c r="N10096" s="12" t="s">
        <v>5624</v>
      </c>
      <c r="O10096" s="12" t="s">
        <v>48947</v>
      </c>
      <c r="P10096" s="12" t="s">
        <v>976</v>
      </c>
      <c r="Q10096" s="16">
        <v>1</v>
      </c>
      <c r="R10096" s="12" t="s">
        <v>34</v>
      </c>
      <c r="S10096" s="12" t="s">
        <v>35</v>
      </c>
      <c r="T10096" s="12" t="s">
        <v>35</v>
      </c>
    </row>
    <row r="10097" spans="1:20">
      <c r="A10097" s="11">
        <v>10096</v>
      </c>
      <c r="B10097" s="12" t="s">
        <v>49869</v>
      </c>
      <c r="C10097" s="12" t="s">
        <v>7826</v>
      </c>
      <c r="D10097" s="12" t="s">
        <v>7826</v>
      </c>
      <c r="E10097" s="12" t="s">
        <v>49870</v>
      </c>
      <c r="F10097" s="12" t="s">
        <v>2639</v>
      </c>
      <c r="G10097" s="12" t="s">
        <v>190</v>
      </c>
      <c r="H10097" s="12" t="s">
        <v>191</v>
      </c>
      <c r="I10097" s="12" t="s">
        <v>7828</v>
      </c>
      <c r="J10097" s="12" t="s">
        <v>49871</v>
      </c>
      <c r="K10097" s="12" t="s">
        <v>49872</v>
      </c>
      <c r="L10097" s="12" t="s">
        <v>7943</v>
      </c>
      <c r="M10097" s="12" t="s">
        <v>48945</v>
      </c>
      <c r="N10097" s="12" t="s">
        <v>2147</v>
      </c>
      <c r="O10097" s="12" t="s">
        <v>48947</v>
      </c>
      <c r="P10097" s="12" t="s">
        <v>976</v>
      </c>
      <c r="Q10097" s="16">
        <v>1</v>
      </c>
      <c r="R10097" s="12" t="s">
        <v>34</v>
      </c>
      <c r="S10097" s="12" t="s">
        <v>35</v>
      </c>
      <c r="T10097" s="12" t="s">
        <v>35</v>
      </c>
    </row>
    <row r="10098" spans="1:20">
      <c r="A10098" s="11">
        <v>10097</v>
      </c>
      <c r="B10098" s="12" t="s">
        <v>49873</v>
      </c>
      <c r="C10098" s="12" t="s">
        <v>13261</v>
      </c>
      <c r="D10098" s="12" t="s">
        <v>2692</v>
      </c>
      <c r="E10098" s="12" t="s">
        <v>48971</v>
      </c>
      <c r="F10098" s="12" t="s">
        <v>2639</v>
      </c>
      <c r="G10098" s="12" t="s">
        <v>208</v>
      </c>
      <c r="H10098" s="12" t="s">
        <v>209</v>
      </c>
      <c r="I10098" s="12" t="s">
        <v>295</v>
      </c>
      <c r="J10098" s="12" t="s">
        <v>2694</v>
      </c>
      <c r="K10098" s="12" t="s">
        <v>2695</v>
      </c>
      <c r="L10098" s="12" t="s">
        <v>48950</v>
      </c>
      <c r="M10098" s="12" t="s">
        <v>48951</v>
      </c>
      <c r="N10098" s="12" t="s">
        <v>5909</v>
      </c>
      <c r="O10098" s="12" t="s">
        <v>48947</v>
      </c>
      <c r="P10098" s="12" t="s">
        <v>976</v>
      </c>
      <c r="Q10098" s="16">
        <v>1</v>
      </c>
      <c r="R10098" s="12" t="s">
        <v>34</v>
      </c>
      <c r="S10098" s="12" t="s">
        <v>35</v>
      </c>
      <c r="T10098" s="12" t="s">
        <v>35</v>
      </c>
    </row>
    <row r="10099" spans="1:20">
      <c r="A10099" s="11">
        <v>10098</v>
      </c>
      <c r="B10099" s="12" t="s">
        <v>49874</v>
      </c>
      <c r="C10099" s="12" t="s">
        <v>6996</v>
      </c>
      <c r="D10099" s="12" t="s">
        <v>6997</v>
      </c>
      <c r="E10099" s="12" t="s">
        <v>49875</v>
      </c>
      <c r="F10099" s="12" t="s">
        <v>2639</v>
      </c>
      <c r="G10099" s="12" t="s">
        <v>49618</v>
      </c>
      <c r="H10099" s="12" t="s">
        <v>49619</v>
      </c>
      <c r="I10099" s="12" t="s">
        <v>9023</v>
      </c>
      <c r="J10099" s="12" t="s">
        <v>49876</v>
      </c>
      <c r="K10099" s="12" t="s">
        <v>49877</v>
      </c>
      <c r="L10099" s="12" t="s">
        <v>46907</v>
      </c>
      <c r="M10099" s="12" t="s">
        <v>49009</v>
      </c>
      <c r="N10099" s="12" t="s">
        <v>5909</v>
      </c>
      <c r="O10099" s="12" t="s">
        <v>48947</v>
      </c>
      <c r="P10099" s="12" t="s">
        <v>33</v>
      </c>
      <c r="Q10099" s="16">
        <v>0</v>
      </c>
      <c r="R10099" s="12" t="s">
        <v>1413</v>
      </c>
      <c r="S10099" s="12" t="s">
        <v>35</v>
      </c>
      <c r="T10099" s="12" t="s">
        <v>35</v>
      </c>
    </row>
    <row r="10100" spans="1:20">
      <c r="A10100" s="11">
        <v>10099</v>
      </c>
      <c r="B10100" s="12" t="s">
        <v>49878</v>
      </c>
      <c r="C10100" s="12" t="s">
        <v>49879</v>
      </c>
      <c r="D10100" s="12" t="s">
        <v>49880</v>
      </c>
      <c r="E10100" s="12" t="s">
        <v>16724</v>
      </c>
      <c r="F10100" s="12" t="s">
        <v>2639</v>
      </c>
      <c r="G10100" s="12" t="s">
        <v>549</v>
      </c>
      <c r="H10100" s="12" t="s">
        <v>3101</v>
      </c>
      <c r="I10100" s="12" t="s">
        <v>49881</v>
      </c>
      <c r="J10100" s="12" t="s">
        <v>49882</v>
      </c>
      <c r="K10100" s="12" t="s">
        <v>49883</v>
      </c>
      <c r="L10100" s="12" t="s">
        <v>46907</v>
      </c>
      <c r="M10100" s="12" t="s">
        <v>49009</v>
      </c>
      <c r="N10100" s="12" t="s">
        <v>2935</v>
      </c>
      <c r="O10100" s="12" t="s">
        <v>48947</v>
      </c>
      <c r="P10100" s="5" t="s">
        <v>976</v>
      </c>
      <c r="Q10100" s="17">
        <v>1</v>
      </c>
      <c r="R10100" s="8" t="s">
        <v>1451</v>
      </c>
      <c r="S10100" s="5"/>
      <c r="T10100" s="5"/>
    </row>
    <row r="10101" spans="1:20">
      <c r="A10101" s="11">
        <v>10100</v>
      </c>
      <c r="B10101" s="12" t="s">
        <v>49884</v>
      </c>
      <c r="C10101" s="12" t="s">
        <v>49885</v>
      </c>
      <c r="D10101" s="12" t="s">
        <v>49886</v>
      </c>
      <c r="E10101" s="12" t="s">
        <v>49887</v>
      </c>
      <c r="F10101" s="12" t="s">
        <v>2639</v>
      </c>
      <c r="G10101" s="12" t="s">
        <v>55</v>
      </c>
      <c r="H10101" s="12" t="s">
        <v>49888</v>
      </c>
      <c r="I10101" s="12" t="s">
        <v>283</v>
      </c>
      <c r="J10101" s="12" t="s">
        <v>10670</v>
      </c>
      <c r="K10101" s="12" t="s">
        <v>49889</v>
      </c>
      <c r="L10101" s="12" t="s">
        <v>3314</v>
      </c>
      <c r="M10101" s="12" t="s">
        <v>48945</v>
      </c>
      <c r="N10101" s="12" t="s">
        <v>49890</v>
      </c>
      <c r="O10101" s="12" t="s">
        <v>48947</v>
      </c>
      <c r="P10101" s="12" t="s">
        <v>976</v>
      </c>
      <c r="Q10101" s="16">
        <v>1</v>
      </c>
      <c r="R10101" s="12" t="s">
        <v>34</v>
      </c>
      <c r="S10101" s="12" t="s">
        <v>35</v>
      </c>
      <c r="T10101" s="12" t="s">
        <v>35</v>
      </c>
    </row>
    <row r="10102" spans="1:20">
      <c r="A10102" s="11">
        <v>10101</v>
      </c>
      <c r="B10102" s="12" t="s">
        <v>49891</v>
      </c>
      <c r="C10102" s="12" t="s">
        <v>44389</v>
      </c>
      <c r="D10102" s="12" t="s">
        <v>44389</v>
      </c>
      <c r="E10102" s="12" t="s">
        <v>49892</v>
      </c>
      <c r="F10102" s="12" t="s">
        <v>2639</v>
      </c>
      <c r="G10102" s="12" t="s">
        <v>400</v>
      </c>
      <c r="H10102" s="12" t="s">
        <v>25547</v>
      </c>
      <c r="I10102" s="12" t="s">
        <v>49893</v>
      </c>
      <c r="J10102" s="12" t="s">
        <v>49894</v>
      </c>
      <c r="K10102" s="12" t="s">
        <v>49895</v>
      </c>
      <c r="L10102" s="12" t="s">
        <v>49896</v>
      </c>
      <c r="M10102" s="12" t="s">
        <v>48945</v>
      </c>
      <c r="N10102" s="12" t="s">
        <v>4062</v>
      </c>
      <c r="O10102" s="12" t="s">
        <v>48947</v>
      </c>
      <c r="P10102" s="12" t="s">
        <v>976</v>
      </c>
      <c r="Q10102" s="16">
        <v>1</v>
      </c>
      <c r="R10102" s="12" t="s">
        <v>34</v>
      </c>
      <c r="S10102" s="12" t="s">
        <v>35</v>
      </c>
      <c r="T10102" s="12" t="s">
        <v>35</v>
      </c>
    </row>
    <row r="10103" spans="1:20">
      <c r="A10103" s="11">
        <v>10102</v>
      </c>
      <c r="B10103" s="12" t="s">
        <v>49897</v>
      </c>
      <c r="C10103" s="12" t="s">
        <v>49898</v>
      </c>
      <c r="D10103" s="12" t="s">
        <v>49886</v>
      </c>
      <c r="E10103" s="12" t="s">
        <v>49899</v>
      </c>
      <c r="F10103" s="12" t="s">
        <v>2639</v>
      </c>
      <c r="G10103" s="12" t="s">
        <v>55</v>
      </c>
      <c r="H10103" s="12" t="s">
        <v>49900</v>
      </c>
      <c r="I10103" s="12" t="s">
        <v>283</v>
      </c>
      <c r="J10103" s="12" t="s">
        <v>8298</v>
      </c>
      <c r="K10103" s="12" t="s">
        <v>49901</v>
      </c>
      <c r="L10103" s="12" t="s">
        <v>3314</v>
      </c>
      <c r="M10103" s="12" t="s">
        <v>48945</v>
      </c>
      <c r="N10103" s="12" t="s">
        <v>2562</v>
      </c>
      <c r="O10103" s="12" t="s">
        <v>48947</v>
      </c>
      <c r="P10103" s="12" t="s">
        <v>976</v>
      </c>
      <c r="Q10103" s="16">
        <v>1</v>
      </c>
      <c r="R10103" s="12" t="s">
        <v>34</v>
      </c>
      <c r="S10103" s="12" t="s">
        <v>35</v>
      </c>
      <c r="T10103" s="12" t="s">
        <v>35</v>
      </c>
    </row>
    <row r="10104" spans="1:20">
      <c r="A10104" s="11">
        <v>10103</v>
      </c>
      <c r="B10104" s="12" t="s">
        <v>49902</v>
      </c>
      <c r="C10104" s="12" t="s">
        <v>49886</v>
      </c>
      <c r="D10104" s="12" t="s">
        <v>49886</v>
      </c>
      <c r="E10104" s="12" t="s">
        <v>49903</v>
      </c>
      <c r="F10104" s="12" t="s">
        <v>2639</v>
      </c>
      <c r="G10104" s="12" t="s">
        <v>55</v>
      </c>
      <c r="H10104" s="12" t="s">
        <v>49888</v>
      </c>
      <c r="I10104" s="12" t="s">
        <v>283</v>
      </c>
      <c r="J10104" s="12" t="s">
        <v>8298</v>
      </c>
      <c r="K10104" s="12" t="s">
        <v>49904</v>
      </c>
      <c r="L10104" s="12" t="s">
        <v>3314</v>
      </c>
      <c r="M10104" s="12" t="s">
        <v>48945</v>
      </c>
      <c r="N10104" s="12" t="s">
        <v>2562</v>
      </c>
      <c r="O10104" s="12" t="s">
        <v>48947</v>
      </c>
      <c r="P10104" s="12" t="s">
        <v>976</v>
      </c>
      <c r="Q10104" s="16">
        <v>1</v>
      </c>
      <c r="R10104" s="12" t="s">
        <v>34</v>
      </c>
      <c r="S10104" s="12" t="s">
        <v>35</v>
      </c>
      <c r="T10104" s="12" t="s">
        <v>35</v>
      </c>
    </row>
    <row r="10105" spans="1:20">
      <c r="A10105" s="11">
        <v>10104</v>
      </c>
      <c r="B10105" s="12" t="s">
        <v>49905</v>
      </c>
      <c r="C10105" s="12" t="s">
        <v>49906</v>
      </c>
      <c r="D10105" s="12" t="s">
        <v>18994</v>
      </c>
      <c r="E10105" s="12" t="s">
        <v>49907</v>
      </c>
      <c r="F10105" s="12" t="s">
        <v>2639</v>
      </c>
      <c r="G10105" s="12" t="s">
        <v>24</v>
      </c>
      <c r="H10105" s="12" t="s">
        <v>18995</v>
      </c>
      <c r="I10105" s="12" t="s">
        <v>80</v>
      </c>
      <c r="J10105" s="12" t="s">
        <v>2739</v>
      </c>
      <c r="K10105" s="12" t="s">
        <v>49908</v>
      </c>
      <c r="L10105" s="12" t="s">
        <v>1551</v>
      </c>
      <c r="M10105" s="12" t="s">
        <v>48945</v>
      </c>
      <c r="N10105" s="12" t="s">
        <v>7171</v>
      </c>
      <c r="O10105" s="12" t="s">
        <v>48947</v>
      </c>
      <c r="P10105" s="12" t="s">
        <v>976</v>
      </c>
      <c r="Q10105" s="16">
        <v>1</v>
      </c>
      <c r="R10105" s="12" t="s">
        <v>34</v>
      </c>
      <c r="S10105" s="12" t="s">
        <v>35</v>
      </c>
      <c r="T10105" s="12" t="s">
        <v>35</v>
      </c>
    </row>
    <row r="10106" spans="1:20">
      <c r="A10106" s="11">
        <v>10105</v>
      </c>
      <c r="B10106" s="12" t="s">
        <v>49909</v>
      </c>
      <c r="C10106" s="12" t="s">
        <v>49910</v>
      </c>
      <c r="D10106" s="12" t="s">
        <v>2692</v>
      </c>
      <c r="E10106" s="12" t="s">
        <v>49911</v>
      </c>
      <c r="F10106" s="12" t="s">
        <v>2639</v>
      </c>
      <c r="G10106" s="12" t="s">
        <v>208</v>
      </c>
      <c r="H10106" s="12" t="s">
        <v>209</v>
      </c>
      <c r="I10106" s="12" t="s">
        <v>295</v>
      </c>
      <c r="J10106" s="12" t="s">
        <v>2694</v>
      </c>
      <c r="K10106" s="12" t="s">
        <v>49912</v>
      </c>
      <c r="L10106" s="12" t="s">
        <v>264</v>
      </c>
      <c r="M10106" s="12" t="s">
        <v>48945</v>
      </c>
      <c r="N10106" s="12" t="s">
        <v>49913</v>
      </c>
      <c r="O10106" s="12" t="s">
        <v>48947</v>
      </c>
      <c r="P10106" s="12" t="s">
        <v>976</v>
      </c>
      <c r="Q10106" s="16">
        <v>1</v>
      </c>
      <c r="R10106" s="12" t="s">
        <v>34</v>
      </c>
      <c r="S10106" s="12" t="s">
        <v>35</v>
      </c>
      <c r="T10106" s="12" t="s">
        <v>35</v>
      </c>
    </row>
    <row r="10107" spans="1:20">
      <c r="A10107" s="11">
        <v>10106</v>
      </c>
      <c r="B10107" s="12" t="s">
        <v>49914</v>
      </c>
      <c r="C10107" s="12" t="s">
        <v>49915</v>
      </c>
      <c r="D10107" s="12" t="s">
        <v>14326</v>
      </c>
      <c r="E10107" s="12" t="s">
        <v>16724</v>
      </c>
      <c r="F10107" s="12" t="s">
        <v>2639</v>
      </c>
      <c r="G10107" s="12" t="s">
        <v>19781</v>
      </c>
      <c r="H10107" s="12" t="s">
        <v>7296</v>
      </c>
      <c r="I10107" s="12" t="s">
        <v>481</v>
      </c>
      <c r="J10107" s="12" t="s">
        <v>49248</v>
      </c>
      <c r="K10107" s="12" t="s">
        <v>49916</v>
      </c>
      <c r="L10107" s="12" t="s">
        <v>46907</v>
      </c>
      <c r="M10107" s="12" t="s">
        <v>49009</v>
      </c>
      <c r="N10107" s="12" t="s">
        <v>23477</v>
      </c>
      <c r="O10107" s="12" t="s">
        <v>48947</v>
      </c>
      <c r="P10107" s="5" t="s">
        <v>976</v>
      </c>
      <c r="Q10107" s="17">
        <v>1</v>
      </c>
      <c r="R10107" s="8" t="s">
        <v>1451</v>
      </c>
      <c r="S10107" s="5"/>
      <c r="T10107" s="5"/>
    </row>
    <row r="10108" spans="1:20">
      <c r="A10108" s="11">
        <v>10107</v>
      </c>
      <c r="B10108" s="12" t="s">
        <v>49917</v>
      </c>
      <c r="C10108" s="12" t="s">
        <v>49918</v>
      </c>
      <c r="D10108" s="12" t="s">
        <v>13327</v>
      </c>
      <c r="E10108" s="12" t="s">
        <v>49919</v>
      </c>
      <c r="F10108" s="12" t="s">
        <v>2639</v>
      </c>
      <c r="G10108" s="12" t="s">
        <v>104</v>
      </c>
      <c r="H10108" s="12" t="s">
        <v>13327</v>
      </c>
      <c r="I10108" s="12" t="s">
        <v>481</v>
      </c>
      <c r="J10108" s="12" t="s">
        <v>49920</v>
      </c>
      <c r="K10108" s="12" t="s">
        <v>49921</v>
      </c>
      <c r="L10108" s="12" t="s">
        <v>46907</v>
      </c>
      <c r="M10108" s="12" t="s">
        <v>49092</v>
      </c>
      <c r="N10108" s="12" t="s">
        <v>2782</v>
      </c>
      <c r="O10108" s="12" t="s">
        <v>48947</v>
      </c>
      <c r="P10108" s="12" t="s">
        <v>976</v>
      </c>
      <c r="Q10108" s="16">
        <v>1</v>
      </c>
      <c r="R10108" s="12" t="s">
        <v>34</v>
      </c>
      <c r="S10108" s="12" t="s">
        <v>35</v>
      </c>
      <c r="T10108" s="12" t="s">
        <v>35</v>
      </c>
    </row>
    <row r="10109" spans="1:20">
      <c r="A10109" s="11">
        <v>10108</v>
      </c>
      <c r="B10109" s="12" t="s">
        <v>49922</v>
      </c>
      <c r="C10109" s="12" t="s">
        <v>49923</v>
      </c>
      <c r="D10109" s="12" t="s">
        <v>6225</v>
      </c>
      <c r="E10109" s="12" t="s">
        <v>49924</v>
      </c>
      <c r="F10109" s="12" t="s">
        <v>2639</v>
      </c>
      <c r="G10109" s="12" t="s">
        <v>503</v>
      </c>
      <c r="H10109" s="12" t="s">
        <v>6225</v>
      </c>
      <c r="I10109" s="12" t="s">
        <v>6227</v>
      </c>
      <c r="J10109" s="12" t="s">
        <v>49925</v>
      </c>
      <c r="K10109" s="12" t="s">
        <v>49926</v>
      </c>
      <c r="L10109" s="12" t="s">
        <v>46907</v>
      </c>
      <c r="M10109" s="12" t="s">
        <v>49092</v>
      </c>
      <c r="N10109" s="12" t="s">
        <v>4773</v>
      </c>
      <c r="O10109" s="12" t="s">
        <v>48947</v>
      </c>
      <c r="P10109" s="12" t="s">
        <v>976</v>
      </c>
      <c r="Q10109" s="16">
        <v>1</v>
      </c>
      <c r="R10109" s="12" t="s">
        <v>34</v>
      </c>
      <c r="S10109" s="12" t="s">
        <v>35</v>
      </c>
      <c r="T10109" s="12" t="s">
        <v>35</v>
      </c>
    </row>
    <row r="10110" spans="1:20">
      <c r="A10110" s="11">
        <v>10109</v>
      </c>
      <c r="B10110" s="12" t="s">
        <v>49927</v>
      </c>
      <c r="C10110" s="12" t="s">
        <v>49928</v>
      </c>
      <c r="D10110" s="12" t="s">
        <v>47725</v>
      </c>
      <c r="E10110" s="12" t="s">
        <v>49929</v>
      </c>
      <c r="F10110" s="12" t="s">
        <v>2639</v>
      </c>
      <c r="G10110" s="12" t="s">
        <v>55</v>
      </c>
      <c r="H10110" s="12" t="s">
        <v>49930</v>
      </c>
      <c r="I10110" s="12" t="s">
        <v>49931</v>
      </c>
      <c r="J10110" s="12" t="s">
        <v>49932</v>
      </c>
      <c r="K10110" s="12" t="s">
        <v>49933</v>
      </c>
      <c r="L10110" s="12" t="s">
        <v>46907</v>
      </c>
      <c r="M10110" s="12" t="s">
        <v>49009</v>
      </c>
      <c r="N10110" s="12" t="s">
        <v>12245</v>
      </c>
      <c r="O10110" s="12" t="s">
        <v>48947</v>
      </c>
      <c r="P10110" s="5" t="s">
        <v>976</v>
      </c>
      <c r="Q10110" s="17">
        <v>1</v>
      </c>
      <c r="R10110" s="8" t="s">
        <v>1451</v>
      </c>
      <c r="S10110" s="5"/>
      <c r="T10110" s="5"/>
    </row>
    <row r="10111" spans="1:20">
      <c r="A10111" s="11">
        <v>10110</v>
      </c>
      <c r="B10111" s="12" t="s">
        <v>49934</v>
      </c>
      <c r="C10111" s="12" t="s">
        <v>49935</v>
      </c>
      <c r="D10111" s="12" t="s">
        <v>49936</v>
      </c>
      <c r="E10111" s="12" t="s">
        <v>49937</v>
      </c>
      <c r="F10111" s="12" t="s">
        <v>2639</v>
      </c>
      <c r="G10111" s="12" t="s">
        <v>1484</v>
      </c>
      <c r="H10111" s="12" t="s">
        <v>49938</v>
      </c>
      <c r="I10111" s="12" t="s">
        <v>1486</v>
      </c>
      <c r="J10111" s="12" t="s">
        <v>49939</v>
      </c>
      <c r="K10111" s="12" t="s">
        <v>49940</v>
      </c>
      <c r="L10111" s="12" t="s">
        <v>46907</v>
      </c>
      <c r="M10111" s="12" t="s">
        <v>49009</v>
      </c>
      <c r="N10111" s="12" t="s">
        <v>5840</v>
      </c>
      <c r="O10111" s="12" t="s">
        <v>48947</v>
      </c>
      <c r="P10111" s="5" t="s">
        <v>976</v>
      </c>
      <c r="Q10111" s="17">
        <v>1</v>
      </c>
      <c r="R10111" s="8" t="s">
        <v>1451</v>
      </c>
      <c r="S10111" s="5"/>
      <c r="T10111" s="5"/>
    </row>
    <row r="10112" spans="1:20">
      <c r="A10112" s="11">
        <v>10111</v>
      </c>
      <c r="B10112" s="12" t="s">
        <v>49941</v>
      </c>
      <c r="C10112" s="12" t="s">
        <v>49942</v>
      </c>
      <c r="D10112" s="12" t="s">
        <v>49936</v>
      </c>
      <c r="E10112" s="12" t="s">
        <v>49943</v>
      </c>
      <c r="F10112" s="12" t="s">
        <v>2639</v>
      </c>
      <c r="G10112" s="12" t="s">
        <v>1484</v>
      </c>
      <c r="H10112" s="12" t="s">
        <v>49938</v>
      </c>
      <c r="I10112" s="12" t="s">
        <v>1486</v>
      </c>
      <c r="J10112" s="12" t="s">
        <v>49939</v>
      </c>
      <c r="K10112" s="12" t="s">
        <v>49944</v>
      </c>
      <c r="L10112" s="12" t="s">
        <v>46907</v>
      </c>
      <c r="M10112" s="12" t="s">
        <v>49009</v>
      </c>
      <c r="N10112" s="12" t="s">
        <v>5840</v>
      </c>
      <c r="O10112" s="12" t="s">
        <v>48947</v>
      </c>
      <c r="P10112" s="5" t="s">
        <v>976</v>
      </c>
      <c r="Q10112" s="17">
        <v>1</v>
      </c>
      <c r="R10112" s="8" t="s">
        <v>1451</v>
      </c>
      <c r="S10112" s="5"/>
      <c r="T10112" s="5"/>
    </row>
    <row r="10113" spans="1:20">
      <c r="A10113" s="11">
        <v>10112</v>
      </c>
      <c r="B10113" s="12" t="s">
        <v>49945</v>
      </c>
      <c r="C10113" s="12" t="s">
        <v>8999</v>
      </c>
      <c r="D10113" s="12" t="s">
        <v>8999</v>
      </c>
      <c r="E10113" s="12" t="s">
        <v>49946</v>
      </c>
      <c r="F10113" s="12" t="s">
        <v>2767</v>
      </c>
      <c r="G10113" s="12" t="s">
        <v>369</v>
      </c>
      <c r="H10113" s="12" t="s">
        <v>8999</v>
      </c>
      <c r="I10113" s="12" t="s">
        <v>2880</v>
      </c>
      <c r="J10113" s="12" t="s">
        <v>32132</v>
      </c>
      <c r="K10113" s="12" t="s">
        <v>49947</v>
      </c>
      <c r="L10113" s="12" t="s">
        <v>49948</v>
      </c>
      <c r="M10113" s="12" t="s">
        <v>48945</v>
      </c>
      <c r="N10113" s="12" t="s">
        <v>4516</v>
      </c>
      <c r="O10113" s="12" t="s">
        <v>48947</v>
      </c>
      <c r="P10113" s="12" t="s">
        <v>976</v>
      </c>
      <c r="Q10113" s="16">
        <v>1</v>
      </c>
      <c r="R10113" s="12" t="s">
        <v>34</v>
      </c>
      <c r="S10113" s="12" t="s">
        <v>35</v>
      </c>
      <c r="T10113" s="12" t="s">
        <v>35</v>
      </c>
    </row>
    <row r="10114" spans="1:20">
      <c r="A10114" s="11">
        <v>10113</v>
      </c>
      <c r="B10114" s="12" t="s">
        <v>49949</v>
      </c>
      <c r="C10114" s="12" t="s">
        <v>3076</v>
      </c>
      <c r="D10114" s="12" t="s">
        <v>3076</v>
      </c>
      <c r="E10114" s="12" t="s">
        <v>49950</v>
      </c>
      <c r="F10114" s="12" t="s">
        <v>2767</v>
      </c>
      <c r="G10114" s="12" t="s">
        <v>400</v>
      </c>
      <c r="H10114" s="12" t="s">
        <v>2939</v>
      </c>
      <c r="I10114" s="12" t="s">
        <v>283</v>
      </c>
      <c r="J10114" s="12" t="s">
        <v>49951</v>
      </c>
      <c r="K10114" s="12" t="s">
        <v>49952</v>
      </c>
      <c r="L10114" s="12" t="s">
        <v>49953</v>
      </c>
      <c r="M10114" s="12" t="s">
        <v>48945</v>
      </c>
      <c r="N10114" s="12" t="s">
        <v>2412</v>
      </c>
      <c r="O10114" s="12" t="s">
        <v>48947</v>
      </c>
      <c r="P10114" s="12" t="s">
        <v>976</v>
      </c>
      <c r="Q10114" s="16">
        <v>1</v>
      </c>
      <c r="R10114" s="12" t="s">
        <v>34</v>
      </c>
      <c r="S10114" s="12" t="s">
        <v>35</v>
      </c>
      <c r="T10114" s="12" t="s">
        <v>35</v>
      </c>
    </row>
    <row r="10115" spans="1:20">
      <c r="A10115" s="11">
        <v>10114</v>
      </c>
      <c r="B10115" s="12" t="s">
        <v>49954</v>
      </c>
      <c r="C10115" s="12" t="s">
        <v>8046</v>
      </c>
      <c r="D10115" s="12" t="s">
        <v>2806</v>
      </c>
      <c r="E10115" s="12" t="s">
        <v>49955</v>
      </c>
      <c r="F10115" s="12" t="s">
        <v>2767</v>
      </c>
      <c r="G10115" s="12" t="s">
        <v>899</v>
      </c>
      <c r="H10115" s="12" t="s">
        <v>2808</v>
      </c>
      <c r="I10115" s="12" t="s">
        <v>8049</v>
      </c>
      <c r="J10115" s="12" t="s">
        <v>2810</v>
      </c>
      <c r="K10115" s="12" t="s">
        <v>2811</v>
      </c>
      <c r="L10115" s="12" t="s">
        <v>49956</v>
      </c>
      <c r="M10115" s="12" t="s">
        <v>48951</v>
      </c>
      <c r="N10115" s="12" t="s">
        <v>9534</v>
      </c>
      <c r="O10115" s="12" t="s">
        <v>48947</v>
      </c>
      <c r="P10115" s="12" t="s">
        <v>976</v>
      </c>
      <c r="Q10115" s="16">
        <v>1</v>
      </c>
      <c r="R10115" s="12" t="s">
        <v>34</v>
      </c>
      <c r="S10115" s="12" t="s">
        <v>35</v>
      </c>
      <c r="T10115" s="12" t="s">
        <v>35</v>
      </c>
    </row>
    <row r="10116" spans="1:20">
      <c r="A10116" s="11">
        <v>10115</v>
      </c>
      <c r="B10116" s="12" t="s">
        <v>49957</v>
      </c>
      <c r="C10116" s="12" t="s">
        <v>29081</v>
      </c>
      <c r="D10116" s="12" t="s">
        <v>3030</v>
      </c>
      <c r="E10116" s="12" t="s">
        <v>49958</v>
      </c>
      <c r="F10116" s="12" t="s">
        <v>2767</v>
      </c>
      <c r="G10116" s="12" t="s">
        <v>190</v>
      </c>
      <c r="H10116" s="12" t="s">
        <v>3030</v>
      </c>
      <c r="I10116" s="12" t="s">
        <v>378</v>
      </c>
      <c r="J10116" s="12" t="s">
        <v>3032</v>
      </c>
      <c r="K10116" s="12" t="s">
        <v>38814</v>
      </c>
      <c r="L10116" s="12" t="s">
        <v>3233</v>
      </c>
      <c r="M10116" s="12" t="s">
        <v>48945</v>
      </c>
      <c r="N10116" s="12" t="s">
        <v>12726</v>
      </c>
      <c r="O10116" s="12" t="s">
        <v>48947</v>
      </c>
      <c r="P10116" s="12" t="s">
        <v>976</v>
      </c>
      <c r="Q10116" s="16">
        <v>1</v>
      </c>
      <c r="R10116" s="12" t="s">
        <v>34</v>
      </c>
      <c r="S10116" s="12" t="s">
        <v>35</v>
      </c>
      <c r="T10116" s="12" t="s">
        <v>35</v>
      </c>
    </row>
    <row r="10117" spans="1:20">
      <c r="A10117" s="11">
        <v>10116</v>
      </c>
      <c r="B10117" s="12" t="s">
        <v>49959</v>
      </c>
      <c r="C10117" s="12" t="s">
        <v>20043</v>
      </c>
      <c r="D10117" s="12" t="s">
        <v>20043</v>
      </c>
      <c r="E10117" s="12" t="s">
        <v>49960</v>
      </c>
      <c r="F10117" s="12" t="s">
        <v>2767</v>
      </c>
      <c r="G10117" s="12" t="s">
        <v>620</v>
      </c>
      <c r="H10117" s="12" t="s">
        <v>49961</v>
      </c>
      <c r="I10117" s="12" t="s">
        <v>3773</v>
      </c>
      <c r="J10117" s="12" t="s">
        <v>49962</v>
      </c>
      <c r="K10117" s="12" t="s">
        <v>49963</v>
      </c>
      <c r="L10117" s="12" t="s">
        <v>49964</v>
      </c>
      <c r="M10117" s="12" t="s">
        <v>48981</v>
      </c>
      <c r="N10117" s="12" t="s">
        <v>28158</v>
      </c>
      <c r="O10117" s="12" t="s">
        <v>48947</v>
      </c>
      <c r="P10117" s="12" t="s">
        <v>976</v>
      </c>
      <c r="Q10117" s="16">
        <v>1</v>
      </c>
      <c r="R10117" s="12" t="s">
        <v>34</v>
      </c>
      <c r="S10117" s="12" t="s">
        <v>35</v>
      </c>
      <c r="T10117" s="12" t="s">
        <v>35</v>
      </c>
    </row>
    <row r="10118" spans="1:20">
      <c r="A10118" s="11">
        <v>10117</v>
      </c>
      <c r="B10118" s="12" t="s">
        <v>49965</v>
      </c>
      <c r="C10118" s="12" t="s">
        <v>49966</v>
      </c>
      <c r="D10118" s="12" t="s">
        <v>2921</v>
      </c>
      <c r="E10118" s="12" t="s">
        <v>46106</v>
      </c>
      <c r="F10118" s="12" t="s">
        <v>2767</v>
      </c>
      <c r="G10118" s="12" t="s">
        <v>104</v>
      </c>
      <c r="H10118" s="12" t="s">
        <v>2923</v>
      </c>
      <c r="I10118" s="12" t="s">
        <v>2924</v>
      </c>
      <c r="J10118" s="12" t="s">
        <v>38124</v>
      </c>
      <c r="K10118" s="12" t="s">
        <v>2926</v>
      </c>
      <c r="L10118" s="12" t="s">
        <v>49967</v>
      </c>
      <c r="M10118" s="12" t="s">
        <v>48951</v>
      </c>
      <c r="N10118" s="12" t="s">
        <v>5840</v>
      </c>
      <c r="O10118" s="12" t="s">
        <v>48947</v>
      </c>
      <c r="P10118" s="12" t="s">
        <v>976</v>
      </c>
      <c r="Q10118" s="16">
        <v>1</v>
      </c>
      <c r="R10118" s="12" t="s">
        <v>34</v>
      </c>
      <c r="S10118" s="12" t="s">
        <v>35</v>
      </c>
      <c r="T10118" s="12" t="s">
        <v>35</v>
      </c>
    </row>
    <row r="10119" spans="1:20">
      <c r="A10119" s="11">
        <v>10118</v>
      </c>
      <c r="B10119" s="12" t="s">
        <v>49968</v>
      </c>
      <c r="C10119" s="12" t="s">
        <v>49969</v>
      </c>
      <c r="D10119" s="12" t="s">
        <v>2799</v>
      </c>
      <c r="E10119" s="12" t="s">
        <v>48949</v>
      </c>
      <c r="F10119" s="12" t="s">
        <v>2767</v>
      </c>
      <c r="G10119" s="12" t="s">
        <v>400</v>
      </c>
      <c r="H10119" s="12" t="s">
        <v>2939</v>
      </c>
      <c r="I10119" s="12" t="s">
        <v>688</v>
      </c>
      <c r="J10119" s="12" t="s">
        <v>2802</v>
      </c>
      <c r="K10119" s="12" t="s">
        <v>2803</v>
      </c>
      <c r="L10119" s="12" t="s">
        <v>48950</v>
      </c>
      <c r="M10119" s="12" t="s">
        <v>48951</v>
      </c>
      <c r="N10119" s="12" t="s">
        <v>8028</v>
      </c>
      <c r="O10119" s="12" t="s">
        <v>48947</v>
      </c>
      <c r="P10119" s="12" t="s">
        <v>976</v>
      </c>
      <c r="Q10119" s="16">
        <v>1</v>
      </c>
      <c r="R10119" s="12" t="s">
        <v>34</v>
      </c>
      <c r="S10119" s="12" t="s">
        <v>35</v>
      </c>
      <c r="T10119" s="12" t="s">
        <v>35</v>
      </c>
    </row>
    <row r="10120" spans="1:20">
      <c r="A10120" s="11">
        <v>10119</v>
      </c>
      <c r="B10120" s="12" t="s">
        <v>49970</v>
      </c>
      <c r="C10120" s="12" t="s">
        <v>47727</v>
      </c>
      <c r="D10120" s="12" t="s">
        <v>47727</v>
      </c>
      <c r="E10120" s="12" t="s">
        <v>49971</v>
      </c>
      <c r="F10120" s="12" t="s">
        <v>2767</v>
      </c>
      <c r="G10120" s="12" t="s">
        <v>55</v>
      </c>
      <c r="H10120" s="12" t="s">
        <v>49972</v>
      </c>
      <c r="I10120" s="12" t="s">
        <v>26</v>
      </c>
      <c r="J10120" s="12" t="s">
        <v>19259</v>
      </c>
      <c r="K10120" s="12" t="s">
        <v>49973</v>
      </c>
      <c r="L10120" s="12" t="s">
        <v>48044</v>
      </c>
      <c r="M10120" s="12" t="s">
        <v>49092</v>
      </c>
      <c r="N10120" s="12" t="s">
        <v>12245</v>
      </c>
      <c r="O10120" s="12" t="s">
        <v>48947</v>
      </c>
      <c r="P10120" s="12" t="s">
        <v>976</v>
      </c>
      <c r="Q10120" s="16">
        <v>1</v>
      </c>
      <c r="R10120" s="12" t="s">
        <v>34</v>
      </c>
      <c r="S10120" s="12" t="s">
        <v>35</v>
      </c>
      <c r="T10120" s="12" t="s">
        <v>35</v>
      </c>
    </row>
    <row r="10121" spans="1:20">
      <c r="A10121" s="11">
        <v>10120</v>
      </c>
      <c r="B10121" s="12" t="s">
        <v>49974</v>
      </c>
      <c r="C10121" s="12" t="s">
        <v>13458</v>
      </c>
      <c r="D10121" s="12" t="s">
        <v>3141</v>
      </c>
      <c r="E10121" s="12" t="s">
        <v>48971</v>
      </c>
      <c r="F10121" s="12" t="s">
        <v>3090</v>
      </c>
      <c r="G10121" s="12" t="s">
        <v>620</v>
      </c>
      <c r="H10121" s="12" t="s">
        <v>3143</v>
      </c>
      <c r="I10121" s="12" t="s">
        <v>80</v>
      </c>
      <c r="J10121" s="12" t="s">
        <v>22882</v>
      </c>
      <c r="K10121" s="12" t="s">
        <v>3145</v>
      </c>
      <c r="L10121" s="12" t="s">
        <v>49975</v>
      </c>
      <c r="M10121" s="12" t="s">
        <v>48951</v>
      </c>
      <c r="N10121" s="12" t="s">
        <v>12157</v>
      </c>
      <c r="O10121" s="12" t="s">
        <v>48947</v>
      </c>
      <c r="P10121" s="12" t="s">
        <v>976</v>
      </c>
      <c r="Q10121" s="16">
        <v>1</v>
      </c>
      <c r="R10121" s="12" t="s">
        <v>34</v>
      </c>
      <c r="S10121" s="12" t="s">
        <v>35</v>
      </c>
      <c r="T10121" s="12" t="s">
        <v>35</v>
      </c>
    </row>
    <row r="10122" spans="1:20">
      <c r="A10122" s="11">
        <v>10121</v>
      </c>
      <c r="B10122" s="12" t="s">
        <v>49976</v>
      </c>
      <c r="C10122" s="12" t="s">
        <v>10606</v>
      </c>
      <c r="D10122" s="12" t="s">
        <v>3214</v>
      </c>
      <c r="E10122" s="12" t="s">
        <v>49977</v>
      </c>
      <c r="F10122" s="12" t="s">
        <v>3090</v>
      </c>
      <c r="G10122" s="12" t="s">
        <v>49978</v>
      </c>
      <c r="H10122" s="12" t="s">
        <v>49979</v>
      </c>
      <c r="I10122" s="12" t="s">
        <v>49980</v>
      </c>
      <c r="J10122" s="12" t="s">
        <v>49981</v>
      </c>
      <c r="K10122" s="12" t="s">
        <v>49982</v>
      </c>
      <c r="L10122" s="12" t="s">
        <v>49983</v>
      </c>
      <c r="M10122" s="12" t="s">
        <v>48945</v>
      </c>
      <c r="N10122" s="12" t="s">
        <v>245</v>
      </c>
      <c r="O10122" s="12" t="s">
        <v>48947</v>
      </c>
      <c r="P10122" s="12" t="s">
        <v>33</v>
      </c>
      <c r="Q10122" s="16">
        <v>0</v>
      </c>
      <c r="R10122" s="12" t="s">
        <v>1413</v>
      </c>
      <c r="S10122" s="12" t="s">
        <v>35</v>
      </c>
      <c r="T10122" s="12" t="s">
        <v>35</v>
      </c>
    </row>
    <row r="10123" spans="1:20">
      <c r="A10123" s="11">
        <v>10122</v>
      </c>
      <c r="B10123" s="12" t="s">
        <v>49984</v>
      </c>
      <c r="C10123" s="12" t="s">
        <v>3214</v>
      </c>
      <c r="D10123" s="12" t="s">
        <v>3214</v>
      </c>
      <c r="E10123" s="12" t="s">
        <v>8882</v>
      </c>
      <c r="F10123" s="12" t="s">
        <v>3090</v>
      </c>
      <c r="G10123" s="12" t="s">
        <v>49985</v>
      </c>
      <c r="H10123" s="12" t="s">
        <v>49979</v>
      </c>
      <c r="I10123" s="12" t="s">
        <v>49986</v>
      </c>
      <c r="J10123" s="12" t="s">
        <v>49981</v>
      </c>
      <c r="K10123" s="12" t="s">
        <v>49982</v>
      </c>
      <c r="L10123" s="12" t="s">
        <v>49983</v>
      </c>
      <c r="M10123" s="12" t="s">
        <v>48945</v>
      </c>
      <c r="N10123" s="12" t="s">
        <v>245</v>
      </c>
      <c r="O10123" s="12" t="s">
        <v>48947</v>
      </c>
      <c r="P10123" s="12" t="s">
        <v>33</v>
      </c>
      <c r="Q10123" s="16">
        <v>0</v>
      </c>
      <c r="R10123" s="12" t="s">
        <v>1413</v>
      </c>
      <c r="S10123" s="12" t="s">
        <v>35</v>
      </c>
      <c r="T10123" s="12" t="s">
        <v>35</v>
      </c>
    </row>
    <row r="10124" spans="1:20">
      <c r="A10124" s="11">
        <v>10123</v>
      </c>
      <c r="B10124" s="12" t="s">
        <v>49987</v>
      </c>
      <c r="C10124" s="12" t="s">
        <v>49988</v>
      </c>
      <c r="D10124" s="12" t="s">
        <v>13476</v>
      </c>
      <c r="E10124" s="12" t="s">
        <v>49924</v>
      </c>
      <c r="F10124" s="12" t="s">
        <v>3090</v>
      </c>
      <c r="G10124" s="12" t="s">
        <v>1357</v>
      </c>
      <c r="H10124" s="12" t="s">
        <v>13478</v>
      </c>
      <c r="I10124" s="12" t="s">
        <v>1782</v>
      </c>
      <c r="J10124" s="12" t="s">
        <v>49989</v>
      </c>
      <c r="K10124" s="12" t="s">
        <v>49990</v>
      </c>
      <c r="L10124" s="12" t="s">
        <v>46907</v>
      </c>
      <c r="M10124" s="12" t="s">
        <v>49009</v>
      </c>
      <c r="N10124" s="12" t="s">
        <v>3022</v>
      </c>
      <c r="O10124" s="12" t="s">
        <v>48947</v>
      </c>
      <c r="P10124" s="5" t="s">
        <v>976</v>
      </c>
      <c r="Q10124" s="17">
        <v>1</v>
      </c>
      <c r="R10124" s="8" t="s">
        <v>1451</v>
      </c>
      <c r="S10124" s="5"/>
      <c r="T10124" s="5"/>
    </row>
    <row r="10125" spans="1:20">
      <c r="A10125" s="11">
        <v>10124</v>
      </c>
      <c r="B10125" s="12" t="s">
        <v>49991</v>
      </c>
      <c r="C10125" s="12" t="s">
        <v>49992</v>
      </c>
      <c r="D10125" s="12" t="s">
        <v>49993</v>
      </c>
      <c r="E10125" s="12" t="s">
        <v>49994</v>
      </c>
      <c r="F10125" s="12" t="s">
        <v>3090</v>
      </c>
      <c r="G10125" s="12" t="s">
        <v>7416</v>
      </c>
      <c r="H10125" s="12" t="s">
        <v>49995</v>
      </c>
      <c r="I10125" s="12" t="s">
        <v>1782</v>
      </c>
      <c r="J10125" s="12" t="s">
        <v>49996</v>
      </c>
      <c r="K10125" s="12" t="s">
        <v>49997</v>
      </c>
      <c r="L10125" s="12" t="s">
        <v>46907</v>
      </c>
      <c r="M10125" s="12" t="s">
        <v>49009</v>
      </c>
      <c r="N10125" s="12" t="s">
        <v>5059</v>
      </c>
      <c r="O10125" s="12" t="s">
        <v>48947</v>
      </c>
      <c r="P10125" s="5" t="s">
        <v>976</v>
      </c>
      <c r="Q10125" s="17">
        <v>1</v>
      </c>
      <c r="R10125" s="8" t="s">
        <v>1451</v>
      </c>
      <c r="S10125" s="5"/>
      <c r="T10125" s="5"/>
    </row>
    <row r="10126" spans="1:20">
      <c r="A10126" s="11">
        <v>10125</v>
      </c>
      <c r="B10126" s="12" t="s">
        <v>49998</v>
      </c>
      <c r="C10126" s="12" t="s">
        <v>49999</v>
      </c>
      <c r="D10126" s="12" t="s">
        <v>49999</v>
      </c>
      <c r="E10126" s="12" t="s">
        <v>50000</v>
      </c>
      <c r="F10126" s="12" t="s">
        <v>3090</v>
      </c>
      <c r="G10126" s="12" t="s">
        <v>1484</v>
      </c>
      <c r="H10126" s="12" t="s">
        <v>50001</v>
      </c>
      <c r="I10126" s="12" t="s">
        <v>50002</v>
      </c>
      <c r="J10126" s="12" t="s">
        <v>50003</v>
      </c>
      <c r="K10126" s="12" t="s">
        <v>50004</v>
      </c>
      <c r="L10126" s="12" t="s">
        <v>15496</v>
      </c>
      <c r="M10126" s="12" t="s">
        <v>50005</v>
      </c>
      <c r="N10126" s="12" t="s">
        <v>4385</v>
      </c>
      <c r="O10126" s="12" t="s">
        <v>5848</v>
      </c>
      <c r="P10126" s="12" t="s">
        <v>976</v>
      </c>
      <c r="Q10126" s="16">
        <v>1</v>
      </c>
      <c r="R10126" s="12" t="s">
        <v>34</v>
      </c>
      <c r="S10126" s="12" t="s">
        <v>35</v>
      </c>
      <c r="T10126" s="12" t="s">
        <v>35</v>
      </c>
    </row>
    <row r="10127" spans="1:20">
      <c r="A10127" s="11">
        <v>10126</v>
      </c>
      <c r="B10127" s="12" t="s">
        <v>50006</v>
      </c>
      <c r="C10127" s="12" t="s">
        <v>50007</v>
      </c>
      <c r="D10127" s="12" t="s">
        <v>3135</v>
      </c>
      <c r="E10127" s="12" t="s">
        <v>16724</v>
      </c>
      <c r="F10127" s="12" t="s">
        <v>3090</v>
      </c>
      <c r="G10127" s="12" t="s">
        <v>549</v>
      </c>
      <c r="H10127" s="12" t="s">
        <v>3135</v>
      </c>
      <c r="I10127" s="12" t="s">
        <v>80</v>
      </c>
      <c r="J10127" s="12" t="s">
        <v>50008</v>
      </c>
      <c r="K10127" s="12" t="s">
        <v>50009</v>
      </c>
      <c r="L10127" s="12" t="s">
        <v>46907</v>
      </c>
      <c r="M10127" s="12" t="s">
        <v>49009</v>
      </c>
      <c r="N10127" s="12" t="s">
        <v>8028</v>
      </c>
      <c r="O10127" s="12" t="s">
        <v>48947</v>
      </c>
      <c r="P10127" s="5" t="s">
        <v>976</v>
      </c>
      <c r="Q10127" s="17">
        <v>1</v>
      </c>
      <c r="R10127" s="8" t="s">
        <v>1451</v>
      </c>
      <c r="S10127" s="5"/>
      <c r="T10127" s="5"/>
    </row>
    <row r="10128" spans="1:20">
      <c r="A10128" s="11">
        <v>10127</v>
      </c>
      <c r="B10128" s="12" t="s">
        <v>50010</v>
      </c>
      <c r="C10128" s="12" t="s">
        <v>50011</v>
      </c>
      <c r="D10128" s="12" t="s">
        <v>50011</v>
      </c>
      <c r="E10128" s="12" t="s">
        <v>50012</v>
      </c>
      <c r="F10128" s="12" t="s">
        <v>3090</v>
      </c>
      <c r="G10128" s="12" t="s">
        <v>620</v>
      </c>
      <c r="H10128" s="12" t="s">
        <v>50013</v>
      </c>
      <c r="I10128" s="12" t="s">
        <v>80</v>
      </c>
      <c r="J10128" s="12" t="s">
        <v>50014</v>
      </c>
      <c r="K10128" s="12" t="s">
        <v>50015</v>
      </c>
      <c r="L10128" s="12" t="s">
        <v>17283</v>
      </c>
      <c r="M10128" s="12" t="s">
        <v>48945</v>
      </c>
      <c r="N10128" s="12" t="s">
        <v>3392</v>
      </c>
      <c r="O10128" s="12" t="s">
        <v>48947</v>
      </c>
      <c r="P10128" s="12" t="s">
        <v>976</v>
      </c>
      <c r="Q10128" s="16">
        <v>1</v>
      </c>
      <c r="R10128" s="12" t="s">
        <v>34</v>
      </c>
      <c r="S10128" s="12" t="s">
        <v>35</v>
      </c>
      <c r="T10128" s="12" t="s">
        <v>35</v>
      </c>
    </row>
    <row r="10129" spans="1:20">
      <c r="A10129" s="11">
        <v>10128</v>
      </c>
      <c r="B10129" s="12" t="s">
        <v>50016</v>
      </c>
      <c r="C10129" s="12" t="s">
        <v>50017</v>
      </c>
      <c r="D10129" s="12" t="s">
        <v>50011</v>
      </c>
      <c r="E10129" s="12" t="s">
        <v>50018</v>
      </c>
      <c r="F10129" s="12" t="s">
        <v>3090</v>
      </c>
      <c r="G10129" s="12" t="s">
        <v>620</v>
      </c>
      <c r="H10129" s="12" t="s">
        <v>50013</v>
      </c>
      <c r="I10129" s="12" t="s">
        <v>80</v>
      </c>
      <c r="J10129" s="12" t="s">
        <v>50014</v>
      </c>
      <c r="K10129" s="12" t="s">
        <v>50019</v>
      </c>
      <c r="L10129" s="12" t="s">
        <v>17283</v>
      </c>
      <c r="M10129" s="12" t="s">
        <v>48945</v>
      </c>
      <c r="N10129" s="12" t="s">
        <v>3392</v>
      </c>
      <c r="O10129" s="12" t="s">
        <v>48947</v>
      </c>
      <c r="P10129" s="12" t="s">
        <v>976</v>
      </c>
      <c r="Q10129" s="16">
        <v>1</v>
      </c>
      <c r="R10129" s="12" t="s">
        <v>34</v>
      </c>
      <c r="S10129" s="12" t="s">
        <v>35</v>
      </c>
      <c r="T10129" s="12" t="s">
        <v>35</v>
      </c>
    </row>
    <row r="10130" spans="1:20">
      <c r="A10130" s="11">
        <v>10129</v>
      </c>
      <c r="B10130" s="12" t="s">
        <v>50020</v>
      </c>
      <c r="C10130" s="12" t="s">
        <v>50021</v>
      </c>
      <c r="D10130" s="12" t="s">
        <v>50011</v>
      </c>
      <c r="E10130" s="12" t="s">
        <v>50022</v>
      </c>
      <c r="F10130" s="12" t="s">
        <v>3090</v>
      </c>
      <c r="G10130" s="12" t="s">
        <v>620</v>
      </c>
      <c r="H10130" s="12" t="s">
        <v>50013</v>
      </c>
      <c r="I10130" s="12" t="s">
        <v>80</v>
      </c>
      <c r="J10130" s="12" t="s">
        <v>50014</v>
      </c>
      <c r="K10130" s="12" t="s">
        <v>50015</v>
      </c>
      <c r="L10130" s="12" t="s">
        <v>17283</v>
      </c>
      <c r="M10130" s="12" t="s">
        <v>48945</v>
      </c>
      <c r="N10130" s="12" t="s">
        <v>3392</v>
      </c>
      <c r="O10130" s="12" t="s">
        <v>48947</v>
      </c>
      <c r="P10130" s="12" t="s">
        <v>976</v>
      </c>
      <c r="Q10130" s="16">
        <v>1</v>
      </c>
      <c r="R10130" s="12" t="s">
        <v>34</v>
      </c>
      <c r="S10130" s="12" t="s">
        <v>35</v>
      </c>
      <c r="T10130" s="12" t="s">
        <v>35</v>
      </c>
    </row>
    <row r="10131" spans="1:20">
      <c r="A10131" s="11">
        <v>10130</v>
      </c>
      <c r="B10131" s="12" t="s">
        <v>50023</v>
      </c>
      <c r="C10131" s="12" t="s">
        <v>46596</v>
      </c>
      <c r="D10131" s="12" t="s">
        <v>5282</v>
      </c>
      <c r="E10131" s="12" t="s">
        <v>48971</v>
      </c>
      <c r="F10131" s="12" t="s">
        <v>3090</v>
      </c>
      <c r="G10131" s="12" t="s">
        <v>1796</v>
      </c>
      <c r="H10131" s="12" t="s">
        <v>5284</v>
      </c>
      <c r="I10131" s="12" t="s">
        <v>295</v>
      </c>
      <c r="J10131" s="12" t="s">
        <v>9532</v>
      </c>
      <c r="K10131" s="12" t="s">
        <v>5286</v>
      </c>
      <c r="L10131" s="12" t="s">
        <v>49843</v>
      </c>
      <c r="M10131" s="12" t="s">
        <v>48951</v>
      </c>
      <c r="N10131" s="12" t="s">
        <v>2310</v>
      </c>
      <c r="O10131" s="12" t="s">
        <v>48947</v>
      </c>
      <c r="P10131" s="12" t="s">
        <v>976</v>
      </c>
      <c r="Q10131" s="16">
        <v>1</v>
      </c>
      <c r="R10131" s="12" t="s">
        <v>34</v>
      </c>
      <c r="S10131" s="12" t="s">
        <v>35</v>
      </c>
      <c r="T10131" s="12" t="s">
        <v>35</v>
      </c>
    </row>
    <row r="10132" spans="1:20">
      <c r="A10132" s="11">
        <v>10131</v>
      </c>
      <c r="B10132" s="12" t="s">
        <v>50024</v>
      </c>
      <c r="C10132" s="12" t="s">
        <v>14126</v>
      </c>
      <c r="D10132" s="12" t="s">
        <v>5569</v>
      </c>
      <c r="E10132" s="12" t="s">
        <v>50025</v>
      </c>
      <c r="F10132" s="12" t="s">
        <v>3090</v>
      </c>
      <c r="G10132" s="12" t="s">
        <v>4617</v>
      </c>
      <c r="H10132" s="12" t="s">
        <v>5569</v>
      </c>
      <c r="I10132" s="12" t="s">
        <v>50026</v>
      </c>
      <c r="J10132" s="12" t="s">
        <v>42542</v>
      </c>
      <c r="K10132" s="12" t="s">
        <v>50027</v>
      </c>
      <c r="L10132" s="12" t="s">
        <v>46830</v>
      </c>
      <c r="M10132" s="12" t="s">
        <v>48981</v>
      </c>
      <c r="N10132" s="12" t="s">
        <v>34820</v>
      </c>
      <c r="O10132" s="12" t="s">
        <v>48947</v>
      </c>
      <c r="P10132" s="12" t="s">
        <v>976</v>
      </c>
      <c r="Q10132" s="16">
        <v>1</v>
      </c>
      <c r="R10132" s="12" t="s">
        <v>34</v>
      </c>
      <c r="S10132" s="12" t="s">
        <v>35</v>
      </c>
      <c r="T10132" s="12" t="s">
        <v>35</v>
      </c>
    </row>
    <row r="10133" spans="1:20">
      <c r="A10133" s="11">
        <v>10132</v>
      </c>
      <c r="B10133" s="12" t="s">
        <v>50028</v>
      </c>
      <c r="C10133" s="12" t="s">
        <v>50029</v>
      </c>
      <c r="D10133" s="12" t="s">
        <v>50029</v>
      </c>
      <c r="E10133" s="12" t="s">
        <v>54</v>
      </c>
      <c r="F10133" s="12" t="s">
        <v>3090</v>
      </c>
      <c r="G10133" s="12" t="s">
        <v>50030</v>
      </c>
      <c r="H10133" s="12" t="s">
        <v>50031</v>
      </c>
      <c r="I10133" s="12" t="s">
        <v>4018</v>
      </c>
      <c r="J10133" s="12" t="s">
        <v>2912</v>
      </c>
      <c r="K10133" s="12" t="s">
        <v>50032</v>
      </c>
      <c r="L10133" s="12" t="s">
        <v>1154</v>
      </c>
      <c r="M10133" s="12" t="s">
        <v>48981</v>
      </c>
      <c r="N10133" s="12" t="s">
        <v>13805</v>
      </c>
      <c r="O10133" s="12" t="s">
        <v>48947</v>
      </c>
      <c r="P10133" s="12" t="s">
        <v>976</v>
      </c>
      <c r="Q10133" s="16">
        <v>1</v>
      </c>
      <c r="R10133" s="12" t="s">
        <v>34</v>
      </c>
      <c r="S10133" s="12" t="s">
        <v>35</v>
      </c>
      <c r="T10133" s="12" t="s">
        <v>35</v>
      </c>
    </row>
    <row r="10134" spans="1:20">
      <c r="A10134" s="11">
        <v>10133</v>
      </c>
      <c r="B10134" s="12" t="s">
        <v>50033</v>
      </c>
      <c r="C10134" s="12" t="s">
        <v>50034</v>
      </c>
      <c r="D10134" s="12" t="s">
        <v>47763</v>
      </c>
      <c r="E10134" s="12" t="s">
        <v>50035</v>
      </c>
      <c r="F10134" s="12" t="s">
        <v>3090</v>
      </c>
      <c r="G10134" s="12" t="s">
        <v>47765</v>
      </c>
      <c r="H10134" s="12" t="s">
        <v>47766</v>
      </c>
      <c r="I10134" s="12" t="s">
        <v>50036</v>
      </c>
      <c r="J10134" s="12" t="s">
        <v>50037</v>
      </c>
      <c r="K10134" s="12" t="s">
        <v>50038</v>
      </c>
      <c r="L10134" s="12" t="s">
        <v>46907</v>
      </c>
      <c r="M10134" s="12" t="s">
        <v>49092</v>
      </c>
      <c r="N10134" s="12" t="s">
        <v>9248</v>
      </c>
      <c r="O10134" s="12" t="s">
        <v>48947</v>
      </c>
      <c r="P10134" s="12" t="s">
        <v>976</v>
      </c>
      <c r="Q10134" s="16">
        <v>1</v>
      </c>
      <c r="R10134" s="12" t="s">
        <v>34</v>
      </c>
      <c r="S10134" s="12" t="s">
        <v>35</v>
      </c>
      <c r="T10134" s="12" t="s">
        <v>35</v>
      </c>
    </row>
    <row r="10135" spans="1:20">
      <c r="A10135" s="11">
        <v>10134</v>
      </c>
      <c r="B10135" s="12" t="s">
        <v>50039</v>
      </c>
      <c r="C10135" s="12" t="s">
        <v>50040</v>
      </c>
      <c r="D10135" s="12" t="s">
        <v>9415</v>
      </c>
      <c r="E10135" s="12" t="s">
        <v>50041</v>
      </c>
      <c r="F10135" s="12" t="s">
        <v>3090</v>
      </c>
      <c r="G10135" s="12" t="s">
        <v>50042</v>
      </c>
      <c r="H10135" s="12" t="s">
        <v>49861</v>
      </c>
      <c r="I10135" s="12" t="s">
        <v>50043</v>
      </c>
      <c r="J10135" s="12" t="s">
        <v>50044</v>
      </c>
      <c r="K10135" s="12" t="s">
        <v>50045</v>
      </c>
      <c r="L10135" s="12" t="s">
        <v>46907</v>
      </c>
      <c r="M10135" s="12" t="s">
        <v>49092</v>
      </c>
      <c r="N10135" s="12" t="s">
        <v>2407</v>
      </c>
      <c r="O10135" s="12" t="s">
        <v>48947</v>
      </c>
      <c r="P10135" s="12" t="s">
        <v>976</v>
      </c>
      <c r="Q10135" s="16">
        <v>1</v>
      </c>
      <c r="R10135" s="12" t="s">
        <v>34</v>
      </c>
      <c r="S10135" s="12" t="s">
        <v>35</v>
      </c>
      <c r="T10135" s="12" t="s">
        <v>35</v>
      </c>
    </row>
    <row r="10136" spans="1:20">
      <c r="A10136" s="11">
        <v>10135</v>
      </c>
      <c r="B10136" s="12" t="s">
        <v>50046</v>
      </c>
      <c r="C10136" s="12" t="s">
        <v>50047</v>
      </c>
      <c r="D10136" s="12" t="s">
        <v>49993</v>
      </c>
      <c r="E10136" s="12" t="s">
        <v>49924</v>
      </c>
      <c r="F10136" s="12" t="s">
        <v>3090</v>
      </c>
      <c r="G10136" s="12" t="s">
        <v>7416</v>
      </c>
      <c r="H10136" s="12" t="s">
        <v>49995</v>
      </c>
      <c r="I10136" s="12" t="s">
        <v>1782</v>
      </c>
      <c r="J10136" s="12" t="s">
        <v>49996</v>
      </c>
      <c r="K10136" s="12" t="s">
        <v>49997</v>
      </c>
      <c r="L10136" s="12" t="s">
        <v>46907</v>
      </c>
      <c r="M10136" s="12" t="s">
        <v>49009</v>
      </c>
      <c r="N10136" s="12" t="s">
        <v>5059</v>
      </c>
      <c r="O10136" s="12" t="s">
        <v>48947</v>
      </c>
      <c r="P10136" s="5" t="s">
        <v>976</v>
      </c>
      <c r="Q10136" s="17">
        <v>1</v>
      </c>
      <c r="R10136" s="8" t="s">
        <v>1451</v>
      </c>
      <c r="S10136" s="5"/>
      <c r="T10136" s="5"/>
    </row>
    <row r="10137" spans="1:20">
      <c r="A10137" s="11">
        <v>10136</v>
      </c>
      <c r="B10137" s="12" t="s">
        <v>50048</v>
      </c>
      <c r="C10137" s="12" t="s">
        <v>50049</v>
      </c>
      <c r="D10137" s="12" t="s">
        <v>47747</v>
      </c>
      <c r="E10137" s="12" t="s">
        <v>50050</v>
      </c>
      <c r="F10137" s="12" t="s">
        <v>3090</v>
      </c>
      <c r="G10137" s="12" t="s">
        <v>433</v>
      </c>
      <c r="H10137" s="12" t="s">
        <v>3126</v>
      </c>
      <c r="I10137" s="12" t="s">
        <v>2185</v>
      </c>
      <c r="J10137" s="12" t="s">
        <v>50051</v>
      </c>
      <c r="K10137" s="12" t="s">
        <v>50052</v>
      </c>
      <c r="L10137" s="12" t="s">
        <v>46907</v>
      </c>
      <c r="M10137" s="12" t="s">
        <v>49009</v>
      </c>
      <c r="N10137" s="12" t="s">
        <v>2649</v>
      </c>
      <c r="O10137" s="12" t="s">
        <v>48947</v>
      </c>
      <c r="P10137" s="5" t="s">
        <v>976</v>
      </c>
      <c r="Q10137" s="17">
        <v>1</v>
      </c>
      <c r="R10137" s="8" t="s">
        <v>1451</v>
      </c>
      <c r="S10137" s="5"/>
      <c r="T10137" s="5"/>
    </row>
    <row r="10138" spans="1:20">
      <c r="A10138" s="11">
        <v>10137</v>
      </c>
      <c r="B10138" s="12" t="s">
        <v>50053</v>
      </c>
      <c r="C10138" s="12" t="s">
        <v>10009</v>
      </c>
      <c r="D10138" s="12" t="s">
        <v>10009</v>
      </c>
      <c r="E10138" s="12" t="s">
        <v>1154</v>
      </c>
      <c r="F10138" s="12" t="s">
        <v>3237</v>
      </c>
      <c r="G10138" s="12" t="s">
        <v>50054</v>
      </c>
      <c r="H10138" s="12" t="s">
        <v>50055</v>
      </c>
      <c r="I10138" s="12" t="s">
        <v>456</v>
      </c>
      <c r="J10138" s="12" t="s">
        <v>50056</v>
      </c>
      <c r="K10138" s="12" t="s">
        <v>50057</v>
      </c>
      <c r="L10138" s="12" t="s">
        <v>50058</v>
      </c>
      <c r="M10138" s="12" t="s">
        <v>48981</v>
      </c>
      <c r="N10138" s="12" t="s">
        <v>30597</v>
      </c>
      <c r="O10138" s="12" t="s">
        <v>48947</v>
      </c>
      <c r="P10138" s="12" t="s">
        <v>976</v>
      </c>
      <c r="Q10138" s="16">
        <v>1</v>
      </c>
      <c r="R10138" s="12" t="s">
        <v>34</v>
      </c>
      <c r="S10138" s="12" t="s">
        <v>35</v>
      </c>
      <c r="T10138" s="12" t="s">
        <v>35</v>
      </c>
    </row>
    <row r="10139" spans="1:20">
      <c r="A10139" s="11">
        <v>10138</v>
      </c>
      <c r="B10139" s="12" t="s">
        <v>50059</v>
      </c>
      <c r="C10139" s="12" t="s">
        <v>6232</v>
      </c>
      <c r="D10139" s="12" t="s">
        <v>6232</v>
      </c>
      <c r="E10139" s="12" t="s">
        <v>17293</v>
      </c>
      <c r="F10139" s="12" t="s">
        <v>3237</v>
      </c>
      <c r="G10139" s="12" t="s">
        <v>686</v>
      </c>
      <c r="H10139" s="12" t="s">
        <v>6234</v>
      </c>
      <c r="I10139" s="12" t="s">
        <v>481</v>
      </c>
      <c r="J10139" s="12" t="s">
        <v>50060</v>
      </c>
      <c r="K10139" s="12" t="s">
        <v>50061</v>
      </c>
      <c r="L10139" s="12" t="s">
        <v>50062</v>
      </c>
      <c r="M10139" s="12" t="s">
        <v>48945</v>
      </c>
      <c r="N10139" s="12" t="s">
        <v>11058</v>
      </c>
      <c r="O10139" s="12" t="s">
        <v>48947</v>
      </c>
      <c r="P10139" s="12" t="s">
        <v>33</v>
      </c>
      <c r="Q10139" s="16">
        <v>0</v>
      </c>
      <c r="R10139" s="12" t="s">
        <v>1413</v>
      </c>
      <c r="S10139" s="12" t="s">
        <v>35</v>
      </c>
      <c r="T10139" s="12" t="s">
        <v>1422</v>
      </c>
    </row>
    <row r="10140" spans="1:20">
      <c r="A10140" s="11">
        <v>10139</v>
      </c>
      <c r="B10140" s="12" t="s">
        <v>50063</v>
      </c>
      <c r="C10140" s="12" t="s">
        <v>14878</v>
      </c>
      <c r="D10140" s="12" t="s">
        <v>14879</v>
      </c>
      <c r="E10140" s="12" t="s">
        <v>50064</v>
      </c>
      <c r="F10140" s="12" t="s">
        <v>3237</v>
      </c>
      <c r="G10140" s="12" t="s">
        <v>899</v>
      </c>
      <c r="H10140" s="12" t="s">
        <v>6131</v>
      </c>
      <c r="I10140" s="12" t="s">
        <v>26</v>
      </c>
      <c r="J10140" s="12" t="s">
        <v>50065</v>
      </c>
      <c r="K10140" s="12" t="s">
        <v>50066</v>
      </c>
      <c r="L10140" s="12" t="s">
        <v>50067</v>
      </c>
      <c r="M10140" s="12" t="s">
        <v>48945</v>
      </c>
      <c r="N10140" s="12" t="s">
        <v>10298</v>
      </c>
      <c r="O10140" s="12" t="s">
        <v>48947</v>
      </c>
      <c r="P10140" s="12" t="s">
        <v>976</v>
      </c>
      <c r="Q10140" s="16">
        <v>1</v>
      </c>
      <c r="R10140" s="12" t="s">
        <v>34</v>
      </c>
      <c r="S10140" s="12" t="s">
        <v>35</v>
      </c>
      <c r="T10140" s="12" t="s">
        <v>35</v>
      </c>
    </row>
    <row r="10141" spans="1:20">
      <c r="A10141" s="11">
        <v>10140</v>
      </c>
      <c r="B10141" s="12" t="s">
        <v>50068</v>
      </c>
      <c r="C10141" s="12" t="s">
        <v>50069</v>
      </c>
      <c r="D10141" s="12" t="s">
        <v>14879</v>
      </c>
      <c r="E10141" s="12" t="s">
        <v>50070</v>
      </c>
      <c r="F10141" s="12" t="s">
        <v>3237</v>
      </c>
      <c r="G10141" s="12" t="s">
        <v>899</v>
      </c>
      <c r="H10141" s="12" t="s">
        <v>6131</v>
      </c>
      <c r="I10141" s="12" t="s">
        <v>26</v>
      </c>
      <c r="J10141" s="12" t="s">
        <v>50071</v>
      </c>
      <c r="K10141" s="12" t="s">
        <v>50066</v>
      </c>
      <c r="L10141" s="12" t="s">
        <v>50067</v>
      </c>
      <c r="M10141" s="12" t="s">
        <v>48945</v>
      </c>
      <c r="N10141" s="12" t="s">
        <v>10298</v>
      </c>
      <c r="O10141" s="12" t="s">
        <v>48947</v>
      </c>
      <c r="P10141" s="12" t="s">
        <v>976</v>
      </c>
      <c r="Q10141" s="16">
        <v>1</v>
      </c>
      <c r="R10141" s="12" t="s">
        <v>34</v>
      </c>
      <c r="S10141" s="12" t="s">
        <v>35</v>
      </c>
      <c r="T10141" s="12" t="s">
        <v>35</v>
      </c>
    </row>
    <row r="10142" spans="1:20">
      <c r="A10142" s="11">
        <v>10141</v>
      </c>
      <c r="B10142" s="12" t="s">
        <v>50072</v>
      </c>
      <c r="C10142" s="12" t="s">
        <v>50073</v>
      </c>
      <c r="D10142" s="12" t="s">
        <v>6232</v>
      </c>
      <c r="E10142" s="12" t="s">
        <v>50074</v>
      </c>
      <c r="F10142" s="12" t="s">
        <v>3237</v>
      </c>
      <c r="G10142" s="12" t="s">
        <v>686</v>
      </c>
      <c r="H10142" s="12" t="s">
        <v>6234</v>
      </c>
      <c r="I10142" s="12" t="s">
        <v>106</v>
      </c>
      <c r="J10142" s="12" t="s">
        <v>50075</v>
      </c>
      <c r="K10142" s="12" t="s">
        <v>50076</v>
      </c>
      <c r="L10142" s="12" t="s">
        <v>50062</v>
      </c>
      <c r="M10142" s="12" t="s">
        <v>48945</v>
      </c>
      <c r="N10142" s="12" t="s">
        <v>5402</v>
      </c>
      <c r="O10142" s="12" t="s">
        <v>48947</v>
      </c>
      <c r="P10142" s="12" t="s">
        <v>976</v>
      </c>
      <c r="Q10142" s="16">
        <v>1</v>
      </c>
      <c r="R10142" s="12" t="s">
        <v>34</v>
      </c>
      <c r="S10142" s="12" t="s">
        <v>35</v>
      </c>
      <c r="T10142" s="12" t="s">
        <v>35</v>
      </c>
    </row>
    <row r="10143" spans="1:20">
      <c r="A10143" s="11">
        <v>10142</v>
      </c>
      <c r="B10143" s="12" t="s">
        <v>50077</v>
      </c>
      <c r="C10143" s="12" t="s">
        <v>50078</v>
      </c>
      <c r="D10143" s="12" t="s">
        <v>47803</v>
      </c>
      <c r="E10143" s="12" t="s">
        <v>17026</v>
      </c>
      <c r="F10143" s="12" t="s">
        <v>3237</v>
      </c>
      <c r="G10143" s="12" t="s">
        <v>104</v>
      </c>
      <c r="H10143" s="12" t="s">
        <v>47803</v>
      </c>
      <c r="I10143" s="12" t="s">
        <v>2880</v>
      </c>
      <c r="J10143" s="12" t="s">
        <v>50079</v>
      </c>
      <c r="K10143" s="12" t="s">
        <v>50080</v>
      </c>
      <c r="L10143" s="12" t="s">
        <v>46907</v>
      </c>
      <c r="M10143" s="12" t="s">
        <v>49009</v>
      </c>
      <c r="N10143" s="12" t="s">
        <v>958</v>
      </c>
      <c r="O10143" s="12" t="s">
        <v>48947</v>
      </c>
      <c r="P10143" s="12" t="s">
        <v>976</v>
      </c>
      <c r="Q10143" s="16">
        <v>1</v>
      </c>
      <c r="R10143" s="12" t="s">
        <v>34</v>
      </c>
      <c r="S10143" s="12" t="s">
        <v>35</v>
      </c>
      <c r="T10143" s="12" t="s">
        <v>35</v>
      </c>
    </row>
    <row r="10144" spans="1:20">
      <c r="A10144" s="11">
        <v>10143</v>
      </c>
      <c r="B10144" s="12" t="s">
        <v>50081</v>
      </c>
      <c r="C10144" s="12" t="s">
        <v>15132</v>
      </c>
      <c r="D10144" s="12" t="s">
        <v>575</v>
      </c>
      <c r="E10144" s="12" t="s">
        <v>50082</v>
      </c>
      <c r="F10144" s="12" t="s">
        <v>3310</v>
      </c>
      <c r="G10144" s="12" t="s">
        <v>577</v>
      </c>
      <c r="H10144" s="12" t="s">
        <v>575</v>
      </c>
      <c r="I10144" s="12" t="s">
        <v>378</v>
      </c>
      <c r="J10144" s="12" t="s">
        <v>3645</v>
      </c>
      <c r="K10144" s="12" t="s">
        <v>8189</v>
      </c>
      <c r="L10144" s="12" t="s">
        <v>264</v>
      </c>
      <c r="M10144" s="12" t="s">
        <v>48945</v>
      </c>
      <c r="N10144" s="12" t="s">
        <v>50083</v>
      </c>
      <c r="O10144" s="12" t="s">
        <v>48947</v>
      </c>
      <c r="P10144" s="12" t="s">
        <v>976</v>
      </c>
      <c r="Q10144" s="16">
        <v>1</v>
      </c>
      <c r="R10144" s="12" t="s">
        <v>34</v>
      </c>
      <c r="S10144" s="12" t="s">
        <v>35</v>
      </c>
      <c r="T10144" s="12" t="s">
        <v>35</v>
      </c>
    </row>
    <row r="10145" spans="1:20">
      <c r="A10145" s="11">
        <v>10144</v>
      </c>
      <c r="B10145" s="12" t="s">
        <v>50084</v>
      </c>
      <c r="C10145" s="12" t="s">
        <v>50085</v>
      </c>
      <c r="D10145" s="12" t="s">
        <v>13695</v>
      </c>
      <c r="E10145" s="12" t="s">
        <v>16724</v>
      </c>
      <c r="F10145" s="12" t="s">
        <v>3310</v>
      </c>
      <c r="G10145" s="12" t="s">
        <v>620</v>
      </c>
      <c r="H10145" s="12" t="s">
        <v>50086</v>
      </c>
      <c r="I10145" s="12" t="s">
        <v>122</v>
      </c>
      <c r="J10145" s="12" t="s">
        <v>50087</v>
      </c>
      <c r="K10145" s="12" t="s">
        <v>50088</v>
      </c>
      <c r="L10145" s="12" t="s">
        <v>46907</v>
      </c>
      <c r="M10145" s="12" t="s">
        <v>49009</v>
      </c>
      <c r="N10145" s="12" t="s">
        <v>2649</v>
      </c>
      <c r="O10145" s="12" t="s">
        <v>48947</v>
      </c>
      <c r="P10145" s="5" t="s">
        <v>976</v>
      </c>
      <c r="Q10145" s="17">
        <v>1</v>
      </c>
      <c r="R10145" s="8" t="s">
        <v>1451</v>
      </c>
      <c r="S10145" s="5"/>
      <c r="T10145" s="5"/>
    </row>
    <row r="10146" spans="1:20">
      <c r="A10146" s="11">
        <v>10145</v>
      </c>
      <c r="B10146" s="12" t="s">
        <v>50089</v>
      </c>
      <c r="C10146" s="12" t="s">
        <v>50090</v>
      </c>
      <c r="D10146" s="12" t="s">
        <v>6484</v>
      </c>
      <c r="E10146" s="12" t="s">
        <v>49629</v>
      </c>
      <c r="F10146" s="12" t="s">
        <v>3310</v>
      </c>
      <c r="G10146" s="12" t="s">
        <v>6486</v>
      </c>
      <c r="H10146" s="12" t="s">
        <v>6487</v>
      </c>
      <c r="I10146" s="12" t="s">
        <v>50091</v>
      </c>
      <c r="J10146" s="12" t="s">
        <v>50092</v>
      </c>
      <c r="K10146" s="12" t="s">
        <v>50093</v>
      </c>
      <c r="L10146" s="12" t="s">
        <v>46907</v>
      </c>
      <c r="M10146" s="12" t="s">
        <v>49009</v>
      </c>
      <c r="N10146" s="12" t="s">
        <v>629</v>
      </c>
      <c r="O10146" s="12" t="s">
        <v>48947</v>
      </c>
      <c r="P10146" s="5" t="s">
        <v>976</v>
      </c>
      <c r="Q10146" s="17">
        <v>1</v>
      </c>
      <c r="R10146" s="8" t="s">
        <v>1451</v>
      </c>
      <c r="S10146" s="5"/>
      <c r="T10146" s="5"/>
    </row>
    <row r="10147" spans="1:20">
      <c r="A10147" s="11">
        <v>10146</v>
      </c>
      <c r="B10147" s="12" t="s">
        <v>50094</v>
      </c>
      <c r="C10147" s="12" t="s">
        <v>8179</v>
      </c>
      <c r="D10147" s="12" t="s">
        <v>3324</v>
      </c>
      <c r="E10147" s="12" t="s">
        <v>48949</v>
      </c>
      <c r="F10147" s="12" t="s">
        <v>3310</v>
      </c>
      <c r="G10147" s="12" t="s">
        <v>1130</v>
      </c>
      <c r="H10147" s="12" t="s">
        <v>3324</v>
      </c>
      <c r="I10147" s="12" t="s">
        <v>1168</v>
      </c>
      <c r="J10147" s="12" t="s">
        <v>3326</v>
      </c>
      <c r="K10147" s="12" t="s">
        <v>3327</v>
      </c>
      <c r="L10147" s="12" t="s">
        <v>50095</v>
      </c>
      <c r="M10147" s="12" t="s">
        <v>48951</v>
      </c>
      <c r="N10147" s="12" t="s">
        <v>356</v>
      </c>
      <c r="O10147" s="12" t="s">
        <v>48947</v>
      </c>
      <c r="P10147" s="12" t="s">
        <v>976</v>
      </c>
      <c r="Q10147" s="16">
        <v>1</v>
      </c>
      <c r="R10147" s="12" t="s">
        <v>34</v>
      </c>
      <c r="S10147" s="12" t="s">
        <v>35</v>
      </c>
      <c r="T10147" s="12" t="s">
        <v>35</v>
      </c>
    </row>
    <row r="10148" spans="1:20">
      <c r="A10148" s="11">
        <v>10147</v>
      </c>
      <c r="B10148" s="12" t="s">
        <v>50096</v>
      </c>
      <c r="C10148" s="12" t="s">
        <v>8192</v>
      </c>
      <c r="D10148" s="12" t="s">
        <v>575</v>
      </c>
      <c r="E10148" s="12" t="s">
        <v>50097</v>
      </c>
      <c r="F10148" s="12" t="s">
        <v>3310</v>
      </c>
      <c r="G10148" s="12" t="s">
        <v>577</v>
      </c>
      <c r="H10148" s="12" t="s">
        <v>575</v>
      </c>
      <c r="I10148" s="12" t="s">
        <v>578</v>
      </c>
      <c r="J10148" s="12" t="s">
        <v>50098</v>
      </c>
      <c r="K10148" s="12" t="s">
        <v>8189</v>
      </c>
      <c r="L10148" s="12" t="s">
        <v>264</v>
      </c>
      <c r="M10148" s="12" t="s">
        <v>48945</v>
      </c>
      <c r="N10148" s="12" t="s">
        <v>50099</v>
      </c>
      <c r="O10148" s="12" t="s">
        <v>48947</v>
      </c>
      <c r="P10148" s="12" t="s">
        <v>33</v>
      </c>
      <c r="Q10148" s="16">
        <v>0</v>
      </c>
      <c r="R10148" s="12" t="s">
        <v>1413</v>
      </c>
      <c r="S10148" s="12" t="s">
        <v>35</v>
      </c>
      <c r="T10148" s="12" t="s">
        <v>35</v>
      </c>
    </row>
    <row r="10149" spans="1:20">
      <c r="A10149" s="11">
        <v>10148</v>
      </c>
      <c r="B10149" s="12" t="s">
        <v>50100</v>
      </c>
      <c r="C10149" s="12" t="s">
        <v>13755</v>
      </c>
      <c r="D10149" s="12" t="s">
        <v>3339</v>
      </c>
      <c r="E10149" s="12" t="s">
        <v>48949</v>
      </c>
      <c r="F10149" s="12" t="s">
        <v>3310</v>
      </c>
      <c r="G10149" s="12" t="s">
        <v>3341</v>
      </c>
      <c r="H10149" s="12" t="s">
        <v>3342</v>
      </c>
      <c r="I10149" s="12" t="s">
        <v>3343</v>
      </c>
      <c r="J10149" s="12" t="s">
        <v>3344</v>
      </c>
      <c r="K10149" s="12" t="s">
        <v>50101</v>
      </c>
      <c r="L10149" s="12" t="s">
        <v>50102</v>
      </c>
      <c r="M10149" s="12" t="s">
        <v>48951</v>
      </c>
      <c r="N10149" s="12" t="s">
        <v>1553</v>
      </c>
      <c r="O10149" s="12" t="s">
        <v>48947</v>
      </c>
      <c r="P10149" s="12" t="s">
        <v>976</v>
      </c>
      <c r="Q10149" s="16">
        <v>1</v>
      </c>
      <c r="R10149" s="12" t="s">
        <v>34</v>
      </c>
      <c r="S10149" s="12" t="s">
        <v>35</v>
      </c>
      <c r="T10149" s="12" t="s">
        <v>35</v>
      </c>
    </row>
    <row r="10150" spans="1:20">
      <c r="A10150" s="11">
        <v>10149</v>
      </c>
      <c r="B10150" s="12" t="s">
        <v>50103</v>
      </c>
      <c r="C10150" s="12" t="s">
        <v>50104</v>
      </c>
      <c r="D10150" s="12" t="s">
        <v>50104</v>
      </c>
      <c r="E10150" s="12" t="s">
        <v>50105</v>
      </c>
      <c r="F10150" s="12" t="s">
        <v>3310</v>
      </c>
      <c r="G10150" s="12" t="s">
        <v>653</v>
      </c>
      <c r="H10150" s="12" t="s">
        <v>50106</v>
      </c>
      <c r="I10150" s="12" t="s">
        <v>50107</v>
      </c>
      <c r="J10150" s="12" t="s">
        <v>2912</v>
      </c>
      <c r="K10150" s="12" t="s">
        <v>19371</v>
      </c>
      <c r="L10150" s="12" t="s">
        <v>50108</v>
      </c>
      <c r="M10150" s="12" t="s">
        <v>48945</v>
      </c>
      <c r="N10150" s="12" t="s">
        <v>1652</v>
      </c>
      <c r="O10150" s="12" t="s">
        <v>48947</v>
      </c>
      <c r="P10150" s="12" t="s">
        <v>976</v>
      </c>
      <c r="Q10150" s="16">
        <v>1</v>
      </c>
      <c r="R10150" s="12" t="s">
        <v>34</v>
      </c>
      <c r="S10150" s="12" t="s">
        <v>35</v>
      </c>
      <c r="T10150" s="12" t="s">
        <v>35</v>
      </c>
    </row>
    <row r="10151" spans="1:20">
      <c r="A10151" s="11">
        <v>10150</v>
      </c>
      <c r="B10151" s="12" t="s">
        <v>50109</v>
      </c>
      <c r="C10151" s="12" t="s">
        <v>50110</v>
      </c>
      <c r="D10151" s="12" t="s">
        <v>3386</v>
      </c>
      <c r="E10151" s="12" t="s">
        <v>50111</v>
      </c>
      <c r="F10151" s="12" t="s">
        <v>3310</v>
      </c>
      <c r="G10151" s="12" t="s">
        <v>620</v>
      </c>
      <c r="H10151" s="12" t="s">
        <v>33457</v>
      </c>
      <c r="I10151" s="12" t="s">
        <v>26</v>
      </c>
      <c r="J10151" s="12" t="s">
        <v>3389</v>
      </c>
      <c r="K10151" s="12" t="s">
        <v>50112</v>
      </c>
      <c r="L10151" s="12" t="s">
        <v>3391</v>
      </c>
      <c r="M10151" s="12" t="s">
        <v>48945</v>
      </c>
      <c r="N10151" s="12" t="s">
        <v>5462</v>
      </c>
      <c r="O10151" s="12" t="s">
        <v>48947</v>
      </c>
      <c r="P10151" s="12" t="s">
        <v>976</v>
      </c>
      <c r="Q10151" s="16">
        <v>1</v>
      </c>
      <c r="R10151" s="12" t="s">
        <v>34</v>
      </c>
      <c r="S10151" s="12" t="s">
        <v>35</v>
      </c>
      <c r="T10151" s="12" t="s">
        <v>35</v>
      </c>
    </row>
    <row r="10152" spans="1:20">
      <c r="A10152" s="11">
        <v>10151</v>
      </c>
      <c r="B10152" s="12" t="s">
        <v>50113</v>
      </c>
      <c r="C10152" s="12" t="s">
        <v>50114</v>
      </c>
      <c r="D10152" s="12" t="s">
        <v>49886</v>
      </c>
      <c r="E10152" s="12" t="s">
        <v>50115</v>
      </c>
      <c r="F10152" s="12" t="s">
        <v>3310</v>
      </c>
      <c r="G10152" s="12" t="s">
        <v>55</v>
      </c>
      <c r="H10152" s="12" t="s">
        <v>49888</v>
      </c>
      <c r="I10152" s="12" t="s">
        <v>283</v>
      </c>
      <c r="J10152" s="12" t="s">
        <v>10670</v>
      </c>
      <c r="K10152" s="12" t="s">
        <v>50116</v>
      </c>
      <c r="L10152" s="12" t="s">
        <v>3314</v>
      </c>
      <c r="M10152" s="12" t="s">
        <v>48945</v>
      </c>
      <c r="N10152" s="12" t="s">
        <v>49890</v>
      </c>
      <c r="O10152" s="12" t="s">
        <v>48947</v>
      </c>
      <c r="P10152" s="12" t="s">
        <v>976</v>
      </c>
      <c r="Q10152" s="16">
        <v>1</v>
      </c>
      <c r="R10152" s="12" t="s">
        <v>34</v>
      </c>
      <c r="S10152" s="12" t="s">
        <v>35</v>
      </c>
      <c r="T10152" s="12" t="s">
        <v>35</v>
      </c>
    </row>
    <row r="10153" spans="1:20">
      <c r="A10153" s="11">
        <v>10152</v>
      </c>
      <c r="B10153" s="12" t="s">
        <v>50117</v>
      </c>
      <c r="C10153" s="12" t="s">
        <v>50118</v>
      </c>
      <c r="D10153" s="12" t="s">
        <v>50118</v>
      </c>
      <c r="E10153" s="12" t="s">
        <v>50119</v>
      </c>
      <c r="F10153" s="12" t="s">
        <v>3310</v>
      </c>
      <c r="G10153" s="12" t="s">
        <v>1130</v>
      </c>
      <c r="H10153" s="12" t="s">
        <v>42709</v>
      </c>
      <c r="I10153" s="12" t="s">
        <v>1168</v>
      </c>
      <c r="J10153" s="12" t="s">
        <v>3326</v>
      </c>
      <c r="K10153" s="12" t="s">
        <v>50120</v>
      </c>
      <c r="L10153" s="12" t="s">
        <v>50121</v>
      </c>
      <c r="M10153" s="12" t="s">
        <v>48945</v>
      </c>
      <c r="N10153" s="12" t="s">
        <v>50122</v>
      </c>
      <c r="O10153" s="12" t="s">
        <v>48947</v>
      </c>
      <c r="P10153" s="12" t="s">
        <v>976</v>
      </c>
      <c r="Q10153" s="16">
        <v>1</v>
      </c>
      <c r="R10153" s="12" t="s">
        <v>34</v>
      </c>
      <c r="S10153" s="12" t="s">
        <v>35</v>
      </c>
      <c r="T10153" s="12" t="s">
        <v>35</v>
      </c>
    </row>
    <row r="10154" spans="1:20">
      <c r="A10154" s="11">
        <v>10153</v>
      </c>
      <c r="B10154" s="12" t="s">
        <v>50123</v>
      </c>
      <c r="C10154" s="12" t="s">
        <v>50124</v>
      </c>
      <c r="D10154" s="12" t="s">
        <v>50124</v>
      </c>
      <c r="E10154" s="12" t="s">
        <v>50125</v>
      </c>
      <c r="F10154" s="12" t="s">
        <v>3310</v>
      </c>
      <c r="G10154" s="12" t="s">
        <v>489</v>
      </c>
      <c r="H10154" s="12" t="s">
        <v>50126</v>
      </c>
      <c r="I10154" s="12" t="s">
        <v>2880</v>
      </c>
      <c r="J10154" s="12" t="s">
        <v>519</v>
      </c>
      <c r="K10154" s="12" t="s">
        <v>50127</v>
      </c>
      <c r="L10154" s="12" t="s">
        <v>536</v>
      </c>
      <c r="M10154" s="12" t="s">
        <v>48945</v>
      </c>
      <c r="N10154" s="12" t="s">
        <v>1126</v>
      </c>
      <c r="O10154" s="12" t="s">
        <v>48947</v>
      </c>
      <c r="P10154" s="12" t="s">
        <v>976</v>
      </c>
      <c r="Q10154" s="16">
        <v>1</v>
      </c>
      <c r="R10154" s="12" t="s">
        <v>34</v>
      </c>
      <c r="S10154" s="12" t="s">
        <v>35</v>
      </c>
      <c r="T10154" s="12" t="s">
        <v>35</v>
      </c>
    </row>
    <row r="10155" spans="1:20">
      <c r="A10155" s="11">
        <v>10154</v>
      </c>
      <c r="B10155" s="12" t="s">
        <v>50128</v>
      </c>
      <c r="C10155" s="12" t="s">
        <v>50129</v>
      </c>
      <c r="D10155" s="12" t="s">
        <v>50124</v>
      </c>
      <c r="E10155" s="12" t="s">
        <v>50130</v>
      </c>
      <c r="F10155" s="12" t="s">
        <v>3310</v>
      </c>
      <c r="G10155" s="12" t="s">
        <v>489</v>
      </c>
      <c r="H10155" s="12" t="s">
        <v>50126</v>
      </c>
      <c r="I10155" s="12" t="s">
        <v>2880</v>
      </c>
      <c r="J10155" s="12" t="s">
        <v>519</v>
      </c>
      <c r="K10155" s="12" t="s">
        <v>50131</v>
      </c>
      <c r="L10155" s="12" t="s">
        <v>536</v>
      </c>
      <c r="M10155" s="12" t="s">
        <v>48945</v>
      </c>
      <c r="N10155" s="12" t="s">
        <v>1126</v>
      </c>
      <c r="O10155" s="12" t="s">
        <v>48947</v>
      </c>
      <c r="P10155" s="12" t="s">
        <v>976</v>
      </c>
      <c r="Q10155" s="16">
        <v>1</v>
      </c>
      <c r="R10155" s="12" t="s">
        <v>34</v>
      </c>
      <c r="S10155" s="12" t="s">
        <v>35</v>
      </c>
      <c r="T10155" s="12" t="s">
        <v>35</v>
      </c>
    </row>
    <row r="10156" spans="1:20">
      <c r="A10156" s="11">
        <v>10155</v>
      </c>
      <c r="B10156" s="12" t="s">
        <v>50132</v>
      </c>
      <c r="C10156" s="12" t="s">
        <v>50133</v>
      </c>
      <c r="D10156" s="12" t="s">
        <v>50133</v>
      </c>
      <c r="E10156" s="12" t="s">
        <v>50134</v>
      </c>
      <c r="F10156" s="12" t="s">
        <v>3310</v>
      </c>
      <c r="G10156" s="12" t="s">
        <v>104</v>
      </c>
      <c r="H10156" s="12" t="s">
        <v>50133</v>
      </c>
      <c r="I10156" s="12" t="s">
        <v>47</v>
      </c>
      <c r="J10156" s="12" t="s">
        <v>6117</v>
      </c>
      <c r="K10156" s="12" t="s">
        <v>50135</v>
      </c>
      <c r="L10156" s="12" t="s">
        <v>9313</v>
      </c>
      <c r="M10156" s="12" t="s">
        <v>48981</v>
      </c>
      <c r="N10156" s="12" t="s">
        <v>15150</v>
      </c>
      <c r="O10156" s="12" t="s">
        <v>48947</v>
      </c>
      <c r="P10156" s="12" t="s">
        <v>976</v>
      </c>
      <c r="Q10156" s="16">
        <v>1</v>
      </c>
      <c r="R10156" s="12" t="s">
        <v>34</v>
      </c>
      <c r="S10156" s="12" t="s">
        <v>35</v>
      </c>
      <c r="T10156" s="12" t="s">
        <v>35</v>
      </c>
    </row>
    <row r="10157" spans="1:20">
      <c r="A10157" s="11">
        <v>10156</v>
      </c>
      <c r="B10157" s="12" t="s">
        <v>50136</v>
      </c>
      <c r="C10157" s="12" t="s">
        <v>7799</v>
      </c>
      <c r="D10157" s="12" t="s">
        <v>7799</v>
      </c>
      <c r="E10157" s="12" t="s">
        <v>50137</v>
      </c>
      <c r="F10157" s="12" t="s">
        <v>3310</v>
      </c>
      <c r="G10157" s="12" t="s">
        <v>659</v>
      </c>
      <c r="H10157" s="12" t="s">
        <v>7799</v>
      </c>
      <c r="I10157" s="12" t="s">
        <v>48984</v>
      </c>
      <c r="J10157" s="12" t="s">
        <v>50138</v>
      </c>
      <c r="K10157" s="12" t="s">
        <v>50139</v>
      </c>
      <c r="L10157" s="12" t="s">
        <v>50140</v>
      </c>
      <c r="M10157" s="12" t="s">
        <v>48981</v>
      </c>
      <c r="N10157" s="12" t="s">
        <v>1626</v>
      </c>
      <c r="O10157" s="12" t="s">
        <v>48947</v>
      </c>
      <c r="P10157" s="12" t="s">
        <v>976</v>
      </c>
      <c r="Q10157" s="16">
        <v>1</v>
      </c>
      <c r="R10157" s="12" t="s">
        <v>34</v>
      </c>
      <c r="S10157" s="12" t="s">
        <v>35</v>
      </c>
      <c r="T10157" s="12" t="s">
        <v>35</v>
      </c>
    </row>
    <row r="10158" spans="1:20">
      <c r="A10158" s="11">
        <v>10157</v>
      </c>
      <c r="B10158" s="12" t="s">
        <v>50141</v>
      </c>
      <c r="C10158" s="12" t="s">
        <v>8719</v>
      </c>
      <c r="D10158" s="12" t="s">
        <v>8719</v>
      </c>
      <c r="E10158" s="12" t="s">
        <v>2815</v>
      </c>
      <c r="F10158" s="12" t="s">
        <v>3310</v>
      </c>
      <c r="G10158" s="12" t="s">
        <v>2391</v>
      </c>
      <c r="H10158" s="12" t="s">
        <v>50142</v>
      </c>
      <c r="I10158" s="12" t="s">
        <v>954</v>
      </c>
      <c r="J10158" s="12" t="s">
        <v>50143</v>
      </c>
      <c r="K10158" s="12" t="s">
        <v>50144</v>
      </c>
      <c r="L10158" s="12" t="s">
        <v>831</v>
      </c>
      <c r="M10158" s="12" t="s">
        <v>48981</v>
      </c>
      <c r="N10158" s="12" t="s">
        <v>2139</v>
      </c>
      <c r="O10158" s="12" t="s">
        <v>48947</v>
      </c>
      <c r="P10158" s="12" t="s">
        <v>976</v>
      </c>
      <c r="Q10158" s="16">
        <v>1</v>
      </c>
      <c r="R10158" s="12" t="s">
        <v>34</v>
      </c>
      <c r="S10158" s="12" t="s">
        <v>35</v>
      </c>
      <c r="T10158" s="12" t="s">
        <v>35</v>
      </c>
    </row>
    <row r="10159" spans="1:20">
      <c r="A10159" s="11">
        <v>10158</v>
      </c>
      <c r="B10159" s="12" t="s">
        <v>50145</v>
      </c>
      <c r="C10159" s="12" t="s">
        <v>50146</v>
      </c>
      <c r="D10159" s="12" t="s">
        <v>3308</v>
      </c>
      <c r="E10159" s="12" t="s">
        <v>48971</v>
      </c>
      <c r="F10159" s="12" t="s">
        <v>3310</v>
      </c>
      <c r="G10159" s="12" t="s">
        <v>55</v>
      </c>
      <c r="H10159" s="12" t="s">
        <v>3311</v>
      </c>
      <c r="I10159" s="12" t="s">
        <v>283</v>
      </c>
      <c r="J10159" s="12" t="s">
        <v>21896</v>
      </c>
      <c r="K10159" s="12" t="s">
        <v>3313</v>
      </c>
      <c r="L10159" s="12" t="s">
        <v>50147</v>
      </c>
      <c r="M10159" s="12" t="s">
        <v>48951</v>
      </c>
      <c r="N10159" s="12" t="s">
        <v>2763</v>
      </c>
      <c r="O10159" s="12" t="s">
        <v>48947</v>
      </c>
      <c r="P10159" s="12" t="s">
        <v>976</v>
      </c>
      <c r="Q10159" s="16">
        <v>1</v>
      </c>
      <c r="R10159" s="12" t="s">
        <v>34</v>
      </c>
      <c r="S10159" s="12" t="s">
        <v>35</v>
      </c>
      <c r="T10159" s="12" t="s">
        <v>35</v>
      </c>
    </row>
    <row r="10160" spans="1:20">
      <c r="A10160" s="11">
        <v>10159</v>
      </c>
      <c r="B10160" s="12" t="s">
        <v>50148</v>
      </c>
      <c r="C10160" s="12" t="s">
        <v>8381</v>
      </c>
      <c r="D10160" s="12" t="s">
        <v>8382</v>
      </c>
      <c r="E10160" s="12" t="s">
        <v>50149</v>
      </c>
      <c r="F10160" s="12" t="s">
        <v>3310</v>
      </c>
      <c r="G10160" s="12" t="s">
        <v>6930</v>
      </c>
      <c r="H10160" s="12" t="s">
        <v>8486</v>
      </c>
      <c r="I10160" s="12" t="s">
        <v>8384</v>
      </c>
      <c r="J10160" s="12" t="s">
        <v>50150</v>
      </c>
      <c r="K10160" s="12" t="s">
        <v>50151</v>
      </c>
      <c r="L10160" s="12" t="s">
        <v>50152</v>
      </c>
      <c r="M10160" s="12" t="s">
        <v>48951</v>
      </c>
      <c r="N10160" s="12" t="s">
        <v>2860</v>
      </c>
      <c r="O10160" s="12" t="s">
        <v>48947</v>
      </c>
      <c r="P10160" s="12" t="s">
        <v>33</v>
      </c>
      <c r="Q10160" s="16">
        <v>0</v>
      </c>
      <c r="R10160" s="12" t="s">
        <v>1413</v>
      </c>
      <c r="S10160" s="12" t="s">
        <v>35</v>
      </c>
      <c r="T10160" s="12" t="s">
        <v>35</v>
      </c>
    </row>
    <row r="10161" spans="1:20">
      <c r="A10161" s="11">
        <v>10160</v>
      </c>
      <c r="B10161" s="12" t="s">
        <v>50153</v>
      </c>
      <c r="C10161" s="12" t="s">
        <v>50154</v>
      </c>
      <c r="D10161" s="12" t="s">
        <v>14120</v>
      </c>
      <c r="E10161" s="12" t="s">
        <v>16724</v>
      </c>
      <c r="F10161" s="12" t="s">
        <v>3310</v>
      </c>
      <c r="G10161" s="12" t="s">
        <v>577</v>
      </c>
      <c r="H10161" s="12" t="s">
        <v>14120</v>
      </c>
      <c r="I10161" s="12" t="s">
        <v>122</v>
      </c>
      <c r="J10161" s="12" t="s">
        <v>50155</v>
      </c>
      <c r="K10161" s="12" t="s">
        <v>50156</v>
      </c>
      <c r="L10161" s="12" t="s">
        <v>46907</v>
      </c>
      <c r="M10161" s="12" t="s">
        <v>49009</v>
      </c>
      <c r="N10161" s="12" t="s">
        <v>3146</v>
      </c>
      <c r="O10161" s="12" t="s">
        <v>48947</v>
      </c>
      <c r="P10161" s="5" t="s">
        <v>976</v>
      </c>
      <c r="Q10161" s="17">
        <v>1</v>
      </c>
      <c r="R10161" s="8" t="s">
        <v>1451</v>
      </c>
      <c r="S10161" s="5"/>
      <c r="T10161" s="5"/>
    </row>
    <row r="10162" spans="1:20">
      <c r="A10162" s="11">
        <v>10161</v>
      </c>
      <c r="B10162" s="12" t="s">
        <v>50157</v>
      </c>
      <c r="C10162" s="12" t="s">
        <v>50158</v>
      </c>
      <c r="D10162" s="12" t="s">
        <v>14923</v>
      </c>
      <c r="E10162" s="12" t="s">
        <v>50159</v>
      </c>
      <c r="F10162" s="12" t="s">
        <v>3310</v>
      </c>
      <c r="G10162" s="12" t="s">
        <v>5013</v>
      </c>
      <c r="H10162" s="12" t="s">
        <v>50160</v>
      </c>
      <c r="I10162" s="12" t="s">
        <v>604</v>
      </c>
      <c r="J10162" s="12" t="s">
        <v>50161</v>
      </c>
      <c r="K10162" s="12" t="s">
        <v>50162</v>
      </c>
      <c r="L10162" s="12" t="s">
        <v>46907</v>
      </c>
      <c r="M10162" s="12" t="s">
        <v>49009</v>
      </c>
      <c r="N10162" s="12" t="s">
        <v>2935</v>
      </c>
      <c r="O10162" s="12" t="s">
        <v>48947</v>
      </c>
      <c r="P10162" s="5" t="s">
        <v>976</v>
      </c>
      <c r="Q10162" s="17">
        <v>1</v>
      </c>
      <c r="R10162" s="8" t="s">
        <v>1451</v>
      </c>
      <c r="S10162" s="5"/>
      <c r="T10162" s="5"/>
    </row>
    <row r="10163" spans="1:20">
      <c r="A10163" s="11">
        <v>10162</v>
      </c>
      <c r="B10163" s="12" t="s">
        <v>50163</v>
      </c>
      <c r="C10163" s="12" t="s">
        <v>13858</v>
      </c>
      <c r="D10163" s="12" t="s">
        <v>4031</v>
      </c>
      <c r="E10163" s="12" t="s">
        <v>48949</v>
      </c>
      <c r="F10163" s="12" t="s">
        <v>3701</v>
      </c>
      <c r="G10163" s="12" t="s">
        <v>104</v>
      </c>
      <c r="H10163" s="12" t="s">
        <v>4031</v>
      </c>
      <c r="I10163" s="12" t="s">
        <v>3012</v>
      </c>
      <c r="J10163" s="12" t="s">
        <v>4033</v>
      </c>
      <c r="K10163" s="12" t="s">
        <v>4034</v>
      </c>
      <c r="L10163" s="12" t="s">
        <v>50164</v>
      </c>
      <c r="M10163" s="12" t="s">
        <v>48951</v>
      </c>
      <c r="N10163" s="12" t="s">
        <v>15851</v>
      </c>
      <c r="O10163" s="12" t="s">
        <v>48947</v>
      </c>
      <c r="P10163" s="12" t="s">
        <v>976</v>
      </c>
      <c r="Q10163" s="16">
        <v>1</v>
      </c>
      <c r="R10163" s="12" t="s">
        <v>34</v>
      </c>
      <c r="S10163" s="12" t="s">
        <v>35</v>
      </c>
      <c r="T10163" s="12" t="s">
        <v>35</v>
      </c>
    </row>
    <row r="10164" spans="1:20">
      <c r="A10164" s="11">
        <v>10163</v>
      </c>
      <c r="B10164" s="12" t="s">
        <v>50165</v>
      </c>
      <c r="C10164" s="12" t="s">
        <v>13864</v>
      </c>
      <c r="D10164" s="12" t="s">
        <v>3877</v>
      </c>
      <c r="E10164" s="12" t="s">
        <v>49955</v>
      </c>
      <c r="F10164" s="12" t="s">
        <v>3701</v>
      </c>
      <c r="G10164" s="12" t="s">
        <v>55</v>
      </c>
      <c r="H10164" s="12" t="s">
        <v>3877</v>
      </c>
      <c r="I10164" s="12" t="s">
        <v>182</v>
      </c>
      <c r="J10164" s="12" t="s">
        <v>50166</v>
      </c>
      <c r="K10164" s="12" t="s">
        <v>50167</v>
      </c>
      <c r="L10164" s="12" t="s">
        <v>48950</v>
      </c>
      <c r="M10164" s="12" t="s">
        <v>48951</v>
      </c>
      <c r="N10164" s="12" t="s">
        <v>8949</v>
      </c>
      <c r="O10164" s="12" t="s">
        <v>48947</v>
      </c>
      <c r="P10164" s="12" t="s">
        <v>976</v>
      </c>
      <c r="Q10164" s="16">
        <v>1</v>
      </c>
      <c r="R10164" s="12" t="s">
        <v>34</v>
      </c>
      <c r="S10164" s="12" t="s">
        <v>35</v>
      </c>
      <c r="T10164" s="12" t="s">
        <v>35</v>
      </c>
    </row>
    <row r="10165" spans="1:20">
      <c r="A10165" s="11">
        <v>10164</v>
      </c>
      <c r="B10165" s="12" t="s">
        <v>50168</v>
      </c>
      <c r="C10165" s="12" t="s">
        <v>50169</v>
      </c>
      <c r="D10165" s="12" t="s">
        <v>50170</v>
      </c>
      <c r="E10165" s="12" t="s">
        <v>50171</v>
      </c>
      <c r="F10165" s="12" t="s">
        <v>3701</v>
      </c>
      <c r="G10165" s="12" t="s">
        <v>293</v>
      </c>
      <c r="H10165" s="12" t="s">
        <v>50172</v>
      </c>
      <c r="I10165" s="12" t="s">
        <v>378</v>
      </c>
      <c r="J10165" s="12" t="s">
        <v>50173</v>
      </c>
      <c r="K10165" s="12" t="s">
        <v>50174</v>
      </c>
      <c r="L10165" s="12" t="s">
        <v>50175</v>
      </c>
      <c r="M10165" s="12" t="s">
        <v>48945</v>
      </c>
      <c r="N10165" s="12" t="s">
        <v>50176</v>
      </c>
      <c r="O10165" s="12" t="s">
        <v>48947</v>
      </c>
      <c r="P10165" s="12" t="s">
        <v>976</v>
      </c>
      <c r="Q10165" s="16">
        <v>1</v>
      </c>
      <c r="R10165" s="12" t="s">
        <v>34</v>
      </c>
      <c r="S10165" s="12" t="s">
        <v>35</v>
      </c>
      <c r="T10165" s="12" t="s">
        <v>35</v>
      </c>
    </row>
    <row r="10166" spans="1:20">
      <c r="A10166" s="11">
        <v>10165</v>
      </c>
      <c r="B10166" s="12" t="s">
        <v>50177</v>
      </c>
      <c r="C10166" s="12" t="s">
        <v>50178</v>
      </c>
      <c r="D10166" s="12" t="s">
        <v>11510</v>
      </c>
      <c r="E10166" s="12" t="s">
        <v>16724</v>
      </c>
      <c r="F10166" s="12" t="s">
        <v>3701</v>
      </c>
      <c r="G10166" s="12" t="s">
        <v>50179</v>
      </c>
      <c r="H10166" s="12" t="s">
        <v>11510</v>
      </c>
      <c r="I10166" s="12" t="s">
        <v>80</v>
      </c>
      <c r="J10166" s="12" t="s">
        <v>50180</v>
      </c>
      <c r="K10166" s="12" t="s">
        <v>50181</v>
      </c>
      <c r="L10166" s="12" t="s">
        <v>46907</v>
      </c>
      <c r="M10166" s="12" t="s">
        <v>49009</v>
      </c>
      <c r="N10166" s="12" t="s">
        <v>5287</v>
      </c>
      <c r="O10166" s="12" t="s">
        <v>48947</v>
      </c>
      <c r="P10166" s="5" t="s">
        <v>976</v>
      </c>
      <c r="Q10166" s="17">
        <v>1</v>
      </c>
      <c r="R10166" s="8" t="s">
        <v>1451</v>
      </c>
      <c r="S10166" s="5"/>
      <c r="T10166" s="5"/>
    </row>
    <row r="10167" spans="1:20">
      <c r="A10167" s="11">
        <v>10166</v>
      </c>
      <c r="B10167" s="12" t="s">
        <v>50182</v>
      </c>
      <c r="C10167" s="12" t="s">
        <v>13896</v>
      </c>
      <c r="D10167" s="12" t="s">
        <v>3882</v>
      </c>
      <c r="E10167" s="12" t="s">
        <v>48971</v>
      </c>
      <c r="F10167" s="12" t="s">
        <v>3701</v>
      </c>
      <c r="G10167" s="12" t="s">
        <v>208</v>
      </c>
      <c r="H10167" s="12" t="s">
        <v>3882</v>
      </c>
      <c r="I10167" s="12" t="s">
        <v>295</v>
      </c>
      <c r="J10167" s="12" t="s">
        <v>39162</v>
      </c>
      <c r="K10167" s="12" t="s">
        <v>3884</v>
      </c>
      <c r="L10167" s="12" t="s">
        <v>50183</v>
      </c>
      <c r="M10167" s="12" t="s">
        <v>48951</v>
      </c>
      <c r="N10167" s="12" t="s">
        <v>8904</v>
      </c>
      <c r="O10167" s="12" t="s">
        <v>48947</v>
      </c>
      <c r="P10167" s="12" t="s">
        <v>976</v>
      </c>
      <c r="Q10167" s="16">
        <v>1</v>
      </c>
      <c r="R10167" s="12" t="s">
        <v>34</v>
      </c>
      <c r="S10167" s="12" t="s">
        <v>35</v>
      </c>
      <c r="T10167" s="12" t="s">
        <v>35</v>
      </c>
    </row>
    <row r="10168" spans="1:20">
      <c r="A10168" s="11">
        <v>10167</v>
      </c>
      <c r="B10168" s="12" t="s">
        <v>50184</v>
      </c>
      <c r="C10168" s="12" t="s">
        <v>50185</v>
      </c>
      <c r="D10168" s="12" t="s">
        <v>3934</v>
      </c>
      <c r="E10168" s="12" t="s">
        <v>50186</v>
      </c>
      <c r="F10168" s="12" t="s">
        <v>3701</v>
      </c>
      <c r="G10168" s="12" t="s">
        <v>987</v>
      </c>
      <c r="H10168" s="12" t="s">
        <v>3936</v>
      </c>
      <c r="I10168" s="12" t="s">
        <v>481</v>
      </c>
      <c r="J10168" s="12" t="s">
        <v>50187</v>
      </c>
      <c r="K10168" s="12" t="s">
        <v>50188</v>
      </c>
      <c r="L10168" s="12" t="s">
        <v>46907</v>
      </c>
      <c r="M10168" s="12" t="s">
        <v>49009</v>
      </c>
      <c r="N10168" s="12" t="s">
        <v>461</v>
      </c>
      <c r="O10168" s="12" t="s">
        <v>48947</v>
      </c>
      <c r="P10168" s="5" t="s">
        <v>976</v>
      </c>
      <c r="Q10168" s="17">
        <v>1</v>
      </c>
      <c r="R10168" s="8" t="s">
        <v>1451</v>
      </c>
      <c r="S10168" s="5"/>
      <c r="T10168" s="5"/>
    </row>
    <row r="10169" spans="1:20">
      <c r="A10169" s="11">
        <v>10168</v>
      </c>
      <c r="B10169" s="12" t="s">
        <v>50189</v>
      </c>
      <c r="C10169" s="12" t="s">
        <v>8503</v>
      </c>
      <c r="D10169" s="12" t="s">
        <v>8503</v>
      </c>
      <c r="E10169" s="12" t="s">
        <v>50190</v>
      </c>
      <c r="F10169" s="12" t="s">
        <v>3701</v>
      </c>
      <c r="G10169" s="12" t="s">
        <v>1484</v>
      </c>
      <c r="H10169" s="12" t="s">
        <v>7963</v>
      </c>
      <c r="I10169" s="12" t="s">
        <v>50191</v>
      </c>
      <c r="J10169" s="12" t="s">
        <v>50192</v>
      </c>
      <c r="K10169" s="12" t="s">
        <v>50193</v>
      </c>
      <c r="L10169" s="12" t="s">
        <v>50194</v>
      </c>
      <c r="M10169" s="12" t="s">
        <v>48945</v>
      </c>
      <c r="N10169" s="12" t="s">
        <v>3130</v>
      </c>
      <c r="O10169" s="12" t="s">
        <v>48947</v>
      </c>
      <c r="P10169" s="12" t="s">
        <v>976</v>
      </c>
      <c r="Q10169" s="16">
        <v>1</v>
      </c>
      <c r="R10169" s="12" t="s">
        <v>34</v>
      </c>
      <c r="S10169" s="12" t="s">
        <v>35</v>
      </c>
      <c r="T10169" s="12" t="s">
        <v>35</v>
      </c>
    </row>
    <row r="10170" spans="1:20">
      <c r="A10170" s="11">
        <v>10169</v>
      </c>
      <c r="B10170" s="12" t="s">
        <v>50195</v>
      </c>
      <c r="C10170" s="12" t="s">
        <v>50196</v>
      </c>
      <c r="D10170" s="12" t="s">
        <v>50197</v>
      </c>
      <c r="E10170" s="12" t="s">
        <v>50198</v>
      </c>
      <c r="F10170" s="12" t="s">
        <v>3701</v>
      </c>
      <c r="G10170" s="12" t="s">
        <v>24</v>
      </c>
      <c r="H10170" s="12" t="s">
        <v>3757</v>
      </c>
      <c r="I10170" s="12" t="s">
        <v>50199</v>
      </c>
      <c r="J10170" s="12" t="s">
        <v>3758</v>
      </c>
      <c r="K10170" s="12" t="s">
        <v>50200</v>
      </c>
      <c r="L10170" s="12" t="s">
        <v>264</v>
      </c>
      <c r="M10170" s="12" t="s">
        <v>48945</v>
      </c>
      <c r="N10170" s="12" t="s">
        <v>7456</v>
      </c>
      <c r="O10170" s="12" t="s">
        <v>48947</v>
      </c>
      <c r="P10170" s="12" t="s">
        <v>976</v>
      </c>
      <c r="Q10170" s="16">
        <v>1</v>
      </c>
      <c r="R10170" s="12" t="s">
        <v>34</v>
      </c>
      <c r="S10170" s="12" t="s">
        <v>35</v>
      </c>
      <c r="T10170" s="12" t="s">
        <v>35</v>
      </c>
    </row>
    <row r="10171" spans="1:20">
      <c r="A10171" s="11">
        <v>10170</v>
      </c>
      <c r="B10171" s="12" t="s">
        <v>50201</v>
      </c>
      <c r="C10171" s="12" t="s">
        <v>50202</v>
      </c>
      <c r="D10171" s="12" t="s">
        <v>50203</v>
      </c>
      <c r="E10171" s="12" t="s">
        <v>16724</v>
      </c>
      <c r="F10171" s="12" t="s">
        <v>3701</v>
      </c>
      <c r="G10171" s="12" t="s">
        <v>55</v>
      </c>
      <c r="H10171" s="12" t="s">
        <v>50204</v>
      </c>
      <c r="I10171" s="12" t="s">
        <v>1564</v>
      </c>
      <c r="J10171" s="12" t="s">
        <v>49113</v>
      </c>
      <c r="K10171" s="12" t="s">
        <v>50205</v>
      </c>
      <c r="L10171" s="12" t="s">
        <v>46907</v>
      </c>
      <c r="M10171" s="12" t="s">
        <v>49009</v>
      </c>
      <c r="N10171" s="12" t="s">
        <v>8028</v>
      </c>
      <c r="O10171" s="12" t="s">
        <v>48947</v>
      </c>
      <c r="P10171" s="5" t="s">
        <v>976</v>
      </c>
      <c r="Q10171" s="17">
        <v>1</v>
      </c>
      <c r="R10171" s="8" t="s">
        <v>1451</v>
      </c>
      <c r="S10171" s="5"/>
      <c r="T10171" s="5"/>
    </row>
    <row r="10172" spans="1:20">
      <c r="A10172" s="11">
        <v>10171</v>
      </c>
      <c r="B10172" s="12" t="s">
        <v>50206</v>
      </c>
      <c r="C10172" s="12" t="s">
        <v>50207</v>
      </c>
      <c r="D10172" s="12" t="s">
        <v>50208</v>
      </c>
      <c r="E10172" s="12" t="s">
        <v>50209</v>
      </c>
      <c r="F10172" s="12" t="s">
        <v>3701</v>
      </c>
      <c r="G10172" s="12" t="s">
        <v>1069</v>
      </c>
      <c r="H10172" s="12" t="s">
        <v>50210</v>
      </c>
      <c r="I10172" s="12" t="s">
        <v>50211</v>
      </c>
      <c r="J10172" s="12" t="s">
        <v>50212</v>
      </c>
      <c r="K10172" s="12" t="s">
        <v>50213</v>
      </c>
      <c r="L10172" s="12" t="s">
        <v>46907</v>
      </c>
      <c r="M10172" s="12" t="s">
        <v>49009</v>
      </c>
      <c r="N10172" s="12" t="s">
        <v>5287</v>
      </c>
      <c r="O10172" s="12" t="s">
        <v>48947</v>
      </c>
      <c r="P10172" s="5" t="s">
        <v>976</v>
      </c>
      <c r="Q10172" s="17">
        <v>1</v>
      </c>
      <c r="R10172" s="8" t="s">
        <v>1451</v>
      </c>
      <c r="S10172" s="5"/>
      <c r="T10172" s="5"/>
    </row>
    <row r="10173" spans="1:20">
      <c r="A10173" s="11">
        <v>10172</v>
      </c>
      <c r="B10173" s="12" t="s">
        <v>50214</v>
      </c>
      <c r="C10173" s="12" t="s">
        <v>50215</v>
      </c>
      <c r="D10173" s="12" t="s">
        <v>50215</v>
      </c>
      <c r="E10173" s="12" t="s">
        <v>50216</v>
      </c>
      <c r="F10173" s="12" t="s">
        <v>3701</v>
      </c>
      <c r="G10173" s="12" t="s">
        <v>2522</v>
      </c>
      <c r="H10173" s="12" t="s">
        <v>48608</v>
      </c>
      <c r="I10173" s="12" t="s">
        <v>295</v>
      </c>
      <c r="J10173" s="12" t="s">
        <v>3873</v>
      </c>
      <c r="K10173" s="12" t="s">
        <v>50217</v>
      </c>
      <c r="L10173" s="12" t="s">
        <v>50218</v>
      </c>
      <c r="M10173" s="12" t="s">
        <v>48945</v>
      </c>
      <c r="N10173" s="12" t="s">
        <v>850</v>
      </c>
      <c r="O10173" s="12" t="s">
        <v>48947</v>
      </c>
      <c r="P10173" s="12" t="s">
        <v>976</v>
      </c>
      <c r="Q10173" s="16">
        <v>1</v>
      </c>
      <c r="R10173" s="12" t="s">
        <v>34</v>
      </c>
      <c r="S10173" s="12" t="s">
        <v>35</v>
      </c>
      <c r="T10173" s="12" t="s">
        <v>35</v>
      </c>
    </row>
    <row r="10174" spans="1:20">
      <c r="A10174" s="11">
        <v>10173</v>
      </c>
      <c r="B10174" s="12" t="s">
        <v>50219</v>
      </c>
      <c r="C10174" s="12" t="s">
        <v>29516</v>
      </c>
      <c r="D10174" s="12" t="s">
        <v>4111</v>
      </c>
      <c r="E10174" s="12" t="s">
        <v>50220</v>
      </c>
      <c r="F10174" s="12" t="s">
        <v>3701</v>
      </c>
      <c r="G10174" s="12" t="s">
        <v>208</v>
      </c>
      <c r="H10174" s="12" t="s">
        <v>26774</v>
      </c>
      <c r="I10174" s="12" t="s">
        <v>378</v>
      </c>
      <c r="J10174" s="12" t="s">
        <v>4114</v>
      </c>
      <c r="K10174" s="12" t="s">
        <v>50221</v>
      </c>
      <c r="L10174" s="12" t="s">
        <v>6680</v>
      </c>
      <c r="M10174" s="12" t="s">
        <v>48945</v>
      </c>
      <c r="N10174" s="12" t="s">
        <v>12879</v>
      </c>
      <c r="O10174" s="12" t="s">
        <v>48947</v>
      </c>
      <c r="P10174" s="12" t="s">
        <v>976</v>
      </c>
      <c r="Q10174" s="16">
        <v>1</v>
      </c>
      <c r="R10174" s="12" t="s">
        <v>34</v>
      </c>
      <c r="S10174" s="12" t="s">
        <v>35</v>
      </c>
      <c r="T10174" s="12" t="s">
        <v>35</v>
      </c>
    </row>
    <row r="10175" spans="1:20">
      <c r="A10175" s="11">
        <v>10174</v>
      </c>
      <c r="B10175" s="12" t="s">
        <v>50222</v>
      </c>
      <c r="C10175" s="12" t="s">
        <v>50223</v>
      </c>
      <c r="D10175" s="12" t="s">
        <v>6563</v>
      </c>
      <c r="E10175" s="12" t="s">
        <v>16724</v>
      </c>
      <c r="F10175" s="12" t="s">
        <v>3701</v>
      </c>
      <c r="G10175" s="12" t="s">
        <v>620</v>
      </c>
      <c r="H10175" s="12" t="s">
        <v>42859</v>
      </c>
      <c r="I10175" s="12" t="s">
        <v>182</v>
      </c>
      <c r="J10175" s="12" t="s">
        <v>50224</v>
      </c>
      <c r="K10175" s="12" t="s">
        <v>50225</v>
      </c>
      <c r="L10175" s="12" t="s">
        <v>46907</v>
      </c>
      <c r="M10175" s="12" t="s">
        <v>49009</v>
      </c>
      <c r="N10175" s="12" t="s">
        <v>5287</v>
      </c>
      <c r="O10175" s="12" t="s">
        <v>48947</v>
      </c>
      <c r="P10175" s="5" t="s">
        <v>976</v>
      </c>
      <c r="Q10175" s="17">
        <v>1</v>
      </c>
      <c r="R10175" s="8" t="s">
        <v>1451</v>
      </c>
      <c r="S10175" s="5"/>
      <c r="T10175" s="5"/>
    </row>
    <row r="10176" spans="1:20">
      <c r="A10176" s="11">
        <v>10175</v>
      </c>
      <c r="B10176" s="12" t="s">
        <v>50226</v>
      </c>
      <c r="C10176" s="12" t="s">
        <v>50227</v>
      </c>
      <c r="D10176" s="12" t="s">
        <v>4168</v>
      </c>
      <c r="E10176" s="12" t="s">
        <v>16724</v>
      </c>
      <c r="F10176" s="12" t="s">
        <v>3701</v>
      </c>
      <c r="G10176" s="12" t="s">
        <v>676</v>
      </c>
      <c r="H10176" s="12" t="s">
        <v>4168</v>
      </c>
      <c r="I10176" s="12" t="s">
        <v>80</v>
      </c>
      <c r="J10176" s="12" t="s">
        <v>50228</v>
      </c>
      <c r="K10176" s="12" t="s">
        <v>50229</v>
      </c>
      <c r="L10176" s="12" t="s">
        <v>46907</v>
      </c>
      <c r="M10176" s="12" t="s">
        <v>49092</v>
      </c>
      <c r="N10176" s="12" t="s">
        <v>8949</v>
      </c>
      <c r="O10176" s="12" t="s">
        <v>48947</v>
      </c>
      <c r="P10176" s="12" t="s">
        <v>976</v>
      </c>
      <c r="Q10176" s="16">
        <v>1</v>
      </c>
      <c r="R10176" s="12" t="s">
        <v>34</v>
      </c>
      <c r="S10176" s="12" t="s">
        <v>35</v>
      </c>
      <c r="T10176" s="12" t="s">
        <v>35</v>
      </c>
    </row>
    <row r="10177" spans="1:20">
      <c r="A10177" s="11">
        <v>10176</v>
      </c>
      <c r="B10177" s="12" t="s">
        <v>50230</v>
      </c>
      <c r="C10177" s="12" t="s">
        <v>8650</v>
      </c>
      <c r="D10177" s="12" t="s">
        <v>8650</v>
      </c>
      <c r="E10177" s="12" t="s">
        <v>50231</v>
      </c>
      <c r="F10177" s="12" t="s">
        <v>3701</v>
      </c>
      <c r="G10177" s="12" t="s">
        <v>55</v>
      </c>
      <c r="H10177" s="12" t="s">
        <v>3877</v>
      </c>
      <c r="I10177" s="12" t="s">
        <v>80</v>
      </c>
      <c r="J10177" s="12" t="s">
        <v>50232</v>
      </c>
      <c r="K10177" s="12" t="s">
        <v>50233</v>
      </c>
      <c r="L10177" s="12" t="s">
        <v>8190</v>
      </c>
      <c r="M10177" s="12" t="s">
        <v>48945</v>
      </c>
      <c r="N10177" s="12" t="s">
        <v>590</v>
      </c>
      <c r="O10177" s="12" t="s">
        <v>48947</v>
      </c>
      <c r="P10177" s="12" t="s">
        <v>976</v>
      </c>
      <c r="Q10177" s="16">
        <v>1</v>
      </c>
      <c r="R10177" s="12" t="s">
        <v>34</v>
      </c>
      <c r="S10177" s="12" t="s">
        <v>35</v>
      </c>
      <c r="T10177" s="12" t="s">
        <v>35</v>
      </c>
    </row>
    <row r="10178" spans="1:20">
      <c r="A10178" s="11">
        <v>10177</v>
      </c>
      <c r="B10178" s="12" t="s">
        <v>50234</v>
      </c>
      <c r="C10178" s="12" t="s">
        <v>42027</v>
      </c>
      <c r="D10178" s="12" t="s">
        <v>42027</v>
      </c>
      <c r="E10178" s="12" t="s">
        <v>50235</v>
      </c>
      <c r="F10178" s="12" t="s">
        <v>3701</v>
      </c>
      <c r="G10178" s="12" t="s">
        <v>1225</v>
      </c>
      <c r="H10178" s="12" t="s">
        <v>50236</v>
      </c>
      <c r="I10178" s="12" t="s">
        <v>2880</v>
      </c>
      <c r="J10178" s="12" t="s">
        <v>50237</v>
      </c>
      <c r="K10178" s="12" t="s">
        <v>50238</v>
      </c>
      <c r="L10178" s="12" t="s">
        <v>50239</v>
      </c>
      <c r="M10178" s="12" t="s">
        <v>48945</v>
      </c>
      <c r="N10178" s="12" t="s">
        <v>1594</v>
      </c>
      <c r="O10178" s="12" t="s">
        <v>48947</v>
      </c>
      <c r="P10178" s="12" t="s">
        <v>976</v>
      </c>
      <c r="Q10178" s="16">
        <v>1</v>
      </c>
      <c r="R10178" s="12" t="s">
        <v>34</v>
      </c>
      <c r="S10178" s="12" t="s">
        <v>35</v>
      </c>
      <c r="T10178" s="12" t="s">
        <v>35</v>
      </c>
    </row>
    <row r="10179" spans="1:20">
      <c r="A10179" s="11">
        <v>10178</v>
      </c>
      <c r="B10179" s="12" t="s">
        <v>50240</v>
      </c>
      <c r="C10179" s="12" t="s">
        <v>8377</v>
      </c>
      <c r="D10179" s="12" t="s">
        <v>8377</v>
      </c>
      <c r="E10179" s="12" t="s">
        <v>49077</v>
      </c>
      <c r="F10179" s="12" t="s">
        <v>3701</v>
      </c>
      <c r="G10179" s="12" t="s">
        <v>55</v>
      </c>
      <c r="H10179" s="12" t="s">
        <v>8377</v>
      </c>
      <c r="I10179" s="12" t="s">
        <v>295</v>
      </c>
      <c r="J10179" s="12" t="s">
        <v>5787</v>
      </c>
      <c r="K10179" s="12" t="s">
        <v>50241</v>
      </c>
      <c r="L10179" s="12" t="s">
        <v>50242</v>
      </c>
      <c r="M10179" s="12" t="s">
        <v>48945</v>
      </c>
      <c r="N10179" s="12" t="s">
        <v>468</v>
      </c>
      <c r="O10179" s="12" t="s">
        <v>48947</v>
      </c>
      <c r="P10179" s="12" t="s">
        <v>976</v>
      </c>
      <c r="Q10179" s="16">
        <v>1</v>
      </c>
      <c r="R10179" s="12" t="s">
        <v>34</v>
      </c>
      <c r="S10179" s="12" t="s">
        <v>35</v>
      </c>
      <c r="T10179" s="12" t="s">
        <v>35</v>
      </c>
    </row>
    <row r="10180" spans="1:20">
      <c r="A10180" s="11">
        <v>10179</v>
      </c>
      <c r="B10180" s="12" t="s">
        <v>50243</v>
      </c>
      <c r="C10180" s="12" t="s">
        <v>50244</v>
      </c>
      <c r="D10180" s="12" t="s">
        <v>46195</v>
      </c>
      <c r="E10180" s="12" t="s">
        <v>50245</v>
      </c>
      <c r="F10180" s="12" t="s">
        <v>3701</v>
      </c>
      <c r="G10180" s="12" t="s">
        <v>46</v>
      </c>
      <c r="H10180" s="12" t="s">
        <v>50246</v>
      </c>
      <c r="I10180" s="12" t="s">
        <v>26</v>
      </c>
      <c r="J10180" s="12" t="s">
        <v>3810</v>
      </c>
      <c r="K10180" s="12" t="s">
        <v>50247</v>
      </c>
      <c r="L10180" s="12" t="s">
        <v>109</v>
      </c>
      <c r="M10180" s="12" t="s">
        <v>48945</v>
      </c>
      <c r="N10180" s="12" t="s">
        <v>213</v>
      </c>
      <c r="O10180" s="12" t="s">
        <v>48947</v>
      </c>
      <c r="P10180" s="12" t="s">
        <v>976</v>
      </c>
      <c r="Q10180" s="16">
        <v>1</v>
      </c>
      <c r="R10180" s="12" t="s">
        <v>34</v>
      </c>
      <c r="S10180" s="12" t="s">
        <v>35</v>
      </c>
      <c r="T10180" s="12" t="s">
        <v>35</v>
      </c>
    </row>
    <row r="10181" spans="1:20">
      <c r="A10181" s="11">
        <v>10180</v>
      </c>
      <c r="B10181" s="12" t="s">
        <v>50248</v>
      </c>
      <c r="C10181" s="12" t="s">
        <v>46195</v>
      </c>
      <c r="D10181" s="12" t="s">
        <v>46195</v>
      </c>
      <c r="E10181" s="12" t="s">
        <v>144</v>
      </c>
      <c r="F10181" s="12" t="s">
        <v>3701</v>
      </c>
      <c r="G10181" s="12" t="s">
        <v>46</v>
      </c>
      <c r="H10181" s="12" t="s">
        <v>50246</v>
      </c>
      <c r="I10181" s="12" t="s">
        <v>26</v>
      </c>
      <c r="J10181" s="12" t="s">
        <v>3810</v>
      </c>
      <c r="K10181" s="12" t="s">
        <v>50249</v>
      </c>
      <c r="L10181" s="12" t="s">
        <v>109</v>
      </c>
      <c r="M10181" s="12" t="s">
        <v>48945</v>
      </c>
      <c r="N10181" s="12" t="s">
        <v>213</v>
      </c>
      <c r="O10181" s="12" t="s">
        <v>48947</v>
      </c>
      <c r="P10181" s="12" t="s">
        <v>976</v>
      </c>
      <c r="Q10181" s="16">
        <v>1</v>
      </c>
      <c r="R10181" s="12" t="s">
        <v>34</v>
      </c>
      <c r="S10181" s="12" t="s">
        <v>35</v>
      </c>
      <c r="T10181" s="12" t="s">
        <v>35</v>
      </c>
    </row>
    <row r="10182" spans="1:20">
      <c r="A10182" s="11">
        <v>10181</v>
      </c>
      <c r="B10182" s="12" t="s">
        <v>50250</v>
      </c>
      <c r="C10182" s="12" t="s">
        <v>19399</v>
      </c>
      <c r="D10182" s="12" t="s">
        <v>19399</v>
      </c>
      <c r="E10182" s="12" t="s">
        <v>50251</v>
      </c>
      <c r="F10182" s="12" t="s">
        <v>3701</v>
      </c>
      <c r="G10182" s="12" t="s">
        <v>46</v>
      </c>
      <c r="H10182" s="12" t="s">
        <v>3721</v>
      </c>
      <c r="I10182" s="12" t="s">
        <v>19197</v>
      </c>
      <c r="J10182" s="12" t="s">
        <v>50252</v>
      </c>
      <c r="K10182" s="12" t="s">
        <v>50253</v>
      </c>
      <c r="L10182" s="12" t="s">
        <v>9258</v>
      </c>
      <c r="M10182" s="12" t="s">
        <v>48945</v>
      </c>
      <c r="N10182" s="12" t="s">
        <v>2928</v>
      </c>
      <c r="O10182" s="12" t="s">
        <v>48947</v>
      </c>
      <c r="P10182" s="12" t="s">
        <v>976</v>
      </c>
      <c r="Q10182" s="16">
        <v>1</v>
      </c>
      <c r="R10182" s="12" t="s">
        <v>34</v>
      </c>
      <c r="S10182" s="12" t="s">
        <v>35</v>
      </c>
      <c r="T10182" s="12" t="s">
        <v>35</v>
      </c>
    </row>
    <row r="10183" spans="1:20">
      <c r="A10183" s="11">
        <v>10182</v>
      </c>
      <c r="B10183" s="12" t="s">
        <v>50254</v>
      </c>
      <c r="C10183" s="12" t="s">
        <v>50255</v>
      </c>
      <c r="D10183" s="12" t="s">
        <v>50170</v>
      </c>
      <c r="E10183" s="12" t="s">
        <v>50256</v>
      </c>
      <c r="F10183" s="12" t="s">
        <v>3701</v>
      </c>
      <c r="G10183" s="12" t="s">
        <v>293</v>
      </c>
      <c r="H10183" s="12" t="s">
        <v>50172</v>
      </c>
      <c r="I10183" s="12" t="s">
        <v>378</v>
      </c>
      <c r="J10183" s="12" t="s">
        <v>50173</v>
      </c>
      <c r="K10183" s="12" t="s">
        <v>50257</v>
      </c>
      <c r="L10183" s="12" t="s">
        <v>50258</v>
      </c>
      <c r="M10183" s="12" t="s">
        <v>48945</v>
      </c>
      <c r="N10183" s="12" t="s">
        <v>50176</v>
      </c>
      <c r="O10183" s="12" t="s">
        <v>48947</v>
      </c>
      <c r="P10183" s="12" t="s">
        <v>976</v>
      </c>
      <c r="Q10183" s="16">
        <v>1</v>
      </c>
      <c r="R10183" s="12" t="s">
        <v>34</v>
      </c>
      <c r="S10183" s="12" t="s">
        <v>35</v>
      </c>
      <c r="T10183" s="12" t="s">
        <v>35</v>
      </c>
    </row>
    <row r="10184" spans="1:20">
      <c r="A10184" s="11">
        <v>10183</v>
      </c>
      <c r="B10184" s="12" t="s">
        <v>50259</v>
      </c>
      <c r="C10184" s="12" t="s">
        <v>50260</v>
      </c>
      <c r="D10184" s="12" t="s">
        <v>50215</v>
      </c>
      <c r="E10184" s="12" t="s">
        <v>50261</v>
      </c>
      <c r="F10184" s="12" t="s">
        <v>3701</v>
      </c>
      <c r="G10184" s="12" t="s">
        <v>2522</v>
      </c>
      <c r="H10184" s="12" t="s">
        <v>48608</v>
      </c>
      <c r="I10184" s="12" t="s">
        <v>295</v>
      </c>
      <c r="J10184" s="12" t="s">
        <v>3873</v>
      </c>
      <c r="K10184" s="12" t="s">
        <v>50262</v>
      </c>
      <c r="L10184" s="12" t="s">
        <v>50218</v>
      </c>
      <c r="M10184" s="12" t="s">
        <v>48945</v>
      </c>
      <c r="N10184" s="12" t="s">
        <v>50263</v>
      </c>
      <c r="O10184" s="12" t="s">
        <v>48947</v>
      </c>
      <c r="P10184" s="12" t="s">
        <v>976</v>
      </c>
      <c r="Q10184" s="16">
        <v>1</v>
      </c>
      <c r="R10184" s="12" t="s">
        <v>34</v>
      </c>
      <c r="S10184" s="12" t="s">
        <v>35</v>
      </c>
      <c r="T10184" s="12" t="s">
        <v>35</v>
      </c>
    </row>
    <row r="10185" spans="1:20">
      <c r="A10185" s="11">
        <v>10184</v>
      </c>
      <c r="B10185" s="12" t="s">
        <v>50264</v>
      </c>
      <c r="C10185" s="12" t="s">
        <v>11955</v>
      </c>
      <c r="D10185" s="12" t="s">
        <v>11955</v>
      </c>
      <c r="E10185" s="12" t="s">
        <v>4015</v>
      </c>
      <c r="F10185" s="12" t="s">
        <v>3701</v>
      </c>
      <c r="G10185" s="12" t="s">
        <v>503</v>
      </c>
      <c r="H10185" s="12" t="s">
        <v>11955</v>
      </c>
      <c r="I10185" s="12" t="s">
        <v>26377</v>
      </c>
      <c r="J10185" s="12" t="s">
        <v>50265</v>
      </c>
      <c r="K10185" s="12" t="s">
        <v>50266</v>
      </c>
      <c r="L10185" s="12" t="s">
        <v>50267</v>
      </c>
      <c r="M10185" s="12" t="s">
        <v>48981</v>
      </c>
      <c r="N10185" s="12" t="s">
        <v>9977</v>
      </c>
      <c r="O10185" s="12" t="s">
        <v>48947</v>
      </c>
      <c r="P10185" s="12" t="s">
        <v>976</v>
      </c>
      <c r="Q10185" s="16">
        <v>1</v>
      </c>
      <c r="R10185" s="12" t="s">
        <v>34</v>
      </c>
      <c r="S10185" s="12" t="s">
        <v>35</v>
      </c>
      <c r="T10185" s="12" t="s">
        <v>35</v>
      </c>
    </row>
    <row r="10186" spans="1:20">
      <c r="A10186" s="11">
        <v>10185</v>
      </c>
      <c r="B10186" s="12" t="s">
        <v>50268</v>
      </c>
      <c r="C10186" s="12" t="s">
        <v>50269</v>
      </c>
      <c r="D10186" s="12" t="s">
        <v>47884</v>
      </c>
      <c r="E10186" s="12" t="s">
        <v>17026</v>
      </c>
      <c r="F10186" s="12" t="s">
        <v>3701</v>
      </c>
      <c r="G10186" s="12" t="s">
        <v>293</v>
      </c>
      <c r="H10186" s="12" t="s">
        <v>47884</v>
      </c>
      <c r="I10186" s="12" t="s">
        <v>1116</v>
      </c>
      <c r="J10186" s="12" t="s">
        <v>50270</v>
      </c>
      <c r="K10186" s="12" t="s">
        <v>50271</v>
      </c>
      <c r="L10186" s="12" t="s">
        <v>46907</v>
      </c>
      <c r="M10186" s="12" t="s">
        <v>49009</v>
      </c>
      <c r="N10186" s="12" t="s">
        <v>1136</v>
      </c>
      <c r="O10186" s="12" t="s">
        <v>48947</v>
      </c>
      <c r="P10186" s="12" t="s">
        <v>976</v>
      </c>
      <c r="Q10186" s="16">
        <v>1</v>
      </c>
      <c r="R10186" s="12" t="s">
        <v>34</v>
      </c>
      <c r="S10186" s="12" t="s">
        <v>35</v>
      </c>
      <c r="T10186" s="12" t="s">
        <v>35</v>
      </c>
    </row>
    <row r="10187" spans="1:20">
      <c r="A10187" s="11">
        <v>10186</v>
      </c>
      <c r="B10187" s="12" t="s">
        <v>50272</v>
      </c>
      <c r="C10187" s="12" t="s">
        <v>47903</v>
      </c>
      <c r="D10187" s="12" t="s">
        <v>47904</v>
      </c>
      <c r="E10187" s="12" t="s">
        <v>17026</v>
      </c>
      <c r="F10187" s="12" t="s">
        <v>3701</v>
      </c>
      <c r="G10187" s="12" t="s">
        <v>577</v>
      </c>
      <c r="H10187" s="12" t="s">
        <v>47904</v>
      </c>
      <c r="I10187" s="12" t="s">
        <v>122</v>
      </c>
      <c r="J10187" s="12" t="s">
        <v>49248</v>
      </c>
      <c r="K10187" s="12" t="s">
        <v>50273</v>
      </c>
      <c r="L10187" s="12" t="s">
        <v>46907</v>
      </c>
      <c r="M10187" s="12" t="s">
        <v>49009</v>
      </c>
      <c r="N10187" s="12" t="s">
        <v>1241</v>
      </c>
      <c r="O10187" s="12" t="s">
        <v>48947</v>
      </c>
      <c r="P10187" s="12" t="s">
        <v>976</v>
      </c>
      <c r="Q10187" s="16">
        <v>1</v>
      </c>
      <c r="R10187" s="12" t="s">
        <v>34</v>
      </c>
      <c r="S10187" s="12" t="s">
        <v>35</v>
      </c>
      <c r="T10187" s="12" t="s">
        <v>35</v>
      </c>
    </row>
    <row r="10188" spans="1:20">
      <c r="A10188" s="11">
        <v>10187</v>
      </c>
      <c r="B10188" s="12" t="s">
        <v>50274</v>
      </c>
      <c r="C10188" s="12" t="s">
        <v>50275</v>
      </c>
      <c r="D10188" s="12" t="s">
        <v>3882</v>
      </c>
      <c r="E10188" s="12" t="s">
        <v>50276</v>
      </c>
      <c r="F10188" s="12" t="s">
        <v>3701</v>
      </c>
      <c r="G10188" s="12" t="s">
        <v>208</v>
      </c>
      <c r="H10188" s="12" t="s">
        <v>3882</v>
      </c>
      <c r="I10188" s="12" t="s">
        <v>295</v>
      </c>
      <c r="J10188" s="12" t="s">
        <v>3883</v>
      </c>
      <c r="K10188" s="12" t="s">
        <v>50277</v>
      </c>
      <c r="L10188" s="12" t="s">
        <v>8270</v>
      </c>
      <c r="M10188" s="12" t="s">
        <v>48945</v>
      </c>
      <c r="N10188" s="12" t="s">
        <v>4214</v>
      </c>
      <c r="O10188" s="12" t="s">
        <v>48947</v>
      </c>
      <c r="P10188" s="12" t="s">
        <v>976</v>
      </c>
      <c r="Q10188" s="16">
        <v>1</v>
      </c>
      <c r="R10188" s="12" t="s">
        <v>34</v>
      </c>
      <c r="S10188" s="12" t="s">
        <v>35</v>
      </c>
      <c r="T10188" s="12" t="s">
        <v>35</v>
      </c>
    </row>
    <row r="10189" spans="1:20">
      <c r="A10189" s="11">
        <v>10188</v>
      </c>
      <c r="B10189" s="12" t="s">
        <v>50278</v>
      </c>
      <c r="C10189" s="12" t="s">
        <v>50279</v>
      </c>
      <c r="D10189" s="12" t="s">
        <v>50279</v>
      </c>
      <c r="E10189" s="12" t="s">
        <v>50280</v>
      </c>
      <c r="F10189" s="12" t="s">
        <v>3701</v>
      </c>
      <c r="G10189" s="12" t="s">
        <v>620</v>
      </c>
      <c r="H10189" s="12" t="s">
        <v>50281</v>
      </c>
      <c r="I10189" s="12" t="s">
        <v>321</v>
      </c>
      <c r="J10189" s="12" t="s">
        <v>50282</v>
      </c>
      <c r="K10189" s="12" t="s">
        <v>50283</v>
      </c>
      <c r="L10189" s="12" t="s">
        <v>6680</v>
      </c>
      <c r="M10189" s="12" t="s">
        <v>48981</v>
      </c>
      <c r="N10189" s="12" t="s">
        <v>4621</v>
      </c>
      <c r="O10189" s="12" t="s">
        <v>48947</v>
      </c>
      <c r="P10189" s="12" t="s">
        <v>976</v>
      </c>
      <c r="Q10189" s="16">
        <v>1</v>
      </c>
      <c r="R10189" s="12" t="s">
        <v>34</v>
      </c>
      <c r="S10189" s="12" t="s">
        <v>35</v>
      </c>
      <c r="T10189" s="12" t="s">
        <v>35</v>
      </c>
    </row>
    <row r="10190" spans="1:20">
      <c r="A10190" s="11">
        <v>10189</v>
      </c>
      <c r="B10190" s="12" t="s">
        <v>50284</v>
      </c>
      <c r="C10190" s="12" t="s">
        <v>50285</v>
      </c>
      <c r="D10190" s="12" t="s">
        <v>50285</v>
      </c>
      <c r="E10190" s="12" t="s">
        <v>48971</v>
      </c>
      <c r="F10190" s="12" t="s">
        <v>3701</v>
      </c>
      <c r="G10190" s="12" t="s">
        <v>46</v>
      </c>
      <c r="H10190" s="12" t="s">
        <v>4119</v>
      </c>
      <c r="I10190" s="12" t="s">
        <v>47</v>
      </c>
      <c r="J10190" s="12" t="s">
        <v>50286</v>
      </c>
      <c r="K10190" s="12" t="s">
        <v>50287</v>
      </c>
      <c r="L10190" s="12" t="s">
        <v>49512</v>
      </c>
      <c r="M10190" s="12" t="s">
        <v>48951</v>
      </c>
      <c r="N10190" s="12" t="s">
        <v>2550</v>
      </c>
      <c r="O10190" s="12" t="s">
        <v>48947</v>
      </c>
      <c r="P10190" s="12" t="s">
        <v>976</v>
      </c>
      <c r="Q10190" s="16">
        <v>1</v>
      </c>
      <c r="R10190" s="12" t="s">
        <v>34</v>
      </c>
      <c r="S10190" s="12" t="s">
        <v>35</v>
      </c>
      <c r="T10190" s="12" t="s">
        <v>35</v>
      </c>
    </row>
    <row r="10191" spans="1:20">
      <c r="A10191" s="11">
        <v>10190</v>
      </c>
      <c r="B10191" s="12" t="s">
        <v>50288</v>
      </c>
      <c r="C10191" s="12" t="s">
        <v>50289</v>
      </c>
      <c r="D10191" s="12" t="s">
        <v>50289</v>
      </c>
      <c r="E10191" s="12" t="s">
        <v>50290</v>
      </c>
      <c r="F10191" s="12" t="s">
        <v>3701</v>
      </c>
      <c r="G10191" s="12" t="s">
        <v>104</v>
      </c>
      <c r="H10191" s="12" t="s">
        <v>50291</v>
      </c>
      <c r="I10191" s="12" t="s">
        <v>50292</v>
      </c>
      <c r="J10191" s="12" t="s">
        <v>50293</v>
      </c>
      <c r="K10191" s="12" t="s">
        <v>50294</v>
      </c>
      <c r="L10191" s="12" t="s">
        <v>32027</v>
      </c>
      <c r="M10191" s="12" t="s">
        <v>49014</v>
      </c>
      <c r="N10191" s="12" t="s">
        <v>23477</v>
      </c>
      <c r="O10191" s="12" t="s">
        <v>48947</v>
      </c>
      <c r="P10191" s="12" t="s">
        <v>976</v>
      </c>
      <c r="Q10191" s="16">
        <v>1</v>
      </c>
      <c r="R10191" s="12" t="s">
        <v>34</v>
      </c>
      <c r="S10191" s="12" t="s">
        <v>35</v>
      </c>
      <c r="T10191" s="12" t="s">
        <v>35</v>
      </c>
    </row>
    <row r="10192" spans="1:20">
      <c r="A10192" s="11">
        <v>10191</v>
      </c>
      <c r="B10192" s="12" t="s">
        <v>50295</v>
      </c>
      <c r="C10192" s="12" t="s">
        <v>50296</v>
      </c>
      <c r="D10192" s="12" t="s">
        <v>50297</v>
      </c>
      <c r="E10192" s="12" t="s">
        <v>50298</v>
      </c>
      <c r="F10192" s="12" t="s">
        <v>3701</v>
      </c>
      <c r="G10192" s="12" t="s">
        <v>1917</v>
      </c>
      <c r="H10192" s="12" t="s">
        <v>23555</v>
      </c>
      <c r="I10192" s="12" t="s">
        <v>1908</v>
      </c>
      <c r="J10192" s="12" t="s">
        <v>49248</v>
      </c>
      <c r="K10192" s="12" t="s">
        <v>50299</v>
      </c>
      <c r="L10192" s="12" t="s">
        <v>46907</v>
      </c>
      <c r="M10192" s="12" t="s">
        <v>49009</v>
      </c>
      <c r="N10192" s="12" t="s">
        <v>9248</v>
      </c>
      <c r="O10192" s="12" t="s">
        <v>48947</v>
      </c>
      <c r="P10192" s="5" t="s">
        <v>976</v>
      </c>
      <c r="Q10192" s="17">
        <v>1</v>
      </c>
      <c r="R10192" s="8" t="s">
        <v>1451</v>
      </c>
      <c r="S10192" s="5"/>
      <c r="T10192" s="5"/>
    </row>
    <row r="10193" spans="1:20">
      <c r="A10193" s="11">
        <v>10192</v>
      </c>
      <c r="B10193" s="12" t="s">
        <v>50300</v>
      </c>
      <c r="C10193" s="12" t="s">
        <v>14039</v>
      </c>
      <c r="D10193" s="12" t="s">
        <v>4271</v>
      </c>
      <c r="E10193" s="12" t="s">
        <v>46106</v>
      </c>
      <c r="F10193" s="12" t="s">
        <v>4188</v>
      </c>
      <c r="G10193" s="12" t="s">
        <v>503</v>
      </c>
      <c r="H10193" s="12" t="s">
        <v>4272</v>
      </c>
      <c r="I10193" s="12" t="s">
        <v>696</v>
      </c>
      <c r="J10193" s="12" t="s">
        <v>4493</v>
      </c>
      <c r="K10193" s="12" t="s">
        <v>19643</v>
      </c>
      <c r="L10193" s="12" t="s">
        <v>50301</v>
      </c>
      <c r="M10193" s="12" t="s">
        <v>48951</v>
      </c>
      <c r="N10193" s="12" t="s">
        <v>1241</v>
      </c>
      <c r="O10193" s="12" t="s">
        <v>48947</v>
      </c>
      <c r="P10193" s="12" t="s">
        <v>33</v>
      </c>
      <c r="Q10193" s="16">
        <v>0</v>
      </c>
      <c r="R10193" s="12" t="s">
        <v>1413</v>
      </c>
      <c r="S10193" s="12" t="s">
        <v>35</v>
      </c>
      <c r="T10193" s="12" t="s">
        <v>1422</v>
      </c>
    </row>
    <row r="10194" spans="1:20">
      <c r="A10194" s="11">
        <v>10193</v>
      </c>
      <c r="B10194" s="12" t="s">
        <v>50302</v>
      </c>
      <c r="C10194" s="12" t="s">
        <v>20834</v>
      </c>
      <c r="D10194" s="12" t="s">
        <v>20834</v>
      </c>
      <c r="E10194" s="12" t="s">
        <v>50303</v>
      </c>
      <c r="F10194" s="12" t="s">
        <v>4188</v>
      </c>
      <c r="G10194" s="12" t="s">
        <v>433</v>
      </c>
      <c r="H10194" s="12" t="s">
        <v>3126</v>
      </c>
      <c r="I10194" s="12" t="s">
        <v>50304</v>
      </c>
      <c r="J10194" s="12" t="s">
        <v>50305</v>
      </c>
      <c r="K10194" s="12" t="s">
        <v>50306</v>
      </c>
      <c r="L10194" s="12" t="s">
        <v>1118</v>
      </c>
      <c r="M10194" s="12" t="s">
        <v>48945</v>
      </c>
      <c r="N10194" s="12" t="s">
        <v>2070</v>
      </c>
      <c r="O10194" s="12" t="s">
        <v>48947</v>
      </c>
      <c r="P10194" s="12" t="s">
        <v>976</v>
      </c>
      <c r="Q10194" s="16">
        <v>1</v>
      </c>
      <c r="R10194" s="12" t="s">
        <v>34</v>
      </c>
      <c r="S10194" s="12" t="s">
        <v>35</v>
      </c>
      <c r="T10194" s="12" t="s">
        <v>35</v>
      </c>
    </row>
    <row r="10195" spans="1:20">
      <c r="A10195" s="11">
        <v>10194</v>
      </c>
      <c r="B10195" s="12" t="s">
        <v>50307</v>
      </c>
      <c r="C10195" s="12" t="s">
        <v>19668</v>
      </c>
      <c r="D10195" s="12" t="s">
        <v>4382</v>
      </c>
      <c r="E10195" s="12" t="s">
        <v>50308</v>
      </c>
      <c r="F10195" s="12" t="s">
        <v>4188</v>
      </c>
      <c r="G10195" s="12" t="s">
        <v>427</v>
      </c>
      <c r="H10195" s="12" t="s">
        <v>4382</v>
      </c>
      <c r="I10195" s="12" t="s">
        <v>26</v>
      </c>
      <c r="J10195" s="12" t="s">
        <v>4383</v>
      </c>
      <c r="K10195" s="12" t="s">
        <v>50309</v>
      </c>
      <c r="L10195" s="12" t="s">
        <v>45341</v>
      </c>
      <c r="M10195" s="12" t="s">
        <v>48945</v>
      </c>
      <c r="N10195" s="12" t="s">
        <v>1584</v>
      </c>
      <c r="O10195" s="12" t="s">
        <v>48947</v>
      </c>
      <c r="P10195" s="12" t="s">
        <v>976</v>
      </c>
      <c r="Q10195" s="16">
        <v>1</v>
      </c>
      <c r="R10195" s="12" t="s">
        <v>34</v>
      </c>
      <c r="S10195" s="12" t="s">
        <v>35</v>
      </c>
      <c r="T10195" s="12" t="s">
        <v>35</v>
      </c>
    </row>
    <row r="10196" spans="1:20">
      <c r="A10196" s="11">
        <v>10195</v>
      </c>
      <c r="B10196" s="12" t="s">
        <v>50310</v>
      </c>
      <c r="C10196" s="12" t="s">
        <v>24216</v>
      </c>
      <c r="D10196" s="12" t="s">
        <v>24216</v>
      </c>
      <c r="E10196" s="12" t="s">
        <v>50311</v>
      </c>
      <c r="F10196" s="12" t="s">
        <v>4188</v>
      </c>
      <c r="G10196" s="12" t="s">
        <v>1357</v>
      </c>
      <c r="H10196" s="12" t="s">
        <v>1358</v>
      </c>
      <c r="I10196" s="12" t="s">
        <v>50312</v>
      </c>
      <c r="J10196" s="12" t="s">
        <v>50313</v>
      </c>
      <c r="K10196" s="12" t="s">
        <v>50314</v>
      </c>
      <c r="L10196" s="12" t="s">
        <v>50315</v>
      </c>
      <c r="M10196" s="12" t="s">
        <v>48981</v>
      </c>
      <c r="N10196" s="12" t="s">
        <v>27363</v>
      </c>
      <c r="O10196" s="12" t="s">
        <v>48947</v>
      </c>
      <c r="P10196" s="12" t="s">
        <v>976</v>
      </c>
      <c r="Q10196" s="16">
        <v>1</v>
      </c>
      <c r="R10196" s="12" t="s">
        <v>34</v>
      </c>
      <c r="S10196" s="12" t="s">
        <v>35</v>
      </c>
      <c r="T10196" s="12" t="s">
        <v>35</v>
      </c>
    </row>
    <row r="10197" spans="1:20">
      <c r="A10197" s="11">
        <v>10196</v>
      </c>
      <c r="B10197" s="12" t="s">
        <v>50316</v>
      </c>
      <c r="C10197" s="12" t="s">
        <v>8844</v>
      </c>
      <c r="D10197" s="12" t="s">
        <v>8844</v>
      </c>
      <c r="E10197" s="12" t="s">
        <v>50317</v>
      </c>
      <c r="F10197" s="12" t="s">
        <v>4188</v>
      </c>
      <c r="G10197" s="12" t="s">
        <v>1167</v>
      </c>
      <c r="H10197" s="12" t="s">
        <v>50318</v>
      </c>
      <c r="I10197" s="12" t="s">
        <v>50319</v>
      </c>
      <c r="J10197" s="12" t="s">
        <v>50320</v>
      </c>
      <c r="K10197" s="12" t="s">
        <v>33948</v>
      </c>
      <c r="L10197" s="12" t="s">
        <v>1279</v>
      </c>
      <c r="M10197" s="12" t="s">
        <v>48945</v>
      </c>
      <c r="N10197" s="12" t="s">
        <v>12347</v>
      </c>
      <c r="O10197" s="12" t="s">
        <v>48947</v>
      </c>
      <c r="P10197" s="12" t="s">
        <v>33</v>
      </c>
      <c r="Q10197" s="16">
        <v>0</v>
      </c>
      <c r="R10197" s="12" t="s">
        <v>1413</v>
      </c>
      <c r="S10197" s="12" t="s">
        <v>35</v>
      </c>
      <c r="T10197" s="12" t="s">
        <v>35</v>
      </c>
    </row>
    <row r="10198" spans="1:20">
      <c r="A10198" s="11">
        <v>10197</v>
      </c>
      <c r="B10198" s="12" t="s">
        <v>50321</v>
      </c>
      <c r="C10198" s="12" t="s">
        <v>29734</v>
      </c>
      <c r="D10198" s="12" t="s">
        <v>8844</v>
      </c>
      <c r="E10198" s="12" t="s">
        <v>50322</v>
      </c>
      <c r="F10198" s="12" t="s">
        <v>4188</v>
      </c>
      <c r="G10198" s="12" t="s">
        <v>1167</v>
      </c>
      <c r="H10198" s="12" t="s">
        <v>50318</v>
      </c>
      <c r="I10198" s="12" t="s">
        <v>50319</v>
      </c>
      <c r="J10198" s="12" t="s">
        <v>50320</v>
      </c>
      <c r="K10198" s="12" t="s">
        <v>33948</v>
      </c>
      <c r="L10198" s="12" t="s">
        <v>1279</v>
      </c>
      <c r="M10198" s="12" t="s">
        <v>48945</v>
      </c>
      <c r="N10198" s="12" t="s">
        <v>12347</v>
      </c>
      <c r="O10198" s="12" t="s">
        <v>48947</v>
      </c>
      <c r="P10198" s="12" t="s">
        <v>976</v>
      </c>
      <c r="Q10198" s="16">
        <v>1</v>
      </c>
      <c r="R10198" s="12" t="s">
        <v>34</v>
      </c>
      <c r="S10198" s="12" t="s">
        <v>35</v>
      </c>
      <c r="T10198" s="12" t="s">
        <v>35</v>
      </c>
    </row>
    <row r="10199" spans="1:20">
      <c r="A10199" s="11">
        <v>10198</v>
      </c>
      <c r="B10199" s="12" t="s">
        <v>50323</v>
      </c>
      <c r="C10199" s="12" t="s">
        <v>48207</v>
      </c>
      <c r="D10199" s="12" t="s">
        <v>48208</v>
      </c>
      <c r="E10199" s="12" t="s">
        <v>50324</v>
      </c>
      <c r="F10199" s="12" t="s">
        <v>4188</v>
      </c>
      <c r="G10199" s="12" t="s">
        <v>24</v>
      </c>
      <c r="H10199" s="12" t="s">
        <v>50325</v>
      </c>
      <c r="I10199" s="12" t="s">
        <v>26</v>
      </c>
      <c r="J10199" s="12" t="s">
        <v>50326</v>
      </c>
      <c r="K10199" s="12" t="s">
        <v>50327</v>
      </c>
      <c r="L10199" s="12" t="s">
        <v>264</v>
      </c>
      <c r="M10199" s="12" t="s">
        <v>48945</v>
      </c>
      <c r="N10199" s="12" t="s">
        <v>450</v>
      </c>
      <c r="O10199" s="12" t="s">
        <v>48947</v>
      </c>
      <c r="P10199" s="12" t="s">
        <v>976</v>
      </c>
      <c r="Q10199" s="16">
        <v>1</v>
      </c>
      <c r="R10199" s="12" t="s">
        <v>34</v>
      </c>
      <c r="S10199" s="12" t="s">
        <v>35</v>
      </c>
      <c r="T10199" s="12" t="s">
        <v>35</v>
      </c>
    </row>
    <row r="10200" spans="1:20">
      <c r="A10200" s="11">
        <v>10199</v>
      </c>
      <c r="B10200" s="12" t="s">
        <v>50328</v>
      </c>
      <c r="C10200" s="12" t="s">
        <v>48208</v>
      </c>
      <c r="D10200" s="12" t="s">
        <v>48208</v>
      </c>
      <c r="E10200" s="12" t="s">
        <v>50329</v>
      </c>
      <c r="F10200" s="12" t="s">
        <v>4188</v>
      </c>
      <c r="G10200" s="12" t="s">
        <v>24</v>
      </c>
      <c r="H10200" s="12" t="s">
        <v>50325</v>
      </c>
      <c r="I10200" s="12" t="s">
        <v>26</v>
      </c>
      <c r="J10200" s="12" t="s">
        <v>50326</v>
      </c>
      <c r="K10200" s="12" t="s">
        <v>50327</v>
      </c>
      <c r="L10200" s="12" t="s">
        <v>264</v>
      </c>
      <c r="M10200" s="12" t="s">
        <v>48945</v>
      </c>
      <c r="N10200" s="12" t="s">
        <v>450</v>
      </c>
      <c r="O10200" s="12" t="s">
        <v>48947</v>
      </c>
      <c r="P10200" s="12" t="s">
        <v>976</v>
      </c>
      <c r="Q10200" s="16">
        <v>1</v>
      </c>
      <c r="R10200" s="12" t="s">
        <v>34</v>
      </c>
      <c r="S10200" s="12" t="s">
        <v>35</v>
      </c>
      <c r="T10200" s="12" t="s">
        <v>35</v>
      </c>
    </row>
    <row r="10201" spans="1:20">
      <c r="A10201" s="11">
        <v>10200</v>
      </c>
      <c r="B10201" s="12" t="s">
        <v>50330</v>
      </c>
      <c r="C10201" s="12" t="s">
        <v>29746</v>
      </c>
      <c r="D10201" s="12" t="s">
        <v>4236</v>
      </c>
      <c r="E10201" s="12" t="s">
        <v>50331</v>
      </c>
      <c r="F10201" s="12" t="s">
        <v>4188</v>
      </c>
      <c r="G10201" s="12" t="s">
        <v>620</v>
      </c>
      <c r="H10201" s="12" t="s">
        <v>19789</v>
      </c>
      <c r="I10201" s="12" t="s">
        <v>50332</v>
      </c>
      <c r="J10201" s="12" t="s">
        <v>50333</v>
      </c>
      <c r="K10201" s="12" t="s">
        <v>50334</v>
      </c>
      <c r="L10201" s="12" t="s">
        <v>6338</v>
      </c>
      <c r="M10201" s="12" t="s">
        <v>48945</v>
      </c>
      <c r="N10201" s="12" t="s">
        <v>7978</v>
      </c>
      <c r="O10201" s="12" t="s">
        <v>48947</v>
      </c>
      <c r="P10201" s="12" t="s">
        <v>33</v>
      </c>
      <c r="Q10201" s="16">
        <v>0</v>
      </c>
      <c r="R10201" s="12" t="s">
        <v>1413</v>
      </c>
      <c r="S10201" s="12" t="s">
        <v>35</v>
      </c>
      <c r="T10201" s="12" t="s">
        <v>35</v>
      </c>
    </row>
    <row r="10202" spans="1:20">
      <c r="A10202" s="11">
        <v>10201</v>
      </c>
      <c r="B10202" s="12" t="s">
        <v>50335</v>
      </c>
      <c r="C10202" s="12" t="s">
        <v>8881</v>
      </c>
      <c r="D10202" s="12" t="s">
        <v>8881</v>
      </c>
      <c r="E10202" s="12" t="s">
        <v>50336</v>
      </c>
      <c r="F10202" s="12" t="s">
        <v>4188</v>
      </c>
      <c r="G10202" s="12" t="s">
        <v>620</v>
      </c>
      <c r="H10202" s="12" t="s">
        <v>30440</v>
      </c>
      <c r="I10202" s="12" t="s">
        <v>50337</v>
      </c>
      <c r="J10202" s="12" t="s">
        <v>17281</v>
      </c>
      <c r="K10202" s="12" t="s">
        <v>50338</v>
      </c>
      <c r="L10202" s="12" t="s">
        <v>8870</v>
      </c>
      <c r="M10202" s="12" t="s">
        <v>48945</v>
      </c>
      <c r="N10202" s="12" t="s">
        <v>2481</v>
      </c>
      <c r="O10202" s="12" t="s">
        <v>48947</v>
      </c>
      <c r="P10202" s="12" t="s">
        <v>976</v>
      </c>
      <c r="Q10202" s="16">
        <v>1</v>
      </c>
      <c r="R10202" s="12" t="s">
        <v>34</v>
      </c>
      <c r="S10202" s="12" t="s">
        <v>35</v>
      </c>
      <c r="T10202" s="12" t="s">
        <v>35</v>
      </c>
    </row>
    <row r="10203" spans="1:20">
      <c r="A10203" s="11">
        <v>10202</v>
      </c>
      <c r="B10203" s="12" t="s">
        <v>50339</v>
      </c>
      <c r="C10203" s="12" t="s">
        <v>50340</v>
      </c>
      <c r="D10203" s="12" t="s">
        <v>41979</v>
      </c>
      <c r="E10203" s="12" t="s">
        <v>16724</v>
      </c>
      <c r="F10203" s="12" t="s">
        <v>4188</v>
      </c>
      <c r="G10203" s="12" t="s">
        <v>826</v>
      </c>
      <c r="H10203" s="12" t="s">
        <v>50341</v>
      </c>
      <c r="I10203" s="12" t="s">
        <v>80</v>
      </c>
      <c r="J10203" s="12" t="s">
        <v>49692</v>
      </c>
      <c r="K10203" s="12" t="s">
        <v>50342</v>
      </c>
      <c r="L10203" s="12" t="s">
        <v>46907</v>
      </c>
      <c r="M10203" s="12" t="s">
        <v>49009</v>
      </c>
      <c r="N10203" s="12" t="s">
        <v>8904</v>
      </c>
      <c r="O10203" s="12" t="s">
        <v>48947</v>
      </c>
      <c r="P10203" s="5" t="s">
        <v>976</v>
      </c>
      <c r="Q10203" s="17">
        <v>1</v>
      </c>
      <c r="R10203" s="8" t="s">
        <v>1451</v>
      </c>
      <c r="S10203" s="5"/>
      <c r="T10203" s="5"/>
    </row>
    <row r="10204" spans="1:20">
      <c r="A10204" s="11">
        <v>10203</v>
      </c>
      <c r="B10204" s="12" t="s">
        <v>50343</v>
      </c>
      <c r="C10204" s="12" t="s">
        <v>50344</v>
      </c>
      <c r="D10204" s="12" t="s">
        <v>50344</v>
      </c>
      <c r="E10204" s="12" t="s">
        <v>50345</v>
      </c>
      <c r="F10204" s="12" t="s">
        <v>4188</v>
      </c>
      <c r="G10204" s="12" t="s">
        <v>46</v>
      </c>
      <c r="H10204" s="12" t="s">
        <v>50344</v>
      </c>
      <c r="I10204" s="12" t="s">
        <v>378</v>
      </c>
      <c r="J10204" s="12" t="s">
        <v>1581</v>
      </c>
      <c r="K10204" s="12" t="s">
        <v>50346</v>
      </c>
      <c r="L10204" s="12" t="s">
        <v>46907</v>
      </c>
      <c r="M10204" s="12" t="s">
        <v>49092</v>
      </c>
      <c r="N10204" s="12" t="s">
        <v>1221</v>
      </c>
      <c r="O10204" s="12" t="s">
        <v>48947</v>
      </c>
      <c r="P10204" s="12" t="s">
        <v>976</v>
      </c>
      <c r="Q10204" s="16">
        <v>1</v>
      </c>
      <c r="R10204" s="12" t="s">
        <v>34</v>
      </c>
      <c r="S10204" s="12" t="s">
        <v>35</v>
      </c>
      <c r="T10204" s="12" t="s">
        <v>35</v>
      </c>
    </row>
    <row r="10205" spans="1:20">
      <c r="A10205" s="11">
        <v>10204</v>
      </c>
      <c r="B10205" s="12" t="s">
        <v>50347</v>
      </c>
      <c r="C10205" s="12" t="s">
        <v>50348</v>
      </c>
      <c r="D10205" s="12" t="s">
        <v>50349</v>
      </c>
      <c r="E10205" s="12" t="s">
        <v>50350</v>
      </c>
      <c r="F10205" s="12" t="s">
        <v>4188</v>
      </c>
      <c r="G10205" s="12" t="s">
        <v>55</v>
      </c>
      <c r="H10205" s="12" t="s">
        <v>50351</v>
      </c>
      <c r="I10205" s="12" t="s">
        <v>331</v>
      </c>
      <c r="J10205" s="12" t="s">
        <v>4482</v>
      </c>
      <c r="K10205" s="12" t="s">
        <v>50352</v>
      </c>
      <c r="L10205" s="12" t="s">
        <v>2595</v>
      </c>
      <c r="M10205" s="12" t="s">
        <v>48945</v>
      </c>
      <c r="N10205" s="12" t="s">
        <v>4773</v>
      </c>
      <c r="O10205" s="12" t="s">
        <v>48947</v>
      </c>
      <c r="P10205" s="12" t="s">
        <v>976</v>
      </c>
      <c r="Q10205" s="16">
        <v>1</v>
      </c>
      <c r="R10205" s="12" t="s">
        <v>34</v>
      </c>
      <c r="S10205" s="12" t="s">
        <v>35</v>
      </c>
      <c r="T10205" s="12" t="s">
        <v>35</v>
      </c>
    </row>
    <row r="10206" spans="1:20">
      <c r="A10206" s="11">
        <v>10205</v>
      </c>
      <c r="B10206" s="12" t="s">
        <v>50353</v>
      </c>
      <c r="C10206" s="12" t="s">
        <v>50349</v>
      </c>
      <c r="D10206" s="12" t="s">
        <v>50349</v>
      </c>
      <c r="E10206" s="12" t="s">
        <v>50354</v>
      </c>
      <c r="F10206" s="12" t="s">
        <v>4188</v>
      </c>
      <c r="G10206" s="12" t="s">
        <v>55</v>
      </c>
      <c r="H10206" s="12" t="s">
        <v>50351</v>
      </c>
      <c r="I10206" s="12" t="s">
        <v>331</v>
      </c>
      <c r="J10206" s="12" t="s">
        <v>4482</v>
      </c>
      <c r="K10206" s="12" t="s">
        <v>50355</v>
      </c>
      <c r="L10206" s="12" t="s">
        <v>2595</v>
      </c>
      <c r="M10206" s="12" t="s">
        <v>48945</v>
      </c>
      <c r="N10206" s="12" t="s">
        <v>5549</v>
      </c>
      <c r="O10206" s="12" t="s">
        <v>48947</v>
      </c>
      <c r="P10206" s="12" t="s">
        <v>976</v>
      </c>
      <c r="Q10206" s="16">
        <v>1</v>
      </c>
      <c r="R10206" s="12" t="s">
        <v>34</v>
      </c>
      <c r="S10206" s="12" t="s">
        <v>35</v>
      </c>
      <c r="T10206" s="12" t="s">
        <v>35</v>
      </c>
    </row>
    <row r="10207" spans="1:20">
      <c r="A10207" s="11">
        <v>10206</v>
      </c>
      <c r="B10207" s="12" t="s">
        <v>50356</v>
      </c>
      <c r="C10207" s="12" t="s">
        <v>30213</v>
      </c>
      <c r="D10207" s="12" t="s">
        <v>5605</v>
      </c>
      <c r="E10207" s="12" t="s">
        <v>50357</v>
      </c>
      <c r="F10207" s="12" t="s">
        <v>4188</v>
      </c>
      <c r="G10207" s="12" t="s">
        <v>503</v>
      </c>
      <c r="H10207" s="12" t="s">
        <v>14460</v>
      </c>
      <c r="I10207" s="12" t="s">
        <v>378</v>
      </c>
      <c r="J10207" s="12" t="s">
        <v>17896</v>
      </c>
      <c r="K10207" s="12" t="s">
        <v>50358</v>
      </c>
      <c r="L10207" s="12" t="s">
        <v>1471</v>
      </c>
      <c r="M10207" s="12" t="s">
        <v>48945</v>
      </c>
      <c r="N10207" s="12" t="s">
        <v>50359</v>
      </c>
      <c r="O10207" s="12" t="s">
        <v>48947</v>
      </c>
      <c r="P10207" s="12" t="s">
        <v>976</v>
      </c>
      <c r="Q10207" s="16">
        <v>1</v>
      </c>
      <c r="R10207" s="12" t="s">
        <v>34</v>
      </c>
      <c r="S10207" s="12" t="s">
        <v>35</v>
      </c>
      <c r="T10207" s="12" t="s">
        <v>35</v>
      </c>
    </row>
    <row r="10208" spans="1:20">
      <c r="A10208" s="11">
        <v>10207</v>
      </c>
      <c r="B10208" s="12" t="s">
        <v>50360</v>
      </c>
      <c r="C10208" s="12" t="s">
        <v>50361</v>
      </c>
      <c r="D10208" s="12" t="s">
        <v>50362</v>
      </c>
      <c r="E10208" s="12" t="s">
        <v>50363</v>
      </c>
      <c r="F10208" s="12" t="s">
        <v>4188</v>
      </c>
      <c r="G10208" s="12" t="s">
        <v>104</v>
      </c>
      <c r="H10208" s="12" t="s">
        <v>9280</v>
      </c>
      <c r="I10208" s="12" t="s">
        <v>50364</v>
      </c>
      <c r="J10208" s="12" t="s">
        <v>49692</v>
      </c>
      <c r="K10208" s="12" t="s">
        <v>50365</v>
      </c>
      <c r="L10208" s="12" t="s">
        <v>46907</v>
      </c>
      <c r="M10208" s="12" t="s">
        <v>49009</v>
      </c>
      <c r="N10208" s="12" t="s">
        <v>904</v>
      </c>
      <c r="O10208" s="12" t="s">
        <v>48947</v>
      </c>
      <c r="P10208" s="5" t="s">
        <v>976</v>
      </c>
      <c r="Q10208" s="17">
        <v>1</v>
      </c>
      <c r="R10208" s="8" t="s">
        <v>1451</v>
      </c>
      <c r="S10208" s="5"/>
      <c r="T10208" s="5"/>
    </row>
    <row r="10209" spans="1:20">
      <c r="A10209" s="11">
        <v>10208</v>
      </c>
      <c r="B10209" s="12" t="s">
        <v>50366</v>
      </c>
      <c r="C10209" s="12" t="s">
        <v>9013</v>
      </c>
      <c r="D10209" s="12" t="s">
        <v>9013</v>
      </c>
      <c r="E10209" s="12" t="s">
        <v>50367</v>
      </c>
      <c r="F10209" s="12" t="s">
        <v>4638</v>
      </c>
      <c r="G10209" s="12" t="s">
        <v>50368</v>
      </c>
      <c r="H10209" s="12" t="s">
        <v>5900</v>
      </c>
      <c r="I10209" s="12" t="s">
        <v>9031</v>
      </c>
      <c r="J10209" s="12" t="s">
        <v>50369</v>
      </c>
      <c r="K10209" s="12" t="s">
        <v>50370</v>
      </c>
      <c r="L10209" s="12" t="s">
        <v>50371</v>
      </c>
      <c r="M10209" s="12" t="s">
        <v>48981</v>
      </c>
      <c r="N10209" s="12" t="s">
        <v>2084</v>
      </c>
      <c r="O10209" s="12" t="s">
        <v>48947</v>
      </c>
      <c r="P10209" s="12" t="s">
        <v>976</v>
      </c>
      <c r="Q10209" s="16">
        <v>1</v>
      </c>
      <c r="R10209" s="12" t="s">
        <v>34</v>
      </c>
      <c r="S10209" s="12" t="s">
        <v>35</v>
      </c>
      <c r="T10209" s="12" t="s">
        <v>35</v>
      </c>
    </row>
    <row r="10210" spans="1:20">
      <c r="A10210" s="11">
        <v>10209</v>
      </c>
      <c r="B10210" s="12" t="s">
        <v>50372</v>
      </c>
      <c r="C10210" s="12" t="s">
        <v>9022</v>
      </c>
      <c r="D10210" s="12" t="s">
        <v>9022</v>
      </c>
      <c r="E10210" s="12" t="s">
        <v>50373</v>
      </c>
      <c r="F10210" s="12" t="s">
        <v>4638</v>
      </c>
      <c r="G10210" s="12" t="s">
        <v>26928</v>
      </c>
      <c r="H10210" s="12" t="s">
        <v>50374</v>
      </c>
      <c r="I10210" s="12" t="s">
        <v>25953</v>
      </c>
      <c r="J10210" s="12" t="s">
        <v>50375</v>
      </c>
      <c r="K10210" s="12" t="s">
        <v>50376</v>
      </c>
      <c r="L10210" s="12" t="s">
        <v>50377</v>
      </c>
      <c r="M10210" s="12" t="s">
        <v>48945</v>
      </c>
      <c r="N10210" s="12" t="s">
        <v>30505</v>
      </c>
      <c r="O10210" s="12" t="s">
        <v>48947</v>
      </c>
      <c r="P10210" s="12" t="s">
        <v>33</v>
      </c>
      <c r="Q10210" s="16">
        <v>0</v>
      </c>
      <c r="R10210" s="12" t="s">
        <v>1413</v>
      </c>
      <c r="S10210" s="12" t="s">
        <v>35</v>
      </c>
      <c r="T10210" s="12" t="s">
        <v>35</v>
      </c>
    </row>
    <row r="10211" spans="1:20">
      <c r="A10211" s="11">
        <v>10210</v>
      </c>
      <c r="B10211" s="12" t="s">
        <v>50378</v>
      </c>
      <c r="C10211" s="12" t="s">
        <v>9035</v>
      </c>
      <c r="D10211" s="12" t="s">
        <v>9035</v>
      </c>
      <c r="E10211" s="12" t="s">
        <v>50379</v>
      </c>
      <c r="F10211" s="12" t="s">
        <v>4638</v>
      </c>
      <c r="G10211" s="12" t="s">
        <v>2391</v>
      </c>
      <c r="H10211" s="12" t="s">
        <v>2392</v>
      </c>
      <c r="I10211" s="12" t="s">
        <v>50380</v>
      </c>
      <c r="J10211" s="12" t="s">
        <v>50381</v>
      </c>
      <c r="K10211" s="12" t="s">
        <v>50382</v>
      </c>
      <c r="L10211" s="12" t="s">
        <v>92</v>
      </c>
      <c r="M10211" s="12" t="s">
        <v>48945</v>
      </c>
      <c r="N10211" s="12" t="s">
        <v>3621</v>
      </c>
      <c r="O10211" s="12" t="s">
        <v>48947</v>
      </c>
      <c r="P10211" s="12" t="s">
        <v>33</v>
      </c>
      <c r="Q10211" s="16">
        <v>0</v>
      </c>
      <c r="R10211" s="12" t="s">
        <v>1413</v>
      </c>
      <c r="S10211" s="12" t="s">
        <v>35</v>
      </c>
      <c r="T10211" s="12" t="s">
        <v>1422</v>
      </c>
    </row>
    <row r="10212" spans="1:20">
      <c r="A10212" s="11">
        <v>10211</v>
      </c>
      <c r="B10212" s="12" t="s">
        <v>50383</v>
      </c>
      <c r="C10212" s="12" t="s">
        <v>4837</v>
      </c>
      <c r="D10212" s="12" t="s">
        <v>4804</v>
      </c>
      <c r="E10212" s="12" t="s">
        <v>50384</v>
      </c>
      <c r="F10212" s="12" t="s">
        <v>4638</v>
      </c>
      <c r="G10212" s="12" t="s">
        <v>3859</v>
      </c>
      <c r="H10212" s="12" t="s">
        <v>9066</v>
      </c>
      <c r="I10212" s="12" t="s">
        <v>26</v>
      </c>
      <c r="J10212" s="12" t="s">
        <v>4807</v>
      </c>
      <c r="K10212" s="12" t="s">
        <v>50385</v>
      </c>
      <c r="L10212" s="12" t="s">
        <v>264</v>
      </c>
      <c r="M10212" s="12" t="s">
        <v>48945</v>
      </c>
      <c r="N10212" s="12" t="s">
        <v>27286</v>
      </c>
      <c r="O10212" s="12" t="s">
        <v>48947</v>
      </c>
      <c r="P10212" s="12" t="s">
        <v>33</v>
      </c>
      <c r="Q10212" s="16">
        <v>0</v>
      </c>
      <c r="R10212" s="12" t="s">
        <v>1413</v>
      </c>
      <c r="S10212" s="12" t="s">
        <v>35</v>
      </c>
      <c r="T10212" s="12" t="s">
        <v>35</v>
      </c>
    </row>
    <row r="10213" spans="1:20">
      <c r="A10213" s="11">
        <v>10212</v>
      </c>
      <c r="B10213" s="12" t="s">
        <v>50386</v>
      </c>
      <c r="C10213" s="12" t="s">
        <v>24692</v>
      </c>
      <c r="D10213" s="12" t="s">
        <v>27862</v>
      </c>
      <c r="E10213" s="12" t="s">
        <v>50387</v>
      </c>
      <c r="F10213" s="12" t="s">
        <v>4638</v>
      </c>
      <c r="G10213" s="12" t="s">
        <v>2391</v>
      </c>
      <c r="H10213" s="12" t="s">
        <v>4744</v>
      </c>
      <c r="I10213" s="12" t="s">
        <v>954</v>
      </c>
      <c r="J10213" s="12" t="s">
        <v>50388</v>
      </c>
      <c r="K10213" s="12" t="s">
        <v>24694</v>
      </c>
      <c r="L10213" s="12" t="s">
        <v>50389</v>
      </c>
      <c r="M10213" s="12" t="s">
        <v>50390</v>
      </c>
      <c r="N10213" s="12" t="s">
        <v>23477</v>
      </c>
      <c r="O10213" s="12" t="s">
        <v>48947</v>
      </c>
      <c r="P10213" s="12" t="s">
        <v>976</v>
      </c>
      <c r="Q10213" s="16">
        <v>1</v>
      </c>
      <c r="R10213" s="12" t="s">
        <v>34</v>
      </c>
      <c r="S10213" s="12" t="s">
        <v>35</v>
      </c>
      <c r="T10213" s="12" t="s">
        <v>35</v>
      </c>
    </row>
    <row r="10214" spans="1:20">
      <c r="A10214" s="11">
        <v>10213</v>
      </c>
      <c r="B10214" s="12" t="s">
        <v>50391</v>
      </c>
      <c r="C10214" s="12" t="s">
        <v>50392</v>
      </c>
      <c r="D10214" s="12" t="s">
        <v>14555</v>
      </c>
      <c r="E10214" s="12" t="s">
        <v>17375</v>
      </c>
      <c r="F10214" s="12" t="s">
        <v>4638</v>
      </c>
      <c r="G10214" s="12" t="s">
        <v>1484</v>
      </c>
      <c r="H10214" s="12" t="s">
        <v>14556</v>
      </c>
      <c r="I10214" s="12" t="s">
        <v>9616</v>
      </c>
      <c r="J10214" s="12" t="s">
        <v>49692</v>
      </c>
      <c r="K10214" s="12" t="s">
        <v>50393</v>
      </c>
      <c r="L10214" s="12" t="s">
        <v>46907</v>
      </c>
      <c r="M10214" s="12" t="s">
        <v>49009</v>
      </c>
      <c r="N10214" s="12" t="s">
        <v>2324</v>
      </c>
      <c r="O10214" s="12" t="s">
        <v>48947</v>
      </c>
      <c r="P10214" s="5" t="s">
        <v>976</v>
      </c>
      <c r="Q10214" s="17">
        <v>1</v>
      </c>
      <c r="R10214" s="8" t="s">
        <v>1451</v>
      </c>
      <c r="S10214" s="5"/>
      <c r="T10214" s="5"/>
    </row>
    <row r="10215" spans="1:20">
      <c r="A10215" s="11">
        <v>10214</v>
      </c>
      <c r="B10215" s="12" t="s">
        <v>50394</v>
      </c>
      <c r="C10215" s="12" t="s">
        <v>50395</v>
      </c>
      <c r="D10215" s="12" t="s">
        <v>4812</v>
      </c>
      <c r="E10215" s="12" t="s">
        <v>50396</v>
      </c>
      <c r="F10215" s="12" t="s">
        <v>4638</v>
      </c>
      <c r="G10215" s="12" t="s">
        <v>14993</v>
      </c>
      <c r="H10215" s="12" t="s">
        <v>34197</v>
      </c>
      <c r="I10215" s="12" t="s">
        <v>4812</v>
      </c>
      <c r="J10215" s="12" t="s">
        <v>50397</v>
      </c>
      <c r="K10215" s="12" t="s">
        <v>50398</v>
      </c>
      <c r="L10215" s="12" t="s">
        <v>46907</v>
      </c>
      <c r="M10215" s="12" t="s">
        <v>49092</v>
      </c>
      <c r="N10215" s="12" t="s">
        <v>629</v>
      </c>
      <c r="O10215" s="12" t="s">
        <v>48947</v>
      </c>
      <c r="P10215" s="12" t="s">
        <v>976</v>
      </c>
      <c r="Q10215" s="16">
        <v>1</v>
      </c>
      <c r="R10215" s="12" t="s">
        <v>34</v>
      </c>
      <c r="S10215" s="12" t="s">
        <v>35</v>
      </c>
      <c r="T10215" s="12" t="s">
        <v>35</v>
      </c>
    </row>
    <row r="10216" spans="1:20">
      <c r="A10216" s="11">
        <v>10215</v>
      </c>
      <c r="B10216" s="12" t="s">
        <v>50399</v>
      </c>
      <c r="C10216" s="12" t="s">
        <v>50400</v>
      </c>
      <c r="D10216" s="12" t="s">
        <v>4654</v>
      </c>
      <c r="E10216" s="12" t="s">
        <v>50401</v>
      </c>
      <c r="F10216" s="12" t="s">
        <v>4638</v>
      </c>
      <c r="G10216" s="12" t="s">
        <v>50402</v>
      </c>
      <c r="H10216" s="12" t="s">
        <v>4657</v>
      </c>
      <c r="I10216" s="12" t="s">
        <v>9023</v>
      </c>
      <c r="J10216" s="12" t="s">
        <v>50403</v>
      </c>
      <c r="K10216" s="12" t="s">
        <v>50404</v>
      </c>
      <c r="L10216" s="12" t="s">
        <v>48044</v>
      </c>
      <c r="M10216" s="12" t="s">
        <v>49092</v>
      </c>
      <c r="N10216" s="12" t="s">
        <v>15851</v>
      </c>
      <c r="O10216" s="12" t="s">
        <v>48947</v>
      </c>
      <c r="P10216" s="12" t="s">
        <v>976</v>
      </c>
      <c r="Q10216" s="16">
        <v>1</v>
      </c>
      <c r="R10216" s="12" t="s">
        <v>34</v>
      </c>
      <c r="S10216" s="12" t="s">
        <v>35</v>
      </c>
      <c r="T10216" s="12" t="s">
        <v>35</v>
      </c>
    </row>
    <row r="10217" spans="1:20">
      <c r="A10217" s="11">
        <v>10216</v>
      </c>
      <c r="B10217" s="12" t="s">
        <v>50405</v>
      </c>
      <c r="C10217" s="12" t="s">
        <v>50406</v>
      </c>
      <c r="D10217" s="12" t="s">
        <v>14198</v>
      </c>
      <c r="E10217" s="12" t="s">
        <v>16724</v>
      </c>
      <c r="F10217" s="12" t="s">
        <v>4638</v>
      </c>
      <c r="G10217" s="12" t="s">
        <v>10047</v>
      </c>
      <c r="H10217" s="12" t="s">
        <v>50407</v>
      </c>
      <c r="I10217" s="12" t="s">
        <v>9616</v>
      </c>
      <c r="J10217" s="12" t="s">
        <v>50408</v>
      </c>
      <c r="K10217" s="12" t="s">
        <v>50409</v>
      </c>
      <c r="L10217" s="12" t="s">
        <v>46907</v>
      </c>
      <c r="M10217" s="12" t="s">
        <v>49009</v>
      </c>
      <c r="N10217" s="12" t="s">
        <v>14649</v>
      </c>
      <c r="O10217" s="12" t="s">
        <v>48947</v>
      </c>
      <c r="P10217" s="5" t="s">
        <v>976</v>
      </c>
      <c r="Q10217" s="17">
        <v>1</v>
      </c>
      <c r="R10217" s="8" t="s">
        <v>1451</v>
      </c>
      <c r="S10217" s="5"/>
      <c r="T10217" s="5"/>
    </row>
    <row r="10218" spans="1:20">
      <c r="A10218" s="11">
        <v>10217</v>
      </c>
      <c r="B10218" s="12" t="s">
        <v>50410</v>
      </c>
      <c r="C10218" s="12" t="s">
        <v>9430</v>
      </c>
      <c r="D10218" s="12" t="s">
        <v>5107</v>
      </c>
      <c r="E10218" s="12" t="s">
        <v>50411</v>
      </c>
      <c r="F10218" s="12" t="s">
        <v>4850</v>
      </c>
      <c r="G10218" s="12" t="s">
        <v>293</v>
      </c>
      <c r="H10218" s="12" t="s">
        <v>5108</v>
      </c>
      <c r="I10218" s="12" t="s">
        <v>26</v>
      </c>
      <c r="J10218" s="12" t="s">
        <v>5109</v>
      </c>
      <c r="K10218" s="12" t="s">
        <v>50412</v>
      </c>
      <c r="L10218" s="12" t="s">
        <v>831</v>
      </c>
      <c r="M10218" s="12" t="s">
        <v>48945</v>
      </c>
      <c r="N10218" s="12" t="s">
        <v>50413</v>
      </c>
      <c r="O10218" s="12" t="s">
        <v>48947</v>
      </c>
      <c r="P10218" s="12" t="s">
        <v>33</v>
      </c>
      <c r="Q10218" s="16">
        <v>0</v>
      </c>
      <c r="R10218" s="12" t="s">
        <v>1413</v>
      </c>
      <c r="S10218" s="12" t="s">
        <v>35</v>
      </c>
      <c r="T10218" s="12" t="s">
        <v>35</v>
      </c>
    </row>
    <row r="10219" spans="1:20">
      <c r="A10219" s="11">
        <v>10218</v>
      </c>
      <c r="B10219" s="12" t="s">
        <v>50414</v>
      </c>
      <c r="C10219" s="12" t="s">
        <v>15518</v>
      </c>
      <c r="D10219" s="12" t="s">
        <v>4988</v>
      </c>
      <c r="E10219" s="12" t="s">
        <v>46106</v>
      </c>
      <c r="F10219" s="12" t="s">
        <v>4850</v>
      </c>
      <c r="G10219" s="12" t="s">
        <v>1130</v>
      </c>
      <c r="H10219" s="12" t="s">
        <v>4988</v>
      </c>
      <c r="I10219" s="12" t="s">
        <v>1168</v>
      </c>
      <c r="J10219" s="12" t="s">
        <v>39514</v>
      </c>
      <c r="K10219" s="12" t="s">
        <v>4990</v>
      </c>
      <c r="L10219" s="12" t="s">
        <v>48950</v>
      </c>
      <c r="M10219" s="12" t="s">
        <v>48951</v>
      </c>
      <c r="N10219" s="12" t="s">
        <v>9259</v>
      </c>
      <c r="O10219" s="12" t="s">
        <v>48947</v>
      </c>
      <c r="P10219" s="12" t="s">
        <v>976</v>
      </c>
      <c r="Q10219" s="16">
        <v>1</v>
      </c>
      <c r="R10219" s="12" t="s">
        <v>34</v>
      </c>
      <c r="S10219" s="12" t="s">
        <v>35</v>
      </c>
      <c r="T10219" s="12" t="s">
        <v>35</v>
      </c>
    </row>
    <row r="10220" spans="1:20">
      <c r="A10220" s="11">
        <v>10219</v>
      </c>
      <c r="B10220" s="12" t="s">
        <v>50415</v>
      </c>
      <c r="C10220" s="12" t="s">
        <v>30204</v>
      </c>
      <c r="D10220" s="12" t="s">
        <v>5107</v>
      </c>
      <c r="E10220" s="12" t="s">
        <v>50416</v>
      </c>
      <c r="F10220" s="12" t="s">
        <v>4850</v>
      </c>
      <c r="G10220" s="12" t="s">
        <v>293</v>
      </c>
      <c r="H10220" s="12" t="s">
        <v>5108</v>
      </c>
      <c r="I10220" s="12" t="s">
        <v>26</v>
      </c>
      <c r="J10220" s="12" t="s">
        <v>5109</v>
      </c>
      <c r="K10220" s="12" t="s">
        <v>34950</v>
      </c>
      <c r="L10220" s="12" t="s">
        <v>831</v>
      </c>
      <c r="M10220" s="12" t="s">
        <v>48945</v>
      </c>
      <c r="N10220" s="12" t="s">
        <v>2017</v>
      </c>
      <c r="O10220" s="12" t="s">
        <v>48947</v>
      </c>
      <c r="P10220" s="12" t="s">
        <v>976</v>
      </c>
      <c r="Q10220" s="16">
        <v>1</v>
      </c>
      <c r="R10220" s="12" t="s">
        <v>34</v>
      </c>
      <c r="S10220" s="12" t="s">
        <v>35</v>
      </c>
      <c r="T10220" s="12" t="s">
        <v>35</v>
      </c>
    </row>
    <row r="10221" spans="1:20">
      <c r="A10221" s="11">
        <v>10220</v>
      </c>
      <c r="B10221" s="12" t="s">
        <v>50417</v>
      </c>
      <c r="C10221" s="12" t="s">
        <v>50418</v>
      </c>
      <c r="D10221" s="12" t="s">
        <v>50419</v>
      </c>
      <c r="E10221" s="12" t="s">
        <v>50420</v>
      </c>
      <c r="F10221" s="12" t="s">
        <v>4850</v>
      </c>
      <c r="G10221" s="12" t="s">
        <v>25977</v>
      </c>
      <c r="H10221" s="12" t="s">
        <v>50421</v>
      </c>
      <c r="I10221" s="12" t="s">
        <v>604</v>
      </c>
      <c r="J10221" s="12" t="s">
        <v>50422</v>
      </c>
      <c r="K10221" s="12" t="s">
        <v>50423</v>
      </c>
      <c r="L10221" s="12" t="s">
        <v>46907</v>
      </c>
      <c r="M10221" s="12" t="s">
        <v>49092</v>
      </c>
      <c r="N10221" s="12" t="s">
        <v>958</v>
      </c>
      <c r="O10221" s="12" t="s">
        <v>48947</v>
      </c>
      <c r="P10221" s="12" t="s">
        <v>976</v>
      </c>
      <c r="Q10221" s="16">
        <v>1</v>
      </c>
      <c r="R10221" s="12" t="s">
        <v>34</v>
      </c>
      <c r="S10221" s="12" t="s">
        <v>35</v>
      </c>
      <c r="T10221" s="12" t="s">
        <v>35</v>
      </c>
    </row>
    <row r="10222" spans="1:20">
      <c r="A10222" s="11">
        <v>10221</v>
      </c>
      <c r="B10222" s="12" t="s">
        <v>50424</v>
      </c>
      <c r="C10222" s="12" t="s">
        <v>50425</v>
      </c>
      <c r="D10222" s="12" t="s">
        <v>4965</v>
      </c>
      <c r="E10222" s="12" t="s">
        <v>50426</v>
      </c>
      <c r="F10222" s="12" t="s">
        <v>4850</v>
      </c>
      <c r="G10222" s="12" t="s">
        <v>4966</v>
      </c>
      <c r="H10222" s="12" t="s">
        <v>4967</v>
      </c>
      <c r="I10222" s="12" t="s">
        <v>1908</v>
      </c>
      <c r="J10222" s="12" t="s">
        <v>50427</v>
      </c>
      <c r="K10222" s="12" t="s">
        <v>50428</v>
      </c>
      <c r="L10222" s="12" t="s">
        <v>46907</v>
      </c>
      <c r="M10222" s="12" t="s">
        <v>49092</v>
      </c>
      <c r="N10222" s="12" t="s">
        <v>2550</v>
      </c>
      <c r="O10222" s="12" t="s">
        <v>48947</v>
      </c>
      <c r="P10222" s="12" t="s">
        <v>976</v>
      </c>
      <c r="Q10222" s="16">
        <v>1</v>
      </c>
      <c r="R10222" s="12" t="s">
        <v>34</v>
      </c>
      <c r="S10222" s="12" t="s">
        <v>35</v>
      </c>
      <c r="T10222" s="12" t="s">
        <v>35</v>
      </c>
    </row>
    <row r="10223" spans="1:20">
      <c r="A10223" s="11">
        <v>10222</v>
      </c>
      <c r="B10223" s="12" t="s">
        <v>50429</v>
      </c>
      <c r="C10223" s="12" t="s">
        <v>7044</v>
      </c>
      <c r="D10223" s="12" t="s">
        <v>7044</v>
      </c>
      <c r="E10223" s="12" t="s">
        <v>50430</v>
      </c>
      <c r="F10223" s="12" t="s">
        <v>5027</v>
      </c>
      <c r="G10223" s="12" t="s">
        <v>104</v>
      </c>
      <c r="H10223" s="12" t="s">
        <v>7044</v>
      </c>
      <c r="I10223" s="12" t="s">
        <v>3838</v>
      </c>
      <c r="J10223" s="12" t="s">
        <v>50431</v>
      </c>
      <c r="K10223" s="12" t="s">
        <v>50432</v>
      </c>
      <c r="L10223" s="12" t="s">
        <v>50433</v>
      </c>
      <c r="M10223" s="12" t="s">
        <v>48945</v>
      </c>
      <c r="N10223" s="12" t="s">
        <v>4153</v>
      </c>
      <c r="O10223" s="12" t="s">
        <v>48947</v>
      </c>
      <c r="P10223" s="12" t="s">
        <v>976</v>
      </c>
      <c r="Q10223" s="16">
        <v>1</v>
      </c>
      <c r="R10223" s="12" t="s">
        <v>34</v>
      </c>
      <c r="S10223" s="12" t="s">
        <v>35</v>
      </c>
      <c r="T10223" s="12" t="s">
        <v>35</v>
      </c>
    </row>
    <row r="10224" spans="1:20">
      <c r="A10224" s="11">
        <v>10223</v>
      </c>
      <c r="B10224" s="12" t="s">
        <v>50434</v>
      </c>
      <c r="C10224" s="12" t="s">
        <v>5750</v>
      </c>
      <c r="D10224" s="12" t="s">
        <v>5209</v>
      </c>
      <c r="E10224" s="12" t="s">
        <v>50435</v>
      </c>
      <c r="F10224" s="12" t="s">
        <v>5096</v>
      </c>
      <c r="G10224" s="12" t="s">
        <v>24</v>
      </c>
      <c r="H10224" s="12" t="s">
        <v>5209</v>
      </c>
      <c r="I10224" s="12" t="s">
        <v>9256</v>
      </c>
      <c r="J10224" s="12" t="s">
        <v>50436</v>
      </c>
      <c r="K10224" s="12" t="s">
        <v>50437</v>
      </c>
      <c r="L10224" s="12" t="s">
        <v>6087</v>
      </c>
      <c r="M10224" s="12" t="s">
        <v>48945</v>
      </c>
      <c r="N10224" s="12" t="s">
        <v>50438</v>
      </c>
      <c r="O10224" s="12" t="s">
        <v>48947</v>
      </c>
      <c r="P10224" s="12" t="s">
        <v>33</v>
      </c>
      <c r="Q10224" s="16">
        <v>0</v>
      </c>
      <c r="R10224" s="12" t="s">
        <v>1413</v>
      </c>
      <c r="S10224" s="12" t="s">
        <v>35</v>
      </c>
      <c r="T10224" s="12" t="s">
        <v>1422</v>
      </c>
    </row>
    <row r="10225" spans="1:20">
      <c r="A10225" s="11">
        <v>10224</v>
      </c>
      <c r="B10225" s="12" t="s">
        <v>50439</v>
      </c>
      <c r="C10225" s="12" t="s">
        <v>14293</v>
      </c>
      <c r="D10225" s="12" t="s">
        <v>5319</v>
      </c>
      <c r="E10225" s="12" t="s">
        <v>48971</v>
      </c>
      <c r="F10225" s="12" t="s">
        <v>5096</v>
      </c>
      <c r="G10225" s="12" t="s">
        <v>5320</v>
      </c>
      <c r="H10225" s="12" t="s">
        <v>5444</v>
      </c>
      <c r="I10225" s="12" t="s">
        <v>5322</v>
      </c>
      <c r="J10225" s="12" t="s">
        <v>5323</v>
      </c>
      <c r="K10225" s="12" t="s">
        <v>50440</v>
      </c>
      <c r="L10225" s="12" t="s">
        <v>49790</v>
      </c>
      <c r="M10225" s="12" t="s">
        <v>48951</v>
      </c>
      <c r="N10225" s="12" t="s">
        <v>14173</v>
      </c>
      <c r="O10225" s="12" t="s">
        <v>48947</v>
      </c>
      <c r="P10225" s="12" t="s">
        <v>976</v>
      </c>
      <c r="Q10225" s="16">
        <v>1</v>
      </c>
      <c r="R10225" s="12" t="s">
        <v>34</v>
      </c>
      <c r="S10225" s="12" t="s">
        <v>35</v>
      </c>
      <c r="T10225" s="12" t="s">
        <v>35</v>
      </c>
    </row>
    <row r="10226" spans="1:20">
      <c r="A10226" s="11">
        <v>10225</v>
      </c>
      <c r="B10226" s="12" t="s">
        <v>50441</v>
      </c>
      <c r="C10226" s="12" t="s">
        <v>7807</v>
      </c>
      <c r="D10226" s="12" t="s">
        <v>191</v>
      </c>
      <c r="E10226" s="12" t="s">
        <v>48971</v>
      </c>
      <c r="F10226" s="12" t="s">
        <v>5096</v>
      </c>
      <c r="G10226" s="12" t="s">
        <v>190</v>
      </c>
      <c r="H10226" s="12" t="s">
        <v>191</v>
      </c>
      <c r="I10226" s="12" t="s">
        <v>713</v>
      </c>
      <c r="J10226" s="12" t="s">
        <v>50442</v>
      </c>
      <c r="K10226" s="12" t="s">
        <v>5560</v>
      </c>
      <c r="L10226" s="12" t="s">
        <v>49956</v>
      </c>
      <c r="M10226" s="12" t="s">
        <v>48951</v>
      </c>
      <c r="N10226" s="12" t="s">
        <v>14649</v>
      </c>
      <c r="O10226" s="12" t="s">
        <v>48947</v>
      </c>
      <c r="P10226" s="12" t="s">
        <v>976</v>
      </c>
      <c r="Q10226" s="16">
        <v>1</v>
      </c>
      <c r="R10226" s="12" t="s">
        <v>34</v>
      </c>
      <c r="S10226" s="12" t="s">
        <v>35</v>
      </c>
      <c r="T10226" s="12" t="s">
        <v>35</v>
      </c>
    </row>
    <row r="10227" spans="1:20">
      <c r="A10227" s="11">
        <v>10226</v>
      </c>
      <c r="B10227" s="12" t="s">
        <v>50443</v>
      </c>
      <c r="C10227" s="12" t="s">
        <v>14303</v>
      </c>
      <c r="D10227" s="12" t="s">
        <v>5415</v>
      </c>
      <c r="E10227" s="12" t="s">
        <v>48971</v>
      </c>
      <c r="F10227" s="12" t="s">
        <v>5096</v>
      </c>
      <c r="G10227" s="12" t="s">
        <v>104</v>
      </c>
      <c r="H10227" s="12" t="s">
        <v>5417</v>
      </c>
      <c r="I10227" s="12" t="s">
        <v>26</v>
      </c>
      <c r="J10227" s="12" t="s">
        <v>44920</v>
      </c>
      <c r="K10227" s="12" t="s">
        <v>5419</v>
      </c>
      <c r="L10227" s="12" t="s">
        <v>49808</v>
      </c>
      <c r="M10227" s="12" t="s">
        <v>48951</v>
      </c>
      <c r="N10227" s="12" t="s">
        <v>5287</v>
      </c>
      <c r="O10227" s="12" t="s">
        <v>48947</v>
      </c>
      <c r="P10227" s="12" t="s">
        <v>976</v>
      </c>
      <c r="Q10227" s="16">
        <v>1</v>
      </c>
      <c r="R10227" s="12" t="s">
        <v>34</v>
      </c>
      <c r="S10227" s="12" t="s">
        <v>35</v>
      </c>
      <c r="T10227" s="12" t="s">
        <v>35</v>
      </c>
    </row>
    <row r="10228" spans="1:20">
      <c r="A10228" s="11">
        <v>10227</v>
      </c>
      <c r="B10228" s="12" t="s">
        <v>50444</v>
      </c>
      <c r="C10228" s="12" t="s">
        <v>9278</v>
      </c>
      <c r="D10228" s="12" t="s">
        <v>5290</v>
      </c>
      <c r="E10228" s="12" t="s">
        <v>48971</v>
      </c>
      <c r="F10228" s="12" t="s">
        <v>5096</v>
      </c>
      <c r="G10228" s="12" t="s">
        <v>104</v>
      </c>
      <c r="H10228" s="12" t="s">
        <v>5291</v>
      </c>
      <c r="I10228" s="12" t="s">
        <v>331</v>
      </c>
      <c r="J10228" s="12" t="s">
        <v>5292</v>
      </c>
      <c r="K10228" s="12" t="s">
        <v>5293</v>
      </c>
      <c r="L10228" s="12" t="s">
        <v>50445</v>
      </c>
      <c r="M10228" s="12" t="s">
        <v>48951</v>
      </c>
      <c r="N10228" s="12" t="s">
        <v>2190</v>
      </c>
      <c r="O10228" s="12" t="s">
        <v>48947</v>
      </c>
      <c r="P10228" s="12" t="s">
        <v>976</v>
      </c>
      <c r="Q10228" s="16">
        <v>1</v>
      </c>
      <c r="R10228" s="12" t="s">
        <v>34</v>
      </c>
      <c r="S10228" s="12" t="s">
        <v>35</v>
      </c>
      <c r="T10228" s="12" t="s">
        <v>35</v>
      </c>
    </row>
    <row r="10229" spans="1:20">
      <c r="A10229" s="11">
        <v>10228</v>
      </c>
      <c r="B10229" s="12" t="s">
        <v>50446</v>
      </c>
      <c r="C10229" s="12" t="s">
        <v>19981</v>
      </c>
      <c r="D10229" s="12" t="s">
        <v>5605</v>
      </c>
      <c r="E10229" s="12" t="s">
        <v>50447</v>
      </c>
      <c r="F10229" s="12" t="s">
        <v>5096</v>
      </c>
      <c r="G10229" s="12" t="s">
        <v>503</v>
      </c>
      <c r="H10229" s="12" t="s">
        <v>14460</v>
      </c>
      <c r="I10229" s="12" t="s">
        <v>378</v>
      </c>
      <c r="J10229" s="12" t="s">
        <v>17896</v>
      </c>
      <c r="K10229" s="12" t="s">
        <v>50358</v>
      </c>
      <c r="L10229" s="12" t="s">
        <v>1471</v>
      </c>
      <c r="M10229" s="12" t="s">
        <v>48945</v>
      </c>
      <c r="N10229" s="12" t="s">
        <v>6299</v>
      </c>
      <c r="O10229" s="12" t="s">
        <v>48947</v>
      </c>
      <c r="P10229" s="12" t="s">
        <v>976</v>
      </c>
      <c r="Q10229" s="16">
        <v>1</v>
      </c>
      <c r="R10229" s="12" t="s">
        <v>34</v>
      </c>
      <c r="S10229" s="12" t="s">
        <v>35</v>
      </c>
      <c r="T10229" s="12" t="s">
        <v>35</v>
      </c>
    </row>
    <row r="10230" spans="1:20">
      <c r="A10230" s="11">
        <v>10229</v>
      </c>
      <c r="B10230" s="12" t="s">
        <v>50448</v>
      </c>
      <c r="C10230" s="12" t="s">
        <v>50449</v>
      </c>
      <c r="D10230" s="12" t="s">
        <v>5935</v>
      </c>
      <c r="E10230" s="12" t="s">
        <v>16724</v>
      </c>
      <c r="F10230" s="12" t="s">
        <v>5096</v>
      </c>
      <c r="G10230" s="12" t="s">
        <v>549</v>
      </c>
      <c r="H10230" s="12" t="s">
        <v>5935</v>
      </c>
      <c r="I10230" s="12" t="s">
        <v>80</v>
      </c>
      <c r="J10230" s="12" t="s">
        <v>50450</v>
      </c>
      <c r="K10230" s="12" t="s">
        <v>50451</v>
      </c>
      <c r="L10230" s="12" t="s">
        <v>46907</v>
      </c>
      <c r="M10230" s="12" t="s">
        <v>49009</v>
      </c>
      <c r="N10230" s="12" t="s">
        <v>2171</v>
      </c>
      <c r="O10230" s="12" t="s">
        <v>48947</v>
      </c>
      <c r="P10230" s="5" t="s">
        <v>976</v>
      </c>
      <c r="Q10230" s="17">
        <v>1</v>
      </c>
      <c r="R10230" s="8" t="s">
        <v>1451</v>
      </c>
      <c r="S10230" s="5"/>
      <c r="T10230" s="5"/>
    </row>
    <row r="10231" spans="1:20">
      <c r="A10231" s="11">
        <v>10230</v>
      </c>
      <c r="B10231" s="12" t="s">
        <v>50452</v>
      </c>
      <c r="C10231" s="12" t="s">
        <v>50453</v>
      </c>
      <c r="D10231" s="12" t="s">
        <v>14368</v>
      </c>
      <c r="E10231" s="12" t="s">
        <v>16724</v>
      </c>
      <c r="F10231" s="12" t="s">
        <v>5096</v>
      </c>
      <c r="G10231" s="12" t="s">
        <v>3844</v>
      </c>
      <c r="H10231" s="12" t="s">
        <v>14370</v>
      </c>
      <c r="I10231" s="12" t="s">
        <v>5820</v>
      </c>
      <c r="J10231" s="12" t="s">
        <v>50454</v>
      </c>
      <c r="K10231" s="12" t="s">
        <v>50455</v>
      </c>
      <c r="L10231" s="12" t="s">
        <v>46907</v>
      </c>
      <c r="M10231" s="12" t="s">
        <v>49009</v>
      </c>
      <c r="N10231" s="12" t="s">
        <v>2324</v>
      </c>
      <c r="O10231" s="12" t="s">
        <v>48947</v>
      </c>
      <c r="P10231" s="5" t="s">
        <v>976</v>
      </c>
      <c r="Q10231" s="17">
        <v>1</v>
      </c>
      <c r="R10231" s="8" t="s">
        <v>1451</v>
      </c>
      <c r="S10231" s="5"/>
      <c r="T10231" s="5"/>
    </row>
    <row r="10232" spans="1:20">
      <c r="A10232" s="11">
        <v>10231</v>
      </c>
      <c r="B10232" s="12" t="s">
        <v>50456</v>
      </c>
      <c r="C10232" s="12" t="s">
        <v>5774</v>
      </c>
      <c r="D10232" s="12" t="s">
        <v>5774</v>
      </c>
      <c r="E10232" s="12" t="s">
        <v>50457</v>
      </c>
      <c r="F10232" s="12" t="s">
        <v>5096</v>
      </c>
      <c r="G10232" s="12" t="s">
        <v>1130</v>
      </c>
      <c r="H10232" s="12" t="s">
        <v>5774</v>
      </c>
      <c r="I10232" s="12" t="s">
        <v>1168</v>
      </c>
      <c r="J10232" s="12" t="s">
        <v>183</v>
      </c>
      <c r="K10232" s="12" t="s">
        <v>50458</v>
      </c>
      <c r="L10232" s="12" t="s">
        <v>264</v>
      </c>
      <c r="M10232" s="12" t="s">
        <v>48945</v>
      </c>
      <c r="N10232" s="12" t="s">
        <v>8184</v>
      </c>
      <c r="O10232" s="12" t="s">
        <v>48947</v>
      </c>
      <c r="P10232" s="12" t="s">
        <v>976</v>
      </c>
      <c r="Q10232" s="16">
        <v>1</v>
      </c>
      <c r="R10232" s="12" t="s">
        <v>34</v>
      </c>
      <c r="S10232" s="12" t="s">
        <v>35</v>
      </c>
      <c r="T10232" s="12" t="s">
        <v>35</v>
      </c>
    </row>
    <row r="10233" spans="1:20">
      <c r="A10233" s="11">
        <v>10232</v>
      </c>
      <c r="B10233" s="12" t="s">
        <v>50459</v>
      </c>
      <c r="C10233" s="12" t="s">
        <v>9310</v>
      </c>
      <c r="D10233" s="12" t="s">
        <v>5209</v>
      </c>
      <c r="E10233" s="12" t="s">
        <v>50460</v>
      </c>
      <c r="F10233" s="12" t="s">
        <v>5096</v>
      </c>
      <c r="G10233" s="12" t="s">
        <v>24</v>
      </c>
      <c r="H10233" s="12" t="s">
        <v>5209</v>
      </c>
      <c r="I10233" s="12" t="s">
        <v>26</v>
      </c>
      <c r="J10233" s="12" t="s">
        <v>50436</v>
      </c>
      <c r="K10233" s="12" t="s">
        <v>50437</v>
      </c>
      <c r="L10233" s="12" t="s">
        <v>50461</v>
      </c>
      <c r="M10233" s="12" t="s">
        <v>48945</v>
      </c>
      <c r="N10233" s="12" t="s">
        <v>50438</v>
      </c>
      <c r="O10233" s="12" t="s">
        <v>48947</v>
      </c>
      <c r="P10233" s="12" t="s">
        <v>33</v>
      </c>
      <c r="Q10233" s="16">
        <v>0</v>
      </c>
      <c r="R10233" s="12" t="s">
        <v>1413</v>
      </c>
      <c r="S10233" s="12" t="s">
        <v>35</v>
      </c>
      <c r="T10233" s="12" t="s">
        <v>1422</v>
      </c>
    </row>
    <row r="10234" spans="1:20">
      <c r="A10234" s="11">
        <v>10233</v>
      </c>
      <c r="B10234" s="12" t="s">
        <v>50462</v>
      </c>
      <c r="C10234" s="12" t="s">
        <v>14393</v>
      </c>
      <c r="D10234" s="12" t="s">
        <v>5209</v>
      </c>
      <c r="E10234" s="12" t="s">
        <v>48949</v>
      </c>
      <c r="F10234" s="12" t="s">
        <v>5096</v>
      </c>
      <c r="G10234" s="12" t="s">
        <v>24</v>
      </c>
      <c r="H10234" s="12" t="s">
        <v>5209</v>
      </c>
      <c r="I10234" s="12" t="s">
        <v>26</v>
      </c>
      <c r="J10234" s="12" t="s">
        <v>5210</v>
      </c>
      <c r="K10234" s="12" t="s">
        <v>50463</v>
      </c>
      <c r="L10234" s="12" t="s">
        <v>49512</v>
      </c>
      <c r="M10234" s="12" t="s">
        <v>48951</v>
      </c>
      <c r="N10234" s="12" t="s">
        <v>3689</v>
      </c>
      <c r="O10234" s="12" t="s">
        <v>48947</v>
      </c>
      <c r="P10234" s="12" t="s">
        <v>976</v>
      </c>
      <c r="Q10234" s="16">
        <v>1</v>
      </c>
      <c r="R10234" s="12" t="s">
        <v>34</v>
      </c>
      <c r="S10234" s="12" t="s">
        <v>35</v>
      </c>
      <c r="T10234" s="12" t="s">
        <v>35</v>
      </c>
    </row>
    <row r="10235" spans="1:20">
      <c r="A10235" s="11">
        <v>10234</v>
      </c>
      <c r="B10235" s="12" t="s">
        <v>50464</v>
      </c>
      <c r="C10235" s="12" t="s">
        <v>17454</v>
      </c>
      <c r="D10235" s="12" t="s">
        <v>17454</v>
      </c>
      <c r="E10235" s="12" t="s">
        <v>50465</v>
      </c>
      <c r="F10235" s="12" t="s">
        <v>5096</v>
      </c>
      <c r="G10235" s="12" t="s">
        <v>4767</v>
      </c>
      <c r="H10235" s="12" t="s">
        <v>5252</v>
      </c>
      <c r="I10235" s="12" t="s">
        <v>27093</v>
      </c>
      <c r="J10235" s="12" t="s">
        <v>15595</v>
      </c>
      <c r="K10235" s="12" t="s">
        <v>50466</v>
      </c>
      <c r="L10235" s="12" t="s">
        <v>50467</v>
      </c>
      <c r="M10235" s="12" t="s">
        <v>48945</v>
      </c>
      <c r="N10235" s="12" t="s">
        <v>2097</v>
      </c>
      <c r="O10235" s="12" t="s">
        <v>48947</v>
      </c>
      <c r="P10235" s="12" t="s">
        <v>976</v>
      </c>
      <c r="Q10235" s="16">
        <v>1</v>
      </c>
      <c r="R10235" s="12" t="s">
        <v>34</v>
      </c>
      <c r="S10235" s="12" t="s">
        <v>35</v>
      </c>
      <c r="T10235" s="12" t="s">
        <v>35</v>
      </c>
    </row>
    <row r="10236" spans="1:20">
      <c r="A10236" s="11">
        <v>10235</v>
      </c>
      <c r="B10236" s="12" t="s">
        <v>50468</v>
      </c>
      <c r="C10236" s="12" t="s">
        <v>24419</v>
      </c>
      <c r="D10236" s="12" t="s">
        <v>24419</v>
      </c>
      <c r="E10236" s="12" t="s">
        <v>50469</v>
      </c>
      <c r="F10236" s="12" t="s">
        <v>5096</v>
      </c>
      <c r="G10236" s="12" t="s">
        <v>2888</v>
      </c>
      <c r="H10236" s="12" t="s">
        <v>2889</v>
      </c>
      <c r="I10236" s="12" t="s">
        <v>9337</v>
      </c>
      <c r="J10236" s="12" t="s">
        <v>9338</v>
      </c>
      <c r="K10236" s="12" t="s">
        <v>50470</v>
      </c>
      <c r="L10236" s="12" t="s">
        <v>50471</v>
      </c>
      <c r="M10236" s="12" t="s">
        <v>48945</v>
      </c>
      <c r="N10236" s="12" t="s">
        <v>3855</v>
      </c>
      <c r="O10236" s="12" t="s">
        <v>48947</v>
      </c>
      <c r="P10236" s="12" t="s">
        <v>976</v>
      </c>
      <c r="Q10236" s="16">
        <v>1</v>
      </c>
      <c r="R10236" s="12" t="s">
        <v>34</v>
      </c>
      <c r="S10236" s="12" t="s">
        <v>35</v>
      </c>
      <c r="T10236" s="12" t="s">
        <v>35</v>
      </c>
    </row>
    <row r="10237" spans="1:20">
      <c r="A10237" s="11">
        <v>10236</v>
      </c>
      <c r="B10237" s="12" t="s">
        <v>50472</v>
      </c>
      <c r="C10237" s="12" t="s">
        <v>11842</v>
      </c>
      <c r="D10237" s="12" t="s">
        <v>11842</v>
      </c>
      <c r="E10237" s="12" t="s">
        <v>144</v>
      </c>
      <c r="F10237" s="12" t="s">
        <v>5096</v>
      </c>
      <c r="G10237" s="12" t="s">
        <v>5320</v>
      </c>
      <c r="H10237" s="12" t="s">
        <v>11842</v>
      </c>
      <c r="I10237" s="12" t="s">
        <v>122</v>
      </c>
      <c r="J10237" s="12" t="s">
        <v>50473</v>
      </c>
      <c r="K10237" s="12" t="s">
        <v>50474</v>
      </c>
      <c r="L10237" s="12" t="s">
        <v>9247</v>
      </c>
      <c r="M10237" s="12" t="s">
        <v>48945</v>
      </c>
      <c r="N10237" s="12" t="s">
        <v>1988</v>
      </c>
      <c r="O10237" s="12" t="s">
        <v>48947</v>
      </c>
      <c r="P10237" s="12" t="s">
        <v>976</v>
      </c>
      <c r="Q10237" s="16">
        <v>1</v>
      </c>
      <c r="R10237" s="12" t="s">
        <v>34</v>
      </c>
      <c r="S10237" s="12" t="s">
        <v>35</v>
      </c>
      <c r="T10237" s="12" t="s">
        <v>35</v>
      </c>
    </row>
    <row r="10238" spans="1:20">
      <c r="A10238" s="11">
        <v>10237</v>
      </c>
      <c r="B10238" s="12" t="s">
        <v>50475</v>
      </c>
      <c r="C10238" s="12" t="s">
        <v>14422</v>
      </c>
      <c r="D10238" s="12" t="s">
        <v>5215</v>
      </c>
      <c r="E10238" s="12" t="s">
        <v>48949</v>
      </c>
      <c r="F10238" s="12" t="s">
        <v>5096</v>
      </c>
      <c r="G10238" s="12" t="s">
        <v>427</v>
      </c>
      <c r="H10238" s="12" t="s">
        <v>50476</v>
      </c>
      <c r="I10238" s="12" t="s">
        <v>26</v>
      </c>
      <c r="J10238" s="12" t="s">
        <v>5217</v>
      </c>
      <c r="K10238" s="12" t="s">
        <v>5218</v>
      </c>
      <c r="L10238" s="12" t="s">
        <v>49808</v>
      </c>
      <c r="M10238" s="12" t="s">
        <v>48951</v>
      </c>
      <c r="N10238" s="12" t="s">
        <v>3689</v>
      </c>
      <c r="O10238" s="12" t="s">
        <v>48947</v>
      </c>
      <c r="P10238" s="12" t="s">
        <v>976</v>
      </c>
      <c r="Q10238" s="16">
        <v>1</v>
      </c>
      <c r="R10238" s="12" t="s">
        <v>34</v>
      </c>
      <c r="S10238" s="12" t="s">
        <v>35</v>
      </c>
      <c r="T10238" s="12" t="s">
        <v>35</v>
      </c>
    </row>
    <row r="10239" spans="1:20">
      <c r="A10239" s="11">
        <v>10238</v>
      </c>
      <c r="B10239" s="12" t="s">
        <v>50477</v>
      </c>
      <c r="C10239" s="12" t="s">
        <v>9368</v>
      </c>
      <c r="D10239" s="12" t="s">
        <v>9368</v>
      </c>
      <c r="E10239" s="12" t="s">
        <v>50478</v>
      </c>
      <c r="F10239" s="12" t="s">
        <v>5096</v>
      </c>
      <c r="G10239" s="12" t="s">
        <v>104</v>
      </c>
      <c r="H10239" s="12" t="s">
        <v>105</v>
      </c>
      <c r="I10239" s="12" t="s">
        <v>50479</v>
      </c>
      <c r="J10239" s="12" t="s">
        <v>50480</v>
      </c>
      <c r="K10239" s="12" t="s">
        <v>50481</v>
      </c>
      <c r="L10239" s="12" t="s">
        <v>6330</v>
      </c>
      <c r="M10239" s="12" t="s">
        <v>48945</v>
      </c>
      <c r="N10239" s="12" t="s">
        <v>5432</v>
      </c>
      <c r="O10239" s="12" t="s">
        <v>48947</v>
      </c>
      <c r="P10239" s="12" t="s">
        <v>976</v>
      </c>
      <c r="Q10239" s="16">
        <v>1</v>
      </c>
      <c r="R10239" s="12" t="s">
        <v>34</v>
      </c>
      <c r="S10239" s="12" t="s">
        <v>35</v>
      </c>
      <c r="T10239" s="12" t="s">
        <v>35</v>
      </c>
    </row>
    <row r="10240" spans="1:20">
      <c r="A10240" s="11">
        <v>10239</v>
      </c>
      <c r="B10240" s="12" t="s">
        <v>50482</v>
      </c>
      <c r="C10240" s="12" t="s">
        <v>9380</v>
      </c>
      <c r="D10240" s="12" t="s">
        <v>9380</v>
      </c>
      <c r="E10240" s="12" t="s">
        <v>50483</v>
      </c>
      <c r="F10240" s="12" t="s">
        <v>5096</v>
      </c>
      <c r="G10240" s="12" t="s">
        <v>2051</v>
      </c>
      <c r="H10240" s="12" t="s">
        <v>5398</v>
      </c>
      <c r="I10240" s="12" t="s">
        <v>30057</v>
      </c>
      <c r="J10240" s="12" t="s">
        <v>32961</v>
      </c>
      <c r="K10240" s="12" t="s">
        <v>50484</v>
      </c>
      <c r="L10240" s="12" t="s">
        <v>264</v>
      </c>
      <c r="M10240" s="12" t="s">
        <v>48945</v>
      </c>
      <c r="N10240" s="12" t="s">
        <v>50485</v>
      </c>
      <c r="O10240" s="12" t="s">
        <v>48947</v>
      </c>
      <c r="P10240" s="12" t="s">
        <v>976</v>
      </c>
      <c r="Q10240" s="16">
        <v>1</v>
      </c>
      <c r="R10240" s="12" t="s">
        <v>34</v>
      </c>
      <c r="S10240" s="12" t="s">
        <v>35</v>
      </c>
      <c r="T10240" s="12" t="s">
        <v>35</v>
      </c>
    </row>
    <row r="10241" spans="1:20">
      <c r="A10241" s="11">
        <v>10240</v>
      </c>
      <c r="B10241" s="12" t="s">
        <v>50486</v>
      </c>
      <c r="C10241" s="12" t="s">
        <v>9401</v>
      </c>
      <c r="D10241" s="12" t="s">
        <v>9401</v>
      </c>
      <c r="E10241" s="12" t="s">
        <v>50487</v>
      </c>
      <c r="F10241" s="12" t="s">
        <v>5096</v>
      </c>
      <c r="G10241" s="12" t="s">
        <v>9400</v>
      </c>
      <c r="H10241" s="12" t="s">
        <v>24463</v>
      </c>
      <c r="I10241" s="12" t="s">
        <v>954</v>
      </c>
      <c r="J10241" s="12" t="s">
        <v>50488</v>
      </c>
      <c r="K10241" s="12" t="s">
        <v>50489</v>
      </c>
      <c r="L10241" s="12" t="s">
        <v>1440</v>
      </c>
      <c r="M10241" s="12" t="s">
        <v>48945</v>
      </c>
      <c r="N10241" s="12" t="s">
        <v>6569</v>
      </c>
      <c r="O10241" s="12" t="s">
        <v>48947</v>
      </c>
      <c r="P10241" s="12" t="s">
        <v>976</v>
      </c>
      <c r="Q10241" s="16">
        <v>1</v>
      </c>
      <c r="R10241" s="12" t="s">
        <v>34</v>
      </c>
      <c r="S10241" s="12" t="s">
        <v>35</v>
      </c>
      <c r="T10241" s="12" t="s">
        <v>35</v>
      </c>
    </row>
    <row r="10242" spans="1:20">
      <c r="A10242" s="11">
        <v>10241</v>
      </c>
      <c r="B10242" s="12" t="s">
        <v>50490</v>
      </c>
      <c r="C10242" s="12" t="s">
        <v>5781</v>
      </c>
      <c r="D10242" s="12" t="s">
        <v>5115</v>
      </c>
      <c r="E10242" s="12" t="s">
        <v>50491</v>
      </c>
      <c r="F10242" s="12" t="s">
        <v>5096</v>
      </c>
      <c r="G10242" s="12" t="s">
        <v>55</v>
      </c>
      <c r="H10242" s="12" t="s">
        <v>5115</v>
      </c>
      <c r="I10242" s="12" t="s">
        <v>295</v>
      </c>
      <c r="J10242" s="12" t="s">
        <v>50492</v>
      </c>
      <c r="K10242" s="12" t="s">
        <v>50493</v>
      </c>
      <c r="L10242" s="12" t="s">
        <v>92</v>
      </c>
      <c r="M10242" s="12" t="s">
        <v>48945</v>
      </c>
      <c r="N10242" s="12" t="s">
        <v>45038</v>
      </c>
      <c r="O10242" s="12" t="s">
        <v>48947</v>
      </c>
      <c r="P10242" s="12" t="s">
        <v>33</v>
      </c>
      <c r="Q10242" s="16">
        <v>0</v>
      </c>
      <c r="R10242" s="12" t="s">
        <v>1413</v>
      </c>
      <c r="S10242" s="12" t="s">
        <v>35</v>
      </c>
      <c r="T10242" s="12" t="s">
        <v>35</v>
      </c>
    </row>
    <row r="10243" spans="1:20">
      <c r="A10243" s="11">
        <v>10242</v>
      </c>
      <c r="B10243" s="12" t="s">
        <v>50494</v>
      </c>
      <c r="C10243" s="12" t="s">
        <v>50495</v>
      </c>
      <c r="D10243" s="12" t="s">
        <v>50495</v>
      </c>
      <c r="E10243" s="12" t="s">
        <v>50496</v>
      </c>
      <c r="F10243" s="12" t="s">
        <v>5096</v>
      </c>
      <c r="G10243" s="12" t="s">
        <v>50497</v>
      </c>
      <c r="H10243" s="12" t="s">
        <v>50497</v>
      </c>
      <c r="I10243" s="12" t="s">
        <v>50497</v>
      </c>
      <c r="J10243" s="12" t="s">
        <v>50498</v>
      </c>
      <c r="K10243" s="12" t="s">
        <v>50499</v>
      </c>
      <c r="L10243" s="12" t="s">
        <v>46907</v>
      </c>
      <c r="M10243" s="12" t="s">
        <v>49009</v>
      </c>
      <c r="N10243" s="12" t="s">
        <v>958</v>
      </c>
      <c r="O10243" s="12" t="s">
        <v>48947</v>
      </c>
      <c r="P10243" s="12" t="s">
        <v>976</v>
      </c>
      <c r="Q10243" s="16">
        <v>1</v>
      </c>
      <c r="R10243" s="12" t="s">
        <v>34</v>
      </c>
      <c r="S10243" s="12" t="s">
        <v>35</v>
      </c>
      <c r="T10243" s="12" t="s">
        <v>35</v>
      </c>
    </row>
    <row r="10244" spans="1:20">
      <c r="A10244" s="11">
        <v>10243</v>
      </c>
      <c r="B10244" s="12" t="s">
        <v>50500</v>
      </c>
      <c r="C10244" s="12" t="s">
        <v>9422</v>
      </c>
      <c r="D10244" s="12" t="s">
        <v>9422</v>
      </c>
      <c r="E10244" s="12" t="s">
        <v>50501</v>
      </c>
      <c r="F10244" s="12" t="s">
        <v>5096</v>
      </c>
      <c r="G10244" s="12" t="s">
        <v>9424</v>
      </c>
      <c r="H10244" s="12" t="s">
        <v>9425</v>
      </c>
      <c r="I10244" s="12" t="s">
        <v>1908</v>
      </c>
      <c r="J10244" s="12" t="s">
        <v>7143</v>
      </c>
      <c r="K10244" s="12" t="s">
        <v>50502</v>
      </c>
      <c r="L10244" s="12" t="s">
        <v>1448</v>
      </c>
      <c r="M10244" s="12" t="s">
        <v>48981</v>
      </c>
      <c r="N10244" s="12" t="s">
        <v>18864</v>
      </c>
      <c r="O10244" s="12" t="s">
        <v>48947</v>
      </c>
      <c r="P10244" s="12" t="s">
        <v>976</v>
      </c>
      <c r="Q10244" s="16">
        <v>1</v>
      </c>
      <c r="R10244" s="12" t="s">
        <v>34</v>
      </c>
      <c r="S10244" s="12" t="s">
        <v>35</v>
      </c>
      <c r="T10244" s="12" t="s">
        <v>35</v>
      </c>
    </row>
    <row r="10245" spans="1:20">
      <c r="A10245" s="11">
        <v>10244</v>
      </c>
      <c r="B10245" s="12" t="s">
        <v>50503</v>
      </c>
      <c r="C10245" s="12" t="s">
        <v>30082</v>
      </c>
      <c r="D10245" s="12" t="s">
        <v>30082</v>
      </c>
      <c r="E10245" s="12" t="s">
        <v>50504</v>
      </c>
      <c r="F10245" s="12" t="s">
        <v>5096</v>
      </c>
      <c r="G10245" s="12" t="s">
        <v>55</v>
      </c>
      <c r="H10245" s="12" t="s">
        <v>30082</v>
      </c>
      <c r="I10245" s="12" t="s">
        <v>122</v>
      </c>
      <c r="J10245" s="12" t="s">
        <v>50505</v>
      </c>
      <c r="K10245" s="12" t="s">
        <v>50506</v>
      </c>
      <c r="L10245" s="12" t="s">
        <v>50507</v>
      </c>
      <c r="M10245" s="12" t="s">
        <v>48945</v>
      </c>
      <c r="N10245" s="12" t="s">
        <v>7042</v>
      </c>
      <c r="O10245" s="12" t="s">
        <v>48947</v>
      </c>
      <c r="P10245" s="12" t="s">
        <v>976</v>
      </c>
      <c r="Q10245" s="16">
        <v>1</v>
      </c>
      <c r="R10245" s="12" t="s">
        <v>34</v>
      </c>
      <c r="S10245" s="12" t="s">
        <v>35</v>
      </c>
      <c r="T10245" s="12" t="s">
        <v>35</v>
      </c>
    </row>
    <row r="10246" spans="1:20">
      <c r="A10246" s="11">
        <v>10245</v>
      </c>
      <c r="B10246" s="12" t="s">
        <v>50508</v>
      </c>
      <c r="C10246" s="12" t="s">
        <v>34529</v>
      </c>
      <c r="D10246" s="12" t="s">
        <v>34529</v>
      </c>
      <c r="E10246" s="12" t="s">
        <v>1154</v>
      </c>
      <c r="F10246" s="12" t="s">
        <v>5096</v>
      </c>
      <c r="G10246" s="12" t="s">
        <v>5263</v>
      </c>
      <c r="H10246" s="12" t="s">
        <v>50509</v>
      </c>
      <c r="I10246" s="12" t="s">
        <v>50510</v>
      </c>
      <c r="J10246" s="12" t="s">
        <v>50511</v>
      </c>
      <c r="K10246" s="12" t="s">
        <v>50512</v>
      </c>
      <c r="L10246" s="12" t="s">
        <v>50513</v>
      </c>
      <c r="M10246" s="12" t="s">
        <v>48981</v>
      </c>
      <c r="N10246" s="12" t="s">
        <v>50514</v>
      </c>
      <c r="O10246" s="12" t="s">
        <v>48947</v>
      </c>
      <c r="P10246" s="12" t="s">
        <v>976</v>
      </c>
      <c r="Q10246" s="16">
        <v>1</v>
      </c>
      <c r="R10246" s="12" t="s">
        <v>34</v>
      </c>
      <c r="S10246" s="12" t="s">
        <v>35</v>
      </c>
      <c r="T10246" s="12" t="s">
        <v>35</v>
      </c>
    </row>
    <row r="10247" spans="1:20">
      <c r="A10247" s="11">
        <v>10246</v>
      </c>
      <c r="B10247" s="12" t="s">
        <v>50515</v>
      </c>
      <c r="C10247" s="12" t="s">
        <v>24567</v>
      </c>
      <c r="D10247" s="12" t="s">
        <v>24567</v>
      </c>
      <c r="E10247" s="12" t="s">
        <v>50516</v>
      </c>
      <c r="F10247" s="12" t="s">
        <v>5096</v>
      </c>
      <c r="G10247" s="12" t="s">
        <v>1484</v>
      </c>
      <c r="H10247" s="12" t="s">
        <v>16907</v>
      </c>
      <c r="I10247" s="12" t="s">
        <v>27093</v>
      </c>
      <c r="J10247" s="12" t="s">
        <v>50517</v>
      </c>
      <c r="K10247" s="12" t="s">
        <v>50518</v>
      </c>
      <c r="L10247" s="12" t="s">
        <v>50519</v>
      </c>
      <c r="M10247" s="12" t="s">
        <v>48945</v>
      </c>
      <c r="N10247" s="12" t="s">
        <v>1162</v>
      </c>
      <c r="O10247" s="12" t="s">
        <v>48947</v>
      </c>
      <c r="P10247" s="12" t="s">
        <v>976</v>
      </c>
      <c r="Q10247" s="16">
        <v>1</v>
      </c>
      <c r="R10247" s="12" t="s">
        <v>34</v>
      </c>
      <c r="S10247" s="12" t="s">
        <v>35</v>
      </c>
      <c r="T10247" s="12" t="s">
        <v>35</v>
      </c>
    </row>
    <row r="10248" spans="1:20">
      <c r="A10248" s="11">
        <v>10247</v>
      </c>
      <c r="B10248" s="12" t="s">
        <v>50520</v>
      </c>
      <c r="C10248" s="12" t="s">
        <v>7709</v>
      </c>
      <c r="D10248" s="12" t="s">
        <v>7709</v>
      </c>
      <c r="E10248" s="12" t="s">
        <v>30089</v>
      </c>
      <c r="F10248" s="12" t="s">
        <v>5096</v>
      </c>
      <c r="G10248" s="12" t="s">
        <v>55</v>
      </c>
      <c r="H10248" s="12" t="s">
        <v>7709</v>
      </c>
      <c r="I10248" s="12" t="s">
        <v>283</v>
      </c>
      <c r="J10248" s="12" t="s">
        <v>50521</v>
      </c>
      <c r="K10248" s="12" t="s">
        <v>50522</v>
      </c>
      <c r="L10248" s="12" t="s">
        <v>50523</v>
      </c>
      <c r="M10248" s="12" t="s">
        <v>48981</v>
      </c>
      <c r="N10248" s="12" t="s">
        <v>3446</v>
      </c>
      <c r="O10248" s="12" t="s">
        <v>48947</v>
      </c>
      <c r="P10248" s="12" t="s">
        <v>33</v>
      </c>
      <c r="Q10248" s="16">
        <v>0</v>
      </c>
      <c r="R10248" s="12" t="s">
        <v>1413</v>
      </c>
      <c r="S10248" s="12" t="s">
        <v>35</v>
      </c>
      <c r="T10248" s="12" t="s">
        <v>35</v>
      </c>
    </row>
    <row r="10249" spans="1:20">
      <c r="A10249" s="11">
        <v>10248</v>
      </c>
      <c r="B10249" s="12" t="s">
        <v>50524</v>
      </c>
      <c r="C10249" s="12" t="s">
        <v>50525</v>
      </c>
      <c r="D10249" s="12" t="s">
        <v>1275</v>
      </c>
      <c r="E10249" s="12" t="s">
        <v>50526</v>
      </c>
      <c r="F10249" s="12" t="s">
        <v>5096</v>
      </c>
      <c r="G10249" s="12" t="s">
        <v>979</v>
      </c>
      <c r="H10249" s="12" t="s">
        <v>14689</v>
      </c>
      <c r="I10249" s="12" t="s">
        <v>80</v>
      </c>
      <c r="J10249" s="12" t="s">
        <v>50527</v>
      </c>
      <c r="K10249" s="12" t="s">
        <v>50528</v>
      </c>
      <c r="L10249" s="12" t="s">
        <v>46907</v>
      </c>
      <c r="M10249" s="12" t="s">
        <v>49009</v>
      </c>
      <c r="N10249" s="12" t="s">
        <v>12157</v>
      </c>
      <c r="O10249" s="12" t="s">
        <v>48947</v>
      </c>
      <c r="P10249" s="5" t="s">
        <v>976</v>
      </c>
      <c r="Q10249" s="17">
        <v>1</v>
      </c>
      <c r="R10249" s="8" t="s">
        <v>1451</v>
      </c>
      <c r="S10249" s="5"/>
      <c r="T10249" s="5"/>
    </row>
    <row r="10250" spans="1:20">
      <c r="A10250" s="11">
        <v>10249</v>
      </c>
      <c r="B10250" s="12" t="s">
        <v>50529</v>
      </c>
      <c r="C10250" s="12" t="s">
        <v>50530</v>
      </c>
      <c r="D10250" s="12" t="s">
        <v>50530</v>
      </c>
      <c r="E10250" s="12" t="s">
        <v>50531</v>
      </c>
      <c r="F10250" s="12" t="s">
        <v>5096</v>
      </c>
      <c r="G10250" s="12" t="s">
        <v>24658</v>
      </c>
      <c r="H10250" s="12" t="s">
        <v>50532</v>
      </c>
      <c r="I10250" s="12" t="s">
        <v>954</v>
      </c>
      <c r="J10250" s="12" t="s">
        <v>24794</v>
      </c>
      <c r="K10250" s="12" t="s">
        <v>50533</v>
      </c>
      <c r="L10250" s="12" t="s">
        <v>6680</v>
      </c>
      <c r="M10250" s="12" t="s">
        <v>48945</v>
      </c>
      <c r="N10250" s="12" t="s">
        <v>527</v>
      </c>
      <c r="O10250" s="12" t="s">
        <v>48947</v>
      </c>
      <c r="P10250" s="12" t="s">
        <v>976</v>
      </c>
      <c r="Q10250" s="16">
        <v>1</v>
      </c>
      <c r="R10250" s="12" t="s">
        <v>34</v>
      </c>
      <c r="S10250" s="12" t="s">
        <v>35</v>
      </c>
      <c r="T10250" s="12" t="s">
        <v>35</v>
      </c>
    </row>
    <row r="10251" spans="1:20">
      <c r="A10251" s="11">
        <v>10250</v>
      </c>
      <c r="B10251" s="12" t="s">
        <v>50534</v>
      </c>
      <c r="C10251" s="12" t="s">
        <v>17410</v>
      </c>
      <c r="D10251" s="12" t="s">
        <v>17410</v>
      </c>
      <c r="E10251" s="12" t="s">
        <v>50535</v>
      </c>
      <c r="F10251" s="12" t="s">
        <v>5096</v>
      </c>
      <c r="G10251" s="12" t="s">
        <v>1780</v>
      </c>
      <c r="H10251" s="12" t="s">
        <v>7371</v>
      </c>
      <c r="I10251" s="12" t="s">
        <v>50536</v>
      </c>
      <c r="J10251" s="12" t="s">
        <v>9338</v>
      </c>
      <c r="K10251" s="12" t="s">
        <v>50537</v>
      </c>
      <c r="L10251" s="12" t="s">
        <v>50538</v>
      </c>
      <c r="M10251" s="12" t="s">
        <v>48945</v>
      </c>
      <c r="N10251" s="12" t="s">
        <v>28335</v>
      </c>
      <c r="O10251" s="12" t="s">
        <v>48947</v>
      </c>
      <c r="P10251" s="12" t="s">
        <v>33</v>
      </c>
      <c r="Q10251" s="16">
        <v>0</v>
      </c>
      <c r="R10251" s="12" t="s">
        <v>1413</v>
      </c>
      <c r="S10251" s="12" t="s">
        <v>35</v>
      </c>
      <c r="T10251" s="12" t="s">
        <v>35</v>
      </c>
    </row>
    <row r="10252" spans="1:20">
      <c r="A10252" s="11">
        <v>10251</v>
      </c>
      <c r="B10252" s="12" t="s">
        <v>50539</v>
      </c>
      <c r="C10252" s="12" t="s">
        <v>50540</v>
      </c>
      <c r="D10252" s="12" t="s">
        <v>14505</v>
      </c>
      <c r="E10252" s="12" t="s">
        <v>17554</v>
      </c>
      <c r="F10252" s="12" t="s">
        <v>5096</v>
      </c>
      <c r="G10252" s="12" t="s">
        <v>1357</v>
      </c>
      <c r="H10252" s="12" t="s">
        <v>1358</v>
      </c>
      <c r="I10252" s="12" t="s">
        <v>24481</v>
      </c>
      <c r="J10252" s="12" t="s">
        <v>49389</v>
      </c>
      <c r="K10252" s="12" t="s">
        <v>50541</v>
      </c>
      <c r="L10252" s="12" t="s">
        <v>46907</v>
      </c>
      <c r="M10252" s="12" t="s">
        <v>49009</v>
      </c>
      <c r="N10252" s="12" t="s">
        <v>2550</v>
      </c>
      <c r="O10252" s="12" t="s">
        <v>48947</v>
      </c>
      <c r="P10252" s="5" t="s">
        <v>976</v>
      </c>
      <c r="Q10252" s="17">
        <v>1</v>
      </c>
      <c r="R10252" s="8" t="s">
        <v>1451</v>
      </c>
      <c r="S10252" s="5"/>
      <c r="T10252" s="5"/>
    </row>
    <row r="10253" spans="1:20">
      <c r="A10253" s="11">
        <v>10252</v>
      </c>
      <c r="B10253" s="12" t="s">
        <v>50542</v>
      </c>
      <c r="C10253" s="12" t="s">
        <v>50543</v>
      </c>
      <c r="D10253" s="12" t="s">
        <v>49880</v>
      </c>
      <c r="E10253" s="12" t="s">
        <v>50544</v>
      </c>
      <c r="F10253" s="12" t="s">
        <v>5096</v>
      </c>
      <c r="G10253" s="12" t="s">
        <v>549</v>
      </c>
      <c r="H10253" s="12" t="s">
        <v>3101</v>
      </c>
      <c r="I10253" s="12" t="s">
        <v>49881</v>
      </c>
      <c r="J10253" s="12" t="s">
        <v>49882</v>
      </c>
      <c r="K10253" s="12" t="s">
        <v>49883</v>
      </c>
      <c r="L10253" s="12" t="s">
        <v>46907</v>
      </c>
      <c r="M10253" s="12" t="s">
        <v>49009</v>
      </c>
      <c r="N10253" s="12" t="s">
        <v>2935</v>
      </c>
      <c r="O10253" s="12" t="s">
        <v>48947</v>
      </c>
      <c r="P10253" s="5" t="s">
        <v>976</v>
      </c>
      <c r="Q10253" s="17">
        <v>1</v>
      </c>
      <c r="R10253" s="8" t="s">
        <v>1451</v>
      </c>
      <c r="S10253" s="5"/>
      <c r="T10253" s="5"/>
    </row>
    <row r="10254" spans="1:20">
      <c r="A10254" s="11">
        <v>10253</v>
      </c>
      <c r="B10254" s="12" t="s">
        <v>50545</v>
      </c>
      <c r="C10254" s="12" t="s">
        <v>30124</v>
      </c>
      <c r="D10254" s="12" t="s">
        <v>5698</v>
      </c>
      <c r="E10254" s="12" t="s">
        <v>50546</v>
      </c>
      <c r="F10254" s="12" t="s">
        <v>5096</v>
      </c>
      <c r="G10254" s="12" t="s">
        <v>503</v>
      </c>
      <c r="H10254" s="12" t="s">
        <v>5698</v>
      </c>
      <c r="I10254" s="12" t="s">
        <v>295</v>
      </c>
      <c r="J10254" s="12" t="s">
        <v>17985</v>
      </c>
      <c r="K10254" s="12" t="s">
        <v>50547</v>
      </c>
      <c r="L10254" s="12" t="s">
        <v>50548</v>
      </c>
      <c r="M10254" s="12" t="s">
        <v>48945</v>
      </c>
      <c r="N10254" s="12" t="s">
        <v>5287</v>
      </c>
      <c r="O10254" s="12" t="s">
        <v>48947</v>
      </c>
      <c r="P10254" s="12" t="s">
        <v>976</v>
      </c>
      <c r="Q10254" s="16">
        <v>1</v>
      </c>
      <c r="R10254" s="12" t="s">
        <v>34</v>
      </c>
      <c r="S10254" s="12" t="s">
        <v>35</v>
      </c>
      <c r="T10254" s="12" t="s">
        <v>35</v>
      </c>
    </row>
    <row r="10255" spans="1:20">
      <c r="A10255" s="11">
        <v>10254</v>
      </c>
      <c r="B10255" s="12" t="s">
        <v>50549</v>
      </c>
      <c r="C10255" s="12" t="s">
        <v>9512</v>
      </c>
      <c r="D10255" s="12" t="s">
        <v>5637</v>
      </c>
      <c r="E10255" s="12" t="s">
        <v>48971</v>
      </c>
      <c r="F10255" s="12" t="s">
        <v>5096</v>
      </c>
      <c r="G10255" s="12" t="s">
        <v>2051</v>
      </c>
      <c r="H10255" s="12" t="s">
        <v>5637</v>
      </c>
      <c r="I10255" s="12" t="s">
        <v>26</v>
      </c>
      <c r="J10255" s="12" t="s">
        <v>9844</v>
      </c>
      <c r="K10255" s="12" t="s">
        <v>5640</v>
      </c>
      <c r="L10255" s="12" t="s">
        <v>50550</v>
      </c>
      <c r="M10255" s="12" t="s">
        <v>48951</v>
      </c>
      <c r="N10255" s="12" t="s">
        <v>9248</v>
      </c>
      <c r="O10255" s="12" t="s">
        <v>48947</v>
      </c>
      <c r="P10255" s="12" t="s">
        <v>976</v>
      </c>
      <c r="Q10255" s="16">
        <v>1</v>
      </c>
      <c r="R10255" s="12" t="s">
        <v>34</v>
      </c>
      <c r="S10255" s="12" t="s">
        <v>35</v>
      </c>
      <c r="T10255" s="12" t="s">
        <v>35</v>
      </c>
    </row>
    <row r="10256" spans="1:20">
      <c r="A10256" s="11">
        <v>10255</v>
      </c>
      <c r="B10256" s="12" t="s">
        <v>50551</v>
      </c>
      <c r="C10256" s="12" t="s">
        <v>6955</v>
      </c>
      <c r="D10256" s="12" t="s">
        <v>6955</v>
      </c>
      <c r="E10256" s="12" t="s">
        <v>50552</v>
      </c>
      <c r="F10256" s="12" t="s">
        <v>5096</v>
      </c>
      <c r="G10256" s="12" t="s">
        <v>377</v>
      </c>
      <c r="H10256" s="12" t="s">
        <v>6957</v>
      </c>
      <c r="I10256" s="12" t="s">
        <v>908</v>
      </c>
      <c r="J10256" s="12" t="s">
        <v>50553</v>
      </c>
      <c r="K10256" s="12" t="s">
        <v>50554</v>
      </c>
      <c r="L10256" s="12" t="s">
        <v>50555</v>
      </c>
      <c r="M10256" s="12" t="s">
        <v>48945</v>
      </c>
      <c r="N10256" s="12" t="s">
        <v>1501</v>
      </c>
      <c r="O10256" s="12" t="s">
        <v>48947</v>
      </c>
      <c r="P10256" s="12" t="s">
        <v>976</v>
      </c>
      <c r="Q10256" s="16">
        <v>1</v>
      </c>
      <c r="R10256" s="12" t="s">
        <v>34</v>
      </c>
      <c r="S10256" s="12" t="s">
        <v>35</v>
      </c>
      <c r="T10256" s="12" t="s">
        <v>35</v>
      </c>
    </row>
    <row r="10257" spans="1:20">
      <c r="A10257" s="11">
        <v>10256</v>
      </c>
      <c r="B10257" s="12" t="s">
        <v>50556</v>
      </c>
      <c r="C10257" s="12" t="s">
        <v>16454</v>
      </c>
      <c r="D10257" s="12" t="s">
        <v>5396</v>
      </c>
      <c r="E10257" s="12" t="s">
        <v>49955</v>
      </c>
      <c r="F10257" s="12" t="s">
        <v>5096</v>
      </c>
      <c r="G10257" s="12" t="s">
        <v>2051</v>
      </c>
      <c r="H10257" s="12" t="s">
        <v>32959</v>
      </c>
      <c r="I10257" s="12" t="s">
        <v>50557</v>
      </c>
      <c r="J10257" s="12" t="s">
        <v>44869</v>
      </c>
      <c r="K10257" s="12" t="s">
        <v>5400</v>
      </c>
      <c r="L10257" s="12" t="s">
        <v>50558</v>
      </c>
      <c r="M10257" s="12" t="s">
        <v>48951</v>
      </c>
      <c r="N10257" s="12" t="s">
        <v>6230</v>
      </c>
      <c r="O10257" s="12" t="s">
        <v>48947</v>
      </c>
      <c r="P10257" s="12" t="s">
        <v>976</v>
      </c>
      <c r="Q10257" s="16">
        <v>1</v>
      </c>
      <c r="R10257" s="12" t="s">
        <v>34</v>
      </c>
      <c r="S10257" s="12" t="s">
        <v>35</v>
      </c>
      <c r="T10257" s="12" t="s">
        <v>35</v>
      </c>
    </row>
    <row r="10258" spans="1:20">
      <c r="A10258" s="11">
        <v>10257</v>
      </c>
      <c r="B10258" s="12" t="s">
        <v>50559</v>
      </c>
      <c r="C10258" s="12" t="s">
        <v>9524</v>
      </c>
      <c r="D10258" s="12" t="s">
        <v>5107</v>
      </c>
      <c r="E10258" s="12" t="s">
        <v>50560</v>
      </c>
      <c r="F10258" s="12" t="s">
        <v>5096</v>
      </c>
      <c r="G10258" s="12" t="s">
        <v>293</v>
      </c>
      <c r="H10258" s="12" t="s">
        <v>5108</v>
      </c>
      <c r="I10258" s="12" t="s">
        <v>26</v>
      </c>
      <c r="J10258" s="12" t="s">
        <v>5109</v>
      </c>
      <c r="K10258" s="12" t="s">
        <v>50561</v>
      </c>
      <c r="L10258" s="12" t="s">
        <v>831</v>
      </c>
      <c r="M10258" s="12" t="s">
        <v>48945</v>
      </c>
      <c r="N10258" s="12" t="s">
        <v>2017</v>
      </c>
      <c r="O10258" s="12" t="s">
        <v>48947</v>
      </c>
      <c r="P10258" s="12" t="s">
        <v>976</v>
      </c>
      <c r="Q10258" s="16">
        <v>1</v>
      </c>
      <c r="R10258" s="12" t="s">
        <v>34</v>
      </c>
      <c r="S10258" s="12" t="s">
        <v>35</v>
      </c>
      <c r="T10258" s="12" t="s">
        <v>35</v>
      </c>
    </row>
    <row r="10259" spans="1:20">
      <c r="A10259" s="11">
        <v>10258</v>
      </c>
      <c r="B10259" s="12" t="s">
        <v>50562</v>
      </c>
      <c r="C10259" s="12" t="s">
        <v>9536</v>
      </c>
      <c r="D10259" s="12" t="s">
        <v>5209</v>
      </c>
      <c r="E10259" s="12" t="s">
        <v>50563</v>
      </c>
      <c r="F10259" s="12" t="s">
        <v>5096</v>
      </c>
      <c r="G10259" s="12" t="s">
        <v>24</v>
      </c>
      <c r="H10259" s="12" t="s">
        <v>5209</v>
      </c>
      <c r="I10259" s="12" t="s">
        <v>26</v>
      </c>
      <c r="J10259" s="12" t="s">
        <v>50436</v>
      </c>
      <c r="K10259" s="12" t="s">
        <v>50437</v>
      </c>
      <c r="L10259" s="12" t="s">
        <v>9408</v>
      </c>
      <c r="M10259" s="12" t="s">
        <v>48945</v>
      </c>
      <c r="N10259" s="12" t="s">
        <v>50438</v>
      </c>
      <c r="O10259" s="12" t="s">
        <v>48947</v>
      </c>
      <c r="P10259" s="12" t="s">
        <v>976</v>
      </c>
      <c r="Q10259" s="16">
        <v>1</v>
      </c>
      <c r="R10259" s="12" t="s">
        <v>34</v>
      </c>
      <c r="S10259" s="12" t="s">
        <v>35</v>
      </c>
      <c r="T10259" s="12" t="s">
        <v>35</v>
      </c>
    </row>
    <row r="10260" spans="1:20">
      <c r="A10260" s="11">
        <v>10259</v>
      </c>
      <c r="B10260" s="12" t="s">
        <v>50564</v>
      </c>
      <c r="C10260" s="12" t="s">
        <v>9554</v>
      </c>
      <c r="D10260" s="12" t="s">
        <v>5398</v>
      </c>
      <c r="E10260" s="12" t="s">
        <v>49955</v>
      </c>
      <c r="F10260" s="12" t="s">
        <v>5096</v>
      </c>
      <c r="G10260" s="12" t="s">
        <v>2051</v>
      </c>
      <c r="H10260" s="12" t="s">
        <v>5398</v>
      </c>
      <c r="I10260" s="12" t="s">
        <v>331</v>
      </c>
      <c r="J10260" s="12" t="s">
        <v>5546</v>
      </c>
      <c r="K10260" s="12" t="s">
        <v>5547</v>
      </c>
      <c r="L10260" s="12" t="s">
        <v>50565</v>
      </c>
      <c r="M10260" s="12" t="s">
        <v>48951</v>
      </c>
      <c r="N10260" s="12" t="s">
        <v>1136</v>
      </c>
      <c r="O10260" s="12" t="s">
        <v>48947</v>
      </c>
      <c r="P10260" s="12" t="s">
        <v>976</v>
      </c>
      <c r="Q10260" s="16">
        <v>1</v>
      </c>
      <c r="R10260" s="12" t="s">
        <v>34</v>
      </c>
      <c r="S10260" s="12" t="s">
        <v>35</v>
      </c>
      <c r="T10260" s="12" t="s">
        <v>35</v>
      </c>
    </row>
    <row r="10261" spans="1:20">
      <c r="A10261" s="11">
        <v>10260</v>
      </c>
      <c r="B10261" s="12" t="s">
        <v>50566</v>
      </c>
      <c r="C10261" s="12" t="s">
        <v>30197</v>
      </c>
      <c r="D10261" s="12" t="s">
        <v>5457</v>
      </c>
      <c r="E10261" s="12" t="s">
        <v>50567</v>
      </c>
      <c r="F10261" s="12" t="s">
        <v>5096</v>
      </c>
      <c r="G10261" s="12" t="s">
        <v>907</v>
      </c>
      <c r="H10261" s="12" t="s">
        <v>5459</v>
      </c>
      <c r="I10261" s="12" t="s">
        <v>80</v>
      </c>
      <c r="J10261" s="12" t="s">
        <v>5460</v>
      </c>
      <c r="K10261" s="12" t="s">
        <v>50568</v>
      </c>
      <c r="L10261" s="12" t="s">
        <v>1471</v>
      </c>
      <c r="M10261" s="12" t="s">
        <v>48945</v>
      </c>
      <c r="N10261" s="12" t="s">
        <v>3862</v>
      </c>
      <c r="O10261" s="12" t="s">
        <v>48947</v>
      </c>
      <c r="P10261" s="12" t="s">
        <v>976</v>
      </c>
      <c r="Q10261" s="16">
        <v>1</v>
      </c>
      <c r="R10261" s="12" t="s">
        <v>34</v>
      </c>
      <c r="S10261" s="12" t="s">
        <v>35</v>
      </c>
      <c r="T10261" s="12" t="s">
        <v>35</v>
      </c>
    </row>
    <row r="10262" spans="1:20">
      <c r="A10262" s="11">
        <v>10261</v>
      </c>
      <c r="B10262" s="12" t="s">
        <v>50569</v>
      </c>
      <c r="C10262" s="12" t="s">
        <v>11900</v>
      </c>
      <c r="D10262" s="12" t="s">
        <v>5115</v>
      </c>
      <c r="E10262" s="12" t="s">
        <v>50570</v>
      </c>
      <c r="F10262" s="12" t="s">
        <v>5096</v>
      </c>
      <c r="G10262" s="12" t="s">
        <v>55</v>
      </c>
      <c r="H10262" s="12" t="s">
        <v>5115</v>
      </c>
      <c r="I10262" s="12" t="s">
        <v>295</v>
      </c>
      <c r="J10262" s="12" t="s">
        <v>50492</v>
      </c>
      <c r="K10262" s="12" t="s">
        <v>50571</v>
      </c>
      <c r="L10262" s="12" t="s">
        <v>92</v>
      </c>
      <c r="M10262" s="12" t="s">
        <v>48945</v>
      </c>
      <c r="N10262" s="12" t="s">
        <v>50572</v>
      </c>
      <c r="O10262" s="12" t="s">
        <v>48947</v>
      </c>
      <c r="P10262" s="12" t="s">
        <v>33</v>
      </c>
      <c r="Q10262" s="16">
        <v>0</v>
      </c>
      <c r="R10262" s="12" t="s">
        <v>1413</v>
      </c>
      <c r="S10262" s="12" t="s">
        <v>35</v>
      </c>
      <c r="T10262" s="12" t="s">
        <v>35</v>
      </c>
    </row>
    <row r="10263" spans="1:20">
      <c r="A10263" s="11">
        <v>10262</v>
      </c>
      <c r="B10263" s="12" t="s">
        <v>50573</v>
      </c>
      <c r="C10263" s="12" t="s">
        <v>11967</v>
      </c>
      <c r="D10263" s="12" t="s">
        <v>11967</v>
      </c>
      <c r="E10263" s="12" t="s">
        <v>50574</v>
      </c>
      <c r="F10263" s="12" t="s">
        <v>5096</v>
      </c>
      <c r="G10263" s="12" t="s">
        <v>5229</v>
      </c>
      <c r="H10263" s="12" t="s">
        <v>50575</v>
      </c>
      <c r="I10263" s="12" t="s">
        <v>50576</v>
      </c>
      <c r="J10263" s="12" t="s">
        <v>16421</v>
      </c>
      <c r="K10263" s="12" t="s">
        <v>50577</v>
      </c>
      <c r="L10263" s="12" t="s">
        <v>50578</v>
      </c>
      <c r="M10263" s="12" t="s">
        <v>49014</v>
      </c>
      <c r="N10263" s="12" t="s">
        <v>356</v>
      </c>
      <c r="O10263" s="12" t="s">
        <v>48947</v>
      </c>
      <c r="P10263" s="12" t="s">
        <v>33</v>
      </c>
      <c r="Q10263" s="16">
        <v>0</v>
      </c>
      <c r="R10263" s="12" t="s">
        <v>1413</v>
      </c>
      <c r="S10263" s="12" t="s">
        <v>35</v>
      </c>
      <c r="T10263" s="12" t="s">
        <v>35</v>
      </c>
    </row>
    <row r="10264" spans="1:20">
      <c r="A10264" s="11">
        <v>10263</v>
      </c>
      <c r="B10264" s="12" t="s">
        <v>50579</v>
      </c>
      <c r="C10264" s="12" t="s">
        <v>50580</v>
      </c>
      <c r="D10264" s="12" t="s">
        <v>42463</v>
      </c>
      <c r="E10264" s="12" t="s">
        <v>50581</v>
      </c>
      <c r="F10264" s="12" t="s">
        <v>5096</v>
      </c>
      <c r="G10264" s="12" t="s">
        <v>24</v>
      </c>
      <c r="H10264" s="12" t="s">
        <v>42463</v>
      </c>
      <c r="I10264" s="12" t="s">
        <v>26</v>
      </c>
      <c r="J10264" s="12" t="s">
        <v>50582</v>
      </c>
      <c r="K10264" s="12" t="s">
        <v>50583</v>
      </c>
      <c r="L10264" s="12" t="s">
        <v>46907</v>
      </c>
      <c r="M10264" s="12" t="s">
        <v>49009</v>
      </c>
      <c r="N10264" s="12" t="s">
        <v>3146</v>
      </c>
      <c r="O10264" s="12" t="s">
        <v>48947</v>
      </c>
      <c r="P10264" s="5" t="s">
        <v>976</v>
      </c>
      <c r="Q10264" s="17">
        <v>1</v>
      </c>
      <c r="R10264" s="8" t="s">
        <v>1451</v>
      </c>
      <c r="S10264" s="5"/>
      <c r="T10264" s="5"/>
    </row>
    <row r="10265" spans="1:20">
      <c r="A10265" s="11">
        <v>10264</v>
      </c>
      <c r="B10265" s="12" t="s">
        <v>50584</v>
      </c>
      <c r="C10265" s="12" t="s">
        <v>50585</v>
      </c>
      <c r="D10265" s="12" t="s">
        <v>50585</v>
      </c>
      <c r="E10265" s="12" t="s">
        <v>16724</v>
      </c>
      <c r="F10265" s="12" t="s">
        <v>5096</v>
      </c>
      <c r="G10265" s="12" t="s">
        <v>433</v>
      </c>
      <c r="H10265" s="12" t="s">
        <v>43422</v>
      </c>
      <c r="I10265" s="12" t="s">
        <v>378</v>
      </c>
      <c r="J10265" s="12" t="s">
        <v>49248</v>
      </c>
      <c r="K10265" s="12" t="s">
        <v>50586</v>
      </c>
      <c r="L10265" s="12" t="s">
        <v>46907</v>
      </c>
      <c r="M10265" s="12" t="s">
        <v>49009</v>
      </c>
      <c r="N10265" s="12" t="s">
        <v>10515</v>
      </c>
      <c r="O10265" s="12" t="s">
        <v>48947</v>
      </c>
      <c r="P10265" s="5" t="s">
        <v>976</v>
      </c>
      <c r="Q10265" s="17">
        <v>1</v>
      </c>
      <c r="R10265" s="8" t="s">
        <v>1451</v>
      </c>
      <c r="S10265" s="5"/>
      <c r="T10265" s="5"/>
    </row>
    <row r="10266" spans="1:20">
      <c r="A10266" s="11">
        <v>10265</v>
      </c>
      <c r="B10266" s="12" t="s">
        <v>50587</v>
      </c>
      <c r="C10266" s="12" t="s">
        <v>14113</v>
      </c>
      <c r="D10266" s="12" t="s">
        <v>5389</v>
      </c>
      <c r="E10266" s="12" t="s">
        <v>49955</v>
      </c>
      <c r="F10266" s="12" t="s">
        <v>5096</v>
      </c>
      <c r="G10266" s="12" t="s">
        <v>1225</v>
      </c>
      <c r="H10266" s="12" t="s">
        <v>5391</v>
      </c>
      <c r="I10266" s="12" t="s">
        <v>331</v>
      </c>
      <c r="J10266" s="12" t="s">
        <v>5392</v>
      </c>
      <c r="K10266" s="12" t="s">
        <v>5393</v>
      </c>
      <c r="L10266" s="12" t="s">
        <v>50588</v>
      </c>
      <c r="M10266" s="12" t="s">
        <v>48951</v>
      </c>
      <c r="N10266" s="12" t="s">
        <v>3372</v>
      </c>
      <c r="O10266" s="12" t="s">
        <v>48947</v>
      </c>
      <c r="P10266" s="12" t="s">
        <v>976</v>
      </c>
      <c r="Q10266" s="16">
        <v>1</v>
      </c>
      <c r="R10266" s="12" t="s">
        <v>34</v>
      </c>
      <c r="S10266" s="12" t="s">
        <v>35</v>
      </c>
      <c r="T10266" s="12" t="s">
        <v>35</v>
      </c>
    </row>
    <row r="10267" spans="1:20">
      <c r="A10267" s="11">
        <v>10266</v>
      </c>
      <c r="B10267" s="12" t="s">
        <v>50589</v>
      </c>
      <c r="C10267" s="12" t="s">
        <v>22781</v>
      </c>
      <c r="D10267" s="12" t="s">
        <v>5319</v>
      </c>
      <c r="E10267" s="12" t="s">
        <v>10346</v>
      </c>
      <c r="F10267" s="12" t="s">
        <v>5096</v>
      </c>
      <c r="G10267" s="12" t="s">
        <v>5320</v>
      </c>
      <c r="H10267" s="12" t="s">
        <v>22781</v>
      </c>
      <c r="I10267" s="12" t="s">
        <v>50590</v>
      </c>
      <c r="J10267" s="12" t="s">
        <v>5323</v>
      </c>
      <c r="K10267" s="12" t="s">
        <v>50591</v>
      </c>
      <c r="L10267" s="12" t="s">
        <v>536</v>
      </c>
      <c r="M10267" s="12" t="s">
        <v>48945</v>
      </c>
      <c r="N10267" s="12" t="s">
        <v>3582</v>
      </c>
      <c r="O10267" s="12" t="s">
        <v>48947</v>
      </c>
      <c r="P10267" s="12" t="s">
        <v>976</v>
      </c>
      <c r="Q10267" s="16">
        <v>1</v>
      </c>
      <c r="R10267" s="12" t="s">
        <v>34</v>
      </c>
      <c r="S10267" s="12" t="s">
        <v>35</v>
      </c>
      <c r="T10267" s="12" t="s">
        <v>35</v>
      </c>
    </row>
    <row r="10268" spans="1:20">
      <c r="A10268" s="11">
        <v>10267</v>
      </c>
      <c r="B10268" s="12" t="s">
        <v>50592</v>
      </c>
      <c r="C10268" s="12" t="s">
        <v>50593</v>
      </c>
      <c r="D10268" s="12" t="s">
        <v>47747</v>
      </c>
      <c r="E10268" s="12" t="s">
        <v>50594</v>
      </c>
      <c r="F10268" s="12" t="s">
        <v>5096</v>
      </c>
      <c r="G10268" s="12" t="s">
        <v>433</v>
      </c>
      <c r="H10268" s="12" t="s">
        <v>3126</v>
      </c>
      <c r="I10268" s="12" t="s">
        <v>2185</v>
      </c>
      <c r="J10268" s="12" t="s">
        <v>50595</v>
      </c>
      <c r="K10268" s="12" t="s">
        <v>50596</v>
      </c>
      <c r="L10268" s="12" t="s">
        <v>46907</v>
      </c>
      <c r="M10268" s="12" t="s">
        <v>49009</v>
      </c>
      <c r="N10268" s="12" t="s">
        <v>2649</v>
      </c>
      <c r="O10268" s="12" t="s">
        <v>48947</v>
      </c>
      <c r="P10268" s="5" t="s">
        <v>976</v>
      </c>
      <c r="Q10268" s="17">
        <v>1</v>
      </c>
      <c r="R10268" s="8" t="s">
        <v>1451</v>
      </c>
      <c r="S10268" s="5"/>
      <c r="T10268" s="5"/>
    </row>
    <row r="10269" spans="1:20">
      <c r="A10269" s="11">
        <v>10268</v>
      </c>
      <c r="B10269" s="12" t="s">
        <v>50597</v>
      </c>
      <c r="C10269" s="12" t="s">
        <v>50598</v>
      </c>
      <c r="D10269" s="12" t="s">
        <v>50598</v>
      </c>
      <c r="E10269" s="12" t="s">
        <v>50599</v>
      </c>
      <c r="F10269" s="12" t="s">
        <v>5096</v>
      </c>
      <c r="G10269" s="12" t="s">
        <v>427</v>
      </c>
      <c r="H10269" s="12" t="s">
        <v>50600</v>
      </c>
      <c r="I10269" s="12" t="s">
        <v>26</v>
      </c>
      <c r="J10269" s="12" t="s">
        <v>5539</v>
      </c>
      <c r="K10269" s="12" t="s">
        <v>50601</v>
      </c>
      <c r="L10269" s="12" t="s">
        <v>109</v>
      </c>
      <c r="M10269" s="12" t="s">
        <v>48945</v>
      </c>
      <c r="N10269" s="12" t="s">
        <v>12431</v>
      </c>
      <c r="O10269" s="12" t="s">
        <v>48947</v>
      </c>
      <c r="P10269" s="12" t="s">
        <v>976</v>
      </c>
      <c r="Q10269" s="16">
        <v>1</v>
      </c>
      <c r="R10269" s="12" t="s">
        <v>34</v>
      </c>
      <c r="S10269" s="12" t="s">
        <v>35</v>
      </c>
      <c r="T10269" s="12" t="s">
        <v>35</v>
      </c>
    </row>
    <row r="10270" spans="1:20">
      <c r="A10270" s="11">
        <v>10269</v>
      </c>
      <c r="B10270" s="12" t="s">
        <v>50602</v>
      </c>
      <c r="C10270" s="12" t="s">
        <v>50603</v>
      </c>
      <c r="D10270" s="12" t="s">
        <v>50603</v>
      </c>
      <c r="E10270" s="12" t="s">
        <v>50604</v>
      </c>
      <c r="F10270" s="12" t="s">
        <v>5096</v>
      </c>
      <c r="G10270" s="12" t="s">
        <v>503</v>
      </c>
      <c r="H10270" s="12" t="s">
        <v>50605</v>
      </c>
      <c r="I10270" s="12" t="s">
        <v>295</v>
      </c>
      <c r="J10270" s="12" t="s">
        <v>5285</v>
      </c>
      <c r="K10270" s="12" t="s">
        <v>50606</v>
      </c>
      <c r="L10270" s="12" t="s">
        <v>50607</v>
      </c>
      <c r="M10270" s="12" t="s">
        <v>48945</v>
      </c>
      <c r="N10270" s="12" t="s">
        <v>4081</v>
      </c>
      <c r="O10270" s="12" t="s">
        <v>48947</v>
      </c>
      <c r="P10270" s="12" t="s">
        <v>976</v>
      </c>
      <c r="Q10270" s="16">
        <v>1</v>
      </c>
      <c r="R10270" s="12" t="s">
        <v>34</v>
      </c>
      <c r="S10270" s="12" t="s">
        <v>35</v>
      </c>
      <c r="T10270" s="12" t="s">
        <v>35</v>
      </c>
    </row>
    <row r="10271" spans="1:20">
      <c r="A10271" s="11">
        <v>10270</v>
      </c>
      <c r="B10271" s="12" t="s">
        <v>50608</v>
      </c>
      <c r="C10271" s="12" t="s">
        <v>50609</v>
      </c>
      <c r="D10271" s="12" t="s">
        <v>50598</v>
      </c>
      <c r="E10271" s="12" t="s">
        <v>50610</v>
      </c>
      <c r="F10271" s="12" t="s">
        <v>5096</v>
      </c>
      <c r="G10271" s="12" t="s">
        <v>427</v>
      </c>
      <c r="H10271" s="12" t="s">
        <v>50600</v>
      </c>
      <c r="I10271" s="12" t="s">
        <v>26</v>
      </c>
      <c r="J10271" s="12" t="s">
        <v>5539</v>
      </c>
      <c r="K10271" s="12" t="s">
        <v>50601</v>
      </c>
      <c r="L10271" s="12" t="s">
        <v>109</v>
      </c>
      <c r="M10271" s="12" t="s">
        <v>48945</v>
      </c>
      <c r="N10271" s="12" t="s">
        <v>12431</v>
      </c>
      <c r="O10271" s="12" t="s">
        <v>48947</v>
      </c>
      <c r="P10271" s="12" t="s">
        <v>976</v>
      </c>
      <c r="Q10271" s="16">
        <v>1</v>
      </c>
      <c r="R10271" s="12" t="s">
        <v>34</v>
      </c>
      <c r="S10271" s="12" t="s">
        <v>35</v>
      </c>
      <c r="T10271" s="12" t="s">
        <v>35</v>
      </c>
    </row>
    <row r="10272" spans="1:20">
      <c r="A10272" s="11">
        <v>10271</v>
      </c>
      <c r="B10272" s="12" t="s">
        <v>50611</v>
      </c>
      <c r="C10272" s="12" t="s">
        <v>50612</v>
      </c>
      <c r="D10272" s="12" t="s">
        <v>50603</v>
      </c>
      <c r="E10272" s="12" t="s">
        <v>50613</v>
      </c>
      <c r="F10272" s="12" t="s">
        <v>5096</v>
      </c>
      <c r="G10272" s="12" t="s">
        <v>503</v>
      </c>
      <c r="H10272" s="12" t="s">
        <v>50605</v>
      </c>
      <c r="I10272" s="12" t="s">
        <v>295</v>
      </c>
      <c r="J10272" s="12" t="s">
        <v>5285</v>
      </c>
      <c r="K10272" s="12" t="s">
        <v>50606</v>
      </c>
      <c r="L10272" s="12" t="s">
        <v>50607</v>
      </c>
      <c r="M10272" s="12" t="s">
        <v>48945</v>
      </c>
      <c r="N10272" s="12" t="s">
        <v>4081</v>
      </c>
      <c r="O10272" s="12" t="s">
        <v>48947</v>
      </c>
      <c r="P10272" s="12" t="s">
        <v>976</v>
      </c>
      <c r="Q10272" s="16">
        <v>1</v>
      </c>
      <c r="R10272" s="12" t="s">
        <v>34</v>
      </c>
      <c r="S10272" s="12" t="s">
        <v>35</v>
      </c>
      <c r="T10272" s="12" t="s">
        <v>35</v>
      </c>
    </row>
    <row r="10273" spans="1:20">
      <c r="A10273" s="11">
        <v>10272</v>
      </c>
      <c r="B10273" s="12" t="s">
        <v>50614</v>
      </c>
      <c r="C10273" s="12" t="s">
        <v>50615</v>
      </c>
      <c r="D10273" s="12" t="s">
        <v>50530</v>
      </c>
      <c r="E10273" s="12" t="s">
        <v>50616</v>
      </c>
      <c r="F10273" s="12" t="s">
        <v>5096</v>
      </c>
      <c r="G10273" s="12" t="s">
        <v>24658</v>
      </c>
      <c r="H10273" s="12" t="s">
        <v>24657</v>
      </c>
      <c r="I10273" s="12" t="s">
        <v>954</v>
      </c>
      <c r="J10273" s="12" t="s">
        <v>24794</v>
      </c>
      <c r="K10273" s="12" t="s">
        <v>50533</v>
      </c>
      <c r="L10273" s="12" t="s">
        <v>7680</v>
      </c>
      <c r="M10273" s="12" t="s">
        <v>48945</v>
      </c>
      <c r="N10273" s="12" t="s">
        <v>527</v>
      </c>
      <c r="O10273" s="12" t="s">
        <v>48947</v>
      </c>
      <c r="P10273" s="12" t="s">
        <v>976</v>
      </c>
      <c r="Q10273" s="16">
        <v>1</v>
      </c>
      <c r="R10273" s="12" t="s">
        <v>34</v>
      </c>
      <c r="S10273" s="12" t="s">
        <v>35</v>
      </c>
      <c r="T10273" s="12" t="s">
        <v>35</v>
      </c>
    </row>
    <row r="10274" spans="1:20">
      <c r="A10274" s="11">
        <v>10273</v>
      </c>
      <c r="B10274" s="12" t="s">
        <v>50617</v>
      </c>
      <c r="C10274" s="12" t="s">
        <v>50618</v>
      </c>
      <c r="D10274" s="12" t="s">
        <v>24419</v>
      </c>
      <c r="E10274" s="12" t="s">
        <v>50619</v>
      </c>
      <c r="F10274" s="12" t="s">
        <v>5096</v>
      </c>
      <c r="G10274" s="12" t="s">
        <v>2888</v>
      </c>
      <c r="H10274" s="12" t="s">
        <v>2889</v>
      </c>
      <c r="I10274" s="12" t="s">
        <v>9337</v>
      </c>
      <c r="J10274" s="12" t="s">
        <v>9479</v>
      </c>
      <c r="K10274" s="12" t="s">
        <v>50620</v>
      </c>
      <c r="L10274" s="12" t="s">
        <v>50471</v>
      </c>
      <c r="M10274" s="12" t="s">
        <v>48945</v>
      </c>
      <c r="N10274" s="12" t="s">
        <v>3855</v>
      </c>
      <c r="O10274" s="12" t="s">
        <v>48947</v>
      </c>
      <c r="P10274" s="12" t="s">
        <v>976</v>
      </c>
      <c r="Q10274" s="16">
        <v>1</v>
      </c>
      <c r="R10274" s="12" t="s">
        <v>34</v>
      </c>
      <c r="S10274" s="12" t="s">
        <v>35</v>
      </c>
      <c r="T10274" s="12" t="s">
        <v>35</v>
      </c>
    </row>
    <row r="10275" spans="1:20">
      <c r="A10275" s="11">
        <v>10274</v>
      </c>
      <c r="B10275" s="12" t="s">
        <v>50621</v>
      </c>
      <c r="C10275" s="12" t="s">
        <v>50622</v>
      </c>
      <c r="D10275" s="12" t="s">
        <v>24419</v>
      </c>
      <c r="E10275" s="12" t="s">
        <v>50623</v>
      </c>
      <c r="F10275" s="12" t="s">
        <v>5096</v>
      </c>
      <c r="G10275" s="12" t="s">
        <v>2888</v>
      </c>
      <c r="H10275" s="12" t="s">
        <v>2889</v>
      </c>
      <c r="I10275" s="12" t="s">
        <v>9337</v>
      </c>
      <c r="J10275" s="12" t="s">
        <v>30062</v>
      </c>
      <c r="K10275" s="12" t="s">
        <v>50470</v>
      </c>
      <c r="L10275" s="12" t="s">
        <v>50471</v>
      </c>
      <c r="M10275" s="12" t="s">
        <v>48945</v>
      </c>
      <c r="N10275" s="12" t="s">
        <v>3855</v>
      </c>
      <c r="O10275" s="12" t="s">
        <v>48947</v>
      </c>
      <c r="P10275" s="12" t="s">
        <v>976</v>
      </c>
      <c r="Q10275" s="16">
        <v>1</v>
      </c>
      <c r="R10275" s="12" t="s">
        <v>34</v>
      </c>
      <c r="S10275" s="12" t="s">
        <v>35</v>
      </c>
      <c r="T10275" s="12" t="s">
        <v>35</v>
      </c>
    </row>
    <row r="10276" spans="1:20">
      <c r="A10276" s="11">
        <v>10275</v>
      </c>
      <c r="B10276" s="12" t="s">
        <v>50624</v>
      </c>
      <c r="C10276" s="12" t="s">
        <v>50625</v>
      </c>
      <c r="D10276" s="12" t="s">
        <v>50530</v>
      </c>
      <c r="E10276" s="12" t="s">
        <v>50626</v>
      </c>
      <c r="F10276" s="12" t="s">
        <v>5096</v>
      </c>
      <c r="G10276" s="12" t="s">
        <v>24658</v>
      </c>
      <c r="H10276" s="12" t="s">
        <v>50532</v>
      </c>
      <c r="I10276" s="12" t="s">
        <v>954</v>
      </c>
      <c r="J10276" s="12" t="s">
        <v>50627</v>
      </c>
      <c r="K10276" s="12" t="s">
        <v>50533</v>
      </c>
      <c r="L10276" s="12" t="s">
        <v>6680</v>
      </c>
      <c r="M10276" s="12" t="s">
        <v>48945</v>
      </c>
      <c r="N10276" s="12" t="s">
        <v>527</v>
      </c>
      <c r="O10276" s="12" t="s">
        <v>48947</v>
      </c>
      <c r="P10276" s="12" t="s">
        <v>976</v>
      </c>
      <c r="Q10276" s="16">
        <v>1</v>
      </c>
      <c r="R10276" s="12" t="s">
        <v>34</v>
      </c>
      <c r="S10276" s="12" t="s">
        <v>35</v>
      </c>
      <c r="T10276" s="12" t="s">
        <v>35</v>
      </c>
    </row>
    <row r="10277" spans="1:20">
      <c r="A10277" s="11">
        <v>10276</v>
      </c>
      <c r="B10277" s="12" t="s">
        <v>50628</v>
      </c>
      <c r="C10277" s="12" t="s">
        <v>50629</v>
      </c>
      <c r="D10277" s="12" t="s">
        <v>50629</v>
      </c>
      <c r="E10277" s="12" t="s">
        <v>50630</v>
      </c>
      <c r="F10277" s="12" t="s">
        <v>5096</v>
      </c>
      <c r="G10277" s="12" t="s">
        <v>433</v>
      </c>
      <c r="H10277" s="12" t="s">
        <v>7909</v>
      </c>
      <c r="I10277" s="12" t="s">
        <v>50631</v>
      </c>
      <c r="J10277" s="12" t="s">
        <v>50632</v>
      </c>
      <c r="K10277" s="12" t="s">
        <v>50633</v>
      </c>
      <c r="L10277" s="12" t="s">
        <v>50634</v>
      </c>
      <c r="M10277" s="12" t="s">
        <v>48945</v>
      </c>
      <c r="N10277" s="12" t="s">
        <v>2117</v>
      </c>
      <c r="O10277" s="12" t="s">
        <v>48947</v>
      </c>
      <c r="P10277" s="12" t="s">
        <v>976</v>
      </c>
      <c r="Q10277" s="16">
        <v>1</v>
      </c>
      <c r="R10277" s="12" t="s">
        <v>34</v>
      </c>
      <c r="S10277" s="12" t="s">
        <v>35</v>
      </c>
      <c r="T10277" s="12" t="s">
        <v>35</v>
      </c>
    </row>
    <row r="10278" spans="1:20">
      <c r="A10278" s="11">
        <v>10277</v>
      </c>
      <c r="B10278" s="12" t="s">
        <v>50635</v>
      </c>
      <c r="C10278" s="12" t="s">
        <v>50636</v>
      </c>
      <c r="D10278" s="12" t="s">
        <v>17454</v>
      </c>
      <c r="E10278" s="12" t="s">
        <v>50637</v>
      </c>
      <c r="F10278" s="12" t="s">
        <v>5096</v>
      </c>
      <c r="G10278" s="12" t="s">
        <v>4767</v>
      </c>
      <c r="H10278" s="12" t="s">
        <v>5252</v>
      </c>
      <c r="I10278" s="12" t="s">
        <v>27093</v>
      </c>
      <c r="J10278" s="12" t="s">
        <v>9739</v>
      </c>
      <c r="K10278" s="12" t="s">
        <v>50638</v>
      </c>
      <c r="L10278" s="12" t="s">
        <v>50467</v>
      </c>
      <c r="M10278" s="12" t="s">
        <v>48945</v>
      </c>
      <c r="N10278" s="12" t="s">
        <v>6137</v>
      </c>
      <c r="O10278" s="12" t="s">
        <v>48947</v>
      </c>
      <c r="P10278" s="12" t="s">
        <v>976</v>
      </c>
      <c r="Q10278" s="16">
        <v>1</v>
      </c>
      <c r="R10278" s="12" t="s">
        <v>34</v>
      </c>
      <c r="S10278" s="12" t="s">
        <v>35</v>
      </c>
      <c r="T10278" s="12" t="s">
        <v>35</v>
      </c>
    </row>
    <row r="10279" spans="1:20">
      <c r="A10279" s="11">
        <v>10278</v>
      </c>
      <c r="B10279" s="12" t="s">
        <v>50639</v>
      </c>
      <c r="C10279" s="12" t="s">
        <v>50640</v>
      </c>
      <c r="D10279" s="12" t="s">
        <v>5319</v>
      </c>
      <c r="E10279" s="12" t="s">
        <v>50641</v>
      </c>
      <c r="F10279" s="12" t="s">
        <v>5096</v>
      </c>
      <c r="G10279" s="12" t="s">
        <v>5320</v>
      </c>
      <c r="H10279" s="12" t="s">
        <v>22781</v>
      </c>
      <c r="I10279" s="12" t="s">
        <v>50590</v>
      </c>
      <c r="J10279" s="12" t="s">
        <v>5323</v>
      </c>
      <c r="K10279" s="12" t="s">
        <v>50591</v>
      </c>
      <c r="L10279" s="12" t="s">
        <v>536</v>
      </c>
      <c r="M10279" s="12" t="s">
        <v>48945</v>
      </c>
      <c r="N10279" s="12" t="s">
        <v>3582</v>
      </c>
      <c r="O10279" s="12" t="s">
        <v>48947</v>
      </c>
      <c r="P10279" s="12" t="s">
        <v>976</v>
      </c>
      <c r="Q10279" s="16">
        <v>1</v>
      </c>
      <c r="R10279" s="12" t="s">
        <v>34</v>
      </c>
      <c r="S10279" s="12" t="s">
        <v>35</v>
      </c>
      <c r="T10279" s="12" t="s">
        <v>35</v>
      </c>
    </row>
    <row r="10280" spans="1:20">
      <c r="A10280" s="11">
        <v>10279</v>
      </c>
      <c r="B10280" s="12" t="s">
        <v>50642</v>
      </c>
      <c r="C10280" s="12" t="s">
        <v>50643</v>
      </c>
      <c r="D10280" s="12" t="s">
        <v>5115</v>
      </c>
      <c r="E10280" s="12" t="s">
        <v>50644</v>
      </c>
      <c r="F10280" s="12" t="s">
        <v>5096</v>
      </c>
      <c r="G10280" s="12" t="s">
        <v>55</v>
      </c>
      <c r="H10280" s="12" t="s">
        <v>5115</v>
      </c>
      <c r="I10280" s="12" t="s">
        <v>295</v>
      </c>
      <c r="J10280" s="12" t="s">
        <v>50492</v>
      </c>
      <c r="K10280" s="12" t="s">
        <v>5117</v>
      </c>
      <c r="L10280" s="12" t="s">
        <v>92</v>
      </c>
      <c r="M10280" s="12" t="s">
        <v>48945</v>
      </c>
      <c r="N10280" s="12" t="s">
        <v>45038</v>
      </c>
      <c r="O10280" s="12" t="s">
        <v>48947</v>
      </c>
      <c r="P10280" s="12" t="s">
        <v>976</v>
      </c>
      <c r="Q10280" s="16">
        <v>1</v>
      </c>
      <c r="R10280" s="12" t="s">
        <v>34</v>
      </c>
      <c r="S10280" s="12" t="s">
        <v>35</v>
      </c>
      <c r="T10280" s="12" t="s">
        <v>35</v>
      </c>
    </row>
    <row r="10281" spans="1:20">
      <c r="A10281" s="11">
        <v>10280</v>
      </c>
      <c r="B10281" s="12" t="s">
        <v>50645</v>
      </c>
      <c r="C10281" s="12" t="s">
        <v>50646</v>
      </c>
      <c r="D10281" s="12" t="s">
        <v>50646</v>
      </c>
      <c r="E10281" s="12" t="s">
        <v>41435</v>
      </c>
      <c r="F10281" s="12" t="s">
        <v>5096</v>
      </c>
      <c r="G10281" s="12" t="s">
        <v>2051</v>
      </c>
      <c r="H10281" s="12" t="s">
        <v>50647</v>
      </c>
      <c r="I10281" s="12" t="s">
        <v>50648</v>
      </c>
      <c r="J10281" s="12" t="s">
        <v>50649</v>
      </c>
      <c r="K10281" s="12" t="s">
        <v>50650</v>
      </c>
      <c r="L10281" s="12" t="s">
        <v>50651</v>
      </c>
      <c r="M10281" s="12" t="s">
        <v>48945</v>
      </c>
      <c r="N10281" s="12" t="s">
        <v>1981</v>
      </c>
      <c r="O10281" s="12" t="s">
        <v>48947</v>
      </c>
      <c r="P10281" s="12" t="s">
        <v>976</v>
      </c>
      <c r="Q10281" s="16">
        <v>1</v>
      </c>
      <c r="R10281" s="12" t="s">
        <v>34</v>
      </c>
      <c r="S10281" s="12" t="s">
        <v>35</v>
      </c>
      <c r="T10281" s="12" t="s">
        <v>35</v>
      </c>
    </row>
    <row r="10282" spans="1:20">
      <c r="A10282" s="11">
        <v>10281</v>
      </c>
      <c r="B10282" s="12" t="s">
        <v>50652</v>
      </c>
      <c r="C10282" s="12" t="s">
        <v>50653</v>
      </c>
      <c r="D10282" s="12" t="s">
        <v>50653</v>
      </c>
      <c r="E10282" s="12" t="s">
        <v>50654</v>
      </c>
      <c r="F10282" s="12" t="s">
        <v>5096</v>
      </c>
      <c r="G10282" s="12" t="s">
        <v>503</v>
      </c>
      <c r="H10282" s="12" t="s">
        <v>50655</v>
      </c>
      <c r="I10282" s="12" t="s">
        <v>295</v>
      </c>
      <c r="J10282" s="12" t="s">
        <v>3694</v>
      </c>
      <c r="K10282" s="12" t="s">
        <v>50656</v>
      </c>
      <c r="L10282" s="12" t="s">
        <v>11603</v>
      </c>
      <c r="M10282" s="12" t="s">
        <v>48945</v>
      </c>
      <c r="N10282" s="12" t="s">
        <v>3993</v>
      </c>
      <c r="O10282" s="12" t="s">
        <v>48947</v>
      </c>
      <c r="P10282" s="12" t="s">
        <v>976</v>
      </c>
      <c r="Q10282" s="16">
        <v>1</v>
      </c>
      <c r="R10282" s="12" t="s">
        <v>34</v>
      </c>
      <c r="S10282" s="12" t="s">
        <v>35</v>
      </c>
      <c r="T10282" s="12" t="s">
        <v>35</v>
      </c>
    </row>
    <row r="10283" spans="1:20">
      <c r="A10283" s="11">
        <v>10282</v>
      </c>
      <c r="B10283" s="12" t="s">
        <v>50657</v>
      </c>
      <c r="C10283" s="12" t="s">
        <v>50658</v>
      </c>
      <c r="D10283" s="12" t="s">
        <v>5128</v>
      </c>
      <c r="E10283" s="12" t="s">
        <v>50659</v>
      </c>
      <c r="F10283" s="12" t="s">
        <v>5096</v>
      </c>
      <c r="G10283" s="12" t="s">
        <v>24</v>
      </c>
      <c r="H10283" s="12" t="s">
        <v>5130</v>
      </c>
      <c r="I10283" s="12" t="s">
        <v>26</v>
      </c>
      <c r="J10283" s="12" t="s">
        <v>1204</v>
      </c>
      <c r="K10283" s="12" t="s">
        <v>50660</v>
      </c>
      <c r="L10283" s="12" t="s">
        <v>2595</v>
      </c>
      <c r="M10283" s="12" t="s">
        <v>48945</v>
      </c>
      <c r="N10283" s="12" t="s">
        <v>50661</v>
      </c>
      <c r="O10283" s="12" t="s">
        <v>48947</v>
      </c>
      <c r="P10283" s="12" t="s">
        <v>976</v>
      </c>
      <c r="Q10283" s="16">
        <v>1</v>
      </c>
      <c r="R10283" s="12" t="s">
        <v>34</v>
      </c>
      <c r="S10283" s="12" t="s">
        <v>35</v>
      </c>
      <c r="T10283" s="12" t="s">
        <v>35</v>
      </c>
    </row>
    <row r="10284" spans="1:20">
      <c r="A10284" s="11">
        <v>10283</v>
      </c>
      <c r="B10284" s="12" t="s">
        <v>50662</v>
      </c>
      <c r="C10284" s="12" t="s">
        <v>12509</v>
      </c>
      <c r="D10284" s="12" t="s">
        <v>5611</v>
      </c>
      <c r="E10284" s="12" t="s">
        <v>49955</v>
      </c>
      <c r="F10284" s="12" t="s">
        <v>5096</v>
      </c>
      <c r="G10284" s="12" t="s">
        <v>1130</v>
      </c>
      <c r="H10284" s="12" t="s">
        <v>5611</v>
      </c>
      <c r="I10284" s="12" t="s">
        <v>678</v>
      </c>
      <c r="J10284" s="12" t="s">
        <v>44901</v>
      </c>
      <c r="K10284" s="12" t="s">
        <v>44958</v>
      </c>
      <c r="L10284" s="12" t="s">
        <v>49512</v>
      </c>
      <c r="M10284" s="12" t="s">
        <v>48951</v>
      </c>
      <c r="N10284" s="12" t="s">
        <v>2782</v>
      </c>
      <c r="O10284" s="12" t="s">
        <v>48947</v>
      </c>
      <c r="P10284" s="12" t="s">
        <v>976</v>
      </c>
      <c r="Q10284" s="16">
        <v>1</v>
      </c>
      <c r="R10284" s="12" t="s">
        <v>34</v>
      </c>
      <c r="S10284" s="12" t="s">
        <v>35</v>
      </c>
      <c r="T10284" s="12" t="s">
        <v>35</v>
      </c>
    </row>
    <row r="10285" spans="1:20">
      <c r="A10285" s="11">
        <v>10284</v>
      </c>
      <c r="B10285" s="12" t="s">
        <v>50663</v>
      </c>
      <c r="C10285" s="12" t="s">
        <v>50664</v>
      </c>
      <c r="D10285" s="12" t="s">
        <v>14499</v>
      </c>
      <c r="E10285" s="12" t="s">
        <v>49124</v>
      </c>
      <c r="F10285" s="12" t="s">
        <v>5096</v>
      </c>
      <c r="G10285" s="12" t="s">
        <v>14498</v>
      </c>
      <c r="H10285" s="12" t="s">
        <v>14499</v>
      </c>
      <c r="I10285" s="12" t="s">
        <v>26</v>
      </c>
      <c r="J10285" s="12" t="s">
        <v>50665</v>
      </c>
      <c r="K10285" s="12" t="s">
        <v>50666</v>
      </c>
      <c r="L10285" s="12" t="s">
        <v>46907</v>
      </c>
      <c r="M10285" s="12" t="s">
        <v>49009</v>
      </c>
      <c r="N10285" s="12" t="s">
        <v>2310</v>
      </c>
      <c r="O10285" s="12" t="s">
        <v>48947</v>
      </c>
      <c r="P10285" s="5" t="s">
        <v>976</v>
      </c>
      <c r="Q10285" s="17">
        <v>1</v>
      </c>
      <c r="R10285" s="8" t="s">
        <v>1451</v>
      </c>
      <c r="S10285" s="5"/>
      <c r="T10285" s="5"/>
    </row>
    <row r="10286" spans="1:20">
      <c r="A10286" s="11">
        <v>10285</v>
      </c>
      <c r="B10286" s="12" t="s">
        <v>50667</v>
      </c>
      <c r="C10286" s="12" t="s">
        <v>14523</v>
      </c>
      <c r="D10286" s="12" t="s">
        <v>5228</v>
      </c>
      <c r="E10286" s="12" t="s">
        <v>48949</v>
      </c>
      <c r="F10286" s="12" t="s">
        <v>5096</v>
      </c>
      <c r="G10286" s="12" t="s">
        <v>5229</v>
      </c>
      <c r="H10286" s="12" t="s">
        <v>5230</v>
      </c>
      <c r="I10286" s="12" t="s">
        <v>5231</v>
      </c>
      <c r="J10286" s="12" t="s">
        <v>11971</v>
      </c>
      <c r="K10286" s="12" t="s">
        <v>30251</v>
      </c>
      <c r="L10286" s="12" t="s">
        <v>50164</v>
      </c>
      <c r="M10286" s="12" t="s">
        <v>48951</v>
      </c>
      <c r="N10286" s="12" t="s">
        <v>904</v>
      </c>
      <c r="O10286" s="12" t="s">
        <v>48947</v>
      </c>
      <c r="P10286" s="12" t="s">
        <v>976</v>
      </c>
      <c r="Q10286" s="16">
        <v>1</v>
      </c>
      <c r="R10286" s="12" t="s">
        <v>34</v>
      </c>
      <c r="S10286" s="12" t="s">
        <v>35</v>
      </c>
      <c r="T10286" s="12" t="s">
        <v>35</v>
      </c>
    </row>
    <row r="10287" spans="1:20">
      <c r="A10287" s="11">
        <v>10286</v>
      </c>
      <c r="B10287" s="12" t="s">
        <v>50668</v>
      </c>
      <c r="C10287" s="12" t="s">
        <v>50669</v>
      </c>
      <c r="D10287" s="12" t="s">
        <v>50669</v>
      </c>
      <c r="E10287" s="12" t="s">
        <v>50670</v>
      </c>
      <c r="F10287" s="12" t="s">
        <v>5096</v>
      </c>
      <c r="G10287" s="12" t="s">
        <v>1484</v>
      </c>
      <c r="H10287" s="12" t="s">
        <v>12428</v>
      </c>
      <c r="I10287" s="12" t="s">
        <v>50671</v>
      </c>
      <c r="J10287" s="12" t="s">
        <v>50672</v>
      </c>
      <c r="K10287" s="12" t="s">
        <v>50673</v>
      </c>
      <c r="L10287" s="12" t="s">
        <v>50674</v>
      </c>
      <c r="M10287" s="12" t="s">
        <v>48981</v>
      </c>
      <c r="N10287" s="12" t="s">
        <v>26269</v>
      </c>
      <c r="O10287" s="12" t="s">
        <v>48947</v>
      </c>
      <c r="P10287" s="12" t="s">
        <v>976</v>
      </c>
      <c r="Q10287" s="16">
        <v>1</v>
      </c>
      <c r="R10287" s="12" t="s">
        <v>34</v>
      </c>
      <c r="S10287" s="12" t="s">
        <v>35</v>
      </c>
      <c r="T10287" s="12" t="s">
        <v>35</v>
      </c>
    </row>
    <row r="10288" spans="1:20">
      <c r="A10288" s="11">
        <v>10287</v>
      </c>
      <c r="B10288" s="12" t="s">
        <v>50675</v>
      </c>
      <c r="C10288" s="12" t="s">
        <v>50676</v>
      </c>
      <c r="D10288" s="12" t="s">
        <v>49439</v>
      </c>
      <c r="E10288" s="12" t="s">
        <v>50677</v>
      </c>
      <c r="F10288" s="12" t="s">
        <v>5096</v>
      </c>
      <c r="G10288" s="12" t="s">
        <v>503</v>
      </c>
      <c r="H10288" s="12" t="s">
        <v>49439</v>
      </c>
      <c r="I10288" s="12" t="s">
        <v>5102</v>
      </c>
      <c r="J10288" s="12" t="s">
        <v>49440</v>
      </c>
      <c r="K10288" s="12" t="s">
        <v>49441</v>
      </c>
      <c r="L10288" s="12" t="s">
        <v>50678</v>
      </c>
      <c r="M10288" s="12" t="s">
        <v>48945</v>
      </c>
      <c r="N10288" s="12" t="s">
        <v>3434</v>
      </c>
      <c r="O10288" s="12" t="s">
        <v>48947</v>
      </c>
      <c r="P10288" s="12" t="s">
        <v>976</v>
      </c>
      <c r="Q10288" s="16">
        <v>1</v>
      </c>
      <c r="R10288" s="12" t="s">
        <v>34</v>
      </c>
      <c r="S10288" s="12" t="s">
        <v>35</v>
      </c>
      <c r="T10288" s="12" t="s">
        <v>35</v>
      </c>
    </row>
    <row r="10289" spans="1:20">
      <c r="A10289" s="11">
        <v>10288</v>
      </c>
      <c r="B10289" s="12" t="s">
        <v>50679</v>
      </c>
      <c r="C10289" s="12" t="s">
        <v>14581</v>
      </c>
      <c r="D10289" s="12" t="s">
        <v>14581</v>
      </c>
      <c r="E10289" s="12" t="s">
        <v>50680</v>
      </c>
      <c r="F10289" s="12" t="s">
        <v>5096</v>
      </c>
      <c r="G10289" s="12" t="s">
        <v>1484</v>
      </c>
      <c r="H10289" s="12" t="s">
        <v>50681</v>
      </c>
      <c r="I10289" s="12" t="s">
        <v>27093</v>
      </c>
      <c r="J10289" s="12" t="s">
        <v>10916</v>
      </c>
      <c r="K10289" s="12" t="s">
        <v>50682</v>
      </c>
      <c r="L10289" s="12" t="s">
        <v>50683</v>
      </c>
      <c r="M10289" s="12" t="s">
        <v>48981</v>
      </c>
      <c r="N10289" s="12" t="s">
        <v>20621</v>
      </c>
      <c r="O10289" s="12" t="s">
        <v>48947</v>
      </c>
      <c r="P10289" s="12" t="s">
        <v>976</v>
      </c>
      <c r="Q10289" s="16">
        <v>1</v>
      </c>
      <c r="R10289" s="12" t="s">
        <v>34</v>
      </c>
      <c r="S10289" s="12" t="s">
        <v>35</v>
      </c>
      <c r="T10289" s="12" t="s">
        <v>35</v>
      </c>
    </row>
    <row r="10290" spans="1:20">
      <c r="A10290" s="11">
        <v>10289</v>
      </c>
      <c r="B10290" s="12" t="s">
        <v>50684</v>
      </c>
      <c r="C10290" s="12" t="s">
        <v>50685</v>
      </c>
      <c r="D10290" s="12" t="s">
        <v>50685</v>
      </c>
      <c r="E10290" s="12" t="s">
        <v>1154</v>
      </c>
      <c r="F10290" s="12" t="s">
        <v>5096</v>
      </c>
      <c r="G10290" s="12" t="s">
        <v>1357</v>
      </c>
      <c r="H10290" s="12" t="s">
        <v>1358</v>
      </c>
      <c r="I10290" s="12" t="s">
        <v>50686</v>
      </c>
      <c r="J10290" s="12" t="s">
        <v>50687</v>
      </c>
      <c r="K10290" s="12" t="s">
        <v>50688</v>
      </c>
      <c r="L10290" s="12" t="s">
        <v>50689</v>
      </c>
      <c r="M10290" s="12" t="s">
        <v>48981</v>
      </c>
      <c r="N10290" s="12" t="s">
        <v>27080</v>
      </c>
      <c r="O10290" s="12" t="s">
        <v>48947</v>
      </c>
      <c r="P10290" s="12" t="s">
        <v>976</v>
      </c>
      <c r="Q10290" s="16">
        <v>1</v>
      </c>
      <c r="R10290" s="12" t="s">
        <v>34</v>
      </c>
      <c r="S10290" s="12" t="s">
        <v>35</v>
      </c>
      <c r="T10290" s="12" t="s">
        <v>35</v>
      </c>
    </row>
    <row r="10291" spans="1:20">
      <c r="A10291" s="11">
        <v>10290</v>
      </c>
      <c r="B10291" s="12" t="s">
        <v>50690</v>
      </c>
      <c r="C10291" s="12" t="s">
        <v>50691</v>
      </c>
      <c r="D10291" s="12" t="s">
        <v>5107</v>
      </c>
      <c r="E10291" s="12" t="s">
        <v>48949</v>
      </c>
      <c r="F10291" s="12" t="s">
        <v>5096</v>
      </c>
      <c r="G10291" s="12" t="s">
        <v>293</v>
      </c>
      <c r="H10291" s="12" t="s">
        <v>5108</v>
      </c>
      <c r="I10291" s="12" t="s">
        <v>26</v>
      </c>
      <c r="J10291" s="12" t="s">
        <v>5109</v>
      </c>
      <c r="K10291" s="12" t="s">
        <v>5110</v>
      </c>
      <c r="L10291" s="12" t="s">
        <v>15142</v>
      </c>
      <c r="M10291" s="12" t="s">
        <v>48951</v>
      </c>
      <c r="N10291" s="12" t="s">
        <v>356</v>
      </c>
      <c r="O10291" s="12" t="s">
        <v>48947</v>
      </c>
      <c r="P10291" s="12" t="s">
        <v>976</v>
      </c>
      <c r="Q10291" s="16">
        <v>1</v>
      </c>
      <c r="R10291" s="12" t="s">
        <v>34</v>
      </c>
      <c r="S10291" s="12" t="s">
        <v>35</v>
      </c>
      <c r="T10291" s="12" t="s">
        <v>35</v>
      </c>
    </row>
    <row r="10292" spans="1:20">
      <c r="A10292" s="11">
        <v>10291</v>
      </c>
      <c r="B10292" s="12" t="s">
        <v>50692</v>
      </c>
      <c r="C10292" s="12" t="s">
        <v>50693</v>
      </c>
      <c r="D10292" s="12" t="s">
        <v>50693</v>
      </c>
      <c r="E10292" s="12" t="s">
        <v>48971</v>
      </c>
      <c r="F10292" s="12" t="s">
        <v>5096</v>
      </c>
      <c r="G10292" s="12" t="s">
        <v>1505</v>
      </c>
      <c r="H10292" s="12" t="s">
        <v>5467</v>
      </c>
      <c r="I10292" s="12" t="s">
        <v>26</v>
      </c>
      <c r="J10292" s="12" t="s">
        <v>35013</v>
      </c>
      <c r="K10292" s="12" t="s">
        <v>50694</v>
      </c>
      <c r="L10292" s="12" t="s">
        <v>50695</v>
      </c>
      <c r="M10292" s="12" t="s">
        <v>48951</v>
      </c>
      <c r="N10292" s="12" t="s">
        <v>4172</v>
      </c>
      <c r="O10292" s="12" t="s">
        <v>48947</v>
      </c>
      <c r="P10292" s="12" t="s">
        <v>976</v>
      </c>
      <c r="Q10292" s="16">
        <v>1</v>
      </c>
      <c r="R10292" s="12" t="s">
        <v>34</v>
      </c>
      <c r="S10292" s="12" t="s">
        <v>35</v>
      </c>
      <c r="T10292" s="12" t="s">
        <v>35</v>
      </c>
    </row>
    <row r="10293" spans="1:20">
      <c r="A10293" s="11">
        <v>10292</v>
      </c>
      <c r="B10293" s="12" t="s">
        <v>50696</v>
      </c>
      <c r="C10293" s="12" t="s">
        <v>9291</v>
      </c>
      <c r="D10293" s="12" t="s">
        <v>4743</v>
      </c>
      <c r="E10293" s="12" t="s">
        <v>50697</v>
      </c>
      <c r="F10293" s="12" t="s">
        <v>5096</v>
      </c>
      <c r="G10293" s="12" t="s">
        <v>2391</v>
      </c>
      <c r="H10293" s="12" t="s">
        <v>4744</v>
      </c>
      <c r="I10293" s="12" t="s">
        <v>954</v>
      </c>
      <c r="J10293" s="12" t="s">
        <v>44891</v>
      </c>
      <c r="K10293" s="12" t="s">
        <v>25958</v>
      </c>
      <c r="L10293" s="12" t="s">
        <v>49512</v>
      </c>
      <c r="M10293" s="12" t="s">
        <v>48951</v>
      </c>
      <c r="N10293" s="12" t="s">
        <v>3146</v>
      </c>
      <c r="O10293" s="12" t="s">
        <v>48947</v>
      </c>
      <c r="P10293" s="12" t="s">
        <v>976</v>
      </c>
      <c r="Q10293" s="16">
        <v>1</v>
      </c>
      <c r="R10293" s="12" t="s">
        <v>34</v>
      </c>
      <c r="S10293" s="12" t="s">
        <v>35</v>
      </c>
      <c r="T10293" s="12" t="s">
        <v>35</v>
      </c>
    </row>
    <row r="10294" spans="1:20">
      <c r="A10294" s="11">
        <v>10293</v>
      </c>
      <c r="B10294" s="12" t="s">
        <v>50698</v>
      </c>
      <c r="C10294" s="12" t="s">
        <v>50699</v>
      </c>
      <c r="D10294" s="12" t="s">
        <v>50699</v>
      </c>
      <c r="E10294" s="12" t="s">
        <v>50700</v>
      </c>
      <c r="F10294" s="12" t="s">
        <v>5096</v>
      </c>
      <c r="G10294" s="12" t="s">
        <v>50701</v>
      </c>
      <c r="H10294" s="12" t="s">
        <v>50702</v>
      </c>
      <c r="I10294" s="12" t="s">
        <v>50703</v>
      </c>
      <c r="J10294" s="12" t="s">
        <v>50704</v>
      </c>
      <c r="K10294" s="12" t="s">
        <v>48033</v>
      </c>
      <c r="L10294" s="12" t="s">
        <v>46907</v>
      </c>
      <c r="M10294" s="12" t="s">
        <v>49092</v>
      </c>
      <c r="N10294" s="12" t="s">
        <v>3022</v>
      </c>
      <c r="O10294" s="12" t="s">
        <v>48947</v>
      </c>
      <c r="P10294" s="12" t="s">
        <v>976</v>
      </c>
      <c r="Q10294" s="16">
        <v>1</v>
      </c>
      <c r="R10294" s="12" t="s">
        <v>34</v>
      </c>
      <c r="S10294" s="12" t="s">
        <v>35</v>
      </c>
      <c r="T10294" s="12" t="s">
        <v>35</v>
      </c>
    </row>
    <row r="10295" spans="1:20">
      <c r="A10295" s="11">
        <v>10294</v>
      </c>
      <c r="B10295" s="12" t="s">
        <v>50705</v>
      </c>
      <c r="C10295" s="12" t="s">
        <v>50706</v>
      </c>
      <c r="D10295" s="12" t="s">
        <v>14499</v>
      </c>
      <c r="E10295" s="12" t="s">
        <v>50707</v>
      </c>
      <c r="F10295" s="12" t="s">
        <v>5096</v>
      </c>
      <c r="G10295" s="12" t="s">
        <v>14498</v>
      </c>
      <c r="H10295" s="12" t="s">
        <v>14499</v>
      </c>
      <c r="I10295" s="12" t="s">
        <v>26</v>
      </c>
      <c r="J10295" s="12" t="s">
        <v>50708</v>
      </c>
      <c r="K10295" s="12" t="s">
        <v>50709</v>
      </c>
      <c r="L10295" s="12" t="s">
        <v>46907</v>
      </c>
      <c r="M10295" s="12" t="s">
        <v>49009</v>
      </c>
      <c r="N10295" s="12" t="s">
        <v>2310</v>
      </c>
      <c r="O10295" s="12" t="s">
        <v>48947</v>
      </c>
      <c r="P10295" s="5" t="s">
        <v>976</v>
      </c>
      <c r="Q10295" s="17">
        <v>1</v>
      </c>
      <c r="R10295" s="8" t="s">
        <v>1451</v>
      </c>
      <c r="S10295" s="5"/>
      <c r="T10295" s="5"/>
    </row>
    <row r="10296" spans="1:20">
      <c r="A10296" s="11">
        <v>10295</v>
      </c>
      <c r="B10296" s="12" t="s">
        <v>50710</v>
      </c>
      <c r="C10296" s="12" t="s">
        <v>50711</v>
      </c>
      <c r="D10296" s="12" t="s">
        <v>50712</v>
      </c>
      <c r="E10296" s="12" t="s">
        <v>17026</v>
      </c>
      <c r="F10296" s="12" t="s">
        <v>5096</v>
      </c>
      <c r="G10296" s="12" t="s">
        <v>503</v>
      </c>
      <c r="H10296" s="12" t="s">
        <v>50713</v>
      </c>
      <c r="I10296" s="12" t="s">
        <v>47</v>
      </c>
      <c r="J10296" s="12" t="s">
        <v>50714</v>
      </c>
      <c r="K10296" s="12" t="s">
        <v>50715</v>
      </c>
      <c r="L10296" s="12" t="s">
        <v>46907</v>
      </c>
      <c r="M10296" s="12" t="s">
        <v>49009</v>
      </c>
      <c r="N10296" s="12" t="s">
        <v>8949</v>
      </c>
      <c r="O10296" s="12" t="s">
        <v>48947</v>
      </c>
      <c r="P10296" s="5" t="s">
        <v>976</v>
      </c>
      <c r="Q10296" s="17">
        <v>1</v>
      </c>
      <c r="R10296" s="8" t="s">
        <v>1451</v>
      </c>
      <c r="S10296" s="5"/>
      <c r="T10296" s="5"/>
    </row>
    <row r="10297" spans="1:20">
      <c r="A10297" s="11">
        <v>10296</v>
      </c>
      <c r="B10297" s="12" t="s">
        <v>50716</v>
      </c>
      <c r="C10297" s="12" t="s">
        <v>50717</v>
      </c>
      <c r="D10297" s="12" t="s">
        <v>2847</v>
      </c>
      <c r="E10297" s="12" t="s">
        <v>50718</v>
      </c>
      <c r="F10297" s="12" t="s">
        <v>5096</v>
      </c>
      <c r="G10297" s="12" t="s">
        <v>104</v>
      </c>
      <c r="H10297" s="12" t="s">
        <v>50719</v>
      </c>
      <c r="I10297" s="12" t="s">
        <v>481</v>
      </c>
      <c r="J10297" s="12" t="s">
        <v>50720</v>
      </c>
      <c r="K10297" s="12" t="s">
        <v>50721</v>
      </c>
      <c r="L10297" s="12" t="s">
        <v>46907</v>
      </c>
      <c r="M10297" s="12" t="s">
        <v>49009</v>
      </c>
      <c r="N10297" s="12" t="s">
        <v>3146</v>
      </c>
      <c r="O10297" s="12" t="s">
        <v>48947</v>
      </c>
      <c r="P10297" s="5" t="s">
        <v>976</v>
      </c>
      <c r="Q10297" s="17">
        <v>1</v>
      </c>
      <c r="R10297" s="8" t="s">
        <v>1451</v>
      </c>
      <c r="S10297" s="5"/>
      <c r="T10297" s="5"/>
    </row>
    <row r="10298" spans="1:20">
      <c r="A10298" s="11">
        <v>10297</v>
      </c>
      <c r="B10298" s="12" t="s">
        <v>50722</v>
      </c>
      <c r="C10298" s="12" t="s">
        <v>50723</v>
      </c>
      <c r="D10298" s="12" t="s">
        <v>50724</v>
      </c>
      <c r="E10298" s="12" t="s">
        <v>16724</v>
      </c>
      <c r="F10298" s="12" t="s">
        <v>5096</v>
      </c>
      <c r="G10298" s="12" t="s">
        <v>549</v>
      </c>
      <c r="H10298" s="12" t="s">
        <v>50724</v>
      </c>
      <c r="I10298" s="12" t="s">
        <v>106</v>
      </c>
      <c r="J10298" s="12" t="s">
        <v>50725</v>
      </c>
      <c r="K10298" s="12" t="s">
        <v>50726</v>
      </c>
      <c r="L10298" s="12" t="s">
        <v>46907</v>
      </c>
      <c r="M10298" s="12" t="s">
        <v>49009</v>
      </c>
      <c r="N10298" s="12" t="s">
        <v>8904</v>
      </c>
      <c r="O10298" s="12" t="s">
        <v>48947</v>
      </c>
      <c r="P10298" s="5" t="s">
        <v>976</v>
      </c>
      <c r="Q10298" s="17">
        <v>1</v>
      </c>
      <c r="R10298" s="8" t="s">
        <v>1451</v>
      </c>
      <c r="S10298" s="5"/>
      <c r="T10298" s="5"/>
    </row>
    <row r="10299" spans="1:20">
      <c r="A10299" s="11">
        <v>10298</v>
      </c>
      <c r="B10299" s="12" t="s">
        <v>50727</v>
      </c>
      <c r="C10299" s="12" t="s">
        <v>50728</v>
      </c>
      <c r="D10299" s="12" t="s">
        <v>10877</v>
      </c>
      <c r="E10299" s="12" t="s">
        <v>50729</v>
      </c>
      <c r="F10299" s="12" t="s">
        <v>5096</v>
      </c>
      <c r="G10299" s="12" t="s">
        <v>50730</v>
      </c>
      <c r="H10299" s="12" t="s">
        <v>50730</v>
      </c>
      <c r="I10299" s="12" t="s">
        <v>50730</v>
      </c>
      <c r="J10299" s="12" t="s">
        <v>49389</v>
      </c>
      <c r="K10299" s="12" t="s">
        <v>50731</v>
      </c>
      <c r="L10299" s="12" t="s">
        <v>46907</v>
      </c>
      <c r="M10299" s="12" t="s">
        <v>49009</v>
      </c>
      <c r="N10299" s="12" t="s">
        <v>1136</v>
      </c>
      <c r="O10299" s="12" t="s">
        <v>48947</v>
      </c>
      <c r="P10299" s="5" t="s">
        <v>976</v>
      </c>
      <c r="Q10299" s="17">
        <v>1</v>
      </c>
      <c r="R10299" s="8" t="s">
        <v>1451</v>
      </c>
      <c r="S10299" s="5"/>
      <c r="T10299" s="5"/>
    </row>
    <row r="10300" spans="1:20">
      <c r="A10300" s="11">
        <v>10299</v>
      </c>
      <c r="B10300" s="12" t="s">
        <v>50732</v>
      </c>
      <c r="C10300" s="12" t="s">
        <v>50733</v>
      </c>
      <c r="D10300" s="12" t="s">
        <v>48002</v>
      </c>
      <c r="E10300" s="12" t="s">
        <v>50734</v>
      </c>
      <c r="F10300" s="12" t="s">
        <v>5096</v>
      </c>
      <c r="G10300" s="12" t="s">
        <v>50735</v>
      </c>
      <c r="H10300" s="12" t="s">
        <v>48002</v>
      </c>
      <c r="I10300" s="12" t="s">
        <v>50736</v>
      </c>
      <c r="J10300" s="12" t="s">
        <v>50737</v>
      </c>
      <c r="K10300" s="12" t="s">
        <v>50738</v>
      </c>
      <c r="L10300" s="12" t="s">
        <v>46907</v>
      </c>
      <c r="M10300" s="12" t="s">
        <v>49009</v>
      </c>
      <c r="N10300" s="12" t="s">
        <v>2550</v>
      </c>
      <c r="O10300" s="12" t="s">
        <v>48947</v>
      </c>
      <c r="P10300" s="5" t="s">
        <v>976</v>
      </c>
      <c r="Q10300" s="17">
        <v>1</v>
      </c>
      <c r="R10300" s="8" t="s">
        <v>1451</v>
      </c>
      <c r="S10300" s="5"/>
      <c r="T10300" s="5"/>
    </row>
    <row r="10301" spans="1:20">
      <c r="A10301" s="11">
        <v>10300</v>
      </c>
      <c r="B10301" s="12" t="s">
        <v>50739</v>
      </c>
      <c r="C10301" s="12" t="s">
        <v>50740</v>
      </c>
      <c r="D10301" s="12" t="s">
        <v>5510</v>
      </c>
      <c r="E10301" s="12" t="s">
        <v>50741</v>
      </c>
      <c r="F10301" s="12" t="s">
        <v>5096</v>
      </c>
      <c r="G10301" s="12" t="s">
        <v>5068</v>
      </c>
      <c r="H10301" s="12" t="s">
        <v>9438</v>
      </c>
      <c r="I10301" s="12" t="s">
        <v>5512</v>
      </c>
      <c r="J10301" s="12" t="s">
        <v>50742</v>
      </c>
      <c r="K10301" s="12" t="s">
        <v>50743</v>
      </c>
      <c r="L10301" s="12" t="s">
        <v>46907</v>
      </c>
      <c r="M10301" s="12" t="s">
        <v>49009</v>
      </c>
      <c r="N10301" s="12" t="s">
        <v>1553</v>
      </c>
      <c r="O10301" s="12" t="s">
        <v>48947</v>
      </c>
      <c r="P10301" s="5" t="s">
        <v>976</v>
      </c>
      <c r="Q10301" s="17">
        <v>1</v>
      </c>
      <c r="R10301" s="8" t="s">
        <v>1451</v>
      </c>
      <c r="S10301" s="5"/>
      <c r="T10301" s="5"/>
    </row>
    <row r="10302" spans="1:20">
      <c r="A10302" s="11">
        <v>10301</v>
      </c>
      <c r="B10302" s="12" t="s">
        <v>50744</v>
      </c>
      <c r="C10302" s="12" t="s">
        <v>50745</v>
      </c>
      <c r="D10302" s="12" t="s">
        <v>4826</v>
      </c>
      <c r="E10302" s="12" t="s">
        <v>50746</v>
      </c>
      <c r="F10302" s="12" t="s">
        <v>5096</v>
      </c>
      <c r="G10302" s="12" t="s">
        <v>50747</v>
      </c>
      <c r="H10302" s="12" t="s">
        <v>4829</v>
      </c>
      <c r="I10302" s="12" t="s">
        <v>50748</v>
      </c>
      <c r="J10302" s="12" t="s">
        <v>50749</v>
      </c>
      <c r="K10302" s="12" t="s">
        <v>50750</v>
      </c>
      <c r="L10302" s="12" t="s">
        <v>46907</v>
      </c>
      <c r="M10302" s="12" t="s">
        <v>49009</v>
      </c>
      <c r="N10302" s="12" t="s">
        <v>5059</v>
      </c>
      <c r="O10302" s="12" t="s">
        <v>48947</v>
      </c>
      <c r="P10302" s="5" t="s">
        <v>976</v>
      </c>
      <c r="Q10302" s="17">
        <v>1</v>
      </c>
      <c r="R10302" s="8" t="s">
        <v>1451</v>
      </c>
      <c r="S10302" s="5"/>
      <c r="T10302" s="5"/>
    </row>
    <row r="10303" spans="1:20">
      <c r="A10303" s="11">
        <v>10302</v>
      </c>
      <c r="B10303" s="12" t="s">
        <v>50751</v>
      </c>
      <c r="C10303" s="12" t="s">
        <v>50752</v>
      </c>
      <c r="D10303" s="12" t="s">
        <v>42463</v>
      </c>
      <c r="E10303" s="12" t="s">
        <v>50753</v>
      </c>
      <c r="F10303" s="12" t="s">
        <v>5096</v>
      </c>
      <c r="G10303" s="12" t="s">
        <v>24</v>
      </c>
      <c r="H10303" s="12" t="s">
        <v>42463</v>
      </c>
      <c r="I10303" s="12" t="s">
        <v>26</v>
      </c>
      <c r="J10303" s="12" t="s">
        <v>50582</v>
      </c>
      <c r="K10303" s="12" t="s">
        <v>50583</v>
      </c>
      <c r="L10303" s="12" t="s">
        <v>46907</v>
      </c>
      <c r="M10303" s="12" t="s">
        <v>49009</v>
      </c>
      <c r="N10303" s="12" t="s">
        <v>3146</v>
      </c>
      <c r="O10303" s="12" t="s">
        <v>48947</v>
      </c>
      <c r="P10303" s="5" t="s">
        <v>976</v>
      </c>
      <c r="Q10303" s="17">
        <v>1</v>
      </c>
      <c r="R10303" s="8" t="s">
        <v>1451</v>
      </c>
      <c r="S10303" s="5"/>
      <c r="T10303" s="5"/>
    </row>
    <row r="10304" spans="1:20">
      <c r="A10304" s="11">
        <v>10303</v>
      </c>
      <c r="B10304" s="12" t="s">
        <v>50754</v>
      </c>
      <c r="C10304" s="12" t="s">
        <v>50755</v>
      </c>
      <c r="D10304" s="12" t="s">
        <v>47747</v>
      </c>
      <c r="E10304" s="12" t="s">
        <v>50756</v>
      </c>
      <c r="F10304" s="12" t="s">
        <v>5096</v>
      </c>
      <c r="G10304" s="12" t="s">
        <v>433</v>
      </c>
      <c r="H10304" s="12" t="s">
        <v>3126</v>
      </c>
      <c r="I10304" s="12" t="s">
        <v>2185</v>
      </c>
      <c r="J10304" s="12" t="s">
        <v>50595</v>
      </c>
      <c r="K10304" s="12" t="s">
        <v>50757</v>
      </c>
      <c r="L10304" s="12" t="s">
        <v>46907</v>
      </c>
      <c r="M10304" s="12" t="s">
        <v>49009</v>
      </c>
      <c r="N10304" s="12" t="s">
        <v>2649</v>
      </c>
      <c r="O10304" s="12" t="s">
        <v>48947</v>
      </c>
      <c r="P10304" s="5" t="s">
        <v>976</v>
      </c>
      <c r="Q10304" s="17">
        <v>1</v>
      </c>
      <c r="R10304" s="8" t="s">
        <v>1451</v>
      </c>
      <c r="S10304" s="5"/>
      <c r="T10304" s="5"/>
    </row>
    <row r="10305" spans="1:20">
      <c r="A10305" s="11">
        <v>10304</v>
      </c>
      <c r="B10305" s="12" t="s">
        <v>50758</v>
      </c>
      <c r="C10305" s="12" t="s">
        <v>50759</v>
      </c>
      <c r="D10305" s="12" t="s">
        <v>6997</v>
      </c>
      <c r="E10305" s="12" t="s">
        <v>50760</v>
      </c>
      <c r="F10305" s="12" t="s">
        <v>5096</v>
      </c>
      <c r="G10305" s="12" t="s">
        <v>49618</v>
      </c>
      <c r="H10305" s="12" t="s">
        <v>49619</v>
      </c>
      <c r="I10305" s="12" t="s">
        <v>9023</v>
      </c>
      <c r="J10305" s="12" t="s">
        <v>50761</v>
      </c>
      <c r="K10305" s="12" t="s">
        <v>50762</v>
      </c>
      <c r="L10305" s="12" t="s">
        <v>46907</v>
      </c>
      <c r="M10305" s="12" t="s">
        <v>49009</v>
      </c>
      <c r="N10305" s="12" t="s">
        <v>5909</v>
      </c>
      <c r="O10305" s="12" t="s">
        <v>48947</v>
      </c>
      <c r="P10305" s="5" t="s">
        <v>976</v>
      </c>
      <c r="Q10305" s="17">
        <v>1</v>
      </c>
      <c r="R10305" s="8" t="s">
        <v>1451</v>
      </c>
      <c r="S10305" s="5"/>
      <c r="T10305" s="5"/>
    </row>
    <row r="10306" spans="1:20">
      <c r="A10306" s="11">
        <v>10305</v>
      </c>
      <c r="B10306" s="12" t="s">
        <v>50763</v>
      </c>
      <c r="C10306" s="12" t="s">
        <v>50764</v>
      </c>
      <c r="D10306" s="12" t="s">
        <v>6997</v>
      </c>
      <c r="E10306" s="12" t="s">
        <v>50765</v>
      </c>
      <c r="F10306" s="12" t="s">
        <v>5096</v>
      </c>
      <c r="G10306" s="12" t="s">
        <v>49618</v>
      </c>
      <c r="H10306" s="12" t="s">
        <v>49619</v>
      </c>
      <c r="I10306" s="12" t="s">
        <v>9023</v>
      </c>
      <c r="J10306" s="12" t="s">
        <v>50766</v>
      </c>
      <c r="K10306" s="12" t="s">
        <v>50767</v>
      </c>
      <c r="L10306" s="12" t="s">
        <v>46907</v>
      </c>
      <c r="M10306" s="12" t="s">
        <v>49009</v>
      </c>
      <c r="N10306" s="12" t="s">
        <v>5909</v>
      </c>
      <c r="O10306" s="12" t="s">
        <v>48947</v>
      </c>
      <c r="P10306" s="5" t="s">
        <v>976</v>
      </c>
      <c r="Q10306" s="17">
        <v>1</v>
      </c>
      <c r="R10306" s="8" t="s">
        <v>1451</v>
      </c>
      <c r="S10306" s="5"/>
      <c r="T10306" s="5"/>
    </row>
    <row r="10307" spans="1:20">
      <c r="A10307" s="11">
        <v>10306</v>
      </c>
      <c r="B10307" s="12" t="s">
        <v>50768</v>
      </c>
      <c r="C10307" s="12" t="s">
        <v>50769</v>
      </c>
      <c r="D10307" s="12" t="s">
        <v>6997</v>
      </c>
      <c r="E10307" s="12" t="s">
        <v>50770</v>
      </c>
      <c r="F10307" s="12" t="s">
        <v>5096</v>
      </c>
      <c r="G10307" s="12" t="s">
        <v>49618</v>
      </c>
      <c r="H10307" s="12" t="s">
        <v>49619</v>
      </c>
      <c r="I10307" s="12" t="s">
        <v>9023</v>
      </c>
      <c r="J10307" s="12" t="s">
        <v>50771</v>
      </c>
      <c r="K10307" s="12" t="s">
        <v>50772</v>
      </c>
      <c r="L10307" s="12" t="s">
        <v>46907</v>
      </c>
      <c r="M10307" s="12" t="s">
        <v>49009</v>
      </c>
      <c r="N10307" s="12" t="s">
        <v>5909</v>
      </c>
      <c r="O10307" s="12" t="s">
        <v>48947</v>
      </c>
      <c r="P10307" s="5" t="s">
        <v>976</v>
      </c>
      <c r="Q10307" s="17">
        <v>1</v>
      </c>
      <c r="R10307" s="8" t="s">
        <v>1451</v>
      </c>
      <c r="S10307" s="5"/>
      <c r="T10307" s="5"/>
    </row>
    <row r="10308" spans="1:20">
      <c r="A10308" s="11">
        <v>10307</v>
      </c>
      <c r="B10308" s="12" t="s">
        <v>50773</v>
      </c>
      <c r="C10308" s="12" t="s">
        <v>50774</v>
      </c>
      <c r="D10308" s="12" t="s">
        <v>6997</v>
      </c>
      <c r="E10308" s="12" t="s">
        <v>50775</v>
      </c>
      <c r="F10308" s="12" t="s">
        <v>5096</v>
      </c>
      <c r="G10308" s="12" t="s">
        <v>49618</v>
      </c>
      <c r="H10308" s="12" t="s">
        <v>49619</v>
      </c>
      <c r="I10308" s="12" t="s">
        <v>9023</v>
      </c>
      <c r="J10308" s="12" t="s">
        <v>50776</v>
      </c>
      <c r="K10308" s="12" t="s">
        <v>50777</v>
      </c>
      <c r="L10308" s="12" t="s">
        <v>46907</v>
      </c>
      <c r="M10308" s="12" t="s">
        <v>49009</v>
      </c>
      <c r="N10308" s="12" t="s">
        <v>5909</v>
      </c>
      <c r="O10308" s="12" t="s">
        <v>48947</v>
      </c>
      <c r="P10308" s="5" t="s">
        <v>976</v>
      </c>
      <c r="Q10308" s="17">
        <v>1</v>
      </c>
      <c r="R10308" s="8" t="s">
        <v>1451</v>
      </c>
      <c r="S10308" s="5"/>
      <c r="T10308" s="5"/>
    </row>
    <row r="10309" spans="1:20">
      <c r="A10309" s="11">
        <v>10308</v>
      </c>
      <c r="B10309" s="12" t="s">
        <v>50778</v>
      </c>
      <c r="C10309" s="12" t="s">
        <v>9925</v>
      </c>
      <c r="D10309" s="12" t="s">
        <v>9925</v>
      </c>
      <c r="E10309" s="12" t="s">
        <v>50779</v>
      </c>
      <c r="F10309" s="12" t="s">
        <v>1590</v>
      </c>
      <c r="G10309" s="12" t="s">
        <v>9471</v>
      </c>
      <c r="H10309" s="12" t="s">
        <v>5864</v>
      </c>
      <c r="I10309" s="12" t="s">
        <v>50780</v>
      </c>
      <c r="J10309" s="12" t="s">
        <v>50781</v>
      </c>
      <c r="K10309" s="12" t="s">
        <v>50782</v>
      </c>
      <c r="L10309" s="12" t="s">
        <v>50783</v>
      </c>
      <c r="M10309" s="12" t="s">
        <v>48945</v>
      </c>
      <c r="N10309" s="12" t="s">
        <v>232</v>
      </c>
      <c r="O10309" s="12" t="s">
        <v>48947</v>
      </c>
      <c r="P10309" s="12" t="s">
        <v>976</v>
      </c>
      <c r="Q10309" s="16">
        <v>1</v>
      </c>
      <c r="R10309" s="12" t="s">
        <v>34</v>
      </c>
      <c r="S10309" s="12" t="s">
        <v>35</v>
      </c>
      <c r="T10309" s="12" t="s">
        <v>35</v>
      </c>
    </row>
    <row r="10310" spans="1:20">
      <c r="A10310" s="11">
        <v>10309</v>
      </c>
      <c r="B10310" s="12" t="s">
        <v>50784</v>
      </c>
      <c r="C10310" s="12" t="s">
        <v>20369</v>
      </c>
      <c r="D10310" s="12" t="s">
        <v>20369</v>
      </c>
      <c r="E10310" s="12" t="s">
        <v>17611</v>
      </c>
      <c r="F10310" s="12" t="s">
        <v>1590</v>
      </c>
      <c r="G10310" s="12" t="s">
        <v>620</v>
      </c>
      <c r="H10310" s="12" t="s">
        <v>4042</v>
      </c>
      <c r="I10310" s="12" t="s">
        <v>35863</v>
      </c>
      <c r="J10310" s="12" t="s">
        <v>50785</v>
      </c>
      <c r="K10310" s="12" t="s">
        <v>20928</v>
      </c>
      <c r="L10310" s="12" t="s">
        <v>15496</v>
      </c>
      <c r="M10310" s="12" t="s">
        <v>48945</v>
      </c>
      <c r="N10310" s="12" t="s">
        <v>203</v>
      </c>
      <c r="O10310" s="12" t="s">
        <v>48947</v>
      </c>
      <c r="P10310" s="12" t="s">
        <v>976</v>
      </c>
      <c r="Q10310" s="16">
        <v>1</v>
      </c>
      <c r="R10310" s="12" t="s">
        <v>34</v>
      </c>
      <c r="S10310" s="12" t="s">
        <v>35</v>
      </c>
      <c r="T10310" s="12" t="s">
        <v>35</v>
      </c>
    </row>
    <row r="10311" spans="1:20">
      <c r="A10311" s="11">
        <v>10310</v>
      </c>
      <c r="B10311" s="12" t="s">
        <v>50786</v>
      </c>
      <c r="C10311" s="12" t="s">
        <v>50787</v>
      </c>
      <c r="D10311" s="12" t="s">
        <v>9925</v>
      </c>
      <c r="E10311" s="12" t="s">
        <v>50788</v>
      </c>
      <c r="F10311" s="12" t="s">
        <v>1590</v>
      </c>
      <c r="G10311" s="12" t="s">
        <v>9471</v>
      </c>
      <c r="H10311" s="12" t="s">
        <v>5864</v>
      </c>
      <c r="I10311" s="12" t="s">
        <v>50789</v>
      </c>
      <c r="J10311" s="12" t="s">
        <v>50790</v>
      </c>
      <c r="K10311" s="12" t="s">
        <v>50791</v>
      </c>
      <c r="L10311" s="12" t="s">
        <v>50783</v>
      </c>
      <c r="M10311" s="12" t="s">
        <v>48945</v>
      </c>
      <c r="N10311" s="12" t="s">
        <v>232</v>
      </c>
      <c r="O10311" s="12" t="s">
        <v>48947</v>
      </c>
      <c r="P10311" s="12" t="s">
        <v>976</v>
      </c>
      <c r="Q10311" s="16">
        <v>1</v>
      </c>
      <c r="R10311" s="12" t="s">
        <v>34</v>
      </c>
      <c r="S10311" s="12" t="s">
        <v>35</v>
      </c>
      <c r="T10311" s="12" t="s">
        <v>35</v>
      </c>
    </row>
    <row r="10312" spans="1:20">
      <c r="A10312" s="11">
        <v>10311</v>
      </c>
      <c r="B10312" s="12" t="s">
        <v>50792</v>
      </c>
      <c r="C10312" s="12" t="s">
        <v>50793</v>
      </c>
      <c r="D10312" s="12" t="s">
        <v>2619</v>
      </c>
      <c r="E10312" s="12" t="s">
        <v>49516</v>
      </c>
      <c r="F10312" s="12" t="s">
        <v>1590</v>
      </c>
      <c r="G10312" s="12" t="s">
        <v>686</v>
      </c>
      <c r="H10312" s="12" t="s">
        <v>2619</v>
      </c>
      <c r="I10312" s="12" t="s">
        <v>50794</v>
      </c>
      <c r="J10312" s="12" t="s">
        <v>50795</v>
      </c>
      <c r="K10312" s="12" t="s">
        <v>50796</v>
      </c>
      <c r="L10312" s="12" t="s">
        <v>46907</v>
      </c>
      <c r="M10312" s="12" t="s">
        <v>49009</v>
      </c>
      <c r="N10312" s="12" t="s">
        <v>1221</v>
      </c>
      <c r="O10312" s="12" t="s">
        <v>48947</v>
      </c>
      <c r="P10312" s="5" t="s">
        <v>976</v>
      </c>
      <c r="Q10312" s="17">
        <v>1</v>
      </c>
      <c r="R10312" s="8" t="s">
        <v>1451</v>
      </c>
      <c r="S10312" s="5"/>
      <c r="T10312" s="5"/>
    </row>
    <row r="10313" spans="1:20">
      <c r="A10313" s="11">
        <v>10312</v>
      </c>
      <c r="B10313" s="12" t="s">
        <v>50797</v>
      </c>
      <c r="C10313" s="12" t="s">
        <v>16609</v>
      </c>
      <c r="D10313" s="12" t="s">
        <v>1275</v>
      </c>
      <c r="E10313" s="12" t="s">
        <v>50798</v>
      </c>
      <c r="F10313" s="12" t="s">
        <v>1590</v>
      </c>
      <c r="G10313" s="12" t="s">
        <v>979</v>
      </c>
      <c r="H10313" s="12" t="s">
        <v>5949</v>
      </c>
      <c r="I10313" s="12" t="s">
        <v>80</v>
      </c>
      <c r="J10313" s="12" t="s">
        <v>5950</v>
      </c>
      <c r="K10313" s="12" t="s">
        <v>50799</v>
      </c>
      <c r="L10313" s="12" t="s">
        <v>2595</v>
      </c>
      <c r="M10313" s="12" t="s">
        <v>48945</v>
      </c>
      <c r="N10313" s="12" t="s">
        <v>4360</v>
      </c>
      <c r="O10313" s="12" t="s">
        <v>48947</v>
      </c>
      <c r="P10313" s="12" t="s">
        <v>33</v>
      </c>
      <c r="Q10313" s="16">
        <v>0</v>
      </c>
      <c r="R10313" s="12" t="s">
        <v>1413</v>
      </c>
      <c r="S10313" s="12" t="s">
        <v>35</v>
      </c>
      <c r="T10313" s="12" t="s">
        <v>35</v>
      </c>
    </row>
    <row r="10314" spans="1:20">
      <c r="A10314" s="11">
        <v>10313</v>
      </c>
      <c r="B10314" s="12" t="s">
        <v>50800</v>
      </c>
      <c r="C10314" s="12" t="s">
        <v>6079</v>
      </c>
      <c r="D10314" s="12" t="s">
        <v>5959</v>
      </c>
      <c r="E10314" s="12" t="s">
        <v>50801</v>
      </c>
      <c r="F10314" s="12" t="s">
        <v>1590</v>
      </c>
      <c r="G10314" s="12" t="s">
        <v>620</v>
      </c>
      <c r="H10314" s="12" t="s">
        <v>5959</v>
      </c>
      <c r="I10314" s="12" t="s">
        <v>80</v>
      </c>
      <c r="J10314" s="12" t="s">
        <v>50802</v>
      </c>
      <c r="K10314" s="12" t="s">
        <v>50803</v>
      </c>
      <c r="L10314" s="12" t="s">
        <v>92</v>
      </c>
      <c r="M10314" s="12" t="s">
        <v>48945</v>
      </c>
      <c r="N10314" s="12" t="s">
        <v>1682</v>
      </c>
      <c r="O10314" s="12" t="s">
        <v>48947</v>
      </c>
      <c r="P10314" s="12" t="s">
        <v>976</v>
      </c>
      <c r="Q10314" s="16">
        <v>1</v>
      </c>
      <c r="R10314" s="12" t="s">
        <v>34</v>
      </c>
      <c r="S10314" s="12" t="s">
        <v>35</v>
      </c>
      <c r="T10314" s="12" t="s">
        <v>35</v>
      </c>
    </row>
    <row r="10315" spans="1:20">
      <c r="A10315" s="11">
        <v>10314</v>
      </c>
      <c r="B10315" s="12" t="s">
        <v>50804</v>
      </c>
      <c r="C10315" s="12" t="s">
        <v>50805</v>
      </c>
      <c r="D10315" s="12" t="s">
        <v>23932</v>
      </c>
      <c r="E10315" s="12" t="s">
        <v>17026</v>
      </c>
      <c r="F10315" s="12" t="s">
        <v>6091</v>
      </c>
      <c r="G10315" s="12" t="s">
        <v>55</v>
      </c>
      <c r="H10315" s="12" t="s">
        <v>23932</v>
      </c>
      <c r="I10315" s="12" t="s">
        <v>50806</v>
      </c>
      <c r="J10315" s="12" t="s">
        <v>50408</v>
      </c>
      <c r="K10315" s="12" t="s">
        <v>50807</v>
      </c>
      <c r="L10315" s="12" t="s">
        <v>46907</v>
      </c>
      <c r="M10315" s="12" t="s">
        <v>49009</v>
      </c>
      <c r="N10315" s="12" t="s">
        <v>1559</v>
      </c>
      <c r="O10315" s="12" t="s">
        <v>48947</v>
      </c>
      <c r="P10315" s="5" t="s">
        <v>976</v>
      </c>
      <c r="Q10315" s="17">
        <v>1</v>
      </c>
      <c r="R10315" s="8" t="s">
        <v>1451</v>
      </c>
      <c r="S10315" s="5"/>
      <c r="T10315" s="5"/>
    </row>
    <row r="10316" spans="1:20">
      <c r="A10316" s="11">
        <v>10315</v>
      </c>
      <c r="B10316" s="12" t="s">
        <v>50808</v>
      </c>
      <c r="C10316" s="12" t="s">
        <v>50809</v>
      </c>
      <c r="D10316" s="12" t="s">
        <v>50810</v>
      </c>
      <c r="E10316" s="12" t="s">
        <v>16724</v>
      </c>
      <c r="F10316" s="12" t="s">
        <v>6122</v>
      </c>
      <c r="G10316" s="12" t="s">
        <v>104</v>
      </c>
      <c r="H10316" s="12" t="s">
        <v>13634</v>
      </c>
      <c r="I10316" s="12" t="s">
        <v>481</v>
      </c>
      <c r="J10316" s="12" t="s">
        <v>50811</v>
      </c>
      <c r="K10316" s="12" t="s">
        <v>50812</v>
      </c>
      <c r="L10316" s="12" t="s">
        <v>46907</v>
      </c>
      <c r="M10316" s="12" t="s">
        <v>49009</v>
      </c>
      <c r="N10316" s="12" t="s">
        <v>629</v>
      </c>
      <c r="O10316" s="12" t="s">
        <v>48947</v>
      </c>
      <c r="P10316" s="5" t="s">
        <v>976</v>
      </c>
      <c r="Q10316" s="17">
        <v>1</v>
      </c>
      <c r="R10316" s="8" t="s">
        <v>1451</v>
      </c>
      <c r="S10316" s="5"/>
      <c r="T10316" s="5"/>
    </row>
    <row r="10317" spans="1:20">
      <c r="A10317" s="11">
        <v>10316</v>
      </c>
      <c r="B10317" s="12" t="s">
        <v>50813</v>
      </c>
      <c r="C10317" s="12" t="s">
        <v>10150</v>
      </c>
      <c r="D10317" s="12" t="s">
        <v>10040</v>
      </c>
      <c r="E10317" s="12" t="s">
        <v>50814</v>
      </c>
      <c r="F10317" s="12" t="s">
        <v>6122</v>
      </c>
      <c r="G10317" s="12" t="s">
        <v>2339</v>
      </c>
      <c r="H10317" s="12" t="s">
        <v>10040</v>
      </c>
      <c r="I10317" s="12" t="s">
        <v>10041</v>
      </c>
      <c r="J10317" s="12" t="s">
        <v>50815</v>
      </c>
      <c r="K10317" s="12" t="s">
        <v>50816</v>
      </c>
      <c r="L10317" s="12" t="s">
        <v>50817</v>
      </c>
      <c r="M10317" s="12" t="s">
        <v>48945</v>
      </c>
      <c r="N10317" s="12" t="s">
        <v>29455</v>
      </c>
      <c r="O10317" s="12" t="s">
        <v>48947</v>
      </c>
      <c r="P10317" s="12" t="s">
        <v>976</v>
      </c>
      <c r="Q10317" s="16">
        <v>1</v>
      </c>
      <c r="R10317" s="12" t="s">
        <v>34</v>
      </c>
      <c r="S10317" s="12" t="s">
        <v>35</v>
      </c>
      <c r="T10317" s="12" t="s">
        <v>35</v>
      </c>
    </row>
    <row r="10318" spans="1:20">
      <c r="A10318" s="11">
        <v>10317</v>
      </c>
      <c r="B10318" s="12" t="s">
        <v>50818</v>
      </c>
      <c r="C10318" s="12" t="s">
        <v>10123</v>
      </c>
      <c r="D10318" s="12" t="s">
        <v>10123</v>
      </c>
      <c r="E10318" s="12" t="s">
        <v>50819</v>
      </c>
      <c r="F10318" s="12" t="s">
        <v>6122</v>
      </c>
      <c r="G10318" s="12" t="s">
        <v>50820</v>
      </c>
      <c r="H10318" s="12" t="s">
        <v>10123</v>
      </c>
      <c r="I10318" s="12" t="s">
        <v>456</v>
      </c>
      <c r="J10318" s="12" t="s">
        <v>50821</v>
      </c>
      <c r="K10318" s="12" t="s">
        <v>27955</v>
      </c>
      <c r="L10318" s="12" t="s">
        <v>50822</v>
      </c>
      <c r="M10318" s="12" t="s">
        <v>48981</v>
      </c>
      <c r="N10318" s="12" t="s">
        <v>31125</v>
      </c>
      <c r="O10318" s="12" t="s">
        <v>48947</v>
      </c>
      <c r="P10318" s="12" t="s">
        <v>976</v>
      </c>
      <c r="Q10318" s="16">
        <v>1</v>
      </c>
      <c r="R10318" s="12" t="s">
        <v>34</v>
      </c>
      <c r="S10318" s="12" t="s">
        <v>35</v>
      </c>
      <c r="T10318" s="12" t="s">
        <v>35</v>
      </c>
    </row>
    <row r="10319" spans="1:20">
      <c r="A10319" s="11">
        <v>10318</v>
      </c>
      <c r="B10319" s="12" t="s">
        <v>50823</v>
      </c>
      <c r="C10319" s="12" t="s">
        <v>16640</v>
      </c>
      <c r="D10319" s="12" t="s">
        <v>16640</v>
      </c>
      <c r="E10319" s="12" t="s">
        <v>1154</v>
      </c>
      <c r="F10319" s="12" t="s">
        <v>6122</v>
      </c>
      <c r="G10319" s="12" t="s">
        <v>653</v>
      </c>
      <c r="H10319" s="12" t="s">
        <v>16641</v>
      </c>
      <c r="I10319" s="12" t="s">
        <v>50824</v>
      </c>
      <c r="J10319" s="12" t="s">
        <v>50825</v>
      </c>
      <c r="K10319" s="12" t="s">
        <v>50826</v>
      </c>
      <c r="L10319" s="12" t="s">
        <v>50827</v>
      </c>
      <c r="M10319" s="12" t="s">
        <v>48981</v>
      </c>
      <c r="N10319" s="12" t="s">
        <v>50828</v>
      </c>
      <c r="O10319" s="12" t="s">
        <v>48947</v>
      </c>
      <c r="P10319" s="12" t="s">
        <v>976</v>
      </c>
      <c r="Q10319" s="16">
        <v>1</v>
      </c>
      <c r="R10319" s="12" t="s">
        <v>34</v>
      </c>
      <c r="S10319" s="12" t="s">
        <v>35</v>
      </c>
      <c r="T10319" s="12" t="s">
        <v>35</v>
      </c>
    </row>
    <row r="10320" spans="1:20">
      <c r="A10320" s="11">
        <v>10319</v>
      </c>
      <c r="B10320" s="12" t="s">
        <v>50829</v>
      </c>
      <c r="C10320" s="12" t="s">
        <v>11053</v>
      </c>
      <c r="D10320" s="12" t="s">
        <v>10040</v>
      </c>
      <c r="E10320" s="12" t="s">
        <v>50830</v>
      </c>
      <c r="F10320" s="12" t="s">
        <v>6122</v>
      </c>
      <c r="G10320" s="12" t="s">
        <v>2339</v>
      </c>
      <c r="H10320" s="12" t="s">
        <v>10040</v>
      </c>
      <c r="I10320" s="12" t="s">
        <v>10041</v>
      </c>
      <c r="J10320" s="12" t="s">
        <v>50831</v>
      </c>
      <c r="K10320" s="12" t="s">
        <v>50816</v>
      </c>
      <c r="L10320" s="12" t="s">
        <v>50832</v>
      </c>
      <c r="M10320" s="12" t="s">
        <v>48945</v>
      </c>
      <c r="N10320" s="12" t="s">
        <v>29455</v>
      </c>
      <c r="O10320" s="12" t="s">
        <v>48947</v>
      </c>
      <c r="P10320" s="12" t="s">
        <v>976</v>
      </c>
      <c r="Q10320" s="16">
        <v>1</v>
      </c>
      <c r="R10320" s="12" t="s">
        <v>34</v>
      </c>
      <c r="S10320" s="12" t="s">
        <v>35</v>
      </c>
      <c r="T10320" s="12" t="s">
        <v>35</v>
      </c>
    </row>
    <row r="10321" spans="1:20">
      <c r="A10321" s="11">
        <v>10320</v>
      </c>
      <c r="B10321" s="12" t="s">
        <v>50833</v>
      </c>
      <c r="C10321" s="12" t="s">
        <v>50834</v>
      </c>
      <c r="D10321" s="12" t="s">
        <v>13140</v>
      </c>
      <c r="E10321" s="12" t="s">
        <v>50835</v>
      </c>
      <c r="F10321" s="12" t="s">
        <v>6122</v>
      </c>
      <c r="G10321" s="12" t="s">
        <v>48363</v>
      </c>
      <c r="H10321" s="12" t="s">
        <v>48364</v>
      </c>
      <c r="I10321" s="12" t="s">
        <v>50836</v>
      </c>
      <c r="J10321" s="12" t="s">
        <v>50837</v>
      </c>
      <c r="K10321" s="12" t="s">
        <v>50838</v>
      </c>
      <c r="L10321" s="12" t="s">
        <v>46907</v>
      </c>
      <c r="M10321" s="12" t="s">
        <v>49092</v>
      </c>
      <c r="N10321" s="12" t="s">
        <v>2860</v>
      </c>
      <c r="O10321" s="12" t="s">
        <v>48947</v>
      </c>
      <c r="P10321" s="12" t="s">
        <v>976</v>
      </c>
      <c r="Q10321" s="16">
        <v>1</v>
      </c>
      <c r="R10321" s="12" t="s">
        <v>34</v>
      </c>
      <c r="S10321" s="12" t="s">
        <v>35</v>
      </c>
      <c r="T10321" s="12" t="s">
        <v>35</v>
      </c>
    </row>
    <row r="10322" spans="1:20">
      <c r="A10322" s="11">
        <v>10321</v>
      </c>
      <c r="B10322" s="12" t="s">
        <v>50839</v>
      </c>
      <c r="C10322" s="12" t="s">
        <v>50840</v>
      </c>
      <c r="D10322" s="12" t="s">
        <v>1404</v>
      </c>
      <c r="E10322" s="12" t="s">
        <v>50841</v>
      </c>
      <c r="F10322" s="12" t="s">
        <v>6242</v>
      </c>
      <c r="G10322" s="12" t="s">
        <v>50842</v>
      </c>
      <c r="H10322" s="12" t="s">
        <v>27194</v>
      </c>
      <c r="I10322" s="12" t="s">
        <v>16679</v>
      </c>
      <c r="J10322" s="12" t="s">
        <v>50843</v>
      </c>
      <c r="K10322" s="12" t="s">
        <v>50844</v>
      </c>
      <c r="L10322" s="12" t="s">
        <v>46907</v>
      </c>
      <c r="M10322" s="12" t="s">
        <v>49009</v>
      </c>
      <c r="N10322" s="12" t="s">
        <v>708</v>
      </c>
      <c r="O10322" s="12" t="s">
        <v>48947</v>
      </c>
      <c r="P10322" s="5" t="s">
        <v>976</v>
      </c>
      <c r="Q10322" s="17">
        <v>1</v>
      </c>
      <c r="R10322" s="8" t="s">
        <v>1451</v>
      </c>
      <c r="S10322" s="5"/>
      <c r="T10322" s="5"/>
    </row>
    <row r="10323" spans="1:20">
      <c r="A10323" s="11">
        <v>10322</v>
      </c>
      <c r="B10323" s="12" t="s">
        <v>50845</v>
      </c>
      <c r="C10323" s="12" t="s">
        <v>10194</v>
      </c>
      <c r="D10323" s="12" t="s">
        <v>10194</v>
      </c>
      <c r="E10323" s="12" t="s">
        <v>1154</v>
      </c>
      <c r="F10323" s="12" t="s">
        <v>6242</v>
      </c>
      <c r="G10323" s="12" t="s">
        <v>456</v>
      </c>
      <c r="H10323" s="12" t="s">
        <v>16641</v>
      </c>
      <c r="I10323" s="12" t="s">
        <v>50846</v>
      </c>
      <c r="J10323" s="12" t="s">
        <v>50847</v>
      </c>
      <c r="K10323" s="12" t="s">
        <v>50848</v>
      </c>
      <c r="L10323" s="12" t="s">
        <v>50849</v>
      </c>
      <c r="M10323" s="12" t="s">
        <v>48981</v>
      </c>
      <c r="N10323" s="12" t="s">
        <v>30432</v>
      </c>
      <c r="O10323" s="12" t="s">
        <v>48947</v>
      </c>
      <c r="P10323" s="12" t="s">
        <v>976</v>
      </c>
      <c r="Q10323" s="16">
        <v>1</v>
      </c>
      <c r="R10323" s="12" t="s">
        <v>34</v>
      </c>
      <c r="S10323" s="12" t="s">
        <v>35</v>
      </c>
      <c r="T10323" s="12" t="s">
        <v>35</v>
      </c>
    </row>
    <row r="10324" spans="1:20">
      <c r="A10324" s="11">
        <v>10323</v>
      </c>
      <c r="B10324" s="12" t="s">
        <v>50850</v>
      </c>
      <c r="C10324" s="12" t="s">
        <v>50851</v>
      </c>
      <c r="D10324" s="12" t="s">
        <v>13133</v>
      </c>
      <c r="E10324" s="12" t="s">
        <v>50852</v>
      </c>
      <c r="F10324" s="12" t="s">
        <v>6242</v>
      </c>
      <c r="G10324" s="12" t="s">
        <v>17555</v>
      </c>
      <c r="H10324" s="12" t="s">
        <v>9023</v>
      </c>
      <c r="I10324" s="12" t="s">
        <v>50853</v>
      </c>
      <c r="J10324" s="12" t="s">
        <v>50854</v>
      </c>
      <c r="K10324" s="12" t="s">
        <v>50855</v>
      </c>
      <c r="L10324" s="12" t="s">
        <v>46907</v>
      </c>
      <c r="M10324" s="12" t="s">
        <v>49092</v>
      </c>
      <c r="N10324" s="12" t="s">
        <v>2741</v>
      </c>
      <c r="O10324" s="12" t="s">
        <v>48947</v>
      </c>
      <c r="P10324" s="12" t="s">
        <v>976</v>
      </c>
      <c r="Q10324" s="16">
        <v>1</v>
      </c>
      <c r="R10324" s="12" t="s">
        <v>34</v>
      </c>
      <c r="S10324" s="12" t="s">
        <v>35</v>
      </c>
      <c r="T10324" s="12" t="s">
        <v>35</v>
      </c>
    </row>
    <row r="10325" spans="1:20">
      <c r="A10325" s="11">
        <v>10324</v>
      </c>
      <c r="B10325" s="12" t="s">
        <v>50856</v>
      </c>
      <c r="C10325" s="12" t="s">
        <v>50857</v>
      </c>
      <c r="D10325" s="12" t="s">
        <v>5489</v>
      </c>
      <c r="E10325" s="12" t="s">
        <v>50858</v>
      </c>
      <c r="F10325" s="12" t="s">
        <v>6242</v>
      </c>
      <c r="G10325" s="12" t="s">
        <v>5068</v>
      </c>
      <c r="H10325" s="12" t="s">
        <v>9604</v>
      </c>
      <c r="I10325" s="12" t="s">
        <v>50859</v>
      </c>
      <c r="J10325" s="12" t="s">
        <v>50860</v>
      </c>
      <c r="K10325" s="12" t="s">
        <v>50861</v>
      </c>
      <c r="L10325" s="12" t="s">
        <v>46907</v>
      </c>
      <c r="M10325" s="12" t="s">
        <v>49009</v>
      </c>
      <c r="N10325" s="12" t="s">
        <v>2516</v>
      </c>
      <c r="O10325" s="12" t="s">
        <v>48947</v>
      </c>
      <c r="P10325" s="5" t="s">
        <v>976</v>
      </c>
      <c r="Q10325" s="17">
        <v>1</v>
      </c>
      <c r="R10325" s="8" t="s">
        <v>1451</v>
      </c>
      <c r="S10325" s="5"/>
      <c r="T10325" s="5"/>
    </row>
    <row r="10326" spans="1:20">
      <c r="A10326" s="11">
        <v>10325</v>
      </c>
      <c r="B10326" s="12" t="s">
        <v>50862</v>
      </c>
      <c r="C10326" s="12" t="s">
        <v>50863</v>
      </c>
      <c r="D10326" s="12" t="s">
        <v>38970</v>
      </c>
      <c r="E10326" s="12" t="s">
        <v>50864</v>
      </c>
      <c r="F10326" s="12" t="s">
        <v>6242</v>
      </c>
      <c r="G10326" s="12" t="s">
        <v>50865</v>
      </c>
      <c r="H10326" s="12" t="s">
        <v>4898</v>
      </c>
      <c r="I10326" s="12" t="s">
        <v>50866</v>
      </c>
      <c r="J10326" s="12" t="s">
        <v>50867</v>
      </c>
      <c r="K10326" s="12" t="s">
        <v>50868</v>
      </c>
      <c r="L10326" s="12" t="s">
        <v>46907</v>
      </c>
      <c r="M10326" s="12" t="s">
        <v>49092</v>
      </c>
      <c r="N10326" s="12" t="s">
        <v>9248</v>
      </c>
      <c r="O10326" s="12" t="s">
        <v>48947</v>
      </c>
      <c r="P10326" s="12" t="s">
        <v>976</v>
      </c>
      <c r="Q10326" s="16">
        <v>1</v>
      </c>
      <c r="R10326" s="12" t="s">
        <v>34</v>
      </c>
      <c r="S10326" s="12" t="s">
        <v>35</v>
      </c>
      <c r="T10326" s="12" t="s">
        <v>35</v>
      </c>
    </row>
    <row r="10327" spans="1:20">
      <c r="A10327" s="11">
        <v>10326</v>
      </c>
      <c r="B10327" s="12" t="s">
        <v>50869</v>
      </c>
      <c r="C10327" s="12" t="s">
        <v>50870</v>
      </c>
      <c r="D10327" s="12" t="s">
        <v>4758</v>
      </c>
      <c r="E10327" s="12" t="s">
        <v>50871</v>
      </c>
      <c r="F10327" s="12" t="s">
        <v>6242</v>
      </c>
      <c r="G10327" s="12" t="s">
        <v>9933</v>
      </c>
      <c r="H10327" s="12" t="s">
        <v>4752</v>
      </c>
      <c r="I10327" s="12" t="s">
        <v>39447</v>
      </c>
      <c r="J10327" s="12" t="s">
        <v>50872</v>
      </c>
      <c r="K10327" s="12" t="s">
        <v>50873</v>
      </c>
      <c r="L10327" s="12" t="s">
        <v>46907</v>
      </c>
      <c r="M10327" s="12" t="s">
        <v>49009</v>
      </c>
      <c r="N10327" s="12" t="s">
        <v>2407</v>
      </c>
      <c r="O10327" s="12" t="s">
        <v>48947</v>
      </c>
      <c r="P10327" s="5" t="s">
        <v>976</v>
      </c>
      <c r="Q10327" s="17">
        <v>1</v>
      </c>
      <c r="R10327" s="8" t="s">
        <v>1451</v>
      </c>
      <c r="S10327" s="5"/>
      <c r="T10327" s="5"/>
    </row>
    <row r="10328" spans="1:20">
      <c r="A10328" s="11">
        <v>10327</v>
      </c>
      <c r="B10328" s="12" t="s">
        <v>50874</v>
      </c>
      <c r="C10328" s="12" t="s">
        <v>50875</v>
      </c>
      <c r="D10328" s="12" t="s">
        <v>50876</v>
      </c>
      <c r="E10328" s="12" t="s">
        <v>50877</v>
      </c>
      <c r="F10328" s="12" t="s">
        <v>6242</v>
      </c>
      <c r="G10328" s="12" t="s">
        <v>50878</v>
      </c>
      <c r="H10328" s="12" t="s">
        <v>50879</v>
      </c>
      <c r="I10328" s="12" t="s">
        <v>50879</v>
      </c>
      <c r="J10328" s="12" t="s">
        <v>50880</v>
      </c>
      <c r="K10328" s="12" t="s">
        <v>50881</v>
      </c>
      <c r="L10328" s="12" t="s">
        <v>46907</v>
      </c>
      <c r="M10328" s="12" t="s">
        <v>49009</v>
      </c>
      <c r="N10328" s="12" t="s">
        <v>4172</v>
      </c>
      <c r="O10328" s="12" t="s">
        <v>48947</v>
      </c>
      <c r="P10328" s="5" t="s">
        <v>976</v>
      </c>
      <c r="Q10328" s="17">
        <v>1</v>
      </c>
      <c r="R10328" s="8" t="s">
        <v>1451</v>
      </c>
      <c r="S10328" s="5"/>
      <c r="T10328" s="5"/>
    </row>
    <row r="10329" spans="1:20">
      <c r="A10329" s="11">
        <v>10328</v>
      </c>
      <c r="B10329" s="12" t="s">
        <v>50882</v>
      </c>
      <c r="C10329" s="12" t="s">
        <v>50883</v>
      </c>
      <c r="D10329" s="12" t="s">
        <v>14815</v>
      </c>
      <c r="E10329" s="12" t="s">
        <v>50884</v>
      </c>
      <c r="F10329" s="12" t="s">
        <v>6242</v>
      </c>
      <c r="G10329" s="12" t="s">
        <v>50885</v>
      </c>
      <c r="H10329" s="12" t="s">
        <v>50885</v>
      </c>
      <c r="I10329" s="12" t="s">
        <v>50885</v>
      </c>
      <c r="J10329" s="12" t="s">
        <v>50886</v>
      </c>
      <c r="K10329" s="12" t="s">
        <v>50887</v>
      </c>
      <c r="L10329" s="12" t="s">
        <v>46907</v>
      </c>
      <c r="M10329" s="12" t="s">
        <v>49009</v>
      </c>
      <c r="N10329" s="12" t="s">
        <v>4172</v>
      </c>
      <c r="O10329" s="12" t="s">
        <v>48947</v>
      </c>
      <c r="P10329" s="5" t="s">
        <v>976</v>
      </c>
      <c r="Q10329" s="17">
        <v>1</v>
      </c>
      <c r="R10329" s="8" t="s">
        <v>1451</v>
      </c>
      <c r="S10329" s="5"/>
      <c r="T10329" s="5"/>
    </row>
    <row r="10330" spans="1:20">
      <c r="A10330" s="11">
        <v>10329</v>
      </c>
      <c r="B10330" s="12" t="s">
        <v>50888</v>
      </c>
      <c r="C10330" s="12" t="s">
        <v>50889</v>
      </c>
      <c r="D10330" s="12" t="s">
        <v>50889</v>
      </c>
      <c r="E10330" s="12" t="s">
        <v>1154</v>
      </c>
      <c r="F10330" s="12" t="s">
        <v>6311</v>
      </c>
      <c r="G10330" s="12" t="s">
        <v>1484</v>
      </c>
      <c r="H10330" s="12" t="s">
        <v>16907</v>
      </c>
      <c r="I10330" s="12" t="s">
        <v>34732</v>
      </c>
      <c r="J10330" s="12" t="s">
        <v>50890</v>
      </c>
      <c r="K10330" s="12" t="s">
        <v>50891</v>
      </c>
      <c r="L10330" s="12" t="s">
        <v>50892</v>
      </c>
      <c r="M10330" s="12" t="s">
        <v>48981</v>
      </c>
      <c r="N10330" s="12" t="s">
        <v>18616</v>
      </c>
      <c r="O10330" s="12" t="s">
        <v>48947</v>
      </c>
      <c r="P10330" s="12" t="s">
        <v>976</v>
      </c>
      <c r="Q10330" s="16">
        <v>1</v>
      </c>
      <c r="R10330" s="12" t="s">
        <v>34</v>
      </c>
      <c r="S10330" s="12" t="s">
        <v>35</v>
      </c>
      <c r="T10330" s="12" t="s">
        <v>35</v>
      </c>
    </row>
    <row r="10331" spans="1:20">
      <c r="A10331" s="11">
        <v>10330</v>
      </c>
      <c r="B10331" s="12" t="s">
        <v>50893</v>
      </c>
      <c r="C10331" s="12" t="s">
        <v>50894</v>
      </c>
      <c r="D10331" s="12" t="s">
        <v>50894</v>
      </c>
      <c r="E10331" s="12" t="s">
        <v>50895</v>
      </c>
      <c r="F10331" s="12" t="s">
        <v>6311</v>
      </c>
      <c r="G10331" s="12" t="s">
        <v>4767</v>
      </c>
      <c r="H10331" s="12" t="s">
        <v>5252</v>
      </c>
      <c r="I10331" s="12" t="s">
        <v>50896</v>
      </c>
      <c r="J10331" s="12" t="s">
        <v>50897</v>
      </c>
      <c r="K10331" s="12" t="s">
        <v>50898</v>
      </c>
      <c r="L10331" s="12" t="s">
        <v>50899</v>
      </c>
      <c r="M10331" s="12" t="s">
        <v>48981</v>
      </c>
      <c r="N10331" s="12" t="s">
        <v>14915</v>
      </c>
      <c r="O10331" s="12" t="s">
        <v>48947</v>
      </c>
      <c r="P10331" s="12" t="s">
        <v>976</v>
      </c>
      <c r="Q10331" s="16">
        <v>1</v>
      </c>
      <c r="R10331" s="12" t="s">
        <v>34</v>
      </c>
      <c r="S10331" s="12" t="s">
        <v>35</v>
      </c>
      <c r="T10331" s="12" t="s">
        <v>35</v>
      </c>
    </row>
    <row r="10332" spans="1:20">
      <c r="A10332" s="11">
        <v>10331</v>
      </c>
      <c r="B10332" s="12" t="s">
        <v>50900</v>
      </c>
      <c r="C10332" s="12" t="s">
        <v>50901</v>
      </c>
      <c r="D10332" s="12" t="s">
        <v>50902</v>
      </c>
      <c r="E10332" s="12" t="s">
        <v>17026</v>
      </c>
      <c r="F10332" s="12" t="s">
        <v>6311</v>
      </c>
      <c r="G10332" s="12" t="s">
        <v>55</v>
      </c>
      <c r="H10332" s="12" t="s">
        <v>50902</v>
      </c>
      <c r="I10332" s="12" t="s">
        <v>122</v>
      </c>
      <c r="J10332" s="12" t="s">
        <v>49102</v>
      </c>
      <c r="K10332" s="12" t="s">
        <v>50903</v>
      </c>
      <c r="L10332" s="12" t="s">
        <v>46907</v>
      </c>
      <c r="M10332" s="12" t="s">
        <v>49009</v>
      </c>
      <c r="N10332" s="12" t="s">
        <v>708</v>
      </c>
      <c r="O10332" s="12" t="s">
        <v>48947</v>
      </c>
      <c r="P10332" s="5" t="s">
        <v>976</v>
      </c>
      <c r="Q10332" s="17">
        <v>1</v>
      </c>
      <c r="R10332" s="8" t="s">
        <v>1451</v>
      </c>
      <c r="S10332" s="5"/>
      <c r="T10332" s="5"/>
    </row>
    <row r="10333" spans="1:20">
      <c r="A10333" s="11">
        <v>10332</v>
      </c>
      <c r="B10333" s="12" t="s">
        <v>50904</v>
      </c>
      <c r="C10333" s="12" t="s">
        <v>50905</v>
      </c>
      <c r="D10333" s="12" t="s">
        <v>50906</v>
      </c>
      <c r="E10333" s="12" t="s">
        <v>50907</v>
      </c>
      <c r="F10333" s="12" t="s">
        <v>6311</v>
      </c>
      <c r="G10333" s="12" t="s">
        <v>1484</v>
      </c>
      <c r="H10333" s="12" t="s">
        <v>48040</v>
      </c>
      <c r="I10333" s="12" t="s">
        <v>1486</v>
      </c>
      <c r="J10333" s="12" t="s">
        <v>50908</v>
      </c>
      <c r="K10333" s="12" t="s">
        <v>50909</v>
      </c>
      <c r="L10333" s="12" t="s">
        <v>46907</v>
      </c>
      <c r="M10333" s="12" t="s">
        <v>49009</v>
      </c>
      <c r="N10333" s="12" t="s">
        <v>8904</v>
      </c>
      <c r="O10333" s="12" t="s">
        <v>48947</v>
      </c>
      <c r="P10333" s="5" t="s">
        <v>976</v>
      </c>
      <c r="Q10333" s="17">
        <v>1</v>
      </c>
      <c r="R10333" s="8" t="s">
        <v>1451</v>
      </c>
      <c r="S10333" s="5"/>
      <c r="T10333" s="5"/>
    </row>
    <row r="10334" spans="1:20">
      <c r="A10334" s="11">
        <v>10333</v>
      </c>
      <c r="B10334" s="12" t="s">
        <v>50910</v>
      </c>
      <c r="C10334" s="12" t="s">
        <v>50911</v>
      </c>
      <c r="D10334" s="12" t="s">
        <v>6997</v>
      </c>
      <c r="E10334" s="12" t="s">
        <v>50912</v>
      </c>
      <c r="F10334" s="12" t="s">
        <v>6311</v>
      </c>
      <c r="G10334" s="12" t="s">
        <v>49618</v>
      </c>
      <c r="H10334" s="12" t="s">
        <v>49619</v>
      </c>
      <c r="I10334" s="12" t="s">
        <v>9023</v>
      </c>
      <c r="J10334" s="12" t="s">
        <v>50913</v>
      </c>
      <c r="K10334" s="12" t="s">
        <v>50914</v>
      </c>
      <c r="L10334" s="12" t="s">
        <v>46907</v>
      </c>
      <c r="M10334" s="12" t="s">
        <v>49009</v>
      </c>
      <c r="N10334" s="12" t="s">
        <v>5909</v>
      </c>
      <c r="O10334" s="12" t="s">
        <v>48947</v>
      </c>
      <c r="P10334" s="5" t="s">
        <v>976</v>
      </c>
      <c r="Q10334" s="17">
        <v>1</v>
      </c>
      <c r="R10334" s="8" t="s">
        <v>1451</v>
      </c>
      <c r="S10334" s="5"/>
      <c r="T10334" s="5"/>
    </row>
    <row r="10335" spans="1:20">
      <c r="A10335" s="11">
        <v>10334</v>
      </c>
      <c r="B10335" s="12" t="s">
        <v>50915</v>
      </c>
      <c r="C10335" s="12" t="s">
        <v>50916</v>
      </c>
      <c r="D10335" s="12" t="s">
        <v>6121</v>
      </c>
      <c r="E10335" s="12" t="s">
        <v>50917</v>
      </c>
      <c r="F10335" s="12" t="s">
        <v>6311</v>
      </c>
      <c r="G10335" s="12" t="s">
        <v>50918</v>
      </c>
      <c r="H10335" s="12" t="s">
        <v>6124</v>
      </c>
      <c r="I10335" s="12" t="s">
        <v>50919</v>
      </c>
      <c r="J10335" s="12" t="s">
        <v>50920</v>
      </c>
      <c r="K10335" s="12" t="s">
        <v>50921</v>
      </c>
      <c r="L10335" s="12" t="s">
        <v>46907</v>
      </c>
      <c r="M10335" s="12" t="s">
        <v>49009</v>
      </c>
      <c r="N10335" s="12" t="s">
        <v>1553</v>
      </c>
      <c r="O10335" s="12" t="s">
        <v>48947</v>
      </c>
      <c r="P10335" s="5" t="s">
        <v>976</v>
      </c>
      <c r="Q10335" s="17">
        <v>1</v>
      </c>
      <c r="R10335" s="8" t="s">
        <v>1451</v>
      </c>
      <c r="S10335" s="5"/>
      <c r="T10335" s="5"/>
    </row>
    <row r="10336" spans="1:20">
      <c r="A10336" s="11">
        <v>10335</v>
      </c>
      <c r="B10336" s="12" t="s">
        <v>50922</v>
      </c>
      <c r="C10336" s="12" t="s">
        <v>12349</v>
      </c>
      <c r="D10336" s="12" t="s">
        <v>12349</v>
      </c>
      <c r="E10336" s="12" t="s">
        <v>50923</v>
      </c>
      <c r="F10336" s="12" t="s">
        <v>23</v>
      </c>
      <c r="G10336" s="12" t="s">
        <v>310</v>
      </c>
      <c r="H10336" s="12" t="s">
        <v>50924</v>
      </c>
      <c r="I10336" s="12" t="s">
        <v>192</v>
      </c>
      <c r="J10336" s="12" t="s">
        <v>50925</v>
      </c>
      <c r="K10336" s="12" t="s">
        <v>50926</v>
      </c>
      <c r="L10336" s="12" t="s">
        <v>46907</v>
      </c>
      <c r="M10336" s="12" t="s">
        <v>50927</v>
      </c>
      <c r="N10336" s="12" t="s">
        <v>1967</v>
      </c>
      <c r="O10336" s="12" t="s">
        <v>46909</v>
      </c>
      <c r="P10336" s="12" t="s">
        <v>976</v>
      </c>
      <c r="Q10336" s="16">
        <v>1</v>
      </c>
      <c r="R10336" s="12" t="s">
        <v>34</v>
      </c>
      <c r="S10336" s="12" t="s">
        <v>35</v>
      </c>
      <c r="T10336" s="12" t="s">
        <v>35</v>
      </c>
    </row>
    <row r="10337" spans="1:20">
      <c r="A10337" s="11">
        <v>10336</v>
      </c>
      <c r="B10337" s="12" t="s">
        <v>50928</v>
      </c>
      <c r="C10337" s="12" t="s">
        <v>50208</v>
      </c>
      <c r="D10337" s="12" t="s">
        <v>50208</v>
      </c>
      <c r="E10337" s="12" t="s">
        <v>50280</v>
      </c>
      <c r="F10337" s="12" t="s">
        <v>23</v>
      </c>
      <c r="G10337" s="12" t="s">
        <v>1069</v>
      </c>
      <c r="H10337" s="12" t="s">
        <v>50208</v>
      </c>
      <c r="I10337" s="12" t="s">
        <v>3773</v>
      </c>
      <c r="J10337" s="12" t="s">
        <v>17045</v>
      </c>
      <c r="K10337" s="12" t="s">
        <v>50929</v>
      </c>
      <c r="L10337" s="12" t="s">
        <v>46907</v>
      </c>
      <c r="M10337" s="12" t="s">
        <v>50930</v>
      </c>
      <c r="N10337" s="12" t="s">
        <v>10711</v>
      </c>
      <c r="O10337" s="12" t="s">
        <v>46909</v>
      </c>
      <c r="P10337" s="12" t="s">
        <v>976</v>
      </c>
      <c r="Q10337" s="16">
        <v>1</v>
      </c>
      <c r="R10337" s="12" t="s">
        <v>34</v>
      </c>
      <c r="S10337" s="12" t="s">
        <v>35</v>
      </c>
      <c r="T10337" s="12" t="s">
        <v>35</v>
      </c>
    </row>
    <row r="10338" spans="1:20">
      <c r="A10338" s="11">
        <v>10337</v>
      </c>
      <c r="B10338" s="12" t="s">
        <v>50931</v>
      </c>
      <c r="C10338" s="12" t="s">
        <v>1569</v>
      </c>
      <c r="D10338" s="12" t="s">
        <v>1569</v>
      </c>
      <c r="E10338" s="12" t="s">
        <v>50932</v>
      </c>
      <c r="F10338" s="12" t="s">
        <v>368</v>
      </c>
      <c r="G10338" s="12" t="s">
        <v>410</v>
      </c>
      <c r="H10338" s="12" t="s">
        <v>10483</v>
      </c>
      <c r="I10338" s="12" t="s">
        <v>678</v>
      </c>
      <c r="J10338" s="12" t="s">
        <v>49794</v>
      </c>
      <c r="K10338" s="12" t="s">
        <v>50933</v>
      </c>
      <c r="L10338" s="12" t="s">
        <v>48044</v>
      </c>
      <c r="M10338" s="12" t="s">
        <v>50927</v>
      </c>
      <c r="N10338" s="12" t="s">
        <v>450</v>
      </c>
      <c r="O10338" s="12" t="s">
        <v>46909</v>
      </c>
      <c r="P10338" s="12" t="s">
        <v>976</v>
      </c>
      <c r="Q10338" s="16">
        <v>1</v>
      </c>
      <c r="R10338" s="12" t="s">
        <v>34</v>
      </c>
      <c r="S10338" s="12" t="s">
        <v>35</v>
      </c>
      <c r="T10338" s="12" t="s">
        <v>35</v>
      </c>
    </row>
    <row r="10339" spans="1:20">
      <c r="A10339" s="11">
        <v>10338</v>
      </c>
      <c r="B10339" s="12" t="s">
        <v>50934</v>
      </c>
      <c r="C10339" s="12" t="s">
        <v>12068</v>
      </c>
      <c r="D10339" s="12" t="s">
        <v>12068</v>
      </c>
      <c r="E10339" s="12" t="s">
        <v>1556</v>
      </c>
      <c r="F10339" s="12" t="s">
        <v>368</v>
      </c>
      <c r="G10339" s="12" t="s">
        <v>861</v>
      </c>
      <c r="H10339" s="12" t="s">
        <v>50935</v>
      </c>
      <c r="I10339" s="12" t="s">
        <v>122</v>
      </c>
      <c r="J10339" s="12" t="s">
        <v>1507</v>
      </c>
      <c r="K10339" s="12" t="s">
        <v>50936</v>
      </c>
      <c r="L10339" s="12" t="s">
        <v>48044</v>
      </c>
      <c r="M10339" s="12" t="s">
        <v>50927</v>
      </c>
      <c r="N10339" s="12" t="s">
        <v>12234</v>
      </c>
      <c r="O10339" s="12" t="s">
        <v>46909</v>
      </c>
      <c r="P10339" s="12" t="s">
        <v>976</v>
      </c>
      <c r="Q10339" s="16">
        <v>1</v>
      </c>
      <c r="R10339" s="12" t="s">
        <v>34</v>
      </c>
      <c r="S10339" s="12" t="s">
        <v>35</v>
      </c>
      <c r="T10339" s="12" t="s">
        <v>35</v>
      </c>
    </row>
    <row r="10340" spans="1:20">
      <c r="A10340" s="11">
        <v>10339</v>
      </c>
      <c r="B10340" s="12" t="s">
        <v>50937</v>
      </c>
      <c r="C10340" s="12" t="s">
        <v>6723</v>
      </c>
      <c r="D10340" s="12" t="s">
        <v>6723</v>
      </c>
      <c r="E10340" s="12" t="s">
        <v>49124</v>
      </c>
      <c r="F10340" s="12" t="s">
        <v>368</v>
      </c>
      <c r="G10340" s="12" t="s">
        <v>517</v>
      </c>
      <c r="H10340" s="12" t="s">
        <v>6724</v>
      </c>
      <c r="I10340" s="12" t="s">
        <v>7578</v>
      </c>
      <c r="J10340" s="12" t="s">
        <v>50938</v>
      </c>
      <c r="K10340" s="12" t="s">
        <v>50939</v>
      </c>
      <c r="L10340" s="12" t="s">
        <v>50940</v>
      </c>
      <c r="M10340" s="12" t="s">
        <v>50927</v>
      </c>
      <c r="N10340" s="12" t="s">
        <v>2042</v>
      </c>
      <c r="O10340" s="12" t="s">
        <v>46909</v>
      </c>
      <c r="P10340" s="12" t="s">
        <v>976</v>
      </c>
      <c r="Q10340" s="16">
        <v>1</v>
      </c>
      <c r="R10340" s="12" t="s">
        <v>34</v>
      </c>
      <c r="S10340" s="12" t="s">
        <v>35</v>
      </c>
      <c r="T10340" s="12" t="s">
        <v>35</v>
      </c>
    </row>
    <row r="10341" spans="1:20">
      <c r="A10341" s="11">
        <v>10340</v>
      </c>
      <c r="B10341" s="12" t="s">
        <v>50941</v>
      </c>
      <c r="C10341" s="12" t="s">
        <v>50942</v>
      </c>
      <c r="D10341" s="12" t="s">
        <v>50942</v>
      </c>
      <c r="E10341" s="12" t="s">
        <v>1089</v>
      </c>
      <c r="F10341" s="12" t="s">
        <v>368</v>
      </c>
      <c r="G10341" s="12" t="s">
        <v>861</v>
      </c>
      <c r="H10341" s="12" t="s">
        <v>50942</v>
      </c>
      <c r="I10341" s="12" t="s">
        <v>122</v>
      </c>
      <c r="J10341" s="12" t="s">
        <v>50943</v>
      </c>
      <c r="K10341" s="12" t="s">
        <v>50944</v>
      </c>
      <c r="L10341" s="12" t="s">
        <v>8367</v>
      </c>
      <c r="M10341" s="12" t="s">
        <v>50945</v>
      </c>
      <c r="N10341" s="12" t="s">
        <v>1136</v>
      </c>
      <c r="O10341" s="12" t="s">
        <v>46909</v>
      </c>
      <c r="P10341" s="12" t="s">
        <v>976</v>
      </c>
      <c r="Q10341" s="16">
        <v>1</v>
      </c>
      <c r="R10341" s="12" t="s">
        <v>34</v>
      </c>
      <c r="S10341" s="12" t="s">
        <v>35</v>
      </c>
      <c r="T10341" s="12" t="s">
        <v>35</v>
      </c>
    </row>
    <row r="10342" spans="1:20">
      <c r="A10342" s="11">
        <v>10341</v>
      </c>
      <c r="B10342" s="12" t="s">
        <v>50946</v>
      </c>
      <c r="C10342" s="12" t="s">
        <v>14061</v>
      </c>
      <c r="D10342" s="12" t="s">
        <v>14061</v>
      </c>
      <c r="E10342" s="12" t="s">
        <v>50947</v>
      </c>
      <c r="F10342" s="12" t="s">
        <v>368</v>
      </c>
      <c r="G10342" s="12" t="s">
        <v>14063</v>
      </c>
      <c r="H10342" s="12" t="s">
        <v>50948</v>
      </c>
      <c r="I10342" s="12" t="s">
        <v>456</v>
      </c>
      <c r="J10342" s="12" t="s">
        <v>50949</v>
      </c>
      <c r="K10342" s="12" t="s">
        <v>50950</v>
      </c>
      <c r="L10342" s="12" t="s">
        <v>46907</v>
      </c>
      <c r="M10342" s="12" t="s">
        <v>50951</v>
      </c>
      <c r="N10342" s="12" t="s">
        <v>12245</v>
      </c>
      <c r="O10342" s="12" t="s">
        <v>46909</v>
      </c>
      <c r="P10342" s="12" t="s">
        <v>976</v>
      </c>
      <c r="Q10342" s="16">
        <v>1</v>
      </c>
      <c r="R10342" s="12" t="s">
        <v>34</v>
      </c>
      <c r="S10342" s="12" t="s">
        <v>35</v>
      </c>
      <c r="T10342" s="12" t="s">
        <v>35</v>
      </c>
    </row>
    <row r="10343" spans="1:20">
      <c r="A10343" s="11">
        <v>10342</v>
      </c>
      <c r="B10343" s="12" t="s">
        <v>50952</v>
      </c>
      <c r="C10343" s="12" t="s">
        <v>49578</v>
      </c>
      <c r="D10343" s="12" t="s">
        <v>49578</v>
      </c>
      <c r="E10343" s="12" t="s">
        <v>50953</v>
      </c>
      <c r="F10343" s="12" t="s">
        <v>368</v>
      </c>
      <c r="G10343" s="12" t="s">
        <v>861</v>
      </c>
      <c r="H10343" s="12" t="s">
        <v>42876</v>
      </c>
      <c r="I10343" s="12" t="s">
        <v>122</v>
      </c>
      <c r="J10343" s="12" t="s">
        <v>50954</v>
      </c>
      <c r="K10343" s="12" t="s">
        <v>50955</v>
      </c>
      <c r="L10343" s="12" t="s">
        <v>46907</v>
      </c>
      <c r="M10343" s="12" t="s">
        <v>50927</v>
      </c>
      <c r="N10343" s="12" t="s">
        <v>12873</v>
      </c>
      <c r="O10343" s="12" t="s">
        <v>46909</v>
      </c>
      <c r="P10343" s="12" t="s">
        <v>976</v>
      </c>
      <c r="Q10343" s="16">
        <v>1</v>
      </c>
      <c r="R10343" s="12" t="s">
        <v>34</v>
      </c>
      <c r="S10343" s="12" t="s">
        <v>35</v>
      </c>
      <c r="T10343" s="12" t="s">
        <v>35</v>
      </c>
    </row>
    <row r="10344" spans="1:20">
      <c r="A10344" s="11">
        <v>10343</v>
      </c>
      <c r="B10344" s="12" t="s">
        <v>50956</v>
      </c>
      <c r="C10344" s="12" t="s">
        <v>49541</v>
      </c>
      <c r="D10344" s="12" t="s">
        <v>49541</v>
      </c>
      <c r="E10344" s="12" t="s">
        <v>50957</v>
      </c>
      <c r="F10344" s="12" t="s">
        <v>368</v>
      </c>
      <c r="G10344" s="12" t="s">
        <v>676</v>
      </c>
      <c r="H10344" s="12" t="s">
        <v>50958</v>
      </c>
      <c r="I10344" s="12" t="s">
        <v>713</v>
      </c>
      <c r="J10344" s="12" t="s">
        <v>50959</v>
      </c>
      <c r="K10344" s="12" t="s">
        <v>50960</v>
      </c>
      <c r="L10344" s="12" t="s">
        <v>48044</v>
      </c>
      <c r="M10344" s="12" t="s">
        <v>50927</v>
      </c>
      <c r="N10344" s="12" t="s">
        <v>3999</v>
      </c>
      <c r="O10344" s="12" t="s">
        <v>46909</v>
      </c>
      <c r="P10344" s="12" t="s">
        <v>976</v>
      </c>
      <c r="Q10344" s="16">
        <v>1</v>
      </c>
      <c r="R10344" s="12" t="s">
        <v>34</v>
      </c>
      <c r="S10344" s="12" t="s">
        <v>35</v>
      </c>
      <c r="T10344" s="12" t="s">
        <v>35</v>
      </c>
    </row>
    <row r="10345" spans="1:20">
      <c r="A10345" s="11">
        <v>10344</v>
      </c>
      <c r="B10345" s="12" t="s">
        <v>50961</v>
      </c>
      <c r="C10345" s="12" t="s">
        <v>49095</v>
      </c>
      <c r="D10345" s="12" t="s">
        <v>46941</v>
      </c>
      <c r="E10345" s="12" t="s">
        <v>50962</v>
      </c>
      <c r="F10345" s="12" t="s">
        <v>368</v>
      </c>
      <c r="G10345" s="12" t="s">
        <v>3341</v>
      </c>
      <c r="H10345" s="12" t="s">
        <v>46941</v>
      </c>
      <c r="I10345" s="12" t="s">
        <v>22550</v>
      </c>
      <c r="J10345" s="12" t="s">
        <v>50963</v>
      </c>
      <c r="K10345" s="12" t="s">
        <v>50964</v>
      </c>
      <c r="L10345" s="12" t="s">
        <v>48044</v>
      </c>
      <c r="M10345" s="12" t="s">
        <v>50965</v>
      </c>
      <c r="N10345" s="12" t="s">
        <v>1192</v>
      </c>
      <c r="O10345" s="12" t="s">
        <v>46909</v>
      </c>
      <c r="P10345" s="12" t="s">
        <v>976</v>
      </c>
      <c r="Q10345" s="16">
        <v>1</v>
      </c>
      <c r="R10345" s="12" t="s">
        <v>34</v>
      </c>
      <c r="S10345" s="12" t="s">
        <v>35</v>
      </c>
      <c r="T10345" s="12" t="s">
        <v>35</v>
      </c>
    </row>
    <row r="10346" spans="1:20">
      <c r="A10346" s="11">
        <v>10345</v>
      </c>
      <c r="B10346" s="12" t="s">
        <v>50966</v>
      </c>
      <c r="C10346" s="12" t="s">
        <v>46941</v>
      </c>
      <c r="D10346" s="12" t="s">
        <v>46941</v>
      </c>
      <c r="E10346" s="12" t="s">
        <v>50967</v>
      </c>
      <c r="F10346" s="12" t="s">
        <v>368</v>
      </c>
      <c r="G10346" s="12" t="s">
        <v>3341</v>
      </c>
      <c r="H10346" s="12" t="s">
        <v>46941</v>
      </c>
      <c r="I10346" s="12" t="s">
        <v>50968</v>
      </c>
      <c r="J10346" s="12" t="s">
        <v>50963</v>
      </c>
      <c r="K10346" s="12" t="s">
        <v>50964</v>
      </c>
      <c r="L10346" s="12" t="s">
        <v>48044</v>
      </c>
      <c r="M10346" s="12" t="s">
        <v>50969</v>
      </c>
      <c r="N10346" s="12" t="s">
        <v>1192</v>
      </c>
      <c r="O10346" s="12" t="s">
        <v>46909</v>
      </c>
      <c r="P10346" s="12" t="s">
        <v>976</v>
      </c>
      <c r="Q10346" s="16">
        <v>1</v>
      </c>
      <c r="R10346" s="12" t="s">
        <v>34</v>
      </c>
      <c r="S10346" s="12" t="s">
        <v>35</v>
      </c>
      <c r="T10346" s="12" t="s">
        <v>35</v>
      </c>
    </row>
    <row r="10347" spans="1:20">
      <c r="A10347" s="11">
        <v>10346</v>
      </c>
      <c r="B10347" s="12" t="s">
        <v>50970</v>
      </c>
      <c r="C10347" s="12" t="s">
        <v>50971</v>
      </c>
      <c r="D10347" s="12" t="s">
        <v>50971</v>
      </c>
      <c r="E10347" s="12" t="s">
        <v>1513</v>
      </c>
      <c r="F10347" s="12" t="s">
        <v>368</v>
      </c>
      <c r="G10347" s="12" t="s">
        <v>861</v>
      </c>
      <c r="H10347" s="12" t="s">
        <v>50972</v>
      </c>
      <c r="I10347" s="12" t="s">
        <v>122</v>
      </c>
      <c r="J10347" s="12" t="s">
        <v>17045</v>
      </c>
      <c r="K10347" s="12" t="s">
        <v>50973</v>
      </c>
      <c r="L10347" s="12" t="s">
        <v>46907</v>
      </c>
      <c r="M10347" s="12" t="s">
        <v>50927</v>
      </c>
      <c r="N10347" s="12" t="s">
        <v>3589</v>
      </c>
      <c r="O10347" s="12" t="s">
        <v>46909</v>
      </c>
      <c r="P10347" s="12" t="s">
        <v>976</v>
      </c>
      <c r="Q10347" s="16">
        <v>1</v>
      </c>
      <c r="R10347" s="12" t="s">
        <v>34</v>
      </c>
      <c r="S10347" s="12" t="s">
        <v>35</v>
      </c>
      <c r="T10347" s="12" t="s">
        <v>35</v>
      </c>
    </row>
    <row r="10348" spans="1:20">
      <c r="A10348" s="11">
        <v>10347</v>
      </c>
      <c r="B10348" s="12" t="s">
        <v>50974</v>
      </c>
      <c r="C10348" s="12" t="s">
        <v>47358</v>
      </c>
      <c r="D10348" s="12" t="s">
        <v>47358</v>
      </c>
      <c r="E10348" s="12" t="s">
        <v>1513</v>
      </c>
      <c r="F10348" s="12" t="s">
        <v>368</v>
      </c>
      <c r="G10348" s="12" t="s">
        <v>489</v>
      </c>
      <c r="H10348" s="12" t="s">
        <v>50975</v>
      </c>
      <c r="I10348" s="12" t="s">
        <v>2880</v>
      </c>
      <c r="J10348" s="12" t="s">
        <v>50976</v>
      </c>
      <c r="K10348" s="12" t="s">
        <v>47361</v>
      </c>
      <c r="L10348" s="12" t="s">
        <v>48044</v>
      </c>
      <c r="M10348" s="12" t="s">
        <v>50927</v>
      </c>
      <c r="N10348" s="12" t="s">
        <v>4503</v>
      </c>
      <c r="O10348" s="12" t="s">
        <v>46909</v>
      </c>
      <c r="P10348" s="12" t="s">
        <v>976</v>
      </c>
      <c r="Q10348" s="16">
        <v>1</v>
      </c>
      <c r="R10348" s="12" t="s">
        <v>34</v>
      </c>
      <c r="S10348" s="12" t="s">
        <v>35</v>
      </c>
      <c r="T10348" s="12" t="s">
        <v>35</v>
      </c>
    </row>
    <row r="10349" spans="1:20">
      <c r="A10349" s="11">
        <v>10348</v>
      </c>
      <c r="B10349" s="12" t="s">
        <v>50977</v>
      </c>
      <c r="C10349" s="12" t="s">
        <v>47334</v>
      </c>
      <c r="D10349" s="12" t="s">
        <v>47334</v>
      </c>
      <c r="E10349" s="12" t="s">
        <v>1556</v>
      </c>
      <c r="F10349" s="12" t="s">
        <v>368</v>
      </c>
      <c r="G10349" s="12" t="s">
        <v>861</v>
      </c>
      <c r="H10349" s="12" t="s">
        <v>50978</v>
      </c>
      <c r="I10349" s="12" t="s">
        <v>182</v>
      </c>
      <c r="J10349" s="12" t="s">
        <v>4754</v>
      </c>
      <c r="K10349" s="12" t="s">
        <v>47336</v>
      </c>
      <c r="L10349" s="12" t="s">
        <v>46907</v>
      </c>
      <c r="M10349" s="12" t="s">
        <v>50927</v>
      </c>
      <c r="N10349" s="12" t="s">
        <v>2132</v>
      </c>
      <c r="O10349" s="12" t="s">
        <v>46909</v>
      </c>
      <c r="P10349" s="12" t="s">
        <v>976</v>
      </c>
      <c r="Q10349" s="16">
        <v>1</v>
      </c>
      <c r="R10349" s="12" t="s">
        <v>34</v>
      </c>
      <c r="S10349" s="12" t="s">
        <v>35</v>
      </c>
      <c r="T10349" s="12" t="s">
        <v>35</v>
      </c>
    </row>
    <row r="10350" spans="1:20">
      <c r="A10350" s="11">
        <v>10349</v>
      </c>
      <c r="B10350" s="12" t="s">
        <v>50979</v>
      </c>
      <c r="C10350" s="12" t="s">
        <v>13760</v>
      </c>
      <c r="D10350" s="12" t="s">
        <v>13760</v>
      </c>
      <c r="E10350" s="12" t="s">
        <v>50980</v>
      </c>
      <c r="F10350" s="12" t="s">
        <v>368</v>
      </c>
      <c r="G10350" s="12" t="s">
        <v>104</v>
      </c>
      <c r="H10350" s="12" t="s">
        <v>12562</v>
      </c>
      <c r="I10350" s="12" t="s">
        <v>3012</v>
      </c>
      <c r="J10350" s="12" t="s">
        <v>50981</v>
      </c>
      <c r="K10350" s="12" t="s">
        <v>50982</v>
      </c>
      <c r="L10350" s="12" t="s">
        <v>48044</v>
      </c>
      <c r="M10350" s="12" t="s">
        <v>50927</v>
      </c>
      <c r="N10350" s="12" t="s">
        <v>3862</v>
      </c>
      <c r="O10350" s="12" t="s">
        <v>46909</v>
      </c>
      <c r="P10350" s="12" t="s">
        <v>976</v>
      </c>
      <c r="Q10350" s="16">
        <v>1</v>
      </c>
      <c r="R10350" s="12" t="s">
        <v>34</v>
      </c>
      <c r="S10350" s="12" t="s">
        <v>35</v>
      </c>
      <c r="T10350" s="12" t="s">
        <v>35</v>
      </c>
    </row>
    <row r="10351" spans="1:20">
      <c r="A10351" s="11">
        <v>10350</v>
      </c>
      <c r="B10351" s="12" t="s">
        <v>50983</v>
      </c>
      <c r="C10351" s="12" t="s">
        <v>12307</v>
      </c>
      <c r="D10351" s="12" t="s">
        <v>12307</v>
      </c>
      <c r="E10351" s="12" t="s">
        <v>50984</v>
      </c>
      <c r="F10351" s="12" t="s">
        <v>368</v>
      </c>
      <c r="G10351" s="12" t="s">
        <v>541</v>
      </c>
      <c r="H10351" s="12" t="s">
        <v>12308</v>
      </c>
      <c r="I10351" s="12" t="s">
        <v>182</v>
      </c>
      <c r="J10351" s="12" t="s">
        <v>412</v>
      </c>
      <c r="K10351" s="12" t="s">
        <v>50985</v>
      </c>
      <c r="L10351" s="12" t="s">
        <v>48044</v>
      </c>
      <c r="M10351" s="12" t="s">
        <v>50927</v>
      </c>
      <c r="N10351" s="12" t="s">
        <v>1185</v>
      </c>
      <c r="O10351" s="12" t="s">
        <v>46909</v>
      </c>
      <c r="P10351" s="12" t="s">
        <v>976</v>
      </c>
      <c r="Q10351" s="16">
        <v>1</v>
      </c>
      <c r="R10351" s="12" t="s">
        <v>34</v>
      </c>
      <c r="S10351" s="12" t="s">
        <v>35</v>
      </c>
      <c r="T10351" s="12" t="s">
        <v>35</v>
      </c>
    </row>
    <row r="10352" spans="1:20">
      <c r="A10352" s="11">
        <v>10351</v>
      </c>
      <c r="B10352" s="12" t="s">
        <v>50986</v>
      </c>
      <c r="C10352" s="12" t="s">
        <v>49120</v>
      </c>
      <c r="D10352" s="12" t="s">
        <v>49120</v>
      </c>
      <c r="E10352" s="12" t="s">
        <v>50987</v>
      </c>
      <c r="F10352" s="12" t="s">
        <v>368</v>
      </c>
      <c r="G10352" s="12" t="s">
        <v>46</v>
      </c>
      <c r="H10352" s="12" t="s">
        <v>49120</v>
      </c>
      <c r="I10352" s="12" t="s">
        <v>47</v>
      </c>
      <c r="J10352" s="12" t="s">
        <v>2950</v>
      </c>
      <c r="K10352" s="12" t="s">
        <v>50988</v>
      </c>
      <c r="L10352" s="12" t="s">
        <v>46907</v>
      </c>
      <c r="M10352" s="12" t="s">
        <v>50927</v>
      </c>
      <c r="N10352" s="12" t="s">
        <v>5799</v>
      </c>
      <c r="O10352" s="12" t="s">
        <v>46909</v>
      </c>
      <c r="P10352" s="12" t="s">
        <v>976</v>
      </c>
      <c r="Q10352" s="16">
        <v>1</v>
      </c>
      <c r="R10352" s="12" t="s">
        <v>34</v>
      </c>
      <c r="S10352" s="12" t="s">
        <v>35</v>
      </c>
      <c r="T10352" s="12" t="s">
        <v>35</v>
      </c>
    </row>
    <row r="10353" spans="1:20">
      <c r="A10353" s="11">
        <v>10352</v>
      </c>
      <c r="B10353" s="12" t="s">
        <v>50989</v>
      </c>
      <c r="C10353" s="12" t="s">
        <v>47152</v>
      </c>
      <c r="D10353" s="12" t="s">
        <v>47152</v>
      </c>
      <c r="E10353" s="12" t="s">
        <v>1556</v>
      </c>
      <c r="F10353" s="12" t="s">
        <v>368</v>
      </c>
      <c r="G10353" s="12" t="s">
        <v>1970</v>
      </c>
      <c r="H10353" s="12" t="s">
        <v>50990</v>
      </c>
      <c r="I10353" s="12" t="s">
        <v>50991</v>
      </c>
      <c r="J10353" s="12" t="s">
        <v>3193</v>
      </c>
      <c r="K10353" s="12" t="s">
        <v>50992</v>
      </c>
      <c r="L10353" s="12" t="s">
        <v>48044</v>
      </c>
      <c r="M10353" s="12" t="s">
        <v>50927</v>
      </c>
      <c r="N10353" s="12" t="s">
        <v>5079</v>
      </c>
      <c r="O10353" s="12" t="s">
        <v>46909</v>
      </c>
      <c r="P10353" s="12" t="s">
        <v>976</v>
      </c>
      <c r="Q10353" s="16">
        <v>1</v>
      </c>
      <c r="R10353" s="12" t="s">
        <v>34</v>
      </c>
      <c r="S10353" s="12" t="s">
        <v>35</v>
      </c>
      <c r="T10353" s="12" t="s">
        <v>35</v>
      </c>
    </row>
    <row r="10354" spans="1:20">
      <c r="A10354" s="11">
        <v>10353</v>
      </c>
      <c r="B10354" s="12" t="s">
        <v>50993</v>
      </c>
      <c r="C10354" s="12" t="s">
        <v>12437</v>
      </c>
      <c r="D10354" s="12" t="s">
        <v>12437</v>
      </c>
      <c r="E10354" s="12" t="s">
        <v>50994</v>
      </c>
      <c r="F10354" s="12" t="s">
        <v>368</v>
      </c>
      <c r="G10354" s="12" t="s">
        <v>686</v>
      </c>
      <c r="H10354" s="12" t="s">
        <v>12439</v>
      </c>
      <c r="I10354" s="12" t="s">
        <v>5820</v>
      </c>
      <c r="J10354" s="12" t="s">
        <v>16744</v>
      </c>
      <c r="K10354" s="12" t="s">
        <v>50995</v>
      </c>
      <c r="L10354" s="12" t="s">
        <v>46907</v>
      </c>
      <c r="M10354" s="12" t="s">
        <v>50927</v>
      </c>
      <c r="N10354" s="12" t="s">
        <v>2884</v>
      </c>
      <c r="O10354" s="12" t="s">
        <v>46909</v>
      </c>
      <c r="P10354" s="12" t="s">
        <v>976</v>
      </c>
      <c r="Q10354" s="16">
        <v>1</v>
      </c>
      <c r="R10354" s="12" t="s">
        <v>34</v>
      </c>
      <c r="S10354" s="12" t="s">
        <v>35</v>
      </c>
      <c r="T10354" s="12" t="s">
        <v>35</v>
      </c>
    </row>
    <row r="10355" spans="1:20">
      <c r="A10355" s="11">
        <v>10354</v>
      </c>
      <c r="B10355" s="12" t="s">
        <v>50996</v>
      </c>
      <c r="C10355" s="12" t="s">
        <v>12313</v>
      </c>
      <c r="D10355" s="12" t="s">
        <v>12313</v>
      </c>
      <c r="E10355" s="12" t="s">
        <v>49124</v>
      </c>
      <c r="F10355" s="12" t="s">
        <v>368</v>
      </c>
      <c r="G10355" s="12" t="s">
        <v>1947</v>
      </c>
      <c r="H10355" s="12" t="s">
        <v>12314</v>
      </c>
      <c r="I10355" s="12" t="s">
        <v>5820</v>
      </c>
      <c r="J10355" s="12" t="s">
        <v>50997</v>
      </c>
      <c r="K10355" s="12" t="s">
        <v>50998</v>
      </c>
      <c r="L10355" s="12" t="s">
        <v>46907</v>
      </c>
      <c r="M10355" s="12" t="s">
        <v>50927</v>
      </c>
      <c r="N10355" s="12" t="s">
        <v>4524</v>
      </c>
      <c r="O10355" s="12" t="s">
        <v>46909</v>
      </c>
      <c r="P10355" s="12" t="s">
        <v>976</v>
      </c>
      <c r="Q10355" s="16">
        <v>1</v>
      </c>
      <c r="R10355" s="12" t="s">
        <v>34</v>
      </c>
      <c r="S10355" s="12" t="s">
        <v>35</v>
      </c>
      <c r="T10355" s="12" t="s">
        <v>35</v>
      </c>
    </row>
    <row r="10356" spans="1:20">
      <c r="A10356" s="11">
        <v>10355</v>
      </c>
      <c r="B10356" s="12" t="s">
        <v>50999</v>
      </c>
      <c r="C10356" s="12" t="s">
        <v>33721</v>
      </c>
      <c r="D10356" s="12" t="s">
        <v>33721</v>
      </c>
      <c r="E10356" s="12" t="s">
        <v>1556</v>
      </c>
      <c r="F10356" s="12" t="s">
        <v>368</v>
      </c>
      <c r="G10356" s="12" t="s">
        <v>1970</v>
      </c>
      <c r="H10356" s="12" t="s">
        <v>51000</v>
      </c>
      <c r="I10356" s="12" t="s">
        <v>182</v>
      </c>
      <c r="J10356" s="12" t="s">
        <v>6753</v>
      </c>
      <c r="K10356" s="12" t="s">
        <v>51001</v>
      </c>
      <c r="L10356" s="12" t="s">
        <v>48044</v>
      </c>
      <c r="M10356" s="12" t="s">
        <v>50927</v>
      </c>
      <c r="N10356" s="12" t="s">
        <v>12431</v>
      </c>
      <c r="O10356" s="12" t="s">
        <v>46909</v>
      </c>
      <c r="P10356" s="12" t="s">
        <v>976</v>
      </c>
      <c r="Q10356" s="16">
        <v>1</v>
      </c>
      <c r="R10356" s="12" t="s">
        <v>34</v>
      </c>
      <c r="S10356" s="12" t="s">
        <v>35</v>
      </c>
      <c r="T10356" s="12" t="s">
        <v>35</v>
      </c>
    </row>
    <row r="10357" spans="1:20">
      <c r="A10357" s="11">
        <v>10356</v>
      </c>
      <c r="B10357" s="12" t="s">
        <v>51002</v>
      </c>
      <c r="C10357" s="12" t="s">
        <v>23226</v>
      </c>
      <c r="D10357" s="12" t="s">
        <v>23226</v>
      </c>
      <c r="E10357" s="12" t="s">
        <v>1089</v>
      </c>
      <c r="F10357" s="12" t="s">
        <v>368</v>
      </c>
      <c r="G10357" s="12" t="s">
        <v>2963</v>
      </c>
      <c r="H10357" s="12" t="s">
        <v>51003</v>
      </c>
      <c r="I10357" s="12" t="s">
        <v>5820</v>
      </c>
      <c r="J10357" s="12" t="s">
        <v>51004</v>
      </c>
      <c r="K10357" s="12" t="s">
        <v>51005</v>
      </c>
      <c r="L10357" s="12" t="s">
        <v>17186</v>
      </c>
      <c r="M10357" s="12" t="s">
        <v>50930</v>
      </c>
      <c r="N10357" s="12" t="s">
        <v>7189</v>
      </c>
      <c r="O10357" s="12" t="s">
        <v>46909</v>
      </c>
      <c r="P10357" s="12" t="s">
        <v>976</v>
      </c>
      <c r="Q10357" s="16">
        <v>1</v>
      </c>
      <c r="R10357" s="12" t="s">
        <v>34</v>
      </c>
      <c r="S10357" s="12" t="s">
        <v>35</v>
      </c>
      <c r="T10357" s="12" t="s">
        <v>35</v>
      </c>
    </row>
    <row r="10358" spans="1:20">
      <c r="A10358" s="11">
        <v>10357</v>
      </c>
      <c r="B10358" s="12" t="s">
        <v>51006</v>
      </c>
      <c r="C10358" s="12" t="s">
        <v>51007</v>
      </c>
      <c r="D10358" s="12" t="s">
        <v>51007</v>
      </c>
      <c r="E10358" s="12" t="s">
        <v>1513</v>
      </c>
      <c r="F10358" s="12" t="s">
        <v>368</v>
      </c>
      <c r="G10358" s="12" t="s">
        <v>293</v>
      </c>
      <c r="H10358" s="12" t="s">
        <v>49132</v>
      </c>
      <c r="I10358" s="12" t="s">
        <v>122</v>
      </c>
      <c r="J10358" s="12" t="s">
        <v>1581</v>
      </c>
      <c r="K10358" s="12" t="s">
        <v>49133</v>
      </c>
      <c r="L10358" s="12" t="s">
        <v>46907</v>
      </c>
      <c r="M10358" s="12" t="s">
        <v>50927</v>
      </c>
      <c r="N10358" s="12" t="s">
        <v>4496</v>
      </c>
      <c r="O10358" s="12" t="s">
        <v>46909</v>
      </c>
      <c r="P10358" s="12" t="s">
        <v>976</v>
      </c>
      <c r="Q10358" s="16">
        <v>1</v>
      </c>
      <c r="R10358" s="12" t="s">
        <v>34</v>
      </c>
      <c r="S10358" s="12" t="s">
        <v>35</v>
      </c>
      <c r="T10358" s="12" t="s">
        <v>35</v>
      </c>
    </row>
    <row r="10359" spans="1:20">
      <c r="A10359" s="11">
        <v>10358</v>
      </c>
      <c r="B10359" s="12" t="s">
        <v>51008</v>
      </c>
      <c r="C10359" s="12" t="s">
        <v>49136</v>
      </c>
      <c r="D10359" s="12" t="s">
        <v>49569</v>
      </c>
      <c r="E10359" s="12" t="s">
        <v>51009</v>
      </c>
      <c r="F10359" s="12" t="s">
        <v>368</v>
      </c>
      <c r="G10359" s="12" t="s">
        <v>541</v>
      </c>
      <c r="H10359" s="12" t="s">
        <v>51010</v>
      </c>
      <c r="I10359" s="12" t="s">
        <v>122</v>
      </c>
      <c r="J10359" s="12" t="s">
        <v>51011</v>
      </c>
      <c r="K10359" s="12" t="s">
        <v>51012</v>
      </c>
      <c r="L10359" s="12" t="s">
        <v>48044</v>
      </c>
      <c r="M10359" s="12" t="s">
        <v>50927</v>
      </c>
      <c r="N10359" s="12" t="s">
        <v>2295</v>
      </c>
      <c r="O10359" s="12" t="s">
        <v>46909</v>
      </c>
      <c r="P10359" s="12" t="s">
        <v>976</v>
      </c>
      <c r="Q10359" s="16">
        <v>1</v>
      </c>
      <c r="R10359" s="12" t="s">
        <v>34</v>
      </c>
      <c r="S10359" s="12" t="s">
        <v>35</v>
      </c>
      <c r="T10359" s="12" t="s">
        <v>35</v>
      </c>
    </row>
    <row r="10360" spans="1:20">
      <c r="A10360" s="11">
        <v>10359</v>
      </c>
      <c r="B10360" s="12" t="s">
        <v>51013</v>
      </c>
      <c r="C10360" s="12" t="s">
        <v>41966</v>
      </c>
      <c r="D10360" s="12" t="s">
        <v>41966</v>
      </c>
      <c r="E10360" s="12" t="s">
        <v>51014</v>
      </c>
      <c r="F10360" s="12" t="s">
        <v>368</v>
      </c>
      <c r="G10360" s="12" t="s">
        <v>659</v>
      </c>
      <c r="H10360" s="12" t="s">
        <v>51015</v>
      </c>
      <c r="I10360" s="12" t="s">
        <v>122</v>
      </c>
      <c r="J10360" s="12" t="s">
        <v>51016</v>
      </c>
      <c r="K10360" s="12" t="s">
        <v>51017</v>
      </c>
      <c r="L10360" s="12" t="s">
        <v>46907</v>
      </c>
      <c r="M10360" s="12" t="s">
        <v>50927</v>
      </c>
      <c r="N10360" s="12" t="s">
        <v>730</v>
      </c>
      <c r="O10360" s="12" t="s">
        <v>46909</v>
      </c>
      <c r="P10360" s="12" t="s">
        <v>976</v>
      </c>
      <c r="Q10360" s="16">
        <v>1</v>
      </c>
      <c r="R10360" s="12" t="s">
        <v>34</v>
      </c>
      <c r="S10360" s="12" t="s">
        <v>35</v>
      </c>
      <c r="T10360" s="12" t="s">
        <v>35</v>
      </c>
    </row>
    <row r="10361" spans="1:20">
      <c r="A10361" s="11">
        <v>10360</v>
      </c>
      <c r="B10361" s="12" t="s">
        <v>51018</v>
      </c>
      <c r="C10361" s="12" t="s">
        <v>47158</v>
      </c>
      <c r="D10361" s="12" t="s">
        <v>47158</v>
      </c>
      <c r="E10361" s="12" t="s">
        <v>1513</v>
      </c>
      <c r="F10361" s="12" t="s">
        <v>368</v>
      </c>
      <c r="G10361" s="12" t="s">
        <v>433</v>
      </c>
      <c r="H10361" s="12" t="s">
        <v>47160</v>
      </c>
      <c r="I10361" s="12" t="s">
        <v>168</v>
      </c>
      <c r="J10361" s="12" t="s">
        <v>1581</v>
      </c>
      <c r="K10361" s="12" t="s">
        <v>51019</v>
      </c>
      <c r="L10361" s="12" t="s">
        <v>48044</v>
      </c>
      <c r="M10361" s="12" t="s">
        <v>50927</v>
      </c>
      <c r="N10361" s="12" t="s">
        <v>6045</v>
      </c>
      <c r="O10361" s="12" t="s">
        <v>46909</v>
      </c>
      <c r="P10361" s="12" t="s">
        <v>976</v>
      </c>
      <c r="Q10361" s="16">
        <v>1</v>
      </c>
      <c r="R10361" s="12" t="s">
        <v>34</v>
      </c>
      <c r="S10361" s="12" t="s">
        <v>35</v>
      </c>
      <c r="T10361" s="12" t="s">
        <v>35</v>
      </c>
    </row>
    <row r="10362" spans="1:20">
      <c r="A10362" s="11">
        <v>10361</v>
      </c>
      <c r="B10362" s="12" t="s">
        <v>51020</v>
      </c>
      <c r="C10362" s="12" t="s">
        <v>51021</v>
      </c>
      <c r="D10362" s="12" t="s">
        <v>10876</v>
      </c>
      <c r="E10362" s="12" t="s">
        <v>51022</v>
      </c>
      <c r="F10362" s="12" t="s">
        <v>368</v>
      </c>
      <c r="G10362" s="12" t="s">
        <v>8234</v>
      </c>
      <c r="H10362" s="12" t="s">
        <v>51023</v>
      </c>
      <c r="I10362" s="12" t="s">
        <v>456</v>
      </c>
      <c r="J10362" s="12" t="s">
        <v>51024</v>
      </c>
      <c r="K10362" s="12" t="s">
        <v>51025</v>
      </c>
      <c r="L10362" s="12" t="s">
        <v>46907</v>
      </c>
      <c r="M10362" s="12" t="s">
        <v>50927</v>
      </c>
      <c r="N10362" s="12" t="s">
        <v>904</v>
      </c>
      <c r="O10362" s="12" t="s">
        <v>46909</v>
      </c>
      <c r="P10362" s="12" t="s">
        <v>976</v>
      </c>
      <c r="Q10362" s="16">
        <v>1</v>
      </c>
      <c r="R10362" s="12" t="s">
        <v>34</v>
      </c>
      <c r="S10362" s="12" t="s">
        <v>35</v>
      </c>
      <c r="T10362" s="12" t="s">
        <v>35</v>
      </c>
    </row>
    <row r="10363" spans="1:20">
      <c r="A10363" s="11">
        <v>10362</v>
      </c>
      <c r="B10363" s="12" t="s">
        <v>51026</v>
      </c>
      <c r="C10363" s="12" t="s">
        <v>51027</v>
      </c>
      <c r="D10363" s="12" t="s">
        <v>51027</v>
      </c>
      <c r="E10363" s="12" t="s">
        <v>51028</v>
      </c>
      <c r="F10363" s="12" t="s">
        <v>368</v>
      </c>
      <c r="G10363" s="12" t="s">
        <v>577</v>
      </c>
      <c r="H10363" s="12" t="s">
        <v>51027</v>
      </c>
      <c r="I10363" s="12" t="s">
        <v>182</v>
      </c>
      <c r="J10363" s="12" t="s">
        <v>17045</v>
      </c>
      <c r="K10363" s="12" t="s">
        <v>51029</v>
      </c>
      <c r="L10363" s="12" t="s">
        <v>46907</v>
      </c>
      <c r="M10363" s="12" t="s">
        <v>50927</v>
      </c>
      <c r="N10363" s="12" t="s">
        <v>2352</v>
      </c>
      <c r="O10363" s="12" t="s">
        <v>46909</v>
      </c>
      <c r="P10363" s="12" t="s">
        <v>976</v>
      </c>
      <c r="Q10363" s="16">
        <v>1</v>
      </c>
      <c r="R10363" s="12" t="s">
        <v>34</v>
      </c>
      <c r="S10363" s="12" t="s">
        <v>35</v>
      </c>
      <c r="T10363" s="12" t="s">
        <v>35</v>
      </c>
    </row>
    <row r="10364" spans="1:20">
      <c r="A10364" s="11">
        <v>10363</v>
      </c>
      <c r="B10364" s="12" t="s">
        <v>51030</v>
      </c>
      <c r="C10364" s="12" t="s">
        <v>49144</v>
      </c>
      <c r="D10364" s="12" t="s">
        <v>49144</v>
      </c>
      <c r="E10364" s="12" t="s">
        <v>1089</v>
      </c>
      <c r="F10364" s="12" t="s">
        <v>368</v>
      </c>
      <c r="G10364" s="12" t="s">
        <v>1040</v>
      </c>
      <c r="H10364" s="12" t="s">
        <v>49145</v>
      </c>
      <c r="I10364" s="12" t="s">
        <v>2185</v>
      </c>
      <c r="J10364" s="12" t="s">
        <v>51031</v>
      </c>
      <c r="K10364" s="12" t="s">
        <v>51032</v>
      </c>
      <c r="L10364" s="12" t="s">
        <v>51033</v>
      </c>
      <c r="M10364" s="12" t="s">
        <v>50930</v>
      </c>
      <c r="N10364" s="12" t="s">
        <v>8897</v>
      </c>
      <c r="O10364" s="12" t="s">
        <v>46909</v>
      </c>
      <c r="P10364" s="12" t="s">
        <v>976</v>
      </c>
      <c r="Q10364" s="16">
        <v>1</v>
      </c>
      <c r="R10364" s="12" t="s">
        <v>34</v>
      </c>
      <c r="S10364" s="12" t="s">
        <v>35</v>
      </c>
      <c r="T10364" s="12" t="s">
        <v>35</v>
      </c>
    </row>
    <row r="10365" spans="1:20">
      <c r="A10365" s="11">
        <v>10364</v>
      </c>
      <c r="B10365" s="12" t="s">
        <v>51034</v>
      </c>
      <c r="C10365" s="12" t="s">
        <v>1444</v>
      </c>
      <c r="D10365" s="12" t="s">
        <v>1444</v>
      </c>
      <c r="E10365" s="12" t="s">
        <v>51035</v>
      </c>
      <c r="F10365" s="12" t="s">
        <v>368</v>
      </c>
      <c r="G10365" s="12" t="s">
        <v>55</v>
      </c>
      <c r="H10365" s="12" t="s">
        <v>1445</v>
      </c>
      <c r="I10365" s="12" t="s">
        <v>122</v>
      </c>
      <c r="J10365" s="12" t="s">
        <v>1446</v>
      </c>
      <c r="K10365" s="12" t="s">
        <v>1447</v>
      </c>
      <c r="L10365" s="12" t="s">
        <v>46907</v>
      </c>
      <c r="M10365" s="12" t="s">
        <v>50927</v>
      </c>
      <c r="N10365" s="12" t="s">
        <v>51036</v>
      </c>
      <c r="O10365" s="12" t="s">
        <v>46909</v>
      </c>
      <c r="P10365" s="12" t="s">
        <v>976</v>
      </c>
      <c r="Q10365" s="16">
        <v>1</v>
      </c>
      <c r="R10365" s="12" t="s">
        <v>34</v>
      </c>
      <c r="S10365" s="12" t="s">
        <v>35</v>
      </c>
      <c r="T10365" s="12" t="s">
        <v>35</v>
      </c>
    </row>
    <row r="10366" spans="1:20">
      <c r="A10366" s="11">
        <v>10365</v>
      </c>
      <c r="B10366" s="12" t="s">
        <v>51037</v>
      </c>
      <c r="C10366" s="12" t="s">
        <v>49628</v>
      </c>
      <c r="D10366" s="12" t="s">
        <v>49628</v>
      </c>
      <c r="E10366" s="12" t="s">
        <v>51038</v>
      </c>
      <c r="F10366" s="12" t="s">
        <v>368</v>
      </c>
      <c r="G10366" s="12" t="s">
        <v>51039</v>
      </c>
      <c r="H10366" s="12" t="s">
        <v>51040</v>
      </c>
      <c r="I10366" s="12" t="s">
        <v>1782</v>
      </c>
      <c r="J10366" s="12" t="s">
        <v>17306</v>
      </c>
      <c r="K10366" s="12" t="s">
        <v>51041</v>
      </c>
      <c r="L10366" s="12" t="s">
        <v>9258</v>
      </c>
      <c r="M10366" s="12" t="s">
        <v>50927</v>
      </c>
      <c r="N10366" s="12" t="s">
        <v>9259</v>
      </c>
      <c r="O10366" s="12" t="s">
        <v>46909</v>
      </c>
      <c r="P10366" s="12" t="s">
        <v>976</v>
      </c>
      <c r="Q10366" s="16">
        <v>1</v>
      </c>
      <c r="R10366" s="12" t="s">
        <v>34</v>
      </c>
      <c r="S10366" s="12" t="s">
        <v>35</v>
      </c>
      <c r="T10366" s="12" t="s">
        <v>35</v>
      </c>
    </row>
    <row r="10367" spans="1:20">
      <c r="A10367" s="11">
        <v>10366</v>
      </c>
      <c r="B10367" s="12" t="s">
        <v>51042</v>
      </c>
      <c r="C10367" s="12" t="s">
        <v>51043</v>
      </c>
      <c r="D10367" s="12" t="s">
        <v>51043</v>
      </c>
      <c r="E10367" s="12" t="s">
        <v>51044</v>
      </c>
      <c r="F10367" s="12" t="s">
        <v>368</v>
      </c>
      <c r="G10367" s="12" t="s">
        <v>1154</v>
      </c>
      <c r="H10367" s="12" t="s">
        <v>51045</v>
      </c>
      <c r="I10367" s="12" t="s">
        <v>1154</v>
      </c>
      <c r="J10367" s="12" t="s">
        <v>15283</v>
      </c>
      <c r="K10367" s="12" t="s">
        <v>51046</v>
      </c>
      <c r="L10367" s="12" t="s">
        <v>51047</v>
      </c>
      <c r="M10367" s="12" t="s">
        <v>50930</v>
      </c>
      <c r="N10367" s="12" t="s">
        <v>2122</v>
      </c>
      <c r="O10367" s="12" t="s">
        <v>46909</v>
      </c>
      <c r="P10367" s="12" t="s">
        <v>976</v>
      </c>
      <c r="Q10367" s="16">
        <v>1</v>
      </c>
      <c r="R10367" s="12" t="s">
        <v>34</v>
      </c>
      <c r="S10367" s="12" t="s">
        <v>35</v>
      </c>
      <c r="T10367" s="12" t="s">
        <v>35</v>
      </c>
    </row>
    <row r="10368" spans="1:20">
      <c r="A10368" s="11">
        <v>10367</v>
      </c>
      <c r="B10368" s="12" t="s">
        <v>51048</v>
      </c>
      <c r="C10368" s="12" t="s">
        <v>6957</v>
      </c>
      <c r="D10368" s="12" t="s">
        <v>6957</v>
      </c>
      <c r="E10368" s="12" t="s">
        <v>1416</v>
      </c>
      <c r="F10368" s="12" t="s">
        <v>368</v>
      </c>
      <c r="G10368" s="12" t="s">
        <v>377</v>
      </c>
      <c r="H10368" s="12" t="s">
        <v>6957</v>
      </c>
      <c r="I10368" s="12" t="s">
        <v>80</v>
      </c>
      <c r="J10368" s="12" t="s">
        <v>51049</v>
      </c>
      <c r="K10368" s="12" t="s">
        <v>51050</v>
      </c>
      <c r="L10368" s="12" t="s">
        <v>6960</v>
      </c>
      <c r="M10368" s="12" t="s">
        <v>51051</v>
      </c>
      <c r="N10368" s="12" t="s">
        <v>9669</v>
      </c>
      <c r="O10368" s="12" t="s">
        <v>46909</v>
      </c>
      <c r="P10368" s="12" t="s">
        <v>976</v>
      </c>
      <c r="Q10368" s="16">
        <v>1</v>
      </c>
      <c r="R10368" s="12" t="s">
        <v>34</v>
      </c>
      <c r="S10368" s="12" t="s">
        <v>35</v>
      </c>
      <c r="T10368" s="12" t="s">
        <v>35</v>
      </c>
    </row>
    <row r="10369" spans="1:20">
      <c r="A10369" s="11">
        <v>10368</v>
      </c>
      <c r="B10369" s="12" t="s">
        <v>51052</v>
      </c>
      <c r="C10369" s="12" t="s">
        <v>1512</v>
      </c>
      <c r="D10369" s="12" t="s">
        <v>1512</v>
      </c>
      <c r="E10369" s="12" t="s">
        <v>51053</v>
      </c>
      <c r="F10369" s="12" t="s">
        <v>368</v>
      </c>
      <c r="G10369" s="12" t="s">
        <v>433</v>
      </c>
      <c r="H10369" s="12" t="s">
        <v>1514</v>
      </c>
      <c r="I10369" s="12" t="s">
        <v>331</v>
      </c>
      <c r="J10369" s="12" t="s">
        <v>51054</v>
      </c>
      <c r="K10369" s="12" t="s">
        <v>51055</v>
      </c>
      <c r="L10369" s="12" t="s">
        <v>46907</v>
      </c>
      <c r="M10369" s="12" t="s">
        <v>50927</v>
      </c>
      <c r="N10369" s="12" t="s">
        <v>928</v>
      </c>
      <c r="O10369" s="12" t="s">
        <v>46909</v>
      </c>
      <c r="P10369" s="12" t="s">
        <v>976</v>
      </c>
      <c r="Q10369" s="16">
        <v>1</v>
      </c>
      <c r="R10369" s="12" t="s">
        <v>34</v>
      </c>
      <c r="S10369" s="12" t="s">
        <v>35</v>
      </c>
      <c r="T10369" s="12" t="s">
        <v>35</v>
      </c>
    </row>
    <row r="10370" spans="1:20">
      <c r="A10370" s="11">
        <v>10369</v>
      </c>
      <c r="B10370" s="12" t="s">
        <v>51056</v>
      </c>
      <c r="C10370" s="12" t="s">
        <v>1528</v>
      </c>
      <c r="D10370" s="12" t="s">
        <v>1528</v>
      </c>
      <c r="E10370" s="12" t="s">
        <v>35806</v>
      </c>
      <c r="F10370" s="12" t="s">
        <v>368</v>
      </c>
      <c r="G10370" s="12" t="s">
        <v>577</v>
      </c>
      <c r="H10370" s="12" t="s">
        <v>1530</v>
      </c>
      <c r="I10370" s="12" t="s">
        <v>122</v>
      </c>
      <c r="J10370" s="12" t="s">
        <v>51057</v>
      </c>
      <c r="K10370" s="12" t="s">
        <v>1532</v>
      </c>
      <c r="L10370" s="12" t="s">
        <v>46907</v>
      </c>
      <c r="M10370" s="12" t="s">
        <v>51058</v>
      </c>
      <c r="N10370" s="12" t="s">
        <v>51059</v>
      </c>
      <c r="O10370" s="12" t="s">
        <v>46909</v>
      </c>
      <c r="P10370" s="12" t="s">
        <v>976</v>
      </c>
      <c r="Q10370" s="16">
        <v>1</v>
      </c>
      <c r="R10370" s="12" t="s">
        <v>34</v>
      </c>
      <c r="S10370" s="12" t="s">
        <v>35</v>
      </c>
      <c r="T10370" s="12" t="s">
        <v>35</v>
      </c>
    </row>
    <row r="10371" spans="1:20">
      <c r="A10371" s="11">
        <v>10370</v>
      </c>
      <c r="B10371" s="12" t="s">
        <v>51060</v>
      </c>
      <c r="C10371" s="12" t="s">
        <v>42046</v>
      </c>
      <c r="D10371" s="12" t="s">
        <v>42046</v>
      </c>
      <c r="E10371" s="12" t="s">
        <v>1089</v>
      </c>
      <c r="F10371" s="12" t="s">
        <v>368</v>
      </c>
      <c r="G10371" s="12" t="s">
        <v>51061</v>
      </c>
      <c r="H10371" s="12" t="s">
        <v>42048</v>
      </c>
      <c r="I10371" s="12" t="s">
        <v>908</v>
      </c>
      <c r="J10371" s="12" t="s">
        <v>51057</v>
      </c>
      <c r="K10371" s="12" t="s">
        <v>51062</v>
      </c>
      <c r="L10371" s="12" t="s">
        <v>46907</v>
      </c>
      <c r="M10371" s="12" t="s">
        <v>51063</v>
      </c>
      <c r="N10371" s="12" t="s">
        <v>10379</v>
      </c>
      <c r="O10371" s="12" t="s">
        <v>46909</v>
      </c>
      <c r="P10371" s="12" t="s">
        <v>976</v>
      </c>
      <c r="Q10371" s="16">
        <v>1</v>
      </c>
      <c r="R10371" s="12" t="s">
        <v>34</v>
      </c>
      <c r="S10371" s="12" t="s">
        <v>35</v>
      </c>
      <c r="T10371" s="12" t="s">
        <v>35</v>
      </c>
    </row>
    <row r="10372" spans="1:20">
      <c r="A10372" s="11">
        <v>10371</v>
      </c>
      <c r="B10372" s="12" t="s">
        <v>51064</v>
      </c>
      <c r="C10372" s="12" t="s">
        <v>46881</v>
      </c>
      <c r="D10372" s="12" t="s">
        <v>46881</v>
      </c>
      <c r="E10372" s="12" t="s">
        <v>46882</v>
      </c>
      <c r="F10372" s="12" t="s">
        <v>368</v>
      </c>
      <c r="G10372" s="12" t="s">
        <v>190</v>
      </c>
      <c r="H10372" s="12" t="s">
        <v>46881</v>
      </c>
      <c r="I10372" s="12" t="s">
        <v>46883</v>
      </c>
      <c r="J10372" s="12" t="s">
        <v>51065</v>
      </c>
      <c r="K10372" s="12" t="s">
        <v>46885</v>
      </c>
      <c r="L10372" s="12" t="s">
        <v>46907</v>
      </c>
      <c r="M10372" s="12" t="s">
        <v>51058</v>
      </c>
      <c r="N10372" s="12" t="s">
        <v>430</v>
      </c>
      <c r="O10372" s="12" t="s">
        <v>46909</v>
      </c>
      <c r="P10372" s="12" t="s">
        <v>976</v>
      </c>
      <c r="Q10372" s="16">
        <v>1</v>
      </c>
      <c r="R10372" s="12" t="s">
        <v>34</v>
      </c>
      <c r="S10372" s="12" t="s">
        <v>35</v>
      </c>
      <c r="T10372" s="12" t="s">
        <v>35</v>
      </c>
    </row>
    <row r="10373" spans="1:20">
      <c r="A10373" s="11">
        <v>10372</v>
      </c>
      <c r="B10373" s="12" t="s">
        <v>51066</v>
      </c>
      <c r="C10373" s="12" t="s">
        <v>46888</v>
      </c>
      <c r="D10373" s="12" t="s">
        <v>46888</v>
      </c>
      <c r="E10373" s="12" t="s">
        <v>51067</v>
      </c>
      <c r="F10373" s="12" t="s">
        <v>368</v>
      </c>
      <c r="G10373" s="12" t="s">
        <v>826</v>
      </c>
      <c r="H10373" s="12" t="s">
        <v>46889</v>
      </c>
      <c r="I10373" s="12" t="s">
        <v>80</v>
      </c>
      <c r="J10373" s="12" t="s">
        <v>51068</v>
      </c>
      <c r="K10373" s="12" t="s">
        <v>51069</v>
      </c>
      <c r="L10373" s="12" t="s">
        <v>51070</v>
      </c>
      <c r="M10373" s="12" t="s">
        <v>51071</v>
      </c>
      <c r="N10373" s="12" t="s">
        <v>1840</v>
      </c>
      <c r="O10373" s="12" t="s">
        <v>46909</v>
      </c>
      <c r="P10373" s="12" t="s">
        <v>976</v>
      </c>
      <c r="Q10373" s="16">
        <v>1</v>
      </c>
      <c r="R10373" s="12" t="s">
        <v>34</v>
      </c>
      <c r="S10373" s="12" t="s">
        <v>35</v>
      </c>
      <c r="T10373" s="12" t="s">
        <v>35</v>
      </c>
    </row>
    <row r="10374" spans="1:20">
      <c r="A10374" s="11">
        <v>10373</v>
      </c>
      <c r="B10374" s="12" t="s">
        <v>51072</v>
      </c>
      <c r="C10374" s="12" t="s">
        <v>6495</v>
      </c>
      <c r="D10374" s="12" t="s">
        <v>6495</v>
      </c>
      <c r="E10374" s="12" t="s">
        <v>51073</v>
      </c>
      <c r="F10374" s="12" t="s">
        <v>368</v>
      </c>
      <c r="G10374" s="12" t="s">
        <v>6497</v>
      </c>
      <c r="H10374" s="12" t="s">
        <v>14315</v>
      </c>
      <c r="I10374" s="12" t="s">
        <v>9044</v>
      </c>
      <c r="J10374" s="12" t="s">
        <v>51074</v>
      </c>
      <c r="K10374" s="12" t="s">
        <v>51075</v>
      </c>
      <c r="L10374" s="12" t="s">
        <v>46907</v>
      </c>
      <c r="M10374" s="12" t="s">
        <v>50927</v>
      </c>
      <c r="N10374" s="12" t="s">
        <v>9669</v>
      </c>
      <c r="O10374" s="12" t="s">
        <v>46909</v>
      </c>
      <c r="P10374" s="12" t="s">
        <v>976</v>
      </c>
      <c r="Q10374" s="16">
        <v>1</v>
      </c>
      <c r="R10374" s="12" t="s">
        <v>34</v>
      </c>
      <c r="S10374" s="12" t="s">
        <v>35</v>
      </c>
      <c r="T10374" s="12" t="s">
        <v>35</v>
      </c>
    </row>
    <row r="10375" spans="1:20">
      <c r="A10375" s="11">
        <v>10374</v>
      </c>
      <c r="B10375" s="12" t="s">
        <v>51076</v>
      </c>
      <c r="C10375" s="12" t="s">
        <v>49260</v>
      </c>
      <c r="D10375" s="12" t="s">
        <v>49260</v>
      </c>
      <c r="E10375" s="12" t="s">
        <v>54</v>
      </c>
      <c r="F10375" s="12" t="s">
        <v>368</v>
      </c>
      <c r="G10375" s="12" t="s">
        <v>37590</v>
      </c>
      <c r="H10375" s="12" t="s">
        <v>49261</v>
      </c>
      <c r="I10375" s="12" t="s">
        <v>283</v>
      </c>
      <c r="J10375" s="12" t="s">
        <v>727</v>
      </c>
      <c r="K10375" s="12" t="s">
        <v>49262</v>
      </c>
      <c r="L10375" s="12" t="s">
        <v>46907</v>
      </c>
      <c r="M10375" s="12" t="s">
        <v>50927</v>
      </c>
      <c r="N10375" s="12" t="s">
        <v>51077</v>
      </c>
      <c r="O10375" s="12" t="s">
        <v>46909</v>
      </c>
      <c r="P10375" s="12" t="s">
        <v>976</v>
      </c>
      <c r="Q10375" s="16">
        <v>1</v>
      </c>
      <c r="R10375" s="12" t="s">
        <v>34</v>
      </c>
      <c r="S10375" s="12" t="s">
        <v>35</v>
      </c>
      <c r="T10375" s="12" t="s">
        <v>35</v>
      </c>
    </row>
    <row r="10376" spans="1:20">
      <c r="A10376" s="11">
        <v>10375</v>
      </c>
      <c r="B10376" s="12" t="s">
        <v>51078</v>
      </c>
      <c r="C10376" s="12" t="s">
        <v>46894</v>
      </c>
      <c r="D10376" s="12" t="s">
        <v>46894</v>
      </c>
      <c r="E10376" s="12" t="s">
        <v>51079</v>
      </c>
      <c r="F10376" s="12" t="s">
        <v>368</v>
      </c>
      <c r="G10376" s="12" t="s">
        <v>620</v>
      </c>
      <c r="H10376" s="12" t="s">
        <v>51080</v>
      </c>
      <c r="I10376" s="12" t="s">
        <v>7558</v>
      </c>
      <c r="J10376" s="12" t="s">
        <v>51081</v>
      </c>
      <c r="K10376" s="12" t="s">
        <v>51082</v>
      </c>
      <c r="L10376" s="12" t="s">
        <v>46907</v>
      </c>
      <c r="M10376" s="12" t="s">
        <v>50927</v>
      </c>
      <c r="N10376" s="12" t="s">
        <v>51036</v>
      </c>
      <c r="O10376" s="12" t="s">
        <v>46909</v>
      </c>
      <c r="P10376" s="12" t="s">
        <v>976</v>
      </c>
      <c r="Q10376" s="16">
        <v>1</v>
      </c>
      <c r="R10376" s="12" t="s">
        <v>34</v>
      </c>
      <c r="S10376" s="12" t="s">
        <v>35</v>
      </c>
      <c r="T10376" s="12" t="s">
        <v>35</v>
      </c>
    </row>
    <row r="10377" spans="1:20">
      <c r="A10377" s="11">
        <v>10376</v>
      </c>
      <c r="B10377" s="12" t="s">
        <v>51083</v>
      </c>
      <c r="C10377" s="12" t="s">
        <v>51084</v>
      </c>
      <c r="D10377" s="12" t="s">
        <v>51085</v>
      </c>
      <c r="E10377" s="12" t="s">
        <v>51086</v>
      </c>
      <c r="F10377" s="12" t="s">
        <v>368</v>
      </c>
      <c r="G10377" s="12" t="s">
        <v>55</v>
      </c>
      <c r="H10377" s="12" t="s">
        <v>51085</v>
      </c>
      <c r="I10377" s="12" t="s">
        <v>47</v>
      </c>
      <c r="J10377" s="12" t="s">
        <v>49141</v>
      </c>
      <c r="K10377" s="12" t="s">
        <v>51087</v>
      </c>
      <c r="L10377" s="12" t="s">
        <v>46907</v>
      </c>
      <c r="M10377" s="12" t="s">
        <v>50927</v>
      </c>
      <c r="N10377" s="12" t="s">
        <v>1288</v>
      </c>
      <c r="O10377" s="12" t="s">
        <v>46909</v>
      </c>
      <c r="P10377" s="12" t="s">
        <v>976</v>
      </c>
      <c r="Q10377" s="16">
        <v>1</v>
      </c>
      <c r="R10377" s="12" t="s">
        <v>34</v>
      </c>
      <c r="S10377" s="12" t="s">
        <v>35</v>
      </c>
      <c r="T10377" s="12" t="s">
        <v>35</v>
      </c>
    </row>
    <row r="10378" spans="1:20">
      <c r="A10378" s="11">
        <v>10377</v>
      </c>
      <c r="B10378" s="12" t="s">
        <v>51088</v>
      </c>
      <c r="C10378" s="12" t="s">
        <v>12391</v>
      </c>
      <c r="D10378" s="12" t="s">
        <v>12391</v>
      </c>
      <c r="E10378" s="12" t="s">
        <v>54</v>
      </c>
      <c r="F10378" s="12" t="s">
        <v>368</v>
      </c>
      <c r="G10378" s="12" t="s">
        <v>433</v>
      </c>
      <c r="H10378" s="12" t="s">
        <v>1436</v>
      </c>
      <c r="I10378" s="12" t="s">
        <v>481</v>
      </c>
      <c r="J10378" s="12" t="s">
        <v>2912</v>
      </c>
      <c r="K10378" s="12" t="s">
        <v>49273</v>
      </c>
      <c r="L10378" s="12" t="s">
        <v>48044</v>
      </c>
      <c r="M10378" s="12" t="s">
        <v>50927</v>
      </c>
      <c r="N10378" s="12" t="s">
        <v>11698</v>
      </c>
      <c r="O10378" s="12" t="s">
        <v>46909</v>
      </c>
      <c r="P10378" s="12" t="s">
        <v>976</v>
      </c>
      <c r="Q10378" s="16">
        <v>1</v>
      </c>
      <c r="R10378" s="12" t="s">
        <v>34</v>
      </c>
      <c r="S10378" s="12" t="s">
        <v>35</v>
      </c>
      <c r="T10378" s="12" t="s">
        <v>35</v>
      </c>
    </row>
    <row r="10379" spans="1:20">
      <c r="A10379" s="11">
        <v>10378</v>
      </c>
      <c r="B10379" s="12" t="s">
        <v>51089</v>
      </c>
      <c r="C10379" s="12" t="s">
        <v>14126</v>
      </c>
      <c r="D10379" s="12" t="s">
        <v>5569</v>
      </c>
      <c r="E10379" s="12" t="s">
        <v>51090</v>
      </c>
      <c r="F10379" s="12" t="s">
        <v>368</v>
      </c>
      <c r="G10379" s="12" t="s">
        <v>4617</v>
      </c>
      <c r="H10379" s="12" t="s">
        <v>5569</v>
      </c>
      <c r="I10379" s="12" t="s">
        <v>9733</v>
      </c>
      <c r="J10379" s="12" t="s">
        <v>51091</v>
      </c>
      <c r="K10379" s="12" t="s">
        <v>51092</v>
      </c>
      <c r="L10379" s="12" t="s">
        <v>46907</v>
      </c>
      <c r="M10379" s="12" t="s">
        <v>50927</v>
      </c>
      <c r="N10379" s="12" t="s">
        <v>1919</v>
      </c>
      <c r="O10379" s="12" t="s">
        <v>46909</v>
      </c>
      <c r="P10379" s="12" t="s">
        <v>976</v>
      </c>
      <c r="Q10379" s="16">
        <v>1</v>
      </c>
      <c r="R10379" s="12" t="s">
        <v>34</v>
      </c>
      <c r="S10379" s="12" t="s">
        <v>35</v>
      </c>
      <c r="T10379" s="12" t="s">
        <v>35</v>
      </c>
    </row>
    <row r="10380" spans="1:20">
      <c r="A10380" s="11">
        <v>10379</v>
      </c>
      <c r="B10380" s="12" t="s">
        <v>51093</v>
      </c>
      <c r="C10380" s="12" t="s">
        <v>49275</v>
      </c>
      <c r="D10380" s="12" t="s">
        <v>49275</v>
      </c>
      <c r="E10380" s="12" t="s">
        <v>54</v>
      </c>
      <c r="F10380" s="12" t="s">
        <v>368</v>
      </c>
      <c r="G10380" s="12" t="s">
        <v>541</v>
      </c>
      <c r="H10380" s="12" t="s">
        <v>12739</v>
      </c>
      <c r="I10380" s="12" t="s">
        <v>182</v>
      </c>
      <c r="J10380" s="12" t="s">
        <v>6753</v>
      </c>
      <c r="K10380" s="12" t="s">
        <v>51094</v>
      </c>
      <c r="L10380" s="12" t="s">
        <v>46907</v>
      </c>
      <c r="M10380" s="12" t="s">
        <v>51095</v>
      </c>
      <c r="N10380" s="12" t="s">
        <v>1199</v>
      </c>
      <c r="O10380" s="12" t="s">
        <v>46909</v>
      </c>
      <c r="P10380" s="12" t="s">
        <v>976</v>
      </c>
      <c r="Q10380" s="16">
        <v>1</v>
      </c>
      <c r="R10380" s="12" t="s">
        <v>34</v>
      </c>
      <c r="S10380" s="12" t="s">
        <v>35</v>
      </c>
      <c r="T10380" s="12" t="s">
        <v>35</v>
      </c>
    </row>
    <row r="10381" spans="1:20">
      <c r="A10381" s="11">
        <v>10380</v>
      </c>
      <c r="B10381" s="12" t="s">
        <v>51096</v>
      </c>
      <c r="C10381" s="12" t="s">
        <v>12883</v>
      </c>
      <c r="D10381" s="12" t="s">
        <v>12883</v>
      </c>
      <c r="E10381" s="12" t="s">
        <v>51097</v>
      </c>
      <c r="F10381" s="12" t="s">
        <v>368</v>
      </c>
      <c r="G10381" s="12" t="s">
        <v>104</v>
      </c>
      <c r="H10381" s="12" t="s">
        <v>12884</v>
      </c>
      <c r="I10381" s="12" t="s">
        <v>80</v>
      </c>
      <c r="J10381" s="12" t="s">
        <v>51098</v>
      </c>
      <c r="K10381" s="12" t="s">
        <v>49280</v>
      </c>
      <c r="L10381" s="12" t="s">
        <v>46907</v>
      </c>
      <c r="M10381" s="12" t="s">
        <v>50927</v>
      </c>
      <c r="N10381" s="12" t="s">
        <v>4306</v>
      </c>
      <c r="O10381" s="12" t="s">
        <v>46909</v>
      </c>
      <c r="P10381" s="12" t="s">
        <v>976</v>
      </c>
      <c r="Q10381" s="16">
        <v>1</v>
      </c>
      <c r="R10381" s="12" t="s">
        <v>34</v>
      </c>
      <c r="S10381" s="12" t="s">
        <v>35</v>
      </c>
      <c r="T10381" s="12" t="s">
        <v>35</v>
      </c>
    </row>
    <row r="10382" spans="1:20">
      <c r="A10382" s="11">
        <v>10381</v>
      </c>
      <c r="B10382" s="12" t="s">
        <v>51099</v>
      </c>
      <c r="C10382" s="12" t="s">
        <v>51100</v>
      </c>
      <c r="D10382" s="12" t="s">
        <v>51100</v>
      </c>
      <c r="E10382" s="12" t="s">
        <v>54</v>
      </c>
      <c r="F10382" s="12" t="s">
        <v>368</v>
      </c>
      <c r="G10382" s="12" t="s">
        <v>1330</v>
      </c>
      <c r="H10382" s="12" t="s">
        <v>49283</v>
      </c>
      <c r="I10382" s="12" t="s">
        <v>6116</v>
      </c>
      <c r="J10382" s="12" t="s">
        <v>1446</v>
      </c>
      <c r="K10382" s="12" t="s">
        <v>51101</v>
      </c>
      <c r="L10382" s="12" t="s">
        <v>35</v>
      </c>
      <c r="M10382" s="12" t="s">
        <v>51095</v>
      </c>
      <c r="N10382" s="12" t="s">
        <v>450</v>
      </c>
      <c r="O10382" s="12" t="s">
        <v>46909</v>
      </c>
      <c r="P10382" s="12" t="s">
        <v>976</v>
      </c>
      <c r="Q10382" s="16">
        <v>1</v>
      </c>
      <c r="R10382" s="12" t="s">
        <v>34</v>
      </c>
      <c r="S10382" s="12" t="s">
        <v>35</v>
      </c>
      <c r="T10382" s="12" t="s">
        <v>35</v>
      </c>
    </row>
    <row r="10383" spans="1:20">
      <c r="A10383" s="11">
        <v>10382</v>
      </c>
      <c r="B10383" s="12" t="s">
        <v>51102</v>
      </c>
      <c r="C10383" s="12" t="s">
        <v>49373</v>
      </c>
      <c r="D10383" s="12" t="s">
        <v>49373</v>
      </c>
      <c r="E10383" s="12" t="s">
        <v>1513</v>
      </c>
      <c r="F10383" s="12" t="s">
        <v>368</v>
      </c>
      <c r="G10383" s="12" t="s">
        <v>541</v>
      </c>
      <c r="H10383" s="12" t="s">
        <v>49373</v>
      </c>
      <c r="I10383" s="12" t="s">
        <v>122</v>
      </c>
      <c r="J10383" s="12" t="s">
        <v>51103</v>
      </c>
      <c r="K10383" s="12" t="s">
        <v>51104</v>
      </c>
      <c r="L10383" s="12" t="s">
        <v>46907</v>
      </c>
      <c r="M10383" s="12" t="s">
        <v>51105</v>
      </c>
      <c r="N10383" s="12" t="s">
        <v>3594</v>
      </c>
      <c r="O10383" s="12" t="s">
        <v>26535</v>
      </c>
      <c r="P10383" s="12" t="s">
        <v>976</v>
      </c>
      <c r="Q10383" s="16">
        <v>1</v>
      </c>
      <c r="R10383" s="12" t="s">
        <v>34</v>
      </c>
      <c r="S10383" s="12" t="s">
        <v>35</v>
      </c>
      <c r="T10383" s="12" t="s">
        <v>35</v>
      </c>
    </row>
    <row r="10384" spans="1:20">
      <c r="A10384" s="11">
        <v>10383</v>
      </c>
      <c r="B10384" s="12" t="s">
        <v>51106</v>
      </c>
      <c r="C10384" s="12" t="s">
        <v>51107</v>
      </c>
      <c r="D10384" s="12" t="s">
        <v>47147</v>
      </c>
      <c r="E10384" s="12" t="s">
        <v>49140</v>
      </c>
      <c r="F10384" s="12" t="s">
        <v>368</v>
      </c>
      <c r="G10384" s="12" t="s">
        <v>861</v>
      </c>
      <c r="H10384" s="12" t="s">
        <v>51108</v>
      </c>
      <c r="I10384" s="12" t="s">
        <v>122</v>
      </c>
      <c r="J10384" s="12" t="s">
        <v>15113</v>
      </c>
      <c r="K10384" s="12" t="s">
        <v>51109</v>
      </c>
      <c r="L10384" s="12" t="s">
        <v>46907</v>
      </c>
      <c r="M10384" s="12" t="s">
        <v>50927</v>
      </c>
      <c r="N10384" s="12" t="s">
        <v>51110</v>
      </c>
      <c r="O10384" s="12" t="s">
        <v>46909</v>
      </c>
      <c r="P10384" s="12" t="s">
        <v>976</v>
      </c>
      <c r="Q10384" s="16">
        <v>1</v>
      </c>
      <c r="R10384" s="12" t="s">
        <v>34</v>
      </c>
      <c r="S10384" s="12" t="s">
        <v>35</v>
      </c>
      <c r="T10384" s="12" t="s">
        <v>35</v>
      </c>
    </row>
    <row r="10385" spans="1:20">
      <c r="A10385" s="11">
        <v>10384</v>
      </c>
      <c r="B10385" s="12" t="s">
        <v>51111</v>
      </c>
      <c r="C10385" s="12" t="s">
        <v>51112</v>
      </c>
      <c r="D10385" s="12" t="s">
        <v>47207</v>
      </c>
      <c r="E10385" s="12" t="s">
        <v>1089</v>
      </c>
      <c r="F10385" s="12" t="s">
        <v>368</v>
      </c>
      <c r="G10385" s="12" t="s">
        <v>104</v>
      </c>
      <c r="H10385" s="12" t="s">
        <v>47208</v>
      </c>
      <c r="I10385" s="12" t="s">
        <v>5820</v>
      </c>
      <c r="J10385" s="12" t="s">
        <v>51113</v>
      </c>
      <c r="K10385" s="12" t="s">
        <v>51114</v>
      </c>
      <c r="L10385" s="12" t="s">
        <v>47211</v>
      </c>
      <c r="M10385" s="12" t="s">
        <v>51051</v>
      </c>
      <c r="N10385" s="12" t="s">
        <v>51115</v>
      </c>
      <c r="O10385" s="12" t="s">
        <v>46909</v>
      </c>
      <c r="P10385" s="12" t="s">
        <v>976</v>
      </c>
      <c r="Q10385" s="16">
        <v>1</v>
      </c>
      <c r="R10385" s="12" t="s">
        <v>34</v>
      </c>
      <c r="S10385" s="12" t="s">
        <v>35</v>
      </c>
      <c r="T10385" s="12" t="s">
        <v>35</v>
      </c>
    </row>
    <row r="10386" spans="1:20">
      <c r="A10386" s="11">
        <v>10385</v>
      </c>
      <c r="B10386" s="12" t="s">
        <v>51116</v>
      </c>
      <c r="C10386" s="12" t="s">
        <v>51117</v>
      </c>
      <c r="D10386" s="12" t="s">
        <v>47215</v>
      </c>
      <c r="E10386" s="12" t="s">
        <v>1089</v>
      </c>
      <c r="F10386" s="12" t="s">
        <v>368</v>
      </c>
      <c r="G10386" s="12" t="s">
        <v>55</v>
      </c>
      <c r="H10386" s="12" t="s">
        <v>47216</v>
      </c>
      <c r="I10386" s="12" t="s">
        <v>122</v>
      </c>
      <c r="J10386" s="12" t="s">
        <v>49125</v>
      </c>
      <c r="K10386" s="12" t="s">
        <v>51118</v>
      </c>
      <c r="L10386" s="12" t="s">
        <v>46907</v>
      </c>
      <c r="M10386" s="12" t="s">
        <v>51051</v>
      </c>
      <c r="N10386" s="12" t="s">
        <v>51119</v>
      </c>
      <c r="O10386" s="12" t="s">
        <v>46909</v>
      </c>
      <c r="P10386" s="12" t="s">
        <v>976</v>
      </c>
      <c r="Q10386" s="16">
        <v>1</v>
      </c>
      <c r="R10386" s="12" t="s">
        <v>34</v>
      </c>
      <c r="S10386" s="12" t="s">
        <v>35</v>
      </c>
      <c r="T10386" s="12" t="s">
        <v>35</v>
      </c>
    </row>
    <row r="10387" spans="1:20">
      <c r="A10387" s="11">
        <v>10386</v>
      </c>
      <c r="B10387" s="12" t="s">
        <v>51120</v>
      </c>
      <c r="C10387" s="12" t="s">
        <v>47269</v>
      </c>
      <c r="D10387" s="12" t="s">
        <v>12266</v>
      </c>
      <c r="E10387" s="12" t="s">
        <v>1556</v>
      </c>
      <c r="F10387" s="12" t="s">
        <v>368</v>
      </c>
      <c r="G10387" s="12" t="s">
        <v>55</v>
      </c>
      <c r="H10387" s="12" t="s">
        <v>47271</v>
      </c>
      <c r="I10387" s="12" t="s">
        <v>1564</v>
      </c>
      <c r="J10387" s="12" t="s">
        <v>51121</v>
      </c>
      <c r="K10387" s="12" t="s">
        <v>51122</v>
      </c>
      <c r="L10387" s="12" t="s">
        <v>46907</v>
      </c>
      <c r="M10387" s="12" t="s">
        <v>50927</v>
      </c>
      <c r="N10387" s="12" t="s">
        <v>51123</v>
      </c>
      <c r="O10387" s="12" t="s">
        <v>46909</v>
      </c>
      <c r="P10387" s="12" t="s">
        <v>976</v>
      </c>
      <c r="Q10387" s="16">
        <v>1</v>
      </c>
      <c r="R10387" s="12" t="s">
        <v>34</v>
      </c>
      <c r="S10387" s="12" t="s">
        <v>35</v>
      </c>
      <c r="T10387" s="12" t="s">
        <v>35</v>
      </c>
    </row>
    <row r="10388" spans="1:20">
      <c r="A10388" s="11">
        <v>10387</v>
      </c>
      <c r="B10388" s="12" t="s">
        <v>51124</v>
      </c>
      <c r="C10388" s="12" t="s">
        <v>47275</v>
      </c>
      <c r="D10388" s="12" t="s">
        <v>47276</v>
      </c>
      <c r="E10388" s="12" t="s">
        <v>7363</v>
      </c>
      <c r="F10388" s="12" t="s">
        <v>368</v>
      </c>
      <c r="G10388" s="12" t="s">
        <v>577</v>
      </c>
      <c r="H10388" s="12" t="s">
        <v>47277</v>
      </c>
      <c r="I10388" s="12" t="s">
        <v>182</v>
      </c>
      <c r="J10388" s="12" t="s">
        <v>51125</v>
      </c>
      <c r="K10388" s="12" t="s">
        <v>51126</v>
      </c>
      <c r="L10388" s="12" t="s">
        <v>46907</v>
      </c>
      <c r="M10388" s="12" t="s">
        <v>50927</v>
      </c>
      <c r="N10388" s="12" t="s">
        <v>51127</v>
      </c>
      <c r="O10388" s="12" t="s">
        <v>46909</v>
      </c>
      <c r="P10388" s="12" t="s">
        <v>976</v>
      </c>
      <c r="Q10388" s="16">
        <v>1</v>
      </c>
      <c r="R10388" s="12" t="s">
        <v>34</v>
      </c>
      <c r="S10388" s="12" t="s">
        <v>35</v>
      </c>
      <c r="T10388" s="12" t="s">
        <v>35</v>
      </c>
    </row>
    <row r="10389" spans="1:20">
      <c r="A10389" s="11">
        <v>10388</v>
      </c>
      <c r="B10389" s="12" t="s">
        <v>51128</v>
      </c>
      <c r="C10389" s="12" t="s">
        <v>51129</v>
      </c>
      <c r="D10389" s="12" t="s">
        <v>47306</v>
      </c>
      <c r="E10389" s="12" t="s">
        <v>51130</v>
      </c>
      <c r="F10389" s="12" t="s">
        <v>368</v>
      </c>
      <c r="G10389" s="12" t="s">
        <v>47308</v>
      </c>
      <c r="H10389" s="12" t="s">
        <v>47306</v>
      </c>
      <c r="I10389" s="12" t="s">
        <v>4413</v>
      </c>
      <c r="J10389" s="12" t="s">
        <v>51131</v>
      </c>
      <c r="K10389" s="12" t="s">
        <v>51132</v>
      </c>
      <c r="L10389" s="12" t="s">
        <v>46907</v>
      </c>
      <c r="M10389" s="12" t="s">
        <v>50927</v>
      </c>
      <c r="N10389" s="12" t="s">
        <v>51133</v>
      </c>
      <c r="O10389" s="12" t="s">
        <v>46909</v>
      </c>
      <c r="P10389" s="12" t="s">
        <v>976</v>
      </c>
      <c r="Q10389" s="16">
        <v>1</v>
      </c>
      <c r="R10389" s="12" t="s">
        <v>34</v>
      </c>
      <c r="S10389" s="12" t="s">
        <v>35</v>
      </c>
      <c r="T10389" s="12" t="s">
        <v>35</v>
      </c>
    </row>
    <row r="10390" spans="1:20">
      <c r="A10390" s="11">
        <v>10389</v>
      </c>
      <c r="B10390" s="12" t="s">
        <v>51134</v>
      </c>
      <c r="C10390" s="12" t="s">
        <v>47312</v>
      </c>
      <c r="D10390" s="12" t="s">
        <v>47313</v>
      </c>
      <c r="E10390" s="12" t="s">
        <v>1556</v>
      </c>
      <c r="F10390" s="12" t="s">
        <v>368</v>
      </c>
      <c r="G10390" s="12" t="s">
        <v>2457</v>
      </c>
      <c r="H10390" s="12" t="s">
        <v>47313</v>
      </c>
      <c r="I10390" s="12" t="s">
        <v>182</v>
      </c>
      <c r="J10390" s="12" t="s">
        <v>6753</v>
      </c>
      <c r="K10390" s="12" t="s">
        <v>51135</v>
      </c>
      <c r="L10390" s="12" t="s">
        <v>46907</v>
      </c>
      <c r="M10390" s="12" t="s">
        <v>50927</v>
      </c>
      <c r="N10390" s="12" t="s">
        <v>51136</v>
      </c>
      <c r="O10390" s="12" t="s">
        <v>46909</v>
      </c>
      <c r="P10390" s="12" t="s">
        <v>976</v>
      </c>
      <c r="Q10390" s="16">
        <v>1</v>
      </c>
      <c r="R10390" s="12" t="s">
        <v>34</v>
      </c>
      <c r="S10390" s="12" t="s">
        <v>35</v>
      </c>
      <c r="T10390" s="12" t="s">
        <v>35</v>
      </c>
    </row>
    <row r="10391" spans="1:20">
      <c r="A10391" s="11">
        <v>10390</v>
      </c>
      <c r="B10391" s="12" t="s">
        <v>51137</v>
      </c>
      <c r="C10391" s="12" t="s">
        <v>47368</v>
      </c>
      <c r="D10391" s="12" t="s">
        <v>14970</v>
      </c>
      <c r="E10391" s="12" t="s">
        <v>1089</v>
      </c>
      <c r="F10391" s="12" t="s">
        <v>368</v>
      </c>
      <c r="G10391" s="12" t="s">
        <v>456</v>
      </c>
      <c r="H10391" s="12" t="s">
        <v>51138</v>
      </c>
      <c r="I10391" s="12" t="s">
        <v>51139</v>
      </c>
      <c r="J10391" s="12" t="s">
        <v>51140</v>
      </c>
      <c r="K10391" s="12" t="s">
        <v>51141</v>
      </c>
      <c r="L10391" s="12" t="s">
        <v>6647</v>
      </c>
      <c r="M10391" s="12" t="s">
        <v>51051</v>
      </c>
      <c r="N10391" s="12" t="s">
        <v>51142</v>
      </c>
      <c r="O10391" s="12" t="s">
        <v>46909</v>
      </c>
      <c r="P10391" s="12" t="s">
        <v>976</v>
      </c>
      <c r="Q10391" s="16">
        <v>1</v>
      </c>
      <c r="R10391" s="12" t="s">
        <v>34</v>
      </c>
      <c r="S10391" s="12" t="s">
        <v>35</v>
      </c>
      <c r="T10391" s="12" t="s">
        <v>35</v>
      </c>
    </row>
    <row r="10392" spans="1:20">
      <c r="A10392" s="11">
        <v>10391</v>
      </c>
      <c r="B10392" s="12" t="s">
        <v>51143</v>
      </c>
      <c r="C10392" s="12" t="s">
        <v>51144</v>
      </c>
      <c r="D10392" s="12" t="s">
        <v>47375</v>
      </c>
      <c r="E10392" s="12" t="s">
        <v>1513</v>
      </c>
      <c r="F10392" s="12" t="s">
        <v>368</v>
      </c>
      <c r="G10392" s="12" t="s">
        <v>55</v>
      </c>
      <c r="H10392" s="12" t="s">
        <v>47375</v>
      </c>
      <c r="I10392" s="12" t="s">
        <v>122</v>
      </c>
      <c r="J10392" s="12" t="s">
        <v>15113</v>
      </c>
      <c r="K10392" s="12" t="s">
        <v>51145</v>
      </c>
      <c r="L10392" s="12" t="s">
        <v>46907</v>
      </c>
      <c r="M10392" s="12" t="s">
        <v>50927</v>
      </c>
      <c r="N10392" s="12" t="s">
        <v>51146</v>
      </c>
      <c r="O10392" s="12" t="s">
        <v>46909</v>
      </c>
      <c r="P10392" s="12" t="s">
        <v>976</v>
      </c>
      <c r="Q10392" s="16">
        <v>1</v>
      </c>
      <c r="R10392" s="12" t="s">
        <v>34</v>
      </c>
      <c r="S10392" s="12" t="s">
        <v>35</v>
      </c>
      <c r="T10392" s="12" t="s">
        <v>35</v>
      </c>
    </row>
    <row r="10393" spans="1:20">
      <c r="A10393" s="11">
        <v>10392</v>
      </c>
      <c r="B10393" s="12" t="s">
        <v>51147</v>
      </c>
      <c r="C10393" s="12" t="s">
        <v>51148</v>
      </c>
      <c r="D10393" s="12" t="s">
        <v>51149</v>
      </c>
      <c r="E10393" s="12" t="s">
        <v>17026</v>
      </c>
      <c r="F10393" s="12" t="s">
        <v>368</v>
      </c>
      <c r="G10393" s="12" t="s">
        <v>55</v>
      </c>
      <c r="H10393" s="12" t="s">
        <v>51149</v>
      </c>
      <c r="I10393" s="12" t="s">
        <v>47</v>
      </c>
      <c r="J10393" s="12" t="s">
        <v>51150</v>
      </c>
      <c r="K10393" s="12" t="s">
        <v>51151</v>
      </c>
      <c r="L10393" s="12" t="s">
        <v>46907</v>
      </c>
      <c r="M10393" s="12" t="s">
        <v>50927</v>
      </c>
      <c r="N10393" s="12" t="s">
        <v>51152</v>
      </c>
      <c r="O10393" s="12" t="s">
        <v>46909</v>
      </c>
      <c r="P10393" s="12" t="s">
        <v>976</v>
      </c>
      <c r="Q10393" s="16">
        <v>1</v>
      </c>
      <c r="R10393" s="12" t="s">
        <v>34</v>
      </c>
      <c r="S10393" s="12" t="s">
        <v>35</v>
      </c>
      <c r="T10393" s="12" t="s">
        <v>35</v>
      </c>
    </row>
    <row r="10394" spans="1:20">
      <c r="A10394" s="11">
        <v>10393</v>
      </c>
      <c r="B10394" s="12" t="s">
        <v>51153</v>
      </c>
      <c r="C10394" s="12" t="s">
        <v>51154</v>
      </c>
      <c r="D10394" s="12" t="s">
        <v>12752</v>
      </c>
      <c r="E10394" s="12" t="s">
        <v>1089</v>
      </c>
      <c r="F10394" s="12" t="s">
        <v>368</v>
      </c>
      <c r="G10394" s="12" t="s">
        <v>2457</v>
      </c>
      <c r="H10394" s="12" t="s">
        <v>51155</v>
      </c>
      <c r="I10394" s="12" t="s">
        <v>182</v>
      </c>
      <c r="J10394" s="12" t="s">
        <v>51156</v>
      </c>
      <c r="K10394" s="12" t="s">
        <v>51157</v>
      </c>
      <c r="L10394" s="12" t="s">
        <v>6960</v>
      </c>
      <c r="M10394" s="12" t="s">
        <v>51051</v>
      </c>
      <c r="N10394" s="12" t="s">
        <v>51158</v>
      </c>
      <c r="O10394" s="12" t="s">
        <v>46909</v>
      </c>
      <c r="P10394" s="12" t="s">
        <v>976</v>
      </c>
      <c r="Q10394" s="16">
        <v>1</v>
      </c>
      <c r="R10394" s="12" t="s">
        <v>34</v>
      </c>
      <c r="S10394" s="12" t="s">
        <v>35</v>
      </c>
      <c r="T10394" s="12" t="s">
        <v>35</v>
      </c>
    </row>
    <row r="10395" spans="1:20">
      <c r="A10395" s="11">
        <v>10394</v>
      </c>
      <c r="B10395" s="12" t="s">
        <v>51159</v>
      </c>
      <c r="C10395" s="12" t="s">
        <v>51160</v>
      </c>
      <c r="D10395" s="12" t="s">
        <v>49427</v>
      </c>
      <c r="E10395" s="12" t="s">
        <v>1513</v>
      </c>
      <c r="F10395" s="12" t="s">
        <v>368</v>
      </c>
      <c r="G10395" s="12" t="s">
        <v>577</v>
      </c>
      <c r="H10395" s="12" t="s">
        <v>49428</v>
      </c>
      <c r="I10395" s="12" t="s">
        <v>122</v>
      </c>
      <c r="J10395" s="12" t="s">
        <v>16744</v>
      </c>
      <c r="K10395" s="12" t="s">
        <v>51161</v>
      </c>
      <c r="L10395" s="12" t="s">
        <v>46907</v>
      </c>
      <c r="M10395" s="12" t="s">
        <v>50927</v>
      </c>
      <c r="N10395" s="12" t="s">
        <v>51162</v>
      </c>
      <c r="O10395" s="12" t="s">
        <v>46909</v>
      </c>
      <c r="P10395" s="12" t="s">
        <v>976</v>
      </c>
      <c r="Q10395" s="16">
        <v>1</v>
      </c>
      <c r="R10395" s="12" t="s">
        <v>34</v>
      </c>
      <c r="S10395" s="12" t="s">
        <v>35</v>
      </c>
      <c r="T10395" s="12" t="s">
        <v>35</v>
      </c>
    </row>
    <row r="10396" spans="1:20">
      <c r="A10396" s="11">
        <v>10395</v>
      </c>
      <c r="B10396" s="12" t="s">
        <v>51163</v>
      </c>
      <c r="C10396" s="12" t="s">
        <v>51164</v>
      </c>
      <c r="D10396" s="12" t="s">
        <v>51164</v>
      </c>
      <c r="E10396" s="12" t="s">
        <v>51165</v>
      </c>
      <c r="F10396" s="12" t="s">
        <v>368</v>
      </c>
      <c r="G10396" s="12" t="s">
        <v>541</v>
      </c>
      <c r="H10396" s="12" t="s">
        <v>51166</v>
      </c>
      <c r="I10396" s="12" t="s">
        <v>122</v>
      </c>
      <c r="J10396" s="12" t="s">
        <v>51167</v>
      </c>
      <c r="K10396" s="12" t="s">
        <v>51168</v>
      </c>
      <c r="L10396" s="12" t="s">
        <v>9247</v>
      </c>
      <c r="M10396" s="12" t="s">
        <v>51169</v>
      </c>
      <c r="N10396" s="12" t="s">
        <v>3488</v>
      </c>
      <c r="O10396" s="12" t="s">
        <v>46909</v>
      </c>
      <c r="P10396" s="12" t="s">
        <v>976</v>
      </c>
      <c r="Q10396" s="16">
        <v>1</v>
      </c>
      <c r="R10396" s="12" t="s">
        <v>34</v>
      </c>
      <c r="S10396" s="12" t="s">
        <v>35</v>
      </c>
      <c r="T10396" s="12" t="s">
        <v>35</v>
      </c>
    </row>
    <row r="10397" spans="1:20">
      <c r="A10397" s="11">
        <v>10396</v>
      </c>
      <c r="B10397" s="12" t="s">
        <v>51170</v>
      </c>
      <c r="C10397" s="12" t="s">
        <v>50170</v>
      </c>
      <c r="D10397" s="12" t="s">
        <v>50170</v>
      </c>
      <c r="E10397" s="12" t="s">
        <v>51171</v>
      </c>
      <c r="F10397" s="12" t="s">
        <v>1765</v>
      </c>
      <c r="G10397" s="12" t="s">
        <v>293</v>
      </c>
      <c r="H10397" s="12" t="s">
        <v>51172</v>
      </c>
      <c r="I10397" s="12" t="s">
        <v>378</v>
      </c>
      <c r="J10397" s="12" t="s">
        <v>51173</v>
      </c>
      <c r="K10397" s="12" t="s">
        <v>51174</v>
      </c>
      <c r="L10397" s="12" t="s">
        <v>51175</v>
      </c>
      <c r="M10397" s="12" t="s">
        <v>50927</v>
      </c>
      <c r="N10397" s="12" t="s">
        <v>20766</v>
      </c>
      <c r="O10397" s="12" t="s">
        <v>46909</v>
      </c>
      <c r="P10397" s="12" t="s">
        <v>976</v>
      </c>
      <c r="Q10397" s="16">
        <v>1</v>
      </c>
      <c r="R10397" s="12" t="s">
        <v>34</v>
      </c>
      <c r="S10397" s="12" t="s">
        <v>35</v>
      </c>
      <c r="T10397" s="12" t="s">
        <v>35</v>
      </c>
    </row>
    <row r="10398" spans="1:20">
      <c r="A10398" s="11">
        <v>10397</v>
      </c>
      <c r="B10398" s="12" t="s">
        <v>51176</v>
      </c>
      <c r="C10398" s="12" t="s">
        <v>11387</v>
      </c>
      <c r="D10398" s="12" t="s">
        <v>11387</v>
      </c>
      <c r="E10398" s="12" t="s">
        <v>51177</v>
      </c>
      <c r="F10398" s="12" t="s">
        <v>1765</v>
      </c>
      <c r="G10398" s="12" t="s">
        <v>3616</v>
      </c>
      <c r="H10398" s="12" t="s">
        <v>51178</v>
      </c>
      <c r="I10398" s="12" t="s">
        <v>47</v>
      </c>
      <c r="J10398" s="12" t="s">
        <v>51179</v>
      </c>
      <c r="K10398" s="12" t="s">
        <v>51180</v>
      </c>
      <c r="L10398" s="12" t="s">
        <v>51181</v>
      </c>
      <c r="M10398" s="12" t="s">
        <v>50927</v>
      </c>
      <c r="N10398" s="12" t="s">
        <v>2772</v>
      </c>
      <c r="O10398" s="12" t="s">
        <v>46909</v>
      </c>
      <c r="P10398" s="12" t="s">
        <v>976</v>
      </c>
      <c r="Q10398" s="16">
        <v>1</v>
      </c>
      <c r="R10398" s="12" t="s">
        <v>34</v>
      </c>
      <c r="S10398" s="12" t="s">
        <v>35</v>
      </c>
      <c r="T10398" s="12" t="s">
        <v>35</v>
      </c>
    </row>
    <row r="10399" spans="1:20">
      <c r="A10399" s="11">
        <v>10398</v>
      </c>
      <c r="B10399" s="12" t="s">
        <v>51182</v>
      </c>
      <c r="C10399" s="12" t="s">
        <v>12967</v>
      </c>
      <c r="D10399" s="12" t="s">
        <v>12967</v>
      </c>
      <c r="E10399" s="12" t="s">
        <v>51183</v>
      </c>
      <c r="F10399" s="12" t="s">
        <v>1765</v>
      </c>
      <c r="G10399" s="12" t="s">
        <v>4767</v>
      </c>
      <c r="H10399" s="12" t="s">
        <v>5252</v>
      </c>
      <c r="I10399" s="12" t="s">
        <v>14945</v>
      </c>
      <c r="J10399" s="12" t="s">
        <v>5429</v>
      </c>
      <c r="K10399" s="12" t="s">
        <v>51184</v>
      </c>
      <c r="L10399" s="12" t="s">
        <v>48044</v>
      </c>
      <c r="M10399" s="12" t="s">
        <v>50927</v>
      </c>
      <c r="N10399" s="12" t="s">
        <v>5287</v>
      </c>
      <c r="O10399" s="12" t="s">
        <v>46909</v>
      </c>
      <c r="P10399" s="12" t="s">
        <v>976</v>
      </c>
      <c r="Q10399" s="16">
        <v>1</v>
      </c>
      <c r="R10399" s="12" t="s">
        <v>34</v>
      </c>
      <c r="S10399" s="12" t="s">
        <v>35</v>
      </c>
      <c r="T10399" s="12" t="s">
        <v>35</v>
      </c>
    </row>
    <row r="10400" spans="1:20">
      <c r="A10400" s="11">
        <v>10399</v>
      </c>
      <c r="B10400" s="12" t="s">
        <v>51185</v>
      </c>
      <c r="C10400" s="12" t="s">
        <v>51186</v>
      </c>
      <c r="D10400" s="12" t="s">
        <v>51186</v>
      </c>
      <c r="E10400" s="12" t="s">
        <v>51187</v>
      </c>
      <c r="F10400" s="12" t="s">
        <v>1765</v>
      </c>
      <c r="G10400" s="12" t="s">
        <v>24</v>
      </c>
      <c r="H10400" s="12" t="s">
        <v>51186</v>
      </c>
      <c r="I10400" s="12" t="s">
        <v>26</v>
      </c>
      <c r="J10400" s="12" t="s">
        <v>51188</v>
      </c>
      <c r="K10400" s="12" t="s">
        <v>51189</v>
      </c>
      <c r="L10400" s="12" t="s">
        <v>46907</v>
      </c>
      <c r="M10400" s="12" t="s">
        <v>50927</v>
      </c>
      <c r="N10400" s="12" t="s">
        <v>3315</v>
      </c>
      <c r="O10400" s="12" t="s">
        <v>46909</v>
      </c>
      <c r="P10400" s="12" t="s">
        <v>976</v>
      </c>
      <c r="Q10400" s="16">
        <v>1</v>
      </c>
      <c r="R10400" s="12" t="s">
        <v>34</v>
      </c>
      <c r="S10400" s="12" t="s">
        <v>35</v>
      </c>
      <c r="T10400" s="12" t="s">
        <v>35</v>
      </c>
    </row>
    <row r="10401" spans="1:20">
      <c r="A10401" s="11">
        <v>10400</v>
      </c>
      <c r="B10401" s="12" t="s">
        <v>51190</v>
      </c>
      <c r="C10401" s="12" t="s">
        <v>47568</v>
      </c>
      <c r="D10401" s="12" t="s">
        <v>12988</v>
      </c>
      <c r="E10401" s="12" t="s">
        <v>51191</v>
      </c>
      <c r="F10401" s="12" t="s">
        <v>1765</v>
      </c>
      <c r="G10401" s="12" t="s">
        <v>2963</v>
      </c>
      <c r="H10401" s="12" t="s">
        <v>12988</v>
      </c>
      <c r="I10401" s="12" t="s">
        <v>35985</v>
      </c>
      <c r="J10401" s="12" t="s">
        <v>51192</v>
      </c>
      <c r="K10401" s="12" t="s">
        <v>51193</v>
      </c>
      <c r="L10401" s="12" t="s">
        <v>46907</v>
      </c>
      <c r="M10401" s="12" t="s">
        <v>50927</v>
      </c>
      <c r="N10401" s="12" t="s">
        <v>51194</v>
      </c>
      <c r="O10401" s="12" t="s">
        <v>46909</v>
      </c>
      <c r="P10401" s="12" t="s">
        <v>976</v>
      </c>
      <c r="Q10401" s="16">
        <v>1</v>
      </c>
      <c r="R10401" s="12" t="s">
        <v>34</v>
      </c>
      <c r="S10401" s="12" t="s">
        <v>35</v>
      </c>
      <c r="T10401" s="12" t="s">
        <v>35</v>
      </c>
    </row>
    <row r="10402" spans="1:20">
      <c r="A10402" s="11">
        <v>10401</v>
      </c>
      <c r="B10402" s="12" t="s">
        <v>51195</v>
      </c>
      <c r="C10402" s="12" t="s">
        <v>41786</v>
      </c>
      <c r="D10402" s="12" t="s">
        <v>41786</v>
      </c>
      <c r="E10402" s="12" t="s">
        <v>51196</v>
      </c>
      <c r="F10402" s="12" t="s">
        <v>2274</v>
      </c>
      <c r="G10402" s="12" t="s">
        <v>645</v>
      </c>
      <c r="H10402" s="12" t="s">
        <v>51197</v>
      </c>
      <c r="I10402" s="12" t="s">
        <v>5820</v>
      </c>
      <c r="J10402" s="12" t="s">
        <v>39986</v>
      </c>
      <c r="K10402" s="12" t="s">
        <v>51198</v>
      </c>
      <c r="L10402" s="12" t="s">
        <v>48044</v>
      </c>
      <c r="M10402" s="12" t="s">
        <v>50927</v>
      </c>
      <c r="N10402" s="12" t="s">
        <v>3931</v>
      </c>
      <c r="O10402" s="12" t="s">
        <v>46909</v>
      </c>
      <c r="P10402" s="12" t="s">
        <v>976</v>
      </c>
      <c r="Q10402" s="16">
        <v>1</v>
      </c>
      <c r="R10402" s="12" t="s">
        <v>34</v>
      </c>
      <c r="S10402" s="12" t="s">
        <v>35</v>
      </c>
      <c r="T10402" s="12" t="s">
        <v>35</v>
      </c>
    </row>
    <row r="10403" spans="1:20">
      <c r="A10403" s="11">
        <v>10402</v>
      </c>
      <c r="B10403" s="12" t="s">
        <v>51199</v>
      </c>
      <c r="C10403" s="12" t="s">
        <v>49111</v>
      </c>
      <c r="D10403" s="12" t="s">
        <v>49111</v>
      </c>
      <c r="E10403" s="12" t="s">
        <v>1556</v>
      </c>
      <c r="F10403" s="12" t="s">
        <v>2274</v>
      </c>
      <c r="G10403" s="12" t="s">
        <v>346</v>
      </c>
      <c r="H10403" s="12" t="s">
        <v>49112</v>
      </c>
      <c r="I10403" s="12" t="s">
        <v>122</v>
      </c>
      <c r="J10403" s="12" t="s">
        <v>51200</v>
      </c>
      <c r="K10403" s="12" t="s">
        <v>51201</v>
      </c>
      <c r="L10403" s="12" t="s">
        <v>48044</v>
      </c>
      <c r="M10403" s="12" t="s">
        <v>50927</v>
      </c>
      <c r="N10403" s="12" t="s">
        <v>682</v>
      </c>
      <c r="O10403" s="12" t="s">
        <v>46909</v>
      </c>
      <c r="P10403" s="12" t="s">
        <v>976</v>
      </c>
      <c r="Q10403" s="16">
        <v>1</v>
      </c>
      <c r="R10403" s="12" t="s">
        <v>34</v>
      </c>
      <c r="S10403" s="12" t="s">
        <v>35</v>
      </c>
      <c r="T10403" s="12" t="s">
        <v>35</v>
      </c>
    </row>
    <row r="10404" spans="1:20">
      <c r="A10404" s="11">
        <v>10403</v>
      </c>
      <c r="B10404" s="12" t="s">
        <v>51202</v>
      </c>
      <c r="C10404" s="12" t="s">
        <v>47657</v>
      </c>
      <c r="D10404" s="12" t="s">
        <v>47657</v>
      </c>
      <c r="E10404" s="12" t="s">
        <v>51203</v>
      </c>
      <c r="F10404" s="12" t="s">
        <v>2274</v>
      </c>
      <c r="G10404" s="12" t="s">
        <v>10720</v>
      </c>
      <c r="H10404" s="12" t="s">
        <v>51204</v>
      </c>
      <c r="I10404" s="12" t="s">
        <v>1908</v>
      </c>
      <c r="J10404" s="12" t="s">
        <v>5759</v>
      </c>
      <c r="K10404" s="12" t="s">
        <v>51205</v>
      </c>
      <c r="L10404" s="12" t="s">
        <v>48044</v>
      </c>
      <c r="M10404" s="12" t="s">
        <v>50927</v>
      </c>
      <c r="N10404" s="12" t="s">
        <v>2171</v>
      </c>
      <c r="O10404" s="12" t="s">
        <v>46909</v>
      </c>
      <c r="P10404" s="12" t="s">
        <v>976</v>
      </c>
      <c r="Q10404" s="16">
        <v>1</v>
      </c>
      <c r="R10404" s="12" t="s">
        <v>34</v>
      </c>
      <c r="S10404" s="12" t="s">
        <v>35</v>
      </c>
      <c r="T10404" s="12" t="s">
        <v>35</v>
      </c>
    </row>
    <row r="10405" spans="1:20">
      <c r="A10405" s="11">
        <v>10404</v>
      </c>
      <c r="B10405" s="12" t="s">
        <v>51206</v>
      </c>
      <c r="C10405" s="12" t="s">
        <v>49165</v>
      </c>
      <c r="D10405" s="12" t="s">
        <v>49165</v>
      </c>
      <c r="E10405" s="12" t="s">
        <v>1539</v>
      </c>
      <c r="F10405" s="12" t="s">
        <v>2274</v>
      </c>
      <c r="G10405" s="12" t="s">
        <v>104</v>
      </c>
      <c r="H10405" s="12" t="s">
        <v>49166</v>
      </c>
      <c r="I10405" s="12" t="s">
        <v>122</v>
      </c>
      <c r="J10405" s="12" t="s">
        <v>51207</v>
      </c>
      <c r="K10405" s="12" t="s">
        <v>51208</v>
      </c>
      <c r="L10405" s="12" t="s">
        <v>51209</v>
      </c>
      <c r="M10405" s="12" t="s">
        <v>50927</v>
      </c>
      <c r="N10405" s="12" t="s">
        <v>382</v>
      </c>
      <c r="O10405" s="12" t="s">
        <v>46909</v>
      </c>
      <c r="P10405" s="12" t="s">
        <v>976</v>
      </c>
      <c r="Q10405" s="16">
        <v>1</v>
      </c>
      <c r="R10405" s="12" t="s">
        <v>34</v>
      </c>
      <c r="S10405" s="12" t="s">
        <v>35</v>
      </c>
      <c r="T10405" s="12" t="s">
        <v>35</v>
      </c>
    </row>
    <row r="10406" spans="1:20">
      <c r="A10406" s="11">
        <v>10405</v>
      </c>
      <c r="B10406" s="12" t="s">
        <v>51210</v>
      </c>
      <c r="C10406" s="12" t="s">
        <v>13140</v>
      </c>
      <c r="D10406" s="12" t="s">
        <v>13140</v>
      </c>
      <c r="E10406" s="12" t="s">
        <v>51211</v>
      </c>
      <c r="F10406" s="12" t="s">
        <v>2274</v>
      </c>
      <c r="G10406" s="12" t="s">
        <v>10467</v>
      </c>
      <c r="H10406" s="12" t="s">
        <v>48364</v>
      </c>
      <c r="I10406" s="12" t="s">
        <v>51212</v>
      </c>
      <c r="J10406" s="12" t="s">
        <v>51213</v>
      </c>
      <c r="K10406" s="12" t="s">
        <v>51214</v>
      </c>
      <c r="L10406" s="12" t="s">
        <v>51215</v>
      </c>
      <c r="M10406" s="12" t="s">
        <v>50927</v>
      </c>
      <c r="N10406" s="12" t="s">
        <v>23477</v>
      </c>
      <c r="O10406" s="12" t="s">
        <v>46909</v>
      </c>
      <c r="P10406" s="12" t="s">
        <v>976</v>
      </c>
      <c r="Q10406" s="16">
        <v>1</v>
      </c>
      <c r="R10406" s="12" t="s">
        <v>34</v>
      </c>
      <c r="S10406" s="12" t="s">
        <v>35</v>
      </c>
      <c r="T10406" s="12" t="s">
        <v>35</v>
      </c>
    </row>
    <row r="10407" spans="1:20">
      <c r="A10407" s="11">
        <v>10406</v>
      </c>
      <c r="B10407" s="12" t="s">
        <v>51216</v>
      </c>
      <c r="C10407" s="12" t="s">
        <v>50133</v>
      </c>
      <c r="D10407" s="12" t="s">
        <v>50133</v>
      </c>
      <c r="E10407" s="12" t="s">
        <v>51217</v>
      </c>
      <c r="F10407" s="12" t="s">
        <v>2274</v>
      </c>
      <c r="G10407" s="12" t="s">
        <v>104</v>
      </c>
      <c r="H10407" s="12" t="s">
        <v>47606</v>
      </c>
      <c r="I10407" s="12" t="s">
        <v>122</v>
      </c>
      <c r="J10407" s="12" t="s">
        <v>51218</v>
      </c>
      <c r="K10407" s="12" t="s">
        <v>51219</v>
      </c>
      <c r="L10407" s="12" t="s">
        <v>46907</v>
      </c>
      <c r="M10407" s="12" t="s">
        <v>51095</v>
      </c>
      <c r="N10407" s="12" t="s">
        <v>10760</v>
      </c>
      <c r="O10407" s="12" t="s">
        <v>46909</v>
      </c>
      <c r="P10407" s="12" t="s">
        <v>976</v>
      </c>
      <c r="Q10407" s="16">
        <v>1</v>
      </c>
      <c r="R10407" s="12" t="s">
        <v>34</v>
      </c>
      <c r="S10407" s="12" t="s">
        <v>35</v>
      </c>
      <c r="T10407" s="12" t="s">
        <v>35</v>
      </c>
    </row>
    <row r="10408" spans="1:20">
      <c r="A10408" s="11">
        <v>10407</v>
      </c>
      <c r="B10408" s="12" t="s">
        <v>51220</v>
      </c>
      <c r="C10408" s="12" t="s">
        <v>51221</v>
      </c>
      <c r="D10408" s="12" t="s">
        <v>47636</v>
      </c>
      <c r="E10408" s="12" t="s">
        <v>51222</v>
      </c>
      <c r="F10408" s="12" t="s">
        <v>2274</v>
      </c>
      <c r="G10408" s="12" t="s">
        <v>47638</v>
      </c>
      <c r="H10408" s="12" t="s">
        <v>51223</v>
      </c>
      <c r="I10408" s="12" t="s">
        <v>7349</v>
      </c>
      <c r="J10408" s="12" t="s">
        <v>12611</v>
      </c>
      <c r="K10408" s="12" t="s">
        <v>51224</v>
      </c>
      <c r="L10408" s="12" t="s">
        <v>46907</v>
      </c>
      <c r="M10408" s="12" t="s">
        <v>50927</v>
      </c>
      <c r="N10408" s="12" t="s">
        <v>51225</v>
      </c>
      <c r="O10408" s="12" t="s">
        <v>46909</v>
      </c>
      <c r="P10408" s="12" t="s">
        <v>976</v>
      </c>
      <c r="Q10408" s="16">
        <v>1</v>
      </c>
      <c r="R10408" s="12" t="s">
        <v>34</v>
      </c>
      <c r="S10408" s="12" t="s">
        <v>35</v>
      </c>
      <c r="T10408" s="12" t="s">
        <v>35</v>
      </c>
    </row>
    <row r="10409" spans="1:20">
      <c r="A10409" s="11">
        <v>10408</v>
      </c>
      <c r="B10409" s="12" t="s">
        <v>51226</v>
      </c>
      <c r="C10409" s="12" t="s">
        <v>51227</v>
      </c>
      <c r="D10409" s="12" t="s">
        <v>14572</v>
      </c>
      <c r="E10409" s="12" t="s">
        <v>51228</v>
      </c>
      <c r="F10409" s="12" t="s">
        <v>2639</v>
      </c>
      <c r="G10409" s="12" t="s">
        <v>2683</v>
      </c>
      <c r="H10409" s="12" t="s">
        <v>14356</v>
      </c>
      <c r="I10409" s="12" t="s">
        <v>908</v>
      </c>
      <c r="J10409" s="12" t="s">
        <v>51229</v>
      </c>
      <c r="K10409" s="12" t="s">
        <v>51230</v>
      </c>
      <c r="L10409" s="12" t="s">
        <v>46907</v>
      </c>
      <c r="M10409" s="12" t="s">
        <v>50927</v>
      </c>
      <c r="N10409" s="12" t="s">
        <v>51231</v>
      </c>
      <c r="O10409" s="12" t="s">
        <v>46909</v>
      </c>
      <c r="P10409" s="12" t="s">
        <v>976</v>
      </c>
      <c r="Q10409" s="16">
        <v>1</v>
      </c>
      <c r="R10409" s="12" t="s">
        <v>34</v>
      </c>
      <c r="S10409" s="12" t="s">
        <v>35</v>
      </c>
      <c r="T10409" s="12" t="s">
        <v>35</v>
      </c>
    </row>
    <row r="10410" spans="1:20">
      <c r="A10410" s="11">
        <v>10409</v>
      </c>
      <c r="B10410" s="12" t="s">
        <v>51232</v>
      </c>
      <c r="C10410" s="12" t="s">
        <v>51233</v>
      </c>
      <c r="D10410" s="12" t="s">
        <v>51233</v>
      </c>
      <c r="E10410" s="12" t="s">
        <v>1556</v>
      </c>
      <c r="F10410" s="12" t="s">
        <v>2639</v>
      </c>
      <c r="G10410" s="12" t="s">
        <v>51234</v>
      </c>
      <c r="H10410" s="12" t="s">
        <v>51235</v>
      </c>
      <c r="I10410" s="12" t="s">
        <v>5820</v>
      </c>
      <c r="J10410" s="12" t="s">
        <v>51236</v>
      </c>
      <c r="K10410" s="12" t="s">
        <v>51237</v>
      </c>
      <c r="L10410" s="12" t="s">
        <v>48044</v>
      </c>
      <c r="M10410" s="12" t="s">
        <v>50927</v>
      </c>
      <c r="N10410" s="12" t="s">
        <v>1023</v>
      </c>
      <c r="O10410" s="12" t="s">
        <v>46909</v>
      </c>
      <c r="P10410" s="12" t="s">
        <v>976</v>
      </c>
      <c r="Q10410" s="16">
        <v>1</v>
      </c>
      <c r="R10410" s="12" t="s">
        <v>34</v>
      </c>
      <c r="S10410" s="12" t="s">
        <v>35</v>
      </c>
      <c r="T10410" s="12" t="s">
        <v>35</v>
      </c>
    </row>
    <row r="10411" spans="1:20">
      <c r="A10411" s="11">
        <v>10410</v>
      </c>
      <c r="B10411" s="12" t="s">
        <v>51238</v>
      </c>
      <c r="C10411" s="12" t="s">
        <v>13327</v>
      </c>
      <c r="D10411" s="12" t="s">
        <v>13327</v>
      </c>
      <c r="E10411" s="12" t="s">
        <v>51239</v>
      </c>
      <c r="F10411" s="12" t="s">
        <v>2639</v>
      </c>
      <c r="G10411" s="12" t="s">
        <v>104</v>
      </c>
      <c r="H10411" s="12" t="s">
        <v>13327</v>
      </c>
      <c r="I10411" s="12" t="s">
        <v>481</v>
      </c>
      <c r="J10411" s="12" t="s">
        <v>51240</v>
      </c>
      <c r="K10411" s="12" t="s">
        <v>51241</v>
      </c>
      <c r="L10411" s="12" t="s">
        <v>48044</v>
      </c>
      <c r="M10411" s="12" t="s">
        <v>50927</v>
      </c>
      <c r="N10411" s="12" t="s">
        <v>2407</v>
      </c>
      <c r="O10411" s="12" t="s">
        <v>46909</v>
      </c>
      <c r="P10411" s="12" t="s">
        <v>976</v>
      </c>
      <c r="Q10411" s="16">
        <v>1</v>
      </c>
      <c r="R10411" s="12" t="s">
        <v>34</v>
      </c>
      <c r="S10411" s="12" t="s">
        <v>35</v>
      </c>
      <c r="T10411" s="12" t="s">
        <v>35</v>
      </c>
    </row>
    <row r="10412" spans="1:20">
      <c r="A10412" s="11">
        <v>10411</v>
      </c>
      <c r="B10412" s="12" t="s">
        <v>51242</v>
      </c>
      <c r="C10412" s="12" t="s">
        <v>51243</v>
      </c>
      <c r="D10412" s="12" t="s">
        <v>51243</v>
      </c>
      <c r="E10412" s="12" t="s">
        <v>1089</v>
      </c>
      <c r="F10412" s="12" t="s">
        <v>2639</v>
      </c>
      <c r="G10412" s="12" t="s">
        <v>419</v>
      </c>
      <c r="H10412" s="12" t="s">
        <v>51243</v>
      </c>
      <c r="I10412" s="12" t="s">
        <v>80</v>
      </c>
      <c r="J10412" s="12" t="s">
        <v>51244</v>
      </c>
      <c r="K10412" s="12" t="s">
        <v>51245</v>
      </c>
      <c r="L10412" s="12" t="s">
        <v>46907</v>
      </c>
      <c r="M10412" s="12" t="s">
        <v>50927</v>
      </c>
      <c r="N10412" s="12" t="s">
        <v>958</v>
      </c>
      <c r="O10412" s="12" t="s">
        <v>46909</v>
      </c>
      <c r="P10412" s="12" t="s">
        <v>976</v>
      </c>
      <c r="Q10412" s="16">
        <v>1</v>
      </c>
      <c r="R10412" s="12" t="s">
        <v>34</v>
      </c>
      <c r="S10412" s="12" t="s">
        <v>35</v>
      </c>
      <c r="T10412" s="12" t="s">
        <v>35</v>
      </c>
    </row>
    <row r="10413" spans="1:20">
      <c r="A10413" s="11">
        <v>10412</v>
      </c>
      <c r="B10413" s="12" t="s">
        <v>51246</v>
      </c>
      <c r="C10413" s="12" t="s">
        <v>51247</v>
      </c>
      <c r="D10413" s="12" t="s">
        <v>6997</v>
      </c>
      <c r="E10413" s="12" t="s">
        <v>51248</v>
      </c>
      <c r="F10413" s="12" t="s">
        <v>2639</v>
      </c>
      <c r="G10413" s="12" t="s">
        <v>13546</v>
      </c>
      <c r="H10413" s="12" t="s">
        <v>1033</v>
      </c>
      <c r="I10413" s="12" t="s">
        <v>456</v>
      </c>
      <c r="J10413" s="12" t="s">
        <v>51249</v>
      </c>
      <c r="K10413" s="12" t="s">
        <v>51250</v>
      </c>
      <c r="L10413" s="12" t="s">
        <v>46907</v>
      </c>
      <c r="M10413" s="12" t="s">
        <v>50927</v>
      </c>
      <c r="N10413" s="12" t="s">
        <v>561</v>
      </c>
      <c r="O10413" s="12" t="s">
        <v>46909</v>
      </c>
      <c r="P10413" s="12" t="s">
        <v>976</v>
      </c>
      <c r="Q10413" s="16">
        <v>1</v>
      </c>
      <c r="R10413" s="12" t="s">
        <v>34</v>
      </c>
      <c r="S10413" s="12" t="s">
        <v>35</v>
      </c>
      <c r="T10413" s="12" t="s">
        <v>35</v>
      </c>
    </row>
    <row r="10414" spans="1:20">
      <c r="A10414" s="11">
        <v>10413</v>
      </c>
      <c r="B10414" s="12" t="s">
        <v>51251</v>
      </c>
      <c r="C10414" s="12" t="s">
        <v>8458</v>
      </c>
      <c r="D10414" s="12" t="s">
        <v>8458</v>
      </c>
      <c r="E10414" s="12" t="s">
        <v>51252</v>
      </c>
      <c r="F10414" s="12" t="s">
        <v>2639</v>
      </c>
      <c r="G10414" s="12" t="s">
        <v>17555</v>
      </c>
      <c r="H10414" s="12" t="s">
        <v>51253</v>
      </c>
      <c r="I10414" s="12" t="s">
        <v>456</v>
      </c>
      <c r="J10414" s="12" t="s">
        <v>51244</v>
      </c>
      <c r="K10414" s="12" t="s">
        <v>49864</v>
      </c>
      <c r="L10414" s="12" t="s">
        <v>51215</v>
      </c>
      <c r="M10414" s="12" t="s">
        <v>50927</v>
      </c>
      <c r="N10414" s="12" t="s">
        <v>5909</v>
      </c>
      <c r="O10414" s="12" t="s">
        <v>46909</v>
      </c>
      <c r="P10414" s="12" t="s">
        <v>976</v>
      </c>
      <c r="Q10414" s="16">
        <v>1</v>
      </c>
      <c r="R10414" s="12" t="s">
        <v>34</v>
      </c>
      <c r="S10414" s="12" t="s">
        <v>35</v>
      </c>
      <c r="T10414" s="12" t="s">
        <v>35</v>
      </c>
    </row>
    <row r="10415" spans="1:20">
      <c r="A10415" s="11">
        <v>10414</v>
      </c>
      <c r="B10415" s="12" t="s">
        <v>51254</v>
      </c>
      <c r="C10415" s="12" t="s">
        <v>51255</v>
      </c>
      <c r="D10415" s="12" t="s">
        <v>6225</v>
      </c>
      <c r="E10415" s="12" t="s">
        <v>51256</v>
      </c>
      <c r="F10415" s="12" t="s">
        <v>2639</v>
      </c>
      <c r="G10415" s="12" t="s">
        <v>503</v>
      </c>
      <c r="H10415" s="12" t="s">
        <v>13226</v>
      </c>
      <c r="I10415" s="12" t="s">
        <v>6227</v>
      </c>
      <c r="J10415" s="12" t="s">
        <v>2912</v>
      </c>
      <c r="K10415" s="12" t="s">
        <v>51257</v>
      </c>
      <c r="L10415" s="12" t="s">
        <v>46907</v>
      </c>
      <c r="M10415" s="12" t="s">
        <v>50927</v>
      </c>
      <c r="N10415" s="12" t="s">
        <v>4172</v>
      </c>
      <c r="O10415" s="12" t="s">
        <v>46909</v>
      </c>
      <c r="P10415" s="12" t="s">
        <v>976</v>
      </c>
      <c r="Q10415" s="16">
        <v>1</v>
      </c>
      <c r="R10415" s="12" t="s">
        <v>34</v>
      </c>
      <c r="S10415" s="12" t="s">
        <v>35</v>
      </c>
      <c r="T10415" s="12" t="s">
        <v>35</v>
      </c>
    </row>
    <row r="10416" spans="1:20">
      <c r="A10416" s="11">
        <v>10415</v>
      </c>
      <c r="B10416" s="12" t="s">
        <v>51258</v>
      </c>
      <c r="C10416" s="12" t="s">
        <v>51259</v>
      </c>
      <c r="D10416" s="12" t="s">
        <v>51259</v>
      </c>
      <c r="E10416" s="12" t="s">
        <v>7363</v>
      </c>
      <c r="F10416" s="12" t="s">
        <v>2767</v>
      </c>
      <c r="G10416" s="12" t="s">
        <v>24</v>
      </c>
      <c r="H10416" s="12" t="s">
        <v>51259</v>
      </c>
      <c r="I10416" s="12" t="s">
        <v>6220</v>
      </c>
      <c r="J10416" s="12" t="s">
        <v>2912</v>
      </c>
      <c r="K10416" s="12" t="s">
        <v>51260</v>
      </c>
      <c r="L10416" s="12" t="s">
        <v>46907</v>
      </c>
      <c r="M10416" s="12" t="s">
        <v>50927</v>
      </c>
      <c r="N10416" s="12" t="s">
        <v>2578</v>
      </c>
      <c r="O10416" s="12" t="s">
        <v>46909</v>
      </c>
      <c r="P10416" s="12" t="s">
        <v>976</v>
      </c>
      <c r="Q10416" s="16">
        <v>1</v>
      </c>
      <c r="R10416" s="12" t="s">
        <v>34</v>
      </c>
      <c r="S10416" s="12" t="s">
        <v>35</v>
      </c>
      <c r="T10416" s="12" t="s">
        <v>35</v>
      </c>
    </row>
    <row r="10417" spans="1:20">
      <c r="A10417" s="11">
        <v>10416</v>
      </c>
      <c r="B10417" s="12" t="s">
        <v>51261</v>
      </c>
      <c r="C10417" s="12" t="s">
        <v>13476</v>
      </c>
      <c r="D10417" s="12" t="s">
        <v>13476</v>
      </c>
      <c r="E10417" s="12" t="s">
        <v>51262</v>
      </c>
      <c r="F10417" s="12" t="s">
        <v>3090</v>
      </c>
      <c r="G10417" s="12" t="s">
        <v>1357</v>
      </c>
      <c r="H10417" s="12" t="s">
        <v>13478</v>
      </c>
      <c r="I10417" s="12" t="s">
        <v>1782</v>
      </c>
      <c r="J10417" s="12" t="s">
        <v>19020</v>
      </c>
      <c r="K10417" s="12" t="s">
        <v>51263</v>
      </c>
      <c r="L10417" s="12" t="s">
        <v>46907</v>
      </c>
      <c r="M10417" s="12" t="s">
        <v>50927</v>
      </c>
      <c r="N10417" s="12" t="s">
        <v>15851</v>
      </c>
      <c r="O10417" s="12" t="s">
        <v>46909</v>
      </c>
      <c r="P10417" s="12" t="s">
        <v>976</v>
      </c>
      <c r="Q10417" s="16">
        <v>1</v>
      </c>
      <c r="R10417" s="12" t="s">
        <v>34</v>
      </c>
      <c r="S10417" s="12" t="s">
        <v>35</v>
      </c>
      <c r="T10417" s="12" t="s">
        <v>35</v>
      </c>
    </row>
    <row r="10418" spans="1:20">
      <c r="A10418" s="11">
        <v>10417</v>
      </c>
      <c r="B10418" s="12" t="s">
        <v>51264</v>
      </c>
      <c r="C10418" s="12" t="s">
        <v>49993</v>
      </c>
      <c r="D10418" s="12" t="s">
        <v>49993</v>
      </c>
      <c r="E10418" s="12" t="s">
        <v>51265</v>
      </c>
      <c r="F10418" s="12" t="s">
        <v>3090</v>
      </c>
      <c r="G10418" s="12" t="s">
        <v>51266</v>
      </c>
      <c r="H10418" s="12" t="s">
        <v>51267</v>
      </c>
      <c r="I10418" s="12" t="s">
        <v>51268</v>
      </c>
      <c r="J10418" s="12" t="s">
        <v>19020</v>
      </c>
      <c r="K10418" s="12" t="s">
        <v>51269</v>
      </c>
      <c r="L10418" s="12" t="s">
        <v>51270</v>
      </c>
      <c r="M10418" s="12" t="s">
        <v>50927</v>
      </c>
      <c r="N10418" s="12" t="s">
        <v>2782</v>
      </c>
      <c r="O10418" s="12" t="s">
        <v>46909</v>
      </c>
      <c r="P10418" s="12" t="s">
        <v>976</v>
      </c>
      <c r="Q10418" s="16">
        <v>1</v>
      </c>
      <c r="R10418" s="12" t="s">
        <v>34</v>
      </c>
      <c r="S10418" s="12" t="s">
        <v>35</v>
      </c>
      <c r="T10418" s="12" t="s">
        <v>35</v>
      </c>
    </row>
    <row r="10419" spans="1:20">
      <c r="A10419" s="11">
        <v>10418</v>
      </c>
      <c r="B10419" s="12" t="s">
        <v>51271</v>
      </c>
      <c r="C10419" s="12" t="s">
        <v>47763</v>
      </c>
      <c r="D10419" s="12" t="s">
        <v>47763</v>
      </c>
      <c r="E10419" s="12" t="s">
        <v>51272</v>
      </c>
      <c r="F10419" s="12" t="s">
        <v>3090</v>
      </c>
      <c r="G10419" s="12" t="s">
        <v>51273</v>
      </c>
      <c r="H10419" s="12" t="s">
        <v>47766</v>
      </c>
      <c r="I10419" s="12" t="s">
        <v>456</v>
      </c>
      <c r="J10419" s="12" t="s">
        <v>51274</v>
      </c>
      <c r="K10419" s="12" t="s">
        <v>47768</v>
      </c>
      <c r="L10419" s="12" t="s">
        <v>48044</v>
      </c>
      <c r="M10419" s="12" t="s">
        <v>50927</v>
      </c>
      <c r="N10419" s="12" t="s">
        <v>850</v>
      </c>
      <c r="O10419" s="12" t="s">
        <v>46909</v>
      </c>
      <c r="P10419" s="12" t="s">
        <v>976</v>
      </c>
      <c r="Q10419" s="16">
        <v>1</v>
      </c>
      <c r="R10419" s="12" t="s">
        <v>34</v>
      </c>
      <c r="S10419" s="12" t="s">
        <v>35</v>
      </c>
      <c r="T10419" s="12" t="s">
        <v>35</v>
      </c>
    </row>
    <row r="10420" spans="1:20">
      <c r="A10420" s="11">
        <v>10419</v>
      </c>
      <c r="B10420" s="12" t="s">
        <v>51275</v>
      </c>
      <c r="C10420" s="12" t="s">
        <v>9415</v>
      </c>
      <c r="D10420" s="12" t="s">
        <v>9415</v>
      </c>
      <c r="E10420" s="12" t="s">
        <v>10831</v>
      </c>
      <c r="F10420" s="12" t="s">
        <v>3090</v>
      </c>
      <c r="G10420" s="12" t="s">
        <v>48541</v>
      </c>
      <c r="H10420" s="12" t="s">
        <v>51276</v>
      </c>
      <c r="I10420" s="12" t="s">
        <v>456</v>
      </c>
      <c r="J10420" s="12" t="s">
        <v>51277</v>
      </c>
      <c r="K10420" s="12" t="s">
        <v>51278</v>
      </c>
      <c r="L10420" s="12" t="s">
        <v>48044</v>
      </c>
      <c r="M10420" s="12" t="s">
        <v>50927</v>
      </c>
      <c r="N10420" s="12" t="s">
        <v>708</v>
      </c>
      <c r="O10420" s="12" t="s">
        <v>46909</v>
      </c>
      <c r="P10420" s="12" t="s">
        <v>976</v>
      </c>
      <c r="Q10420" s="16">
        <v>1</v>
      </c>
      <c r="R10420" s="12" t="s">
        <v>34</v>
      </c>
      <c r="S10420" s="12" t="s">
        <v>35</v>
      </c>
      <c r="T10420" s="12" t="s">
        <v>35</v>
      </c>
    </row>
    <row r="10421" spans="1:20">
      <c r="A10421" s="11">
        <v>10420</v>
      </c>
      <c r="B10421" s="12" t="s">
        <v>51279</v>
      </c>
      <c r="C10421" s="12" t="s">
        <v>2749</v>
      </c>
      <c r="D10421" s="12" t="s">
        <v>2749</v>
      </c>
      <c r="E10421" s="12" t="s">
        <v>2750</v>
      </c>
      <c r="F10421" s="12" t="s">
        <v>3090</v>
      </c>
      <c r="G10421" s="12" t="s">
        <v>1167</v>
      </c>
      <c r="H10421" s="12" t="s">
        <v>2749</v>
      </c>
      <c r="I10421" s="12" t="s">
        <v>295</v>
      </c>
      <c r="J10421" s="12" t="s">
        <v>51280</v>
      </c>
      <c r="K10421" s="12" t="s">
        <v>2752</v>
      </c>
      <c r="L10421" s="12" t="s">
        <v>35</v>
      </c>
      <c r="M10421" s="12" t="s">
        <v>50930</v>
      </c>
      <c r="N10421" s="12" t="s">
        <v>682</v>
      </c>
      <c r="O10421" s="12" t="s">
        <v>46909</v>
      </c>
      <c r="P10421" s="12" t="s">
        <v>976</v>
      </c>
      <c r="Q10421" s="16">
        <v>1</v>
      </c>
      <c r="R10421" s="12" t="s">
        <v>34</v>
      </c>
      <c r="S10421" s="12" t="s">
        <v>35</v>
      </c>
      <c r="T10421" s="12" t="s">
        <v>35</v>
      </c>
    </row>
    <row r="10422" spans="1:20">
      <c r="A10422" s="11">
        <v>10421</v>
      </c>
      <c r="B10422" s="12" t="s">
        <v>51281</v>
      </c>
      <c r="C10422" s="12" t="s">
        <v>12341</v>
      </c>
      <c r="D10422" s="12" t="s">
        <v>12341</v>
      </c>
      <c r="E10422" s="12" t="s">
        <v>1089</v>
      </c>
      <c r="F10422" s="12" t="s">
        <v>3090</v>
      </c>
      <c r="G10422" s="12" t="s">
        <v>24</v>
      </c>
      <c r="H10422" s="12" t="s">
        <v>12341</v>
      </c>
      <c r="I10422" s="12" t="s">
        <v>80</v>
      </c>
      <c r="J10422" s="12" t="s">
        <v>51282</v>
      </c>
      <c r="K10422" s="12" t="s">
        <v>49258</v>
      </c>
      <c r="L10422" s="12" t="s">
        <v>46907</v>
      </c>
      <c r="M10422" s="12" t="s">
        <v>50927</v>
      </c>
      <c r="N10422" s="12" t="s">
        <v>3315</v>
      </c>
      <c r="O10422" s="12" t="s">
        <v>46909</v>
      </c>
      <c r="P10422" s="12" t="s">
        <v>976</v>
      </c>
      <c r="Q10422" s="16">
        <v>1</v>
      </c>
      <c r="R10422" s="12" t="s">
        <v>34</v>
      </c>
      <c r="S10422" s="12" t="s">
        <v>35</v>
      </c>
      <c r="T10422" s="12" t="s">
        <v>35</v>
      </c>
    </row>
    <row r="10423" spans="1:20">
      <c r="A10423" s="11">
        <v>10422</v>
      </c>
      <c r="B10423" s="12" t="s">
        <v>51283</v>
      </c>
      <c r="C10423" s="12" t="s">
        <v>47747</v>
      </c>
      <c r="D10423" s="12" t="s">
        <v>3126</v>
      </c>
      <c r="E10423" s="12" t="s">
        <v>51284</v>
      </c>
      <c r="F10423" s="12" t="s">
        <v>3090</v>
      </c>
      <c r="G10423" s="12" t="s">
        <v>433</v>
      </c>
      <c r="H10423" s="12" t="s">
        <v>3126</v>
      </c>
      <c r="I10423" s="12" t="s">
        <v>26</v>
      </c>
      <c r="J10423" s="12" t="s">
        <v>51285</v>
      </c>
      <c r="K10423" s="12" t="s">
        <v>51286</v>
      </c>
      <c r="L10423" s="12" t="s">
        <v>46907</v>
      </c>
      <c r="M10423" s="12" t="s">
        <v>51287</v>
      </c>
      <c r="N10423" s="12" t="s">
        <v>1840</v>
      </c>
      <c r="O10423" s="12" t="s">
        <v>46909</v>
      </c>
      <c r="P10423" s="12" t="s">
        <v>976</v>
      </c>
      <c r="Q10423" s="16">
        <v>1</v>
      </c>
      <c r="R10423" s="12" t="s">
        <v>34</v>
      </c>
      <c r="S10423" s="12" t="s">
        <v>35</v>
      </c>
      <c r="T10423" s="12" t="s">
        <v>35</v>
      </c>
    </row>
    <row r="10424" spans="1:20">
      <c r="A10424" s="11">
        <v>10423</v>
      </c>
      <c r="B10424" s="12" t="s">
        <v>51288</v>
      </c>
      <c r="C10424" s="12" t="s">
        <v>51289</v>
      </c>
      <c r="D10424" s="12" t="s">
        <v>47152</v>
      </c>
      <c r="E10424" s="12" t="s">
        <v>51290</v>
      </c>
      <c r="F10424" s="12" t="s">
        <v>3090</v>
      </c>
      <c r="G10424" s="12" t="s">
        <v>1970</v>
      </c>
      <c r="H10424" s="12" t="s">
        <v>50990</v>
      </c>
      <c r="I10424" s="12" t="s">
        <v>192</v>
      </c>
      <c r="J10424" s="12" t="s">
        <v>13703</v>
      </c>
      <c r="K10424" s="12" t="s">
        <v>51291</v>
      </c>
      <c r="L10424" s="12" t="s">
        <v>46907</v>
      </c>
      <c r="M10424" s="12" t="s">
        <v>50927</v>
      </c>
      <c r="N10424" s="12" t="s">
        <v>51292</v>
      </c>
      <c r="O10424" s="12" t="s">
        <v>46909</v>
      </c>
      <c r="P10424" s="12" t="s">
        <v>976</v>
      </c>
      <c r="Q10424" s="16">
        <v>1</v>
      </c>
      <c r="R10424" s="12" t="s">
        <v>34</v>
      </c>
      <c r="S10424" s="12" t="s">
        <v>35</v>
      </c>
      <c r="T10424" s="12" t="s">
        <v>35</v>
      </c>
    </row>
    <row r="10425" spans="1:20">
      <c r="A10425" s="11">
        <v>10424</v>
      </c>
      <c r="B10425" s="12" t="s">
        <v>51293</v>
      </c>
      <c r="C10425" s="12" t="s">
        <v>51294</v>
      </c>
      <c r="D10425" s="12" t="s">
        <v>51295</v>
      </c>
      <c r="E10425" s="12" t="s">
        <v>51296</v>
      </c>
      <c r="F10425" s="12" t="s">
        <v>3090</v>
      </c>
      <c r="G10425" s="12" t="s">
        <v>14063</v>
      </c>
      <c r="H10425" s="12" t="s">
        <v>51297</v>
      </c>
      <c r="I10425" s="12" t="s">
        <v>456</v>
      </c>
      <c r="J10425" s="12" t="s">
        <v>2642</v>
      </c>
      <c r="K10425" s="12" t="s">
        <v>51298</v>
      </c>
      <c r="L10425" s="12" t="s">
        <v>46907</v>
      </c>
      <c r="M10425" s="12" t="s">
        <v>50927</v>
      </c>
      <c r="N10425" s="12" t="s">
        <v>12245</v>
      </c>
      <c r="O10425" s="12" t="s">
        <v>46909</v>
      </c>
      <c r="P10425" s="12" t="s">
        <v>976</v>
      </c>
      <c r="Q10425" s="16">
        <v>1</v>
      </c>
      <c r="R10425" s="12" t="s">
        <v>34</v>
      </c>
      <c r="S10425" s="12" t="s">
        <v>35</v>
      </c>
      <c r="T10425" s="12" t="s">
        <v>35</v>
      </c>
    </row>
    <row r="10426" spans="1:20">
      <c r="A10426" s="11">
        <v>10425</v>
      </c>
      <c r="B10426" s="12" t="s">
        <v>51299</v>
      </c>
      <c r="C10426" s="12" t="s">
        <v>50810</v>
      </c>
      <c r="D10426" s="12" t="s">
        <v>50810</v>
      </c>
      <c r="E10426" s="12" t="s">
        <v>51300</v>
      </c>
      <c r="F10426" s="12" t="s">
        <v>3237</v>
      </c>
      <c r="G10426" s="12" t="s">
        <v>104</v>
      </c>
      <c r="H10426" s="12" t="s">
        <v>13634</v>
      </c>
      <c r="I10426" s="12" t="s">
        <v>481</v>
      </c>
      <c r="J10426" s="12" t="s">
        <v>51301</v>
      </c>
      <c r="K10426" s="12" t="s">
        <v>51302</v>
      </c>
      <c r="L10426" s="12" t="s">
        <v>51303</v>
      </c>
      <c r="M10426" s="12" t="s">
        <v>50930</v>
      </c>
      <c r="N10426" s="12" t="s">
        <v>10326</v>
      </c>
      <c r="O10426" s="12" t="s">
        <v>46909</v>
      </c>
      <c r="P10426" s="12" t="s">
        <v>976</v>
      </c>
      <c r="Q10426" s="16">
        <v>1</v>
      </c>
      <c r="R10426" s="12" t="s">
        <v>34</v>
      </c>
      <c r="S10426" s="12" t="s">
        <v>35</v>
      </c>
      <c r="T10426" s="12" t="s">
        <v>35</v>
      </c>
    </row>
    <row r="10427" spans="1:20">
      <c r="A10427" s="11">
        <v>10426</v>
      </c>
      <c r="B10427" s="12" t="s">
        <v>51304</v>
      </c>
      <c r="C10427" s="12" t="s">
        <v>13664</v>
      </c>
      <c r="D10427" s="12" t="s">
        <v>13664</v>
      </c>
      <c r="E10427" s="12" t="s">
        <v>1556</v>
      </c>
      <c r="F10427" s="12" t="s">
        <v>3237</v>
      </c>
      <c r="G10427" s="12" t="s">
        <v>1366</v>
      </c>
      <c r="H10427" s="12" t="s">
        <v>51305</v>
      </c>
      <c r="I10427" s="12" t="s">
        <v>80</v>
      </c>
      <c r="J10427" s="12" t="s">
        <v>51306</v>
      </c>
      <c r="K10427" s="12" t="s">
        <v>51307</v>
      </c>
      <c r="L10427" s="12" t="s">
        <v>46907</v>
      </c>
      <c r="M10427" s="12" t="s">
        <v>50927</v>
      </c>
      <c r="N10427" s="12" t="s">
        <v>430</v>
      </c>
      <c r="O10427" s="12" t="s">
        <v>46909</v>
      </c>
      <c r="P10427" s="12" t="s">
        <v>976</v>
      </c>
      <c r="Q10427" s="16">
        <v>1</v>
      </c>
      <c r="R10427" s="12" t="s">
        <v>34</v>
      </c>
      <c r="S10427" s="12" t="s">
        <v>35</v>
      </c>
      <c r="T10427" s="12" t="s">
        <v>35</v>
      </c>
    </row>
    <row r="10428" spans="1:20">
      <c r="A10428" s="11">
        <v>10427</v>
      </c>
      <c r="B10428" s="12" t="s">
        <v>51308</v>
      </c>
      <c r="C10428" s="12" t="s">
        <v>47824</v>
      </c>
      <c r="D10428" s="12" t="s">
        <v>14923</v>
      </c>
      <c r="E10428" s="12" t="s">
        <v>51309</v>
      </c>
      <c r="F10428" s="12" t="s">
        <v>3310</v>
      </c>
      <c r="G10428" s="12" t="s">
        <v>51310</v>
      </c>
      <c r="H10428" s="12" t="s">
        <v>47827</v>
      </c>
      <c r="I10428" s="12" t="s">
        <v>47828</v>
      </c>
      <c r="J10428" s="12" t="s">
        <v>51311</v>
      </c>
      <c r="K10428" s="12" t="s">
        <v>51312</v>
      </c>
      <c r="L10428" s="12" t="s">
        <v>35</v>
      </c>
      <c r="M10428" s="12" t="s">
        <v>51095</v>
      </c>
      <c r="N10428" s="12" t="s">
        <v>461</v>
      </c>
      <c r="O10428" s="12" t="s">
        <v>46909</v>
      </c>
      <c r="P10428" s="12" t="s">
        <v>976</v>
      </c>
      <c r="Q10428" s="16">
        <v>1</v>
      </c>
      <c r="R10428" s="12" t="s">
        <v>34</v>
      </c>
      <c r="S10428" s="12" t="s">
        <v>35</v>
      </c>
      <c r="T10428" s="12" t="s">
        <v>35</v>
      </c>
    </row>
    <row r="10429" spans="1:20">
      <c r="A10429" s="11">
        <v>10428</v>
      </c>
      <c r="B10429" s="12" t="s">
        <v>51313</v>
      </c>
      <c r="C10429" s="12" t="s">
        <v>6484</v>
      </c>
      <c r="D10429" s="12" t="s">
        <v>6484</v>
      </c>
      <c r="E10429" s="12" t="s">
        <v>7363</v>
      </c>
      <c r="F10429" s="12" t="s">
        <v>3701</v>
      </c>
      <c r="G10429" s="12" t="s">
        <v>6486</v>
      </c>
      <c r="H10429" s="12" t="s">
        <v>6487</v>
      </c>
      <c r="I10429" s="12" t="s">
        <v>51314</v>
      </c>
      <c r="J10429" s="12" t="s">
        <v>15113</v>
      </c>
      <c r="K10429" s="12" t="s">
        <v>51315</v>
      </c>
      <c r="L10429" s="12" t="s">
        <v>46907</v>
      </c>
      <c r="M10429" s="12" t="s">
        <v>50927</v>
      </c>
      <c r="N10429" s="12" t="s">
        <v>15851</v>
      </c>
      <c r="O10429" s="12" t="s">
        <v>46909</v>
      </c>
      <c r="P10429" s="12" t="s">
        <v>976</v>
      </c>
      <c r="Q10429" s="16">
        <v>1</v>
      </c>
      <c r="R10429" s="12" t="s">
        <v>34</v>
      </c>
      <c r="S10429" s="12" t="s">
        <v>35</v>
      </c>
      <c r="T10429" s="12" t="s">
        <v>35</v>
      </c>
    </row>
    <row r="10430" spans="1:20">
      <c r="A10430" s="11">
        <v>10429</v>
      </c>
      <c r="B10430" s="12" t="s">
        <v>51316</v>
      </c>
      <c r="C10430" s="12" t="s">
        <v>47889</v>
      </c>
      <c r="D10430" s="12" t="s">
        <v>47889</v>
      </c>
      <c r="E10430" s="12" t="s">
        <v>51317</v>
      </c>
      <c r="F10430" s="12" t="s">
        <v>3701</v>
      </c>
      <c r="G10430" s="12" t="s">
        <v>104</v>
      </c>
      <c r="H10430" s="12" t="s">
        <v>51318</v>
      </c>
      <c r="I10430" s="12" t="s">
        <v>7558</v>
      </c>
      <c r="J10430" s="12" t="s">
        <v>47891</v>
      </c>
      <c r="K10430" s="12" t="s">
        <v>51319</v>
      </c>
      <c r="L10430" s="12" t="s">
        <v>46907</v>
      </c>
      <c r="M10430" s="12" t="s">
        <v>50927</v>
      </c>
      <c r="N10430" s="12" t="s">
        <v>1807</v>
      </c>
      <c r="O10430" s="12" t="s">
        <v>46909</v>
      </c>
      <c r="P10430" s="12" t="s">
        <v>976</v>
      </c>
      <c r="Q10430" s="16">
        <v>1</v>
      </c>
      <c r="R10430" s="12" t="s">
        <v>34</v>
      </c>
      <c r="S10430" s="12" t="s">
        <v>35</v>
      </c>
      <c r="T10430" s="12" t="s">
        <v>35</v>
      </c>
    </row>
    <row r="10431" spans="1:20">
      <c r="A10431" s="11">
        <v>10430</v>
      </c>
      <c r="B10431" s="12" t="s">
        <v>51320</v>
      </c>
      <c r="C10431" s="12" t="s">
        <v>50203</v>
      </c>
      <c r="D10431" s="12" t="s">
        <v>50203</v>
      </c>
      <c r="E10431" s="12" t="s">
        <v>1556</v>
      </c>
      <c r="F10431" s="12" t="s">
        <v>3701</v>
      </c>
      <c r="G10431" s="12" t="s">
        <v>55</v>
      </c>
      <c r="H10431" s="12" t="s">
        <v>50204</v>
      </c>
      <c r="I10431" s="12" t="s">
        <v>1564</v>
      </c>
      <c r="J10431" s="12" t="s">
        <v>1446</v>
      </c>
      <c r="K10431" s="12" t="s">
        <v>51321</v>
      </c>
      <c r="L10431" s="12" t="s">
        <v>48044</v>
      </c>
      <c r="M10431" s="12" t="s">
        <v>50927</v>
      </c>
      <c r="N10431" s="12" t="s">
        <v>1016</v>
      </c>
      <c r="O10431" s="12" t="s">
        <v>46909</v>
      </c>
      <c r="P10431" s="12" t="s">
        <v>976</v>
      </c>
      <c r="Q10431" s="16">
        <v>1</v>
      </c>
      <c r="R10431" s="12" t="s">
        <v>34</v>
      </c>
      <c r="S10431" s="12" t="s">
        <v>35</v>
      </c>
      <c r="T10431" s="12" t="s">
        <v>35</v>
      </c>
    </row>
    <row r="10432" spans="1:20">
      <c r="A10432" s="11">
        <v>10431</v>
      </c>
      <c r="B10432" s="12" t="s">
        <v>51322</v>
      </c>
      <c r="C10432" s="12" t="s">
        <v>12321</v>
      </c>
      <c r="D10432" s="12" t="s">
        <v>12321</v>
      </c>
      <c r="E10432" s="12" t="s">
        <v>50987</v>
      </c>
      <c r="F10432" s="12" t="s">
        <v>3701</v>
      </c>
      <c r="G10432" s="12" t="s">
        <v>861</v>
      </c>
      <c r="H10432" s="12" t="s">
        <v>12321</v>
      </c>
      <c r="I10432" s="12" t="s">
        <v>6116</v>
      </c>
      <c r="J10432" s="12" t="s">
        <v>16744</v>
      </c>
      <c r="K10432" s="12" t="s">
        <v>49418</v>
      </c>
      <c r="L10432" s="12" t="s">
        <v>48044</v>
      </c>
      <c r="M10432" s="12" t="s">
        <v>50927</v>
      </c>
      <c r="N10432" s="12" t="s">
        <v>9805</v>
      </c>
      <c r="O10432" s="12" t="s">
        <v>46909</v>
      </c>
      <c r="P10432" s="12" t="s">
        <v>976</v>
      </c>
      <c r="Q10432" s="16">
        <v>1</v>
      </c>
      <c r="R10432" s="12" t="s">
        <v>34</v>
      </c>
      <c r="S10432" s="12" t="s">
        <v>35</v>
      </c>
      <c r="T10432" s="12" t="s">
        <v>35</v>
      </c>
    </row>
    <row r="10433" spans="1:20">
      <c r="A10433" s="11">
        <v>10432</v>
      </c>
      <c r="B10433" s="12" t="s">
        <v>51323</v>
      </c>
      <c r="C10433" s="12" t="s">
        <v>4167</v>
      </c>
      <c r="D10433" s="12" t="s">
        <v>4167</v>
      </c>
      <c r="E10433" s="12" t="s">
        <v>35806</v>
      </c>
      <c r="F10433" s="12" t="s">
        <v>3701</v>
      </c>
      <c r="G10433" s="12" t="s">
        <v>676</v>
      </c>
      <c r="H10433" s="12" t="s">
        <v>4168</v>
      </c>
      <c r="I10433" s="12" t="s">
        <v>80</v>
      </c>
      <c r="J10433" s="12" t="s">
        <v>51324</v>
      </c>
      <c r="K10433" s="12" t="s">
        <v>51325</v>
      </c>
      <c r="L10433" s="12" t="s">
        <v>51326</v>
      </c>
      <c r="M10433" s="12" t="s">
        <v>50930</v>
      </c>
      <c r="N10433" s="12" t="s">
        <v>1207</v>
      </c>
      <c r="O10433" s="12" t="s">
        <v>46909</v>
      </c>
      <c r="P10433" s="12" t="s">
        <v>976</v>
      </c>
      <c r="Q10433" s="16">
        <v>1</v>
      </c>
      <c r="R10433" s="12" t="s">
        <v>34</v>
      </c>
      <c r="S10433" s="12" t="s">
        <v>35</v>
      </c>
      <c r="T10433" s="12" t="s">
        <v>35</v>
      </c>
    </row>
    <row r="10434" spans="1:20">
      <c r="A10434" s="11">
        <v>10433</v>
      </c>
      <c r="B10434" s="12" t="s">
        <v>51327</v>
      </c>
      <c r="C10434" s="12" t="s">
        <v>47379</v>
      </c>
      <c r="D10434" s="12" t="s">
        <v>47380</v>
      </c>
      <c r="E10434" s="12" t="s">
        <v>51328</v>
      </c>
      <c r="F10434" s="12" t="s">
        <v>3701</v>
      </c>
      <c r="G10434" s="12" t="s">
        <v>2591</v>
      </c>
      <c r="H10434" s="12" t="s">
        <v>47382</v>
      </c>
      <c r="I10434" s="12" t="s">
        <v>7379</v>
      </c>
      <c r="J10434" s="12" t="s">
        <v>38028</v>
      </c>
      <c r="K10434" s="12" t="s">
        <v>51329</v>
      </c>
      <c r="L10434" s="12" t="s">
        <v>46907</v>
      </c>
      <c r="M10434" s="12" t="s">
        <v>50927</v>
      </c>
      <c r="N10434" s="12" t="s">
        <v>51330</v>
      </c>
      <c r="O10434" s="12" t="s">
        <v>46909</v>
      </c>
      <c r="P10434" s="12" t="s">
        <v>976</v>
      </c>
      <c r="Q10434" s="16">
        <v>1</v>
      </c>
      <c r="R10434" s="12" t="s">
        <v>34</v>
      </c>
      <c r="S10434" s="12" t="s">
        <v>35</v>
      </c>
      <c r="T10434" s="12" t="s">
        <v>35</v>
      </c>
    </row>
    <row r="10435" spans="1:20">
      <c r="A10435" s="11">
        <v>10434</v>
      </c>
      <c r="B10435" s="12" t="s">
        <v>51331</v>
      </c>
      <c r="C10435" s="12" t="s">
        <v>51332</v>
      </c>
      <c r="D10435" s="12" t="s">
        <v>51332</v>
      </c>
      <c r="E10435" s="12" t="s">
        <v>51035</v>
      </c>
      <c r="F10435" s="12" t="s">
        <v>3701</v>
      </c>
      <c r="G10435" s="12" t="s">
        <v>293</v>
      </c>
      <c r="H10435" s="12" t="s">
        <v>51333</v>
      </c>
      <c r="I10435" s="12" t="s">
        <v>47</v>
      </c>
      <c r="J10435" s="12" t="s">
        <v>51334</v>
      </c>
      <c r="K10435" s="12" t="s">
        <v>51335</v>
      </c>
      <c r="L10435" s="12" t="s">
        <v>46907</v>
      </c>
      <c r="M10435" s="12" t="s">
        <v>50927</v>
      </c>
      <c r="N10435" s="12" t="s">
        <v>10326</v>
      </c>
      <c r="O10435" s="12" t="s">
        <v>46909</v>
      </c>
      <c r="P10435" s="12" t="s">
        <v>976</v>
      </c>
      <c r="Q10435" s="16">
        <v>1</v>
      </c>
      <c r="R10435" s="12" t="s">
        <v>34</v>
      </c>
      <c r="S10435" s="12" t="s">
        <v>35</v>
      </c>
      <c r="T10435" s="12" t="s">
        <v>35</v>
      </c>
    </row>
    <row r="10436" spans="1:20">
      <c r="A10436" s="11">
        <v>10435</v>
      </c>
      <c r="B10436" s="12" t="s">
        <v>51336</v>
      </c>
      <c r="C10436" s="12" t="s">
        <v>51337</v>
      </c>
      <c r="D10436" s="12" t="s">
        <v>47904</v>
      </c>
      <c r="E10436" s="12" t="s">
        <v>137</v>
      </c>
      <c r="F10436" s="12" t="s">
        <v>3701</v>
      </c>
      <c r="G10436" s="12" t="s">
        <v>577</v>
      </c>
      <c r="H10436" s="12" t="s">
        <v>47904</v>
      </c>
      <c r="I10436" s="12" t="s">
        <v>122</v>
      </c>
      <c r="J10436" s="12" t="s">
        <v>5429</v>
      </c>
      <c r="K10436" s="12" t="s">
        <v>51338</v>
      </c>
      <c r="L10436" s="12" t="s">
        <v>51339</v>
      </c>
      <c r="M10436" s="12" t="s">
        <v>51340</v>
      </c>
      <c r="N10436" s="12" t="s">
        <v>1096</v>
      </c>
      <c r="O10436" s="12" t="s">
        <v>46909</v>
      </c>
      <c r="P10436" s="12" t="s">
        <v>976</v>
      </c>
      <c r="Q10436" s="16">
        <v>1</v>
      </c>
      <c r="R10436" s="12" t="s">
        <v>34</v>
      </c>
      <c r="S10436" s="12" t="s">
        <v>35</v>
      </c>
      <c r="T10436" s="12" t="s">
        <v>35</v>
      </c>
    </row>
    <row r="10437" spans="1:20">
      <c r="A10437" s="11">
        <v>10436</v>
      </c>
      <c r="B10437" s="12" t="s">
        <v>51341</v>
      </c>
      <c r="C10437" s="12" t="s">
        <v>51342</v>
      </c>
      <c r="D10437" s="12" t="s">
        <v>14083</v>
      </c>
      <c r="E10437" s="12" t="s">
        <v>1539</v>
      </c>
      <c r="F10437" s="12" t="s">
        <v>3701</v>
      </c>
      <c r="G10437" s="12" t="s">
        <v>1012</v>
      </c>
      <c r="H10437" s="12" t="s">
        <v>51343</v>
      </c>
      <c r="I10437" s="12" t="s">
        <v>122</v>
      </c>
      <c r="J10437" s="12" t="s">
        <v>51344</v>
      </c>
      <c r="K10437" s="12" t="s">
        <v>51345</v>
      </c>
      <c r="L10437" s="12" t="s">
        <v>41651</v>
      </c>
      <c r="M10437" s="12" t="s">
        <v>51051</v>
      </c>
      <c r="N10437" s="12" t="s">
        <v>51346</v>
      </c>
      <c r="O10437" s="12" t="s">
        <v>46909</v>
      </c>
      <c r="P10437" s="12" t="s">
        <v>976</v>
      </c>
      <c r="Q10437" s="16">
        <v>1</v>
      </c>
      <c r="R10437" s="12" t="s">
        <v>34</v>
      </c>
      <c r="S10437" s="12" t="s">
        <v>35</v>
      </c>
      <c r="T10437" s="12" t="s">
        <v>35</v>
      </c>
    </row>
    <row r="10438" spans="1:20">
      <c r="A10438" s="11">
        <v>10437</v>
      </c>
      <c r="B10438" s="12" t="s">
        <v>51347</v>
      </c>
      <c r="C10438" s="12" t="s">
        <v>50344</v>
      </c>
      <c r="D10438" s="12" t="s">
        <v>50344</v>
      </c>
      <c r="E10438" s="12" t="s">
        <v>48060</v>
      </c>
      <c r="F10438" s="12" t="s">
        <v>4188</v>
      </c>
      <c r="G10438" s="12" t="s">
        <v>46</v>
      </c>
      <c r="H10438" s="12" t="s">
        <v>50344</v>
      </c>
      <c r="I10438" s="12" t="s">
        <v>378</v>
      </c>
      <c r="J10438" s="12" t="s">
        <v>51113</v>
      </c>
      <c r="K10438" s="12" t="s">
        <v>51348</v>
      </c>
      <c r="L10438" s="12" t="s">
        <v>7904</v>
      </c>
      <c r="M10438" s="12" t="s">
        <v>51051</v>
      </c>
      <c r="N10438" s="12" t="s">
        <v>3164</v>
      </c>
      <c r="O10438" s="12" t="s">
        <v>46909</v>
      </c>
      <c r="P10438" s="12" t="s">
        <v>976</v>
      </c>
      <c r="Q10438" s="16">
        <v>1</v>
      </c>
      <c r="R10438" s="12" t="s">
        <v>34</v>
      </c>
      <c r="S10438" s="12" t="s">
        <v>35</v>
      </c>
      <c r="T10438" s="12" t="s">
        <v>35</v>
      </c>
    </row>
    <row r="10439" spans="1:20">
      <c r="A10439" s="11">
        <v>10438</v>
      </c>
      <c r="B10439" s="12" t="s">
        <v>51349</v>
      </c>
      <c r="C10439" s="12" t="s">
        <v>51350</v>
      </c>
      <c r="D10439" s="12" t="s">
        <v>51350</v>
      </c>
      <c r="E10439" s="12" t="s">
        <v>51351</v>
      </c>
      <c r="F10439" s="12" t="s">
        <v>4638</v>
      </c>
      <c r="G10439" s="12" t="s">
        <v>907</v>
      </c>
      <c r="H10439" s="12" t="s">
        <v>51352</v>
      </c>
      <c r="I10439" s="12" t="s">
        <v>51353</v>
      </c>
      <c r="J10439" s="12" t="s">
        <v>51354</v>
      </c>
      <c r="K10439" s="12" t="s">
        <v>51355</v>
      </c>
      <c r="L10439" s="12" t="s">
        <v>5761</v>
      </c>
      <c r="M10439" s="12" t="s">
        <v>50930</v>
      </c>
      <c r="N10439" s="12" t="s">
        <v>10711</v>
      </c>
      <c r="O10439" s="12" t="s">
        <v>46909</v>
      </c>
      <c r="P10439" s="12" t="s">
        <v>976</v>
      </c>
      <c r="Q10439" s="16">
        <v>1</v>
      </c>
      <c r="R10439" s="12" t="s">
        <v>34</v>
      </c>
      <c r="S10439" s="12" t="s">
        <v>35</v>
      </c>
      <c r="T10439" s="12" t="s">
        <v>35</v>
      </c>
    </row>
    <row r="10440" spans="1:20">
      <c r="A10440" s="11">
        <v>10439</v>
      </c>
      <c r="B10440" s="12" t="s">
        <v>51356</v>
      </c>
      <c r="C10440" s="12" t="s">
        <v>14198</v>
      </c>
      <c r="D10440" s="12" t="s">
        <v>14198</v>
      </c>
      <c r="E10440" s="12" t="s">
        <v>51357</v>
      </c>
      <c r="F10440" s="12" t="s">
        <v>4638</v>
      </c>
      <c r="G10440" s="12" t="s">
        <v>10047</v>
      </c>
      <c r="H10440" s="12" t="s">
        <v>51358</v>
      </c>
      <c r="I10440" s="12" t="s">
        <v>9616</v>
      </c>
      <c r="J10440" s="12" t="s">
        <v>8613</v>
      </c>
      <c r="K10440" s="12" t="s">
        <v>51359</v>
      </c>
      <c r="L10440" s="12" t="s">
        <v>46907</v>
      </c>
      <c r="M10440" s="12" t="s">
        <v>50927</v>
      </c>
      <c r="N10440" s="12" t="s">
        <v>8904</v>
      </c>
      <c r="O10440" s="12" t="s">
        <v>46909</v>
      </c>
      <c r="P10440" s="12" t="s">
        <v>976</v>
      </c>
      <c r="Q10440" s="16">
        <v>1</v>
      </c>
      <c r="R10440" s="12" t="s">
        <v>34</v>
      </c>
      <c r="S10440" s="12" t="s">
        <v>35</v>
      </c>
      <c r="T10440" s="12" t="s">
        <v>35</v>
      </c>
    </row>
    <row r="10441" spans="1:20">
      <c r="A10441" s="11">
        <v>10440</v>
      </c>
      <c r="B10441" s="12" t="s">
        <v>51360</v>
      </c>
      <c r="C10441" s="12" t="s">
        <v>51361</v>
      </c>
      <c r="D10441" s="12" t="s">
        <v>51361</v>
      </c>
      <c r="E10441" s="12" t="s">
        <v>51362</v>
      </c>
      <c r="F10441" s="12" t="s">
        <v>4638</v>
      </c>
      <c r="G10441" s="12" t="s">
        <v>2107</v>
      </c>
      <c r="H10441" s="12" t="s">
        <v>4710</v>
      </c>
      <c r="I10441" s="12" t="s">
        <v>3092</v>
      </c>
      <c r="J10441" s="12" t="s">
        <v>51363</v>
      </c>
      <c r="K10441" s="12" t="s">
        <v>51364</v>
      </c>
      <c r="L10441" s="12" t="s">
        <v>35</v>
      </c>
      <c r="M10441" s="12" t="s">
        <v>51365</v>
      </c>
      <c r="N10441" s="12" t="s">
        <v>10711</v>
      </c>
      <c r="O10441" s="12" t="s">
        <v>46909</v>
      </c>
      <c r="P10441" s="12" t="s">
        <v>976</v>
      </c>
      <c r="Q10441" s="16">
        <v>1</v>
      </c>
      <c r="R10441" s="12" t="s">
        <v>34</v>
      </c>
      <c r="S10441" s="12" t="s">
        <v>35</v>
      </c>
      <c r="T10441" s="12" t="s">
        <v>35</v>
      </c>
    </row>
    <row r="10442" spans="1:20">
      <c r="A10442" s="11">
        <v>10441</v>
      </c>
      <c r="B10442" s="12" t="s">
        <v>51366</v>
      </c>
      <c r="C10442" s="12" t="s">
        <v>14368</v>
      </c>
      <c r="D10442" s="12" t="s">
        <v>14368</v>
      </c>
      <c r="E10442" s="12" t="s">
        <v>51367</v>
      </c>
      <c r="F10442" s="12" t="s">
        <v>5096</v>
      </c>
      <c r="G10442" s="12" t="s">
        <v>3844</v>
      </c>
      <c r="H10442" s="12" t="s">
        <v>14370</v>
      </c>
      <c r="I10442" s="12" t="s">
        <v>5820</v>
      </c>
      <c r="J10442" s="12" t="s">
        <v>51368</v>
      </c>
      <c r="K10442" s="12" t="s">
        <v>51369</v>
      </c>
      <c r="L10442" s="12" t="s">
        <v>48044</v>
      </c>
      <c r="M10442" s="12" t="s">
        <v>50927</v>
      </c>
      <c r="N10442" s="12" t="s">
        <v>730</v>
      </c>
      <c r="O10442" s="12" t="s">
        <v>46909</v>
      </c>
      <c r="P10442" s="12" t="s">
        <v>976</v>
      </c>
      <c r="Q10442" s="16">
        <v>1</v>
      </c>
      <c r="R10442" s="12" t="s">
        <v>34</v>
      </c>
      <c r="S10442" s="12" t="s">
        <v>35</v>
      </c>
      <c r="T10442" s="12" t="s">
        <v>35</v>
      </c>
    </row>
    <row r="10443" spans="1:20">
      <c r="A10443" s="11">
        <v>10442</v>
      </c>
      <c r="B10443" s="12" t="s">
        <v>51370</v>
      </c>
      <c r="C10443" s="12" t="s">
        <v>5774</v>
      </c>
      <c r="D10443" s="12" t="s">
        <v>5774</v>
      </c>
      <c r="E10443" s="12" t="s">
        <v>51371</v>
      </c>
      <c r="F10443" s="12" t="s">
        <v>5096</v>
      </c>
      <c r="G10443" s="12" t="s">
        <v>1130</v>
      </c>
      <c r="H10443" s="12" t="s">
        <v>5774</v>
      </c>
      <c r="I10443" s="12" t="s">
        <v>1168</v>
      </c>
      <c r="J10443" s="12" t="s">
        <v>51372</v>
      </c>
      <c r="K10443" s="12" t="s">
        <v>51373</v>
      </c>
      <c r="L10443" s="12" t="s">
        <v>35</v>
      </c>
      <c r="M10443" s="12" t="s">
        <v>50927</v>
      </c>
      <c r="N10443" s="12" t="s">
        <v>4991</v>
      </c>
      <c r="O10443" s="12" t="s">
        <v>46909</v>
      </c>
      <c r="P10443" s="12" t="s">
        <v>976</v>
      </c>
      <c r="Q10443" s="16">
        <v>1</v>
      </c>
      <c r="R10443" s="12" t="s">
        <v>34</v>
      </c>
      <c r="S10443" s="12" t="s">
        <v>35</v>
      </c>
      <c r="T10443" s="12" t="s">
        <v>35</v>
      </c>
    </row>
    <row r="10444" spans="1:20">
      <c r="A10444" s="11">
        <v>10443</v>
      </c>
      <c r="B10444" s="12" t="s">
        <v>51374</v>
      </c>
      <c r="C10444" s="12" t="s">
        <v>50495</v>
      </c>
      <c r="D10444" s="12" t="s">
        <v>50495</v>
      </c>
      <c r="E10444" s="12" t="s">
        <v>51375</v>
      </c>
      <c r="F10444" s="12" t="s">
        <v>5096</v>
      </c>
      <c r="G10444" s="12" t="s">
        <v>1154</v>
      </c>
      <c r="H10444" s="12" t="s">
        <v>51376</v>
      </c>
      <c r="I10444" s="12" t="s">
        <v>51377</v>
      </c>
      <c r="J10444" s="12" t="s">
        <v>51378</v>
      </c>
      <c r="K10444" s="12" t="s">
        <v>51379</v>
      </c>
      <c r="L10444" s="12" t="s">
        <v>48044</v>
      </c>
      <c r="M10444" s="12" t="s">
        <v>51380</v>
      </c>
      <c r="N10444" s="12" t="s">
        <v>3420</v>
      </c>
      <c r="O10444" s="12" t="s">
        <v>46909</v>
      </c>
      <c r="P10444" s="12" t="s">
        <v>976</v>
      </c>
      <c r="Q10444" s="16">
        <v>1</v>
      </c>
      <c r="R10444" s="12" t="s">
        <v>34</v>
      </c>
      <c r="S10444" s="12" t="s">
        <v>35</v>
      </c>
      <c r="T10444" s="12" t="s">
        <v>35</v>
      </c>
    </row>
    <row r="10445" spans="1:20">
      <c r="A10445" s="11">
        <v>10444</v>
      </c>
      <c r="B10445" s="12" t="s">
        <v>51381</v>
      </c>
      <c r="C10445" s="12" t="s">
        <v>46863</v>
      </c>
      <c r="D10445" s="12" t="s">
        <v>46863</v>
      </c>
      <c r="E10445" s="12" t="s">
        <v>51382</v>
      </c>
      <c r="F10445" s="12" t="s">
        <v>5096</v>
      </c>
      <c r="G10445" s="12" t="s">
        <v>51383</v>
      </c>
      <c r="H10445" s="12" t="s">
        <v>51384</v>
      </c>
      <c r="I10445" s="12" t="s">
        <v>2880</v>
      </c>
      <c r="J10445" s="12" t="s">
        <v>51385</v>
      </c>
      <c r="K10445" s="12" t="s">
        <v>51386</v>
      </c>
      <c r="L10445" s="12" t="s">
        <v>48044</v>
      </c>
      <c r="M10445" s="12" t="s">
        <v>50927</v>
      </c>
      <c r="N10445" s="12" t="s">
        <v>4693</v>
      </c>
      <c r="O10445" s="12" t="s">
        <v>46909</v>
      </c>
      <c r="P10445" s="12" t="s">
        <v>976</v>
      </c>
      <c r="Q10445" s="16">
        <v>1</v>
      </c>
      <c r="R10445" s="12" t="s">
        <v>34</v>
      </c>
      <c r="S10445" s="12" t="s">
        <v>35</v>
      </c>
      <c r="T10445" s="12" t="s">
        <v>35</v>
      </c>
    </row>
    <row r="10446" spans="1:20">
      <c r="A10446" s="11">
        <v>10445</v>
      </c>
      <c r="B10446" s="12" t="s">
        <v>51387</v>
      </c>
      <c r="C10446" s="12" t="s">
        <v>43420</v>
      </c>
      <c r="D10446" s="12" t="s">
        <v>43420</v>
      </c>
      <c r="E10446" s="12" t="s">
        <v>51388</v>
      </c>
      <c r="F10446" s="12" t="s">
        <v>5096</v>
      </c>
      <c r="G10446" s="12" t="s">
        <v>433</v>
      </c>
      <c r="H10446" s="12" t="s">
        <v>43422</v>
      </c>
      <c r="I10446" s="12" t="s">
        <v>51389</v>
      </c>
      <c r="J10446" s="12" t="s">
        <v>46898</v>
      </c>
      <c r="K10446" s="12" t="s">
        <v>51390</v>
      </c>
      <c r="L10446" s="12" t="s">
        <v>46907</v>
      </c>
      <c r="M10446" s="12" t="s">
        <v>51391</v>
      </c>
      <c r="N10446" s="12" t="s">
        <v>10760</v>
      </c>
      <c r="O10446" s="12" t="s">
        <v>46909</v>
      </c>
      <c r="P10446" s="12" t="s">
        <v>976</v>
      </c>
      <c r="Q10446" s="16">
        <v>1</v>
      </c>
      <c r="R10446" s="12" t="s">
        <v>34</v>
      </c>
      <c r="S10446" s="12" t="s">
        <v>35</v>
      </c>
      <c r="T10446" s="12" t="s">
        <v>35</v>
      </c>
    </row>
    <row r="10447" spans="1:20">
      <c r="A10447" s="11">
        <v>10446</v>
      </c>
      <c r="B10447" s="12" t="s">
        <v>51392</v>
      </c>
      <c r="C10447" s="12" t="s">
        <v>51393</v>
      </c>
      <c r="D10447" s="12" t="s">
        <v>6997</v>
      </c>
      <c r="E10447" s="12" t="s">
        <v>51394</v>
      </c>
      <c r="F10447" s="12" t="s">
        <v>5096</v>
      </c>
      <c r="G10447" s="12" t="s">
        <v>14063</v>
      </c>
      <c r="H10447" s="12" t="s">
        <v>51395</v>
      </c>
      <c r="I10447" s="12" t="s">
        <v>9023</v>
      </c>
      <c r="J10447" s="12" t="s">
        <v>51249</v>
      </c>
      <c r="K10447" s="12" t="s">
        <v>51396</v>
      </c>
      <c r="L10447" s="12" t="s">
        <v>48044</v>
      </c>
      <c r="M10447" s="12" t="s">
        <v>50927</v>
      </c>
      <c r="N10447" s="12" t="s">
        <v>51397</v>
      </c>
      <c r="O10447" s="12" t="s">
        <v>46909</v>
      </c>
      <c r="P10447" s="12" t="s">
        <v>976</v>
      </c>
      <c r="Q10447" s="16">
        <v>1</v>
      </c>
      <c r="R10447" s="12" t="s">
        <v>34</v>
      </c>
      <c r="S10447" s="12" t="s">
        <v>35</v>
      </c>
      <c r="T10447" s="12" t="s">
        <v>35</v>
      </c>
    </row>
    <row r="10448" spans="1:20">
      <c r="A10448" s="11">
        <v>10447</v>
      </c>
      <c r="B10448" s="12" t="s">
        <v>51398</v>
      </c>
      <c r="C10448" s="12" t="s">
        <v>51399</v>
      </c>
      <c r="D10448" s="12" t="s">
        <v>14505</v>
      </c>
      <c r="E10448" s="12" t="s">
        <v>51400</v>
      </c>
      <c r="F10448" s="12" t="s">
        <v>5096</v>
      </c>
      <c r="G10448" s="12" t="s">
        <v>1357</v>
      </c>
      <c r="H10448" s="12" t="s">
        <v>1358</v>
      </c>
      <c r="I10448" s="12" t="s">
        <v>24481</v>
      </c>
      <c r="J10448" s="12" t="s">
        <v>51401</v>
      </c>
      <c r="K10448" s="12" t="s">
        <v>51402</v>
      </c>
      <c r="L10448" s="12" t="s">
        <v>6960</v>
      </c>
      <c r="M10448" s="12" t="s">
        <v>51051</v>
      </c>
      <c r="N10448" s="12" t="s">
        <v>51403</v>
      </c>
      <c r="O10448" s="12" t="s">
        <v>46909</v>
      </c>
      <c r="P10448" s="12" t="s">
        <v>976</v>
      </c>
      <c r="Q10448" s="16">
        <v>1</v>
      </c>
      <c r="R10448" s="12" t="s">
        <v>34</v>
      </c>
      <c r="S10448" s="12" t="s">
        <v>35</v>
      </c>
      <c r="T10448" s="12" t="s">
        <v>35</v>
      </c>
    </row>
    <row r="10449" spans="1:20">
      <c r="A10449" s="11">
        <v>10448</v>
      </c>
      <c r="B10449" s="12" t="s">
        <v>51404</v>
      </c>
      <c r="C10449" s="12" t="s">
        <v>51405</v>
      </c>
      <c r="D10449" s="12" t="s">
        <v>50669</v>
      </c>
      <c r="E10449" s="12" t="s">
        <v>5743</v>
      </c>
      <c r="F10449" s="12" t="s">
        <v>5096</v>
      </c>
      <c r="G10449" s="12" t="s">
        <v>1484</v>
      </c>
      <c r="H10449" s="12" t="s">
        <v>12428</v>
      </c>
      <c r="I10449" s="12" t="s">
        <v>50671</v>
      </c>
      <c r="J10449" s="12" t="s">
        <v>51406</v>
      </c>
      <c r="K10449" s="12" t="s">
        <v>51407</v>
      </c>
      <c r="L10449" s="12" t="s">
        <v>51408</v>
      </c>
      <c r="M10449" s="12" t="s">
        <v>51409</v>
      </c>
      <c r="N10449" s="12" t="s">
        <v>4539</v>
      </c>
      <c r="O10449" s="12" t="s">
        <v>46909</v>
      </c>
      <c r="P10449" s="12" t="s">
        <v>976</v>
      </c>
      <c r="Q10449" s="16">
        <v>1</v>
      </c>
      <c r="R10449" s="12" t="s">
        <v>34</v>
      </c>
      <c r="S10449" s="12" t="s">
        <v>35</v>
      </c>
      <c r="T10449" s="12" t="s">
        <v>35</v>
      </c>
    </row>
    <row r="10450" spans="1:20">
      <c r="A10450" s="11">
        <v>10449</v>
      </c>
      <c r="B10450" s="12" t="s">
        <v>51410</v>
      </c>
      <c r="C10450" s="12" t="s">
        <v>51411</v>
      </c>
      <c r="D10450" s="12" t="s">
        <v>50669</v>
      </c>
      <c r="E10450" s="12" t="s">
        <v>51412</v>
      </c>
      <c r="F10450" s="12" t="s">
        <v>5096</v>
      </c>
      <c r="G10450" s="12" t="s">
        <v>1484</v>
      </c>
      <c r="H10450" s="12" t="s">
        <v>12428</v>
      </c>
      <c r="I10450" s="12" t="s">
        <v>50671</v>
      </c>
      <c r="J10450" s="12" t="s">
        <v>51413</v>
      </c>
      <c r="K10450" s="12" t="s">
        <v>51414</v>
      </c>
      <c r="L10450" s="12" t="s">
        <v>51408</v>
      </c>
      <c r="M10450" s="12" t="s">
        <v>51409</v>
      </c>
      <c r="N10450" s="12" t="s">
        <v>4539</v>
      </c>
      <c r="O10450" s="12" t="s">
        <v>5848</v>
      </c>
      <c r="P10450" s="12" t="s">
        <v>976</v>
      </c>
      <c r="Q10450" s="16">
        <v>1</v>
      </c>
      <c r="R10450" s="12" t="s">
        <v>34</v>
      </c>
      <c r="S10450" s="12" t="s">
        <v>35</v>
      </c>
      <c r="T10450" s="12" t="s">
        <v>35</v>
      </c>
    </row>
    <row r="10451" spans="1:20">
      <c r="A10451" s="11">
        <v>10450</v>
      </c>
      <c r="B10451" s="12" t="s">
        <v>51415</v>
      </c>
      <c r="C10451" s="12" t="s">
        <v>48029</v>
      </c>
      <c r="D10451" s="12" t="s">
        <v>48030</v>
      </c>
      <c r="E10451" s="12" t="s">
        <v>51416</v>
      </c>
      <c r="F10451" s="12" t="s">
        <v>5096</v>
      </c>
      <c r="G10451" s="12" t="s">
        <v>427</v>
      </c>
      <c r="H10451" s="12" t="s">
        <v>48030</v>
      </c>
      <c r="I10451" s="12" t="s">
        <v>48031</v>
      </c>
      <c r="J10451" s="12" t="s">
        <v>48032</v>
      </c>
      <c r="K10451" s="12" t="s">
        <v>51417</v>
      </c>
      <c r="L10451" s="12" t="s">
        <v>46907</v>
      </c>
      <c r="M10451" s="12" t="s">
        <v>50927</v>
      </c>
      <c r="N10451" s="12" t="s">
        <v>51418</v>
      </c>
      <c r="O10451" s="12" t="s">
        <v>46909</v>
      </c>
      <c r="P10451" s="12" t="s">
        <v>976</v>
      </c>
      <c r="Q10451" s="16">
        <v>1</v>
      </c>
      <c r="R10451" s="12" t="s">
        <v>34</v>
      </c>
      <c r="S10451" s="12" t="s">
        <v>35</v>
      </c>
      <c r="T10451" s="12" t="s">
        <v>35</v>
      </c>
    </row>
    <row r="10452" spans="1:20">
      <c r="A10452" s="11">
        <v>10451</v>
      </c>
      <c r="B10452" s="12" t="s">
        <v>51419</v>
      </c>
      <c r="C10452" s="12" t="s">
        <v>51420</v>
      </c>
      <c r="D10452" s="12" t="s">
        <v>51421</v>
      </c>
      <c r="E10452" s="12" t="s">
        <v>51422</v>
      </c>
      <c r="F10452" s="12" t="s">
        <v>5096</v>
      </c>
      <c r="G10452" s="12" t="s">
        <v>1484</v>
      </c>
      <c r="H10452" s="12" t="s">
        <v>16907</v>
      </c>
      <c r="I10452" s="12" t="s">
        <v>48041</v>
      </c>
      <c r="J10452" s="12" t="s">
        <v>51423</v>
      </c>
      <c r="K10452" s="12" t="s">
        <v>51424</v>
      </c>
      <c r="L10452" s="12" t="s">
        <v>51425</v>
      </c>
      <c r="M10452" s="12" t="s">
        <v>51426</v>
      </c>
      <c r="N10452" s="12" t="s">
        <v>51427</v>
      </c>
      <c r="O10452" s="12" t="s">
        <v>46909</v>
      </c>
      <c r="P10452" s="12" t="s">
        <v>976</v>
      </c>
      <c r="Q10452" s="16">
        <v>1</v>
      </c>
      <c r="R10452" s="12" t="s">
        <v>34</v>
      </c>
      <c r="S10452" s="12" t="s">
        <v>35</v>
      </c>
      <c r="T10452" s="12" t="s">
        <v>35</v>
      </c>
    </row>
    <row r="10453" spans="1:20">
      <c r="A10453" s="11">
        <v>10452</v>
      </c>
      <c r="B10453" s="12" t="s">
        <v>51428</v>
      </c>
      <c r="C10453" s="12" t="s">
        <v>13133</v>
      </c>
      <c r="D10453" s="12" t="s">
        <v>13133</v>
      </c>
      <c r="E10453" s="12" t="s">
        <v>51429</v>
      </c>
      <c r="F10453" s="12" t="s">
        <v>6242</v>
      </c>
      <c r="G10453" s="12" t="s">
        <v>17555</v>
      </c>
      <c r="H10453" s="12" t="s">
        <v>20542</v>
      </c>
      <c r="I10453" s="12" t="s">
        <v>456</v>
      </c>
      <c r="J10453" s="12" t="s">
        <v>51213</v>
      </c>
      <c r="K10453" s="12" t="s">
        <v>51430</v>
      </c>
      <c r="L10453" s="12" t="s">
        <v>51431</v>
      </c>
      <c r="M10453" s="12" t="s">
        <v>50927</v>
      </c>
      <c r="N10453" s="12" t="s">
        <v>6194</v>
      </c>
      <c r="O10453" s="12" t="s">
        <v>46909</v>
      </c>
      <c r="P10453" s="12" t="s">
        <v>33</v>
      </c>
      <c r="Q10453" s="16">
        <v>0</v>
      </c>
      <c r="R10453" s="12" t="s">
        <v>1413</v>
      </c>
      <c r="S10453" s="12" t="s">
        <v>35</v>
      </c>
      <c r="T10453" s="12" t="s">
        <v>35</v>
      </c>
    </row>
    <row r="10454" spans="1:20">
      <c r="A10454" s="11">
        <v>10453</v>
      </c>
      <c r="B10454" s="12" t="s">
        <v>51432</v>
      </c>
      <c r="C10454" s="12" t="s">
        <v>16342</v>
      </c>
      <c r="D10454" s="12" t="s">
        <v>16342</v>
      </c>
      <c r="E10454" s="12" t="s">
        <v>51433</v>
      </c>
      <c r="F10454" s="12" t="s">
        <v>6242</v>
      </c>
      <c r="G10454" s="12" t="s">
        <v>51434</v>
      </c>
      <c r="H10454" s="12" t="s">
        <v>51435</v>
      </c>
      <c r="I10454" s="12" t="s">
        <v>604</v>
      </c>
      <c r="J10454" s="12" t="s">
        <v>7498</v>
      </c>
      <c r="K10454" s="12" t="s">
        <v>51436</v>
      </c>
      <c r="L10454" s="12" t="s">
        <v>48044</v>
      </c>
      <c r="M10454" s="12" t="s">
        <v>50927</v>
      </c>
      <c r="N10454" s="12" t="s">
        <v>14649</v>
      </c>
      <c r="O10454" s="12" t="s">
        <v>46909</v>
      </c>
      <c r="P10454" s="12" t="s">
        <v>976</v>
      </c>
      <c r="Q10454" s="16">
        <v>1</v>
      </c>
      <c r="R10454" s="12" t="s">
        <v>34</v>
      </c>
      <c r="S10454" s="12" t="s">
        <v>35</v>
      </c>
      <c r="T10454" s="12" t="s">
        <v>35</v>
      </c>
    </row>
    <row r="10455" spans="1:20">
      <c r="A10455" s="11">
        <v>10454</v>
      </c>
      <c r="B10455" s="12" t="s">
        <v>51437</v>
      </c>
      <c r="C10455" s="12" t="s">
        <v>51438</v>
      </c>
      <c r="D10455" s="12" t="s">
        <v>5489</v>
      </c>
      <c r="E10455" s="12" t="s">
        <v>51439</v>
      </c>
      <c r="F10455" s="12" t="s">
        <v>6242</v>
      </c>
      <c r="G10455" s="12" t="s">
        <v>5068</v>
      </c>
      <c r="H10455" s="12" t="s">
        <v>9604</v>
      </c>
      <c r="I10455" s="12" t="s">
        <v>5492</v>
      </c>
      <c r="J10455" s="12" t="s">
        <v>51440</v>
      </c>
      <c r="K10455" s="12" t="s">
        <v>51441</v>
      </c>
      <c r="L10455" s="12" t="s">
        <v>46907</v>
      </c>
      <c r="M10455" s="12" t="s">
        <v>50927</v>
      </c>
      <c r="N10455" s="12" t="s">
        <v>51442</v>
      </c>
      <c r="O10455" s="12" t="s">
        <v>46909</v>
      </c>
      <c r="P10455" s="12" t="s">
        <v>976</v>
      </c>
      <c r="Q10455" s="16">
        <v>1</v>
      </c>
      <c r="R10455" s="12" t="s">
        <v>34</v>
      </c>
      <c r="S10455" s="12" t="s">
        <v>35</v>
      </c>
      <c r="T10455" s="12" t="s">
        <v>35</v>
      </c>
    </row>
    <row r="10456" spans="1:20">
      <c r="A10456" s="11">
        <v>10455</v>
      </c>
      <c r="B10456" s="12" t="s">
        <v>51443</v>
      </c>
      <c r="C10456" s="12" t="s">
        <v>34488</v>
      </c>
      <c r="D10456" s="12" t="s">
        <v>34488</v>
      </c>
      <c r="E10456" s="12" t="s">
        <v>51444</v>
      </c>
      <c r="F10456" s="12" t="s">
        <v>6311</v>
      </c>
      <c r="G10456" s="12" t="s">
        <v>14726</v>
      </c>
      <c r="H10456" s="12" t="s">
        <v>51445</v>
      </c>
      <c r="I10456" s="12" t="s">
        <v>456</v>
      </c>
      <c r="J10456" s="12" t="s">
        <v>51446</v>
      </c>
      <c r="K10456" s="12" t="s">
        <v>51447</v>
      </c>
      <c r="L10456" s="12" t="s">
        <v>51448</v>
      </c>
      <c r="M10456" s="12" t="s">
        <v>50927</v>
      </c>
      <c r="N10456" s="12" t="s">
        <v>2190</v>
      </c>
      <c r="O10456" s="12" t="s">
        <v>46909</v>
      </c>
      <c r="P10456" s="12" t="s">
        <v>976</v>
      </c>
      <c r="Q10456" s="16">
        <v>1</v>
      </c>
      <c r="R10456" s="12" t="s">
        <v>34</v>
      </c>
      <c r="S10456" s="12" t="s">
        <v>35</v>
      </c>
      <c r="T10456" s="12" t="s">
        <v>35</v>
      </c>
    </row>
    <row r="10457" spans="1:20">
      <c r="A10457" s="11">
        <v>10456</v>
      </c>
      <c r="B10457" s="12" t="s">
        <v>51449</v>
      </c>
      <c r="C10457" s="12" t="s">
        <v>7548</v>
      </c>
      <c r="D10457" s="12" t="s">
        <v>7548</v>
      </c>
      <c r="E10457" s="12" t="s">
        <v>51450</v>
      </c>
      <c r="F10457" s="12" t="s">
        <v>23</v>
      </c>
      <c r="G10457" s="12" t="s">
        <v>2457</v>
      </c>
      <c r="H10457" s="12" t="s">
        <v>7550</v>
      </c>
      <c r="I10457" s="12" t="s">
        <v>122</v>
      </c>
      <c r="J10457" s="12" t="s">
        <v>22962</v>
      </c>
      <c r="K10457" s="12" t="s">
        <v>51451</v>
      </c>
      <c r="L10457" s="12" t="s">
        <v>51452</v>
      </c>
      <c r="M10457" s="12" t="s">
        <v>51453</v>
      </c>
      <c r="N10457" s="12" t="s">
        <v>6254</v>
      </c>
      <c r="O10457" s="12" t="s">
        <v>51454</v>
      </c>
      <c r="P10457" s="12" t="s">
        <v>976</v>
      </c>
      <c r="Q10457" s="16">
        <v>1</v>
      </c>
      <c r="R10457" s="12" t="s">
        <v>34</v>
      </c>
      <c r="S10457" s="12" t="s">
        <v>35</v>
      </c>
      <c r="T10457" s="12" t="s">
        <v>35</v>
      </c>
    </row>
    <row r="10458" spans="1:20">
      <c r="A10458" s="11">
        <v>10457</v>
      </c>
      <c r="B10458" s="12" t="s">
        <v>51455</v>
      </c>
      <c r="C10458" s="12" t="s">
        <v>28046</v>
      </c>
      <c r="D10458" s="12" t="s">
        <v>28046</v>
      </c>
      <c r="E10458" s="12" t="s">
        <v>51456</v>
      </c>
      <c r="F10458" s="12" t="s">
        <v>23</v>
      </c>
      <c r="G10458" s="12" t="s">
        <v>239</v>
      </c>
      <c r="H10458" s="12" t="s">
        <v>6359</v>
      </c>
      <c r="I10458" s="12" t="s">
        <v>241</v>
      </c>
      <c r="J10458" s="12" t="s">
        <v>242</v>
      </c>
      <c r="K10458" s="12" t="s">
        <v>51457</v>
      </c>
      <c r="L10458" s="12" t="s">
        <v>51458</v>
      </c>
      <c r="M10458" s="12" t="s">
        <v>51453</v>
      </c>
      <c r="N10458" s="12" t="s">
        <v>24537</v>
      </c>
      <c r="O10458" s="12" t="s">
        <v>51454</v>
      </c>
      <c r="P10458" s="12" t="s">
        <v>976</v>
      </c>
      <c r="Q10458" s="16">
        <v>1</v>
      </c>
      <c r="R10458" s="12" t="s">
        <v>34</v>
      </c>
      <c r="S10458" s="12" t="s">
        <v>35</v>
      </c>
      <c r="T10458" s="12" t="s">
        <v>35</v>
      </c>
    </row>
    <row r="10459" spans="1:20">
      <c r="A10459" s="11">
        <v>10458</v>
      </c>
      <c r="B10459" s="12" t="s">
        <v>51459</v>
      </c>
      <c r="C10459" s="12" t="s">
        <v>17678</v>
      </c>
      <c r="D10459" s="12" t="s">
        <v>215</v>
      </c>
      <c r="E10459" s="12" t="s">
        <v>51460</v>
      </c>
      <c r="F10459" s="12" t="s">
        <v>23</v>
      </c>
      <c r="G10459" s="12" t="s">
        <v>46</v>
      </c>
      <c r="H10459" s="12" t="s">
        <v>215</v>
      </c>
      <c r="I10459" s="12" t="s">
        <v>47</v>
      </c>
      <c r="J10459" s="12" t="s">
        <v>217</v>
      </c>
      <c r="K10459" s="12" t="s">
        <v>218</v>
      </c>
      <c r="L10459" s="12" t="s">
        <v>16026</v>
      </c>
      <c r="M10459" s="12" t="s">
        <v>51453</v>
      </c>
      <c r="N10459" s="12" t="s">
        <v>51461</v>
      </c>
      <c r="O10459" s="12" t="s">
        <v>51454</v>
      </c>
      <c r="P10459" s="12" t="s">
        <v>33</v>
      </c>
      <c r="Q10459" s="16">
        <v>0</v>
      </c>
      <c r="R10459" s="12" t="s">
        <v>1413</v>
      </c>
      <c r="S10459" s="12" t="s">
        <v>35</v>
      </c>
      <c r="T10459" s="12" t="s">
        <v>35</v>
      </c>
    </row>
    <row r="10460" spans="1:20">
      <c r="A10460" s="11">
        <v>10459</v>
      </c>
      <c r="B10460" s="12" t="s">
        <v>51462</v>
      </c>
      <c r="C10460" s="12" t="s">
        <v>17723</v>
      </c>
      <c r="D10460" s="12" t="s">
        <v>143</v>
      </c>
      <c r="E10460" s="12" t="s">
        <v>51463</v>
      </c>
      <c r="F10460" s="12" t="s">
        <v>23</v>
      </c>
      <c r="G10460" s="12" t="s">
        <v>24</v>
      </c>
      <c r="H10460" s="12" t="s">
        <v>143</v>
      </c>
      <c r="I10460" s="12" t="s">
        <v>26</v>
      </c>
      <c r="J10460" s="12" t="s">
        <v>145</v>
      </c>
      <c r="K10460" s="12" t="s">
        <v>51464</v>
      </c>
      <c r="L10460" s="12" t="s">
        <v>16026</v>
      </c>
      <c r="M10460" s="12" t="s">
        <v>51453</v>
      </c>
      <c r="N10460" s="12" t="s">
        <v>51465</v>
      </c>
      <c r="O10460" s="12" t="s">
        <v>51454</v>
      </c>
      <c r="P10460" s="12" t="s">
        <v>33</v>
      </c>
      <c r="Q10460" s="16">
        <v>0</v>
      </c>
      <c r="R10460" s="12" t="s">
        <v>1413</v>
      </c>
      <c r="S10460" s="12" t="s">
        <v>35</v>
      </c>
      <c r="T10460" s="12" t="s">
        <v>35</v>
      </c>
    </row>
    <row r="10461" spans="1:20">
      <c r="A10461" s="11">
        <v>10460</v>
      </c>
      <c r="B10461" s="12" t="s">
        <v>51466</v>
      </c>
      <c r="C10461" s="12" t="s">
        <v>7865</v>
      </c>
      <c r="D10461" s="12" t="s">
        <v>7865</v>
      </c>
      <c r="E10461" s="12" t="s">
        <v>51467</v>
      </c>
      <c r="F10461" s="12" t="s">
        <v>23</v>
      </c>
      <c r="G10461" s="12" t="s">
        <v>46</v>
      </c>
      <c r="H10461" s="12" t="s">
        <v>51468</v>
      </c>
      <c r="I10461" s="12" t="s">
        <v>47</v>
      </c>
      <c r="J10461" s="12" t="s">
        <v>51469</v>
      </c>
      <c r="K10461" s="12" t="s">
        <v>51470</v>
      </c>
      <c r="L10461" s="12" t="s">
        <v>51471</v>
      </c>
      <c r="M10461" s="12" t="s">
        <v>51453</v>
      </c>
      <c r="N10461" s="12" t="s">
        <v>51472</v>
      </c>
      <c r="O10461" s="12" t="s">
        <v>51454</v>
      </c>
      <c r="P10461" s="12" t="s">
        <v>976</v>
      </c>
      <c r="Q10461" s="16">
        <v>1</v>
      </c>
      <c r="R10461" s="12" t="s">
        <v>34</v>
      </c>
      <c r="S10461" s="12" t="s">
        <v>35</v>
      </c>
      <c r="T10461" s="12" t="s">
        <v>35</v>
      </c>
    </row>
    <row r="10462" spans="1:20">
      <c r="A10462" s="11">
        <v>10461</v>
      </c>
      <c r="B10462" s="12" t="s">
        <v>51473</v>
      </c>
      <c r="C10462" s="12" t="s">
        <v>23838</v>
      </c>
      <c r="D10462" s="12" t="s">
        <v>23838</v>
      </c>
      <c r="E10462" s="12" t="s">
        <v>51474</v>
      </c>
      <c r="F10462" s="12" t="s">
        <v>23</v>
      </c>
      <c r="G10462" s="12" t="s">
        <v>24338</v>
      </c>
      <c r="H10462" s="12" t="s">
        <v>51475</v>
      </c>
      <c r="I10462" s="12" t="s">
        <v>4018</v>
      </c>
      <c r="J10462" s="12" t="s">
        <v>24340</v>
      </c>
      <c r="K10462" s="12" t="s">
        <v>32997</v>
      </c>
      <c r="L10462" s="12" t="s">
        <v>51476</v>
      </c>
      <c r="M10462" s="12" t="s">
        <v>51453</v>
      </c>
      <c r="N10462" s="12" t="s">
        <v>2869</v>
      </c>
      <c r="O10462" s="12" t="s">
        <v>51454</v>
      </c>
      <c r="P10462" s="12" t="s">
        <v>976</v>
      </c>
      <c r="Q10462" s="16">
        <v>1</v>
      </c>
      <c r="R10462" s="12" t="s">
        <v>34</v>
      </c>
      <c r="S10462" s="12" t="s">
        <v>35</v>
      </c>
      <c r="T10462" s="12" t="s">
        <v>35</v>
      </c>
    </row>
    <row r="10463" spans="1:20">
      <c r="A10463" s="11">
        <v>10462</v>
      </c>
      <c r="B10463" s="12" t="s">
        <v>51477</v>
      </c>
      <c r="C10463" s="12" t="s">
        <v>6452</v>
      </c>
      <c r="D10463" s="12" t="s">
        <v>6452</v>
      </c>
      <c r="E10463" s="12" t="s">
        <v>51478</v>
      </c>
      <c r="F10463" s="12" t="s">
        <v>368</v>
      </c>
      <c r="G10463" s="12" t="s">
        <v>489</v>
      </c>
      <c r="H10463" s="12" t="s">
        <v>6452</v>
      </c>
      <c r="I10463" s="12" t="s">
        <v>122</v>
      </c>
      <c r="J10463" s="12" t="s">
        <v>23034</v>
      </c>
      <c r="K10463" s="12" t="s">
        <v>51479</v>
      </c>
      <c r="L10463" s="12" t="s">
        <v>36082</v>
      </c>
      <c r="M10463" s="12" t="s">
        <v>51453</v>
      </c>
      <c r="N10463" s="12" t="s">
        <v>15886</v>
      </c>
      <c r="O10463" s="12" t="s">
        <v>51454</v>
      </c>
      <c r="P10463" s="12" t="s">
        <v>33</v>
      </c>
      <c r="Q10463" s="16">
        <v>0</v>
      </c>
      <c r="R10463" s="12" t="s">
        <v>1413</v>
      </c>
      <c r="S10463" s="12" t="s">
        <v>35</v>
      </c>
      <c r="T10463" s="12" t="s">
        <v>35</v>
      </c>
    </row>
    <row r="10464" spans="1:20">
      <c r="A10464" s="11">
        <v>10463</v>
      </c>
      <c r="B10464" s="12" t="s">
        <v>51480</v>
      </c>
      <c r="C10464" s="12" t="s">
        <v>11340</v>
      </c>
      <c r="D10464" s="12" t="s">
        <v>11340</v>
      </c>
      <c r="E10464" s="12" t="s">
        <v>3067</v>
      </c>
      <c r="F10464" s="12" t="s">
        <v>368</v>
      </c>
      <c r="G10464" s="12" t="s">
        <v>836</v>
      </c>
      <c r="H10464" s="12" t="s">
        <v>24953</v>
      </c>
      <c r="I10464" s="12" t="s">
        <v>26</v>
      </c>
      <c r="J10464" s="12" t="s">
        <v>31565</v>
      </c>
      <c r="K10464" s="12" t="s">
        <v>51481</v>
      </c>
      <c r="L10464" s="12" t="s">
        <v>51482</v>
      </c>
      <c r="M10464" s="12" t="s">
        <v>51453</v>
      </c>
      <c r="N10464" s="12" t="s">
        <v>597</v>
      </c>
      <c r="O10464" s="12" t="s">
        <v>51454</v>
      </c>
      <c r="P10464" s="12" t="s">
        <v>976</v>
      </c>
      <c r="Q10464" s="16">
        <v>1</v>
      </c>
      <c r="R10464" s="12" t="s">
        <v>34</v>
      </c>
      <c r="S10464" s="12" t="s">
        <v>35</v>
      </c>
      <c r="T10464" s="12" t="s">
        <v>35</v>
      </c>
    </row>
    <row r="10465" spans="1:20">
      <c r="A10465" s="11">
        <v>10464</v>
      </c>
      <c r="B10465" s="12" t="s">
        <v>51483</v>
      </c>
      <c r="C10465" s="12" t="s">
        <v>6484</v>
      </c>
      <c r="D10465" s="12" t="s">
        <v>6484</v>
      </c>
      <c r="E10465" s="12" t="s">
        <v>51484</v>
      </c>
      <c r="F10465" s="12" t="s">
        <v>368</v>
      </c>
      <c r="G10465" s="12" t="s">
        <v>6486</v>
      </c>
      <c r="H10465" s="12" t="s">
        <v>6487</v>
      </c>
      <c r="I10465" s="12" t="s">
        <v>51485</v>
      </c>
      <c r="J10465" s="12" t="s">
        <v>51486</v>
      </c>
      <c r="K10465" s="12" t="s">
        <v>27229</v>
      </c>
      <c r="L10465" s="12" t="s">
        <v>51487</v>
      </c>
      <c r="M10465" s="12" t="s">
        <v>51453</v>
      </c>
      <c r="N10465" s="12" t="s">
        <v>777</v>
      </c>
      <c r="O10465" s="12" t="s">
        <v>51454</v>
      </c>
      <c r="P10465" s="12" t="s">
        <v>976</v>
      </c>
      <c r="Q10465" s="16">
        <v>1</v>
      </c>
      <c r="R10465" s="12" t="s">
        <v>34</v>
      </c>
      <c r="S10465" s="12" t="s">
        <v>35</v>
      </c>
      <c r="T10465" s="12" t="s">
        <v>35</v>
      </c>
    </row>
    <row r="10466" spans="1:20">
      <c r="A10466" s="11">
        <v>10465</v>
      </c>
      <c r="B10466" s="12" t="s">
        <v>51488</v>
      </c>
      <c r="C10466" s="12" t="s">
        <v>6504</v>
      </c>
      <c r="D10466" s="12" t="s">
        <v>6504</v>
      </c>
      <c r="E10466" s="12" t="s">
        <v>6505</v>
      </c>
      <c r="F10466" s="12" t="s">
        <v>368</v>
      </c>
      <c r="G10466" s="12" t="s">
        <v>1766</v>
      </c>
      <c r="H10466" s="12" t="s">
        <v>6504</v>
      </c>
      <c r="I10466" s="12" t="s">
        <v>481</v>
      </c>
      <c r="J10466" s="12" t="s">
        <v>51489</v>
      </c>
      <c r="K10466" s="12" t="s">
        <v>51490</v>
      </c>
      <c r="L10466" s="12" t="s">
        <v>51491</v>
      </c>
      <c r="M10466" s="12" t="s">
        <v>51453</v>
      </c>
      <c r="N10466" s="12" t="s">
        <v>9534</v>
      </c>
      <c r="O10466" s="12" t="s">
        <v>51454</v>
      </c>
      <c r="P10466" s="12" t="s">
        <v>976</v>
      </c>
      <c r="Q10466" s="16">
        <v>1</v>
      </c>
      <c r="R10466" s="12" t="s">
        <v>34</v>
      </c>
      <c r="S10466" s="12" t="s">
        <v>35</v>
      </c>
      <c r="T10466" s="12" t="s">
        <v>35</v>
      </c>
    </row>
    <row r="10467" spans="1:20">
      <c r="A10467" s="11">
        <v>10466</v>
      </c>
      <c r="B10467" s="12" t="s">
        <v>51492</v>
      </c>
      <c r="C10467" s="12" t="s">
        <v>1404</v>
      </c>
      <c r="D10467" s="12" t="s">
        <v>1404</v>
      </c>
      <c r="E10467" s="12" t="s">
        <v>51493</v>
      </c>
      <c r="F10467" s="12" t="s">
        <v>368</v>
      </c>
      <c r="G10467" s="12" t="s">
        <v>51494</v>
      </c>
      <c r="H10467" s="12" t="s">
        <v>1404</v>
      </c>
      <c r="I10467" s="12" t="s">
        <v>51495</v>
      </c>
      <c r="J10467" s="12" t="s">
        <v>6809</v>
      </c>
      <c r="K10467" s="12" t="s">
        <v>51496</v>
      </c>
      <c r="L10467" s="12" t="s">
        <v>51497</v>
      </c>
      <c r="M10467" s="12" t="s">
        <v>51453</v>
      </c>
      <c r="N10467" s="12" t="s">
        <v>3446</v>
      </c>
      <c r="O10467" s="12" t="s">
        <v>51454</v>
      </c>
      <c r="P10467" s="12" t="s">
        <v>33</v>
      </c>
      <c r="Q10467" s="16">
        <v>0</v>
      </c>
      <c r="R10467" s="12" t="s">
        <v>1413</v>
      </c>
      <c r="S10467" s="12" t="s">
        <v>35</v>
      </c>
      <c r="T10467" s="12" t="s">
        <v>35</v>
      </c>
    </row>
    <row r="10468" spans="1:20">
      <c r="A10468" s="11">
        <v>10467</v>
      </c>
      <c r="B10468" s="12" t="s">
        <v>51498</v>
      </c>
      <c r="C10468" s="12" t="s">
        <v>1415</v>
      </c>
      <c r="D10468" s="12" t="s">
        <v>1415</v>
      </c>
      <c r="E10468" s="12" t="s">
        <v>54</v>
      </c>
      <c r="F10468" s="12" t="s">
        <v>368</v>
      </c>
      <c r="G10468" s="12" t="s">
        <v>293</v>
      </c>
      <c r="H10468" s="12" t="s">
        <v>1415</v>
      </c>
      <c r="I10468" s="12" t="s">
        <v>182</v>
      </c>
      <c r="J10468" s="12" t="s">
        <v>4467</v>
      </c>
      <c r="K10468" s="12" t="s">
        <v>51499</v>
      </c>
      <c r="L10468" s="12" t="s">
        <v>51500</v>
      </c>
      <c r="M10468" s="12" t="s">
        <v>51453</v>
      </c>
      <c r="N10468" s="12" t="s">
        <v>10730</v>
      </c>
      <c r="O10468" s="12" t="s">
        <v>51454</v>
      </c>
      <c r="P10468" s="12" t="s">
        <v>33</v>
      </c>
      <c r="Q10468" s="16">
        <v>0</v>
      </c>
      <c r="R10468" s="12" t="s">
        <v>1413</v>
      </c>
      <c r="S10468" s="12" t="s">
        <v>35</v>
      </c>
      <c r="T10468" s="12" t="s">
        <v>1422</v>
      </c>
    </row>
    <row r="10469" spans="1:20">
      <c r="A10469" s="11">
        <v>10468</v>
      </c>
      <c r="B10469" s="12" t="s">
        <v>51501</v>
      </c>
      <c r="C10469" s="12" t="s">
        <v>8433</v>
      </c>
      <c r="D10469" s="12" t="s">
        <v>7197</v>
      </c>
      <c r="E10469" s="12" t="s">
        <v>51502</v>
      </c>
      <c r="F10469" s="12" t="s">
        <v>368</v>
      </c>
      <c r="G10469" s="12" t="s">
        <v>38964</v>
      </c>
      <c r="H10469" s="12" t="s">
        <v>51503</v>
      </c>
      <c r="I10469" s="12" t="s">
        <v>25334</v>
      </c>
      <c r="J10469" s="12" t="s">
        <v>21280</v>
      </c>
      <c r="K10469" s="12" t="s">
        <v>51504</v>
      </c>
      <c r="L10469" s="12" t="s">
        <v>27262</v>
      </c>
      <c r="M10469" s="12" t="s">
        <v>51453</v>
      </c>
      <c r="N10469" s="12" t="s">
        <v>4328</v>
      </c>
      <c r="O10469" s="12" t="s">
        <v>51454</v>
      </c>
      <c r="P10469" s="12" t="s">
        <v>976</v>
      </c>
      <c r="Q10469" s="16">
        <v>1</v>
      </c>
      <c r="R10469" s="12" t="s">
        <v>34</v>
      </c>
      <c r="S10469" s="12" t="s">
        <v>35</v>
      </c>
      <c r="T10469" s="12" t="s">
        <v>35</v>
      </c>
    </row>
    <row r="10470" spans="1:20">
      <c r="A10470" s="11">
        <v>10469</v>
      </c>
      <c r="B10470" s="12" t="s">
        <v>51505</v>
      </c>
      <c r="C10470" s="12" t="s">
        <v>6571</v>
      </c>
      <c r="D10470" s="12" t="s">
        <v>6571</v>
      </c>
      <c r="E10470" s="12" t="s">
        <v>51506</v>
      </c>
      <c r="F10470" s="12" t="s">
        <v>368</v>
      </c>
      <c r="G10470" s="12" t="s">
        <v>620</v>
      </c>
      <c r="H10470" s="12" t="s">
        <v>51507</v>
      </c>
      <c r="I10470" s="12" t="s">
        <v>122</v>
      </c>
      <c r="J10470" s="12" t="s">
        <v>28188</v>
      </c>
      <c r="K10470" s="12" t="s">
        <v>51508</v>
      </c>
      <c r="L10470" s="12" t="s">
        <v>51509</v>
      </c>
      <c r="M10470" s="12" t="s">
        <v>51453</v>
      </c>
      <c r="N10470" s="12" t="s">
        <v>51510</v>
      </c>
      <c r="O10470" s="12" t="s">
        <v>51454</v>
      </c>
      <c r="P10470" s="12" t="s">
        <v>33</v>
      </c>
      <c r="Q10470" s="13">
        <v>0</v>
      </c>
      <c r="R10470" s="14" t="s">
        <v>1502</v>
      </c>
      <c r="S10470" s="12" t="s">
        <v>35</v>
      </c>
      <c r="T10470" s="12" t="s">
        <v>35</v>
      </c>
    </row>
    <row r="10471" spans="1:20">
      <c r="A10471" s="11">
        <v>10470</v>
      </c>
      <c r="B10471" s="12" t="s">
        <v>51511</v>
      </c>
      <c r="C10471" s="12" t="s">
        <v>51512</v>
      </c>
      <c r="D10471" s="12" t="s">
        <v>51512</v>
      </c>
      <c r="E10471" s="12" t="s">
        <v>26044</v>
      </c>
      <c r="F10471" s="12" t="s">
        <v>368</v>
      </c>
      <c r="G10471" s="12" t="s">
        <v>51513</v>
      </c>
      <c r="H10471" s="12" t="s">
        <v>51514</v>
      </c>
      <c r="I10471" s="12" t="s">
        <v>26</v>
      </c>
      <c r="J10471" s="12" t="s">
        <v>51515</v>
      </c>
      <c r="K10471" s="12" t="s">
        <v>51516</v>
      </c>
      <c r="L10471" s="12" t="s">
        <v>51517</v>
      </c>
      <c r="M10471" s="12" t="s">
        <v>51453</v>
      </c>
      <c r="N10471" s="12" t="s">
        <v>33245</v>
      </c>
      <c r="O10471" s="12" t="s">
        <v>51454</v>
      </c>
      <c r="P10471" s="12" t="s">
        <v>976</v>
      </c>
      <c r="Q10471" s="16">
        <v>1</v>
      </c>
      <c r="R10471" s="12" t="s">
        <v>34</v>
      </c>
      <c r="S10471" s="12" t="s">
        <v>35</v>
      </c>
      <c r="T10471" s="12" t="s">
        <v>35</v>
      </c>
    </row>
    <row r="10472" spans="1:20">
      <c r="A10472" s="11">
        <v>10471</v>
      </c>
      <c r="B10472" s="12" t="s">
        <v>51518</v>
      </c>
      <c r="C10472" s="12" t="s">
        <v>6617</v>
      </c>
      <c r="D10472" s="12" t="s">
        <v>6617</v>
      </c>
      <c r="E10472" s="12" t="s">
        <v>51519</v>
      </c>
      <c r="F10472" s="12" t="s">
        <v>368</v>
      </c>
      <c r="G10472" s="12" t="s">
        <v>686</v>
      </c>
      <c r="H10472" s="12" t="s">
        <v>6617</v>
      </c>
      <c r="I10472" s="12" t="s">
        <v>47</v>
      </c>
      <c r="J10472" s="12" t="s">
        <v>51520</v>
      </c>
      <c r="K10472" s="12" t="s">
        <v>51521</v>
      </c>
      <c r="L10472" s="12" t="s">
        <v>51522</v>
      </c>
      <c r="M10472" s="12" t="s">
        <v>51453</v>
      </c>
      <c r="N10472" s="12" t="s">
        <v>51523</v>
      </c>
      <c r="O10472" s="12" t="s">
        <v>51454</v>
      </c>
      <c r="P10472" s="12" t="s">
        <v>33</v>
      </c>
      <c r="Q10472" s="16">
        <v>0</v>
      </c>
      <c r="R10472" s="12" t="s">
        <v>1413</v>
      </c>
      <c r="S10472" s="12" t="s">
        <v>35</v>
      </c>
      <c r="T10472" s="12" t="s">
        <v>35</v>
      </c>
    </row>
    <row r="10473" spans="1:20">
      <c r="A10473" s="11">
        <v>10472</v>
      </c>
      <c r="B10473" s="12" t="s">
        <v>51524</v>
      </c>
      <c r="C10473" s="12" t="s">
        <v>2626</v>
      </c>
      <c r="D10473" s="12" t="s">
        <v>2362</v>
      </c>
      <c r="E10473" s="12" t="s">
        <v>51525</v>
      </c>
      <c r="F10473" s="12" t="s">
        <v>368</v>
      </c>
      <c r="G10473" s="12" t="s">
        <v>686</v>
      </c>
      <c r="H10473" s="12" t="s">
        <v>2356</v>
      </c>
      <c r="I10473" s="12" t="s">
        <v>481</v>
      </c>
      <c r="J10473" s="12" t="s">
        <v>18814</v>
      </c>
      <c r="K10473" s="12" t="s">
        <v>51526</v>
      </c>
      <c r="L10473" s="12" t="s">
        <v>51527</v>
      </c>
      <c r="M10473" s="12" t="s">
        <v>51453</v>
      </c>
      <c r="N10473" s="12" t="s">
        <v>4810</v>
      </c>
      <c r="O10473" s="12" t="s">
        <v>51454</v>
      </c>
      <c r="P10473" s="12" t="s">
        <v>33</v>
      </c>
      <c r="Q10473" s="16">
        <v>0</v>
      </c>
      <c r="R10473" s="12" t="s">
        <v>1413</v>
      </c>
      <c r="S10473" s="12" t="s">
        <v>35</v>
      </c>
      <c r="T10473" s="12" t="s">
        <v>35</v>
      </c>
    </row>
    <row r="10474" spans="1:20">
      <c r="A10474" s="11">
        <v>10473</v>
      </c>
      <c r="B10474" s="12" t="s">
        <v>51528</v>
      </c>
      <c r="C10474" s="12" t="s">
        <v>7191</v>
      </c>
      <c r="D10474" s="12" t="s">
        <v>7191</v>
      </c>
      <c r="E10474" s="12" t="s">
        <v>37744</v>
      </c>
      <c r="F10474" s="12" t="s">
        <v>368</v>
      </c>
      <c r="G10474" s="12" t="s">
        <v>645</v>
      </c>
      <c r="H10474" s="12" t="s">
        <v>6655</v>
      </c>
      <c r="I10474" s="12" t="s">
        <v>6656</v>
      </c>
      <c r="J10474" s="12" t="s">
        <v>51529</v>
      </c>
      <c r="K10474" s="12" t="s">
        <v>51530</v>
      </c>
      <c r="L10474" s="12" t="s">
        <v>51531</v>
      </c>
      <c r="M10474" s="12" t="s">
        <v>51453</v>
      </c>
      <c r="N10474" s="12" t="s">
        <v>27281</v>
      </c>
      <c r="O10474" s="12" t="s">
        <v>51454</v>
      </c>
      <c r="P10474" s="12" t="s">
        <v>976</v>
      </c>
      <c r="Q10474" s="16">
        <v>1</v>
      </c>
      <c r="R10474" s="12" t="s">
        <v>34</v>
      </c>
      <c r="S10474" s="12" t="s">
        <v>35</v>
      </c>
      <c r="T10474" s="12" t="s">
        <v>35</v>
      </c>
    </row>
    <row r="10475" spans="1:20">
      <c r="A10475" s="11">
        <v>10474</v>
      </c>
      <c r="B10475" s="12" t="s">
        <v>51532</v>
      </c>
      <c r="C10475" s="12" t="s">
        <v>8492</v>
      </c>
      <c r="D10475" s="12" t="s">
        <v>8492</v>
      </c>
      <c r="E10475" s="12" t="s">
        <v>51533</v>
      </c>
      <c r="F10475" s="12" t="s">
        <v>368</v>
      </c>
      <c r="G10475" s="12" t="s">
        <v>3859</v>
      </c>
      <c r="H10475" s="12" t="s">
        <v>8494</v>
      </c>
      <c r="I10475" s="12" t="s">
        <v>122</v>
      </c>
      <c r="J10475" s="12" t="s">
        <v>51534</v>
      </c>
      <c r="K10475" s="12" t="s">
        <v>51535</v>
      </c>
      <c r="L10475" s="12" t="s">
        <v>51482</v>
      </c>
      <c r="M10475" s="12" t="s">
        <v>51453</v>
      </c>
      <c r="N10475" s="12" t="s">
        <v>7042</v>
      </c>
      <c r="O10475" s="12" t="s">
        <v>51454</v>
      </c>
      <c r="P10475" s="12" t="s">
        <v>976</v>
      </c>
      <c r="Q10475" s="16">
        <v>1</v>
      </c>
      <c r="R10475" s="12" t="s">
        <v>34</v>
      </c>
      <c r="S10475" s="12" t="s">
        <v>35</v>
      </c>
      <c r="T10475" s="12" t="s">
        <v>35</v>
      </c>
    </row>
    <row r="10476" spans="1:20">
      <c r="A10476" s="11">
        <v>10475</v>
      </c>
      <c r="B10476" s="12" t="s">
        <v>51536</v>
      </c>
      <c r="C10476" s="12" t="s">
        <v>6675</v>
      </c>
      <c r="D10476" s="12" t="s">
        <v>6675</v>
      </c>
      <c r="E10476" s="12" t="s">
        <v>51537</v>
      </c>
      <c r="F10476" s="12" t="s">
        <v>368</v>
      </c>
      <c r="G10476" s="12" t="s">
        <v>6676</v>
      </c>
      <c r="H10476" s="12" t="s">
        <v>6677</v>
      </c>
      <c r="I10476" s="12" t="s">
        <v>1782</v>
      </c>
      <c r="J10476" s="12" t="s">
        <v>971</v>
      </c>
      <c r="K10476" s="12" t="s">
        <v>51538</v>
      </c>
      <c r="L10476" s="12" t="s">
        <v>51539</v>
      </c>
      <c r="M10476" s="12" t="s">
        <v>51453</v>
      </c>
      <c r="N10476" s="12" t="s">
        <v>717</v>
      </c>
      <c r="O10476" s="12" t="s">
        <v>51454</v>
      </c>
      <c r="P10476" s="12" t="s">
        <v>33</v>
      </c>
      <c r="Q10476" s="16">
        <v>0</v>
      </c>
      <c r="R10476" s="12" t="s">
        <v>1413</v>
      </c>
      <c r="S10476" s="12" t="s">
        <v>35</v>
      </c>
      <c r="T10476" s="12" t="s">
        <v>35</v>
      </c>
    </row>
    <row r="10477" spans="1:20">
      <c r="A10477" s="11">
        <v>10476</v>
      </c>
      <c r="B10477" s="12" t="s">
        <v>51540</v>
      </c>
      <c r="C10477" s="12" t="s">
        <v>6683</v>
      </c>
      <c r="D10477" s="12" t="s">
        <v>6683</v>
      </c>
      <c r="E10477" s="12" t="s">
        <v>51541</v>
      </c>
      <c r="F10477" s="12" t="s">
        <v>368</v>
      </c>
      <c r="G10477" s="12" t="s">
        <v>369</v>
      </c>
      <c r="H10477" s="12" t="s">
        <v>51542</v>
      </c>
      <c r="I10477" s="12" t="s">
        <v>26</v>
      </c>
      <c r="J10477" s="12" t="s">
        <v>6686</v>
      </c>
      <c r="K10477" s="12" t="s">
        <v>6687</v>
      </c>
      <c r="L10477" s="12" t="s">
        <v>20671</v>
      </c>
      <c r="M10477" s="12" t="s">
        <v>51453</v>
      </c>
      <c r="N10477" s="12" t="s">
        <v>5598</v>
      </c>
      <c r="O10477" s="12" t="s">
        <v>51454</v>
      </c>
      <c r="P10477" s="12" t="s">
        <v>33</v>
      </c>
      <c r="Q10477" s="16">
        <v>0</v>
      </c>
      <c r="R10477" s="12" t="s">
        <v>1413</v>
      </c>
      <c r="S10477" s="12" t="s">
        <v>35</v>
      </c>
      <c r="T10477" s="12" t="s">
        <v>35</v>
      </c>
    </row>
    <row r="10478" spans="1:20">
      <c r="A10478" s="11">
        <v>10477</v>
      </c>
      <c r="B10478" s="12" t="s">
        <v>51543</v>
      </c>
      <c r="C10478" s="12" t="s">
        <v>8255</v>
      </c>
      <c r="D10478" s="12" t="s">
        <v>8255</v>
      </c>
      <c r="E10478" s="12" t="s">
        <v>51544</v>
      </c>
      <c r="F10478" s="12" t="s">
        <v>368</v>
      </c>
      <c r="G10478" s="12" t="s">
        <v>531</v>
      </c>
      <c r="H10478" s="12" t="s">
        <v>532</v>
      </c>
      <c r="I10478" s="12" t="s">
        <v>80</v>
      </c>
      <c r="J10478" s="12" t="s">
        <v>51545</v>
      </c>
      <c r="K10478" s="12" t="s">
        <v>18091</v>
      </c>
      <c r="L10478" s="12" t="s">
        <v>51546</v>
      </c>
      <c r="M10478" s="12" t="s">
        <v>51453</v>
      </c>
      <c r="N10478" s="12" t="s">
        <v>3203</v>
      </c>
      <c r="O10478" s="12" t="s">
        <v>51454</v>
      </c>
      <c r="P10478" s="12" t="s">
        <v>976</v>
      </c>
      <c r="Q10478" s="16">
        <v>1</v>
      </c>
      <c r="R10478" s="12" t="s">
        <v>34</v>
      </c>
      <c r="S10478" s="12" t="s">
        <v>35</v>
      </c>
      <c r="T10478" s="12" t="s">
        <v>35</v>
      </c>
    </row>
    <row r="10479" spans="1:20">
      <c r="A10479" s="11">
        <v>10478</v>
      </c>
      <c r="B10479" s="12" t="s">
        <v>51547</v>
      </c>
      <c r="C10479" s="12" t="s">
        <v>6716</v>
      </c>
      <c r="D10479" s="12" t="s">
        <v>6716</v>
      </c>
      <c r="E10479" s="12" t="s">
        <v>24882</v>
      </c>
      <c r="F10479" s="12" t="s">
        <v>368</v>
      </c>
      <c r="G10479" s="12" t="s">
        <v>55</v>
      </c>
      <c r="H10479" s="12" t="s">
        <v>18056</v>
      </c>
      <c r="I10479" s="12" t="s">
        <v>47</v>
      </c>
      <c r="J10479" s="12" t="s">
        <v>18057</v>
      </c>
      <c r="K10479" s="12" t="s">
        <v>51548</v>
      </c>
      <c r="L10479" s="12" t="s">
        <v>51549</v>
      </c>
      <c r="M10479" s="12" t="s">
        <v>51453</v>
      </c>
      <c r="N10479" s="12" t="s">
        <v>3474</v>
      </c>
      <c r="O10479" s="12" t="s">
        <v>51454</v>
      </c>
      <c r="P10479" s="12" t="s">
        <v>33</v>
      </c>
      <c r="Q10479" s="16">
        <v>0</v>
      </c>
      <c r="R10479" s="12" t="s">
        <v>1413</v>
      </c>
      <c r="S10479" s="12" t="s">
        <v>35</v>
      </c>
      <c r="T10479" s="12" t="s">
        <v>35</v>
      </c>
    </row>
    <row r="10480" spans="1:20">
      <c r="A10480" s="11">
        <v>10479</v>
      </c>
      <c r="B10480" s="12" t="s">
        <v>51550</v>
      </c>
      <c r="C10480" s="12" t="s">
        <v>6723</v>
      </c>
      <c r="D10480" s="12" t="s">
        <v>6723</v>
      </c>
      <c r="E10480" s="12" t="s">
        <v>2590</v>
      </c>
      <c r="F10480" s="12" t="s">
        <v>368</v>
      </c>
      <c r="G10480" s="12" t="s">
        <v>517</v>
      </c>
      <c r="H10480" s="12" t="s">
        <v>6724</v>
      </c>
      <c r="I10480" s="12" t="s">
        <v>481</v>
      </c>
      <c r="J10480" s="12" t="s">
        <v>51551</v>
      </c>
      <c r="K10480" s="12" t="s">
        <v>51552</v>
      </c>
      <c r="L10480" s="12" t="s">
        <v>51553</v>
      </c>
      <c r="M10480" s="12" t="s">
        <v>51453</v>
      </c>
      <c r="N10480" s="12" t="s">
        <v>2935</v>
      </c>
      <c r="O10480" s="12" t="s">
        <v>51454</v>
      </c>
      <c r="P10480" s="12" t="s">
        <v>976</v>
      </c>
      <c r="Q10480" s="16">
        <v>1</v>
      </c>
      <c r="R10480" s="12" t="s">
        <v>34</v>
      </c>
      <c r="S10480" s="12" t="s">
        <v>35</v>
      </c>
      <c r="T10480" s="12" t="s">
        <v>35</v>
      </c>
    </row>
    <row r="10481" spans="1:20">
      <c r="A10481" s="11">
        <v>10480</v>
      </c>
      <c r="B10481" s="12" t="s">
        <v>51554</v>
      </c>
      <c r="C10481" s="12" t="s">
        <v>10307</v>
      </c>
      <c r="D10481" s="12" t="s">
        <v>10307</v>
      </c>
      <c r="E10481" s="12" t="s">
        <v>51555</v>
      </c>
      <c r="F10481" s="12" t="s">
        <v>368</v>
      </c>
      <c r="G10481" s="12" t="s">
        <v>686</v>
      </c>
      <c r="H10481" s="12" t="s">
        <v>10307</v>
      </c>
      <c r="I10481" s="12" t="s">
        <v>1964</v>
      </c>
      <c r="J10481" s="12" t="s">
        <v>51556</v>
      </c>
      <c r="K10481" s="12" t="s">
        <v>51557</v>
      </c>
      <c r="L10481" s="12" t="s">
        <v>51558</v>
      </c>
      <c r="M10481" s="12" t="s">
        <v>51453</v>
      </c>
      <c r="N10481" s="12" t="s">
        <v>25031</v>
      </c>
      <c r="O10481" s="12" t="s">
        <v>51454</v>
      </c>
      <c r="P10481" s="12" t="s">
        <v>976</v>
      </c>
      <c r="Q10481" s="16">
        <v>1</v>
      </c>
      <c r="R10481" s="12" t="s">
        <v>34</v>
      </c>
      <c r="S10481" s="12" t="s">
        <v>35</v>
      </c>
      <c r="T10481" s="12" t="s">
        <v>35</v>
      </c>
    </row>
    <row r="10482" spans="1:20">
      <c r="A10482" s="11">
        <v>10481</v>
      </c>
      <c r="B10482" s="12" t="s">
        <v>51559</v>
      </c>
      <c r="C10482" s="12" t="s">
        <v>6737</v>
      </c>
      <c r="D10482" s="12" t="s">
        <v>6737</v>
      </c>
      <c r="E10482" s="12" t="s">
        <v>51560</v>
      </c>
      <c r="F10482" s="12" t="s">
        <v>368</v>
      </c>
      <c r="G10482" s="12" t="s">
        <v>836</v>
      </c>
      <c r="H10482" s="12" t="s">
        <v>51561</v>
      </c>
      <c r="I10482" s="12" t="s">
        <v>6738</v>
      </c>
      <c r="J10482" s="12" t="s">
        <v>3625</v>
      </c>
      <c r="K10482" s="12" t="s">
        <v>51562</v>
      </c>
      <c r="L10482" s="12" t="s">
        <v>51563</v>
      </c>
      <c r="M10482" s="12" t="s">
        <v>51453</v>
      </c>
      <c r="N10482" s="12" t="s">
        <v>51564</v>
      </c>
      <c r="O10482" s="12" t="s">
        <v>51454</v>
      </c>
      <c r="P10482" s="12" t="s">
        <v>976</v>
      </c>
      <c r="Q10482" s="16">
        <v>1</v>
      </c>
      <c r="R10482" s="12" t="s">
        <v>34</v>
      </c>
      <c r="S10482" s="12" t="s">
        <v>35</v>
      </c>
      <c r="T10482" s="12" t="s">
        <v>35</v>
      </c>
    </row>
    <row r="10483" spans="1:20">
      <c r="A10483" s="11">
        <v>10482</v>
      </c>
      <c r="B10483" s="12" t="s">
        <v>51565</v>
      </c>
      <c r="C10483" s="12" t="s">
        <v>8425</v>
      </c>
      <c r="D10483" s="12" t="s">
        <v>825</v>
      </c>
      <c r="E10483" s="12" t="s">
        <v>51566</v>
      </c>
      <c r="F10483" s="12" t="s">
        <v>368</v>
      </c>
      <c r="G10483" s="12" t="s">
        <v>826</v>
      </c>
      <c r="H10483" s="12" t="s">
        <v>827</v>
      </c>
      <c r="I10483" s="12" t="s">
        <v>51567</v>
      </c>
      <c r="J10483" s="12" t="s">
        <v>1156</v>
      </c>
      <c r="K10483" s="12" t="s">
        <v>51568</v>
      </c>
      <c r="L10483" s="12" t="s">
        <v>51569</v>
      </c>
      <c r="M10483" s="12" t="s">
        <v>51453</v>
      </c>
      <c r="N10483" s="12" t="s">
        <v>8616</v>
      </c>
      <c r="O10483" s="12" t="s">
        <v>51454</v>
      </c>
      <c r="P10483" s="12" t="s">
        <v>33</v>
      </c>
      <c r="Q10483" s="16">
        <v>0</v>
      </c>
      <c r="R10483" s="12" t="s">
        <v>1413</v>
      </c>
      <c r="S10483" s="12" t="s">
        <v>35</v>
      </c>
      <c r="T10483" s="12" t="s">
        <v>35</v>
      </c>
    </row>
    <row r="10484" spans="1:20">
      <c r="A10484" s="11">
        <v>10483</v>
      </c>
      <c r="B10484" s="12" t="s">
        <v>51570</v>
      </c>
      <c r="C10484" s="12" t="s">
        <v>6937</v>
      </c>
      <c r="D10484" s="12" t="s">
        <v>6937</v>
      </c>
      <c r="E10484" s="12" t="s">
        <v>51571</v>
      </c>
      <c r="F10484" s="12" t="s">
        <v>368</v>
      </c>
      <c r="G10484" s="12" t="s">
        <v>6939</v>
      </c>
      <c r="H10484" s="12" t="s">
        <v>51572</v>
      </c>
      <c r="I10484" s="12" t="s">
        <v>4018</v>
      </c>
      <c r="J10484" s="12" t="s">
        <v>51573</v>
      </c>
      <c r="K10484" s="12" t="s">
        <v>51574</v>
      </c>
      <c r="L10484" s="12" t="s">
        <v>51575</v>
      </c>
      <c r="M10484" s="12" t="s">
        <v>51453</v>
      </c>
      <c r="N10484" s="12" t="s">
        <v>4999</v>
      </c>
      <c r="O10484" s="12" t="s">
        <v>51454</v>
      </c>
      <c r="P10484" s="12" t="s">
        <v>976</v>
      </c>
      <c r="Q10484" s="16">
        <v>1</v>
      </c>
      <c r="R10484" s="12" t="s">
        <v>34</v>
      </c>
      <c r="S10484" s="12" t="s">
        <v>35</v>
      </c>
      <c r="T10484" s="12" t="s">
        <v>35</v>
      </c>
    </row>
    <row r="10485" spans="1:20">
      <c r="A10485" s="11">
        <v>10484</v>
      </c>
      <c r="B10485" s="12" t="s">
        <v>51576</v>
      </c>
      <c r="C10485" s="12" t="s">
        <v>8322</v>
      </c>
      <c r="D10485" s="12" t="s">
        <v>3444</v>
      </c>
      <c r="E10485" s="12" t="s">
        <v>51577</v>
      </c>
      <c r="F10485" s="12" t="s">
        <v>368</v>
      </c>
      <c r="G10485" s="12" t="s">
        <v>104</v>
      </c>
      <c r="H10485" s="12" t="s">
        <v>3354</v>
      </c>
      <c r="I10485" s="12" t="s">
        <v>80</v>
      </c>
      <c r="J10485" s="12" t="s">
        <v>1232</v>
      </c>
      <c r="K10485" s="12" t="s">
        <v>3445</v>
      </c>
      <c r="L10485" s="12" t="s">
        <v>536</v>
      </c>
      <c r="M10485" s="12" t="s">
        <v>51453</v>
      </c>
      <c r="N10485" s="12" t="s">
        <v>1671</v>
      </c>
      <c r="O10485" s="12" t="s">
        <v>51454</v>
      </c>
      <c r="P10485" s="12" t="s">
        <v>976</v>
      </c>
      <c r="Q10485" s="16">
        <v>1</v>
      </c>
      <c r="R10485" s="12" t="s">
        <v>34</v>
      </c>
      <c r="S10485" s="12" t="s">
        <v>35</v>
      </c>
      <c r="T10485" s="12" t="s">
        <v>35</v>
      </c>
    </row>
    <row r="10486" spans="1:20">
      <c r="A10486" s="11">
        <v>10485</v>
      </c>
      <c r="B10486" s="12" t="s">
        <v>51578</v>
      </c>
      <c r="C10486" s="12" t="s">
        <v>8808</v>
      </c>
      <c r="D10486" s="12" t="s">
        <v>8808</v>
      </c>
      <c r="E10486" s="12" t="s">
        <v>51579</v>
      </c>
      <c r="F10486" s="12" t="s">
        <v>368</v>
      </c>
      <c r="G10486" s="12" t="s">
        <v>10381</v>
      </c>
      <c r="H10486" s="12" t="s">
        <v>2996</v>
      </c>
      <c r="I10486" s="12" t="s">
        <v>51580</v>
      </c>
      <c r="J10486" s="12" t="s">
        <v>10383</v>
      </c>
      <c r="K10486" s="12" t="s">
        <v>51581</v>
      </c>
      <c r="L10486" s="12" t="s">
        <v>51582</v>
      </c>
      <c r="M10486" s="12" t="s">
        <v>51453</v>
      </c>
      <c r="N10486" s="12" t="s">
        <v>6832</v>
      </c>
      <c r="O10486" s="12" t="s">
        <v>51454</v>
      </c>
      <c r="P10486" s="12" t="s">
        <v>976</v>
      </c>
      <c r="Q10486" s="16">
        <v>1</v>
      </c>
      <c r="R10486" s="12" t="s">
        <v>34</v>
      </c>
      <c r="S10486" s="12" t="s">
        <v>35</v>
      </c>
      <c r="T10486" s="12" t="s">
        <v>35</v>
      </c>
    </row>
    <row r="10487" spans="1:20">
      <c r="A10487" s="11">
        <v>10486</v>
      </c>
      <c r="B10487" s="12" t="s">
        <v>51583</v>
      </c>
      <c r="C10487" s="12" t="s">
        <v>6757</v>
      </c>
      <c r="D10487" s="12" t="s">
        <v>6757</v>
      </c>
      <c r="E10487" s="12" t="s">
        <v>2298</v>
      </c>
      <c r="F10487" s="12" t="s">
        <v>368</v>
      </c>
      <c r="G10487" s="12" t="s">
        <v>645</v>
      </c>
      <c r="H10487" s="12" t="s">
        <v>6655</v>
      </c>
      <c r="I10487" s="12" t="s">
        <v>182</v>
      </c>
      <c r="J10487" s="12" t="s">
        <v>51584</v>
      </c>
      <c r="K10487" s="12" t="s">
        <v>51585</v>
      </c>
      <c r="L10487" s="12" t="s">
        <v>51586</v>
      </c>
      <c r="M10487" s="12" t="s">
        <v>51453</v>
      </c>
      <c r="N10487" s="12" t="s">
        <v>3760</v>
      </c>
      <c r="O10487" s="12" t="s">
        <v>51454</v>
      </c>
      <c r="P10487" s="12" t="s">
        <v>33</v>
      </c>
      <c r="Q10487" s="16">
        <v>0</v>
      </c>
      <c r="R10487" s="12" t="s">
        <v>1413</v>
      </c>
      <c r="S10487" s="12" t="s">
        <v>35</v>
      </c>
      <c r="T10487" s="12" t="s">
        <v>35</v>
      </c>
    </row>
    <row r="10488" spans="1:20">
      <c r="A10488" s="11">
        <v>10487</v>
      </c>
      <c r="B10488" s="12" t="s">
        <v>51587</v>
      </c>
      <c r="C10488" s="12" t="s">
        <v>6341</v>
      </c>
      <c r="D10488" s="12" t="s">
        <v>291</v>
      </c>
      <c r="E10488" s="12" t="s">
        <v>51588</v>
      </c>
      <c r="F10488" s="12" t="s">
        <v>368</v>
      </c>
      <c r="G10488" s="12" t="s">
        <v>293</v>
      </c>
      <c r="H10488" s="12" t="s">
        <v>6343</v>
      </c>
      <c r="I10488" s="12" t="s">
        <v>295</v>
      </c>
      <c r="J10488" s="12" t="s">
        <v>6344</v>
      </c>
      <c r="K10488" s="12" t="s">
        <v>51589</v>
      </c>
      <c r="L10488" s="12" t="s">
        <v>264</v>
      </c>
      <c r="M10488" s="12" t="s">
        <v>51453</v>
      </c>
      <c r="N10488" s="12" t="s">
        <v>9150</v>
      </c>
      <c r="O10488" s="12" t="s">
        <v>51454</v>
      </c>
      <c r="P10488" s="12" t="s">
        <v>976</v>
      </c>
      <c r="Q10488" s="16">
        <v>1</v>
      </c>
      <c r="R10488" s="12" t="s">
        <v>34</v>
      </c>
      <c r="S10488" s="12" t="s">
        <v>35</v>
      </c>
      <c r="T10488" s="12" t="s">
        <v>35</v>
      </c>
    </row>
    <row r="10489" spans="1:20">
      <c r="A10489" s="11">
        <v>10488</v>
      </c>
      <c r="B10489" s="12" t="s">
        <v>51590</v>
      </c>
      <c r="C10489" s="12" t="s">
        <v>12327</v>
      </c>
      <c r="D10489" s="12" t="s">
        <v>12327</v>
      </c>
      <c r="E10489" s="12" t="s">
        <v>14254</v>
      </c>
      <c r="F10489" s="12" t="s">
        <v>368</v>
      </c>
      <c r="G10489" s="12" t="s">
        <v>549</v>
      </c>
      <c r="H10489" s="12" t="s">
        <v>51591</v>
      </c>
      <c r="I10489" s="12" t="s">
        <v>51592</v>
      </c>
      <c r="J10489" s="12" t="s">
        <v>51593</v>
      </c>
      <c r="K10489" s="12" t="s">
        <v>51594</v>
      </c>
      <c r="L10489" s="12" t="s">
        <v>51595</v>
      </c>
      <c r="M10489" s="12" t="s">
        <v>51453</v>
      </c>
      <c r="N10489" s="12" t="s">
        <v>11698</v>
      </c>
      <c r="O10489" s="12" t="s">
        <v>51454</v>
      </c>
      <c r="P10489" s="12" t="s">
        <v>976</v>
      </c>
      <c r="Q10489" s="16">
        <v>1</v>
      </c>
      <c r="R10489" s="12" t="s">
        <v>34</v>
      </c>
      <c r="S10489" s="12" t="s">
        <v>35</v>
      </c>
      <c r="T10489" s="12" t="s">
        <v>35</v>
      </c>
    </row>
    <row r="10490" spans="1:20">
      <c r="A10490" s="11">
        <v>10489</v>
      </c>
      <c r="B10490" s="12" t="s">
        <v>51596</v>
      </c>
      <c r="C10490" s="12" t="s">
        <v>6806</v>
      </c>
      <c r="D10490" s="12" t="s">
        <v>1404</v>
      </c>
      <c r="E10490" s="12" t="s">
        <v>51597</v>
      </c>
      <c r="F10490" s="12" t="s">
        <v>368</v>
      </c>
      <c r="G10490" s="12" t="s">
        <v>51494</v>
      </c>
      <c r="H10490" s="12" t="s">
        <v>1404</v>
      </c>
      <c r="I10490" s="12" t="s">
        <v>51495</v>
      </c>
      <c r="J10490" s="12" t="s">
        <v>6809</v>
      </c>
      <c r="K10490" s="12" t="s">
        <v>51496</v>
      </c>
      <c r="L10490" s="12" t="s">
        <v>51497</v>
      </c>
      <c r="M10490" s="12" t="s">
        <v>51453</v>
      </c>
      <c r="N10490" s="12" t="s">
        <v>3446</v>
      </c>
      <c r="O10490" s="12" t="s">
        <v>51454</v>
      </c>
      <c r="P10490" s="12" t="s">
        <v>976</v>
      </c>
      <c r="Q10490" s="16">
        <v>1</v>
      </c>
      <c r="R10490" s="12" t="s">
        <v>34</v>
      </c>
      <c r="S10490" s="12" t="s">
        <v>35</v>
      </c>
      <c r="T10490" s="12" t="s">
        <v>35</v>
      </c>
    </row>
    <row r="10491" spans="1:20">
      <c r="A10491" s="11">
        <v>10490</v>
      </c>
      <c r="B10491" s="12" t="s">
        <v>51598</v>
      </c>
      <c r="C10491" s="12" t="s">
        <v>11109</v>
      </c>
      <c r="D10491" s="12" t="s">
        <v>11109</v>
      </c>
      <c r="E10491" s="12" t="s">
        <v>51599</v>
      </c>
      <c r="F10491" s="12" t="s">
        <v>368</v>
      </c>
      <c r="G10491" s="12" t="s">
        <v>104</v>
      </c>
      <c r="H10491" s="12" t="s">
        <v>175</v>
      </c>
      <c r="I10491" s="12" t="s">
        <v>26</v>
      </c>
      <c r="J10491" s="12" t="s">
        <v>152</v>
      </c>
      <c r="K10491" s="12" t="s">
        <v>51600</v>
      </c>
      <c r="L10491" s="12" t="s">
        <v>109</v>
      </c>
      <c r="M10491" s="12" t="s">
        <v>51453</v>
      </c>
      <c r="N10491" s="12" t="s">
        <v>1050</v>
      </c>
      <c r="O10491" s="12" t="s">
        <v>51454</v>
      </c>
      <c r="P10491" s="12" t="s">
        <v>33</v>
      </c>
      <c r="Q10491" s="16">
        <v>0</v>
      </c>
      <c r="R10491" s="12" t="s">
        <v>1413</v>
      </c>
      <c r="S10491" s="12" t="s">
        <v>35</v>
      </c>
      <c r="T10491" s="12" t="s">
        <v>35</v>
      </c>
    </row>
    <row r="10492" spans="1:20">
      <c r="A10492" s="11">
        <v>10491</v>
      </c>
      <c r="B10492" s="12" t="s">
        <v>51601</v>
      </c>
      <c r="C10492" s="12" t="s">
        <v>16040</v>
      </c>
      <c r="D10492" s="12" t="s">
        <v>2292</v>
      </c>
      <c r="E10492" s="12" t="s">
        <v>51602</v>
      </c>
      <c r="F10492" s="12" t="s">
        <v>368</v>
      </c>
      <c r="G10492" s="12" t="s">
        <v>2286</v>
      </c>
      <c r="H10492" s="12" t="s">
        <v>16042</v>
      </c>
      <c r="I10492" s="12" t="s">
        <v>481</v>
      </c>
      <c r="J10492" s="12" t="s">
        <v>2288</v>
      </c>
      <c r="K10492" s="12" t="s">
        <v>51603</v>
      </c>
      <c r="L10492" s="12" t="s">
        <v>7958</v>
      </c>
      <c r="M10492" s="12" t="s">
        <v>51453</v>
      </c>
      <c r="N10492" s="12" t="s">
        <v>51604</v>
      </c>
      <c r="O10492" s="12" t="s">
        <v>51454</v>
      </c>
      <c r="P10492" s="12" t="s">
        <v>33</v>
      </c>
      <c r="Q10492" s="16">
        <v>0</v>
      </c>
      <c r="R10492" s="12" t="s">
        <v>1413</v>
      </c>
      <c r="S10492" s="12" t="s">
        <v>35</v>
      </c>
      <c r="T10492" s="12" t="s">
        <v>35</v>
      </c>
    </row>
    <row r="10493" spans="1:20">
      <c r="A10493" s="11">
        <v>10492</v>
      </c>
      <c r="B10493" s="12" t="s">
        <v>51605</v>
      </c>
      <c r="C10493" s="12" t="s">
        <v>6516</v>
      </c>
      <c r="D10493" s="12" t="s">
        <v>743</v>
      </c>
      <c r="E10493" s="12" t="s">
        <v>51606</v>
      </c>
      <c r="F10493" s="12" t="s">
        <v>368</v>
      </c>
      <c r="G10493" s="12" t="s">
        <v>400</v>
      </c>
      <c r="H10493" s="12" t="s">
        <v>744</v>
      </c>
      <c r="I10493" s="12" t="s">
        <v>713</v>
      </c>
      <c r="J10493" s="12" t="s">
        <v>714</v>
      </c>
      <c r="K10493" s="12" t="s">
        <v>51607</v>
      </c>
      <c r="L10493" s="12" t="s">
        <v>51608</v>
      </c>
      <c r="M10493" s="12" t="s">
        <v>51453</v>
      </c>
      <c r="N10493" s="12" t="s">
        <v>51609</v>
      </c>
      <c r="O10493" s="12" t="s">
        <v>51454</v>
      </c>
      <c r="P10493" s="12" t="s">
        <v>33</v>
      </c>
      <c r="Q10493" s="16">
        <v>0</v>
      </c>
      <c r="R10493" s="12" t="s">
        <v>1413</v>
      </c>
      <c r="S10493" s="12" t="s">
        <v>35</v>
      </c>
      <c r="T10493" s="12" t="s">
        <v>35</v>
      </c>
    </row>
    <row r="10494" spans="1:20">
      <c r="A10494" s="11">
        <v>10493</v>
      </c>
      <c r="B10494" s="12" t="s">
        <v>51610</v>
      </c>
      <c r="C10494" s="12" t="s">
        <v>6813</v>
      </c>
      <c r="D10494" s="12" t="s">
        <v>1005</v>
      </c>
      <c r="E10494" s="12" t="s">
        <v>51611</v>
      </c>
      <c r="F10494" s="12" t="s">
        <v>368</v>
      </c>
      <c r="G10494" s="12" t="s">
        <v>293</v>
      </c>
      <c r="H10494" s="12" t="s">
        <v>1007</v>
      </c>
      <c r="I10494" s="12" t="s">
        <v>402</v>
      </c>
      <c r="J10494" s="12" t="s">
        <v>1008</v>
      </c>
      <c r="K10494" s="12" t="s">
        <v>51612</v>
      </c>
      <c r="L10494" s="12" t="s">
        <v>9408</v>
      </c>
      <c r="M10494" s="12" t="s">
        <v>51453</v>
      </c>
      <c r="N10494" s="12" t="s">
        <v>3392</v>
      </c>
      <c r="O10494" s="12" t="s">
        <v>51454</v>
      </c>
      <c r="P10494" s="12" t="s">
        <v>33</v>
      </c>
      <c r="Q10494" s="16">
        <v>0</v>
      </c>
      <c r="R10494" s="12" t="s">
        <v>1413</v>
      </c>
      <c r="S10494" s="12" t="s">
        <v>35</v>
      </c>
      <c r="T10494" s="12" t="s">
        <v>35</v>
      </c>
    </row>
    <row r="10495" spans="1:20">
      <c r="A10495" s="11">
        <v>10494</v>
      </c>
      <c r="B10495" s="12" t="s">
        <v>51613</v>
      </c>
      <c r="C10495" s="12" t="s">
        <v>18912</v>
      </c>
      <c r="D10495" s="12" t="s">
        <v>18912</v>
      </c>
      <c r="E10495" s="12" t="s">
        <v>51614</v>
      </c>
      <c r="F10495" s="12" t="s">
        <v>368</v>
      </c>
      <c r="G10495" s="12" t="s">
        <v>2835</v>
      </c>
      <c r="H10495" s="12" t="s">
        <v>18913</v>
      </c>
      <c r="I10495" s="12" t="s">
        <v>47</v>
      </c>
      <c r="J10495" s="12" t="s">
        <v>37180</v>
      </c>
      <c r="K10495" s="12" t="s">
        <v>51615</v>
      </c>
      <c r="L10495" s="12" t="s">
        <v>51616</v>
      </c>
      <c r="M10495" s="12" t="s">
        <v>51453</v>
      </c>
      <c r="N10495" s="12" t="s">
        <v>3130</v>
      </c>
      <c r="O10495" s="12" t="s">
        <v>51454</v>
      </c>
      <c r="P10495" s="12" t="s">
        <v>976</v>
      </c>
      <c r="Q10495" s="16">
        <v>1</v>
      </c>
      <c r="R10495" s="12" t="s">
        <v>34</v>
      </c>
      <c r="S10495" s="12" t="s">
        <v>35</v>
      </c>
      <c r="T10495" s="12" t="s">
        <v>35</v>
      </c>
    </row>
    <row r="10496" spans="1:20">
      <c r="A10496" s="11">
        <v>10495</v>
      </c>
      <c r="B10496" s="12" t="s">
        <v>51617</v>
      </c>
      <c r="C10496" s="12" t="s">
        <v>43332</v>
      </c>
      <c r="D10496" s="12" t="s">
        <v>1282</v>
      </c>
      <c r="E10496" s="12" t="s">
        <v>51618</v>
      </c>
      <c r="F10496" s="12" t="s">
        <v>368</v>
      </c>
      <c r="G10496" s="12" t="s">
        <v>6142</v>
      </c>
      <c r="H10496" s="12" t="s">
        <v>51619</v>
      </c>
      <c r="I10496" s="12" t="s">
        <v>1282</v>
      </c>
      <c r="J10496" s="12" t="s">
        <v>51620</v>
      </c>
      <c r="K10496" s="12" t="s">
        <v>51621</v>
      </c>
      <c r="L10496" s="12" t="s">
        <v>39462</v>
      </c>
      <c r="M10496" s="12" t="s">
        <v>51453</v>
      </c>
      <c r="N10496" s="12" t="s">
        <v>4583</v>
      </c>
      <c r="O10496" s="12" t="s">
        <v>51454</v>
      </c>
      <c r="P10496" s="12" t="s">
        <v>976</v>
      </c>
      <c r="Q10496" s="16">
        <v>1</v>
      </c>
      <c r="R10496" s="12" t="s">
        <v>34</v>
      </c>
      <c r="S10496" s="12" t="s">
        <v>35</v>
      </c>
      <c r="T10496" s="12" t="s">
        <v>35</v>
      </c>
    </row>
    <row r="10497" spans="1:20">
      <c r="A10497" s="11">
        <v>10496</v>
      </c>
      <c r="B10497" s="12" t="s">
        <v>51622</v>
      </c>
      <c r="C10497" s="12" t="s">
        <v>21398</v>
      </c>
      <c r="D10497" s="12" t="s">
        <v>752</v>
      </c>
      <c r="E10497" s="12" t="s">
        <v>51623</v>
      </c>
      <c r="F10497" s="12" t="s">
        <v>368</v>
      </c>
      <c r="G10497" s="12" t="s">
        <v>293</v>
      </c>
      <c r="H10497" s="12" t="s">
        <v>6479</v>
      </c>
      <c r="I10497" s="12" t="s">
        <v>295</v>
      </c>
      <c r="J10497" s="12" t="s">
        <v>51624</v>
      </c>
      <c r="K10497" s="12" t="s">
        <v>51625</v>
      </c>
      <c r="L10497" s="12" t="s">
        <v>757</v>
      </c>
      <c r="M10497" s="12" t="s">
        <v>51453</v>
      </c>
      <c r="N10497" s="12" t="s">
        <v>8407</v>
      </c>
      <c r="O10497" s="12" t="s">
        <v>51454</v>
      </c>
      <c r="P10497" s="12" t="s">
        <v>33</v>
      </c>
      <c r="Q10497" s="16">
        <v>0</v>
      </c>
      <c r="R10497" s="12" t="s">
        <v>1413</v>
      </c>
      <c r="S10497" s="12" t="s">
        <v>35</v>
      </c>
      <c r="T10497" s="12" t="s">
        <v>35</v>
      </c>
    </row>
    <row r="10498" spans="1:20">
      <c r="A10498" s="11">
        <v>10497</v>
      </c>
      <c r="B10498" s="12" t="s">
        <v>51626</v>
      </c>
      <c r="C10498" s="12" t="s">
        <v>3650</v>
      </c>
      <c r="D10498" s="12" t="s">
        <v>761</v>
      </c>
      <c r="E10498" s="12" t="s">
        <v>51627</v>
      </c>
      <c r="F10498" s="12" t="s">
        <v>368</v>
      </c>
      <c r="G10498" s="12" t="s">
        <v>46</v>
      </c>
      <c r="H10498" s="12" t="s">
        <v>761</v>
      </c>
      <c r="I10498" s="12" t="s">
        <v>26</v>
      </c>
      <c r="J10498" s="12" t="s">
        <v>51628</v>
      </c>
      <c r="K10498" s="12" t="s">
        <v>51629</v>
      </c>
      <c r="L10498" s="12" t="s">
        <v>6680</v>
      </c>
      <c r="M10498" s="12" t="s">
        <v>51453</v>
      </c>
      <c r="N10498" s="12" t="s">
        <v>1442</v>
      </c>
      <c r="O10498" s="12" t="s">
        <v>51454</v>
      </c>
      <c r="P10498" s="12" t="s">
        <v>33</v>
      </c>
      <c r="Q10498" s="16">
        <v>0</v>
      </c>
      <c r="R10498" s="12" t="s">
        <v>1413</v>
      </c>
      <c r="S10498" s="12" t="s">
        <v>35</v>
      </c>
      <c r="T10498" s="12" t="s">
        <v>35</v>
      </c>
    </row>
    <row r="10499" spans="1:20">
      <c r="A10499" s="11">
        <v>10498</v>
      </c>
      <c r="B10499" s="12" t="s">
        <v>51630</v>
      </c>
      <c r="C10499" s="12" t="s">
        <v>7197</v>
      </c>
      <c r="D10499" s="12" t="s">
        <v>7197</v>
      </c>
      <c r="E10499" s="12" t="s">
        <v>51631</v>
      </c>
      <c r="F10499" s="12" t="s">
        <v>368</v>
      </c>
      <c r="G10499" s="12" t="s">
        <v>38964</v>
      </c>
      <c r="H10499" s="12" t="s">
        <v>51503</v>
      </c>
      <c r="I10499" s="12" t="s">
        <v>25334</v>
      </c>
      <c r="J10499" s="12" t="s">
        <v>21280</v>
      </c>
      <c r="K10499" s="12" t="s">
        <v>21562</v>
      </c>
      <c r="L10499" s="12" t="s">
        <v>27262</v>
      </c>
      <c r="M10499" s="12" t="s">
        <v>51453</v>
      </c>
      <c r="N10499" s="12" t="s">
        <v>4328</v>
      </c>
      <c r="O10499" s="12" t="s">
        <v>51454</v>
      </c>
      <c r="P10499" s="12" t="s">
        <v>33</v>
      </c>
      <c r="Q10499" s="16">
        <v>0</v>
      </c>
      <c r="R10499" s="12" t="s">
        <v>1413</v>
      </c>
      <c r="S10499" s="12" t="s">
        <v>35</v>
      </c>
      <c r="T10499" s="12" t="s">
        <v>35</v>
      </c>
    </row>
    <row r="10500" spans="1:20">
      <c r="A10500" s="11">
        <v>10499</v>
      </c>
      <c r="B10500" s="12" t="s">
        <v>51632</v>
      </c>
      <c r="C10500" s="12" t="s">
        <v>17874</v>
      </c>
      <c r="D10500" s="12" t="s">
        <v>17874</v>
      </c>
      <c r="E10500" s="12" t="s">
        <v>723</v>
      </c>
      <c r="F10500" s="12" t="s">
        <v>368</v>
      </c>
      <c r="G10500" s="12" t="s">
        <v>419</v>
      </c>
      <c r="H10500" s="12" t="s">
        <v>28424</v>
      </c>
      <c r="I10500" s="12" t="s">
        <v>47</v>
      </c>
      <c r="J10500" s="12" t="s">
        <v>51633</v>
      </c>
      <c r="K10500" s="12" t="s">
        <v>51634</v>
      </c>
      <c r="L10500" s="12" t="s">
        <v>23197</v>
      </c>
      <c r="M10500" s="12" t="s">
        <v>51453</v>
      </c>
      <c r="N10500" s="12" t="s">
        <v>3506</v>
      </c>
      <c r="O10500" s="12" t="s">
        <v>51454</v>
      </c>
      <c r="P10500" s="12" t="s">
        <v>33</v>
      </c>
      <c r="Q10500" s="16">
        <v>0</v>
      </c>
      <c r="R10500" s="12" t="s">
        <v>1413</v>
      </c>
      <c r="S10500" s="12" t="s">
        <v>35</v>
      </c>
      <c r="T10500" s="12" t="s">
        <v>35</v>
      </c>
    </row>
    <row r="10501" spans="1:20">
      <c r="A10501" s="11">
        <v>10500</v>
      </c>
      <c r="B10501" s="12" t="s">
        <v>51635</v>
      </c>
      <c r="C10501" s="12" t="s">
        <v>51636</v>
      </c>
      <c r="D10501" s="12" t="s">
        <v>51636</v>
      </c>
      <c r="E10501" s="12" t="s">
        <v>51637</v>
      </c>
      <c r="F10501" s="12" t="s">
        <v>368</v>
      </c>
      <c r="G10501" s="12" t="s">
        <v>104</v>
      </c>
      <c r="H10501" s="12" t="s">
        <v>2632</v>
      </c>
      <c r="I10501" s="12" t="s">
        <v>295</v>
      </c>
      <c r="J10501" s="12" t="s">
        <v>51638</v>
      </c>
      <c r="K10501" s="12" t="s">
        <v>51639</v>
      </c>
      <c r="L10501" s="12" t="s">
        <v>51640</v>
      </c>
      <c r="M10501" s="12" t="s">
        <v>51453</v>
      </c>
      <c r="N10501" s="12" t="s">
        <v>6884</v>
      </c>
      <c r="O10501" s="12" t="s">
        <v>51454</v>
      </c>
      <c r="P10501" s="12" t="s">
        <v>976</v>
      </c>
      <c r="Q10501" s="16">
        <v>1</v>
      </c>
      <c r="R10501" s="12" t="s">
        <v>34</v>
      </c>
      <c r="S10501" s="12" t="s">
        <v>35</v>
      </c>
      <c r="T10501" s="12" t="s">
        <v>35</v>
      </c>
    </row>
    <row r="10502" spans="1:20">
      <c r="A10502" s="11">
        <v>10501</v>
      </c>
      <c r="B10502" s="12" t="s">
        <v>51641</v>
      </c>
      <c r="C10502" s="12" t="s">
        <v>6839</v>
      </c>
      <c r="D10502" s="12" t="s">
        <v>6839</v>
      </c>
      <c r="E10502" s="12" t="s">
        <v>51642</v>
      </c>
      <c r="F10502" s="12" t="s">
        <v>368</v>
      </c>
      <c r="G10502" s="12" t="s">
        <v>346</v>
      </c>
      <c r="H10502" s="12" t="s">
        <v>51643</v>
      </c>
      <c r="I10502" s="12" t="s">
        <v>295</v>
      </c>
      <c r="J10502" s="12" t="s">
        <v>51644</v>
      </c>
      <c r="K10502" s="12" t="s">
        <v>51645</v>
      </c>
      <c r="L10502" s="12" t="s">
        <v>1478</v>
      </c>
      <c r="M10502" s="12" t="s">
        <v>51453</v>
      </c>
      <c r="N10502" s="12" t="s">
        <v>5111</v>
      </c>
      <c r="O10502" s="12" t="s">
        <v>51454</v>
      </c>
      <c r="P10502" s="12" t="s">
        <v>33</v>
      </c>
      <c r="Q10502" s="16">
        <v>0</v>
      </c>
      <c r="R10502" s="12" t="s">
        <v>1413</v>
      </c>
      <c r="S10502" s="12" t="s">
        <v>35</v>
      </c>
      <c r="T10502" s="12" t="s">
        <v>35</v>
      </c>
    </row>
    <row r="10503" spans="1:20">
      <c r="A10503" s="11">
        <v>10502</v>
      </c>
      <c r="B10503" s="12" t="s">
        <v>51646</v>
      </c>
      <c r="C10503" s="12" t="s">
        <v>33180</v>
      </c>
      <c r="D10503" s="12" t="s">
        <v>3205</v>
      </c>
      <c r="E10503" s="12" t="s">
        <v>51647</v>
      </c>
      <c r="F10503" s="12" t="s">
        <v>368</v>
      </c>
      <c r="G10503" s="12" t="s">
        <v>3206</v>
      </c>
      <c r="H10503" s="12" t="s">
        <v>3207</v>
      </c>
      <c r="I10503" s="12" t="s">
        <v>481</v>
      </c>
      <c r="J10503" s="12" t="s">
        <v>5285</v>
      </c>
      <c r="K10503" s="12" t="s">
        <v>51648</v>
      </c>
      <c r="L10503" s="12" t="s">
        <v>264</v>
      </c>
      <c r="M10503" s="12" t="s">
        <v>51453</v>
      </c>
      <c r="N10503" s="12" t="s">
        <v>51649</v>
      </c>
      <c r="O10503" s="12" t="s">
        <v>51454</v>
      </c>
      <c r="P10503" s="12" t="s">
        <v>976</v>
      </c>
      <c r="Q10503" s="16">
        <v>1</v>
      </c>
      <c r="R10503" s="12" t="s">
        <v>34</v>
      </c>
      <c r="S10503" s="12" t="s">
        <v>35</v>
      </c>
      <c r="T10503" s="12" t="s">
        <v>35</v>
      </c>
    </row>
    <row r="10504" spans="1:20">
      <c r="A10504" s="11">
        <v>10503</v>
      </c>
      <c r="B10504" s="12" t="s">
        <v>51650</v>
      </c>
      <c r="C10504" s="12" t="s">
        <v>6495</v>
      </c>
      <c r="D10504" s="12" t="s">
        <v>6495</v>
      </c>
      <c r="E10504" s="12" t="s">
        <v>51651</v>
      </c>
      <c r="F10504" s="12" t="s">
        <v>368</v>
      </c>
      <c r="G10504" s="12" t="s">
        <v>51652</v>
      </c>
      <c r="H10504" s="12" t="s">
        <v>51653</v>
      </c>
      <c r="I10504" s="12" t="s">
        <v>10786</v>
      </c>
      <c r="J10504" s="12" t="s">
        <v>5179</v>
      </c>
      <c r="K10504" s="12" t="s">
        <v>51654</v>
      </c>
      <c r="L10504" s="12" t="s">
        <v>51655</v>
      </c>
      <c r="M10504" s="12" t="s">
        <v>51656</v>
      </c>
      <c r="N10504" s="12" t="s">
        <v>561</v>
      </c>
      <c r="O10504" s="12" t="s">
        <v>1545</v>
      </c>
      <c r="P10504" s="12" t="s">
        <v>976</v>
      </c>
      <c r="Q10504" s="16">
        <v>1</v>
      </c>
      <c r="R10504" s="12" t="s">
        <v>34</v>
      </c>
      <c r="S10504" s="12" t="s">
        <v>35</v>
      </c>
      <c r="T10504" s="12" t="s">
        <v>35</v>
      </c>
    </row>
    <row r="10505" spans="1:20">
      <c r="A10505" s="11">
        <v>10504</v>
      </c>
      <c r="B10505" s="12" t="s">
        <v>51657</v>
      </c>
      <c r="C10505" s="12" t="s">
        <v>18841</v>
      </c>
      <c r="D10505" s="12" t="s">
        <v>10540</v>
      </c>
      <c r="E10505" s="12" t="s">
        <v>51658</v>
      </c>
      <c r="F10505" s="12" t="s">
        <v>1598</v>
      </c>
      <c r="G10505" s="12" t="s">
        <v>7693</v>
      </c>
      <c r="H10505" s="12" t="s">
        <v>7694</v>
      </c>
      <c r="I10505" s="12" t="s">
        <v>27416</v>
      </c>
      <c r="J10505" s="12" t="s">
        <v>51659</v>
      </c>
      <c r="K10505" s="12" t="s">
        <v>51660</v>
      </c>
      <c r="L10505" s="12" t="s">
        <v>51661</v>
      </c>
      <c r="M10505" s="12" t="s">
        <v>51453</v>
      </c>
      <c r="N10505" s="12" t="s">
        <v>4508</v>
      </c>
      <c r="O10505" s="12" t="s">
        <v>51454</v>
      </c>
      <c r="P10505" s="12" t="s">
        <v>33</v>
      </c>
      <c r="Q10505" s="16">
        <v>0</v>
      </c>
      <c r="R10505" s="12" t="s">
        <v>1413</v>
      </c>
      <c r="S10505" s="12" t="s">
        <v>35</v>
      </c>
      <c r="T10505" s="12" t="s">
        <v>35</v>
      </c>
    </row>
    <row r="10506" spans="1:20">
      <c r="A10506" s="11">
        <v>10505</v>
      </c>
      <c r="B10506" s="12" t="s">
        <v>51662</v>
      </c>
      <c r="C10506" s="12" t="s">
        <v>7275</v>
      </c>
      <c r="D10506" s="12" t="s">
        <v>844</v>
      </c>
      <c r="E10506" s="12" t="s">
        <v>51663</v>
      </c>
      <c r="F10506" s="12" t="s">
        <v>1598</v>
      </c>
      <c r="G10506" s="12" t="s">
        <v>659</v>
      </c>
      <c r="H10506" s="12" t="s">
        <v>7277</v>
      </c>
      <c r="I10506" s="12" t="s">
        <v>331</v>
      </c>
      <c r="J10506" s="12" t="s">
        <v>7271</v>
      </c>
      <c r="K10506" s="12" t="s">
        <v>7278</v>
      </c>
      <c r="L10506" s="12" t="s">
        <v>51664</v>
      </c>
      <c r="M10506" s="12" t="s">
        <v>51453</v>
      </c>
      <c r="N10506" s="12" t="s">
        <v>2755</v>
      </c>
      <c r="O10506" s="12" t="s">
        <v>51454</v>
      </c>
      <c r="P10506" s="12" t="s">
        <v>976</v>
      </c>
      <c r="Q10506" s="16">
        <v>1</v>
      </c>
      <c r="R10506" s="12" t="s">
        <v>34</v>
      </c>
      <c r="S10506" s="12" t="s">
        <v>35</v>
      </c>
      <c r="T10506" s="12" t="s">
        <v>35</v>
      </c>
    </row>
    <row r="10507" spans="1:20">
      <c r="A10507" s="11">
        <v>10506</v>
      </c>
      <c r="B10507" s="12" t="s">
        <v>51665</v>
      </c>
      <c r="C10507" s="12" t="s">
        <v>50170</v>
      </c>
      <c r="D10507" s="12" t="s">
        <v>50170</v>
      </c>
      <c r="E10507" s="12" t="s">
        <v>51666</v>
      </c>
      <c r="F10507" s="12" t="s">
        <v>1765</v>
      </c>
      <c r="G10507" s="12" t="s">
        <v>293</v>
      </c>
      <c r="H10507" s="12" t="s">
        <v>51667</v>
      </c>
      <c r="I10507" s="12" t="s">
        <v>51668</v>
      </c>
      <c r="J10507" s="12" t="s">
        <v>18587</v>
      </c>
      <c r="K10507" s="12" t="s">
        <v>51669</v>
      </c>
      <c r="L10507" s="12" t="s">
        <v>51670</v>
      </c>
      <c r="M10507" s="12" t="s">
        <v>51453</v>
      </c>
      <c r="N10507" s="12" t="s">
        <v>10016</v>
      </c>
      <c r="O10507" s="12" t="s">
        <v>51454</v>
      </c>
      <c r="P10507" s="12" t="s">
        <v>976</v>
      </c>
      <c r="Q10507" s="16">
        <v>1</v>
      </c>
      <c r="R10507" s="12" t="s">
        <v>34</v>
      </c>
      <c r="S10507" s="12" t="s">
        <v>35</v>
      </c>
      <c r="T10507" s="12" t="s">
        <v>35</v>
      </c>
    </row>
    <row r="10508" spans="1:20">
      <c r="A10508" s="11">
        <v>10507</v>
      </c>
      <c r="B10508" s="12" t="s">
        <v>51671</v>
      </c>
      <c r="C10508" s="12" t="s">
        <v>7799</v>
      </c>
      <c r="D10508" s="12" t="s">
        <v>7799</v>
      </c>
      <c r="E10508" s="12" t="s">
        <v>51672</v>
      </c>
      <c r="F10508" s="12" t="s">
        <v>1765</v>
      </c>
      <c r="G10508" s="12" t="s">
        <v>659</v>
      </c>
      <c r="H10508" s="12" t="s">
        <v>10522</v>
      </c>
      <c r="I10508" s="12" t="s">
        <v>47</v>
      </c>
      <c r="J10508" s="12" t="s">
        <v>25481</v>
      </c>
      <c r="K10508" s="12" t="s">
        <v>7803</v>
      </c>
      <c r="L10508" s="12" t="s">
        <v>51673</v>
      </c>
      <c r="M10508" s="12" t="s">
        <v>51453</v>
      </c>
      <c r="N10508" s="12" t="s">
        <v>3049</v>
      </c>
      <c r="O10508" s="12" t="s">
        <v>51454</v>
      </c>
      <c r="P10508" s="12" t="s">
        <v>976</v>
      </c>
      <c r="Q10508" s="16">
        <v>1</v>
      </c>
      <c r="R10508" s="12" t="s">
        <v>34</v>
      </c>
      <c r="S10508" s="12" t="s">
        <v>35</v>
      </c>
      <c r="T10508" s="12" t="s">
        <v>35</v>
      </c>
    </row>
    <row r="10509" spans="1:20">
      <c r="A10509" s="11">
        <v>10508</v>
      </c>
      <c r="B10509" s="12" t="s">
        <v>51674</v>
      </c>
      <c r="C10509" s="12" t="s">
        <v>10882</v>
      </c>
      <c r="D10509" s="12" t="s">
        <v>10882</v>
      </c>
      <c r="E10509" s="12" t="s">
        <v>51675</v>
      </c>
      <c r="F10509" s="12" t="s">
        <v>1765</v>
      </c>
      <c r="G10509" s="12" t="s">
        <v>5306</v>
      </c>
      <c r="H10509" s="12" t="s">
        <v>20876</v>
      </c>
      <c r="I10509" s="12" t="s">
        <v>4018</v>
      </c>
      <c r="J10509" s="12" t="s">
        <v>4068</v>
      </c>
      <c r="K10509" s="12" t="s">
        <v>51676</v>
      </c>
      <c r="L10509" s="12" t="s">
        <v>51677</v>
      </c>
      <c r="M10509" s="12" t="s">
        <v>51453</v>
      </c>
      <c r="N10509" s="12" t="s">
        <v>29894</v>
      </c>
      <c r="O10509" s="12" t="s">
        <v>51454</v>
      </c>
      <c r="P10509" s="12" t="s">
        <v>33</v>
      </c>
      <c r="Q10509" s="16">
        <v>0</v>
      </c>
      <c r="R10509" s="12" t="s">
        <v>1413</v>
      </c>
      <c r="S10509" s="12" t="s">
        <v>35</v>
      </c>
      <c r="T10509" s="12" t="s">
        <v>35</v>
      </c>
    </row>
    <row r="10510" spans="1:20">
      <c r="A10510" s="11">
        <v>10509</v>
      </c>
      <c r="B10510" s="12" t="s">
        <v>51678</v>
      </c>
      <c r="C10510" s="12" t="s">
        <v>10031</v>
      </c>
      <c r="D10510" s="12" t="s">
        <v>10034</v>
      </c>
      <c r="E10510" s="12" t="s">
        <v>51679</v>
      </c>
      <c r="F10510" s="12" t="s">
        <v>1765</v>
      </c>
      <c r="G10510" s="12" t="s">
        <v>10033</v>
      </c>
      <c r="H10510" s="12" t="s">
        <v>14749</v>
      </c>
      <c r="I10510" s="12" t="s">
        <v>481</v>
      </c>
      <c r="J10510" s="12" t="s">
        <v>20498</v>
      </c>
      <c r="K10510" s="12" t="s">
        <v>24847</v>
      </c>
      <c r="L10510" s="12" t="s">
        <v>51680</v>
      </c>
      <c r="M10510" s="12" t="s">
        <v>51453</v>
      </c>
      <c r="N10510" s="12" t="s">
        <v>51681</v>
      </c>
      <c r="O10510" s="12" t="s">
        <v>51454</v>
      </c>
      <c r="P10510" s="12" t="s">
        <v>976</v>
      </c>
      <c r="Q10510" s="16">
        <v>1</v>
      </c>
      <c r="R10510" s="12" t="s">
        <v>34</v>
      </c>
      <c r="S10510" s="12" t="s">
        <v>35</v>
      </c>
      <c r="T10510" s="12" t="s">
        <v>35</v>
      </c>
    </row>
    <row r="10511" spans="1:20">
      <c r="A10511" s="11">
        <v>10510</v>
      </c>
      <c r="B10511" s="12" t="s">
        <v>51682</v>
      </c>
      <c r="C10511" s="12" t="s">
        <v>15735</v>
      </c>
      <c r="D10511" s="12" t="s">
        <v>6289</v>
      </c>
      <c r="E10511" s="12" t="s">
        <v>51683</v>
      </c>
      <c r="F10511" s="12" t="s">
        <v>1765</v>
      </c>
      <c r="G10511" s="12" t="s">
        <v>2107</v>
      </c>
      <c r="H10511" s="12" t="s">
        <v>51684</v>
      </c>
      <c r="I10511" s="12" t="s">
        <v>51685</v>
      </c>
      <c r="J10511" s="12" t="s">
        <v>35434</v>
      </c>
      <c r="K10511" s="12" t="s">
        <v>51686</v>
      </c>
      <c r="L10511" s="12" t="s">
        <v>51687</v>
      </c>
      <c r="M10511" s="12" t="s">
        <v>51453</v>
      </c>
      <c r="N10511" s="12" t="s">
        <v>1834</v>
      </c>
      <c r="O10511" s="12" t="s">
        <v>51454</v>
      </c>
      <c r="P10511" s="12" t="s">
        <v>976</v>
      </c>
      <c r="Q10511" s="16">
        <v>1</v>
      </c>
      <c r="R10511" s="12" t="s">
        <v>34</v>
      </c>
      <c r="S10511" s="12" t="s">
        <v>35</v>
      </c>
      <c r="T10511" s="12" t="s">
        <v>35</v>
      </c>
    </row>
    <row r="10512" spans="1:20">
      <c r="A10512" s="11">
        <v>10511</v>
      </c>
      <c r="B10512" s="12" t="s">
        <v>51688</v>
      </c>
      <c r="C10512" s="12" t="s">
        <v>1844</v>
      </c>
      <c r="D10512" s="12" t="s">
        <v>1844</v>
      </c>
      <c r="E10512" s="12" t="s">
        <v>51689</v>
      </c>
      <c r="F10512" s="12" t="s">
        <v>1765</v>
      </c>
      <c r="G10512" s="12" t="s">
        <v>1843</v>
      </c>
      <c r="H10512" s="12" t="s">
        <v>1844</v>
      </c>
      <c r="I10512" s="12" t="s">
        <v>182</v>
      </c>
      <c r="J10512" s="12" t="s">
        <v>51690</v>
      </c>
      <c r="K10512" s="12" t="s">
        <v>51691</v>
      </c>
      <c r="L10512" s="12" t="s">
        <v>10769</v>
      </c>
      <c r="M10512" s="12" t="s">
        <v>51453</v>
      </c>
      <c r="N10512" s="12" t="s">
        <v>5226</v>
      </c>
      <c r="O10512" s="12" t="s">
        <v>51454</v>
      </c>
      <c r="P10512" s="12" t="s">
        <v>976</v>
      </c>
      <c r="Q10512" s="16">
        <v>1</v>
      </c>
      <c r="R10512" s="12" t="s">
        <v>34</v>
      </c>
      <c r="S10512" s="12" t="s">
        <v>35</v>
      </c>
      <c r="T10512" s="12" t="s">
        <v>35</v>
      </c>
    </row>
    <row r="10513" spans="1:20">
      <c r="A10513" s="11">
        <v>10512</v>
      </c>
      <c r="B10513" s="12" t="s">
        <v>51692</v>
      </c>
      <c r="C10513" s="12" t="s">
        <v>11102</v>
      </c>
      <c r="D10513" s="12" t="s">
        <v>11102</v>
      </c>
      <c r="E10513" s="12" t="s">
        <v>51693</v>
      </c>
      <c r="F10513" s="12" t="s">
        <v>1765</v>
      </c>
      <c r="G10513" s="12" t="s">
        <v>55</v>
      </c>
      <c r="H10513" s="12" t="s">
        <v>56</v>
      </c>
      <c r="I10513" s="12" t="s">
        <v>47</v>
      </c>
      <c r="J10513" s="12" t="s">
        <v>51694</v>
      </c>
      <c r="K10513" s="12" t="s">
        <v>48986</v>
      </c>
      <c r="L10513" s="12" t="s">
        <v>51695</v>
      </c>
      <c r="M10513" s="12" t="s">
        <v>51453</v>
      </c>
      <c r="N10513" s="12" t="s">
        <v>5642</v>
      </c>
      <c r="O10513" s="12" t="s">
        <v>51454</v>
      </c>
      <c r="P10513" s="12" t="s">
        <v>976</v>
      </c>
      <c r="Q10513" s="16">
        <v>1</v>
      </c>
      <c r="R10513" s="12" t="s">
        <v>34</v>
      </c>
      <c r="S10513" s="12" t="s">
        <v>35</v>
      </c>
      <c r="T10513" s="12" t="s">
        <v>35</v>
      </c>
    </row>
    <row r="10514" spans="1:20">
      <c r="A10514" s="11">
        <v>10513</v>
      </c>
      <c r="B10514" s="12" t="s">
        <v>51696</v>
      </c>
      <c r="C10514" s="12" t="s">
        <v>10503</v>
      </c>
      <c r="D10514" s="12" t="s">
        <v>10503</v>
      </c>
      <c r="E10514" s="12" t="s">
        <v>2298</v>
      </c>
      <c r="F10514" s="12" t="s">
        <v>1765</v>
      </c>
      <c r="G10514" s="12" t="s">
        <v>1780</v>
      </c>
      <c r="H10514" s="12" t="s">
        <v>7371</v>
      </c>
      <c r="I10514" s="12" t="s">
        <v>1782</v>
      </c>
      <c r="J10514" s="12" t="s">
        <v>21665</v>
      </c>
      <c r="K10514" s="12" t="s">
        <v>51697</v>
      </c>
      <c r="L10514" s="12" t="s">
        <v>51698</v>
      </c>
      <c r="M10514" s="12" t="s">
        <v>51453</v>
      </c>
      <c r="N10514" s="12" t="s">
        <v>51699</v>
      </c>
      <c r="O10514" s="12" t="s">
        <v>51454</v>
      </c>
      <c r="P10514" s="12" t="s">
        <v>976</v>
      </c>
      <c r="Q10514" s="16">
        <v>1</v>
      </c>
      <c r="R10514" s="12" t="s">
        <v>34</v>
      </c>
      <c r="S10514" s="12" t="s">
        <v>35</v>
      </c>
      <c r="T10514" s="12" t="s">
        <v>35</v>
      </c>
    </row>
    <row r="10515" spans="1:20">
      <c r="A10515" s="11">
        <v>10514</v>
      </c>
      <c r="B10515" s="12" t="s">
        <v>51700</v>
      </c>
      <c r="C10515" s="12" t="s">
        <v>16669</v>
      </c>
      <c r="D10515" s="12" t="s">
        <v>10034</v>
      </c>
      <c r="E10515" s="12" t="s">
        <v>51701</v>
      </c>
      <c r="F10515" s="12" t="s">
        <v>1765</v>
      </c>
      <c r="G10515" s="12" t="s">
        <v>10033</v>
      </c>
      <c r="H10515" s="12" t="s">
        <v>14749</v>
      </c>
      <c r="I10515" s="12" t="s">
        <v>481</v>
      </c>
      <c r="J10515" s="12" t="s">
        <v>20498</v>
      </c>
      <c r="K10515" s="12" t="s">
        <v>24847</v>
      </c>
      <c r="L10515" s="12" t="s">
        <v>51680</v>
      </c>
      <c r="M10515" s="12" t="s">
        <v>51453</v>
      </c>
      <c r="N10515" s="12" t="s">
        <v>51681</v>
      </c>
      <c r="O10515" s="12" t="s">
        <v>51454</v>
      </c>
      <c r="P10515" s="12" t="s">
        <v>976</v>
      </c>
      <c r="Q10515" s="16">
        <v>1</v>
      </c>
      <c r="R10515" s="12" t="s">
        <v>34</v>
      </c>
      <c r="S10515" s="12" t="s">
        <v>35</v>
      </c>
      <c r="T10515" s="12" t="s">
        <v>35</v>
      </c>
    </row>
    <row r="10516" spans="1:20">
      <c r="A10516" s="11">
        <v>10515</v>
      </c>
      <c r="B10516" s="12" t="s">
        <v>51702</v>
      </c>
      <c r="C10516" s="12" t="s">
        <v>11694</v>
      </c>
      <c r="D10516" s="12" t="s">
        <v>11694</v>
      </c>
      <c r="E10516" s="12" t="s">
        <v>38119</v>
      </c>
      <c r="F10516" s="12" t="s">
        <v>1765</v>
      </c>
      <c r="G10516" s="12" t="s">
        <v>281</v>
      </c>
      <c r="H10516" s="12" t="s">
        <v>25875</v>
      </c>
      <c r="I10516" s="12" t="s">
        <v>26</v>
      </c>
      <c r="J10516" s="12" t="s">
        <v>25876</v>
      </c>
      <c r="K10516" s="12" t="s">
        <v>51703</v>
      </c>
      <c r="L10516" s="12" t="s">
        <v>51704</v>
      </c>
      <c r="M10516" s="12" t="s">
        <v>51453</v>
      </c>
      <c r="N10516" s="12" t="s">
        <v>4400</v>
      </c>
      <c r="O10516" s="12" t="s">
        <v>51454</v>
      </c>
      <c r="P10516" s="12" t="s">
        <v>976</v>
      </c>
      <c r="Q10516" s="16">
        <v>1</v>
      </c>
      <c r="R10516" s="12" t="s">
        <v>34</v>
      </c>
      <c r="S10516" s="12" t="s">
        <v>35</v>
      </c>
      <c r="T10516" s="12" t="s">
        <v>35</v>
      </c>
    </row>
    <row r="10517" spans="1:20">
      <c r="A10517" s="11">
        <v>10516</v>
      </c>
      <c r="B10517" s="12" t="s">
        <v>51705</v>
      </c>
      <c r="C10517" s="12" t="s">
        <v>10508</v>
      </c>
      <c r="D10517" s="12" t="s">
        <v>10508</v>
      </c>
      <c r="E10517" s="12" t="s">
        <v>51706</v>
      </c>
      <c r="F10517" s="12" t="s">
        <v>1765</v>
      </c>
      <c r="G10517" s="12" t="s">
        <v>585</v>
      </c>
      <c r="H10517" s="12" t="s">
        <v>23588</v>
      </c>
      <c r="I10517" s="12" t="s">
        <v>47</v>
      </c>
      <c r="J10517" s="12" t="s">
        <v>2068</v>
      </c>
      <c r="K10517" s="12" t="s">
        <v>51707</v>
      </c>
      <c r="L10517" s="12" t="s">
        <v>51708</v>
      </c>
      <c r="M10517" s="12" t="s">
        <v>51453</v>
      </c>
      <c r="N10517" s="12" t="s">
        <v>1952</v>
      </c>
      <c r="O10517" s="12" t="s">
        <v>51454</v>
      </c>
      <c r="P10517" s="12" t="s">
        <v>976</v>
      </c>
      <c r="Q10517" s="16">
        <v>1</v>
      </c>
      <c r="R10517" s="12" t="s">
        <v>34</v>
      </c>
      <c r="S10517" s="12" t="s">
        <v>35</v>
      </c>
      <c r="T10517" s="12" t="s">
        <v>35</v>
      </c>
    </row>
    <row r="10518" spans="1:20">
      <c r="A10518" s="11">
        <v>10517</v>
      </c>
      <c r="B10518" s="12" t="s">
        <v>51709</v>
      </c>
      <c r="C10518" s="12" t="s">
        <v>7390</v>
      </c>
      <c r="D10518" s="12" t="s">
        <v>7390</v>
      </c>
      <c r="E10518" s="12" t="s">
        <v>51710</v>
      </c>
      <c r="F10518" s="12" t="s">
        <v>1765</v>
      </c>
      <c r="G10518" s="12" t="s">
        <v>2888</v>
      </c>
      <c r="H10518" s="12" t="s">
        <v>2889</v>
      </c>
      <c r="I10518" s="12" t="s">
        <v>638</v>
      </c>
      <c r="J10518" s="12" t="s">
        <v>5355</v>
      </c>
      <c r="K10518" s="12" t="s">
        <v>51711</v>
      </c>
      <c r="L10518" s="12" t="s">
        <v>51712</v>
      </c>
      <c r="M10518" s="12" t="s">
        <v>51453</v>
      </c>
      <c r="N10518" s="12" t="s">
        <v>4956</v>
      </c>
      <c r="O10518" s="12" t="s">
        <v>51454</v>
      </c>
      <c r="P10518" s="12" t="s">
        <v>976</v>
      </c>
      <c r="Q10518" s="16">
        <v>1</v>
      </c>
      <c r="R10518" s="12" t="s">
        <v>34</v>
      </c>
      <c r="S10518" s="12" t="s">
        <v>35</v>
      </c>
      <c r="T10518" s="12" t="s">
        <v>35</v>
      </c>
    </row>
    <row r="10519" spans="1:20">
      <c r="A10519" s="11">
        <v>10518</v>
      </c>
      <c r="B10519" s="12" t="s">
        <v>51713</v>
      </c>
      <c r="C10519" s="12" t="s">
        <v>24332</v>
      </c>
      <c r="D10519" s="12" t="s">
        <v>10882</v>
      </c>
      <c r="E10519" s="12" t="s">
        <v>51714</v>
      </c>
      <c r="F10519" s="12" t="s">
        <v>1765</v>
      </c>
      <c r="G10519" s="12" t="s">
        <v>5306</v>
      </c>
      <c r="H10519" s="12" t="s">
        <v>20876</v>
      </c>
      <c r="I10519" s="12" t="s">
        <v>4018</v>
      </c>
      <c r="J10519" s="12" t="s">
        <v>4068</v>
      </c>
      <c r="K10519" s="12" t="s">
        <v>51676</v>
      </c>
      <c r="L10519" s="12" t="s">
        <v>51677</v>
      </c>
      <c r="M10519" s="12" t="s">
        <v>51453</v>
      </c>
      <c r="N10519" s="12" t="s">
        <v>29894</v>
      </c>
      <c r="O10519" s="12" t="s">
        <v>51454</v>
      </c>
      <c r="P10519" s="12" t="s">
        <v>976</v>
      </c>
      <c r="Q10519" s="16">
        <v>1</v>
      </c>
      <c r="R10519" s="12" t="s">
        <v>34</v>
      </c>
      <c r="S10519" s="12" t="s">
        <v>35</v>
      </c>
      <c r="T10519" s="12" t="s">
        <v>35</v>
      </c>
    </row>
    <row r="10520" spans="1:20">
      <c r="A10520" s="11">
        <v>10519</v>
      </c>
      <c r="B10520" s="12" t="s">
        <v>51715</v>
      </c>
      <c r="C10520" s="12" t="s">
        <v>38174</v>
      </c>
      <c r="D10520" s="12" t="s">
        <v>38174</v>
      </c>
      <c r="E10520" s="12" t="s">
        <v>51716</v>
      </c>
      <c r="F10520" s="12" t="s">
        <v>1765</v>
      </c>
      <c r="G10520" s="12" t="s">
        <v>2020</v>
      </c>
      <c r="H10520" s="12" t="s">
        <v>38175</v>
      </c>
      <c r="I10520" s="12" t="s">
        <v>122</v>
      </c>
      <c r="J10520" s="12" t="s">
        <v>51717</v>
      </c>
      <c r="K10520" s="12" t="s">
        <v>38177</v>
      </c>
      <c r="L10520" s="12" t="s">
        <v>51718</v>
      </c>
      <c r="M10520" s="12" t="s">
        <v>51453</v>
      </c>
      <c r="N10520" s="12" t="s">
        <v>5470</v>
      </c>
      <c r="O10520" s="12" t="s">
        <v>51454</v>
      </c>
      <c r="P10520" s="12" t="s">
        <v>976</v>
      </c>
      <c r="Q10520" s="16">
        <v>1</v>
      </c>
      <c r="R10520" s="12" t="s">
        <v>34</v>
      </c>
      <c r="S10520" s="12" t="s">
        <v>35</v>
      </c>
      <c r="T10520" s="12" t="s">
        <v>35</v>
      </c>
    </row>
    <row r="10521" spans="1:20">
      <c r="A10521" s="11">
        <v>10520</v>
      </c>
      <c r="B10521" s="12" t="s">
        <v>51719</v>
      </c>
      <c r="C10521" s="12" t="s">
        <v>6955</v>
      </c>
      <c r="D10521" s="12" t="s">
        <v>6955</v>
      </c>
      <c r="E10521" s="12" t="s">
        <v>51720</v>
      </c>
      <c r="F10521" s="12" t="s">
        <v>1765</v>
      </c>
      <c r="G10521" s="12" t="s">
        <v>377</v>
      </c>
      <c r="H10521" s="12" t="s">
        <v>6957</v>
      </c>
      <c r="I10521" s="12" t="s">
        <v>80</v>
      </c>
      <c r="J10521" s="12" t="s">
        <v>51721</v>
      </c>
      <c r="K10521" s="12" t="s">
        <v>51722</v>
      </c>
      <c r="L10521" s="12" t="s">
        <v>16142</v>
      </c>
      <c r="M10521" s="12" t="s">
        <v>51453</v>
      </c>
      <c r="N10521" s="12" t="s">
        <v>3634</v>
      </c>
      <c r="O10521" s="12" t="s">
        <v>51454</v>
      </c>
      <c r="P10521" s="12" t="s">
        <v>976</v>
      </c>
      <c r="Q10521" s="16">
        <v>1</v>
      </c>
      <c r="R10521" s="12" t="s">
        <v>34</v>
      </c>
      <c r="S10521" s="12" t="s">
        <v>35</v>
      </c>
      <c r="T10521" s="12" t="s">
        <v>35</v>
      </c>
    </row>
    <row r="10522" spans="1:20">
      <c r="A10522" s="11">
        <v>10521</v>
      </c>
      <c r="B10522" s="12" t="s">
        <v>51723</v>
      </c>
      <c r="C10522" s="12" t="s">
        <v>51724</v>
      </c>
      <c r="D10522" s="12" t="s">
        <v>51724</v>
      </c>
      <c r="E10522" s="12" t="s">
        <v>144</v>
      </c>
      <c r="F10522" s="12" t="s">
        <v>1765</v>
      </c>
      <c r="G10522" s="12" t="s">
        <v>410</v>
      </c>
      <c r="H10522" s="12" t="s">
        <v>10483</v>
      </c>
      <c r="I10522" s="12" t="s">
        <v>768</v>
      </c>
      <c r="J10522" s="12" t="s">
        <v>10484</v>
      </c>
      <c r="K10522" s="12" t="s">
        <v>51725</v>
      </c>
      <c r="L10522" s="12" t="s">
        <v>35717</v>
      </c>
      <c r="M10522" s="12" t="s">
        <v>51453</v>
      </c>
      <c r="N10522" s="12" t="s">
        <v>3840</v>
      </c>
      <c r="O10522" s="12" t="s">
        <v>51454</v>
      </c>
      <c r="P10522" s="12" t="s">
        <v>976</v>
      </c>
      <c r="Q10522" s="16">
        <v>1</v>
      </c>
      <c r="R10522" s="12" t="s">
        <v>34</v>
      </c>
      <c r="S10522" s="12" t="s">
        <v>35</v>
      </c>
      <c r="T10522" s="12" t="s">
        <v>35</v>
      </c>
    </row>
    <row r="10523" spans="1:20">
      <c r="A10523" s="11">
        <v>10522</v>
      </c>
      <c r="B10523" s="12" t="s">
        <v>51726</v>
      </c>
      <c r="C10523" s="12" t="s">
        <v>11418</v>
      </c>
      <c r="D10523" s="12" t="s">
        <v>11418</v>
      </c>
      <c r="E10523" s="12" t="s">
        <v>51727</v>
      </c>
      <c r="F10523" s="12" t="s">
        <v>1765</v>
      </c>
      <c r="G10523" s="12" t="s">
        <v>899</v>
      </c>
      <c r="H10523" s="12" t="s">
        <v>11420</v>
      </c>
      <c r="I10523" s="12" t="s">
        <v>17003</v>
      </c>
      <c r="J10523" s="12" t="s">
        <v>51728</v>
      </c>
      <c r="K10523" s="12" t="s">
        <v>51729</v>
      </c>
      <c r="L10523" s="12" t="s">
        <v>16026</v>
      </c>
      <c r="M10523" s="12" t="s">
        <v>51453</v>
      </c>
      <c r="N10523" s="12" t="s">
        <v>51730</v>
      </c>
      <c r="O10523" s="12" t="s">
        <v>51454</v>
      </c>
      <c r="P10523" s="12" t="s">
        <v>976</v>
      </c>
      <c r="Q10523" s="16">
        <v>1</v>
      </c>
      <c r="R10523" s="12" t="s">
        <v>34</v>
      </c>
      <c r="S10523" s="12" t="s">
        <v>35</v>
      </c>
      <c r="T10523" s="12" t="s">
        <v>35</v>
      </c>
    </row>
    <row r="10524" spans="1:20">
      <c r="A10524" s="11">
        <v>10523</v>
      </c>
      <c r="B10524" s="12" t="s">
        <v>51731</v>
      </c>
      <c r="C10524" s="12" t="s">
        <v>51732</v>
      </c>
      <c r="D10524" s="12" t="s">
        <v>51732</v>
      </c>
      <c r="E10524" s="12" t="s">
        <v>51733</v>
      </c>
      <c r="F10524" s="12" t="s">
        <v>1765</v>
      </c>
      <c r="G10524" s="12" t="s">
        <v>36832</v>
      </c>
      <c r="H10524" s="12" t="s">
        <v>36831</v>
      </c>
      <c r="I10524" s="12" t="s">
        <v>51734</v>
      </c>
      <c r="J10524" s="12" t="s">
        <v>10580</v>
      </c>
      <c r="K10524" s="12" t="s">
        <v>51735</v>
      </c>
      <c r="L10524" s="12" t="s">
        <v>51736</v>
      </c>
      <c r="M10524" s="12" t="s">
        <v>51453</v>
      </c>
      <c r="N10524" s="12" t="s">
        <v>1294</v>
      </c>
      <c r="O10524" s="12" t="s">
        <v>51454</v>
      </c>
      <c r="P10524" s="12" t="s">
        <v>976</v>
      </c>
      <c r="Q10524" s="16">
        <v>1</v>
      </c>
      <c r="R10524" s="12" t="s">
        <v>34</v>
      </c>
      <c r="S10524" s="12" t="s">
        <v>35</v>
      </c>
      <c r="T10524" s="12" t="s">
        <v>35</v>
      </c>
    </row>
    <row r="10525" spans="1:20">
      <c r="A10525" s="11">
        <v>10524</v>
      </c>
      <c r="B10525" s="12" t="s">
        <v>51737</v>
      </c>
      <c r="C10525" s="12" t="s">
        <v>51738</v>
      </c>
      <c r="D10525" s="12" t="s">
        <v>51738</v>
      </c>
      <c r="E10525" s="12" t="s">
        <v>51739</v>
      </c>
      <c r="F10525" s="12" t="s">
        <v>1765</v>
      </c>
      <c r="G10525" s="12" t="s">
        <v>1012</v>
      </c>
      <c r="H10525" s="12" t="s">
        <v>51740</v>
      </c>
      <c r="I10525" s="12" t="s">
        <v>26</v>
      </c>
      <c r="J10525" s="12" t="s">
        <v>51741</v>
      </c>
      <c r="K10525" s="12" t="s">
        <v>51742</v>
      </c>
      <c r="L10525" s="12" t="s">
        <v>51743</v>
      </c>
      <c r="M10525" s="12" t="s">
        <v>51453</v>
      </c>
      <c r="N10525" s="12" t="s">
        <v>475</v>
      </c>
      <c r="O10525" s="12" t="s">
        <v>51454</v>
      </c>
      <c r="P10525" s="12" t="s">
        <v>976</v>
      </c>
      <c r="Q10525" s="16">
        <v>1</v>
      </c>
      <c r="R10525" s="12" t="s">
        <v>34</v>
      </c>
      <c r="S10525" s="12" t="s">
        <v>35</v>
      </c>
      <c r="T10525" s="12" t="s">
        <v>35</v>
      </c>
    </row>
    <row r="10526" spans="1:20">
      <c r="A10526" s="11">
        <v>10525</v>
      </c>
      <c r="B10526" s="12" t="s">
        <v>51744</v>
      </c>
      <c r="C10526" s="12" t="s">
        <v>7562</v>
      </c>
      <c r="D10526" s="12" t="s">
        <v>7562</v>
      </c>
      <c r="E10526" s="12" t="s">
        <v>51745</v>
      </c>
      <c r="F10526" s="12" t="s">
        <v>2202</v>
      </c>
      <c r="G10526" s="12" t="s">
        <v>208</v>
      </c>
      <c r="H10526" s="12" t="s">
        <v>7564</v>
      </c>
      <c r="I10526" s="12" t="s">
        <v>80</v>
      </c>
      <c r="J10526" s="12" t="s">
        <v>2222</v>
      </c>
      <c r="K10526" s="12" t="s">
        <v>2223</v>
      </c>
      <c r="L10526" s="12" t="s">
        <v>51746</v>
      </c>
      <c r="M10526" s="12" t="s">
        <v>51453</v>
      </c>
      <c r="N10526" s="12" t="s">
        <v>8067</v>
      </c>
      <c r="O10526" s="12" t="s">
        <v>51454</v>
      </c>
      <c r="P10526" s="12" t="s">
        <v>976</v>
      </c>
      <c r="Q10526" s="16">
        <v>1</v>
      </c>
      <c r="R10526" s="12" t="s">
        <v>34</v>
      </c>
      <c r="S10526" s="12" t="s">
        <v>35</v>
      </c>
      <c r="T10526" s="12" t="s">
        <v>35</v>
      </c>
    </row>
    <row r="10527" spans="1:20">
      <c r="A10527" s="11">
        <v>10526</v>
      </c>
      <c r="B10527" s="12" t="s">
        <v>51747</v>
      </c>
      <c r="C10527" s="12" t="s">
        <v>6471</v>
      </c>
      <c r="D10527" s="12" t="s">
        <v>6471</v>
      </c>
      <c r="E10527" s="12" t="s">
        <v>51748</v>
      </c>
      <c r="F10527" s="12" t="s">
        <v>2274</v>
      </c>
      <c r="G10527" s="12" t="s">
        <v>2415</v>
      </c>
      <c r="H10527" s="12" t="s">
        <v>2414</v>
      </c>
      <c r="I10527" s="12" t="s">
        <v>47</v>
      </c>
      <c r="J10527" s="12" t="s">
        <v>17816</v>
      </c>
      <c r="K10527" s="12" t="s">
        <v>51749</v>
      </c>
      <c r="L10527" s="12" t="s">
        <v>51750</v>
      </c>
      <c r="M10527" s="12" t="s">
        <v>51453</v>
      </c>
      <c r="N10527" s="12" t="s">
        <v>51751</v>
      </c>
      <c r="O10527" s="12" t="s">
        <v>51454</v>
      </c>
      <c r="P10527" s="12" t="s">
        <v>976</v>
      </c>
      <c r="Q10527" s="16">
        <v>1</v>
      </c>
      <c r="R10527" s="12" t="s">
        <v>34</v>
      </c>
      <c r="S10527" s="12" t="s">
        <v>35</v>
      </c>
      <c r="T10527" s="12" t="s">
        <v>35</v>
      </c>
    </row>
    <row r="10528" spans="1:20">
      <c r="A10528" s="11">
        <v>10527</v>
      </c>
      <c r="B10528" s="12" t="s">
        <v>51752</v>
      </c>
      <c r="C10528" s="12" t="s">
        <v>7256</v>
      </c>
      <c r="D10528" s="12" t="s">
        <v>1679</v>
      </c>
      <c r="E10528" s="12" t="s">
        <v>51753</v>
      </c>
      <c r="F10528" s="12" t="s">
        <v>2274</v>
      </c>
      <c r="G10528" s="12" t="s">
        <v>489</v>
      </c>
      <c r="H10528" s="12" t="s">
        <v>1679</v>
      </c>
      <c r="I10528" s="12" t="s">
        <v>51754</v>
      </c>
      <c r="J10528" s="12" t="s">
        <v>1680</v>
      </c>
      <c r="K10528" s="12" t="s">
        <v>51755</v>
      </c>
      <c r="L10528" s="12" t="s">
        <v>51756</v>
      </c>
      <c r="M10528" s="12" t="s">
        <v>51453</v>
      </c>
      <c r="N10528" s="12" t="s">
        <v>2511</v>
      </c>
      <c r="O10528" s="12" t="s">
        <v>51454</v>
      </c>
      <c r="P10528" s="12" t="s">
        <v>976</v>
      </c>
      <c r="Q10528" s="16">
        <v>1</v>
      </c>
      <c r="R10528" s="12" t="s">
        <v>34</v>
      </c>
      <c r="S10528" s="12" t="s">
        <v>35</v>
      </c>
      <c r="T10528" s="12" t="s">
        <v>35</v>
      </c>
    </row>
    <row r="10529" spans="1:20">
      <c r="A10529" s="11">
        <v>10528</v>
      </c>
      <c r="B10529" s="12" t="s">
        <v>51757</v>
      </c>
      <c r="C10529" s="12" t="s">
        <v>7598</v>
      </c>
      <c r="D10529" s="12" t="s">
        <v>7598</v>
      </c>
      <c r="E10529" s="12" t="s">
        <v>51758</v>
      </c>
      <c r="F10529" s="12" t="s">
        <v>2274</v>
      </c>
      <c r="G10529" s="12" t="s">
        <v>503</v>
      </c>
      <c r="H10529" s="12" t="s">
        <v>25503</v>
      </c>
      <c r="I10529" s="12" t="s">
        <v>26</v>
      </c>
      <c r="J10529" s="12" t="s">
        <v>51759</v>
      </c>
      <c r="K10529" s="12" t="s">
        <v>51760</v>
      </c>
      <c r="L10529" s="12" t="s">
        <v>51761</v>
      </c>
      <c r="M10529" s="12" t="s">
        <v>51453</v>
      </c>
      <c r="N10529" s="12" t="s">
        <v>3958</v>
      </c>
      <c r="O10529" s="12" t="s">
        <v>51454</v>
      </c>
      <c r="P10529" s="12" t="s">
        <v>976</v>
      </c>
      <c r="Q10529" s="16">
        <v>1</v>
      </c>
      <c r="R10529" s="12" t="s">
        <v>34</v>
      </c>
      <c r="S10529" s="12" t="s">
        <v>35</v>
      </c>
      <c r="T10529" s="12" t="s">
        <v>35</v>
      </c>
    </row>
    <row r="10530" spans="1:20">
      <c r="A10530" s="11">
        <v>10529</v>
      </c>
      <c r="B10530" s="12" t="s">
        <v>51762</v>
      </c>
      <c r="C10530" s="12" t="s">
        <v>15201</v>
      </c>
      <c r="D10530" s="12" t="s">
        <v>1747</v>
      </c>
      <c r="E10530" s="12" t="s">
        <v>51763</v>
      </c>
      <c r="F10530" s="12" t="s">
        <v>2274</v>
      </c>
      <c r="G10530" s="12" t="s">
        <v>620</v>
      </c>
      <c r="H10530" s="12" t="s">
        <v>23499</v>
      </c>
      <c r="I10530" s="12" t="s">
        <v>481</v>
      </c>
      <c r="J10530" s="12" t="s">
        <v>1749</v>
      </c>
      <c r="K10530" s="12" t="s">
        <v>1750</v>
      </c>
      <c r="L10530" s="12" t="s">
        <v>27211</v>
      </c>
      <c r="M10530" s="12" t="s">
        <v>51453</v>
      </c>
      <c r="N10530" s="12" t="s">
        <v>15760</v>
      </c>
      <c r="O10530" s="12" t="s">
        <v>51454</v>
      </c>
      <c r="P10530" s="12" t="s">
        <v>33</v>
      </c>
      <c r="Q10530" s="16">
        <v>0</v>
      </c>
      <c r="R10530" s="12" t="s">
        <v>1413</v>
      </c>
      <c r="S10530" s="12" t="s">
        <v>35</v>
      </c>
      <c r="T10530" s="12" t="s">
        <v>35</v>
      </c>
    </row>
    <row r="10531" spans="1:20">
      <c r="A10531" s="11">
        <v>10530</v>
      </c>
      <c r="B10531" s="12" t="s">
        <v>51764</v>
      </c>
      <c r="C10531" s="12" t="s">
        <v>11653</v>
      </c>
      <c r="D10531" s="12" t="s">
        <v>11653</v>
      </c>
      <c r="E10531" s="12" t="s">
        <v>51765</v>
      </c>
      <c r="F10531" s="12" t="s">
        <v>2274</v>
      </c>
      <c r="G10531" s="12" t="s">
        <v>6767</v>
      </c>
      <c r="H10531" s="12" t="s">
        <v>6768</v>
      </c>
      <c r="I10531" s="12" t="s">
        <v>26</v>
      </c>
      <c r="J10531" s="12" t="s">
        <v>51766</v>
      </c>
      <c r="K10531" s="12" t="s">
        <v>51767</v>
      </c>
      <c r="L10531" s="12" t="s">
        <v>51768</v>
      </c>
      <c r="M10531" s="12" t="s">
        <v>51453</v>
      </c>
      <c r="N10531" s="12" t="s">
        <v>25484</v>
      </c>
      <c r="O10531" s="12" t="s">
        <v>51454</v>
      </c>
      <c r="P10531" s="12" t="s">
        <v>33</v>
      </c>
      <c r="Q10531" s="16">
        <v>0</v>
      </c>
      <c r="R10531" s="12" t="s">
        <v>1413</v>
      </c>
      <c r="S10531" s="12" t="s">
        <v>35</v>
      </c>
      <c r="T10531" s="12" t="s">
        <v>35</v>
      </c>
    </row>
    <row r="10532" spans="1:20">
      <c r="A10532" s="11">
        <v>10531</v>
      </c>
      <c r="B10532" s="12" t="s">
        <v>51769</v>
      </c>
      <c r="C10532" s="12" t="s">
        <v>23242</v>
      </c>
      <c r="D10532" s="12" t="s">
        <v>23242</v>
      </c>
      <c r="E10532" s="12" t="s">
        <v>51770</v>
      </c>
      <c r="F10532" s="12" t="s">
        <v>2274</v>
      </c>
      <c r="G10532" s="12" t="s">
        <v>46</v>
      </c>
      <c r="H10532" s="12" t="s">
        <v>23241</v>
      </c>
      <c r="I10532" s="12" t="s">
        <v>47</v>
      </c>
      <c r="J10532" s="12" t="s">
        <v>51771</v>
      </c>
      <c r="K10532" s="12" t="s">
        <v>51772</v>
      </c>
      <c r="L10532" s="12" t="s">
        <v>36082</v>
      </c>
      <c r="M10532" s="12" t="s">
        <v>51453</v>
      </c>
      <c r="N10532" s="12" t="s">
        <v>2378</v>
      </c>
      <c r="O10532" s="12" t="s">
        <v>51454</v>
      </c>
      <c r="P10532" s="12" t="s">
        <v>33</v>
      </c>
      <c r="Q10532" s="16">
        <v>0</v>
      </c>
      <c r="R10532" s="12" t="s">
        <v>1413</v>
      </c>
      <c r="S10532" s="12" t="s">
        <v>35</v>
      </c>
      <c r="T10532" s="12" t="s">
        <v>35</v>
      </c>
    </row>
    <row r="10533" spans="1:20">
      <c r="A10533" s="11">
        <v>10532</v>
      </c>
      <c r="B10533" s="12" t="s">
        <v>51773</v>
      </c>
      <c r="C10533" s="12" t="s">
        <v>23705</v>
      </c>
      <c r="D10533" s="12" t="s">
        <v>2556</v>
      </c>
      <c r="E10533" s="12" t="s">
        <v>51774</v>
      </c>
      <c r="F10533" s="12" t="s">
        <v>2274</v>
      </c>
      <c r="G10533" s="12" t="s">
        <v>2558</v>
      </c>
      <c r="H10533" s="12" t="s">
        <v>2556</v>
      </c>
      <c r="I10533" s="12" t="s">
        <v>1168</v>
      </c>
      <c r="J10533" s="12" t="s">
        <v>2560</v>
      </c>
      <c r="K10533" s="12" t="s">
        <v>51775</v>
      </c>
      <c r="L10533" s="12" t="s">
        <v>9408</v>
      </c>
      <c r="M10533" s="12" t="s">
        <v>51453</v>
      </c>
      <c r="N10533" s="12" t="s">
        <v>5567</v>
      </c>
      <c r="O10533" s="12" t="s">
        <v>51454</v>
      </c>
      <c r="P10533" s="12" t="s">
        <v>33</v>
      </c>
      <c r="Q10533" s="16">
        <v>0</v>
      </c>
      <c r="R10533" s="12" t="s">
        <v>1413</v>
      </c>
      <c r="S10533" s="12" t="s">
        <v>35</v>
      </c>
      <c r="T10533" s="12" t="s">
        <v>35</v>
      </c>
    </row>
    <row r="10534" spans="1:20">
      <c r="A10534" s="11">
        <v>10533</v>
      </c>
      <c r="B10534" s="12" t="s">
        <v>51776</v>
      </c>
      <c r="C10534" s="12" t="s">
        <v>10540</v>
      </c>
      <c r="D10534" s="12" t="s">
        <v>10540</v>
      </c>
      <c r="E10534" s="12" t="s">
        <v>51777</v>
      </c>
      <c r="F10534" s="12" t="s">
        <v>2274</v>
      </c>
      <c r="G10534" s="12" t="s">
        <v>7693</v>
      </c>
      <c r="H10534" s="12" t="s">
        <v>7694</v>
      </c>
      <c r="I10534" s="12" t="s">
        <v>27416</v>
      </c>
      <c r="J10534" s="12" t="s">
        <v>51659</v>
      </c>
      <c r="K10534" s="12" t="s">
        <v>51660</v>
      </c>
      <c r="L10534" s="12" t="s">
        <v>51661</v>
      </c>
      <c r="M10534" s="12" t="s">
        <v>51453</v>
      </c>
      <c r="N10534" s="12" t="s">
        <v>1080</v>
      </c>
      <c r="O10534" s="12" t="s">
        <v>51454</v>
      </c>
      <c r="P10534" s="12" t="s">
        <v>33</v>
      </c>
      <c r="Q10534" s="16">
        <v>0</v>
      </c>
      <c r="R10534" s="12" t="s">
        <v>1413</v>
      </c>
      <c r="S10534" s="12" t="s">
        <v>35</v>
      </c>
      <c r="T10534" s="12" t="s">
        <v>35</v>
      </c>
    </row>
    <row r="10535" spans="1:20">
      <c r="A10535" s="11">
        <v>10534</v>
      </c>
      <c r="B10535" s="12" t="s">
        <v>51778</v>
      </c>
      <c r="C10535" s="12" t="s">
        <v>24075</v>
      </c>
      <c r="D10535" s="12" t="s">
        <v>3742</v>
      </c>
      <c r="E10535" s="12" t="s">
        <v>51779</v>
      </c>
      <c r="F10535" s="12" t="s">
        <v>2274</v>
      </c>
      <c r="G10535" s="12" t="s">
        <v>121</v>
      </c>
      <c r="H10535" s="12" t="s">
        <v>3742</v>
      </c>
      <c r="I10535" s="12" t="s">
        <v>26</v>
      </c>
      <c r="J10535" s="12" t="s">
        <v>3744</v>
      </c>
      <c r="K10535" s="12" t="s">
        <v>51780</v>
      </c>
      <c r="L10535" s="12" t="s">
        <v>51781</v>
      </c>
      <c r="M10535" s="12" t="s">
        <v>51453</v>
      </c>
      <c r="N10535" s="12" t="s">
        <v>51782</v>
      </c>
      <c r="O10535" s="12" t="s">
        <v>51454</v>
      </c>
      <c r="P10535" s="12" t="s">
        <v>976</v>
      </c>
      <c r="Q10535" s="16">
        <v>1</v>
      </c>
      <c r="R10535" s="12" t="s">
        <v>34</v>
      </c>
      <c r="S10535" s="12" t="s">
        <v>35</v>
      </c>
      <c r="T10535" s="12" t="s">
        <v>35</v>
      </c>
    </row>
    <row r="10536" spans="1:20">
      <c r="A10536" s="11">
        <v>10535</v>
      </c>
      <c r="B10536" s="12" t="s">
        <v>51783</v>
      </c>
      <c r="C10536" s="12" t="s">
        <v>35455</v>
      </c>
      <c r="D10536" s="12" t="s">
        <v>7744</v>
      </c>
      <c r="E10536" s="12" t="s">
        <v>51784</v>
      </c>
      <c r="F10536" s="12" t="s">
        <v>2274</v>
      </c>
      <c r="G10536" s="12" t="s">
        <v>3953</v>
      </c>
      <c r="H10536" s="12" t="s">
        <v>10704</v>
      </c>
      <c r="I10536" s="12" t="s">
        <v>14805</v>
      </c>
      <c r="J10536" s="12" t="s">
        <v>51785</v>
      </c>
      <c r="K10536" s="12" t="s">
        <v>51786</v>
      </c>
      <c r="L10536" s="12" t="s">
        <v>51787</v>
      </c>
      <c r="M10536" s="12" t="s">
        <v>51453</v>
      </c>
      <c r="N10536" s="12" t="s">
        <v>1988</v>
      </c>
      <c r="O10536" s="12" t="s">
        <v>51454</v>
      </c>
      <c r="P10536" s="12" t="s">
        <v>976</v>
      </c>
      <c r="Q10536" s="16">
        <v>1</v>
      </c>
      <c r="R10536" s="12" t="s">
        <v>34</v>
      </c>
      <c r="S10536" s="12" t="s">
        <v>35</v>
      </c>
      <c r="T10536" s="12" t="s">
        <v>35</v>
      </c>
    </row>
    <row r="10537" spans="1:20">
      <c r="A10537" s="11">
        <v>10536</v>
      </c>
      <c r="B10537" s="12" t="s">
        <v>51788</v>
      </c>
      <c r="C10537" s="12" t="s">
        <v>7744</v>
      </c>
      <c r="D10537" s="12" t="s">
        <v>7744</v>
      </c>
      <c r="E10537" s="12" t="s">
        <v>51789</v>
      </c>
      <c r="F10537" s="12" t="s">
        <v>2274</v>
      </c>
      <c r="G10537" s="12" t="s">
        <v>3953</v>
      </c>
      <c r="H10537" s="12" t="s">
        <v>10704</v>
      </c>
      <c r="I10537" s="12" t="s">
        <v>14805</v>
      </c>
      <c r="J10537" s="12" t="s">
        <v>51785</v>
      </c>
      <c r="K10537" s="12" t="s">
        <v>51786</v>
      </c>
      <c r="L10537" s="12" t="s">
        <v>51787</v>
      </c>
      <c r="M10537" s="12" t="s">
        <v>51453</v>
      </c>
      <c r="N10537" s="12" t="s">
        <v>1988</v>
      </c>
      <c r="O10537" s="12" t="s">
        <v>51454</v>
      </c>
      <c r="P10537" s="12" t="s">
        <v>976</v>
      </c>
      <c r="Q10537" s="16">
        <v>1</v>
      </c>
      <c r="R10537" s="12" t="s">
        <v>34</v>
      </c>
      <c r="S10537" s="12" t="s">
        <v>35</v>
      </c>
      <c r="T10537" s="12" t="s">
        <v>35</v>
      </c>
    </row>
    <row r="10538" spans="1:20">
      <c r="A10538" s="11">
        <v>10537</v>
      </c>
      <c r="B10538" s="12" t="s">
        <v>51790</v>
      </c>
      <c r="C10538" s="12" t="s">
        <v>51791</v>
      </c>
      <c r="D10538" s="12" t="s">
        <v>51791</v>
      </c>
      <c r="E10538" s="12" t="s">
        <v>24176</v>
      </c>
      <c r="F10538" s="12" t="s">
        <v>2274</v>
      </c>
      <c r="G10538" s="12" t="s">
        <v>549</v>
      </c>
      <c r="H10538" s="12" t="s">
        <v>51792</v>
      </c>
      <c r="I10538" s="12" t="s">
        <v>9733</v>
      </c>
      <c r="J10538" s="12" t="s">
        <v>3103</v>
      </c>
      <c r="K10538" s="12" t="s">
        <v>51793</v>
      </c>
      <c r="L10538" s="12" t="s">
        <v>7958</v>
      </c>
      <c r="M10538" s="12" t="s">
        <v>51453</v>
      </c>
      <c r="N10538" s="12" t="s">
        <v>5325</v>
      </c>
      <c r="O10538" s="12" t="s">
        <v>51454</v>
      </c>
      <c r="P10538" s="12" t="s">
        <v>976</v>
      </c>
      <c r="Q10538" s="16">
        <v>1</v>
      </c>
      <c r="R10538" s="12" t="s">
        <v>34</v>
      </c>
      <c r="S10538" s="12" t="s">
        <v>35</v>
      </c>
      <c r="T10538" s="12" t="s">
        <v>35</v>
      </c>
    </row>
    <row r="10539" spans="1:20">
      <c r="A10539" s="11">
        <v>10538</v>
      </c>
      <c r="B10539" s="12" t="s">
        <v>51794</v>
      </c>
      <c r="C10539" s="12" t="s">
        <v>51795</v>
      </c>
      <c r="D10539" s="12" t="s">
        <v>2354</v>
      </c>
      <c r="E10539" s="12" t="s">
        <v>51796</v>
      </c>
      <c r="F10539" s="12" t="s">
        <v>2274</v>
      </c>
      <c r="G10539" s="12" t="s">
        <v>686</v>
      </c>
      <c r="H10539" s="12" t="s">
        <v>2356</v>
      </c>
      <c r="I10539" s="12" t="s">
        <v>2357</v>
      </c>
      <c r="J10539" s="12" t="s">
        <v>2358</v>
      </c>
      <c r="K10539" s="12" t="s">
        <v>2359</v>
      </c>
      <c r="L10539" s="12" t="s">
        <v>51797</v>
      </c>
      <c r="M10539" s="12" t="s">
        <v>51453</v>
      </c>
      <c r="N10539" s="12" t="s">
        <v>500</v>
      </c>
      <c r="O10539" s="12" t="s">
        <v>51454</v>
      </c>
      <c r="P10539" s="12" t="s">
        <v>976</v>
      </c>
      <c r="Q10539" s="16">
        <v>1</v>
      </c>
      <c r="R10539" s="12" t="s">
        <v>34</v>
      </c>
      <c r="S10539" s="12" t="s">
        <v>35</v>
      </c>
      <c r="T10539" s="12" t="s">
        <v>35</v>
      </c>
    </row>
    <row r="10540" spans="1:20">
      <c r="A10540" s="11">
        <v>10539</v>
      </c>
      <c r="B10540" s="12" t="s">
        <v>51798</v>
      </c>
      <c r="C10540" s="12" t="s">
        <v>3135</v>
      </c>
      <c r="D10540" s="12" t="s">
        <v>3135</v>
      </c>
      <c r="E10540" s="12" t="s">
        <v>24176</v>
      </c>
      <c r="F10540" s="12" t="s">
        <v>2274</v>
      </c>
      <c r="G10540" s="12" t="s">
        <v>549</v>
      </c>
      <c r="H10540" s="12" t="s">
        <v>3135</v>
      </c>
      <c r="I10540" s="12" t="s">
        <v>80</v>
      </c>
      <c r="J10540" s="12" t="s">
        <v>51799</v>
      </c>
      <c r="K10540" s="12" t="s">
        <v>51800</v>
      </c>
      <c r="L10540" s="12" t="s">
        <v>51801</v>
      </c>
      <c r="M10540" s="12" t="s">
        <v>51453</v>
      </c>
      <c r="N10540" s="12" t="s">
        <v>27563</v>
      </c>
      <c r="O10540" s="12" t="s">
        <v>51454</v>
      </c>
      <c r="P10540" s="12" t="s">
        <v>976</v>
      </c>
      <c r="Q10540" s="16">
        <v>1</v>
      </c>
      <c r="R10540" s="12" t="s">
        <v>34</v>
      </c>
      <c r="S10540" s="12" t="s">
        <v>35</v>
      </c>
      <c r="T10540" s="12" t="s">
        <v>35</v>
      </c>
    </row>
    <row r="10541" spans="1:20">
      <c r="A10541" s="11">
        <v>10540</v>
      </c>
      <c r="B10541" s="12" t="s">
        <v>51802</v>
      </c>
      <c r="C10541" s="12" t="s">
        <v>7826</v>
      </c>
      <c r="D10541" s="12" t="s">
        <v>7826</v>
      </c>
      <c r="E10541" s="12" t="s">
        <v>51803</v>
      </c>
      <c r="F10541" s="12" t="s">
        <v>2639</v>
      </c>
      <c r="G10541" s="12" t="s">
        <v>190</v>
      </c>
      <c r="H10541" s="12" t="s">
        <v>191</v>
      </c>
      <c r="I10541" s="12" t="s">
        <v>7828</v>
      </c>
      <c r="J10541" s="12" t="s">
        <v>10566</v>
      </c>
      <c r="K10541" s="12" t="s">
        <v>51804</v>
      </c>
      <c r="L10541" s="12" t="s">
        <v>51805</v>
      </c>
      <c r="M10541" s="12" t="s">
        <v>51453</v>
      </c>
      <c r="N10541" s="12" t="s">
        <v>51806</v>
      </c>
      <c r="O10541" s="12" t="s">
        <v>51454</v>
      </c>
      <c r="P10541" s="12" t="s">
        <v>976</v>
      </c>
      <c r="Q10541" s="16">
        <v>1</v>
      </c>
      <c r="R10541" s="12" t="s">
        <v>34</v>
      </c>
      <c r="S10541" s="12" t="s">
        <v>35</v>
      </c>
      <c r="T10541" s="12" t="s">
        <v>35</v>
      </c>
    </row>
    <row r="10542" spans="1:20">
      <c r="A10542" s="11">
        <v>10541</v>
      </c>
      <c r="B10542" s="12" t="s">
        <v>51807</v>
      </c>
      <c r="C10542" s="12" t="s">
        <v>29020</v>
      </c>
      <c r="D10542" s="12" t="s">
        <v>206</v>
      </c>
      <c r="E10542" s="12" t="s">
        <v>51808</v>
      </c>
      <c r="F10542" s="12" t="s">
        <v>2639</v>
      </c>
      <c r="G10542" s="12" t="s">
        <v>208</v>
      </c>
      <c r="H10542" s="12" t="s">
        <v>209</v>
      </c>
      <c r="I10542" s="12" t="s">
        <v>210</v>
      </c>
      <c r="J10542" s="12" t="s">
        <v>289</v>
      </c>
      <c r="K10542" s="12" t="s">
        <v>51809</v>
      </c>
      <c r="L10542" s="12" t="s">
        <v>29</v>
      </c>
      <c r="M10542" s="12" t="s">
        <v>51453</v>
      </c>
      <c r="N10542" s="12" t="s">
        <v>5480</v>
      </c>
      <c r="O10542" s="12" t="s">
        <v>51454</v>
      </c>
      <c r="P10542" s="12" t="s">
        <v>976</v>
      </c>
      <c r="Q10542" s="16">
        <v>1</v>
      </c>
      <c r="R10542" s="12" t="s">
        <v>34</v>
      </c>
      <c r="S10542" s="12" t="s">
        <v>35</v>
      </c>
      <c r="T10542" s="12" t="s">
        <v>35</v>
      </c>
    </row>
    <row r="10543" spans="1:20">
      <c r="A10543" s="11">
        <v>10542</v>
      </c>
      <c r="B10543" s="12" t="s">
        <v>51810</v>
      </c>
      <c r="C10543" s="12" t="s">
        <v>34605</v>
      </c>
      <c r="D10543" s="12" t="s">
        <v>5933</v>
      </c>
      <c r="E10543" s="12" t="s">
        <v>51811</v>
      </c>
      <c r="F10543" s="12" t="s">
        <v>2767</v>
      </c>
      <c r="G10543" s="12" t="s">
        <v>549</v>
      </c>
      <c r="H10543" s="12" t="s">
        <v>51812</v>
      </c>
      <c r="I10543" s="12" t="s">
        <v>51813</v>
      </c>
      <c r="J10543" s="12" t="s">
        <v>20857</v>
      </c>
      <c r="K10543" s="12" t="s">
        <v>51814</v>
      </c>
      <c r="L10543" s="12" t="s">
        <v>35695</v>
      </c>
      <c r="M10543" s="12" t="s">
        <v>51453</v>
      </c>
      <c r="N10543" s="12" t="s">
        <v>11373</v>
      </c>
      <c r="O10543" s="12" t="s">
        <v>51454</v>
      </c>
      <c r="P10543" s="12" t="s">
        <v>976</v>
      </c>
      <c r="Q10543" s="16">
        <v>1</v>
      </c>
      <c r="R10543" s="12" t="s">
        <v>34</v>
      </c>
      <c r="S10543" s="12" t="s">
        <v>35</v>
      </c>
      <c r="T10543" s="12" t="s">
        <v>35</v>
      </c>
    </row>
    <row r="10544" spans="1:20">
      <c r="A10544" s="11">
        <v>10543</v>
      </c>
      <c r="B10544" s="12" t="s">
        <v>51815</v>
      </c>
      <c r="C10544" s="12" t="s">
        <v>29073</v>
      </c>
      <c r="D10544" s="12" t="s">
        <v>2833</v>
      </c>
      <c r="E10544" s="12" t="s">
        <v>51816</v>
      </c>
      <c r="F10544" s="12" t="s">
        <v>2767</v>
      </c>
      <c r="G10544" s="12" t="s">
        <v>2835</v>
      </c>
      <c r="H10544" s="12" t="s">
        <v>48087</v>
      </c>
      <c r="I10544" s="12" t="s">
        <v>295</v>
      </c>
      <c r="J10544" s="12" t="s">
        <v>2837</v>
      </c>
      <c r="K10544" s="12" t="s">
        <v>51817</v>
      </c>
      <c r="L10544" s="12" t="s">
        <v>27455</v>
      </c>
      <c r="M10544" s="12" t="s">
        <v>51453</v>
      </c>
      <c r="N10544" s="12" t="s">
        <v>47976</v>
      </c>
      <c r="O10544" s="12" t="s">
        <v>51454</v>
      </c>
      <c r="P10544" s="12" t="s">
        <v>976</v>
      </c>
      <c r="Q10544" s="16">
        <v>1</v>
      </c>
      <c r="R10544" s="12" t="s">
        <v>34</v>
      </c>
      <c r="S10544" s="12" t="s">
        <v>35</v>
      </c>
      <c r="T10544" s="12" t="s">
        <v>35</v>
      </c>
    </row>
    <row r="10545" spans="1:20">
      <c r="A10545" s="11">
        <v>10544</v>
      </c>
      <c r="B10545" s="12" t="s">
        <v>51818</v>
      </c>
      <c r="C10545" s="12" t="s">
        <v>51819</v>
      </c>
      <c r="D10545" s="12" t="s">
        <v>2946</v>
      </c>
      <c r="E10545" s="12" t="s">
        <v>51820</v>
      </c>
      <c r="F10545" s="12" t="s">
        <v>2767</v>
      </c>
      <c r="G10545" s="12" t="s">
        <v>400</v>
      </c>
      <c r="H10545" s="12" t="s">
        <v>51821</v>
      </c>
      <c r="I10545" s="12" t="s">
        <v>51822</v>
      </c>
      <c r="J10545" s="12" t="s">
        <v>51823</v>
      </c>
      <c r="K10545" s="12" t="s">
        <v>2951</v>
      </c>
      <c r="L10545" s="12" t="s">
        <v>51824</v>
      </c>
      <c r="M10545" s="12" t="s">
        <v>51453</v>
      </c>
      <c r="N10545" s="12" t="s">
        <v>51825</v>
      </c>
      <c r="O10545" s="12" t="s">
        <v>51454</v>
      </c>
      <c r="P10545" s="12" t="s">
        <v>976</v>
      </c>
      <c r="Q10545" s="16">
        <v>1</v>
      </c>
      <c r="R10545" s="12" t="s">
        <v>34</v>
      </c>
      <c r="S10545" s="12" t="s">
        <v>35</v>
      </c>
      <c r="T10545" s="12" t="s">
        <v>35</v>
      </c>
    </row>
    <row r="10546" spans="1:20">
      <c r="A10546" s="11">
        <v>10545</v>
      </c>
      <c r="B10546" s="12" t="s">
        <v>51826</v>
      </c>
      <c r="C10546" s="12" t="s">
        <v>8061</v>
      </c>
      <c r="D10546" s="12" t="s">
        <v>8061</v>
      </c>
      <c r="E10546" s="12" t="s">
        <v>51827</v>
      </c>
      <c r="F10546" s="12" t="s">
        <v>3090</v>
      </c>
      <c r="G10546" s="12" t="s">
        <v>2319</v>
      </c>
      <c r="H10546" s="12" t="s">
        <v>2320</v>
      </c>
      <c r="I10546" s="12" t="s">
        <v>2866</v>
      </c>
      <c r="J10546" s="12" t="s">
        <v>51828</v>
      </c>
      <c r="K10546" s="12" t="s">
        <v>19207</v>
      </c>
      <c r="L10546" s="12" t="s">
        <v>51829</v>
      </c>
      <c r="M10546" s="12" t="s">
        <v>51453</v>
      </c>
      <c r="N10546" s="12" t="s">
        <v>3880</v>
      </c>
      <c r="O10546" s="12" t="s">
        <v>51454</v>
      </c>
      <c r="P10546" s="12" t="s">
        <v>976</v>
      </c>
      <c r="Q10546" s="16">
        <v>1</v>
      </c>
      <c r="R10546" s="12" t="s">
        <v>34</v>
      </c>
      <c r="S10546" s="12" t="s">
        <v>35</v>
      </c>
      <c r="T10546" s="12" t="s">
        <v>35</v>
      </c>
    </row>
    <row r="10547" spans="1:20">
      <c r="A10547" s="11">
        <v>10546</v>
      </c>
      <c r="B10547" s="12" t="s">
        <v>51830</v>
      </c>
      <c r="C10547" s="12" t="s">
        <v>3213</v>
      </c>
      <c r="D10547" s="12" t="s">
        <v>3214</v>
      </c>
      <c r="E10547" s="12" t="s">
        <v>51831</v>
      </c>
      <c r="F10547" s="12" t="s">
        <v>3090</v>
      </c>
      <c r="G10547" s="12" t="s">
        <v>51832</v>
      </c>
      <c r="H10547" s="12" t="s">
        <v>51832</v>
      </c>
      <c r="I10547" s="12" t="s">
        <v>51832</v>
      </c>
      <c r="J10547" s="12" t="s">
        <v>3218</v>
      </c>
      <c r="K10547" s="12" t="s">
        <v>51833</v>
      </c>
      <c r="L10547" s="12" t="s">
        <v>51834</v>
      </c>
      <c r="M10547" s="12" t="s">
        <v>51453</v>
      </c>
      <c r="N10547" s="12" t="s">
        <v>5059</v>
      </c>
      <c r="O10547" s="12" t="s">
        <v>51454</v>
      </c>
      <c r="P10547" s="12" t="s">
        <v>976</v>
      </c>
      <c r="Q10547" s="16">
        <v>1</v>
      </c>
      <c r="R10547" s="12" t="s">
        <v>34</v>
      </c>
      <c r="S10547" s="12" t="s">
        <v>35</v>
      </c>
      <c r="T10547" s="12" t="s">
        <v>35</v>
      </c>
    </row>
    <row r="10548" spans="1:20">
      <c r="A10548" s="11">
        <v>10547</v>
      </c>
      <c r="B10548" s="12" t="s">
        <v>51835</v>
      </c>
      <c r="C10548" s="12" t="s">
        <v>3214</v>
      </c>
      <c r="D10548" s="12" t="s">
        <v>3214</v>
      </c>
      <c r="E10548" s="12" t="s">
        <v>51836</v>
      </c>
      <c r="F10548" s="12" t="s">
        <v>3090</v>
      </c>
      <c r="G10548" s="12" t="s">
        <v>51832</v>
      </c>
      <c r="H10548" s="12" t="s">
        <v>51832</v>
      </c>
      <c r="I10548" s="12" t="s">
        <v>51837</v>
      </c>
      <c r="J10548" s="12" t="s">
        <v>3218</v>
      </c>
      <c r="K10548" s="12" t="s">
        <v>51833</v>
      </c>
      <c r="L10548" s="12" t="s">
        <v>51834</v>
      </c>
      <c r="M10548" s="12" t="s">
        <v>51453</v>
      </c>
      <c r="N10548" s="12" t="s">
        <v>5059</v>
      </c>
      <c r="O10548" s="12" t="s">
        <v>51454</v>
      </c>
      <c r="P10548" s="12" t="s">
        <v>33</v>
      </c>
      <c r="Q10548" s="16">
        <v>0</v>
      </c>
      <c r="R10548" s="12" t="s">
        <v>1413</v>
      </c>
      <c r="S10548" s="12" t="s">
        <v>35</v>
      </c>
      <c r="T10548" s="12" t="s">
        <v>35</v>
      </c>
    </row>
    <row r="10549" spans="1:20">
      <c r="A10549" s="11">
        <v>10548</v>
      </c>
      <c r="B10549" s="12" t="s">
        <v>51838</v>
      </c>
      <c r="C10549" s="12" t="s">
        <v>16715</v>
      </c>
      <c r="D10549" s="12" t="s">
        <v>3160</v>
      </c>
      <c r="E10549" s="12" t="s">
        <v>51839</v>
      </c>
      <c r="F10549" s="12" t="s">
        <v>3090</v>
      </c>
      <c r="G10549" s="12" t="s">
        <v>51840</v>
      </c>
      <c r="H10549" s="12" t="s">
        <v>51840</v>
      </c>
      <c r="I10549" s="12" t="s">
        <v>40103</v>
      </c>
      <c r="J10549" s="12" t="s">
        <v>2881</v>
      </c>
      <c r="K10549" s="12" t="s">
        <v>8098</v>
      </c>
      <c r="L10549" s="12" t="s">
        <v>51841</v>
      </c>
      <c r="M10549" s="12" t="s">
        <v>51453</v>
      </c>
      <c r="N10549" s="12" t="s">
        <v>134</v>
      </c>
      <c r="O10549" s="12" t="s">
        <v>51454</v>
      </c>
      <c r="P10549" s="12" t="s">
        <v>33</v>
      </c>
      <c r="Q10549" s="16">
        <v>0</v>
      </c>
      <c r="R10549" s="12" t="s">
        <v>1413</v>
      </c>
      <c r="S10549" s="12" t="s">
        <v>35</v>
      </c>
      <c r="T10549" s="12" t="s">
        <v>35</v>
      </c>
    </row>
    <row r="10550" spans="1:20">
      <c r="A10550" s="11">
        <v>10549</v>
      </c>
      <c r="B10550" s="12" t="s">
        <v>51842</v>
      </c>
      <c r="C10550" s="12" t="s">
        <v>29126</v>
      </c>
      <c r="D10550" s="12" t="s">
        <v>3160</v>
      </c>
      <c r="E10550" s="12" t="s">
        <v>51843</v>
      </c>
      <c r="F10550" s="12" t="s">
        <v>3090</v>
      </c>
      <c r="G10550" s="12" t="s">
        <v>51840</v>
      </c>
      <c r="H10550" s="12" t="s">
        <v>51840</v>
      </c>
      <c r="I10550" s="12" t="s">
        <v>40103</v>
      </c>
      <c r="J10550" s="12" t="s">
        <v>2881</v>
      </c>
      <c r="K10550" s="12" t="s">
        <v>8098</v>
      </c>
      <c r="L10550" s="12" t="s">
        <v>51841</v>
      </c>
      <c r="M10550" s="12" t="s">
        <v>51453</v>
      </c>
      <c r="N10550" s="12" t="s">
        <v>134</v>
      </c>
      <c r="O10550" s="12" t="s">
        <v>51454</v>
      </c>
      <c r="P10550" s="12" t="s">
        <v>976</v>
      </c>
      <c r="Q10550" s="16">
        <v>1</v>
      </c>
      <c r="R10550" s="12" t="s">
        <v>34</v>
      </c>
      <c r="S10550" s="12" t="s">
        <v>35</v>
      </c>
      <c r="T10550" s="12" t="s">
        <v>35</v>
      </c>
    </row>
    <row r="10551" spans="1:20">
      <c r="A10551" s="11">
        <v>10550</v>
      </c>
      <c r="B10551" s="12" t="s">
        <v>51844</v>
      </c>
      <c r="C10551" s="12" t="s">
        <v>51845</v>
      </c>
      <c r="D10551" s="12" t="s">
        <v>3214</v>
      </c>
      <c r="E10551" s="12" t="s">
        <v>51846</v>
      </c>
      <c r="F10551" s="12" t="s">
        <v>3090</v>
      </c>
      <c r="G10551" s="12" t="s">
        <v>51832</v>
      </c>
      <c r="H10551" s="12" t="s">
        <v>51832</v>
      </c>
      <c r="I10551" s="12" t="s">
        <v>51847</v>
      </c>
      <c r="J10551" s="12" t="s">
        <v>3218</v>
      </c>
      <c r="K10551" s="12" t="s">
        <v>51833</v>
      </c>
      <c r="L10551" s="12" t="s">
        <v>51834</v>
      </c>
      <c r="M10551" s="12" t="s">
        <v>51453</v>
      </c>
      <c r="N10551" s="12" t="s">
        <v>5059</v>
      </c>
      <c r="O10551" s="12" t="s">
        <v>51454</v>
      </c>
      <c r="P10551" s="12" t="s">
        <v>976</v>
      </c>
      <c r="Q10551" s="16">
        <v>1</v>
      </c>
      <c r="R10551" s="12" t="s">
        <v>34</v>
      </c>
      <c r="S10551" s="12" t="s">
        <v>35</v>
      </c>
      <c r="T10551" s="12" t="s">
        <v>35</v>
      </c>
    </row>
    <row r="10552" spans="1:20">
      <c r="A10552" s="11">
        <v>10551</v>
      </c>
      <c r="B10552" s="12" t="s">
        <v>51848</v>
      </c>
      <c r="C10552" s="12" t="s">
        <v>10772</v>
      </c>
      <c r="D10552" s="12" t="s">
        <v>10772</v>
      </c>
      <c r="E10552" s="12" t="s">
        <v>51849</v>
      </c>
      <c r="F10552" s="12" t="s">
        <v>3310</v>
      </c>
      <c r="G10552" s="12" t="s">
        <v>2591</v>
      </c>
      <c r="H10552" s="12" t="s">
        <v>10772</v>
      </c>
      <c r="I10552" s="12" t="s">
        <v>33535</v>
      </c>
      <c r="J10552" s="12" t="s">
        <v>51850</v>
      </c>
      <c r="K10552" s="12" t="s">
        <v>51851</v>
      </c>
      <c r="L10552" s="12" t="s">
        <v>51852</v>
      </c>
      <c r="M10552" s="12" t="s">
        <v>51453</v>
      </c>
      <c r="N10552" s="12" t="s">
        <v>42</v>
      </c>
      <c r="O10552" s="12" t="s">
        <v>51454</v>
      </c>
      <c r="P10552" s="12" t="s">
        <v>976</v>
      </c>
      <c r="Q10552" s="16">
        <v>1</v>
      </c>
      <c r="R10552" s="12" t="s">
        <v>34</v>
      </c>
      <c r="S10552" s="12" t="s">
        <v>35</v>
      </c>
      <c r="T10552" s="12" t="s">
        <v>35</v>
      </c>
    </row>
    <row r="10553" spans="1:20">
      <c r="A10553" s="11">
        <v>10552</v>
      </c>
      <c r="B10553" s="12" t="s">
        <v>51853</v>
      </c>
      <c r="C10553" s="12" t="s">
        <v>51854</v>
      </c>
      <c r="D10553" s="12" t="s">
        <v>575</v>
      </c>
      <c r="E10553" s="12" t="s">
        <v>51855</v>
      </c>
      <c r="F10553" s="12" t="s">
        <v>3310</v>
      </c>
      <c r="G10553" s="12" t="s">
        <v>577</v>
      </c>
      <c r="H10553" s="12" t="s">
        <v>575</v>
      </c>
      <c r="I10553" s="12" t="s">
        <v>378</v>
      </c>
      <c r="J10553" s="12" t="s">
        <v>8188</v>
      </c>
      <c r="K10553" s="12" t="s">
        <v>51856</v>
      </c>
      <c r="L10553" s="12" t="s">
        <v>7958</v>
      </c>
      <c r="M10553" s="12" t="s">
        <v>51453</v>
      </c>
      <c r="N10553" s="12" t="s">
        <v>51857</v>
      </c>
      <c r="O10553" s="12" t="s">
        <v>51454</v>
      </c>
      <c r="P10553" s="12" t="s">
        <v>976</v>
      </c>
      <c r="Q10553" s="16">
        <v>1</v>
      </c>
      <c r="R10553" s="12" t="s">
        <v>34</v>
      </c>
      <c r="S10553" s="12" t="s">
        <v>35</v>
      </c>
      <c r="T10553" s="12" t="s">
        <v>35</v>
      </c>
    </row>
    <row r="10554" spans="1:20">
      <c r="A10554" s="11">
        <v>10553</v>
      </c>
      <c r="B10554" s="12" t="s">
        <v>51858</v>
      </c>
      <c r="C10554" s="12" t="s">
        <v>51859</v>
      </c>
      <c r="D10554" s="12" t="s">
        <v>575</v>
      </c>
      <c r="E10554" s="12" t="s">
        <v>51860</v>
      </c>
      <c r="F10554" s="12" t="s">
        <v>3310</v>
      </c>
      <c r="G10554" s="12" t="s">
        <v>577</v>
      </c>
      <c r="H10554" s="12" t="s">
        <v>575</v>
      </c>
      <c r="I10554" s="12" t="s">
        <v>378</v>
      </c>
      <c r="J10554" s="12" t="s">
        <v>5589</v>
      </c>
      <c r="K10554" s="12" t="s">
        <v>51861</v>
      </c>
      <c r="L10554" s="12" t="s">
        <v>7958</v>
      </c>
      <c r="M10554" s="12" t="s">
        <v>51453</v>
      </c>
      <c r="N10554" s="12" t="s">
        <v>51857</v>
      </c>
      <c r="O10554" s="12" t="s">
        <v>51454</v>
      </c>
      <c r="P10554" s="12" t="s">
        <v>976</v>
      </c>
      <c r="Q10554" s="16">
        <v>1</v>
      </c>
      <c r="R10554" s="12" t="s">
        <v>34</v>
      </c>
      <c r="S10554" s="12" t="s">
        <v>35</v>
      </c>
      <c r="T10554" s="12" t="s">
        <v>35</v>
      </c>
    </row>
    <row r="10555" spans="1:20">
      <c r="A10555" s="11">
        <v>10554</v>
      </c>
      <c r="B10555" s="12" t="s">
        <v>51862</v>
      </c>
      <c r="C10555" s="12" t="s">
        <v>22137</v>
      </c>
      <c r="D10555" s="12" t="s">
        <v>3615</v>
      </c>
      <c r="E10555" s="12" t="s">
        <v>51863</v>
      </c>
      <c r="F10555" s="12" t="s">
        <v>3310</v>
      </c>
      <c r="G10555" s="12" t="s">
        <v>3616</v>
      </c>
      <c r="H10555" s="12" t="s">
        <v>3617</v>
      </c>
      <c r="I10555" s="12" t="s">
        <v>2880</v>
      </c>
      <c r="J10555" s="12" t="s">
        <v>26261</v>
      </c>
      <c r="K10555" s="12" t="s">
        <v>51864</v>
      </c>
      <c r="L10555" s="12" t="s">
        <v>51865</v>
      </c>
      <c r="M10555" s="12" t="s">
        <v>51453</v>
      </c>
      <c r="N10555" s="12" t="s">
        <v>7574</v>
      </c>
      <c r="O10555" s="12" t="s">
        <v>51454</v>
      </c>
      <c r="P10555" s="12" t="s">
        <v>976</v>
      </c>
      <c r="Q10555" s="16">
        <v>1</v>
      </c>
      <c r="R10555" s="12" t="s">
        <v>34</v>
      </c>
      <c r="S10555" s="12" t="s">
        <v>35</v>
      </c>
      <c r="T10555" s="12" t="s">
        <v>35</v>
      </c>
    </row>
    <row r="10556" spans="1:20">
      <c r="A10556" s="11">
        <v>10555</v>
      </c>
      <c r="B10556" s="12" t="s">
        <v>51866</v>
      </c>
      <c r="C10556" s="12" t="s">
        <v>9941</v>
      </c>
      <c r="D10556" s="12" t="s">
        <v>5869</v>
      </c>
      <c r="E10556" s="12" t="s">
        <v>51867</v>
      </c>
      <c r="F10556" s="12" t="s">
        <v>3310</v>
      </c>
      <c r="G10556" s="12" t="s">
        <v>5871</v>
      </c>
      <c r="H10556" s="12" t="s">
        <v>9943</v>
      </c>
      <c r="I10556" s="12" t="s">
        <v>2398</v>
      </c>
      <c r="J10556" s="12" t="s">
        <v>10983</v>
      </c>
      <c r="K10556" s="12" t="s">
        <v>51868</v>
      </c>
      <c r="L10556" s="12" t="s">
        <v>51869</v>
      </c>
      <c r="M10556" s="12" t="s">
        <v>51453</v>
      </c>
      <c r="N10556" s="12" t="s">
        <v>484</v>
      </c>
      <c r="O10556" s="12" t="s">
        <v>51454</v>
      </c>
      <c r="P10556" s="12" t="s">
        <v>976</v>
      </c>
      <c r="Q10556" s="16">
        <v>1</v>
      </c>
      <c r="R10556" s="12" t="s">
        <v>34</v>
      </c>
      <c r="S10556" s="12" t="s">
        <v>35</v>
      </c>
      <c r="T10556" s="12" t="s">
        <v>35</v>
      </c>
    </row>
    <row r="10557" spans="1:20">
      <c r="A10557" s="11">
        <v>10556</v>
      </c>
      <c r="B10557" s="12" t="s">
        <v>51870</v>
      </c>
      <c r="C10557" s="12" t="s">
        <v>8267</v>
      </c>
      <c r="D10557" s="12" t="s">
        <v>8267</v>
      </c>
      <c r="E10557" s="12" t="s">
        <v>51871</v>
      </c>
      <c r="F10557" s="12" t="s">
        <v>3310</v>
      </c>
      <c r="G10557" s="12" t="s">
        <v>10381</v>
      </c>
      <c r="H10557" s="12" t="s">
        <v>2996</v>
      </c>
      <c r="I10557" s="12" t="s">
        <v>283</v>
      </c>
      <c r="J10557" s="12" t="s">
        <v>519</v>
      </c>
      <c r="K10557" s="12" t="s">
        <v>51872</v>
      </c>
      <c r="L10557" s="12" t="s">
        <v>28224</v>
      </c>
      <c r="M10557" s="12" t="s">
        <v>51453</v>
      </c>
      <c r="N10557" s="12" t="s">
        <v>4943</v>
      </c>
      <c r="O10557" s="12" t="s">
        <v>51454</v>
      </c>
      <c r="P10557" s="12" t="s">
        <v>976</v>
      </c>
      <c r="Q10557" s="16">
        <v>1</v>
      </c>
      <c r="R10557" s="12" t="s">
        <v>34</v>
      </c>
      <c r="S10557" s="12" t="s">
        <v>35</v>
      </c>
      <c r="T10557" s="12" t="s">
        <v>35</v>
      </c>
    </row>
    <row r="10558" spans="1:20">
      <c r="A10558" s="11">
        <v>10557</v>
      </c>
      <c r="B10558" s="12" t="s">
        <v>51873</v>
      </c>
      <c r="C10558" s="12" t="s">
        <v>8283</v>
      </c>
      <c r="D10558" s="12" t="s">
        <v>2799</v>
      </c>
      <c r="E10558" s="12" t="s">
        <v>51874</v>
      </c>
      <c r="F10558" s="12" t="s">
        <v>3310</v>
      </c>
      <c r="G10558" s="12" t="s">
        <v>400</v>
      </c>
      <c r="H10558" s="12" t="s">
        <v>25570</v>
      </c>
      <c r="I10558" s="12" t="s">
        <v>688</v>
      </c>
      <c r="J10558" s="12" t="s">
        <v>2802</v>
      </c>
      <c r="K10558" s="12" t="s">
        <v>8287</v>
      </c>
      <c r="L10558" s="12" t="s">
        <v>6680</v>
      </c>
      <c r="M10558" s="12" t="s">
        <v>51453</v>
      </c>
      <c r="N10558" s="12" t="s">
        <v>22975</v>
      </c>
      <c r="O10558" s="12" t="s">
        <v>51454</v>
      </c>
      <c r="P10558" s="12" t="s">
        <v>976</v>
      </c>
      <c r="Q10558" s="16">
        <v>1</v>
      </c>
      <c r="R10558" s="12" t="s">
        <v>34</v>
      </c>
      <c r="S10558" s="12" t="s">
        <v>35</v>
      </c>
      <c r="T10558" s="12" t="s">
        <v>35</v>
      </c>
    </row>
    <row r="10559" spans="1:20">
      <c r="A10559" s="11">
        <v>10558</v>
      </c>
      <c r="B10559" s="12" t="s">
        <v>51875</v>
      </c>
      <c r="C10559" s="12" t="s">
        <v>51876</v>
      </c>
      <c r="D10559" s="12" t="s">
        <v>51876</v>
      </c>
      <c r="E10559" s="12" t="s">
        <v>51877</v>
      </c>
      <c r="F10559" s="12" t="s">
        <v>3310</v>
      </c>
      <c r="G10559" s="12" t="s">
        <v>659</v>
      </c>
      <c r="H10559" s="12" t="s">
        <v>48074</v>
      </c>
      <c r="I10559" s="12" t="s">
        <v>295</v>
      </c>
      <c r="J10559" s="12" t="s">
        <v>51878</v>
      </c>
      <c r="K10559" s="12" t="s">
        <v>51879</v>
      </c>
      <c r="L10559" s="12" t="s">
        <v>51880</v>
      </c>
      <c r="M10559" s="12" t="s">
        <v>51453</v>
      </c>
      <c r="N10559" s="12" t="s">
        <v>3329</v>
      </c>
      <c r="O10559" s="12" t="s">
        <v>51454</v>
      </c>
      <c r="P10559" s="12" t="s">
        <v>976</v>
      </c>
      <c r="Q10559" s="16">
        <v>1</v>
      </c>
      <c r="R10559" s="12" t="s">
        <v>34</v>
      </c>
      <c r="S10559" s="12" t="s">
        <v>35</v>
      </c>
      <c r="T10559" s="12" t="s">
        <v>35</v>
      </c>
    </row>
    <row r="10560" spans="1:20">
      <c r="A10560" s="11">
        <v>10559</v>
      </c>
      <c r="B10560" s="12" t="s">
        <v>51881</v>
      </c>
      <c r="C10560" s="12" t="s">
        <v>8446</v>
      </c>
      <c r="D10560" s="12" t="s">
        <v>8446</v>
      </c>
      <c r="E10560" s="12" t="s">
        <v>2590</v>
      </c>
      <c r="F10560" s="12" t="s">
        <v>3701</v>
      </c>
      <c r="G10560" s="12" t="s">
        <v>433</v>
      </c>
      <c r="H10560" s="12" t="s">
        <v>26749</v>
      </c>
      <c r="I10560" s="12" t="s">
        <v>481</v>
      </c>
      <c r="J10560" s="12" t="s">
        <v>19068</v>
      </c>
      <c r="K10560" s="12" t="s">
        <v>7910</v>
      </c>
      <c r="L10560" s="12" t="s">
        <v>51882</v>
      </c>
      <c r="M10560" s="12" t="s">
        <v>51453</v>
      </c>
      <c r="N10560" s="12" t="s">
        <v>4102</v>
      </c>
      <c r="O10560" s="12" t="s">
        <v>51454</v>
      </c>
      <c r="P10560" s="12" t="s">
        <v>976</v>
      </c>
      <c r="Q10560" s="16">
        <v>1</v>
      </c>
      <c r="R10560" s="12" t="s">
        <v>34</v>
      </c>
      <c r="S10560" s="12" t="s">
        <v>35</v>
      </c>
      <c r="T10560" s="12" t="s">
        <v>35</v>
      </c>
    </row>
    <row r="10561" spans="1:20">
      <c r="A10561" s="11">
        <v>10560</v>
      </c>
      <c r="B10561" s="12" t="s">
        <v>51883</v>
      </c>
      <c r="C10561" s="12" t="s">
        <v>8451</v>
      </c>
      <c r="D10561" s="12" t="s">
        <v>8451</v>
      </c>
      <c r="E10561" s="12" t="s">
        <v>29396</v>
      </c>
      <c r="F10561" s="12" t="s">
        <v>3701</v>
      </c>
      <c r="G10561" s="12" t="s">
        <v>64</v>
      </c>
      <c r="H10561" s="12" t="s">
        <v>10698</v>
      </c>
      <c r="I10561" s="12" t="s">
        <v>14805</v>
      </c>
      <c r="J10561" s="12" t="s">
        <v>51884</v>
      </c>
      <c r="K10561" s="12" t="s">
        <v>51885</v>
      </c>
      <c r="L10561" s="12" t="s">
        <v>51886</v>
      </c>
      <c r="M10561" s="12" t="s">
        <v>51453</v>
      </c>
      <c r="N10561" s="12" t="s">
        <v>4516</v>
      </c>
      <c r="O10561" s="12" t="s">
        <v>51454</v>
      </c>
      <c r="P10561" s="12" t="s">
        <v>976</v>
      </c>
      <c r="Q10561" s="16">
        <v>1</v>
      </c>
      <c r="R10561" s="12" t="s">
        <v>34</v>
      </c>
      <c r="S10561" s="12" t="s">
        <v>35</v>
      </c>
      <c r="T10561" s="12" t="s">
        <v>35</v>
      </c>
    </row>
    <row r="10562" spans="1:20">
      <c r="A10562" s="11">
        <v>10561</v>
      </c>
      <c r="B10562" s="12" t="s">
        <v>51887</v>
      </c>
      <c r="C10562" s="12" t="s">
        <v>8547</v>
      </c>
      <c r="D10562" s="12" t="s">
        <v>8547</v>
      </c>
      <c r="E10562" s="12" t="s">
        <v>51888</v>
      </c>
      <c r="F10562" s="12" t="s">
        <v>3701</v>
      </c>
      <c r="G10562" s="12" t="s">
        <v>319</v>
      </c>
      <c r="H10562" s="12" t="s">
        <v>2986</v>
      </c>
      <c r="I10562" s="12" t="s">
        <v>402</v>
      </c>
      <c r="J10562" s="12" t="s">
        <v>18042</v>
      </c>
      <c r="K10562" s="12" t="s">
        <v>22238</v>
      </c>
      <c r="L10562" s="12" t="s">
        <v>51889</v>
      </c>
      <c r="M10562" s="12" t="s">
        <v>51453</v>
      </c>
      <c r="N10562" s="12" t="s">
        <v>51890</v>
      </c>
      <c r="O10562" s="12" t="s">
        <v>51454</v>
      </c>
      <c r="P10562" s="12" t="s">
        <v>33</v>
      </c>
      <c r="Q10562" s="16">
        <v>0</v>
      </c>
      <c r="R10562" s="12" t="s">
        <v>1413</v>
      </c>
      <c r="S10562" s="12" t="s">
        <v>35</v>
      </c>
      <c r="T10562" s="12" t="s">
        <v>35</v>
      </c>
    </row>
    <row r="10563" spans="1:20">
      <c r="A10563" s="11">
        <v>10562</v>
      </c>
      <c r="B10563" s="12" t="s">
        <v>51891</v>
      </c>
      <c r="C10563" s="12" t="s">
        <v>4181</v>
      </c>
      <c r="D10563" s="12" t="s">
        <v>4111</v>
      </c>
      <c r="E10563" s="12" t="s">
        <v>51892</v>
      </c>
      <c r="F10563" s="12" t="s">
        <v>3701</v>
      </c>
      <c r="G10563" s="12" t="s">
        <v>208</v>
      </c>
      <c r="H10563" s="12" t="s">
        <v>51893</v>
      </c>
      <c r="I10563" s="12" t="s">
        <v>378</v>
      </c>
      <c r="J10563" s="12" t="s">
        <v>4114</v>
      </c>
      <c r="K10563" s="12" t="s">
        <v>51894</v>
      </c>
      <c r="L10563" s="12" t="s">
        <v>51895</v>
      </c>
      <c r="M10563" s="12" t="s">
        <v>51453</v>
      </c>
      <c r="N10563" s="12" t="s">
        <v>14509</v>
      </c>
      <c r="O10563" s="12" t="s">
        <v>51454</v>
      </c>
      <c r="P10563" s="12" t="s">
        <v>33</v>
      </c>
      <c r="Q10563" s="16">
        <v>0</v>
      </c>
      <c r="R10563" s="12" t="s">
        <v>1413</v>
      </c>
      <c r="S10563" s="12" t="s">
        <v>35</v>
      </c>
      <c r="T10563" s="12" t="s">
        <v>35</v>
      </c>
    </row>
    <row r="10564" spans="1:20">
      <c r="A10564" s="11">
        <v>10563</v>
      </c>
      <c r="B10564" s="12" t="s">
        <v>51896</v>
      </c>
      <c r="C10564" s="12" t="s">
        <v>8514</v>
      </c>
      <c r="D10564" s="12" t="s">
        <v>8514</v>
      </c>
      <c r="E10564" s="12" t="s">
        <v>63</v>
      </c>
      <c r="F10564" s="12" t="s">
        <v>3701</v>
      </c>
      <c r="G10564" s="12" t="s">
        <v>3976</v>
      </c>
      <c r="H10564" s="12" t="s">
        <v>8515</v>
      </c>
      <c r="I10564" s="12" t="s">
        <v>6537</v>
      </c>
      <c r="J10564" s="12" t="s">
        <v>29452</v>
      </c>
      <c r="K10564" s="12" t="s">
        <v>51897</v>
      </c>
      <c r="L10564" s="12" t="s">
        <v>51898</v>
      </c>
      <c r="M10564" s="12" t="s">
        <v>51453</v>
      </c>
      <c r="N10564" s="12" t="s">
        <v>3074</v>
      </c>
      <c r="O10564" s="12" t="s">
        <v>51454</v>
      </c>
      <c r="P10564" s="12" t="s">
        <v>976</v>
      </c>
      <c r="Q10564" s="16">
        <v>1</v>
      </c>
      <c r="R10564" s="12" t="s">
        <v>34</v>
      </c>
      <c r="S10564" s="12" t="s">
        <v>35</v>
      </c>
      <c r="T10564" s="12" t="s">
        <v>35</v>
      </c>
    </row>
    <row r="10565" spans="1:20">
      <c r="A10565" s="11">
        <v>10564</v>
      </c>
      <c r="B10565" s="12" t="s">
        <v>51899</v>
      </c>
      <c r="C10565" s="12" t="s">
        <v>3495</v>
      </c>
      <c r="D10565" s="12" t="s">
        <v>3495</v>
      </c>
      <c r="E10565" s="12" t="s">
        <v>51900</v>
      </c>
      <c r="F10565" s="12" t="s">
        <v>3701</v>
      </c>
      <c r="G10565" s="12" t="s">
        <v>724</v>
      </c>
      <c r="H10565" s="12" t="s">
        <v>725</v>
      </c>
      <c r="I10565" s="12" t="s">
        <v>3497</v>
      </c>
      <c r="J10565" s="12" t="s">
        <v>3498</v>
      </c>
      <c r="K10565" s="12" t="s">
        <v>3499</v>
      </c>
      <c r="L10565" s="12" t="s">
        <v>51901</v>
      </c>
      <c r="M10565" s="12" t="s">
        <v>51453</v>
      </c>
      <c r="N10565" s="12" t="s">
        <v>51902</v>
      </c>
      <c r="O10565" s="12" t="s">
        <v>51454</v>
      </c>
      <c r="P10565" s="12" t="s">
        <v>33</v>
      </c>
      <c r="Q10565" s="16">
        <v>0</v>
      </c>
      <c r="R10565" s="12" t="s">
        <v>1413</v>
      </c>
      <c r="S10565" s="12" t="s">
        <v>35</v>
      </c>
      <c r="T10565" s="12" t="s">
        <v>35</v>
      </c>
    </row>
    <row r="10566" spans="1:20">
      <c r="A10566" s="11">
        <v>10565</v>
      </c>
      <c r="B10566" s="12" t="s">
        <v>51903</v>
      </c>
      <c r="C10566" s="12" t="s">
        <v>24029</v>
      </c>
      <c r="D10566" s="12" t="s">
        <v>8451</v>
      </c>
      <c r="E10566" s="12" t="s">
        <v>51904</v>
      </c>
      <c r="F10566" s="12" t="s">
        <v>3701</v>
      </c>
      <c r="G10566" s="12" t="s">
        <v>64</v>
      </c>
      <c r="H10566" s="12" t="s">
        <v>10698</v>
      </c>
      <c r="I10566" s="12" t="s">
        <v>14805</v>
      </c>
      <c r="J10566" s="12" t="s">
        <v>51884</v>
      </c>
      <c r="K10566" s="12" t="s">
        <v>51885</v>
      </c>
      <c r="L10566" s="12" t="s">
        <v>51905</v>
      </c>
      <c r="M10566" s="12" t="s">
        <v>51453</v>
      </c>
      <c r="N10566" s="12" t="s">
        <v>4516</v>
      </c>
      <c r="O10566" s="12" t="s">
        <v>51454</v>
      </c>
      <c r="P10566" s="12" t="s">
        <v>976</v>
      </c>
      <c r="Q10566" s="16">
        <v>1</v>
      </c>
      <c r="R10566" s="12" t="s">
        <v>34</v>
      </c>
      <c r="S10566" s="12" t="s">
        <v>35</v>
      </c>
      <c r="T10566" s="12" t="s">
        <v>35</v>
      </c>
    </row>
    <row r="10567" spans="1:20">
      <c r="A10567" s="11">
        <v>10566</v>
      </c>
      <c r="B10567" s="12" t="s">
        <v>51906</v>
      </c>
      <c r="C10567" s="12" t="s">
        <v>4178</v>
      </c>
      <c r="D10567" s="12" t="s">
        <v>4073</v>
      </c>
      <c r="E10567" s="12" t="s">
        <v>51907</v>
      </c>
      <c r="F10567" s="12" t="s">
        <v>3701</v>
      </c>
      <c r="G10567" s="12" t="s">
        <v>4075</v>
      </c>
      <c r="H10567" s="12" t="s">
        <v>4076</v>
      </c>
      <c r="I10567" s="12" t="s">
        <v>1782</v>
      </c>
      <c r="J10567" s="12" t="s">
        <v>51908</v>
      </c>
      <c r="K10567" s="12" t="s">
        <v>4078</v>
      </c>
      <c r="L10567" s="12" t="s">
        <v>51909</v>
      </c>
      <c r="M10567" s="12" t="s">
        <v>51453</v>
      </c>
      <c r="N10567" s="12" t="s">
        <v>904</v>
      </c>
      <c r="O10567" s="12" t="s">
        <v>51454</v>
      </c>
      <c r="P10567" s="12" t="s">
        <v>33</v>
      </c>
      <c r="Q10567" s="16">
        <v>0</v>
      </c>
      <c r="R10567" s="12" t="s">
        <v>1413</v>
      </c>
      <c r="S10567" s="12" t="s">
        <v>35</v>
      </c>
      <c r="T10567" s="12" t="s">
        <v>35</v>
      </c>
    </row>
    <row r="10568" spans="1:20">
      <c r="A10568" s="11">
        <v>10567</v>
      </c>
      <c r="B10568" s="12" t="s">
        <v>51910</v>
      </c>
      <c r="C10568" s="12" t="s">
        <v>23949</v>
      </c>
      <c r="D10568" s="12" t="s">
        <v>23949</v>
      </c>
      <c r="E10568" s="12" t="s">
        <v>51911</v>
      </c>
      <c r="F10568" s="12" t="s">
        <v>3701</v>
      </c>
      <c r="G10568" s="12" t="s">
        <v>659</v>
      </c>
      <c r="H10568" s="12" t="s">
        <v>23949</v>
      </c>
      <c r="I10568" s="12" t="s">
        <v>295</v>
      </c>
      <c r="J10568" s="12" t="s">
        <v>51912</v>
      </c>
      <c r="K10568" s="12" t="s">
        <v>51913</v>
      </c>
      <c r="L10568" s="12" t="s">
        <v>51914</v>
      </c>
      <c r="M10568" s="12" t="s">
        <v>51453</v>
      </c>
      <c r="N10568" s="12" t="s">
        <v>14649</v>
      </c>
      <c r="O10568" s="12" t="s">
        <v>51454</v>
      </c>
      <c r="P10568" s="12" t="s">
        <v>976</v>
      </c>
      <c r="Q10568" s="16">
        <v>1</v>
      </c>
      <c r="R10568" s="12" t="s">
        <v>34</v>
      </c>
      <c r="S10568" s="12" t="s">
        <v>35</v>
      </c>
      <c r="T10568" s="12" t="s">
        <v>35</v>
      </c>
    </row>
    <row r="10569" spans="1:20">
      <c r="A10569" s="11">
        <v>10568</v>
      </c>
      <c r="B10569" s="12" t="s">
        <v>51915</v>
      </c>
      <c r="C10569" s="12" t="s">
        <v>19476</v>
      </c>
      <c r="D10569" s="12" t="s">
        <v>3941</v>
      </c>
      <c r="E10569" s="12" t="s">
        <v>51916</v>
      </c>
      <c r="F10569" s="12" t="s">
        <v>3701</v>
      </c>
      <c r="G10569" s="12" t="s">
        <v>3943</v>
      </c>
      <c r="H10569" s="12" t="s">
        <v>27592</v>
      </c>
      <c r="I10569" s="12" t="s">
        <v>51917</v>
      </c>
      <c r="J10569" s="12" t="s">
        <v>19480</v>
      </c>
      <c r="K10569" s="12" t="s">
        <v>51918</v>
      </c>
      <c r="L10569" s="12" t="s">
        <v>51919</v>
      </c>
      <c r="M10569" s="12" t="s">
        <v>51453</v>
      </c>
      <c r="N10569" s="12" t="s">
        <v>1693</v>
      </c>
      <c r="O10569" s="12" t="s">
        <v>51454</v>
      </c>
      <c r="P10569" s="12" t="s">
        <v>33</v>
      </c>
      <c r="Q10569" s="16">
        <v>0</v>
      </c>
      <c r="R10569" s="12" t="s">
        <v>1413</v>
      </c>
      <c r="S10569" s="12" t="s">
        <v>35</v>
      </c>
      <c r="T10569" s="12" t="s">
        <v>35</v>
      </c>
    </row>
    <row r="10570" spans="1:20">
      <c r="A10570" s="11">
        <v>10569</v>
      </c>
      <c r="B10570" s="12" t="s">
        <v>51920</v>
      </c>
      <c r="C10570" s="12" t="s">
        <v>51921</v>
      </c>
      <c r="D10570" s="12" t="s">
        <v>2946</v>
      </c>
      <c r="E10570" s="12" t="s">
        <v>51922</v>
      </c>
      <c r="F10570" s="12" t="s">
        <v>3701</v>
      </c>
      <c r="G10570" s="12" t="s">
        <v>400</v>
      </c>
      <c r="H10570" s="12" t="s">
        <v>51821</v>
      </c>
      <c r="I10570" s="12" t="s">
        <v>51822</v>
      </c>
      <c r="J10570" s="12" t="s">
        <v>51823</v>
      </c>
      <c r="K10570" s="12" t="s">
        <v>2951</v>
      </c>
      <c r="L10570" s="12" t="s">
        <v>51824</v>
      </c>
      <c r="M10570" s="12" t="s">
        <v>51453</v>
      </c>
      <c r="N10570" s="12" t="s">
        <v>51825</v>
      </c>
      <c r="O10570" s="12" t="s">
        <v>51454</v>
      </c>
      <c r="P10570" s="12" t="s">
        <v>976</v>
      </c>
      <c r="Q10570" s="16">
        <v>1</v>
      </c>
      <c r="R10570" s="12" t="s">
        <v>34</v>
      </c>
      <c r="S10570" s="12" t="s">
        <v>35</v>
      </c>
      <c r="T10570" s="12" t="s">
        <v>35</v>
      </c>
    </row>
    <row r="10571" spans="1:20">
      <c r="A10571" s="11">
        <v>10570</v>
      </c>
      <c r="B10571" s="12" t="s">
        <v>51923</v>
      </c>
      <c r="C10571" s="12" t="s">
        <v>9814</v>
      </c>
      <c r="D10571" s="12" t="s">
        <v>9814</v>
      </c>
      <c r="E10571" s="12" t="s">
        <v>2298</v>
      </c>
      <c r="F10571" s="12" t="s">
        <v>3701</v>
      </c>
      <c r="G10571" s="12" t="s">
        <v>1505</v>
      </c>
      <c r="H10571" s="12" t="s">
        <v>51924</v>
      </c>
      <c r="I10571" s="12" t="s">
        <v>80</v>
      </c>
      <c r="J10571" s="12" t="s">
        <v>5468</v>
      </c>
      <c r="K10571" s="12" t="s">
        <v>51925</v>
      </c>
      <c r="L10571" s="12" t="s">
        <v>6680</v>
      </c>
      <c r="M10571" s="12" t="s">
        <v>51453</v>
      </c>
      <c r="N10571" s="12" t="s">
        <v>629</v>
      </c>
      <c r="O10571" s="12" t="s">
        <v>51454</v>
      </c>
      <c r="P10571" s="12" t="s">
        <v>976</v>
      </c>
      <c r="Q10571" s="16">
        <v>1</v>
      </c>
      <c r="R10571" s="12" t="s">
        <v>34</v>
      </c>
      <c r="S10571" s="12" t="s">
        <v>35</v>
      </c>
      <c r="T10571" s="12" t="s">
        <v>35</v>
      </c>
    </row>
    <row r="10572" spans="1:20">
      <c r="A10572" s="11">
        <v>10571</v>
      </c>
      <c r="B10572" s="12" t="s">
        <v>51926</v>
      </c>
      <c r="C10572" s="12" t="s">
        <v>27639</v>
      </c>
      <c r="D10572" s="12" t="s">
        <v>15460</v>
      </c>
      <c r="E10572" s="12" t="s">
        <v>51927</v>
      </c>
      <c r="F10572" s="12" t="s">
        <v>4188</v>
      </c>
      <c r="G10572" s="12" t="s">
        <v>636</v>
      </c>
      <c r="H10572" s="12" t="s">
        <v>637</v>
      </c>
      <c r="I10572" s="12" t="s">
        <v>638</v>
      </c>
      <c r="J10572" s="12" t="s">
        <v>639</v>
      </c>
      <c r="K10572" s="12" t="s">
        <v>51928</v>
      </c>
      <c r="L10572" s="12" t="s">
        <v>51929</v>
      </c>
      <c r="M10572" s="12" t="s">
        <v>51453</v>
      </c>
      <c r="N10572" s="12" t="s">
        <v>4641</v>
      </c>
      <c r="O10572" s="12" t="s">
        <v>51454</v>
      </c>
      <c r="P10572" s="12" t="s">
        <v>976</v>
      </c>
      <c r="Q10572" s="16">
        <v>1</v>
      </c>
      <c r="R10572" s="12" t="s">
        <v>34</v>
      </c>
      <c r="S10572" s="12" t="s">
        <v>35</v>
      </c>
      <c r="T10572" s="12" t="s">
        <v>35</v>
      </c>
    </row>
    <row r="10573" spans="1:20">
      <c r="A10573" s="11">
        <v>10572</v>
      </c>
      <c r="B10573" s="12" t="s">
        <v>51930</v>
      </c>
      <c r="C10573" s="12" t="s">
        <v>15719</v>
      </c>
      <c r="D10573" s="12" t="s">
        <v>6089</v>
      </c>
      <c r="E10573" s="12" t="s">
        <v>51931</v>
      </c>
      <c r="F10573" s="12" t="s">
        <v>4188</v>
      </c>
      <c r="G10573" s="12" t="s">
        <v>346</v>
      </c>
      <c r="H10573" s="12" t="s">
        <v>6089</v>
      </c>
      <c r="I10573" s="12" t="s">
        <v>26</v>
      </c>
      <c r="J10573" s="12" t="s">
        <v>6092</v>
      </c>
      <c r="K10573" s="12" t="s">
        <v>51932</v>
      </c>
      <c r="L10573" s="12" t="s">
        <v>51933</v>
      </c>
      <c r="M10573" s="12" t="s">
        <v>51453</v>
      </c>
      <c r="N10573" s="12" t="s">
        <v>27992</v>
      </c>
      <c r="O10573" s="12" t="s">
        <v>51454</v>
      </c>
      <c r="P10573" s="12" t="s">
        <v>33</v>
      </c>
      <c r="Q10573" s="16">
        <v>0</v>
      </c>
      <c r="R10573" s="12" t="s">
        <v>1413</v>
      </c>
      <c r="S10573" s="12" t="s">
        <v>35</v>
      </c>
      <c r="T10573" s="12" t="s">
        <v>35</v>
      </c>
    </row>
    <row r="10574" spans="1:20">
      <c r="A10574" s="11">
        <v>10573</v>
      </c>
      <c r="B10574" s="12" t="s">
        <v>51934</v>
      </c>
      <c r="C10574" s="12" t="s">
        <v>9285</v>
      </c>
      <c r="D10574" s="12" t="s">
        <v>9262</v>
      </c>
      <c r="E10574" s="12" t="s">
        <v>51935</v>
      </c>
      <c r="F10574" s="12" t="s">
        <v>4188</v>
      </c>
      <c r="G10574" s="12" t="s">
        <v>10894</v>
      </c>
      <c r="H10574" s="12" t="s">
        <v>9287</v>
      </c>
      <c r="I10574" s="12" t="s">
        <v>9266</v>
      </c>
      <c r="J10574" s="12" t="s">
        <v>9288</v>
      </c>
      <c r="K10574" s="12" t="s">
        <v>27740</v>
      </c>
      <c r="L10574" s="12" t="s">
        <v>109</v>
      </c>
      <c r="M10574" s="12" t="s">
        <v>51453</v>
      </c>
      <c r="N10574" s="12" t="s">
        <v>1386</v>
      </c>
      <c r="O10574" s="12" t="s">
        <v>51454</v>
      </c>
      <c r="P10574" s="12" t="s">
        <v>976</v>
      </c>
      <c r="Q10574" s="16">
        <v>1</v>
      </c>
      <c r="R10574" s="12" t="s">
        <v>34</v>
      </c>
      <c r="S10574" s="12" t="s">
        <v>35</v>
      </c>
      <c r="T10574" s="12" t="s">
        <v>35</v>
      </c>
    </row>
    <row r="10575" spans="1:20">
      <c r="A10575" s="11">
        <v>10574</v>
      </c>
      <c r="B10575" s="12" t="s">
        <v>51936</v>
      </c>
      <c r="C10575" s="12" t="s">
        <v>15460</v>
      </c>
      <c r="D10575" s="12" t="s">
        <v>15460</v>
      </c>
      <c r="E10575" s="12" t="s">
        <v>51937</v>
      </c>
      <c r="F10575" s="12" t="s">
        <v>4188</v>
      </c>
      <c r="G10575" s="12" t="s">
        <v>636</v>
      </c>
      <c r="H10575" s="12" t="s">
        <v>637</v>
      </c>
      <c r="I10575" s="12" t="s">
        <v>638</v>
      </c>
      <c r="J10575" s="12" t="s">
        <v>639</v>
      </c>
      <c r="K10575" s="12" t="s">
        <v>51928</v>
      </c>
      <c r="L10575" s="12" t="s">
        <v>51929</v>
      </c>
      <c r="M10575" s="12" t="s">
        <v>51453</v>
      </c>
      <c r="N10575" s="12" t="s">
        <v>4641</v>
      </c>
      <c r="O10575" s="12" t="s">
        <v>51454</v>
      </c>
      <c r="P10575" s="12" t="s">
        <v>976</v>
      </c>
      <c r="Q10575" s="16">
        <v>1</v>
      </c>
      <c r="R10575" s="12" t="s">
        <v>34</v>
      </c>
      <c r="S10575" s="12" t="s">
        <v>35</v>
      </c>
      <c r="T10575" s="12" t="s">
        <v>35</v>
      </c>
    </row>
    <row r="10576" spans="1:20">
      <c r="A10576" s="11">
        <v>10575</v>
      </c>
      <c r="B10576" s="12" t="s">
        <v>51938</v>
      </c>
      <c r="C10576" s="12" t="s">
        <v>20547</v>
      </c>
      <c r="D10576" s="12" t="s">
        <v>10854</v>
      </c>
      <c r="E10576" s="12" t="s">
        <v>51939</v>
      </c>
      <c r="F10576" s="12" t="s">
        <v>4188</v>
      </c>
      <c r="G10576" s="12" t="s">
        <v>9095</v>
      </c>
      <c r="H10576" s="12" t="s">
        <v>8233</v>
      </c>
      <c r="I10576" s="12" t="s">
        <v>10854</v>
      </c>
      <c r="J10576" s="12" t="s">
        <v>51940</v>
      </c>
      <c r="K10576" s="12" t="s">
        <v>51941</v>
      </c>
      <c r="L10576" s="12" t="s">
        <v>51942</v>
      </c>
      <c r="M10576" s="12" t="s">
        <v>51453</v>
      </c>
      <c r="N10576" s="12" t="s">
        <v>1126</v>
      </c>
      <c r="O10576" s="12" t="s">
        <v>51454</v>
      </c>
      <c r="P10576" s="12" t="s">
        <v>976</v>
      </c>
      <c r="Q10576" s="16">
        <v>1</v>
      </c>
      <c r="R10576" s="12" t="s">
        <v>34</v>
      </c>
      <c r="S10576" s="12" t="s">
        <v>35</v>
      </c>
      <c r="T10576" s="12" t="s">
        <v>35</v>
      </c>
    </row>
    <row r="10577" spans="1:20">
      <c r="A10577" s="11">
        <v>10576</v>
      </c>
      <c r="B10577" s="12" t="s">
        <v>51943</v>
      </c>
      <c r="C10577" s="12" t="s">
        <v>3076</v>
      </c>
      <c r="D10577" s="12" t="s">
        <v>3076</v>
      </c>
      <c r="E10577" s="12" t="s">
        <v>51944</v>
      </c>
      <c r="F10577" s="12" t="s">
        <v>4188</v>
      </c>
      <c r="G10577" s="12" t="s">
        <v>400</v>
      </c>
      <c r="H10577" s="12" t="s">
        <v>8285</v>
      </c>
      <c r="I10577" s="12" t="s">
        <v>283</v>
      </c>
      <c r="J10577" s="12" t="s">
        <v>51945</v>
      </c>
      <c r="K10577" s="12" t="s">
        <v>51946</v>
      </c>
      <c r="L10577" s="12" t="s">
        <v>521</v>
      </c>
      <c r="M10577" s="12" t="s">
        <v>51453</v>
      </c>
      <c r="N10577" s="12" t="s">
        <v>51947</v>
      </c>
      <c r="O10577" s="12" t="s">
        <v>51454</v>
      </c>
      <c r="P10577" s="12" t="s">
        <v>976</v>
      </c>
      <c r="Q10577" s="16">
        <v>1</v>
      </c>
      <c r="R10577" s="12" t="s">
        <v>34</v>
      </c>
      <c r="S10577" s="12" t="s">
        <v>35</v>
      </c>
      <c r="T10577" s="12" t="s">
        <v>35</v>
      </c>
    </row>
    <row r="10578" spans="1:20">
      <c r="A10578" s="11">
        <v>10577</v>
      </c>
      <c r="B10578" s="12" t="s">
        <v>51948</v>
      </c>
      <c r="C10578" s="12" t="s">
        <v>10854</v>
      </c>
      <c r="D10578" s="12" t="s">
        <v>10854</v>
      </c>
      <c r="E10578" s="12" t="s">
        <v>39574</v>
      </c>
      <c r="F10578" s="12" t="s">
        <v>4188</v>
      </c>
      <c r="G10578" s="12" t="s">
        <v>9095</v>
      </c>
      <c r="H10578" s="12" t="s">
        <v>8233</v>
      </c>
      <c r="I10578" s="12" t="s">
        <v>10854</v>
      </c>
      <c r="J10578" s="12" t="s">
        <v>51940</v>
      </c>
      <c r="K10578" s="12" t="s">
        <v>51941</v>
      </c>
      <c r="L10578" s="12" t="s">
        <v>51942</v>
      </c>
      <c r="M10578" s="12" t="s">
        <v>51453</v>
      </c>
      <c r="N10578" s="12" t="s">
        <v>1126</v>
      </c>
      <c r="O10578" s="12" t="s">
        <v>51454</v>
      </c>
      <c r="P10578" s="12" t="s">
        <v>976</v>
      </c>
      <c r="Q10578" s="16">
        <v>1</v>
      </c>
      <c r="R10578" s="12" t="s">
        <v>34</v>
      </c>
      <c r="S10578" s="12" t="s">
        <v>35</v>
      </c>
      <c r="T10578" s="12" t="s">
        <v>35</v>
      </c>
    </row>
    <row r="10579" spans="1:20">
      <c r="A10579" s="11">
        <v>10578</v>
      </c>
      <c r="B10579" s="12" t="s">
        <v>51949</v>
      </c>
      <c r="C10579" s="12" t="s">
        <v>8787</v>
      </c>
      <c r="D10579" s="12" t="s">
        <v>8787</v>
      </c>
      <c r="E10579" s="12" t="s">
        <v>4331</v>
      </c>
      <c r="F10579" s="12" t="s">
        <v>4188</v>
      </c>
      <c r="G10579" s="12" t="s">
        <v>55</v>
      </c>
      <c r="H10579" s="12" t="s">
        <v>25927</v>
      </c>
      <c r="I10579" s="12" t="s">
        <v>47</v>
      </c>
      <c r="J10579" s="12" t="s">
        <v>8788</v>
      </c>
      <c r="K10579" s="12" t="s">
        <v>8789</v>
      </c>
      <c r="L10579" s="12" t="s">
        <v>1118</v>
      </c>
      <c r="M10579" s="12" t="s">
        <v>51453</v>
      </c>
      <c r="N10579" s="12" t="s">
        <v>9442</v>
      </c>
      <c r="O10579" s="12" t="s">
        <v>51454</v>
      </c>
      <c r="P10579" s="12" t="s">
        <v>33</v>
      </c>
      <c r="Q10579" s="13">
        <v>0</v>
      </c>
      <c r="R10579" s="14" t="s">
        <v>1502</v>
      </c>
      <c r="S10579" s="12" t="s">
        <v>35</v>
      </c>
      <c r="T10579" s="12" t="s">
        <v>35</v>
      </c>
    </row>
    <row r="10580" spans="1:20">
      <c r="A10580" s="11">
        <v>10579</v>
      </c>
      <c r="B10580" s="12" t="s">
        <v>51950</v>
      </c>
      <c r="C10580" s="12" t="s">
        <v>4837</v>
      </c>
      <c r="D10580" s="12" t="s">
        <v>4804</v>
      </c>
      <c r="E10580" s="12" t="s">
        <v>51951</v>
      </c>
      <c r="F10580" s="12" t="s">
        <v>4188</v>
      </c>
      <c r="G10580" s="12" t="s">
        <v>3859</v>
      </c>
      <c r="H10580" s="12" t="s">
        <v>22560</v>
      </c>
      <c r="I10580" s="12" t="s">
        <v>402</v>
      </c>
      <c r="J10580" s="12" t="s">
        <v>4807</v>
      </c>
      <c r="K10580" s="12" t="s">
        <v>51952</v>
      </c>
      <c r="L10580" s="12" t="s">
        <v>264</v>
      </c>
      <c r="M10580" s="12" t="s">
        <v>51453</v>
      </c>
      <c r="N10580" s="12" t="s">
        <v>2726</v>
      </c>
      <c r="O10580" s="12" t="s">
        <v>51454</v>
      </c>
      <c r="P10580" s="12" t="s">
        <v>33</v>
      </c>
      <c r="Q10580" s="16">
        <v>0</v>
      </c>
      <c r="R10580" s="12" t="s">
        <v>1413</v>
      </c>
      <c r="S10580" s="12" t="s">
        <v>35</v>
      </c>
      <c r="T10580" s="12" t="s">
        <v>35</v>
      </c>
    </row>
    <row r="10581" spans="1:20">
      <c r="A10581" s="11">
        <v>10580</v>
      </c>
      <c r="B10581" s="12" t="s">
        <v>51953</v>
      </c>
      <c r="C10581" s="12" t="s">
        <v>10799</v>
      </c>
      <c r="D10581" s="12" t="s">
        <v>10799</v>
      </c>
      <c r="E10581" s="12" t="s">
        <v>10534</v>
      </c>
      <c r="F10581" s="12" t="s">
        <v>4188</v>
      </c>
      <c r="G10581" s="12" t="s">
        <v>1167</v>
      </c>
      <c r="H10581" s="12" t="s">
        <v>10795</v>
      </c>
      <c r="I10581" s="12" t="s">
        <v>1168</v>
      </c>
      <c r="J10581" s="12" t="s">
        <v>1169</v>
      </c>
      <c r="K10581" s="12" t="s">
        <v>51954</v>
      </c>
      <c r="L10581" s="12" t="s">
        <v>51955</v>
      </c>
      <c r="M10581" s="12" t="s">
        <v>51453</v>
      </c>
      <c r="N10581" s="12" t="s">
        <v>3648</v>
      </c>
      <c r="O10581" s="12" t="s">
        <v>51454</v>
      </c>
      <c r="P10581" s="12" t="s">
        <v>976</v>
      </c>
      <c r="Q10581" s="16">
        <v>1</v>
      </c>
      <c r="R10581" s="12" t="s">
        <v>34</v>
      </c>
      <c r="S10581" s="12" t="s">
        <v>35</v>
      </c>
      <c r="T10581" s="12" t="s">
        <v>35</v>
      </c>
    </row>
    <row r="10582" spans="1:20">
      <c r="A10582" s="11">
        <v>10581</v>
      </c>
      <c r="B10582" s="12" t="s">
        <v>51956</v>
      </c>
      <c r="C10582" s="12" t="s">
        <v>8844</v>
      </c>
      <c r="D10582" s="12" t="s">
        <v>8844</v>
      </c>
      <c r="E10582" s="12" t="s">
        <v>51957</v>
      </c>
      <c r="F10582" s="12" t="s">
        <v>4188</v>
      </c>
      <c r="G10582" s="12" t="s">
        <v>51958</v>
      </c>
      <c r="H10582" s="12" t="s">
        <v>51958</v>
      </c>
      <c r="I10582" s="12" t="s">
        <v>51837</v>
      </c>
      <c r="J10582" s="12" t="s">
        <v>24239</v>
      </c>
      <c r="K10582" s="12" t="s">
        <v>51959</v>
      </c>
      <c r="L10582" s="12" t="s">
        <v>27211</v>
      </c>
      <c r="M10582" s="12" t="s">
        <v>51453</v>
      </c>
      <c r="N10582" s="12" t="s">
        <v>9069</v>
      </c>
      <c r="O10582" s="12" t="s">
        <v>51454</v>
      </c>
      <c r="P10582" s="12" t="s">
        <v>33</v>
      </c>
      <c r="Q10582" s="16">
        <v>0</v>
      </c>
      <c r="R10582" s="12" t="s">
        <v>1413</v>
      </c>
      <c r="S10582" s="12" t="s">
        <v>35</v>
      </c>
      <c r="T10582" s="12" t="s">
        <v>35</v>
      </c>
    </row>
    <row r="10583" spans="1:20">
      <c r="A10583" s="11">
        <v>10582</v>
      </c>
      <c r="B10583" s="12" t="s">
        <v>51960</v>
      </c>
      <c r="C10583" s="12" t="s">
        <v>10813</v>
      </c>
      <c r="D10583" s="12" t="s">
        <v>8844</v>
      </c>
      <c r="E10583" s="12" t="s">
        <v>51961</v>
      </c>
      <c r="F10583" s="12" t="s">
        <v>4188</v>
      </c>
      <c r="G10583" s="12" t="s">
        <v>51958</v>
      </c>
      <c r="H10583" s="12" t="s">
        <v>51958</v>
      </c>
      <c r="I10583" s="12" t="s">
        <v>51962</v>
      </c>
      <c r="J10583" s="12" t="s">
        <v>24239</v>
      </c>
      <c r="K10583" s="12" t="s">
        <v>51959</v>
      </c>
      <c r="L10583" s="12" t="s">
        <v>27211</v>
      </c>
      <c r="M10583" s="12" t="s">
        <v>51453</v>
      </c>
      <c r="N10583" s="12" t="s">
        <v>9069</v>
      </c>
      <c r="O10583" s="12" t="s">
        <v>51454</v>
      </c>
      <c r="P10583" s="12" t="s">
        <v>976</v>
      </c>
      <c r="Q10583" s="16">
        <v>1</v>
      </c>
      <c r="R10583" s="12" t="s">
        <v>34</v>
      </c>
      <c r="S10583" s="12" t="s">
        <v>35</v>
      </c>
      <c r="T10583" s="12" t="s">
        <v>35</v>
      </c>
    </row>
    <row r="10584" spans="1:20">
      <c r="A10584" s="11">
        <v>10583</v>
      </c>
      <c r="B10584" s="12" t="s">
        <v>51963</v>
      </c>
      <c r="C10584" s="12" t="s">
        <v>10826</v>
      </c>
      <c r="D10584" s="12" t="s">
        <v>10799</v>
      </c>
      <c r="E10584" s="12" t="s">
        <v>51964</v>
      </c>
      <c r="F10584" s="12" t="s">
        <v>4188</v>
      </c>
      <c r="G10584" s="12" t="s">
        <v>1167</v>
      </c>
      <c r="H10584" s="12" t="s">
        <v>10795</v>
      </c>
      <c r="I10584" s="12" t="s">
        <v>1168</v>
      </c>
      <c r="J10584" s="12" t="s">
        <v>1169</v>
      </c>
      <c r="K10584" s="12" t="s">
        <v>51954</v>
      </c>
      <c r="L10584" s="12" t="s">
        <v>51955</v>
      </c>
      <c r="M10584" s="12" t="s">
        <v>51453</v>
      </c>
      <c r="N10584" s="12" t="s">
        <v>3648</v>
      </c>
      <c r="O10584" s="12" t="s">
        <v>51454</v>
      </c>
      <c r="P10584" s="12" t="s">
        <v>976</v>
      </c>
      <c r="Q10584" s="16">
        <v>1</v>
      </c>
      <c r="R10584" s="12" t="s">
        <v>34</v>
      </c>
      <c r="S10584" s="12" t="s">
        <v>35</v>
      </c>
      <c r="T10584" s="12" t="s">
        <v>35</v>
      </c>
    </row>
    <row r="10585" spans="1:20">
      <c r="A10585" s="11">
        <v>10584</v>
      </c>
      <c r="B10585" s="12" t="s">
        <v>51965</v>
      </c>
      <c r="C10585" s="12" t="s">
        <v>51966</v>
      </c>
      <c r="D10585" s="12" t="s">
        <v>51966</v>
      </c>
      <c r="E10585" s="12" t="s">
        <v>51967</v>
      </c>
      <c r="F10585" s="12" t="s">
        <v>4188</v>
      </c>
      <c r="G10585" s="12" t="s">
        <v>1167</v>
      </c>
      <c r="H10585" s="12" t="s">
        <v>10795</v>
      </c>
      <c r="I10585" s="12" t="s">
        <v>1168</v>
      </c>
      <c r="J10585" s="12" t="s">
        <v>1169</v>
      </c>
      <c r="K10585" s="12" t="s">
        <v>51954</v>
      </c>
      <c r="L10585" s="12" t="s">
        <v>51955</v>
      </c>
      <c r="M10585" s="12" t="s">
        <v>51453</v>
      </c>
      <c r="N10585" s="12" t="s">
        <v>3648</v>
      </c>
      <c r="O10585" s="12" t="s">
        <v>51454</v>
      </c>
      <c r="P10585" s="12" t="s">
        <v>976</v>
      </c>
      <c r="Q10585" s="16">
        <v>1</v>
      </c>
      <c r="R10585" s="12" t="s">
        <v>34</v>
      </c>
      <c r="S10585" s="12" t="s">
        <v>35</v>
      </c>
      <c r="T10585" s="12" t="s">
        <v>35</v>
      </c>
    </row>
    <row r="10586" spans="1:20">
      <c r="A10586" s="11">
        <v>10585</v>
      </c>
      <c r="B10586" s="12" t="s">
        <v>51968</v>
      </c>
      <c r="C10586" s="12" t="s">
        <v>9013</v>
      </c>
      <c r="D10586" s="12" t="s">
        <v>9013</v>
      </c>
      <c r="E10586" s="12" t="s">
        <v>6100</v>
      </c>
      <c r="F10586" s="12" t="s">
        <v>4638</v>
      </c>
      <c r="G10586" s="12" t="s">
        <v>10205</v>
      </c>
      <c r="H10586" s="12" t="s">
        <v>5900</v>
      </c>
      <c r="I10586" s="12" t="s">
        <v>9031</v>
      </c>
      <c r="J10586" s="12" t="s">
        <v>10279</v>
      </c>
      <c r="K10586" s="12" t="s">
        <v>51969</v>
      </c>
      <c r="L10586" s="12" t="s">
        <v>51970</v>
      </c>
      <c r="M10586" s="12" t="s">
        <v>51453</v>
      </c>
      <c r="N10586" s="12" t="s">
        <v>5364</v>
      </c>
      <c r="O10586" s="12" t="s">
        <v>51454</v>
      </c>
      <c r="P10586" s="12" t="s">
        <v>976</v>
      </c>
      <c r="Q10586" s="16">
        <v>1</v>
      </c>
      <c r="R10586" s="12" t="s">
        <v>34</v>
      </c>
      <c r="S10586" s="12" t="s">
        <v>35</v>
      </c>
      <c r="T10586" s="12" t="s">
        <v>35</v>
      </c>
    </row>
    <row r="10587" spans="1:20">
      <c r="A10587" s="11">
        <v>10586</v>
      </c>
      <c r="B10587" s="12" t="s">
        <v>51971</v>
      </c>
      <c r="C10587" s="12" t="s">
        <v>9022</v>
      </c>
      <c r="D10587" s="12" t="s">
        <v>9022</v>
      </c>
      <c r="E10587" s="12" t="s">
        <v>453</v>
      </c>
      <c r="F10587" s="12" t="s">
        <v>4638</v>
      </c>
      <c r="G10587" s="12" t="s">
        <v>51972</v>
      </c>
      <c r="H10587" s="12" t="s">
        <v>51973</v>
      </c>
      <c r="I10587" s="12" t="s">
        <v>51973</v>
      </c>
      <c r="J10587" s="12" t="s">
        <v>25954</v>
      </c>
      <c r="K10587" s="12" t="s">
        <v>22567</v>
      </c>
      <c r="L10587" s="12" t="s">
        <v>39462</v>
      </c>
      <c r="M10587" s="12" t="s">
        <v>51453</v>
      </c>
      <c r="N10587" s="12" t="s">
        <v>1967</v>
      </c>
      <c r="O10587" s="12" t="s">
        <v>51454</v>
      </c>
      <c r="P10587" s="12" t="s">
        <v>33</v>
      </c>
      <c r="Q10587" s="16">
        <v>0</v>
      </c>
      <c r="R10587" s="12" t="s">
        <v>1413</v>
      </c>
      <c r="S10587" s="12" t="s">
        <v>35</v>
      </c>
      <c r="T10587" s="12" t="s">
        <v>35</v>
      </c>
    </row>
    <row r="10588" spans="1:20">
      <c r="A10588" s="11">
        <v>10587</v>
      </c>
      <c r="B10588" s="12" t="s">
        <v>51974</v>
      </c>
      <c r="C10588" s="12" t="s">
        <v>9931</v>
      </c>
      <c r="D10588" s="12" t="s">
        <v>4758</v>
      </c>
      <c r="E10588" s="12" t="s">
        <v>51975</v>
      </c>
      <c r="F10588" s="12" t="s">
        <v>4638</v>
      </c>
      <c r="G10588" s="12" t="s">
        <v>9933</v>
      </c>
      <c r="H10588" s="12" t="s">
        <v>9051</v>
      </c>
      <c r="I10588" s="12" t="s">
        <v>51976</v>
      </c>
      <c r="J10588" s="12" t="s">
        <v>19841</v>
      </c>
      <c r="K10588" s="12" t="s">
        <v>51977</v>
      </c>
      <c r="L10588" s="12" t="s">
        <v>51978</v>
      </c>
      <c r="M10588" s="12" t="s">
        <v>51453</v>
      </c>
      <c r="N10588" s="12" t="s">
        <v>51979</v>
      </c>
      <c r="O10588" s="12" t="s">
        <v>51454</v>
      </c>
      <c r="P10588" s="12" t="s">
        <v>33</v>
      </c>
      <c r="Q10588" s="16">
        <v>0</v>
      </c>
      <c r="R10588" s="12" t="s">
        <v>1413</v>
      </c>
      <c r="S10588" s="12" t="s">
        <v>35</v>
      </c>
      <c r="T10588" s="12" t="s">
        <v>35</v>
      </c>
    </row>
    <row r="10589" spans="1:20">
      <c r="A10589" s="11">
        <v>10588</v>
      </c>
      <c r="B10589" s="12" t="s">
        <v>51980</v>
      </c>
      <c r="C10589" s="12" t="s">
        <v>9035</v>
      </c>
      <c r="D10589" s="12" t="s">
        <v>9035</v>
      </c>
      <c r="E10589" s="12" t="s">
        <v>51981</v>
      </c>
      <c r="F10589" s="12" t="s">
        <v>4638</v>
      </c>
      <c r="G10589" s="12" t="s">
        <v>2391</v>
      </c>
      <c r="H10589" s="12" t="s">
        <v>2389</v>
      </c>
      <c r="I10589" s="12" t="s">
        <v>51982</v>
      </c>
      <c r="J10589" s="12" t="s">
        <v>10861</v>
      </c>
      <c r="K10589" s="12" t="s">
        <v>51983</v>
      </c>
      <c r="L10589" s="12" t="s">
        <v>51984</v>
      </c>
      <c r="M10589" s="12" t="s">
        <v>51453</v>
      </c>
      <c r="N10589" s="12" t="s">
        <v>2562</v>
      </c>
      <c r="O10589" s="12" t="s">
        <v>51454</v>
      </c>
      <c r="P10589" s="12" t="s">
        <v>33</v>
      </c>
      <c r="Q10589" s="16">
        <v>0</v>
      </c>
      <c r="R10589" s="12" t="s">
        <v>1413</v>
      </c>
      <c r="S10589" s="12" t="s">
        <v>35</v>
      </c>
      <c r="T10589" s="12" t="s">
        <v>1422</v>
      </c>
    </row>
    <row r="10590" spans="1:20">
      <c r="A10590" s="11">
        <v>10589</v>
      </c>
      <c r="B10590" s="12" t="s">
        <v>51985</v>
      </c>
      <c r="C10590" s="12" t="s">
        <v>9041</v>
      </c>
      <c r="D10590" s="12" t="s">
        <v>9022</v>
      </c>
      <c r="E10590" s="12" t="s">
        <v>51986</v>
      </c>
      <c r="F10590" s="12" t="s">
        <v>4638</v>
      </c>
      <c r="G10590" s="12" t="s">
        <v>51972</v>
      </c>
      <c r="H10590" s="12" t="s">
        <v>51973</v>
      </c>
      <c r="I10590" s="12" t="s">
        <v>51973</v>
      </c>
      <c r="J10590" s="12" t="s">
        <v>25954</v>
      </c>
      <c r="K10590" s="12" t="s">
        <v>22567</v>
      </c>
      <c r="L10590" s="12" t="s">
        <v>39462</v>
      </c>
      <c r="M10590" s="12" t="s">
        <v>51453</v>
      </c>
      <c r="N10590" s="12" t="s">
        <v>1967</v>
      </c>
      <c r="O10590" s="12" t="s">
        <v>51454</v>
      </c>
      <c r="P10590" s="12" t="s">
        <v>33</v>
      </c>
      <c r="Q10590" s="16">
        <v>0</v>
      </c>
      <c r="R10590" s="12" t="s">
        <v>1413</v>
      </c>
      <c r="S10590" s="12" t="s">
        <v>35</v>
      </c>
      <c r="T10590" s="12" t="s">
        <v>35</v>
      </c>
    </row>
    <row r="10591" spans="1:20">
      <c r="A10591" s="11">
        <v>10590</v>
      </c>
      <c r="B10591" s="12" t="s">
        <v>51987</v>
      </c>
      <c r="C10591" s="12" t="s">
        <v>9049</v>
      </c>
      <c r="D10591" s="12" t="s">
        <v>4749</v>
      </c>
      <c r="E10591" s="12" t="s">
        <v>51988</v>
      </c>
      <c r="F10591" s="12" t="s">
        <v>4638</v>
      </c>
      <c r="G10591" s="12" t="s">
        <v>9933</v>
      </c>
      <c r="H10591" s="12" t="s">
        <v>51989</v>
      </c>
      <c r="I10591" s="12" t="s">
        <v>4753</v>
      </c>
      <c r="J10591" s="12" t="s">
        <v>9052</v>
      </c>
      <c r="K10591" s="12" t="s">
        <v>51990</v>
      </c>
      <c r="L10591" s="12" t="s">
        <v>39462</v>
      </c>
      <c r="M10591" s="12" t="s">
        <v>51453</v>
      </c>
      <c r="N10591" s="12" t="s">
        <v>1594</v>
      </c>
      <c r="O10591" s="12" t="s">
        <v>51454</v>
      </c>
      <c r="P10591" s="12" t="s">
        <v>33</v>
      </c>
      <c r="Q10591" s="16">
        <v>0</v>
      </c>
      <c r="R10591" s="12" t="s">
        <v>1413</v>
      </c>
      <c r="S10591" s="12" t="s">
        <v>35</v>
      </c>
      <c r="T10591" s="12" t="s">
        <v>35</v>
      </c>
    </row>
    <row r="10592" spans="1:20">
      <c r="A10592" s="11">
        <v>10591</v>
      </c>
      <c r="B10592" s="12" t="s">
        <v>51991</v>
      </c>
      <c r="C10592" s="12" t="s">
        <v>9029</v>
      </c>
      <c r="D10592" s="12" t="s">
        <v>9013</v>
      </c>
      <c r="E10592" s="12" t="s">
        <v>51992</v>
      </c>
      <c r="F10592" s="12" t="s">
        <v>4638</v>
      </c>
      <c r="G10592" s="12" t="s">
        <v>10205</v>
      </c>
      <c r="H10592" s="12" t="s">
        <v>5900</v>
      </c>
      <c r="I10592" s="12" t="s">
        <v>9031</v>
      </c>
      <c r="J10592" s="12" t="s">
        <v>10279</v>
      </c>
      <c r="K10592" s="12" t="s">
        <v>51969</v>
      </c>
      <c r="L10592" s="12" t="s">
        <v>51970</v>
      </c>
      <c r="M10592" s="12" t="s">
        <v>51453</v>
      </c>
      <c r="N10592" s="12" t="s">
        <v>5364</v>
      </c>
      <c r="O10592" s="12" t="s">
        <v>51454</v>
      </c>
      <c r="P10592" s="12" t="s">
        <v>976</v>
      </c>
      <c r="Q10592" s="16">
        <v>1</v>
      </c>
      <c r="R10592" s="12" t="s">
        <v>34</v>
      </c>
      <c r="S10592" s="12" t="s">
        <v>35</v>
      </c>
      <c r="T10592" s="12" t="s">
        <v>35</v>
      </c>
    </row>
    <row r="10593" spans="1:20">
      <c r="A10593" s="11">
        <v>10592</v>
      </c>
      <c r="B10593" s="12" t="s">
        <v>51993</v>
      </c>
      <c r="C10593" s="12" t="s">
        <v>9093</v>
      </c>
      <c r="D10593" s="12" t="s">
        <v>4715</v>
      </c>
      <c r="E10593" s="12" t="s">
        <v>51994</v>
      </c>
      <c r="F10593" s="12" t="s">
        <v>4638</v>
      </c>
      <c r="G10593" s="12" t="s">
        <v>51995</v>
      </c>
      <c r="H10593" s="12" t="s">
        <v>4718</v>
      </c>
      <c r="I10593" s="12" t="s">
        <v>4718</v>
      </c>
      <c r="J10593" s="12" t="s">
        <v>4719</v>
      </c>
      <c r="K10593" s="12" t="s">
        <v>4720</v>
      </c>
      <c r="L10593" s="12" t="s">
        <v>51996</v>
      </c>
      <c r="M10593" s="12" t="s">
        <v>51453</v>
      </c>
      <c r="N10593" s="12" t="s">
        <v>3909</v>
      </c>
      <c r="O10593" s="12" t="s">
        <v>51454</v>
      </c>
      <c r="P10593" s="12" t="s">
        <v>976</v>
      </c>
      <c r="Q10593" s="16">
        <v>1</v>
      </c>
      <c r="R10593" s="12" t="s">
        <v>34</v>
      </c>
      <c r="S10593" s="12" t="s">
        <v>35</v>
      </c>
      <c r="T10593" s="12" t="s">
        <v>35</v>
      </c>
    </row>
    <row r="10594" spans="1:20">
      <c r="A10594" s="11">
        <v>10593</v>
      </c>
      <c r="B10594" s="12" t="s">
        <v>51997</v>
      </c>
      <c r="C10594" s="12" t="s">
        <v>9060</v>
      </c>
      <c r="D10594" s="12" t="s">
        <v>9035</v>
      </c>
      <c r="E10594" s="12" t="s">
        <v>51998</v>
      </c>
      <c r="F10594" s="12" t="s">
        <v>4638</v>
      </c>
      <c r="G10594" s="12" t="s">
        <v>2391</v>
      </c>
      <c r="H10594" s="12" t="s">
        <v>2389</v>
      </c>
      <c r="I10594" s="12" t="s">
        <v>51982</v>
      </c>
      <c r="J10594" s="12" t="s">
        <v>10861</v>
      </c>
      <c r="K10594" s="12" t="s">
        <v>51983</v>
      </c>
      <c r="L10594" s="12" t="s">
        <v>51984</v>
      </c>
      <c r="M10594" s="12" t="s">
        <v>51453</v>
      </c>
      <c r="N10594" s="12" t="s">
        <v>2562</v>
      </c>
      <c r="O10594" s="12" t="s">
        <v>51454</v>
      </c>
      <c r="P10594" s="12" t="s">
        <v>33</v>
      </c>
      <c r="Q10594" s="16">
        <v>0</v>
      </c>
      <c r="R10594" s="12" t="s">
        <v>1413</v>
      </c>
      <c r="S10594" s="12" t="s">
        <v>35</v>
      </c>
      <c r="T10594" s="12" t="s">
        <v>1422</v>
      </c>
    </row>
    <row r="10595" spans="1:20">
      <c r="A10595" s="11">
        <v>10594</v>
      </c>
      <c r="B10595" s="12" t="s">
        <v>51999</v>
      </c>
      <c r="C10595" s="12" t="s">
        <v>6743</v>
      </c>
      <c r="D10595" s="12" t="s">
        <v>6743</v>
      </c>
      <c r="E10595" s="12" t="s">
        <v>24176</v>
      </c>
      <c r="F10595" s="12" t="s">
        <v>4850</v>
      </c>
      <c r="G10595" s="12" t="s">
        <v>2051</v>
      </c>
      <c r="H10595" s="12" t="s">
        <v>3561</v>
      </c>
      <c r="I10595" s="12" t="s">
        <v>1564</v>
      </c>
      <c r="J10595" s="12" t="s">
        <v>788</v>
      </c>
      <c r="K10595" s="12" t="s">
        <v>52000</v>
      </c>
      <c r="L10595" s="12" t="s">
        <v>52001</v>
      </c>
      <c r="M10595" s="12" t="s">
        <v>51453</v>
      </c>
      <c r="N10595" s="12" t="s">
        <v>11400</v>
      </c>
      <c r="O10595" s="12" t="s">
        <v>51454</v>
      </c>
      <c r="P10595" s="12" t="s">
        <v>33</v>
      </c>
      <c r="Q10595" s="13">
        <v>0</v>
      </c>
      <c r="R10595" s="14" t="s">
        <v>1502</v>
      </c>
      <c r="S10595" s="12" t="s">
        <v>35</v>
      </c>
      <c r="T10595" s="12" t="s">
        <v>1422</v>
      </c>
    </row>
    <row r="10596" spans="1:20">
      <c r="A10596" s="11">
        <v>10595</v>
      </c>
      <c r="B10596" s="12" t="s">
        <v>52002</v>
      </c>
      <c r="C10596" s="12" t="s">
        <v>9101</v>
      </c>
      <c r="D10596" s="12" t="s">
        <v>5012</v>
      </c>
      <c r="E10596" s="12" t="s">
        <v>52003</v>
      </c>
      <c r="F10596" s="12" t="s">
        <v>5027</v>
      </c>
      <c r="G10596" s="12" t="s">
        <v>5013</v>
      </c>
      <c r="H10596" s="12" t="s">
        <v>5014</v>
      </c>
      <c r="I10596" s="12" t="s">
        <v>604</v>
      </c>
      <c r="J10596" s="12" t="s">
        <v>19897</v>
      </c>
      <c r="K10596" s="12" t="s">
        <v>52004</v>
      </c>
      <c r="L10596" s="12" t="s">
        <v>4285</v>
      </c>
      <c r="M10596" s="12" t="s">
        <v>51453</v>
      </c>
      <c r="N10596" s="12" t="s">
        <v>12347</v>
      </c>
      <c r="O10596" s="12" t="s">
        <v>51454</v>
      </c>
      <c r="P10596" s="12" t="s">
        <v>976</v>
      </c>
      <c r="Q10596" s="16">
        <v>1</v>
      </c>
      <c r="R10596" s="12" t="s">
        <v>34</v>
      </c>
      <c r="S10596" s="12" t="s">
        <v>35</v>
      </c>
      <c r="T10596" s="12" t="s">
        <v>35</v>
      </c>
    </row>
    <row r="10597" spans="1:20">
      <c r="A10597" s="11">
        <v>10596</v>
      </c>
      <c r="B10597" s="12" t="s">
        <v>52005</v>
      </c>
      <c r="C10597" s="12" t="s">
        <v>7044</v>
      </c>
      <c r="D10597" s="12" t="s">
        <v>7044</v>
      </c>
      <c r="E10597" s="12" t="s">
        <v>52006</v>
      </c>
      <c r="F10597" s="12" t="s">
        <v>5027</v>
      </c>
      <c r="G10597" s="12" t="s">
        <v>104</v>
      </c>
      <c r="H10597" s="12" t="s">
        <v>7044</v>
      </c>
      <c r="I10597" s="12" t="s">
        <v>481</v>
      </c>
      <c r="J10597" s="12" t="s">
        <v>52007</v>
      </c>
      <c r="K10597" s="12" t="s">
        <v>52008</v>
      </c>
      <c r="L10597" s="12" t="s">
        <v>6795</v>
      </c>
      <c r="M10597" s="12" t="s">
        <v>51453</v>
      </c>
      <c r="N10597" s="12" t="s">
        <v>52009</v>
      </c>
      <c r="O10597" s="12" t="s">
        <v>51454</v>
      </c>
      <c r="P10597" s="12" t="s">
        <v>976</v>
      </c>
      <c r="Q10597" s="16">
        <v>1</v>
      </c>
      <c r="R10597" s="12" t="s">
        <v>34</v>
      </c>
      <c r="S10597" s="12" t="s">
        <v>35</v>
      </c>
      <c r="T10597" s="12" t="s">
        <v>35</v>
      </c>
    </row>
    <row r="10598" spans="1:20">
      <c r="A10598" s="11">
        <v>10597</v>
      </c>
      <c r="B10598" s="12" t="s">
        <v>52010</v>
      </c>
      <c r="C10598" s="12" t="s">
        <v>5019</v>
      </c>
      <c r="D10598" s="12" t="s">
        <v>5019</v>
      </c>
      <c r="E10598" s="12" t="s">
        <v>5020</v>
      </c>
      <c r="F10598" s="12" t="s">
        <v>5027</v>
      </c>
      <c r="G10598" s="12" t="s">
        <v>1484</v>
      </c>
      <c r="H10598" s="12" t="s">
        <v>1496</v>
      </c>
      <c r="I10598" s="12" t="s">
        <v>5021</v>
      </c>
      <c r="J10598" s="12" t="s">
        <v>4974</v>
      </c>
      <c r="K10598" s="12" t="s">
        <v>5022</v>
      </c>
      <c r="L10598" s="12" t="s">
        <v>5023</v>
      </c>
      <c r="M10598" s="12" t="s">
        <v>52011</v>
      </c>
      <c r="N10598" s="12" t="s">
        <v>9248</v>
      </c>
      <c r="O10598" s="12" t="s">
        <v>51454</v>
      </c>
      <c r="P10598" s="12" t="s">
        <v>33</v>
      </c>
      <c r="Q10598" s="16">
        <v>0</v>
      </c>
      <c r="R10598" s="12" t="s">
        <v>1413</v>
      </c>
      <c r="S10598" s="12" t="s">
        <v>35</v>
      </c>
      <c r="T10598" s="12" t="s">
        <v>35</v>
      </c>
    </row>
    <row r="10599" spans="1:20">
      <c r="A10599" s="11">
        <v>10598</v>
      </c>
      <c r="B10599" s="12" t="s">
        <v>52012</v>
      </c>
      <c r="C10599" s="12" t="s">
        <v>9262</v>
      </c>
      <c r="D10599" s="12" t="s">
        <v>9262</v>
      </c>
      <c r="E10599" s="12" t="s">
        <v>52013</v>
      </c>
      <c r="F10599" s="12" t="s">
        <v>5096</v>
      </c>
      <c r="G10599" s="12" t="s">
        <v>10894</v>
      </c>
      <c r="H10599" s="12" t="s">
        <v>9287</v>
      </c>
      <c r="I10599" s="12" t="s">
        <v>9266</v>
      </c>
      <c r="J10599" s="12" t="s">
        <v>9288</v>
      </c>
      <c r="K10599" s="12" t="s">
        <v>27740</v>
      </c>
      <c r="L10599" s="12" t="s">
        <v>8190</v>
      </c>
      <c r="M10599" s="12" t="s">
        <v>51453</v>
      </c>
      <c r="N10599" s="12" t="s">
        <v>3628</v>
      </c>
      <c r="O10599" s="12" t="s">
        <v>51454</v>
      </c>
      <c r="P10599" s="12" t="s">
        <v>33</v>
      </c>
      <c r="Q10599" s="16">
        <v>0</v>
      </c>
      <c r="R10599" s="12" t="s">
        <v>1413</v>
      </c>
      <c r="S10599" s="12" t="s">
        <v>35</v>
      </c>
      <c r="T10599" s="12" t="s">
        <v>35</v>
      </c>
    </row>
    <row r="10600" spans="1:20">
      <c r="A10600" s="11">
        <v>10599</v>
      </c>
      <c r="B10600" s="12" t="s">
        <v>52014</v>
      </c>
      <c r="C10600" s="12" t="s">
        <v>5764</v>
      </c>
      <c r="D10600" s="12" t="s">
        <v>5764</v>
      </c>
      <c r="E10600" s="12" t="s">
        <v>52015</v>
      </c>
      <c r="F10600" s="12" t="s">
        <v>5096</v>
      </c>
      <c r="G10600" s="12" t="s">
        <v>5766</v>
      </c>
      <c r="H10600" s="12" t="s">
        <v>15556</v>
      </c>
      <c r="I10600" s="12" t="s">
        <v>5768</v>
      </c>
      <c r="J10600" s="12" t="s">
        <v>23600</v>
      </c>
      <c r="K10600" s="12" t="s">
        <v>9274</v>
      </c>
      <c r="L10600" s="12" t="s">
        <v>9275</v>
      </c>
      <c r="M10600" s="12" t="s">
        <v>51453</v>
      </c>
      <c r="N10600" s="12" t="s">
        <v>52016</v>
      </c>
      <c r="O10600" s="12" t="s">
        <v>51454</v>
      </c>
      <c r="P10600" s="12" t="s">
        <v>976</v>
      </c>
      <c r="Q10600" s="16">
        <v>1</v>
      </c>
      <c r="R10600" s="12" t="s">
        <v>34</v>
      </c>
      <c r="S10600" s="12" t="s">
        <v>35</v>
      </c>
      <c r="T10600" s="12" t="s">
        <v>35</v>
      </c>
    </row>
    <row r="10601" spans="1:20">
      <c r="A10601" s="11">
        <v>10600</v>
      </c>
      <c r="B10601" s="12" t="s">
        <v>52017</v>
      </c>
      <c r="C10601" s="12" t="s">
        <v>7480</v>
      </c>
      <c r="D10601" s="12" t="s">
        <v>7480</v>
      </c>
      <c r="E10601" s="12" t="s">
        <v>835</v>
      </c>
      <c r="F10601" s="12" t="s">
        <v>5096</v>
      </c>
      <c r="G10601" s="12" t="s">
        <v>620</v>
      </c>
      <c r="H10601" s="12" t="s">
        <v>2029</v>
      </c>
      <c r="I10601" s="12" t="s">
        <v>1883</v>
      </c>
      <c r="J10601" s="12" t="s">
        <v>18564</v>
      </c>
      <c r="K10601" s="12" t="s">
        <v>52018</v>
      </c>
      <c r="L10601" s="12" t="s">
        <v>7958</v>
      </c>
      <c r="M10601" s="12" t="s">
        <v>51453</v>
      </c>
      <c r="N10601" s="12" t="s">
        <v>25765</v>
      </c>
      <c r="O10601" s="12" t="s">
        <v>51454</v>
      </c>
      <c r="P10601" s="12" t="s">
        <v>33</v>
      </c>
      <c r="Q10601" s="16">
        <v>0</v>
      </c>
      <c r="R10601" s="12" t="s">
        <v>1413</v>
      </c>
      <c r="S10601" s="12" t="s">
        <v>35</v>
      </c>
      <c r="T10601" s="12" t="s">
        <v>35</v>
      </c>
    </row>
    <row r="10602" spans="1:20">
      <c r="A10602" s="11">
        <v>10601</v>
      </c>
      <c r="B10602" s="12" t="s">
        <v>52019</v>
      </c>
      <c r="C10602" s="12" t="s">
        <v>5774</v>
      </c>
      <c r="D10602" s="12" t="s">
        <v>5774</v>
      </c>
      <c r="E10602" s="12" t="s">
        <v>1031</v>
      </c>
      <c r="F10602" s="12" t="s">
        <v>5096</v>
      </c>
      <c r="G10602" s="12" t="s">
        <v>1130</v>
      </c>
      <c r="H10602" s="12" t="s">
        <v>5774</v>
      </c>
      <c r="I10602" s="12" t="s">
        <v>1168</v>
      </c>
      <c r="J10602" s="12" t="s">
        <v>52020</v>
      </c>
      <c r="K10602" s="12" t="s">
        <v>52021</v>
      </c>
      <c r="L10602" s="12" t="s">
        <v>51546</v>
      </c>
      <c r="M10602" s="12" t="s">
        <v>51453</v>
      </c>
      <c r="N10602" s="12" t="s">
        <v>1981</v>
      </c>
      <c r="O10602" s="12" t="s">
        <v>51454</v>
      </c>
      <c r="P10602" s="12" t="s">
        <v>976</v>
      </c>
      <c r="Q10602" s="16">
        <v>1</v>
      </c>
      <c r="R10602" s="12" t="s">
        <v>34</v>
      </c>
      <c r="S10602" s="12" t="s">
        <v>35</v>
      </c>
      <c r="T10602" s="12" t="s">
        <v>35</v>
      </c>
    </row>
    <row r="10603" spans="1:20">
      <c r="A10603" s="11">
        <v>10602</v>
      </c>
      <c r="B10603" s="12" t="s">
        <v>52022</v>
      </c>
      <c r="C10603" s="12" t="s">
        <v>9316</v>
      </c>
      <c r="D10603" s="12" t="s">
        <v>9316</v>
      </c>
      <c r="E10603" s="12" t="s">
        <v>52023</v>
      </c>
      <c r="F10603" s="12" t="s">
        <v>5096</v>
      </c>
      <c r="G10603" s="12" t="s">
        <v>5068</v>
      </c>
      <c r="H10603" s="12" t="s">
        <v>9438</v>
      </c>
      <c r="I10603" s="12" t="s">
        <v>9351</v>
      </c>
      <c r="J10603" s="12" t="s">
        <v>24416</v>
      </c>
      <c r="K10603" s="12" t="s">
        <v>30029</v>
      </c>
      <c r="L10603" s="12" t="s">
        <v>52024</v>
      </c>
      <c r="M10603" s="12" t="s">
        <v>51453</v>
      </c>
      <c r="N10603" s="12" t="s">
        <v>2004</v>
      </c>
      <c r="O10603" s="12" t="s">
        <v>51454</v>
      </c>
      <c r="P10603" s="12" t="s">
        <v>976</v>
      </c>
      <c r="Q10603" s="16">
        <v>1</v>
      </c>
      <c r="R10603" s="12" t="s">
        <v>34</v>
      </c>
      <c r="S10603" s="12" t="s">
        <v>35</v>
      </c>
      <c r="T10603" s="12" t="s">
        <v>35</v>
      </c>
    </row>
    <row r="10604" spans="1:20">
      <c r="A10604" s="11">
        <v>10603</v>
      </c>
      <c r="B10604" s="12" t="s">
        <v>52025</v>
      </c>
      <c r="C10604" s="12" t="s">
        <v>9685</v>
      </c>
      <c r="D10604" s="12" t="s">
        <v>9685</v>
      </c>
      <c r="E10604" s="12" t="s">
        <v>27760</v>
      </c>
      <c r="F10604" s="12" t="s">
        <v>5096</v>
      </c>
      <c r="G10604" s="12" t="s">
        <v>10909</v>
      </c>
      <c r="H10604" s="12" t="s">
        <v>52026</v>
      </c>
      <c r="I10604" s="12" t="s">
        <v>9685</v>
      </c>
      <c r="J10604" s="12" t="s">
        <v>9328</v>
      </c>
      <c r="K10604" s="12" t="s">
        <v>27763</v>
      </c>
      <c r="L10604" s="12" t="s">
        <v>52027</v>
      </c>
      <c r="M10604" s="12" t="s">
        <v>51453</v>
      </c>
      <c r="N10604" s="12" t="s">
        <v>874</v>
      </c>
      <c r="O10604" s="12" t="s">
        <v>51454</v>
      </c>
      <c r="P10604" s="12" t="s">
        <v>976</v>
      </c>
      <c r="Q10604" s="16">
        <v>1</v>
      </c>
      <c r="R10604" s="12" t="s">
        <v>34</v>
      </c>
      <c r="S10604" s="12" t="s">
        <v>35</v>
      </c>
      <c r="T10604" s="12" t="s">
        <v>35</v>
      </c>
    </row>
    <row r="10605" spans="1:20">
      <c r="A10605" s="11">
        <v>10604</v>
      </c>
      <c r="B10605" s="12" t="s">
        <v>52028</v>
      </c>
      <c r="C10605" s="12" t="s">
        <v>9332</v>
      </c>
      <c r="D10605" s="12" t="s">
        <v>9332</v>
      </c>
      <c r="E10605" s="12" t="s">
        <v>52029</v>
      </c>
      <c r="F10605" s="12" t="s">
        <v>5096</v>
      </c>
      <c r="G10605" s="12" t="s">
        <v>4767</v>
      </c>
      <c r="H10605" s="12" t="s">
        <v>5252</v>
      </c>
      <c r="I10605" s="12" t="s">
        <v>14400</v>
      </c>
      <c r="J10605" s="12" t="s">
        <v>34644</v>
      </c>
      <c r="K10605" s="12" t="s">
        <v>34755</v>
      </c>
      <c r="L10605" s="12" t="s">
        <v>52030</v>
      </c>
      <c r="M10605" s="12" t="s">
        <v>51453</v>
      </c>
      <c r="N10605" s="12" t="s">
        <v>2033</v>
      </c>
      <c r="O10605" s="12" t="s">
        <v>51454</v>
      </c>
      <c r="P10605" s="12" t="s">
        <v>976</v>
      </c>
      <c r="Q10605" s="16">
        <v>1</v>
      </c>
      <c r="R10605" s="12" t="s">
        <v>34</v>
      </c>
      <c r="S10605" s="12" t="s">
        <v>35</v>
      </c>
      <c r="T10605" s="12" t="s">
        <v>35</v>
      </c>
    </row>
    <row r="10606" spans="1:20">
      <c r="A10606" s="11">
        <v>10605</v>
      </c>
      <c r="B10606" s="12" t="s">
        <v>52031</v>
      </c>
      <c r="C10606" s="12" t="s">
        <v>9341</v>
      </c>
      <c r="D10606" s="12" t="s">
        <v>9341</v>
      </c>
      <c r="E10606" s="12" t="s">
        <v>52032</v>
      </c>
      <c r="F10606" s="12" t="s">
        <v>5096</v>
      </c>
      <c r="G10606" s="12" t="s">
        <v>1484</v>
      </c>
      <c r="H10606" s="12" t="s">
        <v>1496</v>
      </c>
      <c r="I10606" s="12" t="s">
        <v>52033</v>
      </c>
      <c r="J10606" s="12" t="s">
        <v>10916</v>
      </c>
      <c r="K10606" s="12" t="s">
        <v>52034</v>
      </c>
      <c r="L10606" s="12" t="s">
        <v>52035</v>
      </c>
      <c r="M10606" s="12" t="s">
        <v>51453</v>
      </c>
      <c r="N10606" s="12" t="s">
        <v>2550</v>
      </c>
      <c r="O10606" s="12" t="s">
        <v>51454</v>
      </c>
      <c r="P10606" s="12" t="s">
        <v>976</v>
      </c>
      <c r="Q10606" s="16">
        <v>1</v>
      </c>
      <c r="R10606" s="12" t="s">
        <v>34</v>
      </c>
      <c r="S10606" s="12" t="s">
        <v>35</v>
      </c>
      <c r="T10606" s="12" t="s">
        <v>35</v>
      </c>
    </row>
    <row r="10607" spans="1:20">
      <c r="A10607" s="11">
        <v>10606</v>
      </c>
      <c r="B10607" s="12" t="s">
        <v>52036</v>
      </c>
      <c r="C10607" s="12" t="s">
        <v>9398</v>
      </c>
      <c r="D10607" s="12" t="s">
        <v>9398</v>
      </c>
      <c r="E10607" s="12" t="s">
        <v>2298</v>
      </c>
      <c r="F10607" s="12" t="s">
        <v>5096</v>
      </c>
      <c r="G10607" s="12" t="s">
        <v>9400</v>
      </c>
      <c r="H10607" s="12" t="s">
        <v>9398</v>
      </c>
      <c r="I10607" s="12" t="s">
        <v>954</v>
      </c>
      <c r="J10607" s="12" t="s">
        <v>16436</v>
      </c>
      <c r="K10607" s="12" t="s">
        <v>52037</v>
      </c>
      <c r="L10607" s="12" t="s">
        <v>6680</v>
      </c>
      <c r="M10607" s="12" t="s">
        <v>51453</v>
      </c>
      <c r="N10607" s="12" t="s">
        <v>2500</v>
      </c>
      <c r="O10607" s="12" t="s">
        <v>51454</v>
      </c>
      <c r="P10607" s="12" t="s">
        <v>976</v>
      </c>
      <c r="Q10607" s="16">
        <v>1</v>
      </c>
      <c r="R10607" s="12" t="s">
        <v>34</v>
      </c>
      <c r="S10607" s="12" t="s">
        <v>35</v>
      </c>
      <c r="T10607" s="12" t="s">
        <v>35</v>
      </c>
    </row>
    <row r="10608" spans="1:20">
      <c r="A10608" s="11">
        <v>10607</v>
      </c>
      <c r="B10608" s="12" t="s">
        <v>52038</v>
      </c>
      <c r="C10608" s="12" t="s">
        <v>9422</v>
      </c>
      <c r="D10608" s="12" t="s">
        <v>9422</v>
      </c>
      <c r="E10608" s="12" t="s">
        <v>24176</v>
      </c>
      <c r="F10608" s="12" t="s">
        <v>5096</v>
      </c>
      <c r="G10608" s="12" t="s">
        <v>9424</v>
      </c>
      <c r="H10608" s="12" t="s">
        <v>52039</v>
      </c>
      <c r="I10608" s="12" t="s">
        <v>16034</v>
      </c>
      <c r="J10608" s="12" t="s">
        <v>22713</v>
      </c>
      <c r="K10608" s="12" t="s">
        <v>52040</v>
      </c>
      <c r="L10608" s="12" t="s">
        <v>23245</v>
      </c>
      <c r="M10608" s="12" t="s">
        <v>51453</v>
      </c>
      <c r="N10608" s="12" t="s">
        <v>30573</v>
      </c>
      <c r="O10608" s="12" t="s">
        <v>51454</v>
      </c>
      <c r="P10608" s="12" t="s">
        <v>976</v>
      </c>
      <c r="Q10608" s="16">
        <v>1</v>
      </c>
      <c r="R10608" s="12" t="s">
        <v>34</v>
      </c>
      <c r="S10608" s="12" t="s">
        <v>35</v>
      </c>
      <c r="T10608" s="12" t="s">
        <v>35</v>
      </c>
    </row>
    <row r="10609" spans="1:20">
      <c r="A10609" s="11">
        <v>10608</v>
      </c>
      <c r="B10609" s="12" t="s">
        <v>52041</v>
      </c>
      <c r="C10609" s="12" t="s">
        <v>9483</v>
      </c>
      <c r="D10609" s="12" t="s">
        <v>5238</v>
      </c>
      <c r="E10609" s="12" t="s">
        <v>52042</v>
      </c>
      <c r="F10609" s="12" t="s">
        <v>5096</v>
      </c>
      <c r="G10609" s="12" t="s">
        <v>5240</v>
      </c>
      <c r="H10609" s="12" t="s">
        <v>5238</v>
      </c>
      <c r="I10609" s="12" t="s">
        <v>713</v>
      </c>
      <c r="J10609" s="12" t="s">
        <v>5241</v>
      </c>
      <c r="K10609" s="12" t="s">
        <v>52043</v>
      </c>
      <c r="L10609" s="12" t="s">
        <v>27211</v>
      </c>
      <c r="M10609" s="12" t="s">
        <v>51453</v>
      </c>
      <c r="N10609" s="12" t="s">
        <v>1172</v>
      </c>
      <c r="O10609" s="12" t="s">
        <v>51454</v>
      </c>
      <c r="P10609" s="12" t="s">
        <v>33</v>
      </c>
      <c r="Q10609" s="16">
        <v>0</v>
      </c>
      <c r="R10609" s="12" t="s">
        <v>1413</v>
      </c>
      <c r="S10609" s="12" t="s">
        <v>35</v>
      </c>
      <c r="T10609" s="12" t="s">
        <v>35</v>
      </c>
    </row>
    <row r="10610" spans="1:20">
      <c r="A10610" s="11">
        <v>10609</v>
      </c>
      <c r="B10610" s="12" t="s">
        <v>52044</v>
      </c>
      <c r="C10610" s="12" t="s">
        <v>9493</v>
      </c>
      <c r="D10610" s="12" t="s">
        <v>9493</v>
      </c>
      <c r="E10610" s="12" t="s">
        <v>52045</v>
      </c>
      <c r="F10610" s="12" t="s">
        <v>5096</v>
      </c>
      <c r="G10610" s="12" t="s">
        <v>1780</v>
      </c>
      <c r="H10610" s="12" t="s">
        <v>7371</v>
      </c>
      <c r="I10610" s="12" t="s">
        <v>36503</v>
      </c>
      <c r="J10610" s="12" t="s">
        <v>9338</v>
      </c>
      <c r="K10610" s="12" t="s">
        <v>24617</v>
      </c>
      <c r="L10610" s="12" t="s">
        <v>52046</v>
      </c>
      <c r="M10610" s="12" t="s">
        <v>51453</v>
      </c>
      <c r="N10610" s="12" t="s">
        <v>1801</v>
      </c>
      <c r="O10610" s="12" t="s">
        <v>51454</v>
      </c>
      <c r="P10610" s="12" t="s">
        <v>976</v>
      </c>
      <c r="Q10610" s="16">
        <v>1</v>
      </c>
      <c r="R10610" s="12" t="s">
        <v>34</v>
      </c>
      <c r="S10610" s="12" t="s">
        <v>35</v>
      </c>
      <c r="T10610" s="12" t="s">
        <v>35</v>
      </c>
    </row>
    <row r="10611" spans="1:20">
      <c r="A10611" s="11">
        <v>10610</v>
      </c>
      <c r="B10611" s="12" t="s">
        <v>52047</v>
      </c>
      <c r="C10611" s="12" t="s">
        <v>8562</v>
      </c>
      <c r="D10611" s="12" t="s">
        <v>8563</v>
      </c>
      <c r="E10611" s="12" t="s">
        <v>14254</v>
      </c>
      <c r="F10611" s="12" t="s">
        <v>5096</v>
      </c>
      <c r="G10611" s="12" t="s">
        <v>8565</v>
      </c>
      <c r="H10611" s="12" t="s">
        <v>52048</v>
      </c>
      <c r="I10611" s="12" t="s">
        <v>11704</v>
      </c>
      <c r="J10611" s="12" t="s">
        <v>52049</v>
      </c>
      <c r="K10611" s="12" t="s">
        <v>52050</v>
      </c>
      <c r="L10611" s="12" t="s">
        <v>16513</v>
      </c>
      <c r="M10611" s="12" t="s">
        <v>51453</v>
      </c>
      <c r="N10611" s="12" t="s">
        <v>10162</v>
      </c>
      <c r="O10611" s="12" t="s">
        <v>51454</v>
      </c>
      <c r="P10611" s="12" t="s">
        <v>976</v>
      </c>
      <c r="Q10611" s="16">
        <v>1</v>
      </c>
      <c r="R10611" s="12" t="s">
        <v>34</v>
      </c>
      <c r="S10611" s="12" t="s">
        <v>35</v>
      </c>
      <c r="T10611" s="12" t="s">
        <v>35</v>
      </c>
    </row>
    <row r="10612" spans="1:20">
      <c r="A10612" s="11">
        <v>10611</v>
      </c>
      <c r="B10612" s="12" t="s">
        <v>52051</v>
      </c>
      <c r="C10612" s="12" t="s">
        <v>34620</v>
      </c>
      <c r="D10612" s="12" t="s">
        <v>9316</v>
      </c>
      <c r="E10612" s="12" t="s">
        <v>52052</v>
      </c>
      <c r="F10612" s="12" t="s">
        <v>5096</v>
      </c>
      <c r="G10612" s="12" t="s">
        <v>5068</v>
      </c>
      <c r="H10612" s="12" t="s">
        <v>9438</v>
      </c>
      <c r="I10612" s="12" t="s">
        <v>9351</v>
      </c>
      <c r="J10612" s="12" t="s">
        <v>24416</v>
      </c>
      <c r="K10612" s="12" t="s">
        <v>30029</v>
      </c>
      <c r="L10612" s="12" t="s">
        <v>52024</v>
      </c>
      <c r="M10612" s="12" t="s">
        <v>51453</v>
      </c>
      <c r="N10612" s="12" t="s">
        <v>2004</v>
      </c>
      <c r="O10612" s="12" t="s">
        <v>51454</v>
      </c>
      <c r="P10612" s="12" t="s">
        <v>976</v>
      </c>
      <c r="Q10612" s="16">
        <v>1</v>
      </c>
      <c r="R10612" s="12" t="s">
        <v>34</v>
      </c>
      <c r="S10612" s="12" t="s">
        <v>35</v>
      </c>
      <c r="T10612" s="12" t="s">
        <v>35</v>
      </c>
    </row>
    <row r="10613" spans="1:20">
      <c r="A10613" s="11">
        <v>10612</v>
      </c>
      <c r="B10613" s="12" t="s">
        <v>52053</v>
      </c>
      <c r="C10613" s="12" t="s">
        <v>9684</v>
      </c>
      <c r="D10613" s="12" t="s">
        <v>9685</v>
      </c>
      <c r="E10613" s="12" t="s">
        <v>52054</v>
      </c>
      <c r="F10613" s="12" t="s">
        <v>5096</v>
      </c>
      <c r="G10613" s="12" t="s">
        <v>10909</v>
      </c>
      <c r="H10613" s="12" t="s">
        <v>52026</v>
      </c>
      <c r="I10613" s="12" t="s">
        <v>9685</v>
      </c>
      <c r="J10613" s="12" t="s">
        <v>9328</v>
      </c>
      <c r="K10613" s="12" t="s">
        <v>27763</v>
      </c>
      <c r="L10613" s="12" t="s">
        <v>52027</v>
      </c>
      <c r="M10613" s="12" t="s">
        <v>51453</v>
      </c>
      <c r="N10613" s="12" t="s">
        <v>25096</v>
      </c>
      <c r="O10613" s="12" t="s">
        <v>51454</v>
      </c>
      <c r="P10613" s="12" t="s">
        <v>976</v>
      </c>
      <c r="Q10613" s="16">
        <v>1</v>
      </c>
      <c r="R10613" s="12" t="s">
        <v>34</v>
      </c>
      <c r="S10613" s="12" t="s">
        <v>35</v>
      </c>
      <c r="T10613" s="12" t="s">
        <v>35</v>
      </c>
    </row>
    <row r="10614" spans="1:20">
      <c r="A10614" s="11">
        <v>10613</v>
      </c>
      <c r="B10614" s="12" t="s">
        <v>52055</v>
      </c>
      <c r="C10614" s="12" t="s">
        <v>52056</v>
      </c>
      <c r="D10614" s="12" t="s">
        <v>9493</v>
      </c>
      <c r="E10614" s="12" t="s">
        <v>52057</v>
      </c>
      <c r="F10614" s="12" t="s">
        <v>5096</v>
      </c>
      <c r="G10614" s="12" t="s">
        <v>1780</v>
      </c>
      <c r="H10614" s="12" t="s">
        <v>7371</v>
      </c>
      <c r="I10614" s="12" t="s">
        <v>36503</v>
      </c>
      <c r="J10614" s="12" t="s">
        <v>9338</v>
      </c>
      <c r="K10614" s="12" t="s">
        <v>24617</v>
      </c>
      <c r="L10614" s="12" t="s">
        <v>52046</v>
      </c>
      <c r="M10614" s="12" t="s">
        <v>51453</v>
      </c>
      <c r="N10614" s="12" t="s">
        <v>1801</v>
      </c>
      <c r="O10614" s="12" t="s">
        <v>51454</v>
      </c>
      <c r="P10614" s="12" t="s">
        <v>976</v>
      </c>
      <c r="Q10614" s="16">
        <v>1</v>
      </c>
      <c r="R10614" s="12" t="s">
        <v>34</v>
      </c>
      <c r="S10614" s="12" t="s">
        <v>35</v>
      </c>
      <c r="T10614" s="12" t="s">
        <v>35</v>
      </c>
    </row>
    <row r="10615" spans="1:20">
      <c r="A10615" s="11">
        <v>10614</v>
      </c>
      <c r="B10615" s="12" t="s">
        <v>52058</v>
      </c>
      <c r="C10615" s="12" t="s">
        <v>52059</v>
      </c>
      <c r="D10615" s="12" t="s">
        <v>5304</v>
      </c>
      <c r="E10615" s="12" t="s">
        <v>52060</v>
      </c>
      <c r="F10615" s="12" t="s">
        <v>5096</v>
      </c>
      <c r="G10615" s="12" t="s">
        <v>5306</v>
      </c>
      <c r="H10615" s="12" t="s">
        <v>5304</v>
      </c>
      <c r="I10615" s="12" t="s">
        <v>52061</v>
      </c>
      <c r="J10615" s="12" t="s">
        <v>5307</v>
      </c>
      <c r="K10615" s="12" t="s">
        <v>52062</v>
      </c>
      <c r="L10615" s="12" t="s">
        <v>52063</v>
      </c>
      <c r="M10615" s="12" t="s">
        <v>51453</v>
      </c>
      <c r="N10615" s="12" t="s">
        <v>9749</v>
      </c>
      <c r="O10615" s="12" t="s">
        <v>51454</v>
      </c>
      <c r="P10615" s="12" t="s">
        <v>976</v>
      </c>
      <c r="Q10615" s="16">
        <v>1</v>
      </c>
      <c r="R10615" s="12" t="s">
        <v>34</v>
      </c>
      <c r="S10615" s="12" t="s">
        <v>35</v>
      </c>
      <c r="T10615" s="12" t="s">
        <v>35</v>
      </c>
    </row>
    <row r="10616" spans="1:20">
      <c r="A10616" s="11">
        <v>10615</v>
      </c>
      <c r="B10616" s="12" t="s">
        <v>52064</v>
      </c>
      <c r="C10616" s="12" t="s">
        <v>52065</v>
      </c>
      <c r="D10616" s="12" t="s">
        <v>52065</v>
      </c>
      <c r="E10616" s="12" t="s">
        <v>52066</v>
      </c>
      <c r="F10616" s="12" t="s">
        <v>5096</v>
      </c>
      <c r="G10616" s="12" t="s">
        <v>1484</v>
      </c>
      <c r="H10616" s="12" t="s">
        <v>16907</v>
      </c>
      <c r="I10616" s="12" t="s">
        <v>9337</v>
      </c>
      <c r="J10616" s="12" t="s">
        <v>24569</v>
      </c>
      <c r="K10616" s="12" t="s">
        <v>52067</v>
      </c>
      <c r="L10616" s="12" t="s">
        <v>52068</v>
      </c>
      <c r="M10616" s="12" t="s">
        <v>51453</v>
      </c>
      <c r="N10616" s="12" t="s">
        <v>2132</v>
      </c>
      <c r="O10616" s="12" t="s">
        <v>51454</v>
      </c>
      <c r="P10616" s="12" t="s">
        <v>976</v>
      </c>
      <c r="Q10616" s="16">
        <v>1</v>
      </c>
      <c r="R10616" s="12" t="s">
        <v>34</v>
      </c>
      <c r="S10616" s="12" t="s">
        <v>35</v>
      </c>
      <c r="T10616" s="12" t="s">
        <v>35</v>
      </c>
    </row>
    <row r="10617" spans="1:20">
      <c r="A10617" s="11">
        <v>10616</v>
      </c>
      <c r="B10617" s="12" t="s">
        <v>52069</v>
      </c>
      <c r="C10617" s="12" t="s">
        <v>52070</v>
      </c>
      <c r="D10617" s="12" t="s">
        <v>52065</v>
      </c>
      <c r="E10617" s="12" t="s">
        <v>52071</v>
      </c>
      <c r="F10617" s="12" t="s">
        <v>5096</v>
      </c>
      <c r="G10617" s="12" t="s">
        <v>1484</v>
      </c>
      <c r="H10617" s="12" t="s">
        <v>16907</v>
      </c>
      <c r="I10617" s="12" t="s">
        <v>9337</v>
      </c>
      <c r="J10617" s="12" t="s">
        <v>24569</v>
      </c>
      <c r="K10617" s="12" t="s">
        <v>52067</v>
      </c>
      <c r="L10617" s="12" t="s">
        <v>52068</v>
      </c>
      <c r="M10617" s="12" t="s">
        <v>51453</v>
      </c>
      <c r="N10617" s="12" t="s">
        <v>2132</v>
      </c>
      <c r="O10617" s="12" t="s">
        <v>51454</v>
      </c>
      <c r="P10617" s="12" t="s">
        <v>976</v>
      </c>
      <c r="Q10617" s="16">
        <v>1</v>
      </c>
      <c r="R10617" s="12" t="s">
        <v>34</v>
      </c>
      <c r="S10617" s="12" t="s">
        <v>35</v>
      </c>
      <c r="T10617" s="12" t="s">
        <v>35</v>
      </c>
    </row>
    <row r="10618" spans="1:20">
      <c r="A10618" s="11">
        <v>10617</v>
      </c>
      <c r="B10618" s="12" t="s">
        <v>52072</v>
      </c>
      <c r="C10618" s="12" t="s">
        <v>52073</v>
      </c>
      <c r="D10618" s="12" t="s">
        <v>52073</v>
      </c>
      <c r="E10618" s="12" t="s">
        <v>52074</v>
      </c>
      <c r="F10618" s="12" t="s">
        <v>5096</v>
      </c>
      <c r="G10618" s="12" t="s">
        <v>419</v>
      </c>
      <c r="H10618" s="12" t="s">
        <v>5313</v>
      </c>
      <c r="I10618" s="12" t="s">
        <v>6738</v>
      </c>
      <c r="J10618" s="12" t="s">
        <v>52075</v>
      </c>
      <c r="K10618" s="12" t="s">
        <v>52076</v>
      </c>
      <c r="L10618" s="12" t="s">
        <v>52077</v>
      </c>
      <c r="M10618" s="12" t="s">
        <v>51453</v>
      </c>
      <c r="N10618" s="12" t="s">
        <v>4416</v>
      </c>
      <c r="O10618" s="12" t="s">
        <v>51454</v>
      </c>
      <c r="P10618" s="12" t="s">
        <v>976</v>
      </c>
      <c r="Q10618" s="16">
        <v>1</v>
      </c>
      <c r="R10618" s="12" t="s">
        <v>34</v>
      </c>
      <c r="S10618" s="12" t="s">
        <v>35</v>
      </c>
      <c r="T10618" s="12" t="s">
        <v>35</v>
      </c>
    </row>
    <row r="10619" spans="1:20">
      <c r="A10619" s="11">
        <v>10618</v>
      </c>
      <c r="B10619" s="12" t="s">
        <v>52078</v>
      </c>
      <c r="C10619" s="12" t="s">
        <v>17481</v>
      </c>
      <c r="D10619" s="12" t="s">
        <v>9332</v>
      </c>
      <c r="E10619" s="12" t="s">
        <v>52079</v>
      </c>
      <c r="F10619" s="12" t="s">
        <v>5096</v>
      </c>
      <c r="G10619" s="12" t="s">
        <v>4767</v>
      </c>
      <c r="H10619" s="12" t="s">
        <v>5252</v>
      </c>
      <c r="I10619" s="12" t="s">
        <v>14400</v>
      </c>
      <c r="J10619" s="12" t="s">
        <v>34644</v>
      </c>
      <c r="K10619" s="12" t="s">
        <v>34755</v>
      </c>
      <c r="L10619" s="12" t="s">
        <v>52080</v>
      </c>
      <c r="M10619" s="12" t="s">
        <v>51453</v>
      </c>
      <c r="N10619" s="12" t="s">
        <v>2033</v>
      </c>
      <c r="O10619" s="12" t="s">
        <v>51454</v>
      </c>
      <c r="P10619" s="12" t="s">
        <v>976</v>
      </c>
      <c r="Q10619" s="16">
        <v>1</v>
      </c>
      <c r="R10619" s="12" t="s">
        <v>34</v>
      </c>
      <c r="S10619" s="12" t="s">
        <v>35</v>
      </c>
      <c r="T10619" s="12" t="s">
        <v>35</v>
      </c>
    </row>
    <row r="10620" spans="1:20">
      <c r="A10620" s="11">
        <v>10619</v>
      </c>
      <c r="B10620" s="12" t="s">
        <v>52081</v>
      </c>
      <c r="C10620" s="12" t="s">
        <v>6079</v>
      </c>
      <c r="D10620" s="12" t="s">
        <v>5959</v>
      </c>
      <c r="E10620" s="12" t="s">
        <v>52082</v>
      </c>
      <c r="F10620" s="12" t="s">
        <v>1590</v>
      </c>
      <c r="G10620" s="12" t="s">
        <v>620</v>
      </c>
      <c r="H10620" s="12" t="s">
        <v>5959</v>
      </c>
      <c r="I10620" s="12" t="s">
        <v>80</v>
      </c>
      <c r="J10620" s="12" t="s">
        <v>5961</v>
      </c>
      <c r="K10620" s="12" t="s">
        <v>6081</v>
      </c>
      <c r="L10620" s="12" t="s">
        <v>6651</v>
      </c>
      <c r="M10620" s="12" t="s">
        <v>51453</v>
      </c>
      <c r="N10620" s="12" t="s">
        <v>52083</v>
      </c>
      <c r="O10620" s="12" t="s">
        <v>51454</v>
      </c>
      <c r="P10620" s="12" t="s">
        <v>976</v>
      </c>
      <c r="Q10620" s="16">
        <v>1</v>
      </c>
      <c r="R10620" s="12" t="s">
        <v>34</v>
      </c>
      <c r="S10620" s="12" t="s">
        <v>35</v>
      </c>
      <c r="T10620" s="12" t="s">
        <v>35</v>
      </c>
    </row>
    <row r="10621" spans="1:20">
      <c r="A10621" s="11">
        <v>10620</v>
      </c>
      <c r="B10621" s="12" t="s">
        <v>52084</v>
      </c>
      <c r="C10621" s="12" t="s">
        <v>15296</v>
      </c>
      <c r="D10621" s="12" t="s">
        <v>2731</v>
      </c>
      <c r="E10621" s="12" t="s">
        <v>52085</v>
      </c>
      <c r="F10621" s="12" t="s">
        <v>1590</v>
      </c>
      <c r="G10621" s="12" t="s">
        <v>400</v>
      </c>
      <c r="H10621" s="12" t="s">
        <v>15298</v>
      </c>
      <c r="I10621" s="12" t="s">
        <v>1964</v>
      </c>
      <c r="J10621" s="12" t="s">
        <v>2733</v>
      </c>
      <c r="K10621" s="12" t="s">
        <v>2734</v>
      </c>
      <c r="L10621" s="12" t="s">
        <v>52086</v>
      </c>
      <c r="M10621" s="12" t="s">
        <v>51453</v>
      </c>
      <c r="N10621" s="12" t="s">
        <v>52087</v>
      </c>
      <c r="O10621" s="12" t="s">
        <v>51454</v>
      </c>
      <c r="P10621" s="12" t="s">
        <v>976</v>
      </c>
      <c r="Q10621" s="16">
        <v>1</v>
      </c>
      <c r="R10621" s="12" t="s">
        <v>34</v>
      </c>
      <c r="S10621" s="12" t="s">
        <v>35</v>
      </c>
      <c r="T10621" s="12" t="s">
        <v>35</v>
      </c>
    </row>
    <row r="10622" spans="1:20">
      <c r="A10622" s="11">
        <v>10621</v>
      </c>
      <c r="B10622" s="12" t="s">
        <v>52088</v>
      </c>
      <c r="C10622" s="12" t="s">
        <v>9916</v>
      </c>
      <c r="D10622" s="12" t="s">
        <v>9916</v>
      </c>
      <c r="E10622" s="12" t="s">
        <v>63</v>
      </c>
      <c r="F10622" s="12" t="s">
        <v>1590</v>
      </c>
      <c r="G10622" s="12" t="s">
        <v>14610</v>
      </c>
      <c r="H10622" s="12" t="s">
        <v>39547</v>
      </c>
      <c r="I10622" s="12" t="s">
        <v>52089</v>
      </c>
      <c r="J10622" s="12" t="s">
        <v>20351</v>
      </c>
      <c r="K10622" s="12" t="s">
        <v>20352</v>
      </c>
      <c r="L10622" s="12" t="s">
        <v>52090</v>
      </c>
      <c r="M10622" s="12" t="s">
        <v>51453</v>
      </c>
      <c r="N10622" s="12" t="s">
        <v>5534</v>
      </c>
      <c r="O10622" s="12" t="s">
        <v>51454</v>
      </c>
      <c r="P10622" s="12" t="s">
        <v>976</v>
      </c>
      <c r="Q10622" s="16">
        <v>1</v>
      </c>
      <c r="R10622" s="12" t="s">
        <v>34</v>
      </c>
      <c r="S10622" s="12" t="s">
        <v>35</v>
      </c>
      <c r="T10622" s="12" t="s">
        <v>35</v>
      </c>
    </row>
    <row r="10623" spans="1:20">
      <c r="A10623" s="11">
        <v>10622</v>
      </c>
      <c r="B10623" s="12" t="s">
        <v>52091</v>
      </c>
      <c r="C10623" s="12" t="s">
        <v>7821</v>
      </c>
      <c r="D10623" s="12" t="s">
        <v>7821</v>
      </c>
      <c r="E10623" s="12" t="s">
        <v>2298</v>
      </c>
      <c r="F10623" s="12" t="s">
        <v>1590</v>
      </c>
      <c r="G10623" s="12" t="s">
        <v>52092</v>
      </c>
      <c r="H10623" s="12" t="s">
        <v>5926</v>
      </c>
      <c r="I10623" s="12" t="s">
        <v>5484</v>
      </c>
      <c r="J10623" s="12" t="s">
        <v>11430</v>
      </c>
      <c r="K10623" s="12" t="s">
        <v>52093</v>
      </c>
      <c r="L10623" s="12" t="s">
        <v>9768</v>
      </c>
      <c r="M10623" s="12" t="s">
        <v>51453</v>
      </c>
      <c r="N10623" s="12" t="s">
        <v>1213</v>
      </c>
      <c r="O10623" s="12" t="s">
        <v>51454</v>
      </c>
      <c r="P10623" s="12" t="s">
        <v>976</v>
      </c>
      <c r="Q10623" s="16">
        <v>1</v>
      </c>
      <c r="R10623" s="12" t="s">
        <v>34</v>
      </c>
      <c r="S10623" s="12" t="s">
        <v>35</v>
      </c>
      <c r="T10623" s="12" t="s">
        <v>35</v>
      </c>
    </row>
    <row r="10624" spans="1:20">
      <c r="A10624" s="11">
        <v>10623</v>
      </c>
      <c r="B10624" s="12" t="s">
        <v>52094</v>
      </c>
      <c r="C10624" s="12" t="s">
        <v>9925</v>
      </c>
      <c r="D10624" s="12" t="s">
        <v>9925</v>
      </c>
      <c r="E10624" s="12" t="s">
        <v>30388</v>
      </c>
      <c r="F10624" s="12" t="s">
        <v>1590</v>
      </c>
      <c r="G10624" s="12" t="s">
        <v>9095</v>
      </c>
      <c r="H10624" s="12" t="s">
        <v>35182</v>
      </c>
      <c r="I10624" s="12" t="s">
        <v>35182</v>
      </c>
      <c r="J10624" s="12" t="s">
        <v>52095</v>
      </c>
      <c r="K10624" s="12" t="s">
        <v>52096</v>
      </c>
      <c r="L10624" s="12" t="s">
        <v>52097</v>
      </c>
      <c r="M10624" s="12" t="s">
        <v>51453</v>
      </c>
      <c r="N10624" s="12" t="s">
        <v>265</v>
      </c>
      <c r="O10624" s="12" t="s">
        <v>51454</v>
      </c>
      <c r="P10624" s="12" t="s">
        <v>976</v>
      </c>
      <c r="Q10624" s="16">
        <v>1</v>
      </c>
      <c r="R10624" s="12" t="s">
        <v>34</v>
      </c>
      <c r="S10624" s="12" t="s">
        <v>35</v>
      </c>
      <c r="T10624" s="12" t="s">
        <v>35</v>
      </c>
    </row>
    <row r="10625" spans="1:20">
      <c r="A10625" s="11">
        <v>10624</v>
      </c>
      <c r="B10625" s="12" t="s">
        <v>52098</v>
      </c>
      <c r="C10625" s="12" t="s">
        <v>24752</v>
      </c>
      <c r="D10625" s="12" t="s">
        <v>6016</v>
      </c>
      <c r="E10625" s="12" t="s">
        <v>52099</v>
      </c>
      <c r="F10625" s="12" t="s">
        <v>1590</v>
      </c>
      <c r="G10625" s="12" t="s">
        <v>6018</v>
      </c>
      <c r="H10625" s="12" t="s">
        <v>20381</v>
      </c>
      <c r="I10625" s="12" t="s">
        <v>6020</v>
      </c>
      <c r="J10625" s="12" t="s">
        <v>6021</v>
      </c>
      <c r="K10625" s="12" t="s">
        <v>6022</v>
      </c>
      <c r="L10625" s="12" t="s">
        <v>51933</v>
      </c>
      <c r="M10625" s="12" t="s">
        <v>51453</v>
      </c>
      <c r="N10625" s="12" t="s">
        <v>52100</v>
      </c>
      <c r="O10625" s="12" t="s">
        <v>51454</v>
      </c>
      <c r="P10625" s="12" t="s">
        <v>33</v>
      </c>
      <c r="Q10625" s="16">
        <v>0</v>
      </c>
      <c r="R10625" s="12" t="s">
        <v>1413</v>
      </c>
      <c r="S10625" s="12" t="s">
        <v>35</v>
      </c>
      <c r="T10625" s="12" t="s">
        <v>35</v>
      </c>
    </row>
    <row r="10626" spans="1:20">
      <c r="A10626" s="11">
        <v>10625</v>
      </c>
      <c r="B10626" s="12" t="s">
        <v>52101</v>
      </c>
      <c r="C10626" s="12" t="s">
        <v>15686</v>
      </c>
      <c r="D10626" s="12" t="s">
        <v>5884</v>
      </c>
      <c r="E10626" s="12" t="s">
        <v>52102</v>
      </c>
      <c r="F10626" s="12" t="s">
        <v>1590</v>
      </c>
      <c r="G10626" s="12" t="s">
        <v>319</v>
      </c>
      <c r="H10626" s="12" t="s">
        <v>5884</v>
      </c>
      <c r="I10626" s="12" t="s">
        <v>80</v>
      </c>
      <c r="J10626" s="12" t="s">
        <v>5879</v>
      </c>
      <c r="K10626" s="12" t="s">
        <v>52103</v>
      </c>
      <c r="L10626" s="12" t="s">
        <v>52104</v>
      </c>
      <c r="M10626" s="12" t="s">
        <v>51453</v>
      </c>
      <c r="N10626" s="12" t="s">
        <v>33023</v>
      </c>
      <c r="O10626" s="12" t="s">
        <v>51454</v>
      </c>
      <c r="P10626" s="12" t="s">
        <v>976</v>
      </c>
      <c r="Q10626" s="16">
        <v>1</v>
      </c>
      <c r="R10626" s="12" t="s">
        <v>34</v>
      </c>
      <c r="S10626" s="12" t="s">
        <v>35</v>
      </c>
      <c r="T10626" s="12" t="s">
        <v>35</v>
      </c>
    </row>
    <row r="10627" spans="1:20">
      <c r="A10627" s="11">
        <v>10626</v>
      </c>
      <c r="B10627" s="12" t="s">
        <v>52105</v>
      </c>
      <c r="C10627" s="12" t="s">
        <v>10993</v>
      </c>
      <c r="D10627" s="12" t="s">
        <v>9925</v>
      </c>
      <c r="E10627" s="12" t="s">
        <v>52106</v>
      </c>
      <c r="F10627" s="12" t="s">
        <v>1590</v>
      </c>
      <c r="G10627" s="12" t="s">
        <v>9095</v>
      </c>
      <c r="H10627" s="12" t="s">
        <v>35182</v>
      </c>
      <c r="I10627" s="12" t="s">
        <v>35182</v>
      </c>
      <c r="J10627" s="12" t="s">
        <v>52095</v>
      </c>
      <c r="K10627" s="12" t="s">
        <v>52096</v>
      </c>
      <c r="L10627" s="12" t="s">
        <v>52097</v>
      </c>
      <c r="M10627" s="12" t="s">
        <v>51453</v>
      </c>
      <c r="N10627" s="12" t="s">
        <v>265</v>
      </c>
      <c r="O10627" s="12" t="s">
        <v>51454</v>
      </c>
      <c r="P10627" s="12" t="s">
        <v>976</v>
      </c>
      <c r="Q10627" s="16">
        <v>1</v>
      </c>
      <c r="R10627" s="12" t="s">
        <v>34</v>
      </c>
      <c r="S10627" s="12" t="s">
        <v>35</v>
      </c>
      <c r="T10627" s="12" t="s">
        <v>35</v>
      </c>
    </row>
    <row r="10628" spans="1:20">
      <c r="A10628" s="11">
        <v>10627</v>
      </c>
      <c r="B10628" s="12" t="s">
        <v>52107</v>
      </c>
      <c r="C10628" s="12" t="s">
        <v>52108</v>
      </c>
      <c r="D10628" s="12" t="s">
        <v>52108</v>
      </c>
      <c r="E10628" s="12" t="s">
        <v>2298</v>
      </c>
      <c r="F10628" s="12" t="s">
        <v>6091</v>
      </c>
      <c r="G10628" s="12" t="s">
        <v>686</v>
      </c>
      <c r="H10628" s="12" t="s">
        <v>4053</v>
      </c>
      <c r="I10628" s="12" t="s">
        <v>6108</v>
      </c>
      <c r="J10628" s="12" t="s">
        <v>52109</v>
      </c>
      <c r="K10628" s="12" t="s">
        <v>52110</v>
      </c>
      <c r="L10628" s="12" t="s">
        <v>52111</v>
      </c>
      <c r="M10628" s="12" t="s">
        <v>51453</v>
      </c>
      <c r="N10628" s="12" t="s">
        <v>27430</v>
      </c>
      <c r="O10628" s="12" t="s">
        <v>51454</v>
      </c>
      <c r="P10628" s="12" t="s">
        <v>33</v>
      </c>
      <c r="Q10628" s="16">
        <v>0</v>
      </c>
      <c r="R10628" s="12" t="s">
        <v>1413</v>
      </c>
      <c r="S10628" s="12" t="s">
        <v>35</v>
      </c>
      <c r="T10628" s="12" t="s">
        <v>35</v>
      </c>
    </row>
    <row r="10629" spans="1:20">
      <c r="A10629" s="11">
        <v>10628</v>
      </c>
      <c r="B10629" s="12" t="s">
        <v>52112</v>
      </c>
      <c r="C10629" s="12" t="s">
        <v>10150</v>
      </c>
      <c r="D10629" s="12" t="s">
        <v>10040</v>
      </c>
      <c r="E10629" s="12" t="s">
        <v>52113</v>
      </c>
      <c r="F10629" s="12" t="s">
        <v>6122</v>
      </c>
      <c r="G10629" s="12" t="s">
        <v>2339</v>
      </c>
      <c r="H10629" s="12" t="s">
        <v>10040</v>
      </c>
      <c r="I10629" s="12" t="s">
        <v>3092</v>
      </c>
      <c r="J10629" s="12" t="s">
        <v>22312</v>
      </c>
      <c r="K10629" s="12" t="s">
        <v>52114</v>
      </c>
      <c r="L10629" s="12" t="s">
        <v>52115</v>
      </c>
      <c r="M10629" s="12" t="s">
        <v>51453</v>
      </c>
      <c r="N10629" s="12" t="s">
        <v>26369</v>
      </c>
      <c r="O10629" s="12" t="s">
        <v>51454</v>
      </c>
      <c r="P10629" s="12" t="s">
        <v>976</v>
      </c>
      <c r="Q10629" s="16">
        <v>1</v>
      </c>
      <c r="R10629" s="12" t="s">
        <v>34</v>
      </c>
      <c r="S10629" s="12" t="s">
        <v>35</v>
      </c>
      <c r="T10629" s="12" t="s">
        <v>35</v>
      </c>
    </row>
    <row r="10630" spans="1:20">
      <c r="A10630" s="11">
        <v>10629</v>
      </c>
      <c r="B10630" s="12" t="s">
        <v>52116</v>
      </c>
      <c r="C10630" s="12" t="s">
        <v>10001</v>
      </c>
      <c r="D10630" s="12" t="s">
        <v>10001</v>
      </c>
      <c r="E10630" s="12" t="s">
        <v>25507</v>
      </c>
      <c r="F10630" s="12" t="s">
        <v>6122</v>
      </c>
      <c r="G10630" s="12" t="s">
        <v>503</v>
      </c>
      <c r="H10630" s="12" t="s">
        <v>10001</v>
      </c>
      <c r="I10630" s="12" t="s">
        <v>2880</v>
      </c>
      <c r="J10630" s="12" t="s">
        <v>10003</v>
      </c>
      <c r="K10630" s="12" t="s">
        <v>52117</v>
      </c>
      <c r="L10630" s="12" t="s">
        <v>52118</v>
      </c>
      <c r="M10630" s="12" t="s">
        <v>51453</v>
      </c>
      <c r="N10630" s="12" t="s">
        <v>32088</v>
      </c>
      <c r="O10630" s="12" t="s">
        <v>51454</v>
      </c>
      <c r="P10630" s="12" t="s">
        <v>33</v>
      </c>
      <c r="Q10630" s="16">
        <v>0</v>
      </c>
      <c r="R10630" s="12" t="s">
        <v>1413</v>
      </c>
      <c r="S10630" s="12" t="s">
        <v>35</v>
      </c>
      <c r="T10630" s="12" t="s">
        <v>35</v>
      </c>
    </row>
    <row r="10631" spans="1:20">
      <c r="A10631" s="11">
        <v>10630</v>
      </c>
      <c r="B10631" s="12" t="s">
        <v>52119</v>
      </c>
      <c r="C10631" s="12" t="s">
        <v>10018</v>
      </c>
      <c r="D10631" s="12" t="s">
        <v>10018</v>
      </c>
      <c r="E10631" s="12" t="s">
        <v>52120</v>
      </c>
      <c r="F10631" s="12" t="s">
        <v>6122</v>
      </c>
      <c r="G10631" s="12" t="s">
        <v>190</v>
      </c>
      <c r="H10631" s="12" t="s">
        <v>5089</v>
      </c>
      <c r="I10631" s="12" t="s">
        <v>52121</v>
      </c>
      <c r="J10631" s="12" t="s">
        <v>52122</v>
      </c>
      <c r="K10631" s="12" t="s">
        <v>52123</v>
      </c>
      <c r="L10631" s="12" t="s">
        <v>52124</v>
      </c>
      <c r="M10631" s="12" t="s">
        <v>51453</v>
      </c>
      <c r="N10631" s="12" t="s">
        <v>51</v>
      </c>
      <c r="O10631" s="12" t="s">
        <v>51454</v>
      </c>
      <c r="P10631" s="12" t="s">
        <v>33</v>
      </c>
      <c r="Q10631" s="13">
        <v>0</v>
      </c>
      <c r="R10631" s="14" t="s">
        <v>1502</v>
      </c>
      <c r="S10631" s="12" t="s">
        <v>35</v>
      </c>
      <c r="T10631" s="12" t="s">
        <v>35</v>
      </c>
    </row>
    <row r="10632" spans="1:20">
      <c r="A10632" s="11">
        <v>10631</v>
      </c>
      <c r="B10632" s="12" t="s">
        <v>52125</v>
      </c>
      <c r="C10632" s="12" t="s">
        <v>6301</v>
      </c>
      <c r="D10632" s="12" t="s">
        <v>6301</v>
      </c>
      <c r="E10632" s="12" t="s">
        <v>6168</v>
      </c>
      <c r="F10632" s="12" t="s">
        <v>6122</v>
      </c>
      <c r="G10632" s="12" t="s">
        <v>6303</v>
      </c>
      <c r="H10632" s="12" t="s">
        <v>6304</v>
      </c>
      <c r="I10632" s="12" t="s">
        <v>6304</v>
      </c>
      <c r="J10632" s="12" t="s">
        <v>10027</v>
      </c>
      <c r="K10632" s="12" t="s">
        <v>52126</v>
      </c>
      <c r="L10632" s="12" t="s">
        <v>52127</v>
      </c>
      <c r="M10632" s="12" t="s">
        <v>51453</v>
      </c>
      <c r="N10632" s="12" t="s">
        <v>2097</v>
      </c>
      <c r="O10632" s="12" t="s">
        <v>51454</v>
      </c>
      <c r="P10632" s="12" t="s">
        <v>33</v>
      </c>
      <c r="Q10632" s="16">
        <v>0</v>
      </c>
      <c r="R10632" s="12" t="s">
        <v>1413</v>
      </c>
      <c r="S10632" s="12" t="s">
        <v>35</v>
      </c>
      <c r="T10632" s="12" t="s">
        <v>35</v>
      </c>
    </row>
    <row r="10633" spans="1:20">
      <c r="A10633" s="11">
        <v>10632</v>
      </c>
      <c r="B10633" s="12" t="s">
        <v>52128</v>
      </c>
      <c r="C10633" s="12" t="s">
        <v>6232</v>
      </c>
      <c r="D10633" s="12" t="s">
        <v>6232</v>
      </c>
      <c r="E10633" s="12" t="s">
        <v>52129</v>
      </c>
      <c r="F10633" s="12" t="s">
        <v>6122</v>
      </c>
      <c r="G10633" s="12" t="s">
        <v>686</v>
      </c>
      <c r="H10633" s="12" t="s">
        <v>6234</v>
      </c>
      <c r="I10633" s="12" t="s">
        <v>481</v>
      </c>
      <c r="J10633" s="12" t="s">
        <v>50075</v>
      </c>
      <c r="K10633" s="12" t="s">
        <v>52130</v>
      </c>
      <c r="L10633" s="12" t="s">
        <v>52131</v>
      </c>
      <c r="M10633" s="12" t="s">
        <v>51453</v>
      </c>
      <c r="N10633" s="12" t="s">
        <v>52132</v>
      </c>
      <c r="O10633" s="12" t="s">
        <v>51454</v>
      </c>
      <c r="P10633" s="12" t="s">
        <v>33</v>
      </c>
      <c r="Q10633" s="16">
        <v>0</v>
      </c>
      <c r="R10633" s="12" t="s">
        <v>1413</v>
      </c>
      <c r="S10633" s="12" t="s">
        <v>35</v>
      </c>
      <c r="T10633" s="12" t="s">
        <v>1422</v>
      </c>
    </row>
    <row r="10634" spans="1:20">
      <c r="A10634" s="11">
        <v>10633</v>
      </c>
      <c r="B10634" s="12" t="s">
        <v>52133</v>
      </c>
      <c r="C10634" s="12" t="s">
        <v>10040</v>
      </c>
      <c r="D10634" s="12" t="s">
        <v>10040</v>
      </c>
      <c r="E10634" s="12" t="s">
        <v>26778</v>
      </c>
      <c r="F10634" s="12" t="s">
        <v>6122</v>
      </c>
      <c r="G10634" s="12" t="s">
        <v>2339</v>
      </c>
      <c r="H10634" s="12" t="s">
        <v>10040</v>
      </c>
      <c r="I10634" s="12" t="s">
        <v>3092</v>
      </c>
      <c r="J10634" s="12" t="s">
        <v>22312</v>
      </c>
      <c r="K10634" s="12" t="s">
        <v>52114</v>
      </c>
      <c r="L10634" s="12" t="s">
        <v>52115</v>
      </c>
      <c r="M10634" s="12" t="s">
        <v>51453</v>
      </c>
      <c r="N10634" s="12" t="s">
        <v>26369</v>
      </c>
      <c r="O10634" s="12" t="s">
        <v>51454</v>
      </c>
      <c r="P10634" s="12" t="s">
        <v>33</v>
      </c>
      <c r="Q10634" s="16">
        <v>0</v>
      </c>
      <c r="R10634" s="12" t="s">
        <v>1413</v>
      </c>
      <c r="S10634" s="12" t="s">
        <v>35</v>
      </c>
      <c r="T10634" s="12" t="s">
        <v>35</v>
      </c>
    </row>
    <row r="10635" spans="1:20">
      <c r="A10635" s="11">
        <v>10634</v>
      </c>
      <c r="B10635" s="12" t="s">
        <v>52134</v>
      </c>
      <c r="C10635" s="12" t="s">
        <v>24802</v>
      </c>
      <c r="D10635" s="12" t="s">
        <v>6149</v>
      </c>
      <c r="E10635" s="12" t="s">
        <v>52135</v>
      </c>
      <c r="F10635" s="12" t="s">
        <v>6122</v>
      </c>
      <c r="G10635" s="12" t="s">
        <v>6151</v>
      </c>
      <c r="H10635" s="12" t="s">
        <v>24804</v>
      </c>
      <c r="I10635" s="12" t="s">
        <v>6153</v>
      </c>
      <c r="J10635" s="12" t="s">
        <v>6154</v>
      </c>
      <c r="K10635" s="12" t="s">
        <v>6155</v>
      </c>
      <c r="L10635" s="12" t="s">
        <v>52136</v>
      </c>
      <c r="M10635" s="12" t="s">
        <v>51453</v>
      </c>
      <c r="N10635" s="12" t="s">
        <v>895</v>
      </c>
      <c r="O10635" s="12" t="s">
        <v>51454</v>
      </c>
      <c r="P10635" s="12" t="s">
        <v>976</v>
      </c>
      <c r="Q10635" s="16">
        <v>1</v>
      </c>
      <c r="R10635" s="12" t="s">
        <v>34</v>
      </c>
      <c r="S10635" s="12" t="s">
        <v>35</v>
      </c>
      <c r="T10635" s="12" t="s">
        <v>35</v>
      </c>
    </row>
    <row r="10636" spans="1:20">
      <c r="A10636" s="11">
        <v>10635</v>
      </c>
      <c r="B10636" s="12" t="s">
        <v>52137</v>
      </c>
      <c r="C10636" s="12" t="s">
        <v>10046</v>
      </c>
      <c r="D10636" s="12" t="s">
        <v>10046</v>
      </c>
      <c r="E10636" s="12" t="s">
        <v>52138</v>
      </c>
      <c r="F10636" s="12" t="s">
        <v>6122</v>
      </c>
      <c r="G10636" s="12" t="s">
        <v>10047</v>
      </c>
      <c r="H10636" s="12" t="s">
        <v>52139</v>
      </c>
      <c r="I10636" s="12" t="s">
        <v>1782</v>
      </c>
      <c r="J10636" s="12" t="s">
        <v>971</v>
      </c>
      <c r="K10636" s="12" t="s">
        <v>52140</v>
      </c>
      <c r="L10636" s="12" t="s">
        <v>52141</v>
      </c>
      <c r="M10636" s="12" t="s">
        <v>51453</v>
      </c>
      <c r="N10636" s="12" t="s">
        <v>28019</v>
      </c>
      <c r="O10636" s="12" t="s">
        <v>51454</v>
      </c>
      <c r="P10636" s="12" t="s">
        <v>33</v>
      </c>
      <c r="Q10636" s="16">
        <v>0</v>
      </c>
      <c r="R10636" s="12" t="s">
        <v>1413</v>
      </c>
      <c r="S10636" s="12" t="s">
        <v>35</v>
      </c>
      <c r="T10636" s="12" t="s">
        <v>35</v>
      </c>
    </row>
    <row r="10637" spans="1:20">
      <c r="A10637" s="11">
        <v>10636</v>
      </c>
      <c r="B10637" s="12" t="s">
        <v>52142</v>
      </c>
      <c r="C10637" s="12" t="s">
        <v>14878</v>
      </c>
      <c r="D10637" s="12" t="s">
        <v>14879</v>
      </c>
      <c r="E10637" s="12" t="s">
        <v>52143</v>
      </c>
      <c r="F10637" s="12" t="s">
        <v>6122</v>
      </c>
      <c r="G10637" s="12" t="s">
        <v>899</v>
      </c>
      <c r="H10637" s="12" t="s">
        <v>6131</v>
      </c>
      <c r="I10637" s="12" t="s">
        <v>26</v>
      </c>
      <c r="J10637" s="12" t="s">
        <v>52144</v>
      </c>
      <c r="K10637" s="12" t="s">
        <v>52145</v>
      </c>
      <c r="L10637" s="12" t="s">
        <v>52146</v>
      </c>
      <c r="M10637" s="12" t="s">
        <v>51453</v>
      </c>
      <c r="N10637" s="12" t="s">
        <v>537</v>
      </c>
      <c r="O10637" s="12" t="s">
        <v>51454</v>
      </c>
      <c r="P10637" s="12" t="s">
        <v>976</v>
      </c>
      <c r="Q10637" s="16">
        <v>1</v>
      </c>
      <c r="R10637" s="12" t="s">
        <v>34</v>
      </c>
      <c r="S10637" s="12" t="s">
        <v>35</v>
      </c>
      <c r="T10637" s="12" t="s">
        <v>35</v>
      </c>
    </row>
    <row r="10638" spans="1:20">
      <c r="A10638" s="11">
        <v>10637</v>
      </c>
      <c r="B10638" s="12" t="s">
        <v>52147</v>
      </c>
      <c r="C10638" s="12" t="s">
        <v>50069</v>
      </c>
      <c r="D10638" s="12" t="s">
        <v>14879</v>
      </c>
      <c r="E10638" s="12" t="s">
        <v>52148</v>
      </c>
      <c r="F10638" s="12" t="s">
        <v>6122</v>
      </c>
      <c r="G10638" s="12" t="s">
        <v>899</v>
      </c>
      <c r="H10638" s="12" t="s">
        <v>6131</v>
      </c>
      <c r="I10638" s="12" t="s">
        <v>26</v>
      </c>
      <c r="J10638" s="12" t="s">
        <v>52144</v>
      </c>
      <c r="K10638" s="12" t="s">
        <v>52145</v>
      </c>
      <c r="L10638" s="12" t="s">
        <v>52146</v>
      </c>
      <c r="M10638" s="12" t="s">
        <v>51453</v>
      </c>
      <c r="N10638" s="12" t="s">
        <v>41623</v>
      </c>
      <c r="O10638" s="12" t="s">
        <v>51454</v>
      </c>
      <c r="P10638" s="12" t="s">
        <v>976</v>
      </c>
      <c r="Q10638" s="16">
        <v>1</v>
      </c>
      <c r="R10638" s="12" t="s">
        <v>34</v>
      </c>
      <c r="S10638" s="12" t="s">
        <v>35</v>
      </c>
      <c r="T10638" s="12" t="s">
        <v>35</v>
      </c>
    </row>
    <row r="10639" spans="1:20">
      <c r="A10639" s="11">
        <v>10638</v>
      </c>
      <c r="B10639" s="12" t="s">
        <v>52149</v>
      </c>
      <c r="C10639" s="12" t="s">
        <v>14638</v>
      </c>
      <c r="D10639" s="12" t="s">
        <v>14638</v>
      </c>
      <c r="E10639" s="12" t="s">
        <v>52150</v>
      </c>
      <c r="F10639" s="12" t="s">
        <v>6122</v>
      </c>
      <c r="G10639" s="12" t="s">
        <v>987</v>
      </c>
      <c r="H10639" s="12" t="s">
        <v>17600</v>
      </c>
      <c r="I10639" s="12" t="s">
        <v>481</v>
      </c>
      <c r="J10639" s="12" t="s">
        <v>52151</v>
      </c>
      <c r="K10639" s="12" t="s">
        <v>52152</v>
      </c>
      <c r="L10639" s="12" t="s">
        <v>52153</v>
      </c>
      <c r="M10639" s="12" t="s">
        <v>51453</v>
      </c>
      <c r="N10639" s="12" t="s">
        <v>2915</v>
      </c>
      <c r="O10639" s="12" t="s">
        <v>51454</v>
      </c>
      <c r="P10639" s="12" t="s">
        <v>976</v>
      </c>
      <c r="Q10639" s="16">
        <v>1</v>
      </c>
      <c r="R10639" s="12" t="s">
        <v>34</v>
      </c>
      <c r="S10639" s="12" t="s">
        <v>35</v>
      </c>
      <c r="T10639" s="12" t="s">
        <v>35</v>
      </c>
    </row>
    <row r="10640" spans="1:20">
      <c r="A10640" s="11">
        <v>10639</v>
      </c>
      <c r="B10640" s="12" t="s">
        <v>52154</v>
      </c>
      <c r="C10640" s="12" t="s">
        <v>10117</v>
      </c>
      <c r="D10640" s="12" t="s">
        <v>10117</v>
      </c>
      <c r="E10640" s="12" t="s">
        <v>52155</v>
      </c>
      <c r="F10640" s="12" t="s">
        <v>6122</v>
      </c>
      <c r="G10640" s="12" t="s">
        <v>104</v>
      </c>
      <c r="H10640" s="12" t="s">
        <v>3354</v>
      </c>
      <c r="I10640" s="12" t="s">
        <v>192</v>
      </c>
      <c r="J10640" s="12" t="s">
        <v>4046</v>
      </c>
      <c r="K10640" s="12" t="s">
        <v>52156</v>
      </c>
      <c r="L10640" s="12" t="s">
        <v>52157</v>
      </c>
      <c r="M10640" s="12" t="s">
        <v>51453</v>
      </c>
      <c r="N10640" s="12" t="s">
        <v>2443</v>
      </c>
      <c r="O10640" s="12" t="s">
        <v>51454</v>
      </c>
      <c r="P10640" s="12" t="s">
        <v>976</v>
      </c>
      <c r="Q10640" s="16">
        <v>1</v>
      </c>
      <c r="R10640" s="12" t="s">
        <v>34</v>
      </c>
      <c r="S10640" s="12" t="s">
        <v>35</v>
      </c>
      <c r="T10640" s="12" t="s">
        <v>35</v>
      </c>
    </row>
    <row r="10641" spans="1:20">
      <c r="A10641" s="11">
        <v>10640</v>
      </c>
      <c r="B10641" s="12" t="s">
        <v>52158</v>
      </c>
      <c r="C10641" s="12" t="s">
        <v>52159</v>
      </c>
      <c r="D10641" s="12" t="s">
        <v>14638</v>
      </c>
      <c r="E10641" s="12" t="s">
        <v>52160</v>
      </c>
      <c r="F10641" s="12" t="s">
        <v>6122</v>
      </c>
      <c r="G10641" s="12" t="s">
        <v>987</v>
      </c>
      <c r="H10641" s="12" t="s">
        <v>17600</v>
      </c>
      <c r="I10641" s="12" t="s">
        <v>481</v>
      </c>
      <c r="J10641" s="12" t="s">
        <v>52151</v>
      </c>
      <c r="K10641" s="12" t="s">
        <v>52152</v>
      </c>
      <c r="L10641" s="12" t="s">
        <v>52153</v>
      </c>
      <c r="M10641" s="12" t="s">
        <v>51453</v>
      </c>
      <c r="N10641" s="12" t="s">
        <v>2915</v>
      </c>
      <c r="O10641" s="12" t="s">
        <v>51454</v>
      </c>
      <c r="P10641" s="12" t="s">
        <v>976</v>
      </c>
      <c r="Q10641" s="16">
        <v>1</v>
      </c>
      <c r="R10641" s="12" t="s">
        <v>34</v>
      </c>
      <c r="S10641" s="12" t="s">
        <v>35</v>
      </c>
      <c r="T10641" s="12" t="s">
        <v>35</v>
      </c>
    </row>
    <row r="10642" spans="1:20">
      <c r="A10642" s="11">
        <v>10641</v>
      </c>
      <c r="B10642" s="12" t="s">
        <v>52161</v>
      </c>
      <c r="C10642" s="12" t="s">
        <v>10233</v>
      </c>
      <c r="D10642" s="12" t="s">
        <v>6240</v>
      </c>
      <c r="E10642" s="12" t="s">
        <v>52162</v>
      </c>
      <c r="F10642" s="12" t="s">
        <v>6242</v>
      </c>
      <c r="G10642" s="12" t="s">
        <v>14063</v>
      </c>
      <c r="H10642" s="12" t="s">
        <v>6243</v>
      </c>
      <c r="I10642" s="12" t="s">
        <v>8234</v>
      </c>
      <c r="J10642" s="12" t="s">
        <v>6244</v>
      </c>
      <c r="K10642" s="12" t="s">
        <v>6245</v>
      </c>
      <c r="L10642" s="12" t="s">
        <v>15029</v>
      </c>
      <c r="M10642" s="12" t="s">
        <v>51453</v>
      </c>
      <c r="N10642" s="12" t="s">
        <v>52163</v>
      </c>
      <c r="O10642" s="12" t="s">
        <v>51454</v>
      </c>
      <c r="P10642" s="12" t="s">
        <v>976</v>
      </c>
      <c r="Q10642" s="16">
        <v>1</v>
      </c>
      <c r="R10642" s="12" t="s">
        <v>34</v>
      </c>
      <c r="S10642" s="12" t="s">
        <v>35</v>
      </c>
      <c r="T10642" s="12" t="s">
        <v>35</v>
      </c>
    </row>
    <row r="10643" spans="1:20">
      <c r="A10643" s="11">
        <v>10642</v>
      </c>
      <c r="B10643" s="12" t="s">
        <v>52164</v>
      </c>
      <c r="C10643" s="12" t="s">
        <v>10076</v>
      </c>
      <c r="D10643" s="12" t="s">
        <v>10076</v>
      </c>
      <c r="E10643" s="12" t="s">
        <v>52165</v>
      </c>
      <c r="F10643" s="12" t="s">
        <v>6311</v>
      </c>
      <c r="G10643" s="12" t="s">
        <v>52166</v>
      </c>
      <c r="H10643" s="12" t="s">
        <v>52166</v>
      </c>
      <c r="I10643" s="12" t="s">
        <v>52166</v>
      </c>
      <c r="J10643" s="12" t="s">
        <v>52167</v>
      </c>
      <c r="K10643" s="12" t="s">
        <v>52168</v>
      </c>
      <c r="L10643" s="12" t="s">
        <v>52169</v>
      </c>
      <c r="M10643" s="12" t="s">
        <v>51453</v>
      </c>
      <c r="N10643" s="12" t="s">
        <v>2953</v>
      </c>
      <c r="O10643" s="12" t="s">
        <v>51454</v>
      </c>
      <c r="P10643" s="12" t="s">
        <v>976</v>
      </c>
      <c r="Q10643" s="16">
        <v>1</v>
      </c>
      <c r="R10643" s="12" t="s">
        <v>34</v>
      </c>
      <c r="S10643" s="12" t="s">
        <v>35</v>
      </c>
      <c r="T10643" s="12" t="s">
        <v>35</v>
      </c>
    </row>
    <row r="10644" spans="1:20">
      <c r="A10644" s="11">
        <v>10643</v>
      </c>
      <c r="B10644" s="12" t="s">
        <v>52170</v>
      </c>
      <c r="C10644" s="12" t="s">
        <v>24881</v>
      </c>
      <c r="D10644" s="12" t="s">
        <v>24881</v>
      </c>
      <c r="E10644" s="12" t="s">
        <v>198</v>
      </c>
      <c r="F10644" s="12" t="s">
        <v>23</v>
      </c>
      <c r="G10644" s="12" t="s">
        <v>46</v>
      </c>
      <c r="H10644" s="12" t="s">
        <v>24881</v>
      </c>
      <c r="I10644" s="12" t="s">
        <v>122</v>
      </c>
      <c r="J10644" s="12" t="s">
        <v>5821</v>
      </c>
      <c r="K10644" s="12" t="s">
        <v>52171</v>
      </c>
      <c r="L10644" s="12" t="s">
        <v>1434</v>
      </c>
      <c r="M10644" s="12" t="s">
        <v>52172</v>
      </c>
      <c r="N10644" s="12" t="s">
        <v>416</v>
      </c>
      <c r="O10644" s="12" t="s">
        <v>1545</v>
      </c>
      <c r="P10644" s="12" t="s">
        <v>976</v>
      </c>
      <c r="Q10644" s="16">
        <v>1</v>
      </c>
      <c r="R10644" s="12" t="s">
        <v>34</v>
      </c>
      <c r="S10644" s="12" t="s">
        <v>35</v>
      </c>
      <c r="T10644" s="12" t="s">
        <v>35</v>
      </c>
    </row>
    <row r="10645" spans="1:20">
      <c r="A10645" s="11">
        <v>10644</v>
      </c>
      <c r="B10645" s="12" t="s">
        <v>52173</v>
      </c>
      <c r="C10645" s="12" t="s">
        <v>52174</v>
      </c>
      <c r="D10645" s="12" t="s">
        <v>52174</v>
      </c>
      <c r="E10645" s="12" t="s">
        <v>1089</v>
      </c>
      <c r="F10645" s="12" t="s">
        <v>23</v>
      </c>
      <c r="G10645" s="12" t="s">
        <v>55</v>
      </c>
      <c r="H10645" s="12" t="s">
        <v>3367</v>
      </c>
      <c r="I10645" s="12" t="s">
        <v>52175</v>
      </c>
      <c r="J10645" s="12" t="s">
        <v>52176</v>
      </c>
      <c r="K10645" s="12" t="s">
        <v>52177</v>
      </c>
      <c r="L10645" s="12" t="s">
        <v>52178</v>
      </c>
      <c r="M10645" s="12" t="s">
        <v>52179</v>
      </c>
      <c r="N10645" s="12" t="s">
        <v>2860</v>
      </c>
      <c r="O10645" s="12" t="s">
        <v>1545</v>
      </c>
      <c r="P10645" s="12" t="s">
        <v>976</v>
      </c>
      <c r="Q10645" s="16">
        <v>1</v>
      </c>
      <c r="R10645" s="12" t="s">
        <v>34</v>
      </c>
      <c r="S10645" s="12" t="s">
        <v>35</v>
      </c>
      <c r="T10645" s="12" t="s">
        <v>35</v>
      </c>
    </row>
    <row r="10646" spans="1:20">
      <c r="A10646" s="11">
        <v>10645</v>
      </c>
      <c r="B10646" s="12" t="s">
        <v>52180</v>
      </c>
      <c r="C10646" s="12" t="s">
        <v>52181</v>
      </c>
      <c r="D10646" s="12" t="s">
        <v>52182</v>
      </c>
      <c r="E10646" s="12" t="s">
        <v>52183</v>
      </c>
      <c r="F10646" s="12" t="s">
        <v>23</v>
      </c>
      <c r="G10646" s="12" t="s">
        <v>620</v>
      </c>
      <c r="H10646" s="12" t="s">
        <v>52184</v>
      </c>
      <c r="I10646" s="12" t="s">
        <v>52185</v>
      </c>
      <c r="J10646" s="12" t="s">
        <v>52186</v>
      </c>
      <c r="K10646" s="12" t="s">
        <v>52187</v>
      </c>
      <c r="L10646" s="12" t="s">
        <v>52188</v>
      </c>
      <c r="M10646" s="12" t="s">
        <v>52179</v>
      </c>
      <c r="N10646" s="12" t="s">
        <v>52189</v>
      </c>
      <c r="O10646" s="12" t="s">
        <v>1545</v>
      </c>
      <c r="P10646" s="12" t="s">
        <v>976</v>
      </c>
      <c r="Q10646" s="16">
        <v>1</v>
      </c>
      <c r="R10646" s="12" t="s">
        <v>34</v>
      </c>
      <c r="S10646" s="12" t="s">
        <v>35</v>
      </c>
      <c r="T10646" s="12" t="s">
        <v>35</v>
      </c>
    </row>
    <row r="10647" spans="1:20">
      <c r="A10647" s="11">
        <v>10646</v>
      </c>
      <c r="B10647" s="12" t="s">
        <v>52190</v>
      </c>
      <c r="C10647" s="12" t="s">
        <v>52191</v>
      </c>
      <c r="D10647" s="12" t="s">
        <v>52191</v>
      </c>
      <c r="E10647" s="12" t="s">
        <v>2574</v>
      </c>
      <c r="F10647" s="12" t="s">
        <v>23</v>
      </c>
      <c r="G10647" s="12" t="s">
        <v>645</v>
      </c>
      <c r="H10647" s="12" t="s">
        <v>6836</v>
      </c>
      <c r="I10647" s="12" t="s">
        <v>43468</v>
      </c>
      <c r="J10647" s="12" t="s">
        <v>52192</v>
      </c>
      <c r="K10647" s="12" t="s">
        <v>52193</v>
      </c>
      <c r="L10647" s="12" t="s">
        <v>52194</v>
      </c>
      <c r="M10647" s="12" t="s">
        <v>52195</v>
      </c>
      <c r="N10647" s="12" t="s">
        <v>7068</v>
      </c>
      <c r="O10647" s="12" t="s">
        <v>1545</v>
      </c>
      <c r="P10647" s="12" t="s">
        <v>976</v>
      </c>
      <c r="Q10647" s="16">
        <v>1</v>
      </c>
      <c r="R10647" s="12" t="s">
        <v>34</v>
      </c>
      <c r="S10647" s="12" t="s">
        <v>35</v>
      </c>
      <c r="T10647" s="12" t="s">
        <v>35</v>
      </c>
    </row>
    <row r="10648" spans="1:20">
      <c r="A10648" s="11">
        <v>10647</v>
      </c>
      <c r="B10648" s="12" t="s">
        <v>52196</v>
      </c>
      <c r="C10648" s="12" t="s">
        <v>52197</v>
      </c>
      <c r="D10648" s="12" t="s">
        <v>52197</v>
      </c>
      <c r="E10648" s="12" t="s">
        <v>2574</v>
      </c>
      <c r="F10648" s="12" t="s">
        <v>23</v>
      </c>
      <c r="G10648" s="12" t="s">
        <v>899</v>
      </c>
      <c r="H10648" s="12" t="s">
        <v>52197</v>
      </c>
      <c r="I10648" s="12" t="s">
        <v>713</v>
      </c>
      <c r="J10648" s="12" t="s">
        <v>52198</v>
      </c>
      <c r="K10648" s="12" t="s">
        <v>52199</v>
      </c>
      <c r="L10648" s="12" t="s">
        <v>52200</v>
      </c>
      <c r="M10648" s="12" t="s">
        <v>52201</v>
      </c>
      <c r="N10648" s="12" t="s">
        <v>2505</v>
      </c>
      <c r="O10648" s="12" t="s">
        <v>1545</v>
      </c>
      <c r="P10648" s="12" t="s">
        <v>976</v>
      </c>
      <c r="Q10648" s="16">
        <v>1</v>
      </c>
      <c r="R10648" s="12" t="s">
        <v>34</v>
      </c>
      <c r="S10648" s="12" t="s">
        <v>35</v>
      </c>
      <c r="T10648" s="12" t="s">
        <v>35</v>
      </c>
    </row>
    <row r="10649" spans="1:20">
      <c r="A10649" s="11">
        <v>10648</v>
      </c>
      <c r="B10649" s="12" t="s">
        <v>52202</v>
      </c>
      <c r="C10649" s="12" t="s">
        <v>15179</v>
      </c>
      <c r="D10649" s="12" t="s">
        <v>15179</v>
      </c>
      <c r="E10649" s="12" t="s">
        <v>37201</v>
      </c>
      <c r="F10649" s="12" t="s">
        <v>368</v>
      </c>
      <c r="G10649" s="12" t="s">
        <v>676</v>
      </c>
      <c r="H10649" s="12" t="s">
        <v>52203</v>
      </c>
      <c r="I10649" s="12" t="s">
        <v>26</v>
      </c>
      <c r="J10649" s="12" t="s">
        <v>52204</v>
      </c>
      <c r="K10649" s="12" t="s">
        <v>52205</v>
      </c>
      <c r="L10649" s="12" t="s">
        <v>6330</v>
      </c>
      <c r="M10649" s="12" t="s">
        <v>52201</v>
      </c>
      <c r="N10649" s="12" t="s">
        <v>1221</v>
      </c>
      <c r="O10649" s="12" t="s">
        <v>1545</v>
      </c>
      <c r="P10649" s="12" t="s">
        <v>976</v>
      </c>
      <c r="Q10649" s="16">
        <v>1</v>
      </c>
      <c r="R10649" s="12" t="s">
        <v>34</v>
      </c>
      <c r="S10649" s="12" t="s">
        <v>35</v>
      </c>
      <c r="T10649" s="12" t="s">
        <v>35</v>
      </c>
    </row>
    <row r="10650" spans="1:20">
      <c r="A10650" s="11">
        <v>10649</v>
      </c>
      <c r="B10650" s="12" t="s">
        <v>52206</v>
      </c>
      <c r="C10650" s="12" t="s">
        <v>6723</v>
      </c>
      <c r="D10650" s="12" t="s">
        <v>6723</v>
      </c>
      <c r="E10650" s="12" t="s">
        <v>2298</v>
      </c>
      <c r="F10650" s="12" t="s">
        <v>368</v>
      </c>
      <c r="G10650" s="12" t="s">
        <v>517</v>
      </c>
      <c r="H10650" s="12" t="s">
        <v>6724</v>
      </c>
      <c r="I10650" s="12" t="s">
        <v>481</v>
      </c>
      <c r="J10650" s="12" t="s">
        <v>50938</v>
      </c>
      <c r="K10650" s="12" t="s">
        <v>52207</v>
      </c>
      <c r="L10650" s="12" t="s">
        <v>17202</v>
      </c>
      <c r="M10650" s="12" t="s">
        <v>52179</v>
      </c>
      <c r="N10650" s="12" t="s">
        <v>3613</v>
      </c>
      <c r="O10650" s="12" t="s">
        <v>1545</v>
      </c>
      <c r="P10650" s="12" t="s">
        <v>976</v>
      </c>
      <c r="Q10650" s="16">
        <v>1</v>
      </c>
      <c r="R10650" s="12" t="s">
        <v>34</v>
      </c>
      <c r="S10650" s="12" t="s">
        <v>35</v>
      </c>
      <c r="T10650" s="12" t="s">
        <v>35</v>
      </c>
    </row>
    <row r="10651" spans="1:20">
      <c r="A10651" s="11">
        <v>10650</v>
      </c>
      <c r="B10651" s="12" t="s">
        <v>52208</v>
      </c>
      <c r="C10651" s="12" t="s">
        <v>14626</v>
      </c>
      <c r="D10651" s="12" t="s">
        <v>14626</v>
      </c>
      <c r="E10651" s="12" t="s">
        <v>52209</v>
      </c>
      <c r="F10651" s="12" t="s">
        <v>368</v>
      </c>
      <c r="G10651" s="12" t="s">
        <v>686</v>
      </c>
      <c r="H10651" s="12" t="s">
        <v>2619</v>
      </c>
      <c r="I10651" s="12" t="s">
        <v>481</v>
      </c>
      <c r="J10651" s="12" t="s">
        <v>52210</v>
      </c>
      <c r="K10651" s="12" t="s">
        <v>52211</v>
      </c>
      <c r="L10651" s="12" t="s">
        <v>15496</v>
      </c>
      <c r="M10651" s="12" t="s">
        <v>52179</v>
      </c>
      <c r="N10651" s="12" t="s">
        <v>3981</v>
      </c>
      <c r="O10651" s="12" t="s">
        <v>1545</v>
      </c>
      <c r="P10651" s="12" t="s">
        <v>976</v>
      </c>
      <c r="Q10651" s="16">
        <v>1</v>
      </c>
      <c r="R10651" s="12" t="s">
        <v>34</v>
      </c>
      <c r="S10651" s="12" t="s">
        <v>35</v>
      </c>
      <c r="T10651" s="12" t="s">
        <v>35</v>
      </c>
    </row>
    <row r="10652" spans="1:20">
      <c r="A10652" s="11">
        <v>10651</v>
      </c>
      <c r="B10652" s="12" t="s">
        <v>52212</v>
      </c>
      <c r="C10652" s="12" t="s">
        <v>6834</v>
      </c>
      <c r="D10652" s="12" t="s">
        <v>6834</v>
      </c>
      <c r="E10652" s="12" t="s">
        <v>52213</v>
      </c>
      <c r="F10652" s="12" t="s">
        <v>368</v>
      </c>
      <c r="G10652" s="12" t="s">
        <v>645</v>
      </c>
      <c r="H10652" s="12" t="s">
        <v>6836</v>
      </c>
      <c r="I10652" s="12" t="s">
        <v>182</v>
      </c>
      <c r="J10652" s="12" t="s">
        <v>52192</v>
      </c>
      <c r="K10652" s="12" t="s">
        <v>52214</v>
      </c>
      <c r="L10652" s="12" t="s">
        <v>15457</v>
      </c>
      <c r="M10652" s="12" t="s">
        <v>52179</v>
      </c>
      <c r="N10652" s="12" t="s">
        <v>2265</v>
      </c>
      <c r="O10652" s="12" t="s">
        <v>1545</v>
      </c>
      <c r="P10652" s="12" t="s">
        <v>976</v>
      </c>
      <c r="Q10652" s="16">
        <v>1</v>
      </c>
      <c r="R10652" s="12" t="s">
        <v>34</v>
      </c>
      <c r="S10652" s="12" t="s">
        <v>35</v>
      </c>
      <c r="T10652" s="12" t="s">
        <v>35</v>
      </c>
    </row>
    <row r="10653" spans="1:20">
      <c r="A10653" s="11">
        <v>10652</v>
      </c>
      <c r="B10653" s="12" t="s">
        <v>52215</v>
      </c>
      <c r="C10653" s="12" t="s">
        <v>52216</v>
      </c>
      <c r="D10653" s="12" t="s">
        <v>52216</v>
      </c>
      <c r="E10653" s="12" t="s">
        <v>52217</v>
      </c>
      <c r="F10653" s="12" t="s">
        <v>368</v>
      </c>
      <c r="G10653" s="12" t="s">
        <v>55</v>
      </c>
      <c r="H10653" s="12" t="s">
        <v>11469</v>
      </c>
      <c r="I10653" s="12" t="s">
        <v>52218</v>
      </c>
      <c r="J10653" s="12" t="s">
        <v>52219</v>
      </c>
      <c r="K10653" s="12" t="s">
        <v>52220</v>
      </c>
      <c r="L10653" s="12" t="s">
        <v>52221</v>
      </c>
      <c r="M10653" s="12" t="s">
        <v>52222</v>
      </c>
      <c r="N10653" s="12" t="s">
        <v>1457</v>
      </c>
      <c r="O10653" s="12" t="s">
        <v>2199</v>
      </c>
      <c r="P10653" s="12" t="s">
        <v>976</v>
      </c>
      <c r="Q10653" s="16">
        <v>1</v>
      </c>
      <c r="R10653" s="12" t="s">
        <v>34</v>
      </c>
      <c r="S10653" s="12" t="s">
        <v>35</v>
      </c>
      <c r="T10653" s="12" t="s">
        <v>35</v>
      </c>
    </row>
    <row r="10654" spans="1:20">
      <c r="A10654" s="11">
        <v>10653</v>
      </c>
      <c r="B10654" s="12" t="s">
        <v>52223</v>
      </c>
      <c r="C10654" s="12" t="s">
        <v>52224</v>
      </c>
      <c r="D10654" s="12" t="s">
        <v>52224</v>
      </c>
      <c r="E10654" s="12" t="s">
        <v>52225</v>
      </c>
      <c r="F10654" s="12" t="s">
        <v>368</v>
      </c>
      <c r="G10654" s="12" t="s">
        <v>104</v>
      </c>
      <c r="H10654" s="12" t="s">
        <v>12884</v>
      </c>
      <c r="I10654" s="12" t="s">
        <v>52226</v>
      </c>
      <c r="J10654" s="12" t="s">
        <v>52227</v>
      </c>
      <c r="K10654" s="12" t="s">
        <v>52228</v>
      </c>
      <c r="L10654" s="12" t="s">
        <v>23245</v>
      </c>
      <c r="M10654" s="12" t="s">
        <v>52229</v>
      </c>
      <c r="N10654" s="12" t="s">
        <v>5700</v>
      </c>
      <c r="O10654" s="12" t="s">
        <v>1545</v>
      </c>
      <c r="P10654" s="12" t="s">
        <v>976</v>
      </c>
      <c r="Q10654" s="16">
        <v>1</v>
      </c>
      <c r="R10654" s="12" t="s">
        <v>34</v>
      </c>
      <c r="S10654" s="12" t="s">
        <v>35</v>
      </c>
      <c r="T10654" s="12" t="s">
        <v>35</v>
      </c>
    </row>
    <row r="10655" spans="1:20">
      <c r="A10655" s="11">
        <v>10654</v>
      </c>
      <c r="B10655" s="12" t="s">
        <v>52230</v>
      </c>
      <c r="C10655" s="12" t="s">
        <v>52231</v>
      </c>
      <c r="D10655" s="12" t="s">
        <v>52231</v>
      </c>
      <c r="E10655" s="12" t="s">
        <v>2574</v>
      </c>
      <c r="F10655" s="12" t="s">
        <v>368</v>
      </c>
      <c r="G10655" s="12" t="s">
        <v>104</v>
      </c>
      <c r="H10655" s="12" t="s">
        <v>52231</v>
      </c>
      <c r="I10655" s="12" t="s">
        <v>481</v>
      </c>
      <c r="J10655" s="12" t="s">
        <v>52219</v>
      </c>
      <c r="K10655" s="12" t="s">
        <v>52232</v>
      </c>
      <c r="L10655" s="12" t="s">
        <v>6383</v>
      </c>
      <c r="M10655" s="12" t="s">
        <v>52201</v>
      </c>
      <c r="N10655" s="12" t="s">
        <v>2550</v>
      </c>
      <c r="O10655" s="12" t="s">
        <v>1545</v>
      </c>
      <c r="P10655" s="12" t="s">
        <v>976</v>
      </c>
      <c r="Q10655" s="16">
        <v>1</v>
      </c>
      <c r="R10655" s="12" t="s">
        <v>34</v>
      </c>
      <c r="S10655" s="12" t="s">
        <v>35</v>
      </c>
      <c r="T10655" s="12" t="s">
        <v>35</v>
      </c>
    </row>
    <row r="10656" spans="1:20">
      <c r="A10656" s="11">
        <v>10655</v>
      </c>
      <c r="B10656" s="12" t="s">
        <v>52233</v>
      </c>
      <c r="C10656" s="12" t="s">
        <v>52234</v>
      </c>
      <c r="D10656" s="12" t="s">
        <v>52234</v>
      </c>
      <c r="E10656" s="12" t="s">
        <v>39309</v>
      </c>
      <c r="F10656" s="12" t="s">
        <v>368</v>
      </c>
      <c r="G10656" s="12" t="s">
        <v>3206</v>
      </c>
      <c r="H10656" s="12" t="s">
        <v>3207</v>
      </c>
      <c r="I10656" s="12" t="s">
        <v>283</v>
      </c>
      <c r="J10656" s="12" t="s">
        <v>52192</v>
      </c>
      <c r="K10656" s="12" t="s">
        <v>52235</v>
      </c>
      <c r="L10656" s="12" t="s">
        <v>17202</v>
      </c>
      <c r="M10656" s="12" t="s">
        <v>52201</v>
      </c>
      <c r="N10656" s="12" t="s">
        <v>923</v>
      </c>
      <c r="O10656" s="12" t="s">
        <v>1545</v>
      </c>
      <c r="P10656" s="12" t="s">
        <v>976</v>
      </c>
      <c r="Q10656" s="16">
        <v>1</v>
      </c>
      <c r="R10656" s="12" t="s">
        <v>34</v>
      </c>
      <c r="S10656" s="12" t="s">
        <v>35</v>
      </c>
      <c r="T10656" s="12" t="s">
        <v>35</v>
      </c>
    </row>
    <row r="10657" spans="1:20">
      <c r="A10657" s="11">
        <v>10656</v>
      </c>
      <c r="B10657" s="12" t="s">
        <v>52236</v>
      </c>
      <c r="C10657" s="12" t="s">
        <v>52237</v>
      </c>
      <c r="D10657" s="12" t="s">
        <v>52237</v>
      </c>
      <c r="E10657" s="12" t="s">
        <v>2574</v>
      </c>
      <c r="F10657" s="12" t="s">
        <v>368</v>
      </c>
      <c r="G10657" s="12" t="s">
        <v>293</v>
      </c>
      <c r="H10657" s="12" t="s">
        <v>52237</v>
      </c>
      <c r="I10657" s="12" t="s">
        <v>182</v>
      </c>
      <c r="J10657" s="12" t="s">
        <v>52219</v>
      </c>
      <c r="K10657" s="12" t="s">
        <v>52238</v>
      </c>
      <c r="L10657" s="12" t="s">
        <v>6903</v>
      </c>
      <c r="M10657" s="12" t="s">
        <v>52201</v>
      </c>
      <c r="N10657" s="12" t="s">
        <v>1786</v>
      </c>
      <c r="O10657" s="12" t="s">
        <v>1545</v>
      </c>
      <c r="P10657" s="12" t="s">
        <v>976</v>
      </c>
      <c r="Q10657" s="16">
        <v>1</v>
      </c>
      <c r="R10657" s="12" t="s">
        <v>34</v>
      </c>
      <c r="S10657" s="12" t="s">
        <v>35</v>
      </c>
      <c r="T10657" s="12" t="s">
        <v>35</v>
      </c>
    </row>
    <row r="10658" spans="1:20">
      <c r="A10658" s="11">
        <v>10657</v>
      </c>
      <c r="B10658" s="12" t="s">
        <v>52239</v>
      </c>
      <c r="C10658" s="12" t="s">
        <v>52240</v>
      </c>
      <c r="D10658" s="12" t="s">
        <v>52240</v>
      </c>
      <c r="E10658" s="12" t="s">
        <v>1089</v>
      </c>
      <c r="F10658" s="12" t="s">
        <v>368</v>
      </c>
      <c r="G10658" s="12" t="s">
        <v>1947</v>
      </c>
      <c r="H10658" s="12" t="s">
        <v>52240</v>
      </c>
      <c r="I10658" s="12" t="s">
        <v>283</v>
      </c>
      <c r="J10658" s="12" t="s">
        <v>52219</v>
      </c>
      <c r="K10658" s="12" t="s">
        <v>52241</v>
      </c>
      <c r="L10658" s="12" t="s">
        <v>52242</v>
      </c>
      <c r="M10658" s="12" t="s">
        <v>52201</v>
      </c>
      <c r="N10658" s="12" t="s">
        <v>4773</v>
      </c>
      <c r="O10658" s="12" t="s">
        <v>1545</v>
      </c>
      <c r="P10658" s="12" t="s">
        <v>976</v>
      </c>
      <c r="Q10658" s="16">
        <v>1</v>
      </c>
      <c r="R10658" s="12" t="s">
        <v>34</v>
      </c>
      <c r="S10658" s="12" t="s">
        <v>35</v>
      </c>
      <c r="T10658" s="12" t="s">
        <v>35</v>
      </c>
    </row>
    <row r="10659" spans="1:20">
      <c r="A10659" s="11">
        <v>10658</v>
      </c>
      <c r="B10659" s="12" t="s">
        <v>52243</v>
      </c>
      <c r="C10659" s="12" t="s">
        <v>49286</v>
      </c>
      <c r="D10659" s="12" t="s">
        <v>49286</v>
      </c>
      <c r="E10659" s="12" t="s">
        <v>1089</v>
      </c>
      <c r="F10659" s="12" t="s">
        <v>368</v>
      </c>
      <c r="G10659" s="12" t="s">
        <v>2347</v>
      </c>
      <c r="H10659" s="12" t="s">
        <v>49287</v>
      </c>
      <c r="I10659" s="12" t="s">
        <v>80</v>
      </c>
      <c r="J10659" s="12" t="s">
        <v>52244</v>
      </c>
      <c r="K10659" s="12" t="s">
        <v>52245</v>
      </c>
      <c r="L10659" s="12" t="s">
        <v>52246</v>
      </c>
      <c r="M10659" s="12" t="s">
        <v>52179</v>
      </c>
      <c r="N10659" s="12" t="s">
        <v>10515</v>
      </c>
      <c r="O10659" s="12" t="s">
        <v>1545</v>
      </c>
      <c r="P10659" s="12" t="s">
        <v>976</v>
      </c>
      <c r="Q10659" s="16">
        <v>1</v>
      </c>
      <c r="R10659" s="12" t="s">
        <v>34</v>
      </c>
      <c r="S10659" s="12" t="s">
        <v>35</v>
      </c>
      <c r="T10659" s="12" t="s">
        <v>35</v>
      </c>
    </row>
    <row r="10660" spans="1:20">
      <c r="A10660" s="11">
        <v>10659</v>
      </c>
      <c r="B10660" s="12" t="s">
        <v>52247</v>
      </c>
      <c r="C10660" s="12" t="s">
        <v>52248</v>
      </c>
      <c r="D10660" s="12" t="s">
        <v>52248</v>
      </c>
      <c r="E10660" s="12" t="s">
        <v>52249</v>
      </c>
      <c r="F10660" s="12" t="s">
        <v>368</v>
      </c>
      <c r="G10660" s="12" t="s">
        <v>104</v>
      </c>
      <c r="H10660" s="12" t="s">
        <v>52250</v>
      </c>
      <c r="I10660" s="12" t="s">
        <v>52251</v>
      </c>
      <c r="J10660" s="12" t="s">
        <v>52252</v>
      </c>
      <c r="K10660" s="12" t="s">
        <v>52253</v>
      </c>
      <c r="L10660" s="12" t="s">
        <v>52254</v>
      </c>
      <c r="M10660" s="12" t="s">
        <v>52179</v>
      </c>
      <c r="N10660" s="12" t="s">
        <v>7773</v>
      </c>
      <c r="O10660" s="12" t="s">
        <v>1545</v>
      </c>
      <c r="P10660" s="12" t="s">
        <v>976</v>
      </c>
      <c r="Q10660" s="16">
        <v>1</v>
      </c>
      <c r="R10660" s="12" t="s">
        <v>34</v>
      </c>
      <c r="S10660" s="12" t="s">
        <v>35</v>
      </c>
      <c r="T10660" s="12" t="s">
        <v>35</v>
      </c>
    </row>
    <row r="10661" spans="1:20">
      <c r="A10661" s="11">
        <v>10660</v>
      </c>
      <c r="B10661" s="12" t="s">
        <v>52255</v>
      </c>
      <c r="C10661" s="12" t="s">
        <v>52256</v>
      </c>
      <c r="D10661" s="12" t="s">
        <v>52256</v>
      </c>
      <c r="E10661" s="12" t="s">
        <v>52257</v>
      </c>
      <c r="F10661" s="12" t="s">
        <v>368</v>
      </c>
      <c r="G10661" s="12" t="s">
        <v>541</v>
      </c>
      <c r="H10661" s="12" t="s">
        <v>52256</v>
      </c>
      <c r="I10661" s="12" t="s">
        <v>2880</v>
      </c>
      <c r="J10661" s="12" t="s">
        <v>5813</v>
      </c>
      <c r="K10661" s="12" t="s">
        <v>52258</v>
      </c>
      <c r="L10661" s="12" t="s">
        <v>31432</v>
      </c>
      <c r="M10661" s="12" t="s">
        <v>52179</v>
      </c>
      <c r="N10661" s="12" t="s">
        <v>17522</v>
      </c>
      <c r="O10661" s="12" t="s">
        <v>1545</v>
      </c>
      <c r="P10661" s="12" t="s">
        <v>976</v>
      </c>
      <c r="Q10661" s="16">
        <v>1</v>
      </c>
      <c r="R10661" s="12" t="s">
        <v>34</v>
      </c>
      <c r="S10661" s="12" t="s">
        <v>35</v>
      </c>
      <c r="T10661" s="12" t="s">
        <v>35</v>
      </c>
    </row>
    <row r="10662" spans="1:20">
      <c r="A10662" s="11">
        <v>10661</v>
      </c>
      <c r="B10662" s="12" t="s">
        <v>52259</v>
      </c>
      <c r="C10662" s="12" t="s">
        <v>52260</v>
      </c>
      <c r="D10662" s="12" t="s">
        <v>52260</v>
      </c>
      <c r="E10662" s="12" t="s">
        <v>28455</v>
      </c>
      <c r="F10662" s="12" t="s">
        <v>368</v>
      </c>
      <c r="G10662" s="12" t="s">
        <v>620</v>
      </c>
      <c r="H10662" s="12" t="s">
        <v>52261</v>
      </c>
      <c r="I10662" s="12" t="s">
        <v>1964</v>
      </c>
      <c r="J10662" s="12" t="s">
        <v>52219</v>
      </c>
      <c r="K10662" s="12" t="s">
        <v>52262</v>
      </c>
      <c r="L10662" s="12" t="s">
        <v>52263</v>
      </c>
      <c r="M10662" s="12" t="s">
        <v>52179</v>
      </c>
      <c r="N10662" s="12" t="s">
        <v>2481</v>
      </c>
      <c r="O10662" s="12" t="s">
        <v>1545</v>
      </c>
      <c r="P10662" s="12" t="s">
        <v>976</v>
      </c>
      <c r="Q10662" s="16">
        <v>1</v>
      </c>
      <c r="R10662" s="12" t="s">
        <v>34</v>
      </c>
      <c r="S10662" s="12" t="s">
        <v>35</v>
      </c>
      <c r="T10662" s="12" t="s">
        <v>35</v>
      </c>
    </row>
    <row r="10663" spans="1:20">
      <c r="A10663" s="11">
        <v>10662</v>
      </c>
      <c r="B10663" s="12" t="s">
        <v>52264</v>
      </c>
      <c r="C10663" s="12" t="s">
        <v>52265</v>
      </c>
      <c r="D10663" s="12" t="s">
        <v>52265</v>
      </c>
      <c r="E10663" s="12" t="s">
        <v>2298</v>
      </c>
      <c r="F10663" s="12" t="s">
        <v>368</v>
      </c>
      <c r="G10663" s="12" t="s">
        <v>961</v>
      </c>
      <c r="H10663" s="12" t="s">
        <v>960</v>
      </c>
      <c r="I10663" s="12" t="s">
        <v>5820</v>
      </c>
      <c r="J10663" s="12" t="s">
        <v>52266</v>
      </c>
      <c r="K10663" s="12" t="s">
        <v>52267</v>
      </c>
      <c r="L10663" s="12" t="s">
        <v>17202</v>
      </c>
      <c r="M10663" s="12" t="s">
        <v>52179</v>
      </c>
      <c r="N10663" s="12" t="s">
        <v>6920</v>
      </c>
      <c r="O10663" s="12" t="s">
        <v>1545</v>
      </c>
      <c r="P10663" s="12" t="s">
        <v>976</v>
      </c>
      <c r="Q10663" s="16">
        <v>1</v>
      </c>
      <c r="R10663" s="12" t="s">
        <v>34</v>
      </c>
      <c r="S10663" s="12" t="s">
        <v>35</v>
      </c>
      <c r="T10663" s="12" t="s">
        <v>35</v>
      </c>
    </row>
    <row r="10664" spans="1:20">
      <c r="A10664" s="11">
        <v>10663</v>
      </c>
      <c r="B10664" s="12" t="s">
        <v>52268</v>
      </c>
      <c r="C10664" s="12" t="s">
        <v>52269</v>
      </c>
      <c r="D10664" s="12" t="s">
        <v>52269</v>
      </c>
      <c r="E10664" s="12" t="s">
        <v>52270</v>
      </c>
      <c r="F10664" s="12" t="s">
        <v>368</v>
      </c>
      <c r="G10664" s="12" t="s">
        <v>104</v>
      </c>
      <c r="H10664" s="12" t="s">
        <v>52271</v>
      </c>
      <c r="I10664" s="12" t="s">
        <v>80</v>
      </c>
      <c r="J10664" s="12" t="s">
        <v>52272</v>
      </c>
      <c r="K10664" s="12" t="s">
        <v>52273</v>
      </c>
      <c r="L10664" s="12" t="s">
        <v>8472</v>
      </c>
      <c r="M10664" s="12" t="s">
        <v>52179</v>
      </c>
      <c r="N10664" s="12" t="s">
        <v>22975</v>
      </c>
      <c r="O10664" s="12" t="s">
        <v>1545</v>
      </c>
      <c r="P10664" s="12" t="s">
        <v>976</v>
      </c>
      <c r="Q10664" s="16">
        <v>1</v>
      </c>
      <c r="R10664" s="12" t="s">
        <v>34</v>
      </c>
      <c r="S10664" s="12" t="s">
        <v>35</v>
      </c>
      <c r="T10664" s="12" t="s">
        <v>35</v>
      </c>
    </row>
    <row r="10665" spans="1:20">
      <c r="A10665" s="11">
        <v>10664</v>
      </c>
      <c r="B10665" s="12" t="s">
        <v>52274</v>
      </c>
      <c r="C10665" s="12" t="s">
        <v>7097</v>
      </c>
      <c r="D10665" s="12" t="s">
        <v>7097</v>
      </c>
      <c r="E10665" s="12" t="s">
        <v>9387</v>
      </c>
      <c r="F10665" s="12" t="s">
        <v>368</v>
      </c>
      <c r="G10665" s="12" t="s">
        <v>419</v>
      </c>
      <c r="H10665" s="12" t="s">
        <v>930</v>
      </c>
      <c r="I10665" s="12" t="s">
        <v>1964</v>
      </c>
      <c r="J10665" s="12" t="s">
        <v>52275</v>
      </c>
      <c r="K10665" s="12" t="s">
        <v>7099</v>
      </c>
      <c r="L10665" s="12" t="s">
        <v>52276</v>
      </c>
      <c r="M10665" s="12" t="s">
        <v>52179</v>
      </c>
      <c r="N10665" s="12" t="s">
        <v>2578</v>
      </c>
      <c r="O10665" s="12" t="s">
        <v>1545</v>
      </c>
      <c r="P10665" s="12" t="s">
        <v>976</v>
      </c>
      <c r="Q10665" s="16">
        <v>1</v>
      </c>
      <c r="R10665" s="12" t="s">
        <v>34</v>
      </c>
      <c r="S10665" s="12" t="s">
        <v>35</v>
      </c>
      <c r="T10665" s="12" t="s">
        <v>35</v>
      </c>
    </row>
    <row r="10666" spans="1:20">
      <c r="A10666" s="11">
        <v>10665</v>
      </c>
      <c r="B10666" s="12" t="s">
        <v>52277</v>
      </c>
      <c r="C10666" s="12" t="s">
        <v>52278</v>
      </c>
      <c r="D10666" s="12" t="s">
        <v>52278</v>
      </c>
      <c r="E10666" s="12" t="s">
        <v>52279</v>
      </c>
      <c r="F10666" s="12" t="s">
        <v>368</v>
      </c>
      <c r="G10666" s="12" t="s">
        <v>55</v>
      </c>
      <c r="H10666" s="12" t="s">
        <v>52280</v>
      </c>
      <c r="I10666" s="12" t="s">
        <v>80</v>
      </c>
      <c r="J10666" s="12" t="s">
        <v>52281</v>
      </c>
      <c r="K10666" s="12" t="s">
        <v>52282</v>
      </c>
      <c r="L10666" s="12" t="s">
        <v>8190</v>
      </c>
      <c r="M10666" s="12" t="s">
        <v>52283</v>
      </c>
      <c r="N10666" s="12" t="s">
        <v>4874</v>
      </c>
      <c r="O10666" s="12" t="s">
        <v>1545</v>
      </c>
      <c r="P10666" s="12" t="s">
        <v>976</v>
      </c>
      <c r="Q10666" s="16">
        <v>1</v>
      </c>
      <c r="R10666" s="12" t="s">
        <v>34</v>
      </c>
      <c r="S10666" s="12" t="s">
        <v>35</v>
      </c>
      <c r="T10666" s="12" t="s">
        <v>35</v>
      </c>
    </row>
    <row r="10667" spans="1:20">
      <c r="A10667" s="11">
        <v>10666</v>
      </c>
      <c r="B10667" s="12" t="s">
        <v>52284</v>
      </c>
      <c r="C10667" s="12" t="s">
        <v>52285</v>
      </c>
      <c r="D10667" s="12" t="s">
        <v>52285</v>
      </c>
      <c r="E10667" s="12" t="s">
        <v>2298</v>
      </c>
      <c r="F10667" s="12" t="s">
        <v>368</v>
      </c>
      <c r="G10667" s="12" t="s">
        <v>676</v>
      </c>
      <c r="H10667" s="12" t="s">
        <v>52286</v>
      </c>
      <c r="I10667" s="12" t="s">
        <v>80</v>
      </c>
      <c r="J10667" s="12" t="s">
        <v>52219</v>
      </c>
      <c r="K10667" s="12" t="s">
        <v>52287</v>
      </c>
      <c r="L10667" s="12" t="s">
        <v>52288</v>
      </c>
      <c r="M10667" s="12" t="s">
        <v>52289</v>
      </c>
      <c r="N10667" s="12" t="s">
        <v>5374</v>
      </c>
      <c r="O10667" s="12" t="s">
        <v>1545</v>
      </c>
      <c r="P10667" s="12" t="s">
        <v>976</v>
      </c>
      <c r="Q10667" s="16">
        <v>1</v>
      </c>
      <c r="R10667" s="12" t="s">
        <v>34</v>
      </c>
      <c r="S10667" s="12" t="s">
        <v>35</v>
      </c>
      <c r="T10667" s="12" t="s">
        <v>35</v>
      </c>
    </row>
    <row r="10668" spans="1:20">
      <c r="A10668" s="11">
        <v>10667</v>
      </c>
      <c r="B10668" s="12" t="s">
        <v>52290</v>
      </c>
      <c r="C10668" s="12" t="s">
        <v>52291</v>
      </c>
      <c r="D10668" s="12" t="s">
        <v>52291</v>
      </c>
      <c r="E10668" s="12" t="s">
        <v>1089</v>
      </c>
      <c r="F10668" s="12" t="s">
        <v>368</v>
      </c>
      <c r="G10668" s="12" t="s">
        <v>620</v>
      </c>
      <c r="H10668" s="12" t="s">
        <v>52292</v>
      </c>
      <c r="I10668" s="12" t="s">
        <v>5820</v>
      </c>
      <c r="J10668" s="12" t="s">
        <v>52293</v>
      </c>
      <c r="K10668" s="12" t="s">
        <v>52294</v>
      </c>
      <c r="L10668" s="12" t="s">
        <v>2542</v>
      </c>
      <c r="M10668" s="12" t="s">
        <v>52172</v>
      </c>
      <c r="N10668" s="12" t="s">
        <v>6384</v>
      </c>
      <c r="O10668" s="12" t="s">
        <v>1545</v>
      </c>
      <c r="P10668" s="12" t="s">
        <v>976</v>
      </c>
      <c r="Q10668" s="16">
        <v>1</v>
      </c>
      <c r="R10668" s="12" t="s">
        <v>34</v>
      </c>
      <c r="S10668" s="12" t="s">
        <v>35</v>
      </c>
      <c r="T10668" s="12" t="s">
        <v>35</v>
      </c>
    </row>
    <row r="10669" spans="1:20">
      <c r="A10669" s="11">
        <v>10668</v>
      </c>
      <c r="B10669" s="12" t="s">
        <v>52295</v>
      </c>
      <c r="C10669" s="12" t="s">
        <v>52296</v>
      </c>
      <c r="D10669" s="12" t="s">
        <v>52296</v>
      </c>
      <c r="E10669" s="12" t="s">
        <v>4228</v>
      </c>
      <c r="F10669" s="12" t="s">
        <v>368</v>
      </c>
      <c r="G10669" s="12" t="s">
        <v>1373</v>
      </c>
      <c r="H10669" s="12" t="s">
        <v>52296</v>
      </c>
      <c r="I10669" s="12" t="s">
        <v>122</v>
      </c>
      <c r="J10669" s="12" t="s">
        <v>52192</v>
      </c>
      <c r="K10669" s="12" t="s">
        <v>52297</v>
      </c>
      <c r="L10669" s="12" t="s">
        <v>52298</v>
      </c>
      <c r="M10669" s="12" t="s">
        <v>52299</v>
      </c>
      <c r="N10669" s="12" t="s">
        <v>4328</v>
      </c>
      <c r="O10669" s="12" t="s">
        <v>1545</v>
      </c>
      <c r="P10669" s="12" t="s">
        <v>976</v>
      </c>
      <c r="Q10669" s="16">
        <v>1</v>
      </c>
      <c r="R10669" s="12" t="s">
        <v>34</v>
      </c>
      <c r="S10669" s="12" t="s">
        <v>35</v>
      </c>
      <c r="T10669" s="12" t="s">
        <v>35</v>
      </c>
    </row>
    <row r="10670" spans="1:20">
      <c r="A10670" s="11">
        <v>10669</v>
      </c>
      <c r="B10670" s="12" t="s">
        <v>52300</v>
      </c>
      <c r="C10670" s="12" t="s">
        <v>52301</v>
      </c>
      <c r="D10670" s="12" t="s">
        <v>52301</v>
      </c>
      <c r="E10670" s="12" t="s">
        <v>2574</v>
      </c>
      <c r="F10670" s="12" t="s">
        <v>368</v>
      </c>
      <c r="G10670" s="12" t="s">
        <v>37693</v>
      </c>
      <c r="H10670" s="12" t="s">
        <v>52301</v>
      </c>
      <c r="I10670" s="12" t="s">
        <v>122</v>
      </c>
      <c r="J10670" s="12" t="s">
        <v>52302</v>
      </c>
      <c r="K10670" s="12" t="s">
        <v>52303</v>
      </c>
      <c r="L10670" s="12" t="s">
        <v>52304</v>
      </c>
      <c r="M10670" s="12" t="s">
        <v>52305</v>
      </c>
      <c r="N10670" s="12" t="s">
        <v>3862</v>
      </c>
      <c r="O10670" s="12" t="s">
        <v>1545</v>
      </c>
      <c r="P10670" s="12" t="s">
        <v>976</v>
      </c>
      <c r="Q10670" s="16">
        <v>1</v>
      </c>
      <c r="R10670" s="12" t="s">
        <v>34</v>
      </c>
      <c r="S10670" s="12" t="s">
        <v>35</v>
      </c>
      <c r="T10670" s="12" t="s">
        <v>35</v>
      </c>
    </row>
    <row r="10671" spans="1:20">
      <c r="A10671" s="11">
        <v>10670</v>
      </c>
      <c r="B10671" s="12" t="s">
        <v>52306</v>
      </c>
      <c r="C10671" s="12" t="s">
        <v>52307</v>
      </c>
      <c r="D10671" s="12" t="s">
        <v>52307</v>
      </c>
      <c r="E10671" s="12" t="s">
        <v>63</v>
      </c>
      <c r="F10671" s="12" t="s">
        <v>368</v>
      </c>
      <c r="G10671" s="12" t="s">
        <v>620</v>
      </c>
      <c r="H10671" s="12" t="s">
        <v>52308</v>
      </c>
      <c r="I10671" s="12" t="s">
        <v>52309</v>
      </c>
      <c r="J10671" s="12" t="s">
        <v>52310</v>
      </c>
      <c r="K10671" s="12" t="s">
        <v>52311</v>
      </c>
      <c r="L10671" s="12" t="s">
        <v>52312</v>
      </c>
      <c r="M10671" s="12" t="s">
        <v>52229</v>
      </c>
      <c r="N10671" s="12" t="s">
        <v>1080</v>
      </c>
      <c r="O10671" s="12" t="s">
        <v>1545</v>
      </c>
      <c r="P10671" s="12" t="s">
        <v>976</v>
      </c>
      <c r="Q10671" s="16">
        <v>1</v>
      </c>
      <c r="R10671" s="12" t="s">
        <v>34</v>
      </c>
      <c r="S10671" s="12" t="s">
        <v>35</v>
      </c>
      <c r="T10671" s="12" t="s">
        <v>35</v>
      </c>
    </row>
    <row r="10672" spans="1:20">
      <c r="A10672" s="11">
        <v>10671</v>
      </c>
      <c r="B10672" s="12" t="s">
        <v>52313</v>
      </c>
      <c r="C10672" s="12" t="s">
        <v>52314</v>
      </c>
      <c r="D10672" s="12" t="s">
        <v>52314</v>
      </c>
      <c r="E10672" s="12" t="s">
        <v>63</v>
      </c>
      <c r="F10672" s="12" t="s">
        <v>368</v>
      </c>
      <c r="G10672" s="12" t="s">
        <v>3844</v>
      </c>
      <c r="H10672" s="12" t="s">
        <v>52315</v>
      </c>
      <c r="I10672" s="12" t="s">
        <v>1964</v>
      </c>
      <c r="J10672" s="12" t="s">
        <v>52316</v>
      </c>
      <c r="K10672" s="12" t="s">
        <v>52317</v>
      </c>
      <c r="L10672" s="12" t="s">
        <v>27268</v>
      </c>
      <c r="M10672" s="12" t="s">
        <v>52229</v>
      </c>
      <c r="N10672" s="12" t="s">
        <v>4469</v>
      </c>
      <c r="O10672" s="12" t="s">
        <v>1545</v>
      </c>
      <c r="P10672" s="12" t="s">
        <v>976</v>
      </c>
      <c r="Q10672" s="16">
        <v>1</v>
      </c>
      <c r="R10672" s="12" t="s">
        <v>34</v>
      </c>
      <c r="S10672" s="12" t="s">
        <v>35</v>
      </c>
      <c r="T10672" s="12" t="s">
        <v>35</v>
      </c>
    </row>
    <row r="10673" spans="1:20">
      <c r="A10673" s="11">
        <v>10672</v>
      </c>
      <c r="B10673" s="12" t="s">
        <v>52318</v>
      </c>
      <c r="C10673" s="12" t="s">
        <v>52319</v>
      </c>
      <c r="D10673" s="12" t="s">
        <v>52319</v>
      </c>
      <c r="E10673" s="12" t="s">
        <v>198</v>
      </c>
      <c r="F10673" s="12" t="s">
        <v>1598</v>
      </c>
      <c r="G10673" s="12" t="s">
        <v>585</v>
      </c>
      <c r="H10673" s="12" t="s">
        <v>52320</v>
      </c>
      <c r="I10673" s="12" t="s">
        <v>122</v>
      </c>
      <c r="J10673" s="12" t="s">
        <v>52321</v>
      </c>
      <c r="K10673" s="12" t="s">
        <v>52322</v>
      </c>
      <c r="L10673" s="12" t="s">
        <v>521</v>
      </c>
      <c r="M10673" s="12" t="s">
        <v>52229</v>
      </c>
      <c r="N10673" s="12" t="s">
        <v>3999</v>
      </c>
      <c r="O10673" s="12" t="s">
        <v>1545</v>
      </c>
      <c r="P10673" s="12" t="s">
        <v>976</v>
      </c>
      <c r="Q10673" s="16">
        <v>1</v>
      </c>
      <c r="R10673" s="12" t="s">
        <v>34</v>
      </c>
      <c r="S10673" s="12" t="s">
        <v>35</v>
      </c>
      <c r="T10673" s="12" t="s">
        <v>35</v>
      </c>
    </row>
    <row r="10674" spans="1:20">
      <c r="A10674" s="11">
        <v>10673</v>
      </c>
      <c r="B10674" s="12" t="s">
        <v>52323</v>
      </c>
      <c r="C10674" s="12" t="s">
        <v>52324</v>
      </c>
      <c r="D10674" s="12" t="s">
        <v>52324</v>
      </c>
      <c r="E10674" s="12" t="s">
        <v>52325</v>
      </c>
      <c r="F10674" s="12" t="s">
        <v>1765</v>
      </c>
      <c r="G10674" s="12" t="s">
        <v>1906</v>
      </c>
      <c r="H10674" s="12" t="s">
        <v>52324</v>
      </c>
      <c r="I10674" s="12" t="s">
        <v>52326</v>
      </c>
      <c r="J10674" s="12" t="s">
        <v>11893</v>
      </c>
      <c r="K10674" s="12" t="s">
        <v>52327</v>
      </c>
      <c r="L10674" s="12" t="s">
        <v>52328</v>
      </c>
      <c r="M10674" s="12" t="s">
        <v>52329</v>
      </c>
      <c r="N10674" s="12" t="s">
        <v>1112</v>
      </c>
      <c r="O10674" s="12" t="s">
        <v>10244</v>
      </c>
      <c r="P10674" s="12" t="s">
        <v>976</v>
      </c>
      <c r="Q10674" s="16">
        <v>1</v>
      </c>
      <c r="R10674" s="12" t="s">
        <v>34</v>
      </c>
      <c r="S10674" s="12" t="s">
        <v>35</v>
      </c>
      <c r="T10674" s="12" t="s">
        <v>35</v>
      </c>
    </row>
    <row r="10675" spans="1:20">
      <c r="A10675" s="11">
        <v>10674</v>
      </c>
      <c r="B10675" s="12" t="s">
        <v>52330</v>
      </c>
      <c r="C10675" s="12" t="s">
        <v>25422</v>
      </c>
      <c r="D10675" s="12" t="s">
        <v>25422</v>
      </c>
      <c r="E10675" s="12" t="s">
        <v>52331</v>
      </c>
      <c r="F10675" s="12" t="s">
        <v>1765</v>
      </c>
      <c r="G10675" s="12" t="s">
        <v>549</v>
      </c>
      <c r="H10675" s="12" t="s">
        <v>52332</v>
      </c>
      <c r="I10675" s="12" t="s">
        <v>550</v>
      </c>
      <c r="J10675" s="12" t="s">
        <v>52333</v>
      </c>
      <c r="K10675" s="12" t="s">
        <v>52334</v>
      </c>
      <c r="L10675" s="12" t="s">
        <v>52335</v>
      </c>
      <c r="M10675" s="12" t="s">
        <v>52336</v>
      </c>
      <c r="N10675" s="12" t="s">
        <v>2241</v>
      </c>
      <c r="O10675" s="12" t="s">
        <v>5848</v>
      </c>
      <c r="P10675" s="12" t="s">
        <v>976</v>
      </c>
      <c r="Q10675" s="16">
        <v>1</v>
      </c>
      <c r="R10675" s="12" t="s">
        <v>34</v>
      </c>
      <c r="S10675" s="12" t="s">
        <v>35</v>
      </c>
      <c r="T10675" s="12" t="s">
        <v>35</v>
      </c>
    </row>
    <row r="10676" spans="1:20">
      <c r="A10676" s="11">
        <v>10675</v>
      </c>
      <c r="B10676" s="12" t="s">
        <v>52337</v>
      </c>
      <c r="C10676" s="12" t="s">
        <v>52338</v>
      </c>
      <c r="D10676" s="12" t="s">
        <v>52338</v>
      </c>
      <c r="E10676" s="12" t="s">
        <v>4228</v>
      </c>
      <c r="F10676" s="12" t="s">
        <v>1765</v>
      </c>
      <c r="G10676" s="12" t="s">
        <v>410</v>
      </c>
      <c r="H10676" s="12" t="s">
        <v>52339</v>
      </c>
      <c r="I10676" s="12" t="s">
        <v>908</v>
      </c>
      <c r="J10676" s="12" t="s">
        <v>52340</v>
      </c>
      <c r="K10676" s="12" t="s">
        <v>52341</v>
      </c>
      <c r="L10676" s="12" t="s">
        <v>52342</v>
      </c>
      <c r="M10676" s="12" t="s">
        <v>52179</v>
      </c>
      <c r="N10676" s="12" t="s">
        <v>23071</v>
      </c>
      <c r="O10676" s="12" t="s">
        <v>1545</v>
      </c>
      <c r="P10676" s="12" t="s">
        <v>976</v>
      </c>
      <c r="Q10676" s="16">
        <v>1</v>
      </c>
      <c r="R10676" s="12" t="s">
        <v>34</v>
      </c>
      <c r="S10676" s="12" t="s">
        <v>35</v>
      </c>
      <c r="T10676" s="12" t="s">
        <v>35</v>
      </c>
    </row>
    <row r="10677" spans="1:20">
      <c r="A10677" s="11">
        <v>10676</v>
      </c>
      <c r="B10677" s="12" t="s">
        <v>52343</v>
      </c>
      <c r="C10677" s="12" t="s">
        <v>52344</v>
      </c>
      <c r="D10677" s="12" t="s">
        <v>52344</v>
      </c>
      <c r="E10677" s="12" t="s">
        <v>2298</v>
      </c>
      <c r="F10677" s="12" t="s">
        <v>1765</v>
      </c>
      <c r="G10677" s="12" t="s">
        <v>4857</v>
      </c>
      <c r="H10677" s="12" t="s">
        <v>52345</v>
      </c>
      <c r="I10677" s="12" t="s">
        <v>481</v>
      </c>
      <c r="J10677" s="12" t="s">
        <v>52346</v>
      </c>
      <c r="K10677" s="12" t="s">
        <v>52347</v>
      </c>
      <c r="L10677" s="12" t="s">
        <v>15496</v>
      </c>
      <c r="M10677" s="12" t="s">
        <v>52179</v>
      </c>
      <c r="N10677" s="12" t="s">
        <v>4833</v>
      </c>
      <c r="O10677" s="12" t="s">
        <v>1545</v>
      </c>
      <c r="P10677" s="12" t="s">
        <v>976</v>
      </c>
      <c r="Q10677" s="16">
        <v>1</v>
      </c>
      <c r="R10677" s="12" t="s">
        <v>34</v>
      </c>
      <c r="S10677" s="12" t="s">
        <v>35</v>
      </c>
      <c r="T10677" s="12" t="s">
        <v>35</v>
      </c>
    </row>
    <row r="10678" spans="1:20">
      <c r="A10678" s="11">
        <v>10677</v>
      </c>
      <c r="B10678" s="12" t="s">
        <v>52348</v>
      </c>
      <c r="C10678" s="12" t="s">
        <v>52349</v>
      </c>
      <c r="D10678" s="12" t="s">
        <v>52349</v>
      </c>
      <c r="E10678" s="12" t="s">
        <v>52350</v>
      </c>
      <c r="F10678" s="12" t="s">
        <v>1765</v>
      </c>
      <c r="G10678" s="12" t="s">
        <v>503</v>
      </c>
      <c r="H10678" s="12" t="s">
        <v>52349</v>
      </c>
      <c r="I10678" s="12" t="s">
        <v>696</v>
      </c>
      <c r="J10678" s="12" t="s">
        <v>52351</v>
      </c>
      <c r="K10678" s="12" t="s">
        <v>52352</v>
      </c>
      <c r="L10678" s="12" t="s">
        <v>8009</v>
      </c>
      <c r="M10678" s="12" t="s">
        <v>52299</v>
      </c>
      <c r="N10678" s="12" t="s">
        <v>7130</v>
      </c>
      <c r="O10678" s="12" t="s">
        <v>1545</v>
      </c>
      <c r="P10678" s="12" t="s">
        <v>976</v>
      </c>
      <c r="Q10678" s="16">
        <v>1</v>
      </c>
      <c r="R10678" s="12" t="s">
        <v>34</v>
      </c>
      <c r="S10678" s="12" t="s">
        <v>35</v>
      </c>
      <c r="T10678" s="12" t="s">
        <v>35</v>
      </c>
    </row>
    <row r="10679" spans="1:20">
      <c r="A10679" s="11">
        <v>10678</v>
      </c>
      <c r="B10679" s="12" t="s">
        <v>52353</v>
      </c>
      <c r="C10679" s="12" t="s">
        <v>52354</v>
      </c>
      <c r="D10679" s="12" t="s">
        <v>52354</v>
      </c>
      <c r="E10679" s="12" t="s">
        <v>52355</v>
      </c>
      <c r="F10679" s="12" t="s">
        <v>1765</v>
      </c>
      <c r="G10679" s="12" t="s">
        <v>1615</v>
      </c>
      <c r="H10679" s="12" t="s">
        <v>52356</v>
      </c>
      <c r="I10679" s="12" t="s">
        <v>52357</v>
      </c>
      <c r="J10679" s="12" t="s">
        <v>52358</v>
      </c>
      <c r="K10679" s="12" t="s">
        <v>52359</v>
      </c>
      <c r="L10679" s="12" t="s">
        <v>52360</v>
      </c>
      <c r="M10679" s="12" t="s">
        <v>52299</v>
      </c>
      <c r="N10679" s="12" t="s">
        <v>5963</v>
      </c>
      <c r="O10679" s="12" t="s">
        <v>1545</v>
      </c>
      <c r="P10679" s="12" t="s">
        <v>976</v>
      </c>
      <c r="Q10679" s="16">
        <v>1</v>
      </c>
      <c r="R10679" s="12" t="s">
        <v>34</v>
      </c>
      <c r="S10679" s="12" t="s">
        <v>35</v>
      </c>
      <c r="T10679" s="12" t="s">
        <v>35</v>
      </c>
    </row>
    <row r="10680" spans="1:20">
      <c r="A10680" s="11">
        <v>10679</v>
      </c>
      <c r="B10680" s="12" t="s">
        <v>52361</v>
      </c>
      <c r="C10680" s="12" t="s">
        <v>52362</v>
      </c>
      <c r="D10680" s="12" t="s">
        <v>52362</v>
      </c>
      <c r="E10680" s="12" t="s">
        <v>2298</v>
      </c>
      <c r="F10680" s="12" t="s">
        <v>1765</v>
      </c>
      <c r="G10680" s="12" t="s">
        <v>55</v>
      </c>
      <c r="H10680" s="12" t="s">
        <v>52362</v>
      </c>
      <c r="I10680" s="12" t="s">
        <v>9733</v>
      </c>
      <c r="J10680" s="12" t="s">
        <v>52363</v>
      </c>
      <c r="K10680" s="12" t="s">
        <v>52364</v>
      </c>
      <c r="L10680" s="12" t="s">
        <v>52365</v>
      </c>
      <c r="M10680" s="12" t="s">
        <v>52299</v>
      </c>
      <c r="N10680" s="12" t="s">
        <v>8616</v>
      </c>
      <c r="O10680" s="12" t="s">
        <v>1545</v>
      </c>
      <c r="P10680" s="12" t="s">
        <v>976</v>
      </c>
      <c r="Q10680" s="16">
        <v>1</v>
      </c>
      <c r="R10680" s="12" t="s">
        <v>34</v>
      </c>
      <c r="S10680" s="12" t="s">
        <v>35</v>
      </c>
      <c r="T10680" s="12" t="s">
        <v>35</v>
      </c>
    </row>
    <row r="10681" spans="1:20">
      <c r="A10681" s="11">
        <v>10680</v>
      </c>
      <c r="B10681" s="12" t="s">
        <v>52366</v>
      </c>
      <c r="C10681" s="12" t="s">
        <v>52367</v>
      </c>
      <c r="D10681" s="12" t="s">
        <v>52367</v>
      </c>
      <c r="E10681" s="12" t="s">
        <v>52368</v>
      </c>
      <c r="F10681" s="12" t="s">
        <v>1765</v>
      </c>
      <c r="G10681" s="12" t="s">
        <v>503</v>
      </c>
      <c r="H10681" s="12" t="s">
        <v>52369</v>
      </c>
      <c r="I10681" s="12" t="s">
        <v>295</v>
      </c>
      <c r="J10681" s="12" t="s">
        <v>52370</v>
      </c>
      <c r="K10681" s="12" t="s">
        <v>52371</v>
      </c>
      <c r="L10681" s="12" t="s">
        <v>52372</v>
      </c>
      <c r="M10681" s="12" t="s">
        <v>52229</v>
      </c>
      <c r="N10681" s="12" t="s">
        <v>4306</v>
      </c>
      <c r="O10681" s="12" t="s">
        <v>1545</v>
      </c>
      <c r="P10681" s="12" t="s">
        <v>976</v>
      </c>
      <c r="Q10681" s="16">
        <v>1</v>
      </c>
      <c r="R10681" s="12" t="s">
        <v>34</v>
      </c>
      <c r="S10681" s="12" t="s">
        <v>35</v>
      </c>
      <c r="T10681" s="12" t="s">
        <v>35</v>
      </c>
    </row>
    <row r="10682" spans="1:20">
      <c r="A10682" s="11">
        <v>10681</v>
      </c>
      <c r="B10682" s="12" t="s">
        <v>52373</v>
      </c>
      <c r="C10682" s="12" t="s">
        <v>18994</v>
      </c>
      <c r="D10682" s="12" t="s">
        <v>18994</v>
      </c>
      <c r="E10682" s="12" t="s">
        <v>2298</v>
      </c>
      <c r="F10682" s="12" t="s">
        <v>2274</v>
      </c>
      <c r="G10682" s="12" t="s">
        <v>24</v>
      </c>
      <c r="H10682" s="12" t="s">
        <v>18995</v>
      </c>
      <c r="I10682" s="12" t="s">
        <v>80</v>
      </c>
      <c r="J10682" s="12" t="s">
        <v>2759</v>
      </c>
      <c r="K10682" s="12" t="s">
        <v>52374</v>
      </c>
      <c r="L10682" s="12" t="s">
        <v>1827</v>
      </c>
      <c r="M10682" s="12" t="s">
        <v>52375</v>
      </c>
      <c r="N10682" s="12" t="s">
        <v>6907</v>
      </c>
      <c r="O10682" s="12" t="s">
        <v>1545</v>
      </c>
      <c r="P10682" s="12" t="s">
        <v>976</v>
      </c>
      <c r="Q10682" s="16">
        <v>1</v>
      </c>
      <c r="R10682" s="12" t="s">
        <v>34</v>
      </c>
      <c r="S10682" s="12" t="s">
        <v>35</v>
      </c>
      <c r="T10682" s="12" t="s">
        <v>35</v>
      </c>
    </row>
    <row r="10683" spans="1:20">
      <c r="A10683" s="11">
        <v>10682</v>
      </c>
      <c r="B10683" s="12" t="s">
        <v>52376</v>
      </c>
      <c r="C10683" s="12" t="s">
        <v>7721</v>
      </c>
      <c r="D10683" s="12" t="s">
        <v>7721</v>
      </c>
      <c r="E10683" s="12" t="s">
        <v>52377</v>
      </c>
      <c r="F10683" s="12" t="s">
        <v>2274</v>
      </c>
      <c r="G10683" s="12" t="s">
        <v>645</v>
      </c>
      <c r="H10683" s="12" t="s">
        <v>2369</v>
      </c>
      <c r="I10683" s="12" t="s">
        <v>5812</v>
      </c>
      <c r="J10683" s="12" t="s">
        <v>52378</v>
      </c>
      <c r="K10683" s="12" t="s">
        <v>52379</v>
      </c>
      <c r="L10683" s="12" t="s">
        <v>6330</v>
      </c>
      <c r="M10683" s="12" t="s">
        <v>52380</v>
      </c>
      <c r="N10683" s="12" t="s">
        <v>3981</v>
      </c>
      <c r="O10683" s="12" t="s">
        <v>1545</v>
      </c>
      <c r="P10683" s="12" t="s">
        <v>976</v>
      </c>
      <c r="Q10683" s="16">
        <v>1</v>
      </c>
      <c r="R10683" s="12" t="s">
        <v>34</v>
      </c>
      <c r="S10683" s="12" t="s">
        <v>35</v>
      </c>
      <c r="T10683" s="12" t="s">
        <v>35</v>
      </c>
    </row>
    <row r="10684" spans="1:20">
      <c r="A10684" s="11">
        <v>10683</v>
      </c>
      <c r="B10684" s="12" t="s">
        <v>52381</v>
      </c>
      <c r="C10684" s="12" t="s">
        <v>40374</v>
      </c>
      <c r="D10684" s="12" t="s">
        <v>40374</v>
      </c>
      <c r="E10684" s="12" t="s">
        <v>15092</v>
      </c>
      <c r="F10684" s="12" t="s">
        <v>2274</v>
      </c>
      <c r="G10684" s="12" t="s">
        <v>686</v>
      </c>
      <c r="H10684" s="12" t="s">
        <v>1257</v>
      </c>
      <c r="I10684" s="12" t="s">
        <v>106</v>
      </c>
      <c r="J10684" s="12" t="s">
        <v>52382</v>
      </c>
      <c r="K10684" s="12" t="s">
        <v>52383</v>
      </c>
      <c r="L10684" s="12" t="s">
        <v>8472</v>
      </c>
      <c r="M10684" s="12" t="s">
        <v>52172</v>
      </c>
      <c r="N10684" s="12" t="s">
        <v>2876</v>
      </c>
      <c r="O10684" s="12" t="s">
        <v>1545</v>
      </c>
      <c r="P10684" s="12" t="s">
        <v>976</v>
      </c>
      <c r="Q10684" s="16">
        <v>1</v>
      </c>
      <c r="R10684" s="12" t="s">
        <v>34</v>
      </c>
      <c r="S10684" s="12" t="s">
        <v>35</v>
      </c>
      <c r="T10684" s="12" t="s">
        <v>35</v>
      </c>
    </row>
    <row r="10685" spans="1:20">
      <c r="A10685" s="11">
        <v>10684</v>
      </c>
      <c r="B10685" s="12" t="s">
        <v>52384</v>
      </c>
      <c r="C10685" s="12" t="s">
        <v>52385</v>
      </c>
      <c r="D10685" s="12" t="s">
        <v>52385</v>
      </c>
      <c r="E10685" s="12" t="s">
        <v>2574</v>
      </c>
      <c r="F10685" s="12" t="s">
        <v>2274</v>
      </c>
      <c r="G10685" s="12" t="s">
        <v>55</v>
      </c>
      <c r="H10685" s="12" t="s">
        <v>52385</v>
      </c>
      <c r="I10685" s="12" t="s">
        <v>122</v>
      </c>
      <c r="J10685" s="12" t="s">
        <v>5813</v>
      </c>
      <c r="K10685" s="12" t="s">
        <v>52386</v>
      </c>
      <c r="L10685" s="12" t="s">
        <v>17202</v>
      </c>
      <c r="M10685" s="12" t="s">
        <v>52201</v>
      </c>
      <c r="N10685" s="12" t="s">
        <v>9069</v>
      </c>
      <c r="O10685" s="12" t="s">
        <v>1545</v>
      </c>
      <c r="P10685" s="12" t="s">
        <v>976</v>
      </c>
      <c r="Q10685" s="16">
        <v>1</v>
      </c>
      <c r="R10685" s="12" t="s">
        <v>34</v>
      </c>
      <c r="S10685" s="12" t="s">
        <v>35</v>
      </c>
      <c r="T10685" s="12" t="s">
        <v>35</v>
      </c>
    </row>
    <row r="10686" spans="1:20">
      <c r="A10686" s="11">
        <v>10685</v>
      </c>
      <c r="B10686" s="12" t="s">
        <v>52387</v>
      </c>
      <c r="C10686" s="12" t="s">
        <v>52388</v>
      </c>
      <c r="D10686" s="12" t="s">
        <v>52388</v>
      </c>
      <c r="E10686" s="12" t="s">
        <v>9387</v>
      </c>
      <c r="F10686" s="12" t="s">
        <v>2274</v>
      </c>
      <c r="G10686" s="12" t="s">
        <v>24</v>
      </c>
      <c r="H10686" s="12" t="s">
        <v>52389</v>
      </c>
      <c r="I10686" s="12" t="s">
        <v>80</v>
      </c>
      <c r="J10686" s="12" t="s">
        <v>52390</v>
      </c>
      <c r="K10686" s="12" t="s">
        <v>52391</v>
      </c>
      <c r="L10686" s="12" t="s">
        <v>2635</v>
      </c>
      <c r="M10686" s="12" t="s">
        <v>52179</v>
      </c>
      <c r="N10686" s="12" t="s">
        <v>5989</v>
      </c>
      <c r="O10686" s="12" t="s">
        <v>1545</v>
      </c>
      <c r="P10686" s="12" t="s">
        <v>976</v>
      </c>
      <c r="Q10686" s="16">
        <v>1</v>
      </c>
      <c r="R10686" s="12" t="s">
        <v>34</v>
      </c>
      <c r="S10686" s="12" t="s">
        <v>35</v>
      </c>
      <c r="T10686" s="12" t="s">
        <v>35</v>
      </c>
    </row>
    <row r="10687" spans="1:20">
      <c r="A10687" s="11">
        <v>10686</v>
      </c>
      <c r="B10687" s="12" t="s">
        <v>52392</v>
      </c>
      <c r="C10687" s="12" t="s">
        <v>52393</v>
      </c>
      <c r="D10687" s="12" t="s">
        <v>52393</v>
      </c>
      <c r="E10687" s="12" t="s">
        <v>52394</v>
      </c>
      <c r="F10687" s="12" t="s">
        <v>2274</v>
      </c>
      <c r="G10687" s="12" t="s">
        <v>24</v>
      </c>
      <c r="H10687" s="12" t="s">
        <v>17649</v>
      </c>
      <c r="I10687" s="12" t="s">
        <v>2880</v>
      </c>
      <c r="J10687" s="12" t="s">
        <v>52395</v>
      </c>
      <c r="K10687" s="12" t="s">
        <v>52396</v>
      </c>
      <c r="L10687" s="12" t="s">
        <v>5831</v>
      </c>
      <c r="M10687" s="12" t="s">
        <v>52380</v>
      </c>
      <c r="N10687" s="12" t="s">
        <v>2171</v>
      </c>
      <c r="O10687" s="12" t="s">
        <v>1545</v>
      </c>
      <c r="P10687" s="12" t="s">
        <v>976</v>
      </c>
      <c r="Q10687" s="16">
        <v>1</v>
      </c>
      <c r="R10687" s="12" t="s">
        <v>34</v>
      </c>
      <c r="S10687" s="12" t="s">
        <v>35</v>
      </c>
      <c r="T10687" s="12" t="s">
        <v>35</v>
      </c>
    </row>
    <row r="10688" spans="1:20">
      <c r="A10688" s="11">
        <v>10687</v>
      </c>
      <c r="B10688" s="12" t="s">
        <v>52397</v>
      </c>
      <c r="C10688" s="12" t="s">
        <v>52398</v>
      </c>
      <c r="D10688" s="12" t="s">
        <v>52398</v>
      </c>
      <c r="E10688" s="12" t="s">
        <v>52399</v>
      </c>
      <c r="F10688" s="12" t="s">
        <v>2274</v>
      </c>
      <c r="G10688" s="12" t="s">
        <v>24</v>
      </c>
      <c r="H10688" s="12" t="s">
        <v>2738</v>
      </c>
      <c r="I10688" s="12" t="s">
        <v>402</v>
      </c>
      <c r="J10688" s="12" t="s">
        <v>52400</v>
      </c>
      <c r="K10688" s="12" t="s">
        <v>52401</v>
      </c>
      <c r="L10688" s="12" t="s">
        <v>52402</v>
      </c>
      <c r="M10688" s="12" t="s">
        <v>52179</v>
      </c>
      <c r="N10688" s="12" t="s">
        <v>450</v>
      </c>
      <c r="O10688" s="12" t="s">
        <v>1545</v>
      </c>
      <c r="P10688" s="12" t="s">
        <v>976</v>
      </c>
      <c r="Q10688" s="16">
        <v>1</v>
      </c>
      <c r="R10688" s="12" t="s">
        <v>34</v>
      </c>
      <c r="S10688" s="12" t="s">
        <v>35</v>
      </c>
      <c r="T10688" s="12" t="s">
        <v>35</v>
      </c>
    </row>
    <row r="10689" spans="1:20">
      <c r="A10689" s="11">
        <v>10688</v>
      </c>
      <c r="B10689" s="12" t="s">
        <v>52403</v>
      </c>
      <c r="C10689" s="12" t="s">
        <v>52404</v>
      </c>
      <c r="D10689" s="12" t="s">
        <v>52404</v>
      </c>
      <c r="E10689" s="12" t="s">
        <v>9387</v>
      </c>
      <c r="F10689" s="12" t="s">
        <v>2274</v>
      </c>
      <c r="G10689" s="12" t="s">
        <v>24</v>
      </c>
      <c r="H10689" s="12" t="s">
        <v>52405</v>
      </c>
      <c r="I10689" s="12" t="s">
        <v>80</v>
      </c>
      <c r="J10689" s="12" t="s">
        <v>52406</v>
      </c>
      <c r="K10689" s="12" t="s">
        <v>52407</v>
      </c>
      <c r="L10689" s="12" t="s">
        <v>17202</v>
      </c>
      <c r="M10689" s="12" t="s">
        <v>52179</v>
      </c>
      <c r="N10689" s="12" t="s">
        <v>4496</v>
      </c>
      <c r="O10689" s="12" t="s">
        <v>1545</v>
      </c>
      <c r="P10689" s="12" t="s">
        <v>976</v>
      </c>
      <c r="Q10689" s="16">
        <v>1</v>
      </c>
      <c r="R10689" s="12" t="s">
        <v>34</v>
      </c>
      <c r="S10689" s="12" t="s">
        <v>35</v>
      </c>
      <c r="T10689" s="12" t="s">
        <v>35</v>
      </c>
    </row>
    <row r="10690" spans="1:20">
      <c r="A10690" s="11">
        <v>10689</v>
      </c>
      <c r="B10690" s="12" t="s">
        <v>52408</v>
      </c>
      <c r="C10690" s="12" t="s">
        <v>52409</v>
      </c>
      <c r="D10690" s="12" t="s">
        <v>52409</v>
      </c>
      <c r="E10690" s="12" t="s">
        <v>52410</v>
      </c>
      <c r="F10690" s="12" t="s">
        <v>2274</v>
      </c>
      <c r="G10690" s="12" t="s">
        <v>5368</v>
      </c>
      <c r="H10690" s="12" t="s">
        <v>52409</v>
      </c>
      <c r="I10690" s="12" t="s">
        <v>4018</v>
      </c>
      <c r="J10690" s="12" t="s">
        <v>52244</v>
      </c>
      <c r="K10690" s="12" t="s">
        <v>52411</v>
      </c>
      <c r="L10690" s="12" t="s">
        <v>17186</v>
      </c>
      <c r="M10690" s="12" t="s">
        <v>52412</v>
      </c>
      <c r="N10690" s="12" t="s">
        <v>889</v>
      </c>
      <c r="O10690" s="12" t="s">
        <v>1545</v>
      </c>
      <c r="P10690" s="12" t="s">
        <v>976</v>
      </c>
      <c r="Q10690" s="16">
        <v>1</v>
      </c>
      <c r="R10690" s="12" t="s">
        <v>34</v>
      </c>
      <c r="S10690" s="12" t="s">
        <v>35</v>
      </c>
      <c r="T10690" s="12" t="s">
        <v>35</v>
      </c>
    </row>
    <row r="10691" spans="1:20">
      <c r="A10691" s="11">
        <v>10690</v>
      </c>
      <c r="B10691" s="12" t="s">
        <v>52413</v>
      </c>
      <c r="C10691" s="12" t="s">
        <v>52414</v>
      </c>
      <c r="D10691" s="12" t="s">
        <v>52414</v>
      </c>
      <c r="E10691" s="12" t="s">
        <v>52415</v>
      </c>
      <c r="F10691" s="12" t="s">
        <v>2274</v>
      </c>
      <c r="G10691" s="12" t="s">
        <v>686</v>
      </c>
      <c r="H10691" s="12" t="s">
        <v>52414</v>
      </c>
      <c r="I10691" s="12" t="s">
        <v>80</v>
      </c>
      <c r="J10691" s="12" t="s">
        <v>5813</v>
      </c>
      <c r="K10691" s="12" t="s">
        <v>52416</v>
      </c>
      <c r="L10691" s="12" t="s">
        <v>52417</v>
      </c>
      <c r="M10691" s="12" t="s">
        <v>52289</v>
      </c>
      <c r="N10691" s="12" t="s">
        <v>23043</v>
      </c>
      <c r="O10691" s="12" t="s">
        <v>1545</v>
      </c>
      <c r="P10691" s="12" t="s">
        <v>976</v>
      </c>
      <c r="Q10691" s="16">
        <v>1</v>
      </c>
      <c r="R10691" s="12" t="s">
        <v>34</v>
      </c>
      <c r="S10691" s="12" t="s">
        <v>35</v>
      </c>
      <c r="T10691" s="12" t="s">
        <v>35</v>
      </c>
    </row>
    <row r="10692" spans="1:20">
      <c r="A10692" s="11">
        <v>10691</v>
      </c>
      <c r="B10692" s="12" t="s">
        <v>52418</v>
      </c>
      <c r="C10692" s="12" t="s">
        <v>52419</v>
      </c>
      <c r="D10692" s="12" t="s">
        <v>52420</v>
      </c>
      <c r="E10692" s="12" t="s">
        <v>52421</v>
      </c>
      <c r="F10692" s="12" t="s">
        <v>2274</v>
      </c>
      <c r="G10692" s="12" t="s">
        <v>1615</v>
      </c>
      <c r="H10692" s="12" t="s">
        <v>52422</v>
      </c>
      <c r="I10692" s="12" t="s">
        <v>378</v>
      </c>
      <c r="J10692" s="12" t="s">
        <v>5813</v>
      </c>
      <c r="K10692" s="12" t="s">
        <v>52423</v>
      </c>
      <c r="L10692" s="12" t="s">
        <v>52424</v>
      </c>
      <c r="M10692" s="12" t="s">
        <v>52289</v>
      </c>
      <c r="N10692" s="12" t="s">
        <v>1994</v>
      </c>
      <c r="O10692" s="12" t="s">
        <v>1545</v>
      </c>
      <c r="P10692" s="12" t="s">
        <v>976</v>
      </c>
      <c r="Q10692" s="16">
        <v>1</v>
      </c>
      <c r="R10692" s="12" t="s">
        <v>34</v>
      </c>
      <c r="S10692" s="12" t="s">
        <v>35</v>
      </c>
      <c r="T10692" s="12" t="s">
        <v>35</v>
      </c>
    </row>
    <row r="10693" spans="1:20">
      <c r="A10693" s="11">
        <v>10692</v>
      </c>
      <c r="B10693" s="12" t="s">
        <v>52425</v>
      </c>
      <c r="C10693" s="12" t="s">
        <v>52426</v>
      </c>
      <c r="D10693" s="12" t="s">
        <v>52426</v>
      </c>
      <c r="E10693" s="12" t="s">
        <v>2298</v>
      </c>
      <c r="F10693" s="12" t="s">
        <v>2274</v>
      </c>
      <c r="G10693" s="12" t="s">
        <v>2286</v>
      </c>
      <c r="H10693" s="12" t="s">
        <v>52427</v>
      </c>
      <c r="I10693" s="12" t="s">
        <v>481</v>
      </c>
      <c r="J10693" s="12" t="s">
        <v>52428</v>
      </c>
      <c r="K10693" s="12" t="s">
        <v>52429</v>
      </c>
      <c r="L10693" s="12" t="s">
        <v>69</v>
      </c>
      <c r="M10693" s="12" t="s">
        <v>52430</v>
      </c>
      <c r="N10693" s="12" t="s">
        <v>4699</v>
      </c>
      <c r="O10693" s="12" t="s">
        <v>1545</v>
      </c>
      <c r="P10693" s="12" t="s">
        <v>976</v>
      </c>
      <c r="Q10693" s="16">
        <v>1</v>
      </c>
      <c r="R10693" s="12" t="s">
        <v>34</v>
      </c>
      <c r="S10693" s="12" t="s">
        <v>35</v>
      </c>
      <c r="T10693" s="12" t="s">
        <v>35</v>
      </c>
    </row>
    <row r="10694" spans="1:20">
      <c r="A10694" s="11">
        <v>10693</v>
      </c>
      <c r="B10694" s="12" t="s">
        <v>52431</v>
      </c>
      <c r="C10694" s="12" t="s">
        <v>52432</v>
      </c>
      <c r="D10694" s="12" t="s">
        <v>52432</v>
      </c>
      <c r="E10694" s="12" t="s">
        <v>52433</v>
      </c>
      <c r="F10694" s="12" t="s">
        <v>2274</v>
      </c>
      <c r="G10694" s="12" t="s">
        <v>1069</v>
      </c>
      <c r="H10694" s="12" t="s">
        <v>52434</v>
      </c>
      <c r="I10694" s="12" t="s">
        <v>1964</v>
      </c>
      <c r="J10694" s="12" t="s">
        <v>52321</v>
      </c>
      <c r="K10694" s="12" t="s">
        <v>52435</v>
      </c>
      <c r="L10694" s="12" t="s">
        <v>264</v>
      </c>
      <c r="M10694" s="12" t="s">
        <v>52283</v>
      </c>
      <c r="N10694" s="12" t="s">
        <v>13474</v>
      </c>
      <c r="O10694" s="12" t="s">
        <v>1545</v>
      </c>
      <c r="P10694" s="12" t="s">
        <v>976</v>
      </c>
      <c r="Q10694" s="16">
        <v>1</v>
      </c>
      <c r="R10694" s="12" t="s">
        <v>34</v>
      </c>
      <c r="S10694" s="12" t="s">
        <v>35</v>
      </c>
      <c r="T10694" s="12" t="s">
        <v>35</v>
      </c>
    </row>
    <row r="10695" spans="1:20">
      <c r="A10695" s="11">
        <v>10694</v>
      </c>
      <c r="B10695" s="12" t="s">
        <v>52436</v>
      </c>
      <c r="C10695" s="12" t="s">
        <v>52437</v>
      </c>
      <c r="D10695" s="12" t="s">
        <v>52437</v>
      </c>
      <c r="E10695" s="12" t="s">
        <v>52438</v>
      </c>
      <c r="F10695" s="12" t="s">
        <v>2274</v>
      </c>
      <c r="G10695" s="12" t="s">
        <v>24</v>
      </c>
      <c r="H10695" s="12" t="s">
        <v>52439</v>
      </c>
      <c r="I10695" s="12" t="s">
        <v>16198</v>
      </c>
      <c r="J10695" s="12" t="s">
        <v>52340</v>
      </c>
      <c r="K10695" s="12" t="s">
        <v>52440</v>
      </c>
      <c r="L10695" s="12" t="s">
        <v>1015</v>
      </c>
      <c r="M10695" s="12" t="s">
        <v>52229</v>
      </c>
      <c r="N10695" s="12" t="s">
        <v>3158</v>
      </c>
      <c r="O10695" s="12" t="s">
        <v>1545</v>
      </c>
      <c r="P10695" s="12" t="s">
        <v>976</v>
      </c>
      <c r="Q10695" s="16">
        <v>1</v>
      </c>
      <c r="R10695" s="12" t="s">
        <v>34</v>
      </c>
      <c r="S10695" s="12" t="s">
        <v>35</v>
      </c>
      <c r="T10695" s="12" t="s">
        <v>35</v>
      </c>
    </row>
    <row r="10696" spans="1:20">
      <c r="A10696" s="11">
        <v>10695</v>
      </c>
      <c r="B10696" s="12" t="s">
        <v>52441</v>
      </c>
      <c r="C10696" s="12" t="s">
        <v>52442</v>
      </c>
      <c r="D10696" s="12" t="s">
        <v>52442</v>
      </c>
      <c r="E10696" s="12" t="s">
        <v>198</v>
      </c>
      <c r="F10696" s="12" t="s">
        <v>2274</v>
      </c>
      <c r="G10696" s="12" t="s">
        <v>541</v>
      </c>
      <c r="H10696" s="12" t="s">
        <v>52443</v>
      </c>
      <c r="I10696" s="12" t="s">
        <v>47</v>
      </c>
      <c r="J10696" s="12" t="s">
        <v>52444</v>
      </c>
      <c r="K10696" s="12" t="s">
        <v>52445</v>
      </c>
      <c r="L10696" s="12" t="s">
        <v>52446</v>
      </c>
      <c r="M10696" s="12" t="s">
        <v>52447</v>
      </c>
      <c r="N10696" s="12" t="s">
        <v>2122</v>
      </c>
      <c r="O10696" s="12" t="s">
        <v>1545</v>
      </c>
      <c r="P10696" s="12" t="s">
        <v>976</v>
      </c>
      <c r="Q10696" s="16">
        <v>1</v>
      </c>
      <c r="R10696" s="12" t="s">
        <v>34</v>
      </c>
      <c r="S10696" s="12" t="s">
        <v>35</v>
      </c>
      <c r="T10696" s="12" t="s">
        <v>35</v>
      </c>
    </row>
    <row r="10697" spans="1:20">
      <c r="A10697" s="11">
        <v>10696</v>
      </c>
      <c r="B10697" s="12" t="s">
        <v>52448</v>
      </c>
      <c r="C10697" s="12" t="s">
        <v>23789</v>
      </c>
      <c r="D10697" s="12" t="s">
        <v>23789</v>
      </c>
      <c r="E10697" s="12" t="s">
        <v>2298</v>
      </c>
      <c r="F10697" s="12" t="s">
        <v>2639</v>
      </c>
      <c r="G10697" s="12" t="s">
        <v>24</v>
      </c>
      <c r="H10697" s="12" t="s">
        <v>12343</v>
      </c>
      <c r="I10697" s="12" t="s">
        <v>80</v>
      </c>
      <c r="J10697" s="12" t="s">
        <v>5813</v>
      </c>
      <c r="K10697" s="12" t="s">
        <v>52449</v>
      </c>
      <c r="L10697" s="12" t="s">
        <v>52342</v>
      </c>
      <c r="M10697" s="12" t="s">
        <v>52289</v>
      </c>
      <c r="N10697" s="12" t="s">
        <v>15607</v>
      </c>
      <c r="O10697" s="12" t="s">
        <v>1545</v>
      </c>
      <c r="P10697" s="12" t="s">
        <v>976</v>
      </c>
      <c r="Q10697" s="16">
        <v>1</v>
      </c>
      <c r="R10697" s="12" t="s">
        <v>34</v>
      </c>
      <c r="S10697" s="12" t="s">
        <v>35</v>
      </c>
      <c r="T10697" s="12" t="s">
        <v>35</v>
      </c>
    </row>
    <row r="10698" spans="1:20">
      <c r="A10698" s="11">
        <v>10697</v>
      </c>
      <c r="B10698" s="12" t="s">
        <v>52450</v>
      </c>
      <c r="C10698" s="12" t="s">
        <v>52451</v>
      </c>
      <c r="D10698" s="12" t="s">
        <v>52451</v>
      </c>
      <c r="E10698" s="12" t="s">
        <v>1089</v>
      </c>
      <c r="F10698" s="12" t="s">
        <v>2639</v>
      </c>
      <c r="G10698" s="12" t="s">
        <v>3341</v>
      </c>
      <c r="H10698" s="12" t="s">
        <v>52452</v>
      </c>
      <c r="I10698" s="12" t="s">
        <v>9733</v>
      </c>
      <c r="J10698" s="12" t="s">
        <v>52321</v>
      </c>
      <c r="K10698" s="12" t="s">
        <v>52453</v>
      </c>
      <c r="L10698" s="12" t="s">
        <v>52246</v>
      </c>
      <c r="M10698" s="12" t="s">
        <v>52179</v>
      </c>
      <c r="N10698" s="12" t="s">
        <v>23071</v>
      </c>
      <c r="O10698" s="12" t="s">
        <v>1545</v>
      </c>
      <c r="P10698" s="12" t="s">
        <v>976</v>
      </c>
      <c r="Q10698" s="16">
        <v>1</v>
      </c>
      <c r="R10698" s="12" t="s">
        <v>34</v>
      </c>
      <c r="S10698" s="12" t="s">
        <v>35</v>
      </c>
      <c r="T10698" s="12" t="s">
        <v>35</v>
      </c>
    </row>
    <row r="10699" spans="1:20">
      <c r="A10699" s="11">
        <v>10698</v>
      </c>
      <c r="B10699" s="12" t="s">
        <v>52454</v>
      </c>
      <c r="C10699" s="12" t="s">
        <v>52455</v>
      </c>
      <c r="D10699" s="12" t="s">
        <v>52455</v>
      </c>
      <c r="E10699" s="12" t="s">
        <v>52456</v>
      </c>
      <c r="F10699" s="12" t="s">
        <v>2639</v>
      </c>
      <c r="G10699" s="12" t="s">
        <v>503</v>
      </c>
      <c r="H10699" s="12" t="s">
        <v>52455</v>
      </c>
      <c r="I10699" s="12" t="s">
        <v>696</v>
      </c>
      <c r="J10699" s="12" t="s">
        <v>52457</v>
      </c>
      <c r="K10699" s="12" t="s">
        <v>52458</v>
      </c>
      <c r="L10699" s="12" t="s">
        <v>52459</v>
      </c>
      <c r="M10699" s="12" t="s">
        <v>52289</v>
      </c>
      <c r="N10699" s="12" t="s">
        <v>3130</v>
      </c>
      <c r="O10699" s="12" t="s">
        <v>1545</v>
      </c>
      <c r="P10699" s="12" t="s">
        <v>976</v>
      </c>
      <c r="Q10699" s="16">
        <v>1</v>
      </c>
      <c r="R10699" s="12" t="s">
        <v>34</v>
      </c>
      <c r="S10699" s="12" t="s">
        <v>35</v>
      </c>
      <c r="T10699" s="12" t="s">
        <v>35</v>
      </c>
    </row>
    <row r="10700" spans="1:20">
      <c r="A10700" s="11">
        <v>10699</v>
      </c>
      <c r="B10700" s="12" t="s">
        <v>52460</v>
      </c>
      <c r="C10700" s="12" t="s">
        <v>52461</v>
      </c>
      <c r="D10700" s="12" t="s">
        <v>52461</v>
      </c>
      <c r="E10700" s="12" t="s">
        <v>54</v>
      </c>
      <c r="F10700" s="12" t="s">
        <v>2639</v>
      </c>
      <c r="G10700" s="12" t="s">
        <v>24</v>
      </c>
      <c r="H10700" s="12" t="s">
        <v>52462</v>
      </c>
      <c r="I10700" s="12" t="s">
        <v>80</v>
      </c>
      <c r="J10700" s="12" t="s">
        <v>52340</v>
      </c>
      <c r="K10700" s="12" t="s">
        <v>52463</v>
      </c>
      <c r="L10700" s="12" t="s">
        <v>43607</v>
      </c>
      <c r="M10700" s="12" t="s">
        <v>52229</v>
      </c>
      <c r="N10700" s="12" t="s">
        <v>11301</v>
      </c>
      <c r="O10700" s="12" t="s">
        <v>1545</v>
      </c>
      <c r="P10700" s="12" t="s">
        <v>976</v>
      </c>
      <c r="Q10700" s="16">
        <v>1</v>
      </c>
      <c r="R10700" s="12" t="s">
        <v>34</v>
      </c>
      <c r="S10700" s="12" t="s">
        <v>35</v>
      </c>
      <c r="T10700" s="12" t="s">
        <v>35</v>
      </c>
    </row>
    <row r="10701" spans="1:20">
      <c r="A10701" s="11">
        <v>10700</v>
      </c>
      <c r="B10701" s="12" t="s">
        <v>52464</v>
      </c>
      <c r="C10701" s="12" t="s">
        <v>52465</v>
      </c>
      <c r="D10701" s="12" t="s">
        <v>52465</v>
      </c>
      <c r="E10701" s="12" t="s">
        <v>52466</v>
      </c>
      <c r="F10701" s="12" t="s">
        <v>2639</v>
      </c>
      <c r="G10701" s="12" t="s">
        <v>3844</v>
      </c>
      <c r="H10701" s="12" t="s">
        <v>52467</v>
      </c>
      <c r="I10701" s="12" t="s">
        <v>3092</v>
      </c>
      <c r="J10701" s="12" t="s">
        <v>52468</v>
      </c>
      <c r="K10701" s="12" t="s">
        <v>52469</v>
      </c>
      <c r="L10701" s="12" t="s">
        <v>42255</v>
      </c>
      <c r="M10701" s="12" t="s">
        <v>52430</v>
      </c>
      <c r="N10701" s="12" t="s">
        <v>3272</v>
      </c>
      <c r="O10701" s="12" t="s">
        <v>1545</v>
      </c>
      <c r="P10701" s="12" t="s">
        <v>976</v>
      </c>
      <c r="Q10701" s="16">
        <v>1</v>
      </c>
      <c r="R10701" s="12" t="s">
        <v>34</v>
      </c>
      <c r="S10701" s="12" t="s">
        <v>35</v>
      </c>
      <c r="T10701" s="12" t="s">
        <v>35</v>
      </c>
    </row>
    <row r="10702" spans="1:20">
      <c r="A10702" s="11">
        <v>10701</v>
      </c>
      <c r="B10702" s="12" t="s">
        <v>52470</v>
      </c>
      <c r="C10702" s="12" t="s">
        <v>52471</v>
      </c>
      <c r="D10702" s="12" t="s">
        <v>52471</v>
      </c>
      <c r="E10702" s="12" t="s">
        <v>4655</v>
      </c>
      <c r="F10702" s="12" t="s">
        <v>2767</v>
      </c>
      <c r="G10702" s="12" t="s">
        <v>5928</v>
      </c>
      <c r="H10702" s="12" t="s">
        <v>5926</v>
      </c>
      <c r="I10702" s="12" t="s">
        <v>13359</v>
      </c>
      <c r="J10702" s="12" t="s">
        <v>5813</v>
      </c>
      <c r="K10702" s="12" t="s">
        <v>52472</v>
      </c>
      <c r="L10702" s="12" t="s">
        <v>8783</v>
      </c>
      <c r="M10702" s="12" t="s">
        <v>52375</v>
      </c>
      <c r="N10702" s="12" t="s">
        <v>3840</v>
      </c>
      <c r="O10702" s="12" t="s">
        <v>1545</v>
      </c>
      <c r="P10702" s="12" t="s">
        <v>976</v>
      </c>
      <c r="Q10702" s="16">
        <v>1</v>
      </c>
      <c r="R10702" s="12" t="s">
        <v>34</v>
      </c>
      <c r="S10702" s="12" t="s">
        <v>35</v>
      </c>
      <c r="T10702" s="12" t="s">
        <v>35</v>
      </c>
    </row>
    <row r="10703" spans="1:20">
      <c r="A10703" s="11">
        <v>10702</v>
      </c>
      <c r="B10703" s="12" t="s">
        <v>52473</v>
      </c>
      <c r="C10703" s="12" t="s">
        <v>52474</v>
      </c>
      <c r="D10703" s="12" t="s">
        <v>52474</v>
      </c>
      <c r="E10703" s="12" t="s">
        <v>1089</v>
      </c>
      <c r="F10703" s="12" t="s">
        <v>2767</v>
      </c>
      <c r="G10703" s="12" t="s">
        <v>46</v>
      </c>
      <c r="H10703" s="12" t="s">
        <v>52475</v>
      </c>
      <c r="I10703" s="12" t="s">
        <v>47</v>
      </c>
      <c r="J10703" s="12" t="s">
        <v>5813</v>
      </c>
      <c r="K10703" s="12" t="s">
        <v>52476</v>
      </c>
      <c r="L10703" s="12" t="s">
        <v>52477</v>
      </c>
      <c r="M10703" s="12" t="s">
        <v>52283</v>
      </c>
      <c r="N10703" s="12" t="s">
        <v>2845</v>
      </c>
      <c r="O10703" s="12" t="s">
        <v>1545</v>
      </c>
      <c r="P10703" s="12" t="s">
        <v>976</v>
      </c>
      <c r="Q10703" s="16">
        <v>1</v>
      </c>
      <c r="R10703" s="12" t="s">
        <v>34</v>
      </c>
      <c r="S10703" s="12" t="s">
        <v>35</v>
      </c>
      <c r="T10703" s="12" t="s">
        <v>35</v>
      </c>
    </row>
    <row r="10704" spans="1:20">
      <c r="A10704" s="11">
        <v>10703</v>
      </c>
      <c r="B10704" s="12" t="s">
        <v>52478</v>
      </c>
      <c r="C10704" s="12" t="s">
        <v>52479</v>
      </c>
      <c r="D10704" s="12" t="s">
        <v>52479</v>
      </c>
      <c r="E10704" s="12" t="s">
        <v>9387</v>
      </c>
      <c r="F10704" s="12" t="s">
        <v>3090</v>
      </c>
      <c r="G10704" s="12" t="s">
        <v>24</v>
      </c>
      <c r="H10704" s="12" t="s">
        <v>17649</v>
      </c>
      <c r="I10704" s="12" t="s">
        <v>80</v>
      </c>
      <c r="J10704" s="12" t="s">
        <v>52480</v>
      </c>
      <c r="K10704" s="12" t="s">
        <v>52481</v>
      </c>
      <c r="L10704" s="12" t="s">
        <v>41977</v>
      </c>
      <c r="M10704" s="12" t="s">
        <v>52179</v>
      </c>
      <c r="N10704" s="12" t="s">
        <v>2179</v>
      </c>
      <c r="O10704" s="12" t="s">
        <v>1545</v>
      </c>
      <c r="P10704" s="12" t="s">
        <v>976</v>
      </c>
      <c r="Q10704" s="16">
        <v>1</v>
      </c>
      <c r="R10704" s="12" t="s">
        <v>34</v>
      </c>
      <c r="S10704" s="12" t="s">
        <v>35</v>
      </c>
      <c r="T10704" s="12" t="s">
        <v>35</v>
      </c>
    </row>
    <row r="10705" spans="1:20">
      <c r="A10705" s="11">
        <v>10704</v>
      </c>
      <c r="B10705" s="12" t="s">
        <v>52482</v>
      </c>
      <c r="C10705" s="12" t="s">
        <v>52483</v>
      </c>
      <c r="D10705" s="12" t="s">
        <v>52483</v>
      </c>
      <c r="E10705" s="12" t="s">
        <v>52484</v>
      </c>
      <c r="F10705" s="12" t="s">
        <v>3090</v>
      </c>
      <c r="G10705" s="12" t="s">
        <v>410</v>
      </c>
      <c r="H10705" s="12" t="s">
        <v>1829</v>
      </c>
      <c r="I10705" s="12" t="s">
        <v>9629</v>
      </c>
      <c r="J10705" s="12" t="s">
        <v>5813</v>
      </c>
      <c r="K10705" s="12" t="s">
        <v>52485</v>
      </c>
      <c r="L10705" s="12" t="s">
        <v>52486</v>
      </c>
      <c r="M10705" s="12" t="s">
        <v>52179</v>
      </c>
      <c r="N10705" s="12" t="s">
        <v>2505</v>
      </c>
      <c r="O10705" s="12" t="s">
        <v>1545</v>
      </c>
      <c r="P10705" s="12" t="s">
        <v>976</v>
      </c>
      <c r="Q10705" s="16">
        <v>1</v>
      </c>
      <c r="R10705" s="12" t="s">
        <v>34</v>
      </c>
      <c r="S10705" s="12" t="s">
        <v>35</v>
      </c>
      <c r="T10705" s="12" t="s">
        <v>35</v>
      </c>
    </row>
    <row r="10706" spans="1:20">
      <c r="A10706" s="11">
        <v>10705</v>
      </c>
      <c r="B10706" s="12" t="s">
        <v>52487</v>
      </c>
      <c r="C10706" s="12" t="s">
        <v>52488</v>
      </c>
      <c r="D10706" s="12" t="s">
        <v>52488</v>
      </c>
      <c r="E10706" s="12" t="s">
        <v>52489</v>
      </c>
      <c r="F10706" s="12" t="s">
        <v>3090</v>
      </c>
      <c r="G10706" s="12" t="s">
        <v>620</v>
      </c>
      <c r="H10706" s="12" t="s">
        <v>52488</v>
      </c>
      <c r="I10706" s="12" t="s">
        <v>25322</v>
      </c>
      <c r="J10706" s="12" t="s">
        <v>52490</v>
      </c>
      <c r="K10706" s="12" t="s">
        <v>52491</v>
      </c>
      <c r="L10706" s="12" t="s">
        <v>52492</v>
      </c>
      <c r="M10706" s="12" t="s">
        <v>52179</v>
      </c>
      <c r="N10706" s="12" t="s">
        <v>2366</v>
      </c>
      <c r="O10706" s="12" t="s">
        <v>1545</v>
      </c>
      <c r="P10706" s="12" t="s">
        <v>976</v>
      </c>
      <c r="Q10706" s="16">
        <v>1</v>
      </c>
      <c r="R10706" s="12" t="s">
        <v>34</v>
      </c>
      <c r="S10706" s="12" t="s">
        <v>35</v>
      </c>
      <c r="T10706" s="12" t="s">
        <v>35</v>
      </c>
    </row>
    <row r="10707" spans="1:20">
      <c r="A10707" s="11">
        <v>10706</v>
      </c>
      <c r="B10707" s="12" t="s">
        <v>52493</v>
      </c>
      <c r="C10707" s="12" t="s">
        <v>52494</v>
      </c>
      <c r="D10707" s="12" t="s">
        <v>52494</v>
      </c>
      <c r="E10707" s="12" t="s">
        <v>35916</v>
      </c>
      <c r="F10707" s="12" t="s">
        <v>3090</v>
      </c>
      <c r="G10707" s="12" t="s">
        <v>55</v>
      </c>
      <c r="H10707" s="12" t="s">
        <v>52494</v>
      </c>
      <c r="I10707" s="12" t="s">
        <v>47</v>
      </c>
      <c r="J10707" s="12" t="s">
        <v>52495</v>
      </c>
      <c r="K10707" s="12" t="s">
        <v>52496</v>
      </c>
      <c r="L10707" s="12" t="s">
        <v>17202</v>
      </c>
      <c r="M10707" s="12" t="s">
        <v>52179</v>
      </c>
      <c r="N10707" s="12" t="s">
        <v>29240</v>
      </c>
      <c r="O10707" s="12" t="s">
        <v>1545</v>
      </c>
      <c r="P10707" s="12" t="s">
        <v>976</v>
      </c>
      <c r="Q10707" s="16">
        <v>1</v>
      </c>
      <c r="R10707" s="12" t="s">
        <v>34</v>
      </c>
      <c r="S10707" s="12" t="s">
        <v>35</v>
      </c>
      <c r="T10707" s="12" t="s">
        <v>35</v>
      </c>
    </row>
    <row r="10708" spans="1:20">
      <c r="A10708" s="11">
        <v>10707</v>
      </c>
      <c r="B10708" s="12" t="s">
        <v>52497</v>
      </c>
      <c r="C10708" s="12" t="s">
        <v>5834</v>
      </c>
      <c r="D10708" s="12" t="s">
        <v>5834</v>
      </c>
      <c r="E10708" s="12" t="s">
        <v>52498</v>
      </c>
      <c r="F10708" s="12" t="s">
        <v>3090</v>
      </c>
      <c r="G10708" s="12" t="s">
        <v>3253</v>
      </c>
      <c r="H10708" s="12" t="s">
        <v>5835</v>
      </c>
      <c r="I10708" s="12" t="s">
        <v>52499</v>
      </c>
      <c r="J10708" s="12" t="s">
        <v>52500</v>
      </c>
      <c r="K10708" s="12" t="s">
        <v>52501</v>
      </c>
      <c r="L10708" s="12" t="s">
        <v>17186</v>
      </c>
      <c r="M10708" s="12" t="s">
        <v>52179</v>
      </c>
      <c r="N10708" s="12" t="s">
        <v>7189</v>
      </c>
      <c r="O10708" s="12" t="s">
        <v>1545</v>
      </c>
      <c r="P10708" s="12" t="s">
        <v>33</v>
      </c>
      <c r="Q10708" s="16">
        <v>0</v>
      </c>
      <c r="R10708" s="12" t="s">
        <v>1413</v>
      </c>
      <c r="S10708" s="12" t="s">
        <v>35</v>
      </c>
      <c r="T10708" s="12" t="s">
        <v>35</v>
      </c>
    </row>
    <row r="10709" spans="1:20">
      <c r="A10709" s="11">
        <v>10708</v>
      </c>
      <c r="B10709" s="12" t="s">
        <v>52502</v>
      </c>
      <c r="C10709" s="12" t="s">
        <v>52503</v>
      </c>
      <c r="D10709" s="12" t="s">
        <v>52503</v>
      </c>
      <c r="E10709" s="12" t="s">
        <v>2298</v>
      </c>
      <c r="F10709" s="12" t="s">
        <v>3090</v>
      </c>
      <c r="G10709" s="12" t="s">
        <v>208</v>
      </c>
      <c r="H10709" s="12" t="s">
        <v>52503</v>
      </c>
      <c r="I10709" s="12" t="s">
        <v>80</v>
      </c>
      <c r="J10709" s="12" t="s">
        <v>52504</v>
      </c>
      <c r="K10709" s="12" t="s">
        <v>52505</v>
      </c>
      <c r="L10709" s="12" t="s">
        <v>52288</v>
      </c>
      <c r="M10709" s="12" t="s">
        <v>52289</v>
      </c>
      <c r="N10709" s="12" t="s">
        <v>3755</v>
      </c>
      <c r="O10709" s="12" t="s">
        <v>1545</v>
      </c>
      <c r="P10709" s="12" t="s">
        <v>976</v>
      </c>
      <c r="Q10709" s="16">
        <v>1</v>
      </c>
      <c r="R10709" s="12" t="s">
        <v>34</v>
      </c>
      <c r="S10709" s="12" t="s">
        <v>35</v>
      </c>
      <c r="T10709" s="12" t="s">
        <v>35</v>
      </c>
    </row>
    <row r="10710" spans="1:20">
      <c r="A10710" s="11">
        <v>10709</v>
      </c>
      <c r="B10710" s="12" t="s">
        <v>52506</v>
      </c>
      <c r="C10710" s="12" t="s">
        <v>52507</v>
      </c>
      <c r="D10710" s="12" t="s">
        <v>52507</v>
      </c>
      <c r="E10710" s="12" t="s">
        <v>37179</v>
      </c>
      <c r="F10710" s="12" t="s">
        <v>3237</v>
      </c>
      <c r="G10710" s="12" t="s">
        <v>3284</v>
      </c>
      <c r="H10710" s="12" t="s">
        <v>52507</v>
      </c>
      <c r="I10710" s="12" t="s">
        <v>25334</v>
      </c>
      <c r="J10710" s="12" t="s">
        <v>5813</v>
      </c>
      <c r="K10710" s="12" t="s">
        <v>52508</v>
      </c>
      <c r="L10710" s="12" t="s">
        <v>52509</v>
      </c>
      <c r="M10710" s="12" t="s">
        <v>52179</v>
      </c>
      <c r="N10710" s="12" t="s">
        <v>895</v>
      </c>
      <c r="O10710" s="12" t="s">
        <v>1545</v>
      </c>
      <c r="P10710" s="12" t="s">
        <v>976</v>
      </c>
      <c r="Q10710" s="16">
        <v>1</v>
      </c>
      <c r="R10710" s="12" t="s">
        <v>34</v>
      </c>
      <c r="S10710" s="12" t="s">
        <v>35</v>
      </c>
      <c r="T10710" s="12" t="s">
        <v>35</v>
      </c>
    </row>
    <row r="10711" spans="1:20">
      <c r="A10711" s="11">
        <v>10710</v>
      </c>
      <c r="B10711" s="12" t="s">
        <v>52510</v>
      </c>
      <c r="C10711" s="12" t="s">
        <v>52511</v>
      </c>
      <c r="D10711" s="12" t="s">
        <v>1070</v>
      </c>
      <c r="E10711" s="12" t="s">
        <v>52512</v>
      </c>
      <c r="F10711" s="12" t="s">
        <v>3237</v>
      </c>
      <c r="G10711" s="12" t="s">
        <v>907</v>
      </c>
      <c r="H10711" s="12" t="s">
        <v>1070</v>
      </c>
      <c r="I10711" s="12" t="s">
        <v>52513</v>
      </c>
      <c r="J10711" s="12" t="s">
        <v>52514</v>
      </c>
      <c r="K10711" s="12" t="s">
        <v>52515</v>
      </c>
      <c r="L10711" s="12" t="s">
        <v>6651</v>
      </c>
      <c r="M10711" s="12" t="s">
        <v>52179</v>
      </c>
      <c r="N10711" s="12" t="s">
        <v>9805</v>
      </c>
      <c r="O10711" s="12" t="s">
        <v>1545</v>
      </c>
      <c r="P10711" s="12" t="s">
        <v>976</v>
      </c>
      <c r="Q10711" s="16">
        <v>1</v>
      </c>
      <c r="R10711" s="12" t="s">
        <v>34</v>
      </c>
      <c r="S10711" s="12" t="s">
        <v>35</v>
      </c>
      <c r="T10711" s="12" t="s">
        <v>35</v>
      </c>
    </row>
    <row r="10712" spans="1:20">
      <c r="A10712" s="11">
        <v>10711</v>
      </c>
      <c r="B10712" s="12" t="s">
        <v>52516</v>
      </c>
      <c r="C10712" s="12" t="s">
        <v>52517</v>
      </c>
      <c r="D10712" s="12" t="s">
        <v>52518</v>
      </c>
      <c r="E10712" s="12" t="s">
        <v>5757</v>
      </c>
      <c r="F10712" s="12" t="s">
        <v>3237</v>
      </c>
      <c r="G10712" s="12" t="s">
        <v>1366</v>
      </c>
      <c r="H10712" s="12" t="s">
        <v>52518</v>
      </c>
      <c r="I10712" s="12" t="s">
        <v>908</v>
      </c>
      <c r="J10712" s="12" t="s">
        <v>5813</v>
      </c>
      <c r="K10712" s="12" t="s">
        <v>52519</v>
      </c>
      <c r="L10712" s="12" t="s">
        <v>9588</v>
      </c>
      <c r="M10712" s="12" t="s">
        <v>52336</v>
      </c>
      <c r="N10712" s="12" t="s">
        <v>3689</v>
      </c>
      <c r="O10712" s="12" t="s">
        <v>1545</v>
      </c>
      <c r="P10712" s="12" t="s">
        <v>976</v>
      </c>
      <c r="Q10712" s="16">
        <v>1</v>
      </c>
      <c r="R10712" s="12" t="s">
        <v>34</v>
      </c>
      <c r="S10712" s="12" t="s">
        <v>35</v>
      </c>
      <c r="T10712" s="12" t="s">
        <v>35</v>
      </c>
    </row>
    <row r="10713" spans="1:20">
      <c r="A10713" s="11">
        <v>10712</v>
      </c>
      <c r="B10713" s="12" t="s">
        <v>52520</v>
      </c>
      <c r="C10713" s="12" t="s">
        <v>52521</v>
      </c>
      <c r="D10713" s="12" t="s">
        <v>52521</v>
      </c>
      <c r="E10713" s="12" t="s">
        <v>52522</v>
      </c>
      <c r="F10713" s="12" t="s">
        <v>3237</v>
      </c>
      <c r="G10713" s="12" t="s">
        <v>585</v>
      </c>
      <c r="H10713" s="12" t="s">
        <v>52523</v>
      </c>
      <c r="I10713" s="12" t="s">
        <v>52524</v>
      </c>
      <c r="J10713" s="12" t="s">
        <v>52321</v>
      </c>
      <c r="K10713" s="12" t="s">
        <v>52525</v>
      </c>
      <c r="L10713" s="12" t="s">
        <v>1551</v>
      </c>
      <c r="M10713" s="12" t="s">
        <v>52336</v>
      </c>
      <c r="N10713" s="12" t="s">
        <v>3096</v>
      </c>
      <c r="O10713" s="12" t="s">
        <v>1545</v>
      </c>
      <c r="P10713" s="12" t="s">
        <v>976</v>
      </c>
      <c r="Q10713" s="16">
        <v>1</v>
      </c>
      <c r="R10713" s="12" t="s">
        <v>34</v>
      </c>
      <c r="S10713" s="12" t="s">
        <v>35</v>
      </c>
      <c r="T10713" s="12" t="s">
        <v>35</v>
      </c>
    </row>
    <row r="10714" spans="1:20">
      <c r="A10714" s="11">
        <v>10713</v>
      </c>
      <c r="B10714" s="12" t="s">
        <v>52526</v>
      </c>
      <c r="C10714" s="12" t="s">
        <v>52527</v>
      </c>
      <c r="D10714" s="12" t="s">
        <v>52527</v>
      </c>
      <c r="E10714" s="12" t="s">
        <v>1539</v>
      </c>
      <c r="F10714" s="12" t="s">
        <v>3310</v>
      </c>
      <c r="G10714" s="12" t="s">
        <v>1615</v>
      </c>
      <c r="H10714" s="12" t="s">
        <v>52527</v>
      </c>
      <c r="I10714" s="12" t="s">
        <v>6116</v>
      </c>
      <c r="J10714" s="12" t="s">
        <v>52382</v>
      </c>
      <c r="K10714" s="12" t="s">
        <v>52528</v>
      </c>
      <c r="L10714" s="12" t="s">
        <v>52529</v>
      </c>
      <c r="M10714" s="12" t="s">
        <v>52201</v>
      </c>
      <c r="N10714" s="12" t="s">
        <v>14649</v>
      </c>
      <c r="O10714" s="12" t="s">
        <v>1545</v>
      </c>
      <c r="P10714" s="12" t="s">
        <v>976</v>
      </c>
      <c r="Q10714" s="16">
        <v>1</v>
      </c>
      <c r="R10714" s="12" t="s">
        <v>34</v>
      </c>
      <c r="S10714" s="12" t="s">
        <v>35</v>
      </c>
      <c r="T10714" s="12" t="s">
        <v>35</v>
      </c>
    </row>
    <row r="10715" spans="1:20">
      <c r="A10715" s="11">
        <v>10714</v>
      </c>
      <c r="B10715" s="12" t="s">
        <v>52530</v>
      </c>
      <c r="C10715" s="12" t="s">
        <v>52531</v>
      </c>
      <c r="D10715" s="12" t="s">
        <v>52531</v>
      </c>
      <c r="E10715" s="12" t="s">
        <v>2298</v>
      </c>
      <c r="F10715" s="12" t="s">
        <v>3310</v>
      </c>
      <c r="G10715" s="12" t="s">
        <v>2683</v>
      </c>
      <c r="H10715" s="12" t="s">
        <v>52532</v>
      </c>
      <c r="I10715" s="12" t="s">
        <v>1964</v>
      </c>
      <c r="J10715" s="12" t="s">
        <v>52533</v>
      </c>
      <c r="K10715" s="12" t="s">
        <v>52534</v>
      </c>
      <c r="L10715" s="12" t="s">
        <v>52535</v>
      </c>
      <c r="M10715" s="12" t="s">
        <v>52536</v>
      </c>
      <c r="N10715" s="12" t="s">
        <v>1301</v>
      </c>
      <c r="O10715" s="12" t="s">
        <v>1545</v>
      </c>
      <c r="P10715" s="12" t="s">
        <v>976</v>
      </c>
      <c r="Q10715" s="16">
        <v>1</v>
      </c>
      <c r="R10715" s="12" t="s">
        <v>34</v>
      </c>
      <c r="S10715" s="12" t="s">
        <v>35</v>
      </c>
      <c r="T10715" s="12" t="s">
        <v>35</v>
      </c>
    </row>
    <row r="10716" spans="1:20">
      <c r="A10716" s="11">
        <v>10715</v>
      </c>
      <c r="B10716" s="12" t="s">
        <v>52537</v>
      </c>
      <c r="C10716" s="12" t="s">
        <v>25697</v>
      </c>
      <c r="D10716" s="12" t="s">
        <v>25697</v>
      </c>
      <c r="E10716" s="12" t="s">
        <v>52538</v>
      </c>
      <c r="F10716" s="12" t="s">
        <v>3310</v>
      </c>
      <c r="G10716" s="12" t="s">
        <v>6029</v>
      </c>
      <c r="H10716" s="12" t="s">
        <v>6030</v>
      </c>
      <c r="I10716" s="12" t="s">
        <v>11552</v>
      </c>
      <c r="J10716" s="12" t="s">
        <v>52219</v>
      </c>
      <c r="K10716" s="12" t="s">
        <v>52539</v>
      </c>
      <c r="L10716" s="12" t="s">
        <v>2542</v>
      </c>
      <c r="M10716" s="12" t="s">
        <v>52375</v>
      </c>
      <c r="N10716" s="12" t="s">
        <v>6832</v>
      </c>
      <c r="O10716" s="12" t="s">
        <v>1545</v>
      </c>
      <c r="P10716" s="12" t="s">
        <v>976</v>
      </c>
      <c r="Q10716" s="16">
        <v>1</v>
      </c>
      <c r="R10716" s="12" t="s">
        <v>34</v>
      </c>
      <c r="S10716" s="12" t="s">
        <v>35</v>
      </c>
      <c r="T10716" s="12" t="s">
        <v>35</v>
      </c>
    </row>
    <row r="10717" spans="1:20">
      <c r="A10717" s="11">
        <v>10716</v>
      </c>
      <c r="B10717" s="12" t="s">
        <v>52540</v>
      </c>
      <c r="C10717" s="12" t="s">
        <v>6700</v>
      </c>
      <c r="D10717" s="12" t="s">
        <v>6700</v>
      </c>
      <c r="E10717" s="12" t="s">
        <v>38245</v>
      </c>
      <c r="F10717" s="12" t="s">
        <v>3701</v>
      </c>
      <c r="G10717" s="12" t="s">
        <v>46</v>
      </c>
      <c r="H10717" s="12" t="s">
        <v>6700</v>
      </c>
      <c r="I10717" s="12" t="s">
        <v>47</v>
      </c>
      <c r="J10717" s="12" t="s">
        <v>52541</v>
      </c>
      <c r="K10717" s="12" t="s">
        <v>52542</v>
      </c>
      <c r="L10717" s="12" t="s">
        <v>52402</v>
      </c>
      <c r="M10717" s="12" t="s">
        <v>52179</v>
      </c>
      <c r="N10717" s="12" t="s">
        <v>5105</v>
      </c>
      <c r="O10717" s="12" t="s">
        <v>1545</v>
      </c>
      <c r="P10717" s="12" t="s">
        <v>976</v>
      </c>
      <c r="Q10717" s="16">
        <v>1</v>
      </c>
      <c r="R10717" s="12" t="s">
        <v>34</v>
      </c>
      <c r="S10717" s="12" t="s">
        <v>35</v>
      </c>
      <c r="T10717" s="12" t="s">
        <v>35</v>
      </c>
    </row>
    <row r="10718" spans="1:20">
      <c r="A10718" s="11">
        <v>10717</v>
      </c>
      <c r="B10718" s="12" t="s">
        <v>52543</v>
      </c>
      <c r="C10718" s="12" t="s">
        <v>52544</v>
      </c>
      <c r="D10718" s="12" t="s">
        <v>52544</v>
      </c>
      <c r="E10718" s="12" t="s">
        <v>2574</v>
      </c>
      <c r="F10718" s="12" t="s">
        <v>3701</v>
      </c>
      <c r="G10718" s="12" t="s">
        <v>346</v>
      </c>
      <c r="H10718" s="12" t="s">
        <v>52545</v>
      </c>
      <c r="I10718" s="12" t="s">
        <v>37417</v>
      </c>
      <c r="J10718" s="12" t="s">
        <v>52382</v>
      </c>
      <c r="K10718" s="12" t="s">
        <v>52546</v>
      </c>
      <c r="L10718" s="12" t="s">
        <v>6651</v>
      </c>
      <c r="M10718" s="12" t="s">
        <v>52201</v>
      </c>
      <c r="N10718" s="12" t="s">
        <v>388</v>
      </c>
      <c r="O10718" s="12" t="s">
        <v>1545</v>
      </c>
      <c r="P10718" s="12" t="s">
        <v>976</v>
      </c>
      <c r="Q10718" s="16">
        <v>1</v>
      </c>
      <c r="R10718" s="12" t="s">
        <v>34</v>
      </c>
      <c r="S10718" s="12" t="s">
        <v>35</v>
      </c>
      <c r="T10718" s="12" t="s">
        <v>35</v>
      </c>
    </row>
    <row r="10719" spans="1:20">
      <c r="A10719" s="11">
        <v>10718</v>
      </c>
      <c r="B10719" s="12" t="s">
        <v>52547</v>
      </c>
      <c r="C10719" s="12" t="s">
        <v>52548</v>
      </c>
      <c r="D10719" s="12" t="s">
        <v>29530</v>
      </c>
      <c r="E10719" s="12" t="s">
        <v>52549</v>
      </c>
      <c r="F10719" s="12" t="s">
        <v>3701</v>
      </c>
      <c r="G10719" s="12" t="s">
        <v>55</v>
      </c>
      <c r="H10719" s="12" t="s">
        <v>3877</v>
      </c>
      <c r="I10719" s="12" t="s">
        <v>908</v>
      </c>
      <c r="J10719" s="12" t="s">
        <v>5813</v>
      </c>
      <c r="K10719" s="12" t="s">
        <v>52550</v>
      </c>
      <c r="L10719" s="12" t="s">
        <v>52551</v>
      </c>
      <c r="M10719" s="12" t="s">
        <v>52179</v>
      </c>
      <c r="N10719" s="12" t="s">
        <v>4884</v>
      </c>
      <c r="O10719" s="12" t="s">
        <v>1545</v>
      </c>
      <c r="P10719" s="12" t="s">
        <v>976</v>
      </c>
      <c r="Q10719" s="16">
        <v>1</v>
      </c>
      <c r="R10719" s="12" t="s">
        <v>34</v>
      </c>
      <c r="S10719" s="12" t="s">
        <v>35</v>
      </c>
      <c r="T10719" s="12" t="s">
        <v>35</v>
      </c>
    </row>
    <row r="10720" spans="1:20">
      <c r="A10720" s="11">
        <v>10719</v>
      </c>
      <c r="B10720" s="12" t="s">
        <v>52552</v>
      </c>
      <c r="C10720" s="12" t="s">
        <v>52553</v>
      </c>
      <c r="D10720" s="12" t="s">
        <v>52553</v>
      </c>
      <c r="E10720" s="12" t="s">
        <v>9387</v>
      </c>
      <c r="F10720" s="12" t="s">
        <v>3701</v>
      </c>
      <c r="G10720" s="12" t="s">
        <v>55</v>
      </c>
      <c r="H10720" s="12" t="s">
        <v>52554</v>
      </c>
      <c r="I10720" s="12" t="s">
        <v>908</v>
      </c>
      <c r="J10720" s="12" t="s">
        <v>5829</v>
      </c>
      <c r="K10720" s="12" t="s">
        <v>52555</v>
      </c>
      <c r="L10720" s="12" t="s">
        <v>52402</v>
      </c>
      <c r="M10720" s="12" t="s">
        <v>52179</v>
      </c>
      <c r="N10720" s="12" t="s">
        <v>1840</v>
      </c>
      <c r="O10720" s="12" t="s">
        <v>1545</v>
      </c>
      <c r="P10720" s="12" t="s">
        <v>976</v>
      </c>
      <c r="Q10720" s="16">
        <v>1</v>
      </c>
      <c r="R10720" s="12" t="s">
        <v>34</v>
      </c>
      <c r="S10720" s="12" t="s">
        <v>35</v>
      </c>
      <c r="T10720" s="12" t="s">
        <v>35</v>
      </c>
    </row>
    <row r="10721" spans="1:20">
      <c r="A10721" s="11">
        <v>10720</v>
      </c>
      <c r="B10721" s="12" t="s">
        <v>52556</v>
      </c>
      <c r="C10721" s="12" t="s">
        <v>52557</v>
      </c>
      <c r="D10721" s="12" t="s">
        <v>52557</v>
      </c>
      <c r="E10721" s="12" t="s">
        <v>4655</v>
      </c>
      <c r="F10721" s="12" t="s">
        <v>3701</v>
      </c>
      <c r="G10721" s="12" t="s">
        <v>1069</v>
      </c>
      <c r="H10721" s="12" t="s">
        <v>52558</v>
      </c>
      <c r="I10721" s="12" t="s">
        <v>3773</v>
      </c>
      <c r="J10721" s="12" t="s">
        <v>52559</v>
      </c>
      <c r="K10721" s="12" t="s">
        <v>52560</v>
      </c>
      <c r="L10721" s="12" t="s">
        <v>52561</v>
      </c>
      <c r="M10721" s="12" t="s">
        <v>52562</v>
      </c>
      <c r="N10721" s="12" t="s">
        <v>2763</v>
      </c>
      <c r="O10721" s="12" t="s">
        <v>1545</v>
      </c>
      <c r="P10721" s="12" t="s">
        <v>976</v>
      </c>
      <c r="Q10721" s="16">
        <v>1</v>
      </c>
      <c r="R10721" s="12" t="s">
        <v>34</v>
      </c>
      <c r="S10721" s="12" t="s">
        <v>35</v>
      </c>
      <c r="T10721" s="12" t="s">
        <v>35</v>
      </c>
    </row>
    <row r="10722" spans="1:20">
      <c r="A10722" s="11">
        <v>10721</v>
      </c>
      <c r="B10722" s="12" t="s">
        <v>52563</v>
      </c>
      <c r="C10722" s="12" t="s">
        <v>52564</v>
      </c>
      <c r="D10722" s="12" t="s">
        <v>52564</v>
      </c>
      <c r="E10722" s="12" t="s">
        <v>35916</v>
      </c>
      <c r="F10722" s="12" t="s">
        <v>3701</v>
      </c>
      <c r="G10722" s="12" t="s">
        <v>55</v>
      </c>
      <c r="H10722" s="12" t="s">
        <v>52565</v>
      </c>
      <c r="I10722" s="12" t="s">
        <v>26</v>
      </c>
      <c r="J10722" s="12" t="s">
        <v>52566</v>
      </c>
      <c r="K10722" s="12" t="s">
        <v>52567</v>
      </c>
      <c r="L10722" s="12" t="s">
        <v>52568</v>
      </c>
      <c r="M10722" s="12" t="s">
        <v>52569</v>
      </c>
      <c r="N10722" s="12" t="s">
        <v>2649</v>
      </c>
      <c r="O10722" s="12" t="s">
        <v>1545</v>
      </c>
      <c r="P10722" s="12" t="s">
        <v>976</v>
      </c>
      <c r="Q10722" s="16">
        <v>1</v>
      </c>
      <c r="R10722" s="12" t="s">
        <v>34</v>
      </c>
      <c r="S10722" s="12" t="s">
        <v>35</v>
      </c>
      <c r="T10722" s="12" t="s">
        <v>35</v>
      </c>
    </row>
    <row r="10723" spans="1:20">
      <c r="A10723" s="11">
        <v>10722</v>
      </c>
      <c r="B10723" s="12" t="s">
        <v>52570</v>
      </c>
      <c r="C10723" s="12" t="s">
        <v>52571</v>
      </c>
      <c r="D10723" s="12" t="s">
        <v>52571</v>
      </c>
      <c r="E10723" s="12" t="s">
        <v>52421</v>
      </c>
      <c r="F10723" s="12" t="s">
        <v>3701</v>
      </c>
      <c r="G10723" s="12" t="s">
        <v>517</v>
      </c>
      <c r="H10723" s="12" t="s">
        <v>52572</v>
      </c>
      <c r="I10723" s="12" t="s">
        <v>295</v>
      </c>
      <c r="J10723" s="12" t="s">
        <v>52504</v>
      </c>
      <c r="K10723" s="12" t="s">
        <v>52573</v>
      </c>
      <c r="L10723" s="12" t="s">
        <v>52574</v>
      </c>
      <c r="M10723" s="12" t="s">
        <v>52575</v>
      </c>
      <c r="N10723" s="12" t="s">
        <v>2466</v>
      </c>
      <c r="O10723" s="12" t="s">
        <v>1545</v>
      </c>
      <c r="P10723" s="12" t="s">
        <v>976</v>
      </c>
      <c r="Q10723" s="16">
        <v>1</v>
      </c>
      <c r="R10723" s="12" t="s">
        <v>34</v>
      </c>
      <c r="S10723" s="12" t="s">
        <v>35</v>
      </c>
      <c r="T10723" s="12" t="s">
        <v>35</v>
      </c>
    </row>
    <row r="10724" spans="1:20">
      <c r="A10724" s="11">
        <v>10723</v>
      </c>
      <c r="B10724" s="12" t="s">
        <v>52576</v>
      </c>
      <c r="C10724" s="12" t="s">
        <v>52577</v>
      </c>
      <c r="D10724" s="12" t="s">
        <v>52577</v>
      </c>
      <c r="E10724" s="12" t="s">
        <v>2298</v>
      </c>
      <c r="F10724" s="12" t="s">
        <v>3701</v>
      </c>
      <c r="G10724" s="12" t="s">
        <v>3616</v>
      </c>
      <c r="H10724" s="12" t="s">
        <v>13573</v>
      </c>
      <c r="I10724" s="12" t="s">
        <v>80</v>
      </c>
      <c r="J10724" s="12" t="s">
        <v>2759</v>
      </c>
      <c r="K10724" s="12" t="s">
        <v>52578</v>
      </c>
      <c r="L10724" s="12" t="s">
        <v>52579</v>
      </c>
      <c r="M10724" s="12" t="s">
        <v>52289</v>
      </c>
      <c r="N10724" s="12" t="s">
        <v>6884</v>
      </c>
      <c r="O10724" s="12" t="s">
        <v>1545</v>
      </c>
      <c r="P10724" s="12" t="s">
        <v>976</v>
      </c>
      <c r="Q10724" s="16">
        <v>1</v>
      </c>
      <c r="R10724" s="12" t="s">
        <v>34</v>
      </c>
      <c r="S10724" s="12" t="s">
        <v>35</v>
      </c>
      <c r="T10724" s="12" t="s">
        <v>35</v>
      </c>
    </row>
    <row r="10725" spans="1:20">
      <c r="A10725" s="11">
        <v>10724</v>
      </c>
      <c r="B10725" s="12" t="s">
        <v>52580</v>
      </c>
      <c r="C10725" s="12" t="s">
        <v>19635</v>
      </c>
      <c r="D10725" s="12" t="s">
        <v>19635</v>
      </c>
      <c r="E10725" s="12" t="s">
        <v>52581</v>
      </c>
      <c r="F10725" s="12" t="s">
        <v>4188</v>
      </c>
      <c r="G10725" s="12" t="s">
        <v>419</v>
      </c>
      <c r="H10725" s="12" t="s">
        <v>4440</v>
      </c>
      <c r="I10725" s="12" t="s">
        <v>481</v>
      </c>
      <c r="J10725" s="12" t="s">
        <v>52582</v>
      </c>
      <c r="K10725" s="12" t="s">
        <v>52583</v>
      </c>
      <c r="L10725" s="12" t="s">
        <v>52584</v>
      </c>
      <c r="M10725" s="12" t="s">
        <v>52179</v>
      </c>
      <c r="N10725" s="12" t="s">
        <v>8172</v>
      </c>
      <c r="O10725" s="12" t="s">
        <v>1545</v>
      </c>
      <c r="P10725" s="12" t="s">
        <v>976</v>
      </c>
      <c r="Q10725" s="16">
        <v>1</v>
      </c>
      <c r="R10725" s="12" t="s">
        <v>34</v>
      </c>
      <c r="S10725" s="12" t="s">
        <v>35</v>
      </c>
      <c r="T10725" s="12" t="s">
        <v>35</v>
      </c>
    </row>
    <row r="10726" spans="1:20">
      <c r="A10726" s="11">
        <v>10725</v>
      </c>
      <c r="B10726" s="12" t="s">
        <v>52585</v>
      </c>
      <c r="C10726" s="12" t="s">
        <v>3135</v>
      </c>
      <c r="D10726" s="12" t="s">
        <v>3135</v>
      </c>
      <c r="E10726" s="12" t="s">
        <v>1089</v>
      </c>
      <c r="F10726" s="12" t="s">
        <v>4188</v>
      </c>
      <c r="G10726" s="12" t="s">
        <v>549</v>
      </c>
      <c r="H10726" s="12" t="s">
        <v>3135</v>
      </c>
      <c r="I10726" s="12" t="s">
        <v>6220</v>
      </c>
      <c r="J10726" s="12" t="s">
        <v>5821</v>
      </c>
      <c r="K10726" s="12" t="s">
        <v>52586</v>
      </c>
      <c r="L10726" s="12" t="s">
        <v>52587</v>
      </c>
      <c r="M10726" s="12" t="s">
        <v>52588</v>
      </c>
      <c r="N10726" s="12" t="s">
        <v>52589</v>
      </c>
      <c r="O10726" s="12" t="s">
        <v>1545</v>
      </c>
      <c r="P10726" s="12" t="s">
        <v>976</v>
      </c>
      <c r="Q10726" s="16">
        <v>1</v>
      </c>
      <c r="R10726" s="12" t="s">
        <v>34</v>
      </c>
      <c r="S10726" s="12" t="s">
        <v>35</v>
      </c>
      <c r="T10726" s="12" t="s">
        <v>35</v>
      </c>
    </row>
    <row r="10727" spans="1:20">
      <c r="A10727" s="11">
        <v>10726</v>
      </c>
      <c r="B10727" s="12" t="s">
        <v>52590</v>
      </c>
      <c r="C10727" s="12" t="s">
        <v>29530</v>
      </c>
      <c r="D10727" s="12" t="s">
        <v>29530</v>
      </c>
      <c r="E10727" s="12" t="s">
        <v>52591</v>
      </c>
      <c r="F10727" s="12" t="s">
        <v>4188</v>
      </c>
      <c r="G10727" s="12" t="s">
        <v>55</v>
      </c>
      <c r="H10727" s="12" t="s">
        <v>3877</v>
      </c>
      <c r="I10727" s="12" t="s">
        <v>908</v>
      </c>
      <c r="J10727" s="12" t="s">
        <v>52592</v>
      </c>
      <c r="K10727" s="12" t="s">
        <v>52593</v>
      </c>
      <c r="L10727" s="12" t="s">
        <v>52402</v>
      </c>
      <c r="M10727" s="12" t="s">
        <v>52179</v>
      </c>
      <c r="N10727" s="12" t="s">
        <v>2616</v>
      </c>
      <c r="O10727" s="12" t="s">
        <v>1545</v>
      </c>
      <c r="P10727" s="12" t="s">
        <v>976</v>
      </c>
      <c r="Q10727" s="16">
        <v>1</v>
      </c>
      <c r="R10727" s="12" t="s">
        <v>34</v>
      </c>
      <c r="S10727" s="12" t="s">
        <v>35</v>
      </c>
      <c r="T10727" s="12" t="s">
        <v>35</v>
      </c>
    </row>
    <row r="10728" spans="1:20">
      <c r="A10728" s="11">
        <v>10727</v>
      </c>
      <c r="B10728" s="12" t="s">
        <v>52594</v>
      </c>
      <c r="C10728" s="12" t="s">
        <v>52595</v>
      </c>
      <c r="D10728" s="12" t="s">
        <v>52595</v>
      </c>
      <c r="E10728" s="12" t="s">
        <v>28455</v>
      </c>
      <c r="F10728" s="12" t="s">
        <v>4188</v>
      </c>
      <c r="G10728" s="12" t="s">
        <v>1040</v>
      </c>
      <c r="H10728" s="12" t="s">
        <v>52596</v>
      </c>
      <c r="I10728" s="12" t="s">
        <v>80</v>
      </c>
      <c r="J10728" s="12" t="s">
        <v>52597</v>
      </c>
      <c r="K10728" s="12" t="s">
        <v>52598</v>
      </c>
      <c r="L10728" s="12" t="s">
        <v>15496</v>
      </c>
      <c r="M10728" s="12" t="s">
        <v>52179</v>
      </c>
      <c r="N10728" s="12" t="s">
        <v>6147</v>
      </c>
      <c r="O10728" s="12" t="s">
        <v>1545</v>
      </c>
      <c r="P10728" s="12" t="s">
        <v>976</v>
      </c>
      <c r="Q10728" s="16">
        <v>1</v>
      </c>
      <c r="R10728" s="12" t="s">
        <v>34</v>
      </c>
      <c r="S10728" s="12" t="s">
        <v>35</v>
      </c>
      <c r="T10728" s="12" t="s">
        <v>35</v>
      </c>
    </row>
    <row r="10729" spans="1:20">
      <c r="A10729" s="11">
        <v>10728</v>
      </c>
      <c r="B10729" s="12" t="s">
        <v>52599</v>
      </c>
      <c r="C10729" s="12" t="s">
        <v>52600</v>
      </c>
      <c r="D10729" s="12" t="s">
        <v>52600</v>
      </c>
      <c r="E10729" s="12" t="s">
        <v>1089</v>
      </c>
      <c r="F10729" s="12" t="s">
        <v>4188</v>
      </c>
      <c r="G10729" s="12" t="s">
        <v>24</v>
      </c>
      <c r="H10729" s="12" t="s">
        <v>52601</v>
      </c>
      <c r="I10729" s="12" t="s">
        <v>3092</v>
      </c>
      <c r="J10729" s="12" t="s">
        <v>52602</v>
      </c>
      <c r="K10729" s="12" t="s">
        <v>52603</v>
      </c>
      <c r="L10729" s="12" t="s">
        <v>52604</v>
      </c>
      <c r="M10729" s="12" t="s">
        <v>52605</v>
      </c>
      <c r="N10729" s="12" t="s">
        <v>12245</v>
      </c>
      <c r="O10729" s="12" t="s">
        <v>1545</v>
      </c>
      <c r="P10729" s="12" t="s">
        <v>976</v>
      </c>
      <c r="Q10729" s="16">
        <v>1</v>
      </c>
      <c r="R10729" s="12" t="s">
        <v>34</v>
      </c>
      <c r="S10729" s="12" t="s">
        <v>35</v>
      </c>
      <c r="T10729" s="12" t="s">
        <v>35</v>
      </c>
    </row>
    <row r="10730" spans="1:20">
      <c r="A10730" s="11">
        <v>10729</v>
      </c>
      <c r="B10730" s="12" t="s">
        <v>52606</v>
      </c>
      <c r="C10730" s="12" t="s">
        <v>52607</v>
      </c>
      <c r="D10730" s="12" t="s">
        <v>52607</v>
      </c>
      <c r="E10730" s="12" t="s">
        <v>52608</v>
      </c>
      <c r="F10730" s="12" t="s">
        <v>4188</v>
      </c>
      <c r="G10730" s="12" t="s">
        <v>2391</v>
      </c>
      <c r="H10730" s="12" t="s">
        <v>52609</v>
      </c>
      <c r="I10730" s="12" t="s">
        <v>52610</v>
      </c>
      <c r="J10730" s="12" t="s">
        <v>5813</v>
      </c>
      <c r="K10730" s="12" t="s">
        <v>52611</v>
      </c>
      <c r="L10730" s="12" t="s">
        <v>52200</v>
      </c>
      <c r="M10730" s="12" t="s">
        <v>52612</v>
      </c>
      <c r="N10730" s="12" t="s">
        <v>356</v>
      </c>
      <c r="O10730" s="12" t="s">
        <v>1545</v>
      </c>
      <c r="P10730" s="12" t="s">
        <v>976</v>
      </c>
      <c r="Q10730" s="16">
        <v>1</v>
      </c>
      <c r="R10730" s="12" t="s">
        <v>34</v>
      </c>
      <c r="S10730" s="12" t="s">
        <v>35</v>
      </c>
      <c r="T10730" s="12" t="s">
        <v>35</v>
      </c>
    </row>
    <row r="10731" spans="1:20">
      <c r="A10731" s="11">
        <v>10730</v>
      </c>
      <c r="B10731" s="12" t="s">
        <v>52613</v>
      </c>
      <c r="C10731" s="12" t="s">
        <v>52614</v>
      </c>
      <c r="D10731" s="12" t="s">
        <v>52614</v>
      </c>
      <c r="E10731" s="12" t="s">
        <v>1089</v>
      </c>
      <c r="F10731" s="12" t="s">
        <v>4188</v>
      </c>
      <c r="G10731" s="12" t="s">
        <v>724</v>
      </c>
      <c r="H10731" s="12" t="s">
        <v>52615</v>
      </c>
      <c r="I10731" s="12" t="s">
        <v>321</v>
      </c>
      <c r="J10731" s="12" t="s">
        <v>52382</v>
      </c>
      <c r="K10731" s="12" t="s">
        <v>52616</v>
      </c>
      <c r="L10731" s="12" t="s">
        <v>264</v>
      </c>
      <c r="M10731" s="12" t="s">
        <v>52299</v>
      </c>
      <c r="N10731" s="12" t="s">
        <v>811</v>
      </c>
      <c r="O10731" s="12" t="s">
        <v>1545</v>
      </c>
      <c r="P10731" s="12" t="s">
        <v>976</v>
      </c>
      <c r="Q10731" s="16">
        <v>1</v>
      </c>
      <c r="R10731" s="12" t="s">
        <v>34</v>
      </c>
      <c r="S10731" s="12" t="s">
        <v>35</v>
      </c>
      <c r="T10731" s="12" t="s">
        <v>35</v>
      </c>
    </row>
    <row r="10732" spans="1:20">
      <c r="A10732" s="11">
        <v>10731</v>
      </c>
      <c r="B10732" s="12" t="s">
        <v>52617</v>
      </c>
      <c r="C10732" s="12" t="s">
        <v>52618</v>
      </c>
      <c r="D10732" s="12" t="s">
        <v>52618</v>
      </c>
      <c r="E10732" s="12" t="s">
        <v>52619</v>
      </c>
      <c r="F10732" s="12" t="s">
        <v>4188</v>
      </c>
      <c r="G10732" s="12" t="s">
        <v>46</v>
      </c>
      <c r="H10732" s="12" t="s">
        <v>52620</v>
      </c>
      <c r="I10732" s="12" t="s">
        <v>122</v>
      </c>
      <c r="J10732" s="12" t="s">
        <v>5813</v>
      </c>
      <c r="K10732" s="12" t="s">
        <v>52621</v>
      </c>
      <c r="L10732" s="12" t="s">
        <v>52622</v>
      </c>
      <c r="M10732" s="12" t="s">
        <v>52375</v>
      </c>
      <c r="N10732" s="12" t="s">
        <v>10819</v>
      </c>
      <c r="O10732" s="12" t="s">
        <v>1545</v>
      </c>
      <c r="P10732" s="12" t="s">
        <v>976</v>
      </c>
      <c r="Q10732" s="16">
        <v>1</v>
      </c>
      <c r="R10732" s="12" t="s">
        <v>34</v>
      </c>
      <c r="S10732" s="12" t="s">
        <v>35</v>
      </c>
      <c r="T10732" s="12" t="s">
        <v>35</v>
      </c>
    </row>
    <row r="10733" spans="1:20">
      <c r="A10733" s="11">
        <v>10732</v>
      </c>
      <c r="B10733" s="12" t="s">
        <v>52623</v>
      </c>
      <c r="C10733" s="12" t="s">
        <v>52624</v>
      </c>
      <c r="D10733" s="12" t="s">
        <v>52624</v>
      </c>
      <c r="E10733" s="12" t="s">
        <v>52625</v>
      </c>
      <c r="F10733" s="12" t="s">
        <v>4188</v>
      </c>
      <c r="G10733" s="12" t="s">
        <v>104</v>
      </c>
      <c r="H10733" s="12" t="s">
        <v>52624</v>
      </c>
      <c r="I10733" s="12" t="s">
        <v>481</v>
      </c>
      <c r="J10733" s="12" t="s">
        <v>52626</v>
      </c>
      <c r="K10733" s="12" t="s">
        <v>52627</v>
      </c>
      <c r="L10733" s="12" t="s">
        <v>52628</v>
      </c>
      <c r="M10733" s="12" t="s">
        <v>52229</v>
      </c>
      <c r="N10733" s="12" t="s">
        <v>11017</v>
      </c>
      <c r="O10733" s="12" t="s">
        <v>1545</v>
      </c>
      <c r="P10733" s="12" t="s">
        <v>976</v>
      </c>
      <c r="Q10733" s="16">
        <v>1</v>
      </c>
      <c r="R10733" s="12" t="s">
        <v>34</v>
      </c>
      <c r="S10733" s="12" t="s">
        <v>35</v>
      </c>
      <c r="T10733" s="12" t="s">
        <v>35</v>
      </c>
    </row>
    <row r="10734" spans="1:20">
      <c r="A10734" s="11">
        <v>10733</v>
      </c>
      <c r="B10734" s="12" t="s">
        <v>52629</v>
      </c>
      <c r="C10734" s="12" t="s">
        <v>52182</v>
      </c>
      <c r="D10734" s="12" t="s">
        <v>52182</v>
      </c>
      <c r="E10734" s="12" t="s">
        <v>52630</v>
      </c>
      <c r="F10734" s="12" t="s">
        <v>4188</v>
      </c>
      <c r="G10734" s="12" t="s">
        <v>620</v>
      </c>
      <c r="H10734" s="12" t="s">
        <v>39354</v>
      </c>
      <c r="I10734" s="12" t="s">
        <v>481</v>
      </c>
      <c r="J10734" s="12" t="s">
        <v>52631</v>
      </c>
      <c r="K10734" s="12" t="s">
        <v>52632</v>
      </c>
      <c r="L10734" s="12" t="s">
        <v>52633</v>
      </c>
      <c r="M10734" s="12" t="s">
        <v>52229</v>
      </c>
      <c r="N10734" s="12" t="s">
        <v>16242</v>
      </c>
      <c r="O10734" s="12" t="s">
        <v>1545</v>
      </c>
      <c r="P10734" s="12" t="s">
        <v>976</v>
      </c>
      <c r="Q10734" s="16">
        <v>1</v>
      </c>
      <c r="R10734" s="12" t="s">
        <v>34</v>
      </c>
      <c r="S10734" s="12" t="s">
        <v>35</v>
      </c>
      <c r="T10734" s="12" t="s">
        <v>35</v>
      </c>
    </row>
    <row r="10735" spans="1:20">
      <c r="A10735" s="11">
        <v>10734</v>
      </c>
      <c r="B10735" s="12" t="s">
        <v>52634</v>
      </c>
      <c r="C10735" s="12" t="s">
        <v>52635</v>
      </c>
      <c r="D10735" s="12" t="s">
        <v>52635</v>
      </c>
      <c r="E10735" s="12" t="s">
        <v>52636</v>
      </c>
      <c r="F10735" s="12" t="s">
        <v>4188</v>
      </c>
      <c r="G10735" s="12" t="s">
        <v>104</v>
      </c>
      <c r="H10735" s="12" t="s">
        <v>52637</v>
      </c>
      <c r="I10735" s="12" t="s">
        <v>52638</v>
      </c>
      <c r="J10735" s="12" t="s">
        <v>52302</v>
      </c>
      <c r="K10735" s="12" t="s">
        <v>52639</v>
      </c>
      <c r="L10735" s="12" t="s">
        <v>52372</v>
      </c>
      <c r="M10735" s="12" t="s">
        <v>52229</v>
      </c>
      <c r="N10735" s="12" t="s">
        <v>1610</v>
      </c>
      <c r="O10735" s="12" t="s">
        <v>1545</v>
      </c>
      <c r="P10735" s="12" t="s">
        <v>976</v>
      </c>
      <c r="Q10735" s="16">
        <v>1</v>
      </c>
      <c r="R10735" s="12" t="s">
        <v>34</v>
      </c>
      <c r="S10735" s="12" t="s">
        <v>35</v>
      </c>
      <c r="T10735" s="12" t="s">
        <v>35</v>
      </c>
    </row>
    <row r="10736" spans="1:20">
      <c r="A10736" s="11">
        <v>10735</v>
      </c>
      <c r="B10736" s="12" t="s">
        <v>52640</v>
      </c>
      <c r="C10736" s="12" t="s">
        <v>52641</v>
      </c>
      <c r="D10736" s="12" t="s">
        <v>52641</v>
      </c>
      <c r="E10736" s="12" t="s">
        <v>52642</v>
      </c>
      <c r="F10736" s="12" t="s">
        <v>4188</v>
      </c>
      <c r="G10736" s="12" t="s">
        <v>1615</v>
      </c>
      <c r="H10736" s="12" t="s">
        <v>38644</v>
      </c>
      <c r="I10736" s="12" t="s">
        <v>26</v>
      </c>
      <c r="J10736" s="12" t="s">
        <v>52321</v>
      </c>
      <c r="K10736" s="12" t="s">
        <v>52643</v>
      </c>
      <c r="L10736" s="12" t="s">
        <v>69</v>
      </c>
      <c r="M10736" s="12" t="s">
        <v>52283</v>
      </c>
      <c r="N10736" s="12" t="s">
        <v>3677</v>
      </c>
      <c r="O10736" s="12" t="s">
        <v>1545</v>
      </c>
      <c r="P10736" s="12" t="s">
        <v>976</v>
      </c>
      <c r="Q10736" s="16">
        <v>1</v>
      </c>
      <c r="R10736" s="12" t="s">
        <v>34</v>
      </c>
      <c r="S10736" s="12" t="s">
        <v>35</v>
      </c>
      <c r="T10736" s="12" t="s">
        <v>35</v>
      </c>
    </row>
    <row r="10737" spans="1:20">
      <c r="A10737" s="11">
        <v>10736</v>
      </c>
      <c r="B10737" s="12" t="s">
        <v>52644</v>
      </c>
      <c r="C10737" s="12" t="s">
        <v>8349</v>
      </c>
      <c r="D10737" s="12" t="s">
        <v>8349</v>
      </c>
      <c r="E10737" s="12" t="s">
        <v>52645</v>
      </c>
      <c r="F10737" s="12" t="s">
        <v>4638</v>
      </c>
      <c r="G10737" s="12" t="s">
        <v>1780</v>
      </c>
      <c r="H10737" s="12" t="s">
        <v>7371</v>
      </c>
      <c r="I10737" s="12" t="s">
        <v>8350</v>
      </c>
      <c r="J10737" s="12" t="s">
        <v>5821</v>
      </c>
      <c r="K10737" s="12" t="s">
        <v>52646</v>
      </c>
      <c r="L10737" s="12" t="s">
        <v>17186</v>
      </c>
      <c r="M10737" s="12" t="s">
        <v>52336</v>
      </c>
      <c r="N10737" s="12" t="s">
        <v>5840</v>
      </c>
      <c r="O10737" s="12" t="s">
        <v>1545</v>
      </c>
      <c r="P10737" s="12" t="s">
        <v>976</v>
      </c>
      <c r="Q10737" s="16">
        <v>1</v>
      </c>
      <c r="R10737" s="12" t="s">
        <v>34</v>
      </c>
      <c r="S10737" s="12" t="s">
        <v>35</v>
      </c>
      <c r="T10737" s="12" t="s">
        <v>35</v>
      </c>
    </row>
    <row r="10738" spans="1:20">
      <c r="A10738" s="11">
        <v>10737</v>
      </c>
      <c r="B10738" s="12" t="s">
        <v>52647</v>
      </c>
      <c r="C10738" s="12" t="s">
        <v>11432</v>
      </c>
      <c r="D10738" s="12" t="s">
        <v>11432</v>
      </c>
      <c r="E10738" s="12" t="s">
        <v>52648</v>
      </c>
      <c r="F10738" s="12" t="s">
        <v>4638</v>
      </c>
      <c r="G10738" s="12" t="s">
        <v>46</v>
      </c>
      <c r="H10738" s="12" t="s">
        <v>11433</v>
      </c>
      <c r="I10738" s="12" t="s">
        <v>47</v>
      </c>
      <c r="J10738" s="12" t="s">
        <v>5813</v>
      </c>
      <c r="K10738" s="12" t="s">
        <v>52649</v>
      </c>
      <c r="L10738" s="12" t="s">
        <v>264</v>
      </c>
      <c r="M10738" s="12" t="s">
        <v>52289</v>
      </c>
      <c r="N10738" s="12" t="s">
        <v>3621</v>
      </c>
      <c r="O10738" s="12" t="s">
        <v>1545</v>
      </c>
      <c r="P10738" s="12" t="s">
        <v>976</v>
      </c>
      <c r="Q10738" s="16">
        <v>1</v>
      </c>
      <c r="R10738" s="12" t="s">
        <v>34</v>
      </c>
      <c r="S10738" s="12" t="s">
        <v>35</v>
      </c>
      <c r="T10738" s="12" t="s">
        <v>35</v>
      </c>
    </row>
    <row r="10739" spans="1:20">
      <c r="A10739" s="11">
        <v>10738</v>
      </c>
      <c r="B10739" s="12" t="s">
        <v>52650</v>
      </c>
      <c r="C10739" s="12" t="s">
        <v>25160</v>
      </c>
      <c r="D10739" s="12" t="s">
        <v>25160</v>
      </c>
      <c r="E10739" s="12" t="s">
        <v>52651</v>
      </c>
      <c r="F10739" s="12" t="s">
        <v>4638</v>
      </c>
      <c r="G10739" s="12" t="s">
        <v>1615</v>
      </c>
      <c r="H10739" s="12" t="s">
        <v>25160</v>
      </c>
      <c r="I10739" s="12" t="s">
        <v>47</v>
      </c>
      <c r="J10739" s="12" t="s">
        <v>5813</v>
      </c>
      <c r="K10739" s="12" t="s">
        <v>52652</v>
      </c>
      <c r="L10739" s="12" t="s">
        <v>52653</v>
      </c>
      <c r="M10739" s="12" t="s">
        <v>52536</v>
      </c>
      <c r="N10739" s="12" t="s">
        <v>2117</v>
      </c>
      <c r="O10739" s="12" t="s">
        <v>1545</v>
      </c>
      <c r="P10739" s="12" t="s">
        <v>976</v>
      </c>
      <c r="Q10739" s="16">
        <v>1</v>
      </c>
      <c r="R10739" s="12" t="s">
        <v>34</v>
      </c>
      <c r="S10739" s="12" t="s">
        <v>35</v>
      </c>
      <c r="T10739" s="12" t="s">
        <v>35</v>
      </c>
    </row>
    <row r="10740" spans="1:20">
      <c r="A10740" s="11">
        <v>10739</v>
      </c>
      <c r="B10740" s="12" t="s">
        <v>52654</v>
      </c>
      <c r="C10740" s="12" t="s">
        <v>52655</v>
      </c>
      <c r="D10740" s="12" t="s">
        <v>52655</v>
      </c>
      <c r="E10740" s="12" t="s">
        <v>28455</v>
      </c>
      <c r="F10740" s="12" t="s">
        <v>4638</v>
      </c>
      <c r="G10740" s="12" t="s">
        <v>369</v>
      </c>
      <c r="H10740" s="12" t="s">
        <v>52655</v>
      </c>
      <c r="I10740" s="12" t="s">
        <v>331</v>
      </c>
      <c r="J10740" s="12" t="s">
        <v>5821</v>
      </c>
      <c r="K10740" s="12" t="s">
        <v>52656</v>
      </c>
      <c r="L10740" s="12" t="s">
        <v>2635</v>
      </c>
      <c r="M10740" s="12" t="s">
        <v>52657</v>
      </c>
      <c r="N10740" s="12" t="s">
        <v>4630</v>
      </c>
      <c r="O10740" s="12" t="s">
        <v>10244</v>
      </c>
      <c r="P10740" s="12" t="s">
        <v>976</v>
      </c>
      <c r="Q10740" s="16">
        <v>1</v>
      </c>
      <c r="R10740" s="12" t="s">
        <v>34</v>
      </c>
      <c r="S10740" s="12" t="s">
        <v>35</v>
      </c>
      <c r="T10740" s="12" t="s">
        <v>35</v>
      </c>
    </row>
    <row r="10741" spans="1:20">
      <c r="A10741" s="11">
        <v>10740</v>
      </c>
      <c r="B10741" s="12" t="s">
        <v>52658</v>
      </c>
      <c r="C10741" s="12" t="s">
        <v>47944</v>
      </c>
      <c r="D10741" s="12" t="s">
        <v>47944</v>
      </c>
      <c r="E10741" s="12" t="s">
        <v>52659</v>
      </c>
      <c r="F10741" s="12" t="s">
        <v>4638</v>
      </c>
      <c r="G10741" s="12" t="s">
        <v>52660</v>
      </c>
      <c r="H10741" s="12" t="s">
        <v>52661</v>
      </c>
      <c r="I10741" s="12" t="s">
        <v>456</v>
      </c>
      <c r="J10741" s="12" t="s">
        <v>5813</v>
      </c>
      <c r="K10741" s="12" t="s">
        <v>52662</v>
      </c>
      <c r="L10741" s="12" t="s">
        <v>52663</v>
      </c>
      <c r="M10741" s="12" t="s">
        <v>52179</v>
      </c>
      <c r="N10741" s="12" t="s">
        <v>2772</v>
      </c>
      <c r="O10741" s="12" t="s">
        <v>1545</v>
      </c>
      <c r="P10741" s="12" t="s">
        <v>976</v>
      </c>
      <c r="Q10741" s="16">
        <v>1</v>
      </c>
      <c r="R10741" s="12" t="s">
        <v>34</v>
      </c>
      <c r="S10741" s="12" t="s">
        <v>35</v>
      </c>
      <c r="T10741" s="12" t="s">
        <v>35</v>
      </c>
    </row>
    <row r="10742" spans="1:20">
      <c r="A10742" s="11">
        <v>10741</v>
      </c>
      <c r="B10742" s="12" t="s">
        <v>52664</v>
      </c>
      <c r="C10742" s="12" t="s">
        <v>52665</v>
      </c>
      <c r="D10742" s="12" t="s">
        <v>52665</v>
      </c>
      <c r="E10742" s="12" t="s">
        <v>52666</v>
      </c>
      <c r="F10742" s="12" t="s">
        <v>4638</v>
      </c>
      <c r="G10742" s="12" t="s">
        <v>346</v>
      </c>
      <c r="H10742" s="12" t="s">
        <v>52545</v>
      </c>
      <c r="I10742" s="12" t="s">
        <v>481</v>
      </c>
      <c r="J10742" s="12" t="s">
        <v>52533</v>
      </c>
      <c r="K10742" s="12" t="s">
        <v>52667</v>
      </c>
      <c r="L10742" s="12" t="s">
        <v>15496</v>
      </c>
      <c r="M10742" s="12" t="s">
        <v>52201</v>
      </c>
      <c r="N10742" s="12" t="s">
        <v>3427</v>
      </c>
      <c r="O10742" s="12" t="s">
        <v>1545</v>
      </c>
      <c r="P10742" s="12" t="s">
        <v>976</v>
      </c>
      <c r="Q10742" s="16">
        <v>1</v>
      </c>
      <c r="R10742" s="12" t="s">
        <v>34</v>
      </c>
      <c r="S10742" s="12" t="s">
        <v>35</v>
      </c>
      <c r="T10742" s="12" t="s">
        <v>35</v>
      </c>
    </row>
    <row r="10743" spans="1:20">
      <c r="A10743" s="11">
        <v>10742</v>
      </c>
      <c r="B10743" s="12" t="s">
        <v>52668</v>
      </c>
      <c r="C10743" s="12" t="s">
        <v>52669</v>
      </c>
      <c r="D10743" s="12" t="s">
        <v>52669</v>
      </c>
      <c r="E10743" s="12" t="s">
        <v>52670</v>
      </c>
      <c r="F10743" s="12" t="s">
        <v>4638</v>
      </c>
      <c r="G10743" s="12" t="s">
        <v>1040</v>
      </c>
      <c r="H10743" s="12" t="s">
        <v>52671</v>
      </c>
      <c r="I10743" s="12" t="s">
        <v>47</v>
      </c>
      <c r="J10743" s="12" t="s">
        <v>52672</v>
      </c>
      <c r="K10743" s="12" t="s">
        <v>52673</v>
      </c>
      <c r="L10743" s="12" t="s">
        <v>52402</v>
      </c>
      <c r="M10743" s="12" t="s">
        <v>52172</v>
      </c>
      <c r="N10743" s="12" t="s">
        <v>2224</v>
      </c>
      <c r="O10743" s="12" t="s">
        <v>1545</v>
      </c>
      <c r="P10743" s="12" t="s">
        <v>976</v>
      </c>
      <c r="Q10743" s="16">
        <v>1</v>
      </c>
      <c r="R10743" s="12" t="s">
        <v>34</v>
      </c>
      <c r="S10743" s="12" t="s">
        <v>35</v>
      </c>
      <c r="T10743" s="12" t="s">
        <v>35</v>
      </c>
    </row>
    <row r="10744" spans="1:20">
      <c r="A10744" s="11">
        <v>10743</v>
      </c>
      <c r="B10744" s="12" t="s">
        <v>52674</v>
      </c>
      <c r="C10744" s="12" t="s">
        <v>52675</v>
      </c>
      <c r="D10744" s="12" t="s">
        <v>52675</v>
      </c>
      <c r="E10744" s="12" t="s">
        <v>2574</v>
      </c>
      <c r="F10744" s="12" t="s">
        <v>4638</v>
      </c>
      <c r="G10744" s="12" t="s">
        <v>46</v>
      </c>
      <c r="H10744" s="12" t="s">
        <v>12361</v>
      </c>
      <c r="I10744" s="12" t="s">
        <v>80</v>
      </c>
      <c r="J10744" s="12" t="s">
        <v>52597</v>
      </c>
      <c r="K10744" s="12" t="s">
        <v>52676</v>
      </c>
      <c r="L10744" s="12" t="s">
        <v>52677</v>
      </c>
      <c r="M10744" s="12" t="s">
        <v>52678</v>
      </c>
      <c r="N10744" s="12" t="s">
        <v>3315</v>
      </c>
      <c r="O10744" s="12" t="s">
        <v>1545</v>
      </c>
      <c r="P10744" s="12" t="s">
        <v>976</v>
      </c>
      <c r="Q10744" s="16">
        <v>1</v>
      </c>
      <c r="R10744" s="12" t="s">
        <v>34</v>
      </c>
      <c r="S10744" s="12" t="s">
        <v>35</v>
      </c>
      <c r="T10744" s="12" t="s">
        <v>35</v>
      </c>
    </row>
    <row r="10745" spans="1:20">
      <c r="A10745" s="11">
        <v>10744</v>
      </c>
      <c r="B10745" s="12" t="s">
        <v>52679</v>
      </c>
      <c r="C10745" s="12" t="s">
        <v>52680</v>
      </c>
      <c r="D10745" s="12" t="s">
        <v>52680</v>
      </c>
      <c r="E10745" s="12" t="s">
        <v>2574</v>
      </c>
      <c r="F10745" s="12" t="s">
        <v>4638</v>
      </c>
      <c r="G10745" s="12" t="s">
        <v>190</v>
      </c>
      <c r="H10745" s="12" t="s">
        <v>52681</v>
      </c>
      <c r="I10745" s="12" t="s">
        <v>283</v>
      </c>
      <c r="J10745" s="12" t="s">
        <v>52457</v>
      </c>
      <c r="K10745" s="12" t="s">
        <v>52682</v>
      </c>
      <c r="L10745" s="12" t="s">
        <v>52683</v>
      </c>
      <c r="M10745" s="12" t="s">
        <v>52684</v>
      </c>
      <c r="N10745" s="12" t="s">
        <v>2763</v>
      </c>
      <c r="O10745" s="12" t="s">
        <v>1545</v>
      </c>
      <c r="P10745" s="12" t="s">
        <v>976</v>
      </c>
      <c r="Q10745" s="16">
        <v>1</v>
      </c>
      <c r="R10745" s="12" t="s">
        <v>34</v>
      </c>
      <c r="S10745" s="12" t="s">
        <v>35</v>
      </c>
      <c r="T10745" s="12" t="s">
        <v>35</v>
      </c>
    </row>
    <row r="10746" spans="1:20">
      <c r="A10746" s="11">
        <v>10745</v>
      </c>
      <c r="B10746" s="12" t="s">
        <v>52685</v>
      </c>
      <c r="C10746" s="12" t="s">
        <v>16271</v>
      </c>
      <c r="D10746" s="12" t="s">
        <v>16271</v>
      </c>
      <c r="E10746" s="12" t="s">
        <v>4228</v>
      </c>
      <c r="F10746" s="12" t="s">
        <v>5027</v>
      </c>
      <c r="G10746" s="12" t="s">
        <v>686</v>
      </c>
      <c r="H10746" s="12" t="s">
        <v>16052</v>
      </c>
      <c r="I10746" s="12" t="s">
        <v>28943</v>
      </c>
      <c r="J10746" s="12" t="s">
        <v>52686</v>
      </c>
      <c r="K10746" s="12" t="s">
        <v>52687</v>
      </c>
      <c r="L10746" s="12" t="s">
        <v>154</v>
      </c>
      <c r="M10746" s="12" t="s">
        <v>52412</v>
      </c>
      <c r="N10746" s="12" t="s">
        <v>468</v>
      </c>
      <c r="O10746" s="12" t="s">
        <v>1545</v>
      </c>
      <c r="P10746" s="12" t="s">
        <v>976</v>
      </c>
      <c r="Q10746" s="16">
        <v>1</v>
      </c>
      <c r="R10746" s="12" t="s">
        <v>34</v>
      </c>
      <c r="S10746" s="12" t="s">
        <v>35</v>
      </c>
      <c r="T10746" s="12" t="s">
        <v>35</v>
      </c>
    </row>
    <row r="10747" spans="1:20">
      <c r="A10747" s="11">
        <v>10746</v>
      </c>
      <c r="B10747" s="12" t="s">
        <v>52688</v>
      </c>
      <c r="C10747" s="12" t="s">
        <v>52689</v>
      </c>
      <c r="D10747" s="12" t="s">
        <v>52689</v>
      </c>
      <c r="E10747" s="12" t="s">
        <v>52690</v>
      </c>
      <c r="F10747" s="12" t="s">
        <v>5027</v>
      </c>
      <c r="G10747" s="12" t="s">
        <v>585</v>
      </c>
      <c r="H10747" s="12" t="s">
        <v>52691</v>
      </c>
      <c r="I10747" s="12" t="s">
        <v>52692</v>
      </c>
      <c r="J10747" s="12" t="s">
        <v>52693</v>
      </c>
      <c r="K10747" s="12" t="s">
        <v>52694</v>
      </c>
      <c r="L10747" s="12" t="s">
        <v>52695</v>
      </c>
      <c r="M10747" s="12" t="s">
        <v>52336</v>
      </c>
      <c r="N10747" s="12" t="s">
        <v>2407</v>
      </c>
      <c r="O10747" s="12" t="s">
        <v>1545</v>
      </c>
      <c r="P10747" s="12" t="s">
        <v>976</v>
      </c>
      <c r="Q10747" s="16">
        <v>1</v>
      </c>
      <c r="R10747" s="12" t="s">
        <v>34</v>
      </c>
      <c r="S10747" s="12" t="s">
        <v>35</v>
      </c>
      <c r="T10747" s="12" t="s">
        <v>35</v>
      </c>
    </row>
    <row r="10748" spans="1:20">
      <c r="A10748" s="11">
        <v>10747</v>
      </c>
      <c r="B10748" s="12" t="s">
        <v>52696</v>
      </c>
      <c r="C10748" s="12" t="s">
        <v>52697</v>
      </c>
      <c r="D10748" s="12" t="s">
        <v>52697</v>
      </c>
      <c r="E10748" s="12" t="s">
        <v>1089</v>
      </c>
      <c r="F10748" s="12" t="s">
        <v>5027</v>
      </c>
      <c r="G10748" s="12" t="s">
        <v>620</v>
      </c>
      <c r="H10748" s="12" t="s">
        <v>52698</v>
      </c>
      <c r="I10748" s="12" t="s">
        <v>11552</v>
      </c>
      <c r="J10748" s="12" t="s">
        <v>52699</v>
      </c>
      <c r="K10748" s="12" t="s">
        <v>52700</v>
      </c>
      <c r="L10748" s="12" t="s">
        <v>15496</v>
      </c>
      <c r="M10748" s="12" t="s">
        <v>52201</v>
      </c>
      <c r="N10748" s="12" t="s">
        <v>12234</v>
      </c>
      <c r="O10748" s="12" t="s">
        <v>1545</v>
      </c>
      <c r="P10748" s="12" t="s">
        <v>976</v>
      </c>
      <c r="Q10748" s="16">
        <v>1</v>
      </c>
      <c r="R10748" s="12" t="s">
        <v>34</v>
      </c>
      <c r="S10748" s="12" t="s">
        <v>35</v>
      </c>
      <c r="T10748" s="12" t="s">
        <v>35</v>
      </c>
    </row>
    <row r="10749" spans="1:20">
      <c r="A10749" s="11">
        <v>10748</v>
      </c>
      <c r="B10749" s="12" t="s">
        <v>52701</v>
      </c>
      <c r="C10749" s="12" t="s">
        <v>52702</v>
      </c>
      <c r="D10749" s="12" t="s">
        <v>52702</v>
      </c>
      <c r="E10749" s="12" t="s">
        <v>28455</v>
      </c>
      <c r="F10749" s="12" t="s">
        <v>5027</v>
      </c>
      <c r="G10749" s="12" t="s">
        <v>1766</v>
      </c>
      <c r="H10749" s="12" t="s">
        <v>52703</v>
      </c>
      <c r="I10749" s="12" t="s">
        <v>402</v>
      </c>
      <c r="J10749" s="12" t="s">
        <v>5813</v>
      </c>
      <c r="K10749" s="12" t="s">
        <v>52704</v>
      </c>
      <c r="L10749" s="12" t="s">
        <v>52705</v>
      </c>
      <c r="M10749" s="12" t="s">
        <v>52336</v>
      </c>
      <c r="N10749" s="12" t="s">
        <v>2782</v>
      </c>
      <c r="O10749" s="12" t="s">
        <v>1545</v>
      </c>
      <c r="P10749" s="12" t="s">
        <v>976</v>
      </c>
      <c r="Q10749" s="16">
        <v>1</v>
      </c>
      <c r="R10749" s="12" t="s">
        <v>34</v>
      </c>
      <c r="S10749" s="12" t="s">
        <v>35</v>
      </c>
      <c r="T10749" s="12" t="s">
        <v>35</v>
      </c>
    </row>
    <row r="10750" spans="1:20">
      <c r="A10750" s="11">
        <v>10749</v>
      </c>
      <c r="B10750" s="12" t="s">
        <v>52706</v>
      </c>
      <c r="C10750" s="12" t="s">
        <v>21473</v>
      </c>
      <c r="D10750" s="12" t="s">
        <v>21473</v>
      </c>
      <c r="E10750" s="12" t="s">
        <v>723</v>
      </c>
      <c r="F10750" s="12" t="s">
        <v>5027</v>
      </c>
      <c r="G10750" s="12" t="s">
        <v>2522</v>
      </c>
      <c r="H10750" s="12" t="s">
        <v>52707</v>
      </c>
      <c r="I10750" s="12" t="s">
        <v>295</v>
      </c>
      <c r="J10750" s="12" t="s">
        <v>52504</v>
      </c>
      <c r="K10750" s="12" t="s">
        <v>52708</v>
      </c>
      <c r="L10750" s="12" t="s">
        <v>16771</v>
      </c>
      <c r="M10750" s="12" t="s">
        <v>52299</v>
      </c>
      <c r="N10750" s="12" t="s">
        <v>823</v>
      </c>
      <c r="O10750" s="12" t="s">
        <v>1545</v>
      </c>
      <c r="P10750" s="12" t="s">
        <v>976</v>
      </c>
      <c r="Q10750" s="16">
        <v>1</v>
      </c>
      <c r="R10750" s="12" t="s">
        <v>34</v>
      </c>
      <c r="S10750" s="12" t="s">
        <v>35</v>
      </c>
      <c r="T10750" s="12" t="s">
        <v>35</v>
      </c>
    </row>
    <row r="10751" spans="1:20">
      <c r="A10751" s="11">
        <v>10750</v>
      </c>
      <c r="B10751" s="12" t="s">
        <v>52709</v>
      </c>
      <c r="C10751" s="12" t="s">
        <v>12361</v>
      </c>
      <c r="D10751" s="12" t="s">
        <v>12361</v>
      </c>
      <c r="E10751" s="12" t="s">
        <v>9381</v>
      </c>
      <c r="F10751" s="12" t="s">
        <v>5096</v>
      </c>
      <c r="G10751" s="12" t="s">
        <v>46</v>
      </c>
      <c r="H10751" s="12" t="s">
        <v>12361</v>
      </c>
      <c r="I10751" s="12" t="s">
        <v>47</v>
      </c>
      <c r="J10751" s="12" t="s">
        <v>5813</v>
      </c>
      <c r="K10751" s="12" t="s">
        <v>52710</v>
      </c>
      <c r="L10751" s="12" t="s">
        <v>15588</v>
      </c>
      <c r="M10751" s="12" t="s">
        <v>52172</v>
      </c>
      <c r="N10751" s="12" t="s">
        <v>9760</v>
      </c>
      <c r="O10751" s="12" t="s">
        <v>1545</v>
      </c>
      <c r="P10751" s="12" t="s">
        <v>976</v>
      </c>
      <c r="Q10751" s="16">
        <v>1</v>
      </c>
      <c r="R10751" s="12" t="s">
        <v>34</v>
      </c>
      <c r="S10751" s="12" t="s">
        <v>35</v>
      </c>
      <c r="T10751" s="12" t="s">
        <v>35</v>
      </c>
    </row>
    <row r="10752" spans="1:20">
      <c r="A10752" s="11">
        <v>10751</v>
      </c>
      <c r="B10752" s="12" t="s">
        <v>52711</v>
      </c>
      <c r="C10752" s="12" t="s">
        <v>52712</v>
      </c>
      <c r="D10752" s="12" t="s">
        <v>52712</v>
      </c>
      <c r="E10752" s="12" t="s">
        <v>1089</v>
      </c>
      <c r="F10752" s="12" t="s">
        <v>5096</v>
      </c>
      <c r="G10752" s="12" t="s">
        <v>2107</v>
      </c>
      <c r="H10752" s="12" t="s">
        <v>52713</v>
      </c>
      <c r="I10752" s="12" t="s">
        <v>52714</v>
      </c>
      <c r="J10752" s="12" t="s">
        <v>52715</v>
      </c>
      <c r="K10752" s="12" t="s">
        <v>52716</v>
      </c>
      <c r="L10752" s="12" t="s">
        <v>52717</v>
      </c>
      <c r="M10752" s="12" t="s">
        <v>52447</v>
      </c>
      <c r="N10752" s="12" t="s">
        <v>2763</v>
      </c>
      <c r="O10752" s="12" t="s">
        <v>1545</v>
      </c>
      <c r="P10752" s="12" t="s">
        <v>976</v>
      </c>
      <c r="Q10752" s="16">
        <v>1</v>
      </c>
      <c r="R10752" s="12" t="s">
        <v>34</v>
      </c>
      <c r="S10752" s="12" t="s">
        <v>35</v>
      </c>
      <c r="T10752" s="12" t="s">
        <v>35</v>
      </c>
    </row>
    <row r="10753" spans="1:20">
      <c r="A10753" s="11">
        <v>10752</v>
      </c>
      <c r="B10753" s="12" t="s">
        <v>52718</v>
      </c>
      <c r="C10753" s="12" t="s">
        <v>52719</v>
      </c>
      <c r="D10753" s="12" t="s">
        <v>52719</v>
      </c>
      <c r="E10753" s="12" t="s">
        <v>52720</v>
      </c>
      <c r="F10753" s="12" t="s">
        <v>5096</v>
      </c>
      <c r="G10753" s="12" t="s">
        <v>6592</v>
      </c>
      <c r="H10753" s="12" t="s">
        <v>52721</v>
      </c>
      <c r="I10753" s="12" t="s">
        <v>6752</v>
      </c>
      <c r="J10753" s="12" t="s">
        <v>52722</v>
      </c>
      <c r="K10753" s="12" t="s">
        <v>52723</v>
      </c>
      <c r="L10753" s="12" t="s">
        <v>264</v>
      </c>
      <c r="M10753" s="12" t="s">
        <v>52724</v>
      </c>
      <c r="N10753" s="12" t="s">
        <v>52725</v>
      </c>
      <c r="O10753" s="12" t="s">
        <v>1545</v>
      </c>
      <c r="P10753" s="12" t="s">
        <v>976</v>
      </c>
      <c r="Q10753" s="16">
        <v>1</v>
      </c>
      <c r="R10753" s="12" t="s">
        <v>34</v>
      </c>
      <c r="S10753" s="12" t="s">
        <v>35</v>
      </c>
      <c r="T10753" s="12" t="s">
        <v>35</v>
      </c>
    </row>
    <row r="10754" spans="1:20">
      <c r="A10754" s="11">
        <v>10753</v>
      </c>
      <c r="B10754" s="12" t="s">
        <v>52726</v>
      </c>
      <c r="C10754" s="12" t="s">
        <v>7441</v>
      </c>
      <c r="D10754" s="12" t="s">
        <v>7441</v>
      </c>
      <c r="E10754" s="12" t="s">
        <v>2574</v>
      </c>
      <c r="F10754" s="12" t="s">
        <v>5096</v>
      </c>
      <c r="G10754" s="12" t="s">
        <v>645</v>
      </c>
      <c r="H10754" s="12" t="s">
        <v>52727</v>
      </c>
      <c r="I10754" s="12" t="s">
        <v>5820</v>
      </c>
      <c r="J10754" s="12" t="s">
        <v>5829</v>
      </c>
      <c r="K10754" s="12" t="s">
        <v>52728</v>
      </c>
      <c r="L10754" s="12" t="s">
        <v>6651</v>
      </c>
      <c r="M10754" s="12" t="s">
        <v>52201</v>
      </c>
      <c r="N10754" s="12" t="s">
        <v>546</v>
      </c>
      <c r="O10754" s="12" t="s">
        <v>1545</v>
      </c>
      <c r="P10754" s="12" t="s">
        <v>976</v>
      </c>
      <c r="Q10754" s="16">
        <v>1</v>
      </c>
      <c r="R10754" s="12" t="s">
        <v>34</v>
      </c>
      <c r="S10754" s="12" t="s">
        <v>35</v>
      </c>
      <c r="T10754" s="12" t="s">
        <v>35</v>
      </c>
    </row>
    <row r="10755" spans="1:20">
      <c r="A10755" s="11">
        <v>10754</v>
      </c>
      <c r="B10755" s="12" t="s">
        <v>52729</v>
      </c>
      <c r="C10755" s="12" t="s">
        <v>52730</v>
      </c>
      <c r="D10755" s="12" t="s">
        <v>52730</v>
      </c>
      <c r="E10755" s="12" t="s">
        <v>52731</v>
      </c>
      <c r="F10755" s="12" t="s">
        <v>5096</v>
      </c>
      <c r="G10755" s="12" t="s">
        <v>281</v>
      </c>
      <c r="H10755" s="12" t="s">
        <v>52732</v>
      </c>
      <c r="I10755" s="12" t="s">
        <v>1244</v>
      </c>
      <c r="J10755" s="12" t="s">
        <v>52733</v>
      </c>
      <c r="K10755" s="12" t="s">
        <v>52734</v>
      </c>
      <c r="L10755" s="12" t="s">
        <v>38621</v>
      </c>
      <c r="M10755" s="12" t="s">
        <v>52735</v>
      </c>
      <c r="N10755" s="12" t="s">
        <v>2616</v>
      </c>
      <c r="O10755" s="12" t="s">
        <v>1545</v>
      </c>
      <c r="P10755" s="12" t="s">
        <v>976</v>
      </c>
      <c r="Q10755" s="16">
        <v>1</v>
      </c>
      <c r="R10755" s="12" t="s">
        <v>34</v>
      </c>
      <c r="S10755" s="12" t="s">
        <v>35</v>
      </c>
      <c r="T10755" s="12" t="s">
        <v>35</v>
      </c>
    </row>
    <row r="10756" spans="1:20">
      <c r="A10756" s="11">
        <v>10755</v>
      </c>
      <c r="B10756" s="12" t="s">
        <v>52736</v>
      </c>
      <c r="C10756" s="12" t="s">
        <v>52737</v>
      </c>
      <c r="D10756" s="12" t="s">
        <v>52737</v>
      </c>
      <c r="E10756" s="12" t="s">
        <v>52738</v>
      </c>
      <c r="F10756" s="12" t="s">
        <v>5096</v>
      </c>
      <c r="G10756" s="12" t="s">
        <v>52739</v>
      </c>
      <c r="H10756" s="12" t="s">
        <v>3117</v>
      </c>
      <c r="I10756" s="12" t="s">
        <v>52740</v>
      </c>
      <c r="J10756" s="12" t="s">
        <v>52715</v>
      </c>
      <c r="K10756" s="12" t="s">
        <v>52741</v>
      </c>
      <c r="L10756" s="12" t="s">
        <v>52742</v>
      </c>
      <c r="M10756" s="12" t="s">
        <v>52179</v>
      </c>
      <c r="N10756" s="12" t="s">
        <v>5972</v>
      </c>
      <c r="O10756" s="12" t="s">
        <v>1545</v>
      </c>
      <c r="P10756" s="12" t="s">
        <v>976</v>
      </c>
      <c r="Q10756" s="16">
        <v>1</v>
      </c>
      <c r="R10756" s="12" t="s">
        <v>34</v>
      </c>
      <c r="S10756" s="12" t="s">
        <v>35</v>
      </c>
      <c r="T10756" s="12" t="s">
        <v>35</v>
      </c>
    </row>
    <row r="10757" spans="1:20">
      <c r="A10757" s="11">
        <v>10756</v>
      </c>
      <c r="B10757" s="12" t="s">
        <v>52743</v>
      </c>
      <c r="C10757" s="12" t="s">
        <v>52744</v>
      </c>
      <c r="D10757" s="12" t="s">
        <v>52744</v>
      </c>
      <c r="E10757" s="12" t="s">
        <v>52745</v>
      </c>
      <c r="F10757" s="12" t="s">
        <v>5096</v>
      </c>
      <c r="G10757" s="12" t="s">
        <v>4617</v>
      </c>
      <c r="H10757" s="12" t="s">
        <v>52744</v>
      </c>
      <c r="I10757" s="12" t="s">
        <v>80</v>
      </c>
      <c r="J10757" s="12" t="s">
        <v>5813</v>
      </c>
      <c r="K10757" s="12" t="s">
        <v>52746</v>
      </c>
      <c r="L10757" s="12" t="s">
        <v>39686</v>
      </c>
      <c r="M10757" s="12" t="s">
        <v>52179</v>
      </c>
      <c r="N10757" s="12" t="s">
        <v>6804</v>
      </c>
      <c r="O10757" s="12" t="s">
        <v>1545</v>
      </c>
      <c r="P10757" s="12" t="s">
        <v>976</v>
      </c>
      <c r="Q10757" s="16">
        <v>1</v>
      </c>
      <c r="R10757" s="12" t="s">
        <v>34</v>
      </c>
      <c r="S10757" s="12" t="s">
        <v>35</v>
      </c>
      <c r="T10757" s="12" t="s">
        <v>35</v>
      </c>
    </row>
    <row r="10758" spans="1:20">
      <c r="A10758" s="11">
        <v>10757</v>
      </c>
      <c r="B10758" s="12" t="s">
        <v>52747</v>
      </c>
      <c r="C10758" s="12" t="s">
        <v>47989</v>
      </c>
      <c r="D10758" s="12" t="s">
        <v>47989</v>
      </c>
      <c r="E10758" s="12" t="s">
        <v>52748</v>
      </c>
      <c r="F10758" s="12" t="s">
        <v>5096</v>
      </c>
      <c r="G10758" s="12" t="s">
        <v>1484</v>
      </c>
      <c r="H10758" s="12" t="s">
        <v>52749</v>
      </c>
      <c r="I10758" s="12" t="s">
        <v>52750</v>
      </c>
      <c r="J10758" s="12" t="s">
        <v>52597</v>
      </c>
      <c r="K10758" s="12" t="s">
        <v>52751</v>
      </c>
      <c r="L10758" s="12" t="s">
        <v>52752</v>
      </c>
      <c r="M10758" s="12" t="s">
        <v>52179</v>
      </c>
      <c r="N10758" s="12" t="s">
        <v>3488</v>
      </c>
      <c r="O10758" s="12" t="s">
        <v>1545</v>
      </c>
      <c r="P10758" s="12" t="s">
        <v>976</v>
      </c>
      <c r="Q10758" s="16">
        <v>1</v>
      </c>
      <c r="R10758" s="12" t="s">
        <v>34</v>
      </c>
      <c r="S10758" s="12" t="s">
        <v>35</v>
      </c>
      <c r="T10758" s="12" t="s">
        <v>35</v>
      </c>
    </row>
    <row r="10759" spans="1:20">
      <c r="A10759" s="11">
        <v>10758</v>
      </c>
      <c r="B10759" s="12" t="s">
        <v>52753</v>
      </c>
      <c r="C10759" s="12" t="s">
        <v>6030</v>
      </c>
      <c r="D10759" s="12" t="s">
        <v>6030</v>
      </c>
      <c r="E10759" s="12" t="s">
        <v>52754</v>
      </c>
      <c r="F10759" s="12" t="s">
        <v>5096</v>
      </c>
      <c r="G10759" s="12" t="s">
        <v>6029</v>
      </c>
      <c r="H10759" s="12" t="s">
        <v>6030</v>
      </c>
      <c r="I10759" s="12" t="s">
        <v>9733</v>
      </c>
      <c r="J10759" s="12" t="s">
        <v>5813</v>
      </c>
      <c r="K10759" s="12" t="s">
        <v>52755</v>
      </c>
      <c r="L10759" s="12" t="s">
        <v>52756</v>
      </c>
      <c r="M10759" s="12" t="s">
        <v>52179</v>
      </c>
      <c r="N10759" s="12" t="s">
        <v>10617</v>
      </c>
      <c r="O10759" s="12" t="s">
        <v>1545</v>
      </c>
      <c r="P10759" s="12" t="s">
        <v>976</v>
      </c>
      <c r="Q10759" s="16">
        <v>1</v>
      </c>
      <c r="R10759" s="12" t="s">
        <v>34</v>
      </c>
      <c r="S10759" s="12" t="s">
        <v>35</v>
      </c>
      <c r="T10759" s="12" t="s">
        <v>35</v>
      </c>
    </row>
    <row r="10760" spans="1:20">
      <c r="A10760" s="11">
        <v>10759</v>
      </c>
      <c r="B10760" s="12" t="s">
        <v>52757</v>
      </c>
      <c r="C10760" s="12" t="s">
        <v>52758</v>
      </c>
      <c r="D10760" s="12" t="s">
        <v>52758</v>
      </c>
      <c r="E10760" s="12" t="s">
        <v>52759</v>
      </c>
      <c r="F10760" s="12" t="s">
        <v>5096</v>
      </c>
      <c r="G10760" s="12" t="s">
        <v>52760</v>
      </c>
      <c r="H10760" s="12" t="s">
        <v>52761</v>
      </c>
      <c r="I10760" s="12" t="s">
        <v>52762</v>
      </c>
      <c r="J10760" s="12" t="s">
        <v>2759</v>
      </c>
      <c r="K10760" s="12" t="s">
        <v>52763</v>
      </c>
      <c r="L10760" s="12" t="s">
        <v>52764</v>
      </c>
      <c r="M10760" s="12" t="s">
        <v>52179</v>
      </c>
      <c r="N10760" s="12" t="s">
        <v>12234</v>
      </c>
      <c r="O10760" s="12" t="s">
        <v>1545</v>
      </c>
      <c r="P10760" s="12" t="s">
        <v>976</v>
      </c>
      <c r="Q10760" s="16">
        <v>1</v>
      </c>
      <c r="R10760" s="12" t="s">
        <v>34</v>
      </c>
      <c r="S10760" s="12" t="s">
        <v>35</v>
      </c>
      <c r="T10760" s="12" t="s">
        <v>35</v>
      </c>
    </row>
    <row r="10761" spans="1:20">
      <c r="A10761" s="11">
        <v>10760</v>
      </c>
      <c r="B10761" s="12" t="s">
        <v>52765</v>
      </c>
      <c r="C10761" s="12" t="s">
        <v>52766</v>
      </c>
      <c r="D10761" s="12" t="s">
        <v>52766</v>
      </c>
      <c r="E10761" s="12" t="s">
        <v>2574</v>
      </c>
      <c r="F10761" s="12" t="s">
        <v>5096</v>
      </c>
      <c r="G10761" s="12" t="s">
        <v>5229</v>
      </c>
      <c r="H10761" s="12" t="s">
        <v>52767</v>
      </c>
      <c r="I10761" s="12" t="s">
        <v>52768</v>
      </c>
      <c r="J10761" s="12" t="s">
        <v>5829</v>
      </c>
      <c r="K10761" s="12" t="s">
        <v>52769</v>
      </c>
      <c r="L10761" s="12" t="s">
        <v>52770</v>
      </c>
      <c r="M10761" s="12" t="s">
        <v>52201</v>
      </c>
      <c r="N10761" s="12" t="s">
        <v>2481</v>
      </c>
      <c r="O10761" s="12" t="s">
        <v>1545</v>
      </c>
      <c r="P10761" s="12" t="s">
        <v>976</v>
      </c>
      <c r="Q10761" s="16">
        <v>1</v>
      </c>
      <c r="R10761" s="12" t="s">
        <v>34</v>
      </c>
      <c r="S10761" s="12" t="s">
        <v>35</v>
      </c>
      <c r="T10761" s="12" t="s">
        <v>35</v>
      </c>
    </row>
    <row r="10762" spans="1:20">
      <c r="A10762" s="11">
        <v>10761</v>
      </c>
      <c r="B10762" s="12" t="s">
        <v>52771</v>
      </c>
      <c r="C10762" s="12" t="s">
        <v>52772</v>
      </c>
      <c r="D10762" s="12" t="s">
        <v>52772</v>
      </c>
      <c r="E10762" s="12" t="s">
        <v>38092</v>
      </c>
      <c r="F10762" s="12" t="s">
        <v>5096</v>
      </c>
      <c r="G10762" s="12" t="s">
        <v>1225</v>
      </c>
      <c r="H10762" s="12" t="s">
        <v>52772</v>
      </c>
      <c r="I10762" s="12" t="s">
        <v>2880</v>
      </c>
      <c r="J10762" s="12" t="s">
        <v>5821</v>
      </c>
      <c r="K10762" s="12" t="s">
        <v>52773</v>
      </c>
      <c r="L10762" s="12" t="s">
        <v>6330</v>
      </c>
      <c r="M10762" s="12" t="s">
        <v>52201</v>
      </c>
      <c r="N10762" s="12" t="s">
        <v>1119</v>
      </c>
      <c r="O10762" s="12" t="s">
        <v>1545</v>
      </c>
      <c r="P10762" s="12" t="s">
        <v>976</v>
      </c>
      <c r="Q10762" s="16">
        <v>1</v>
      </c>
      <c r="R10762" s="12" t="s">
        <v>34</v>
      </c>
      <c r="S10762" s="12" t="s">
        <v>35</v>
      </c>
      <c r="T10762" s="12" t="s">
        <v>35</v>
      </c>
    </row>
    <row r="10763" spans="1:20">
      <c r="A10763" s="11">
        <v>10762</v>
      </c>
      <c r="B10763" s="12" t="s">
        <v>52774</v>
      </c>
      <c r="C10763" s="12" t="s">
        <v>52775</v>
      </c>
      <c r="D10763" s="12" t="s">
        <v>6030</v>
      </c>
      <c r="E10763" s="12" t="s">
        <v>52776</v>
      </c>
      <c r="F10763" s="12" t="s">
        <v>5096</v>
      </c>
      <c r="G10763" s="12" t="s">
        <v>6029</v>
      </c>
      <c r="H10763" s="12" t="s">
        <v>6030</v>
      </c>
      <c r="I10763" s="12" t="s">
        <v>52777</v>
      </c>
      <c r="J10763" s="12" t="s">
        <v>52382</v>
      </c>
      <c r="K10763" s="12" t="s">
        <v>52778</v>
      </c>
      <c r="L10763" s="12" t="s">
        <v>52779</v>
      </c>
      <c r="M10763" s="12" t="s">
        <v>52201</v>
      </c>
      <c r="N10763" s="12" t="s">
        <v>7087</v>
      </c>
      <c r="O10763" s="12" t="s">
        <v>1545</v>
      </c>
      <c r="P10763" s="12" t="s">
        <v>976</v>
      </c>
      <c r="Q10763" s="16">
        <v>1</v>
      </c>
      <c r="R10763" s="12" t="s">
        <v>34</v>
      </c>
      <c r="S10763" s="12" t="s">
        <v>35</v>
      </c>
      <c r="T10763" s="12" t="s">
        <v>35</v>
      </c>
    </row>
    <row r="10764" spans="1:20">
      <c r="A10764" s="11">
        <v>10763</v>
      </c>
      <c r="B10764" s="12" t="s">
        <v>52780</v>
      </c>
      <c r="C10764" s="12" t="s">
        <v>52781</v>
      </c>
      <c r="D10764" s="12" t="s">
        <v>52781</v>
      </c>
      <c r="E10764" s="12" t="s">
        <v>52782</v>
      </c>
      <c r="F10764" s="12" t="s">
        <v>5096</v>
      </c>
      <c r="G10764" s="12" t="s">
        <v>1484</v>
      </c>
      <c r="H10764" s="12" t="s">
        <v>12428</v>
      </c>
      <c r="I10764" s="12" t="s">
        <v>52783</v>
      </c>
      <c r="J10764" s="12" t="s">
        <v>52784</v>
      </c>
      <c r="K10764" s="12" t="s">
        <v>52785</v>
      </c>
      <c r="L10764" s="12" t="s">
        <v>52786</v>
      </c>
      <c r="M10764" s="12" t="s">
        <v>52179</v>
      </c>
      <c r="N10764" s="12" t="s">
        <v>52787</v>
      </c>
      <c r="O10764" s="12" t="s">
        <v>1545</v>
      </c>
      <c r="P10764" s="12" t="s">
        <v>976</v>
      </c>
      <c r="Q10764" s="16">
        <v>1</v>
      </c>
      <c r="R10764" s="12" t="s">
        <v>34</v>
      </c>
      <c r="S10764" s="12" t="s">
        <v>35</v>
      </c>
      <c r="T10764" s="12" t="s">
        <v>35</v>
      </c>
    </row>
    <row r="10765" spans="1:20">
      <c r="A10765" s="11">
        <v>10764</v>
      </c>
      <c r="B10765" s="12" t="s">
        <v>52788</v>
      </c>
      <c r="C10765" s="12" t="s">
        <v>52789</v>
      </c>
      <c r="D10765" s="12" t="s">
        <v>52789</v>
      </c>
      <c r="E10765" s="12" t="s">
        <v>52790</v>
      </c>
      <c r="F10765" s="12" t="s">
        <v>5096</v>
      </c>
      <c r="G10765" s="12" t="s">
        <v>2319</v>
      </c>
      <c r="H10765" s="12" t="s">
        <v>52791</v>
      </c>
      <c r="I10765" s="12" t="s">
        <v>52792</v>
      </c>
      <c r="J10765" s="12" t="s">
        <v>52793</v>
      </c>
      <c r="K10765" s="12" t="s">
        <v>52794</v>
      </c>
      <c r="L10765" s="12" t="s">
        <v>52795</v>
      </c>
      <c r="M10765" s="12" t="s">
        <v>52172</v>
      </c>
      <c r="N10765" s="12" t="s">
        <v>3405</v>
      </c>
      <c r="O10765" s="12" t="s">
        <v>1545</v>
      </c>
      <c r="P10765" s="12" t="s">
        <v>976</v>
      </c>
      <c r="Q10765" s="16">
        <v>1</v>
      </c>
      <c r="R10765" s="12" t="s">
        <v>34</v>
      </c>
      <c r="S10765" s="12" t="s">
        <v>35</v>
      </c>
      <c r="T10765" s="12" t="s">
        <v>35</v>
      </c>
    </row>
    <row r="10766" spans="1:20">
      <c r="A10766" s="11">
        <v>10765</v>
      </c>
      <c r="B10766" s="12" t="s">
        <v>52796</v>
      </c>
      <c r="C10766" s="12" t="s">
        <v>52797</v>
      </c>
      <c r="D10766" s="12" t="s">
        <v>52797</v>
      </c>
      <c r="E10766" s="12" t="s">
        <v>52798</v>
      </c>
      <c r="F10766" s="12" t="s">
        <v>5096</v>
      </c>
      <c r="G10766" s="12" t="s">
        <v>1069</v>
      </c>
      <c r="H10766" s="12" t="s">
        <v>52799</v>
      </c>
      <c r="I10766" s="12" t="s">
        <v>52800</v>
      </c>
      <c r="J10766" s="12" t="s">
        <v>52801</v>
      </c>
      <c r="K10766" s="12" t="s">
        <v>52802</v>
      </c>
      <c r="L10766" s="12" t="s">
        <v>52803</v>
      </c>
      <c r="M10766" s="12" t="s">
        <v>52179</v>
      </c>
      <c r="N10766" s="12" t="s">
        <v>2845</v>
      </c>
      <c r="O10766" s="12" t="s">
        <v>1545</v>
      </c>
      <c r="P10766" s="12" t="s">
        <v>976</v>
      </c>
      <c r="Q10766" s="16">
        <v>1</v>
      </c>
      <c r="R10766" s="12" t="s">
        <v>34</v>
      </c>
      <c r="S10766" s="12" t="s">
        <v>35</v>
      </c>
      <c r="T10766" s="12" t="s">
        <v>35</v>
      </c>
    </row>
    <row r="10767" spans="1:20">
      <c r="A10767" s="11">
        <v>10766</v>
      </c>
      <c r="B10767" s="12" t="s">
        <v>52804</v>
      </c>
      <c r="C10767" s="12" t="s">
        <v>52805</v>
      </c>
      <c r="D10767" s="12" t="s">
        <v>52805</v>
      </c>
      <c r="E10767" s="12" t="s">
        <v>1089</v>
      </c>
      <c r="F10767" s="12" t="s">
        <v>5096</v>
      </c>
      <c r="G10767" s="12" t="s">
        <v>104</v>
      </c>
      <c r="H10767" s="12" t="s">
        <v>52806</v>
      </c>
      <c r="I10767" s="12" t="s">
        <v>52807</v>
      </c>
      <c r="J10767" s="12" t="s">
        <v>52597</v>
      </c>
      <c r="K10767" s="12" t="s">
        <v>52808</v>
      </c>
      <c r="L10767" s="12" t="s">
        <v>52809</v>
      </c>
      <c r="M10767" s="12" t="s">
        <v>52336</v>
      </c>
      <c r="N10767" s="12" t="s">
        <v>9248</v>
      </c>
      <c r="O10767" s="12" t="s">
        <v>1545</v>
      </c>
      <c r="P10767" s="12" t="s">
        <v>976</v>
      </c>
      <c r="Q10767" s="16">
        <v>1</v>
      </c>
      <c r="R10767" s="12" t="s">
        <v>34</v>
      </c>
      <c r="S10767" s="12" t="s">
        <v>35</v>
      </c>
      <c r="T10767" s="12" t="s">
        <v>35</v>
      </c>
    </row>
    <row r="10768" spans="1:20">
      <c r="A10768" s="11">
        <v>10767</v>
      </c>
      <c r="B10768" s="12" t="s">
        <v>52810</v>
      </c>
      <c r="C10768" s="12" t="s">
        <v>52811</v>
      </c>
      <c r="D10768" s="12" t="s">
        <v>52811</v>
      </c>
      <c r="E10768" s="12" t="s">
        <v>52812</v>
      </c>
      <c r="F10768" s="12" t="s">
        <v>5096</v>
      </c>
      <c r="G10768" s="12" t="s">
        <v>3844</v>
      </c>
      <c r="H10768" s="12" t="s">
        <v>52811</v>
      </c>
      <c r="I10768" s="12" t="s">
        <v>52813</v>
      </c>
      <c r="J10768" s="12" t="s">
        <v>5813</v>
      </c>
      <c r="K10768" s="12" t="s">
        <v>52814</v>
      </c>
      <c r="L10768" s="12" t="s">
        <v>8190</v>
      </c>
      <c r="M10768" s="12" t="s">
        <v>52815</v>
      </c>
      <c r="N10768" s="12" t="s">
        <v>984</v>
      </c>
      <c r="O10768" s="12" t="s">
        <v>1545</v>
      </c>
      <c r="P10768" s="12" t="s">
        <v>976</v>
      </c>
      <c r="Q10768" s="16">
        <v>1</v>
      </c>
      <c r="R10768" s="12" t="s">
        <v>34</v>
      </c>
      <c r="S10768" s="12" t="s">
        <v>35</v>
      </c>
      <c r="T10768" s="12" t="s">
        <v>35</v>
      </c>
    </row>
    <row r="10769" spans="1:20">
      <c r="A10769" s="11">
        <v>10768</v>
      </c>
      <c r="B10769" s="12" t="s">
        <v>52816</v>
      </c>
      <c r="C10769" s="12" t="s">
        <v>16729</v>
      </c>
      <c r="D10769" s="12" t="s">
        <v>16729</v>
      </c>
      <c r="E10769" s="12" t="s">
        <v>1539</v>
      </c>
      <c r="F10769" s="12" t="s">
        <v>5096</v>
      </c>
      <c r="G10769" s="12" t="s">
        <v>55</v>
      </c>
      <c r="H10769" s="12" t="s">
        <v>16729</v>
      </c>
      <c r="I10769" s="12" t="s">
        <v>122</v>
      </c>
      <c r="J10769" s="12" t="s">
        <v>52817</v>
      </c>
      <c r="K10769" s="12" t="s">
        <v>52818</v>
      </c>
      <c r="L10769" s="12" t="s">
        <v>52819</v>
      </c>
      <c r="M10769" s="12" t="s">
        <v>52289</v>
      </c>
      <c r="N10769" s="12" t="s">
        <v>1952</v>
      </c>
      <c r="O10769" s="12" t="s">
        <v>1545</v>
      </c>
      <c r="P10769" s="12" t="s">
        <v>976</v>
      </c>
      <c r="Q10769" s="16">
        <v>1</v>
      </c>
      <c r="R10769" s="12" t="s">
        <v>34</v>
      </c>
      <c r="S10769" s="12" t="s">
        <v>35</v>
      </c>
      <c r="T10769" s="12" t="s">
        <v>35</v>
      </c>
    </row>
    <row r="10770" spans="1:20">
      <c r="A10770" s="11">
        <v>10769</v>
      </c>
      <c r="B10770" s="12" t="s">
        <v>52820</v>
      </c>
      <c r="C10770" s="12" t="s">
        <v>52821</v>
      </c>
      <c r="D10770" s="12" t="s">
        <v>5190</v>
      </c>
      <c r="E10770" s="12" t="s">
        <v>1089</v>
      </c>
      <c r="F10770" s="12" t="s">
        <v>5096</v>
      </c>
      <c r="G10770" s="12" t="s">
        <v>503</v>
      </c>
      <c r="H10770" s="12" t="s">
        <v>52822</v>
      </c>
      <c r="I10770" s="12" t="s">
        <v>481</v>
      </c>
      <c r="J10770" s="12" t="s">
        <v>5813</v>
      </c>
      <c r="K10770" s="12" t="s">
        <v>52823</v>
      </c>
      <c r="L10770" s="12" t="s">
        <v>2542</v>
      </c>
      <c r="M10770" s="12" t="s">
        <v>52447</v>
      </c>
      <c r="N10770" s="12" t="s">
        <v>2782</v>
      </c>
      <c r="O10770" s="12" t="s">
        <v>1545</v>
      </c>
      <c r="P10770" s="12" t="s">
        <v>976</v>
      </c>
      <c r="Q10770" s="16">
        <v>1</v>
      </c>
      <c r="R10770" s="12" t="s">
        <v>34</v>
      </c>
      <c r="S10770" s="12" t="s">
        <v>35</v>
      </c>
      <c r="T10770" s="12" t="s">
        <v>35</v>
      </c>
    </row>
    <row r="10771" spans="1:20">
      <c r="A10771" s="11">
        <v>10770</v>
      </c>
      <c r="B10771" s="12" t="s">
        <v>52824</v>
      </c>
      <c r="C10771" s="12" t="s">
        <v>52825</v>
      </c>
      <c r="D10771" s="12" t="s">
        <v>52825</v>
      </c>
      <c r="E10771" s="12" t="s">
        <v>1089</v>
      </c>
      <c r="F10771" s="12" t="s">
        <v>5096</v>
      </c>
      <c r="G10771" s="12" t="s">
        <v>2339</v>
      </c>
      <c r="H10771" s="12" t="s">
        <v>52825</v>
      </c>
      <c r="I10771" s="12" t="s">
        <v>321</v>
      </c>
      <c r="J10771" s="12" t="s">
        <v>52826</v>
      </c>
      <c r="K10771" s="12" t="s">
        <v>52827</v>
      </c>
      <c r="L10771" s="12" t="s">
        <v>52828</v>
      </c>
      <c r="M10771" s="12" t="s">
        <v>52447</v>
      </c>
      <c r="N10771" s="12" t="s">
        <v>52829</v>
      </c>
      <c r="O10771" s="12" t="s">
        <v>1545</v>
      </c>
      <c r="P10771" s="12" t="s">
        <v>976</v>
      </c>
      <c r="Q10771" s="16">
        <v>1</v>
      </c>
      <c r="R10771" s="12" t="s">
        <v>34</v>
      </c>
      <c r="S10771" s="12" t="s">
        <v>35</v>
      </c>
      <c r="T10771" s="12" t="s">
        <v>35</v>
      </c>
    </row>
    <row r="10772" spans="1:20">
      <c r="A10772" s="11">
        <v>10771</v>
      </c>
      <c r="B10772" s="12" t="s">
        <v>52830</v>
      </c>
      <c r="C10772" s="12" t="s">
        <v>8764</v>
      </c>
      <c r="D10772" s="12" t="s">
        <v>8764</v>
      </c>
      <c r="E10772" s="12" t="s">
        <v>54</v>
      </c>
      <c r="F10772" s="12" t="s">
        <v>5096</v>
      </c>
      <c r="G10772" s="12" t="s">
        <v>8765</v>
      </c>
      <c r="H10772" s="12" t="s">
        <v>8764</v>
      </c>
      <c r="I10772" s="12" t="s">
        <v>122</v>
      </c>
      <c r="J10772" s="12" t="s">
        <v>52831</v>
      </c>
      <c r="K10772" s="12" t="s">
        <v>52832</v>
      </c>
      <c r="L10772" s="12" t="s">
        <v>52833</v>
      </c>
      <c r="M10772" s="12" t="s">
        <v>52299</v>
      </c>
      <c r="N10772" s="12" t="s">
        <v>3787</v>
      </c>
      <c r="O10772" s="12" t="s">
        <v>1545</v>
      </c>
      <c r="P10772" s="12" t="s">
        <v>33</v>
      </c>
      <c r="Q10772" s="13">
        <v>0</v>
      </c>
      <c r="R10772" s="14" t="s">
        <v>1502</v>
      </c>
      <c r="S10772" s="12" t="s">
        <v>35</v>
      </c>
      <c r="T10772" s="12" t="s">
        <v>35</v>
      </c>
    </row>
    <row r="10773" spans="1:20">
      <c r="A10773" s="11">
        <v>10772</v>
      </c>
      <c r="B10773" s="12" t="s">
        <v>52834</v>
      </c>
      <c r="C10773" s="12" t="s">
        <v>52835</v>
      </c>
      <c r="D10773" s="12" t="s">
        <v>52835</v>
      </c>
      <c r="E10773" s="12" t="s">
        <v>52836</v>
      </c>
      <c r="F10773" s="12" t="s">
        <v>5096</v>
      </c>
      <c r="G10773" s="12" t="s">
        <v>52837</v>
      </c>
      <c r="H10773" s="12" t="s">
        <v>52835</v>
      </c>
      <c r="I10773" s="12" t="s">
        <v>1908</v>
      </c>
      <c r="J10773" s="12" t="s">
        <v>52321</v>
      </c>
      <c r="K10773" s="12" t="s">
        <v>52838</v>
      </c>
      <c r="L10773" s="12" t="s">
        <v>42024</v>
      </c>
      <c r="M10773" s="12" t="s">
        <v>52375</v>
      </c>
      <c r="N10773" s="12" t="s">
        <v>23858</v>
      </c>
      <c r="O10773" s="12" t="s">
        <v>1545</v>
      </c>
      <c r="P10773" s="12" t="s">
        <v>976</v>
      </c>
      <c r="Q10773" s="16">
        <v>1</v>
      </c>
      <c r="R10773" s="12" t="s">
        <v>34</v>
      </c>
      <c r="S10773" s="12" t="s">
        <v>35</v>
      </c>
      <c r="T10773" s="12" t="s">
        <v>35</v>
      </c>
    </row>
    <row r="10774" spans="1:20">
      <c r="A10774" s="11">
        <v>10773</v>
      </c>
      <c r="B10774" s="12" t="s">
        <v>52839</v>
      </c>
      <c r="C10774" s="12" t="s">
        <v>52840</v>
      </c>
      <c r="D10774" s="12" t="s">
        <v>52840</v>
      </c>
      <c r="E10774" s="12" t="s">
        <v>144</v>
      </c>
      <c r="F10774" s="12" t="s">
        <v>5096</v>
      </c>
      <c r="G10774" s="12" t="s">
        <v>293</v>
      </c>
      <c r="H10774" s="12" t="s">
        <v>52840</v>
      </c>
      <c r="I10774" s="12" t="s">
        <v>26</v>
      </c>
      <c r="J10774" s="12" t="s">
        <v>5813</v>
      </c>
      <c r="K10774" s="12" t="s">
        <v>52841</v>
      </c>
      <c r="L10774" s="12" t="s">
        <v>16839</v>
      </c>
      <c r="M10774" s="12" t="s">
        <v>52201</v>
      </c>
      <c r="N10774" s="12" t="s">
        <v>2206</v>
      </c>
      <c r="O10774" s="12" t="s">
        <v>1545</v>
      </c>
      <c r="P10774" s="12" t="s">
        <v>976</v>
      </c>
      <c r="Q10774" s="16">
        <v>1</v>
      </c>
      <c r="R10774" s="12" t="s">
        <v>34</v>
      </c>
      <c r="S10774" s="12" t="s">
        <v>35</v>
      </c>
      <c r="T10774" s="12" t="s">
        <v>35</v>
      </c>
    </row>
    <row r="10775" spans="1:20">
      <c r="A10775" s="11">
        <v>10774</v>
      </c>
      <c r="B10775" s="12" t="s">
        <v>52842</v>
      </c>
      <c r="C10775" s="12" t="s">
        <v>52843</v>
      </c>
      <c r="D10775" s="12" t="s">
        <v>6955</v>
      </c>
      <c r="E10775" s="12" t="s">
        <v>52844</v>
      </c>
      <c r="F10775" s="12" t="s">
        <v>5096</v>
      </c>
      <c r="G10775" s="12" t="s">
        <v>377</v>
      </c>
      <c r="H10775" s="12" t="s">
        <v>6957</v>
      </c>
      <c r="I10775" s="12" t="s">
        <v>80</v>
      </c>
      <c r="J10775" s="12" t="s">
        <v>5829</v>
      </c>
      <c r="K10775" s="12" t="s">
        <v>52845</v>
      </c>
      <c r="L10775" s="12" t="s">
        <v>30696</v>
      </c>
      <c r="M10775" s="12" t="s">
        <v>52179</v>
      </c>
      <c r="N10775" s="12" t="s">
        <v>3606</v>
      </c>
      <c r="O10775" s="12" t="s">
        <v>1545</v>
      </c>
      <c r="P10775" s="12" t="s">
        <v>976</v>
      </c>
      <c r="Q10775" s="16">
        <v>1</v>
      </c>
      <c r="R10775" s="12" t="s">
        <v>34</v>
      </c>
      <c r="S10775" s="12" t="s">
        <v>35</v>
      </c>
      <c r="T10775" s="12" t="s">
        <v>35</v>
      </c>
    </row>
    <row r="10776" spans="1:20">
      <c r="A10776" s="11">
        <v>10775</v>
      </c>
      <c r="B10776" s="12" t="s">
        <v>52846</v>
      </c>
      <c r="C10776" s="12" t="s">
        <v>52847</v>
      </c>
      <c r="D10776" s="12" t="s">
        <v>52847</v>
      </c>
      <c r="E10776" s="12" t="s">
        <v>1089</v>
      </c>
      <c r="F10776" s="12" t="s">
        <v>5096</v>
      </c>
      <c r="G10776" s="12" t="s">
        <v>1040</v>
      </c>
      <c r="H10776" s="12" t="s">
        <v>52848</v>
      </c>
      <c r="I10776" s="12" t="s">
        <v>182</v>
      </c>
      <c r="J10776" s="12" t="s">
        <v>52597</v>
      </c>
      <c r="K10776" s="12" t="s">
        <v>52849</v>
      </c>
      <c r="L10776" s="12" t="s">
        <v>2753</v>
      </c>
      <c r="M10776" s="12" t="s">
        <v>52283</v>
      </c>
      <c r="N10776" s="12" t="s">
        <v>4380</v>
      </c>
      <c r="O10776" s="12" t="s">
        <v>1545</v>
      </c>
      <c r="P10776" s="12" t="s">
        <v>976</v>
      </c>
      <c r="Q10776" s="16">
        <v>1</v>
      </c>
      <c r="R10776" s="12" t="s">
        <v>34</v>
      </c>
      <c r="S10776" s="12" t="s">
        <v>35</v>
      </c>
      <c r="T10776" s="12" t="s">
        <v>35</v>
      </c>
    </row>
    <row r="10777" spans="1:20">
      <c r="A10777" s="11">
        <v>10776</v>
      </c>
      <c r="B10777" s="12" t="s">
        <v>52850</v>
      </c>
      <c r="C10777" s="12" t="s">
        <v>52851</v>
      </c>
      <c r="D10777" s="12" t="s">
        <v>52851</v>
      </c>
      <c r="E10777" s="12" t="s">
        <v>52852</v>
      </c>
      <c r="F10777" s="12" t="s">
        <v>5096</v>
      </c>
      <c r="G10777" s="12" t="s">
        <v>907</v>
      </c>
      <c r="H10777" s="12" t="s">
        <v>52853</v>
      </c>
      <c r="I10777" s="12" t="s">
        <v>5820</v>
      </c>
      <c r="J10777" s="12" t="s">
        <v>52321</v>
      </c>
      <c r="K10777" s="12" t="s">
        <v>52854</v>
      </c>
      <c r="L10777" s="12" t="s">
        <v>536</v>
      </c>
      <c r="M10777" s="12" t="s">
        <v>52229</v>
      </c>
      <c r="N10777" s="12" t="s">
        <v>4693</v>
      </c>
      <c r="O10777" s="12" t="s">
        <v>1545</v>
      </c>
      <c r="P10777" s="12" t="s">
        <v>976</v>
      </c>
      <c r="Q10777" s="16">
        <v>1</v>
      </c>
      <c r="R10777" s="12" t="s">
        <v>34</v>
      </c>
      <c r="S10777" s="12" t="s">
        <v>35</v>
      </c>
      <c r="T10777" s="12" t="s">
        <v>35</v>
      </c>
    </row>
    <row r="10778" spans="1:20">
      <c r="A10778" s="11">
        <v>10777</v>
      </c>
      <c r="B10778" s="12" t="s">
        <v>52855</v>
      </c>
      <c r="C10778" s="12" t="s">
        <v>52856</v>
      </c>
      <c r="D10778" s="12" t="s">
        <v>52856</v>
      </c>
      <c r="E10778" s="12" t="s">
        <v>2298</v>
      </c>
      <c r="F10778" s="12" t="s">
        <v>5096</v>
      </c>
      <c r="G10778" s="12" t="s">
        <v>433</v>
      </c>
      <c r="H10778" s="12" t="s">
        <v>43422</v>
      </c>
      <c r="I10778" s="12" t="s">
        <v>5812</v>
      </c>
      <c r="J10778" s="12" t="s">
        <v>52227</v>
      </c>
      <c r="K10778" s="12" t="s">
        <v>52857</v>
      </c>
      <c r="L10778" s="12" t="s">
        <v>8795</v>
      </c>
      <c r="M10778" s="12" t="s">
        <v>52229</v>
      </c>
      <c r="N10778" s="12" t="s">
        <v>1000</v>
      </c>
      <c r="O10778" s="12" t="s">
        <v>1545</v>
      </c>
      <c r="P10778" s="12" t="s">
        <v>976</v>
      </c>
      <c r="Q10778" s="16">
        <v>1</v>
      </c>
      <c r="R10778" s="12" t="s">
        <v>34</v>
      </c>
      <c r="S10778" s="12" t="s">
        <v>35</v>
      </c>
      <c r="T10778" s="12" t="s">
        <v>35</v>
      </c>
    </row>
    <row r="10779" spans="1:20">
      <c r="A10779" s="11">
        <v>10778</v>
      </c>
      <c r="B10779" s="12" t="s">
        <v>52858</v>
      </c>
      <c r="C10779" s="12" t="s">
        <v>52859</v>
      </c>
      <c r="D10779" s="12" t="s">
        <v>52859</v>
      </c>
      <c r="E10779" s="12" t="s">
        <v>52860</v>
      </c>
      <c r="F10779" s="12" t="s">
        <v>5096</v>
      </c>
      <c r="G10779" s="12" t="s">
        <v>620</v>
      </c>
      <c r="H10779" s="12" t="s">
        <v>52292</v>
      </c>
      <c r="I10779" s="12" t="s">
        <v>9733</v>
      </c>
      <c r="J10779" s="12" t="s">
        <v>52861</v>
      </c>
      <c r="K10779" s="12" t="s">
        <v>52862</v>
      </c>
      <c r="L10779" s="12" t="s">
        <v>10759</v>
      </c>
      <c r="M10779" s="12" t="s">
        <v>52229</v>
      </c>
      <c r="N10779" s="12" t="s">
        <v>5156</v>
      </c>
      <c r="O10779" s="12" t="s">
        <v>1545</v>
      </c>
      <c r="P10779" s="12" t="s">
        <v>976</v>
      </c>
      <c r="Q10779" s="16">
        <v>1</v>
      </c>
      <c r="R10779" s="12" t="s">
        <v>34</v>
      </c>
      <c r="S10779" s="12" t="s">
        <v>35</v>
      </c>
      <c r="T10779" s="12" t="s">
        <v>35</v>
      </c>
    </row>
    <row r="10780" spans="1:20">
      <c r="A10780" s="11">
        <v>10779</v>
      </c>
      <c r="B10780" s="12" t="s">
        <v>52863</v>
      </c>
      <c r="C10780" s="12" t="s">
        <v>52864</v>
      </c>
      <c r="D10780" s="12" t="s">
        <v>52864</v>
      </c>
      <c r="E10780" s="12" t="s">
        <v>52865</v>
      </c>
      <c r="F10780" s="12" t="s">
        <v>5096</v>
      </c>
      <c r="G10780" s="12" t="s">
        <v>6643</v>
      </c>
      <c r="H10780" s="12" t="s">
        <v>52864</v>
      </c>
      <c r="I10780" s="12" t="s">
        <v>481</v>
      </c>
      <c r="J10780" s="12" t="s">
        <v>52321</v>
      </c>
      <c r="K10780" s="12" t="s">
        <v>52866</v>
      </c>
      <c r="L10780" s="12" t="s">
        <v>52867</v>
      </c>
      <c r="M10780" s="12" t="s">
        <v>52229</v>
      </c>
      <c r="N10780" s="12" t="s">
        <v>2360</v>
      </c>
      <c r="O10780" s="12" t="s">
        <v>1545</v>
      </c>
      <c r="P10780" s="12" t="s">
        <v>976</v>
      </c>
      <c r="Q10780" s="16">
        <v>1</v>
      </c>
      <c r="R10780" s="12" t="s">
        <v>34</v>
      </c>
      <c r="S10780" s="12" t="s">
        <v>35</v>
      </c>
      <c r="T10780" s="12" t="s">
        <v>35</v>
      </c>
    </row>
    <row r="10781" spans="1:20">
      <c r="A10781" s="11">
        <v>10780</v>
      </c>
      <c r="B10781" s="12" t="s">
        <v>52868</v>
      </c>
      <c r="C10781" s="12" t="s">
        <v>52869</v>
      </c>
      <c r="D10781" s="12" t="s">
        <v>52869</v>
      </c>
      <c r="E10781" s="12" t="s">
        <v>52870</v>
      </c>
      <c r="F10781" s="12" t="s">
        <v>5096</v>
      </c>
      <c r="G10781" s="12" t="s">
        <v>8117</v>
      </c>
      <c r="H10781" s="12" t="s">
        <v>8118</v>
      </c>
      <c r="I10781" s="12" t="s">
        <v>17159</v>
      </c>
      <c r="J10781" s="12" t="s">
        <v>52321</v>
      </c>
      <c r="K10781" s="12" t="s">
        <v>52871</v>
      </c>
      <c r="L10781" s="12" t="s">
        <v>2542</v>
      </c>
      <c r="M10781" s="12" t="s">
        <v>52229</v>
      </c>
      <c r="N10781" s="12" t="s">
        <v>17522</v>
      </c>
      <c r="O10781" s="12" t="s">
        <v>1545</v>
      </c>
      <c r="P10781" s="12" t="s">
        <v>976</v>
      </c>
      <c r="Q10781" s="16">
        <v>1</v>
      </c>
      <c r="R10781" s="12" t="s">
        <v>34</v>
      </c>
      <c r="S10781" s="12" t="s">
        <v>35</v>
      </c>
      <c r="T10781" s="12" t="s">
        <v>35</v>
      </c>
    </row>
    <row r="10782" spans="1:20">
      <c r="A10782" s="11">
        <v>10781</v>
      </c>
      <c r="B10782" s="12" t="s">
        <v>52872</v>
      </c>
      <c r="C10782" s="12" t="s">
        <v>52873</v>
      </c>
      <c r="D10782" s="12" t="s">
        <v>52873</v>
      </c>
      <c r="E10782" s="12" t="s">
        <v>52874</v>
      </c>
      <c r="F10782" s="12" t="s">
        <v>5096</v>
      </c>
      <c r="G10782" s="12" t="s">
        <v>55</v>
      </c>
      <c r="H10782" s="12" t="s">
        <v>52873</v>
      </c>
      <c r="I10782" s="12" t="s">
        <v>2880</v>
      </c>
      <c r="J10782" s="12" t="s">
        <v>52875</v>
      </c>
      <c r="K10782" s="12" t="s">
        <v>52876</v>
      </c>
      <c r="L10782" s="12" t="s">
        <v>52877</v>
      </c>
      <c r="M10782" s="12" t="s">
        <v>52878</v>
      </c>
      <c r="N10782" s="12" t="s">
        <v>3146</v>
      </c>
      <c r="O10782" s="12" t="s">
        <v>1545</v>
      </c>
      <c r="P10782" s="12" t="s">
        <v>976</v>
      </c>
      <c r="Q10782" s="16">
        <v>1</v>
      </c>
      <c r="R10782" s="12" t="s">
        <v>34</v>
      </c>
      <c r="S10782" s="12" t="s">
        <v>35</v>
      </c>
      <c r="T10782" s="12" t="s">
        <v>35</v>
      </c>
    </row>
    <row r="10783" spans="1:20">
      <c r="A10783" s="11">
        <v>10782</v>
      </c>
      <c r="B10783" s="12" t="s">
        <v>52879</v>
      </c>
      <c r="C10783" s="12" t="s">
        <v>52880</v>
      </c>
      <c r="D10783" s="12" t="s">
        <v>52880</v>
      </c>
      <c r="E10783" s="12" t="s">
        <v>54</v>
      </c>
      <c r="F10783" s="12" t="s">
        <v>5096</v>
      </c>
      <c r="G10783" s="12" t="s">
        <v>46</v>
      </c>
      <c r="H10783" s="12" t="s">
        <v>52881</v>
      </c>
      <c r="I10783" s="12" t="s">
        <v>6220</v>
      </c>
      <c r="J10783" s="12" t="s">
        <v>52468</v>
      </c>
      <c r="K10783" s="12" t="s">
        <v>52882</v>
      </c>
      <c r="L10783" s="12" t="s">
        <v>52883</v>
      </c>
      <c r="M10783" s="12" t="s">
        <v>52884</v>
      </c>
      <c r="N10783" s="12" t="s">
        <v>50485</v>
      </c>
      <c r="O10783" s="12" t="s">
        <v>1545</v>
      </c>
      <c r="P10783" s="12" t="s">
        <v>976</v>
      </c>
      <c r="Q10783" s="16">
        <v>1</v>
      </c>
      <c r="R10783" s="12" t="s">
        <v>34</v>
      </c>
      <c r="S10783" s="12" t="s">
        <v>35</v>
      </c>
      <c r="T10783" s="12" t="s">
        <v>35</v>
      </c>
    </row>
    <row r="10784" spans="1:20">
      <c r="A10784" s="11">
        <v>10783</v>
      </c>
      <c r="B10784" s="12" t="s">
        <v>52885</v>
      </c>
      <c r="C10784" s="12" t="s">
        <v>9916</v>
      </c>
      <c r="D10784" s="12" t="s">
        <v>9916</v>
      </c>
      <c r="E10784" s="12" t="s">
        <v>17851</v>
      </c>
      <c r="F10784" s="12" t="s">
        <v>1590</v>
      </c>
      <c r="G10784" s="12" t="s">
        <v>4229</v>
      </c>
      <c r="H10784" s="12" t="s">
        <v>10963</v>
      </c>
      <c r="I10784" s="12" t="s">
        <v>43474</v>
      </c>
      <c r="J10784" s="12" t="s">
        <v>52886</v>
      </c>
      <c r="K10784" s="12" t="s">
        <v>52887</v>
      </c>
      <c r="L10784" s="12" t="s">
        <v>52888</v>
      </c>
      <c r="M10784" s="12" t="s">
        <v>52179</v>
      </c>
      <c r="N10784" s="12" t="s">
        <v>11058</v>
      </c>
      <c r="O10784" s="12" t="s">
        <v>1545</v>
      </c>
      <c r="P10784" s="12" t="s">
        <v>976</v>
      </c>
      <c r="Q10784" s="16">
        <v>1</v>
      </c>
      <c r="R10784" s="12" t="s">
        <v>34</v>
      </c>
      <c r="S10784" s="12" t="s">
        <v>35</v>
      </c>
      <c r="T10784" s="12" t="s">
        <v>35</v>
      </c>
    </row>
    <row r="10785" spans="1:20">
      <c r="A10785" s="11">
        <v>10784</v>
      </c>
      <c r="B10785" s="12" t="s">
        <v>52889</v>
      </c>
      <c r="C10785" s="12" t="s">
        <v>52890</v>
      </c>
      <c r="D10785" s="12" t="s">
        <v>52890</v>
      </c>
      <c r="E10785" s="12" t="s">
        <v>30650</v>
      </c>
      <c r="F10785" s="12" t="s">
        <v>1590</v>
      </c>
      <c r="G10785" s="12" t="s">
        <v>3341</v>
      </c>
      <c r="H10785" s="12" t="s">
        <v>3342</v>
      </c>
      <c r="I10785" s="12" t="s">
        <v>3773</v>
      </c>
      <c r="J10785" s="12" t="s">
        <v>52891</v>
      </c>
      <c r="K10785" s="12" t="s">
        <v>52892</v>
      </c>
      <c r="L10785" s="12" t="s">
        <v>42024</v>
      </c>
      <c r="M10785" s="12" t="s">
        <v>52447</v>
      </c>
      <c r="N10785" s="12" t="s">
        <v>52893</v>
      </c>
      <c r="O10785" s="12" t="s">
        <v>1545</v>
      </c>
      <c r="P10785" s="12" t="s">
        <v>976</v>
      </c>
      <c r="Q10785" s="16">
        <v>1</v>
      </c>
      <c r="R10785" s="12" t="s">
        <v>34</v>
      </c>
      <c r="S10785" s="12" t="s">
        <v>35</v>
      </c>
      <c r="T10785" s="12" t="s">
        <v>35</v>
      </c>
    </row>
    <row r="10786" spans="1:20">
      <c r="A10786" s="11">
        <v>10785</v>
      </c>
      <c r="B10786" s="12" t="s">
        <v>52894</v>
      </c>
      <c r="C10786" s="12" t="s">
        <v>52895</v>
      </c>
      <c r="D10786" s="12" t="s">
        <v>52895</v>
      </c>
      <c r="E10786" s="12" t="s">
        <v>2298</v>
      </c>
      <c r="F10786" s="12" t="s">
        <v>1590</v>
      </c>
      <c r="G10786" s="12" t="s">
        <v>861</v>
      </c>
      <c r="H10786" s="12" t="s">
        <v>6001</v>
      </c>
      <c r="I10786" s="12" t="s">
        <v>7578</v>
      </c>
      <c r="J10786" s="12" t="s">
        <v>52192</v>
      </c>
      <c r="K10786" s="12" t="s">
        <v>52896</v>
      </c>
      <c r="L10786" s="12" t="s">
        <v>9588</v>
      </c>
      <c r="M10786" s="12" t="s">
        <v>52289</v>
      </c>
      <c r="N10786" s="12" t="s">
        <v>26633</v>
      </c>
      <c r="O10786" s="12" t="s">
        <v>1545</v>
      </c>
      <c r="P10786" s="12" t="s">
        <v>976</v>
      </c>
      <c r="Q10786" s="16">
        <v>1</v>
      </c>
      <c r="R10786" s="12" t="s">
        <v>34</v>
      </c>
      <c r="S10786" s="12" t="s">
        <v>35</v>
      </c>
      <c r="T10786" s="12" t="s">
        <v>35</v>
      </c>
    </row>
    <row r="10787" spans="1:20">
      <c r="A10787" s="11">
        <v>10786</v>
      </c>
      <c r="B10787" s="12" t="s">
        <v>52897</v>
      </c>
      <c r="C10787" s="12" t="s">
        <v>52898</v>
      </c>
      <c r="D10787" s="12" t="s">
        <v>52898</v>
      </c>
      <c r="E10787" s="12" t="s">
        <v>1089</v>
      </c>
      <c r="F10787" s="12" t="s">
        <v>6122</v>
      </c>
      <c r="G10787" s="12" t="s">
        <v>281</v>
      </c>
      <c r="H10787" s="12" t="s">
        <v>52899</v>
      </c>
      <c r="I10787" s="12" t="s">
        <v>52900</v>
      </c>
      <c r="J10787" s="12" t="s">
        <v>52901</v>
      </c>
      <c r="K10787" s="12" t="s">
        <v>52902</v>
      </c>
      <c r="L10787" s="12" t="s">
        <v>42726</v>
      </c>
      <c r="M10787" s="12" t="s">
        <v>52201</v>
      </c>
      <c r="N10787" s="12" t="s">
        <v>850</v>
      </c>
      <c r="O10787" s="12" t="s">
        <v>1545</v>
      </c>
      <c r="P10787" s="12" t="s">
        <v>976</v>
      </c>
      <c r="Q10787" s="16">
        <v>1</v>
      </c>
      <c r="R10787" s="12" t="s">
        <v>34</v>
      </c>
      <c r="S10787" s="12" t="s">
        <v>35</v>
      </c>
      <c r="T10787" s="12" t="s">
        <v>35</v>
      </c>
    </row>
    <row r="10788" spans="1:20">
      <c r="A10788" s="11">
        <v>10787</v>
      </c>
      <c r="B10788" s="12" t="s">
        <v>52903</v>
      </c>
      <c r="C10788" s="12" t="s">
        <v>39130</v>
      </c>
      <c r="D10788" s="12" t="s">
        <v>39130</v>
      </c>
      <c r="E10788" s="12" t="s">
        <v>52904</v>
      </c>
      <c r="F10788" s="12" t="s">
        <v>6122</v>
      </c>
      <c r="G10788" s="12" t="s">
        <v>39131</v>
      </c>
      <c r="H10788" s="12" t="s">
        <v>39130</v>
      </c>
      <c r="I10788" s="12" t="s">
        <v>52905</v>
      </c>
      <c r="J10788" s="12" t="s">
        <v>52340</v>
      </c>
      <c r="K10788" s="12" t="s">
        <v>52906</v>
      </c>
      <c r="L10788" s="12" t="s">
        <v>28049</v>
      </c>
      <c r="M10788" s="12" t="s">
        <v>52336</v>
      </c>
      <c r="N10788" s="12" t="s">
        <v>2516</v>
      </c>
      <c r="O10788" s="12" t="s">
        <v>1545</v>
      </c>
      <c r="P10788" s="12" t="s">
        <v>976</v>
      </c>
      <c r="Q10788" s="16">
        <v>1</v>
      </c>
      <c r="R10788" s="12" t="s">
        <v>34</v>
      </c>
      <c r="S10788" s="12" t="s">
        <v>35</v>
      </c>
      <c r="T10788" s="12" t="s">
        <v>35</v>
      </c>
    </row>
    <row r="10789" spans="1:20">
      <c r="A10789" s="11">
        <v>10788</v>
      </c>
      <c r="B10789" s="12" t="s">
        <v>52907</v>
      </c>
      <c r="C10789" s="12" t="s">
        <v>1404</v>
      </c>
      <c r="D10789" s="12" t="s">
        <v>1404</v>
      </c>
      <c r="E10789" s="12" t="s">
        <v>52908</v>
      </c>
      <c r="F10789" s="12" t="s">
        <v>6242</v>
      </c>
      <c r="G10789" s="12" t="s">
        <v>27194</v>
      </c>
      <c r="H10789" s="12" t="s">
        <v>52909</v>
      </c>
      <c r="I10789" s="12" t="s">
        <v>15022</v>
      </c>
      <c r="J10789" s="12" t="s">
        <v>52910</v>
      </c>
      <c r="K10789" s="12" t="s">
        <v>52911</v>
      </c>
      <c r="L10789" s="12" t="s">
        <v>52912</v>
      </c>
      <c r="M10789" s="12" t="s">
        <v>52913</v>
      </c>
      <c r="N10789" s="12" t="s">
        <v>20786</v>
      </c>
      <c r="O10789" s="12" t="s">
        <v>1545</v>
      </c>
      <c r="P10789" s="12" t="s">
        <v>33</v>
      </c>
      <c r="Q10789" s="16">
        <v>0</v>
      </c>
      <c r="R10789" s="12" t="s">
        <v>1413</v>
      </c>
      <c r="S10789" s="12" t="s">
        <v>35</v>
      </c>
      <c r="T10789" s="12" t="s">
        <v>35</v>
      </c>
    </row>
    <row r="10790" spans="1:20">
      <c r="A10790" s="11">
        <v>10789</v>
      </c>
      <c r="B10790" s="12" t="s">
        <v>52914</v>
      </c>
      <c r="C10790" s="12" t="s">
        <v>52915</v>
      </c>
      <c r="D10790" s="12" t="s">
        <v>52915</v>
      </c>
      <c r="E10790" s="12" t="s">
        <v>52916</v>
      </c>
      <c r="F10790" s="12" t="s">
        <v>6242</v>
      </c>
      <c r="G10790" s="12" t="s">
        <v>104</v>
      </c>
      <c r="H10790" s="12" t="s">
        <v>52917</v>
      </c>
      <c r="I10790" s="12" t="s">
        <v>52918</v>
      </c>
      <c r="J10790" s="12" t="s">
        <v>52919</v>
      </c>
      <c r="K10790" s="12" t="s">
        <v>52920</v>
      </c>
      <c r="L10790" s="12" t="s">
        <v>17186</v>
      </c>
      <c r="M10790" s="12" t="s">
        <v>52412</v>
      </c>
      <c r="N10790" s="12" t="s">
        <v>2763</v>
      </c>
      <c r="O10790" s="12" t="s">
        <v>1545</v>
      </c>
      <c r="P10790" s="12" t="s">
        <v>976</v>
      </c>
      <c r="Q10790" s="16">
        <v>1</v>
      </c>
      <c r="R10790" s="12" t="s">
        <v>34</v>
      </c>
      <c r="S10790" s="12" t="s">
        <v>35</v>
      </c>
      <c r="T10790" s="12" t="s">
        <v>35</v>
      </c>
    </row>
  </sheetData>
  <autoFilter xmlns:etc="http://www.wps.cn/officeDocument/2017/etCustomData" ref="A1:T10790" etc:filterBottomFollowUsedRange="0">
    <extLst/>
  </autoFilter>
  <sortState ref="A2:O10790">
    <sortCondition ref="B2:B10790"/>
  </sortState>
  <pageMargins left="0.7" right="0.7" top="0.75" bottom="0.75" header="0.3" footer="0.3"/>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T192"/>
  <sheetViews>
    <sheetView workbookViewId="0">
      <selection activeCell="K14" sqref="K14"/>
    </sheetView>
  </sheetViews>
  <sheetFormatPr defaultColWidth="8.88888888888889" defaultRowHeight="14.4"/>
  <cols>
    <col min="2" max="2" width="14.1111111111111" customWidth="1"/>
    <col min="17" max="17" width="8.88888888888889" style="1"/>
    <col min="18" max="18" width="11.8888888888889" customWidth="1"/>
  </cols>
  <sheetData>
    <row r="1" spans="1:20">
      <c r="A1" s="9" t="s">
        <v>0</v>
      </c>
      <c r="B1" s="10" t="s">
        <v>1</v>
      </c>
      <c r="C1" s="10" t="s">
        <v>2</v>
      </c>
      <c r="D1" s="10" t="s">
        <v>3</v>
      </c>
      <c r="E1" s="10" t="s">
        <v>4</v>
      </c>
      <c r="F1" s="10" t="s">
        <v>5</v>
      </c>
      <c r="G1" s="10" t="s">
        <v>6</v>
      </c>
      <c r="H1" s="10" t="s">
        <v>7</v>
      </c>
      <c r="I1" s="10" t="s">
        <v>8</v>
      </c>
      <c r="J1" s="10" t="s">
        <v>9</v>
      </c>
      <c r="K1" s="10" t="s">
        <v>10</v>
      </c>
      <c r="L1" s="10" t="s">
        <v>11</v>
      </c>
      <c r="M1" s="10" t="s">
        <v>12</v>
      </c>
      <c r="N1" s="10" t="s">
        <v>13</v>
      </c>
      <c r="O1" s="10" t="s">
        <v>14</v>
      </c>
      <c r="P1" s="15" t="s">
        <v>15</v>
      </c>
      <c r="Q1" s="6" t="s">
        <v>16</v>
      </c>
      <c r="R1" s="15" t="s">
        <v>17</v>
      </c>
      <c r="S1" s="15" t="s">
        <v>18</v>
      </c>
      <c r="T1" s="15" t="s">
        <v>19</v>
      </c>
    </row>
    <row r="2" spans="1:20">
      <c r="A2" s="11">
        <v>199</v>
      </c>
      <c r="B2" s="12" t="s">
        <v>1414</v>
      </c>
      <c r="C2" s="12" t="s">
        <v>1415</v>
      </c>
      <c r="D2" s="12" t="s">
        <v>1415</v>
      </c>
      <c r="E2" s="12" t="s">
        <v>1416</v>
      </c>
      <c r="F2" s="12" t="s">
        <v>368</v>
      </c>
      <c r="G2" s="12" t="s">
        <v>293</v>
      </c>
      <c r="H2" s="12" t="s">
        <v>1415</v>
      </c>
      <c r="I2" s="12" t="s">
        <v>182</v>
      </c>
      <c r="J2" s="12" t="s">
        <v>1417</v>
      </c>
      <c r="K2" s="12" t="s">
        <v>1418</v>
      </c>
      <c r="L2" s="12" t="s">
        <v>1419</v>
      </c>
      <c r="M2" s="12" t="s">
        <v>1420</v>
      </c>
      <c r="N2" s="12" t="s">
        <v>1421</v>
      </c>
      <c r="O2" s="12" t="s">
        <v>32</v>
      </c>
      <c r="P2" s="12" t="s">
        <v>33</v>
      </c>
      <c r="Q2" s="16">
        <v>0</v>
      </c>
      <c r="R2" s="12" t="s">
        <v>1413</v>
      </c>
      <c r="S2" s="12" t="s">
        <v>35</v>
      </c>
      <c r="T2" s="12" t="s">
        <v>1422</v>
      </c>
    </row>
    <row r="3" spans="1:20">
      <c r="A3" s="11">
        <v>219</v>
      </c>
      <c r="B3" s="12" t="s">
        <v>1576</v>
      </c>
      <c r="C3" s="12" t="s">
        <v>1577</v>
      </c>
      <c r="D3" s="12" t="s">
        <v>1578</v>
      </c>
      <c r="E3" s="12" t="s">
        <v>1579</v>
      </c>
      <c r="F3" s="12" t="s">
        <v>368</v>
      </c>
      <c r="G3" s="12" t="s">
        <v>293</v>
      </c>
      <c r="H3" s="12" t="s">
        <v>1580</v>
      </c>
      <c r="I3" s="12" t="s">
        <v>47</v>
      </c>
      <c r="J3" s="12" t="s">
        <v>1581</v>
      </c>
      <c r="K3" s="12" t="s">
        <v>1582</v>
      </c>
      <c r="L3" s="12" t="s">
        <v>699</v>
      </c>
      <c r="M3" s="12" t="s">
        <v>1583</v>
      </c>
      <c r="N3" s="12" t="s">
        <v>1584</v>
      </c>
      <c r="O3" s="12" t="s">
        <v>1585</v>
      </c>
      <c r="P3" s="5" t="s">
        <v>976</v>
      </c>
      <c r="Q3" s="17">
        <v>1</v>
      </c>
      <c r="R3" s="8" t="s">
        <v>1451</v>
      </c>
      <c r="S3" s="5" t="s">
        <v>35</v>
      </c>
      <c r="T3" s="5" t="s">
        <v>35</v>
      </c>
    </row>
    <row r="4" spans="1:20">
      <c r="A4" s="11">
        <v>794</v>
      </c>
      <c r="B4" s="12" t="s">
        <v>5018</v>
      </c>
      <c r="C4" s="12" t="s">
        <v>5019</v>
      </c>
      <c r="D4" s="12" t="s">
        <v>5019</v>
      </c>
      <c r="E4" s="12" t="s">
        <v>5020</v>
      </c>
      <c r="F4" s="12" t="s">
        <v>4850</v>
      </c>
      <c r="G4" s="12" t="s">
        <v>1484</v>
      </c>
      <c r="H4" s="12" t="s">
        <v>1496</v>
      </c>
      <c r="I4" s="12" t="s">
        <v>5021</v>
      </c>
      <c r="J4" s="12" t="s">
        <v>4974</v>
      </c>
      <c r="K4" s="12" t="s">
        <v>5022</v>
      </c>
      <c r="L4" s="12" t="s">
        <v>5023</v>
      </c>
      <c r="M4" s="12" t="s">
        <v>5024</v>
      </c>
      <c r="N4" s="12" t="s">
        <v>4693</v>
      </c>
      <c r="O4" s="12" t="s">
        <v>32</v>
      </c>
      <c r="P4" s="12" t="s">
        <v>33</v>
      </c>
      <c r="Q4" s="16">
        <v>0</v>
      </c>
      <c r="R4" s="12" t="s">
        <v>1413</v>
      </c>
      <c r="S4" s="12" t="s">
        <v>35</v>
      </c>
      <c r="T4" s="12" t="s">
        <v>35</v>
      </c>
    </row>
    <row r="5" spans="1:20">
      <c r="A5" s="11">
        <v>933</v>
      </c>
      <c r="B5" s="12" t="s">
        <v>5773</v>
      </c>
      <c r="C5" s="12" t="s">
        <v>5774</v>
      </c>
      <c r="D5" s="12" t="s">
        <v>5774</v>
      </c>
      <c r="E5" s="12" t="s">
        <v>5775</v>
      </c>
      <c r="F5" s="12" t="s">
        <v>5096</v>
      </c>
      <c r="G5" s="12" t="s">
        <v>1130</v>
      </c>
      <c r="H5" s="12" t="s">
        <v>5774</v>
      </c>
      <c r="I5" s="12" t="s">
        <v>1168</v>
      </c>
      <c r="J5" s="12" t="s">
        <v>5776</v>
      </c>
      <c r="K5" s="12" t="s">
        <v>5777</v>
      </c>
      <c r="L5" s="12" t="s">
        <v>5778</v>
      </c>
      <c r="M5" s="12" t="s">
        <v>5779</v>
      </c>
      <c r="N5" s="12" t="s">
        <v>1559</v>
      </c>
      <c r="O5" s="12" t="s">
        <v>32</v>
      </c>
      <c r="P5" s="12" t="s">
        <v>976</v>
      </c>
      <c r="Q5" s="16">
        <v>1</v>
      </c>
      <c r="R5" s="12" t="s">
        <v>34</v>
      </c>
      <c r="S5" s="12" t="s">
        <v>35</v>
      </c>
      <c r="T5" s="12" t="s">
        <v>35</v>
      </c>
    </row>
    <row r="6" spans="1:20">
      <c r="A6" s="11">
        <v>3323</v>
      </c>
      <c r="B6" s="12" t="s">
        <v>19062</v>
      </c>
      <c r="C6" s="12" t="s">
        <v>19063</v>
      </c>
      <c r="D6" s="12" t="s">
        <v>752</v>
      </c>
      <c r="E6" s="12" t="s">
        <v>19064</v>
      </c>
      <c r="F6" s="12" t="s">
        <v>2767</v>
      </c>
      <c r="G6" s="12" t="s">
        <v>293</v>
      </c>
      <c r="H6" s="12" t="s">
        <v>754</v>
      </c>
      <c r="I6" s="12" t="s">
        <v>295</v>
      </c>
      <c r="J6" s="12" t="s">
        <v>755</v>
      </c>
      <c r="K6" s="12" t="s">
        <v>19065</v>
      </c>
      <c r="L6" s="12" t="s">
        <v>17796</v>
      </c>
      <c r="M6" s="12" t="s">
        <v>17763</v>
      </c>
      <c r="N6" s="12" t="s">
        <v>17797</v>
      </c>
      <c r="O6" s="12" t="s">
        <v>17617</v>
      </c>
      <c r="P6" s="5" t="s">
        <v>976</v>
      </c>
      <c r="Q6" s="17">
        <v>1</v>
      </c>
      <c r="R6" s="8" t="s">
        <v>1451</v>
      </c>
      <c r="S6" s="5"/>
      <c r="T6" s="5"/>
    </row>
    <row r="7" spans="1:20">
      <c r="A7" s="11">
        <v>3387</v>
      </c>
      <c r="B7" s="12" t="s">
        <v>19374</v>
      </c>
      <c r="C7" s="12" t="s">
        <v>19375</v>
      </c>
      <c r="D7" s="12" t="s">
        <v>3951</v>
      </c>
      <c r="E7" s="12" t="s">
        <v>19376</v>
      </c>
      <c r="F7" s="12" t="s">
        <v>3701</v>
      </c>
      <c r="G7" s="12" t="s">
        <v>3953</v>
      </c>
      <c r="H7" s="12" t="s">
        <v>3954</v>
      </c>
      <c r="I7" s="12" t="s">
        <v>1908</v>
      </c>
      <c r="J7" s="12" t="s">
        <v>3955</v>
      </c>
      <c r="K7" s="12" t="s">
        <v>19377</v>
      </c>
      <c r="L7" s="12" t="s">
        <v>19378</v>
      </c>
      <c r="M7" s="12" t="s">
        <v>17763</v>
      </c>
      <c r="N7" s="12" t="s">
        <v>19379</v>
      </c>
      <c r="O7" s="12" t="s">
        <v>17617</v>
      </c>
      <c r="P7" s="5" t="s">
        <v>976</v>
      </c>
      <c r="Q7" s="17">
        <v>1</v>
      </c>
      <c r="R7" s="8" t="s">
        <v>1451</v>
      </c>
      <c r="S7" s="5"/>
      <c r="T7" s="5"/>
    </row>
    <row r="8" spans="1:20">
      <c r="A8" s="11">
        <v>5832</v>
      </c>
      <c r="B8" s="12" t="s">
        <v>30706</v>
      </c>
      <c r="C8" s="12" t="s">
        <v>25376</v>
      </c>
      <c r="D8" s="12" t="s">
        <v>25376</v>
      </c>
      <c r="E8" s="12" t="s">
        <v>30707</v>
      </c>
      <c r="F8" s="12" t="s">
        <v>368</v>
      </c>
      <c r="G8" s="12" t="s">
        <v>377</v>
      </c>
      <c r="H8" s="12" t="s">
        <v>25241</v>
      </c>
      <c r="I8" s="12" t="s">
        <v>550</v>
      </c>
      <c r="J8" s="12" t="s">
        <v>30708</v>
      </c>
      <c r="K8" s="12" t="s">
        <v>30709</v>
      </c>
      <c r="L8" s="12" t="s">
        <v>30710</v>
      </c>
      <c r="M8" s="12" t="s">
        <v>30711</v>
      </c>
      <c r="N8" s="12" t="s">
        <v>16434</v>
      </c>
      <c r="O8" s="12" t="s">
        <v>26535</v>
      </c>
      <c r="P8" s="5" t="s">
        <v>976</v>
      </c>
      <c r="Q8" s="17">
        <v>1</v>
      </c>
      <c r="R8" s="8" t="s">
        <v>1451</v>
      </c>
      <c r="S8" s="5"/>
      <c r="T8" s="5"/>
    </row>
    <row r="9" spans="1:20">
      <c r="A9" s="11">
        <v>7933</v>
      </c>
      <c r="B9" s="12" t="s">
        <v>40162</v>
      </c>
      <c r="C9" s="12" t="s">
        <v>6445</v>
      </c>
      <c r="D9" s="12" t="s">
        <v>6445</v>
      </c>
      <c r="E9" s="12" t="s">
        <v>40163</v>
      </c>
      <c r="F9" s="12" t="s">
        <v>368</v>
      </c>
      <c r="G9" s="12" t="s">
        <v>3484</v>
      </c>
      <c r="H9" s="12" t="s">
        <v>6447</v>
      </c>
      <c r="I9" s="12" t="s">
        <v>122</v>
      </c>
      <c r="J9" s="12" t="s">
        <v>40164</v>
      </c>
      <c r="K9" s="12" t="s">
        <v>40165</v>
      </c>
      <c r="L9" s="12" t="s">
        <v>40166</v>
      </c>
      <c r="M9" s="12" t="s">
        <v>40123</v>
      </c>
      <c r="N9" s="12" t="s">
        <v>1633</v>
      </c>
      <c r="O9" s="12" t="s">
        <v>40082</v>
      </c>
      <c r="P9" s="12" t="s">
        <v>33</v>
      </c>
      <c r="Q9" s="16">
        <v>0</v>
      </c>
      <c r="R9" s="14" t="s">
        <v>1451</v>
      </c>
      <c r="S9" s="12" t="s">
        <v>35</v>
      </c>
      <c r="T9" s="12" t="s">
        <v>35</v>
      </c>
    </row>
    <row r="10" spans="1:20">
      <c r="A10" s="11">
        <v>7939</v>
      </c>
      <c r="B10" s="12" t="s">
        <v>40186</v>
      </c>
      <c r="C10" s="12" t="s">
        <v>6571</v>
      </c>
      <c r="D10" s="12" t="s">
        <v>6571</v>
      </c>
      <c r="E10" s="12" t="s">
        <v>40187</v>
      </c>
      <c r="F10" s="12" t="s">
        <v>368</v>
      </c>
      <c r="G10" s="12" t="s">
        <v>620</v>
      </c>
      <c r="H10" s="12" t="s">
        <v>6571</v>
      </c>
      <c r="I10" s="12" t="s">
        <v>122</v>
      </c>
      <c r="J10" s="12" t="s">
        <v>40188</v>
      </c>
      <c r="K10" s="12" t="s">
        <v>31150</v>
      </c>
      <c r="L10" s="12" t="s">
        <v>40189</v>
      </c>
      <c r="M10" s="12" t="s">
        <v>40123</v>
      </c>
      <c r="N10" s="12" t="s">
        <v>514</v>
      </c>
      <c r="O10" s="12" t="s">
        <v>40082</v>
      </c>
      <c r="P10" s="12" t="s">
        <v>976</v>
      </c>
      <c r="Q10" s="16">
        <v>1</v>
      </c>
      <c r="R10" s="12" t="s">
        <v>34</v>
      </c>
      <c r="S10" s="12" t="s">
        <v>35</v>
      </c>
      <c r="T10" s="12" t="s">
        <v>35</v>
      </c>
    </row>
    <row r="11" spans="1:20">
      <c r="A11" s="11">
        <v>7943</v>
      </c>
      <c r="B11" s="12" t="s">
        <v>40203</v>
      </c>
      <c r="C11" s="12" t="s">
        <v>6617</v>
      </c>
      <c r="D11" s="12" t="s">
        <v>6617</v>
      </c>
      <c r="E11" s="12" t="s">
        <v>426</v>
      </c>
      <c r="F11" s="12" t="s">
        <v>368</v>
      </c>
      <c r="G11" s="12" t="s">
        <v>686</v>
      </c>
      <c r="H11" s="12" t="s">
        <v>6617</v>
      </c>
      <c r="I11" s="12" t="s">
        <v>122</v>
      </c>
      <c r="J11" s="12" t="s">
        <v>40204</v>
      </c>
      <c r="K11" s="12" t="s">
        <v>40205</v>
      </c>
      <c r="L11" s="12" t="s">
        <v>40206</v>
      </c>
      <c r="M11" s="12" t="s">
        <v>40123</v>
      </c>
      <c r="N11" s="12" t="s">
        <v>2090</v>
      </c>
      <c r="O11" s="12" t="s">
        <v>40082</v>
      </c>
      <c r="P11" s="12" t="s">
        <v>33</v>
      </c>
      <c r="Q11" s="16">
        <v>0</v>
      </c>
      <c r="R11" s="12" t="s">
        <v>1413</v>
      </c>
      <c r="S11" s="12" t="s">
        <v>35</v>
      </c>
      <c r="T11" s="12" t="s">
        <v>35</v>
      </c>
    </row>
    <row r="12" spans="1:20">
      <c r="A12" s="11">
        <v>7946</v>
      </c>
      <c r="B12" s="12" t="s">
        <v>40213</v>
      </c>
      <c r="C12" s="12" t="s">
        <v>6675</v>
      </c>
      <c r="D12" s="12" t="s">
        <v>6675</v>
      </c>
      <c r="E12" s="12" t="s">
        <v>54</v>
      </c>
      <c r="F12" s="12" t="s">
        <v>368</v>
      </c>
      <c r="G12" s="12" t="s">
        <v>6676</v>
      </c>
      <c r="H12" s="12" t="s">
        <v>40214</v>
      </c>
      <c r="I12" s="12" t="s">
        <v>1782</v>
      </c>
      <c r="J12" s="12" t="s">
        <v>971</v>
      </c>
      <c r="K12" s="12" t="s">
        <v>40215</v>
      </c>
      <c r="L12" s="12" t="s">
        <v>40216</v>
      </c>
      <c r="M12" s="12" t="s">
        <v>40123</v>
      </c>
      <c r="N12" s="12" t="s">
        <v>10874</v>
      </c>
      <c r="O12" s="12" t="s">
        <v>40082</v>
      </c>
      <c r="P12" s="12" t="s">
        <v>33</v>
      </c>
      <c r="Q12" s="16">
        <v>0</v>
      </c>
      <c r="R12" s="12" t="s">
        <v>1413</v>
      </c>
      <c r="S12" s="12" t="s">
        <v>35</v>
      </c>
      <c r="T12" s="12" t="s">
        <v>35</v>
      </c>
    </row>
    <row r="13" spans="1:20">
      <c r="A13" s="11">
        <v>7954</v>
      </c>
      <c r="B13" s="12" t="s">
        <v>40249</v>
      </c>
      <c r="C13" s="12" t="s">
        <v>11694</v>
      </c>
      <c r="D13" s="12" t="s">
        <v>11694</v>
      </c>
      <c r="E13" s="12" t="s">
        <v>40250</v>
      </c>
      <c r="F13" s="12" t="s">
        <v>368</v>
      </c>
      <c r="G13" s="12" t="s">
        <v>281</v>
      </c>
      <c r="H13" s="12" t="s">
        <v>40251</v>
      </c>
      <c r="I13" s="12" t="s">
        <v>26</v>
      </c>
      <c r="J13" s="12" t="s">
        <v>40252</v>
      </c>
      <c r="K13" s="12" t="s">
        <v>40253</v>
      </c>
      <c r="L13" s="12" t="s">
        <v>37894</v>
      </c>
      <c r="M13" s="12" t="s">
        <v>40123</v>
      </c>
      <c r="N13" s="12" t="s">
        <v>20629</v>
      </c>
      <c r="O13" s="12" t="s">
        <v>40082</v>
      </c>
      <c r="P13" s="12" t="s">
        <v>976</v>
      </c>
      <c r="Q13" s="16">
        <v>1</v>
      </c>
      <c r="R13" s="12" t="s">
        <v>34</v>
      </c>
      <c r="S13" s="12" t="s">
        <v>35</v>
      </c>
      <c r="T13" s="12" t="s">
        <v>35</v>
      </c>
    </row>
    <row r="14" spans="1:20">
      <c r="A14" s="11">
        <v>7961</v>
      </c>
      <c r="B14" s="12" t="s">
        <v>40275</v>
      </c>
      <c r="C14" s="12" t="s">
        <v>18183</v>
      </c>
      <c r="D14" s="12" t="s">
        <v>18183</v>
      </c>
      <c r="E14" s="12" t="s">
        <v>426</v>
      </c>
      <c r="F14" s="12" t="s">
        <v>368</v>
      </c>
      <c r="G14" s="12" t="s">
        <v>3253</v>
      </c>
      <c r="H14" s="12" t="s">
        <v>20677</v>
      </c>
      <c r="I14" s="12" t="s">
        <v>1431</v>
      </c>
      <c r="J14" s="12" t="s">
        <v>36232</v>
      </c>
      <c r="K14" s="12" t="s">
        <v>36233</v>
      </c>
      <c r="L14" s="12" t="s">
        <v>699</v>
      </c>
      <c r="M14" s="12" t="s">
        <v>40276</v>
      </c>
      <c r="N14" s="12" t="s">
        <v>406</v>
      </c>
      <c r="O14" s="12" t="s">
        <v>40082</v>
      </c>
      <c r="P14" s="12" t="s">
        <v>33</v>
      </c>
      <c r="Q14" s="16">
        <v>0</v>
      </c>
      <c r="R14" s="12" t="s">
        <v>1413</v>
      </c>
      <c r="S14" s="12" t="s">
        <v>35</v>
      </c>
      <c r="T14" s="12" t="s">
        <v>35</v>
      </c>
    </row>
    <row r="15" spans="1:20">
      <c r="A15" s="11">
        <v>8000</v>
      </c>
      <c r="B15" s="12" t="s">
        <v>40440</v>
      </c>
      <c r="C15" s="12" t="s">
        <v>40441</v>
      </c>
      <c r="D15" s="12" t="s">
        <v>40441</v>
      </c>
      <c r="E15" s="12" t="s">
        <v>198</v>
      </c>
      <c r="F15" s="12" t="s">
        <v>368</v>
      </c>
      <c r="G15" s="12" t="s">
        <v>46</v>
      </c>
      <c r="H15" s="12" t="s">
        <v>1243</v>
      </c>
      <c r="I15" s="12" t="s">
        <v>122</v>
      </c>
      <c r="J15" s="12" t="s">
        <v>40442</v>
      </c>
      <c r="K15" s="12" t="s">
        <v>40443</v>
      </c>
      <c r="L15" s="12" t="s">
        <v>40444</v>
      </c>
      <c r="M15" s="12" t="s">
        <v>40123</v>
      </c>
      <c r="N15" s="12" t="s">
        <v>306</v>
      </c>
      <c r="O15" s="12" t="s">
        <v>40082</v>
      </c>
      <c r="P15" s="12" t="s">
        <v>976</v>
      </c>
      <c r="Q15" s="16">
        <v>1</v>
      </c>
      <c r="R15" s="12" t="s">
        <v>34</v>
      </c>
      <c r="S15" s="12" t="s">
        <v>35</v>
      </c>
      <c r="T15" s="12" t="s">
        <v>35</v>
      </c>
    </row>
    <row r="16" spans="1:20">
      <c r="A16" s="11">
        <v>8001</v>
      </c>
      <c r="B16" s="12" t="s">
        <v>40445</v>
      </c>
      <c r="C16" s="12" t="s">
        <v>7173</v>
      </c>
      <c r="D16" s="12" t="s">
        <v>7173</v>
      </c>
      <c r="E16" s="12" t="s">
        <v>20956</v>
      </c>
      <c r="F16" s="12" t="s">
        <v>368</v>
      </c>
      <c r="G16" s="12" t="s">
        <v>6767</v>
      </c>
      <c r="H16" s="12" t="s">
        <v>7174</v>
      </c>
      <c r="I16" s="12" t="s">
        <v>283</v>
      </c>
      <c r="J16" s="12" t="s">
        <v>7175</v>
      </c>
      <c r="K16" s="12" t="s">
        <v>40446</v>
      </c>
      <c r="L16" s="12" t="s">
        <v>40447</v>
      </c>
      <c r="M16" s="12" t="s">
        <v>40123</v>
      </c>
      <c r="N16" s="12" t="s">
        <v>3121</v>
      </c>
      <c r="O16" s="12" t="s">
        <v>40082</v>
      </c>
      <c r="P16" s="12" t="s">
        <v>976</v>
      </c>
      <c r="Q16" s="16">
        <v>1</v>
      </c>
      <c r="R16" s="14" t="s">
        <v>1451</v>
      </c>
      <c r="S16" s="12" t="s">
        <v>35</v>
      </c>
      <c r="T16" s="12" t="s">
        <v>35</v>
      </c>
    </row>
    <row r="17" spans="1:20">
      <c r="A17" s="11">
        <v>8002</v>
      </c>
      <c r="B17" s="12" t="s">
        <v>40448</v>
      </c>
      <c r="C17" s="12" t="s">
        <v>40449</v>
      </c>
      <c r="D17" s="12" t="s">
        <v>40449</v>
      </c>
      <c r="E17" s="12" t="s">
        <v>40450</v>
      </c>
      <c r="F17" s="12" t="s">
        <v>368</v>
      </c>
      <c r="G17" s="12" t="s">
        <v>861</v>
      </c>
      <c r="H17" s="12" t="s">
        <v>40449</v>
      </c>
      <c r="I17" s="12" t="s">
        <v>122</v>
      </c>
      <c r="J17" s="12" t="s">
        <v>40451</v>
      </c>
      <c r="K17" s="12" t="s">
        <v>40452</v>
      </c>
      <c r="L17" s="12" t="s">
        <v>40453</v>
      </c>
      <c r="M17" s="12" t="s">
        <v>40123</v>
      </c>
      <c r="N17" s="12" t="s">
        <v>213</v>
      </c>
      <c r="O17" s="12" t="s">
        <v>40082</v>
      </c>
      <c r="P17" s="5" t="s">
        <v>976</v>
      </c>
      <c r="Q17" s="17">
        <v>1</v>
      </c>
      <c r="R17" s="8" t="s">
        <v>1451</v>
      </c>
      <c r="S17" s="5"/>
      <c r="T17" s="5"/>
    </row>
    <row r="18" spans="1:20">
      <c r="A18" s="11">
        <v>8007</v>
      </c>
      <c r="B18" s="12" t="s">
        <v>40474</v>
      </c>
      <c r="C18" s="12" t="s">
        <v>10492</v>
      </c>
      <c r="D18" s="12" t="s">
        <v>10492</v>
      </c>
      <c r="E18" s="12" t="s">
        <v>40475</v>
      </c>
      <c r="F18" s="12" t="s">
        <v>1765</v>
      </c>
      <c r="G18" s="12" t="s">
        <v>3866</v>
      </c>
      <c r="H18" s="12" t="s">
        <v>10492</v>
      </c>
      <c r="I18" s="12" t="s">
        <v>40476</v>
      </c>
      <c r="J18" s="12" t="s">
        <v>40477</v>
      </c>
      <c r="K18" s="12" t="s">
        <v>40478</v>
      </c>
      <c r="L18" s="12" t="s">
        <v>40479</v>
      </c>
      <c r="M18" s="12" t="s">
        <v>40123</v>
      </c>
      <c r="N18" s="12" t="s">
        <v>2103</v>
      </c>
      <c r="O18" s="12" t="s">
        <v>40082</v>
      </c>
      <c r="P18" s="12" t="s">
        <v>33</v>
      </c>
      <c r="Q18" s="16">
        <v>0</v>
      </c>
      <c r="R18" s="12" t="s">
        <v>1413</v>
      </c>
      <c r="S18" s="12" t="s">
        <v>35</v>
      </c>
      <c r="T18" s="12" t="s">
        <v>35</v>
      </c>
    </row>
    <row r="19" spans="1:20">
      <c r="A19" s="11">
        <v>8013</v>
      </c>
      <c r="B19" s="12" t="s">
        <v>40499</v>
      </c>
      <c r="C19" s="12" t="s">
        <v>23587</v>
      </c>
      <c r="D19" s="12" t="s">
        <v>23587</v>
      </c>
      <c r="E19" s="12" t="s">
        <v>391</v>
      </c>
      <c r="F19" s="12" t="s">
        <v>1765</v>
      </c>
      <c r="G19" s="12" t="s">
        <v>585</v>
      </c>
      <c r="H19" s="12" t="s">
        <v>23588</v>
      </c>
      <c r="I19" s="12" t="s">
        <v>122</v>
      </c>
      <c r="J19" s="12" t="s">
        <v>2068</v>
      </c>
      <c r="K19" s="12" t="s">
        <v>40500</v>
      </c>
      <c r="L19" s="12" t="s">
        <v>10664</v>
      </c>
      <c r="M19" s="12" t="s">
        <v>40501</v>
      </c>
      <c r="N19" s="12" t="s">
        <v>40502</v>
      </c>
      <c r="O19" s="12" t="s">
        <v>40082</v>
      </c>
      <c r="P19" s="12" t="s">
        <v>33</v>
      </c>
      <c r="Q19" s="16">
        <v>0</v>
      </c>
      <c r="R19" s="12" t="s">
        <v>1413</v>
      </c>
      <c r="S19" s="12" t="s">
        <v>35</v>
      </c>
      <c r="T19" s="12" t="s">
        <v>35</v>
      </c>
    </row>
    <row r="20" spans="1:20">
      <c r="A20" s="11">
        <v>8032</v>
      </c>
      <c r="B20" s="12" t="s">
        <v>40584</v>
      </c>
      <c r="C20" s="12" t="s">
        <v>11418</v>
      </c>
      <c r="D20" s="12" t="s">
        <v>11418</v>
      </c>
      <c r="E20" s="12" t="s">
        <v>426</v>
      </c>
      <c r="F20" s="12" t="s">
        <v>1765</v>
      </c>
      <c r="G20" s="12" t="s">
        <v>899</v>
      </c>
      <c r="H20" s="12" t="s">
        <v>40585</v>
      </c>
      <c r="I20" s="12" t="s">
        <v>22374</v>
      </c>
      <c r="J20" s="12" t="s">
        <v>40586</v>
      </c>
      <c r="K20" s="12" t="s">
        <v>40587</v>
      </c>
      <c r="L20" s="12" t="s">
        <v>40588</v>
      </c>
      <c r="M20" s="12" t="s">
        <v>40123</v>
      </c>
      <c r="N20" s="12" t="s">
        <v>6384</v>
      </c>
      <c r="O20" s="12" t="s">
        <v>40082</v>
      </c>
      <c r="P20" s="12" t="s">
        <v>976</v>
      </c>
      <c r="Q20" s="16">
        <v>1</v>
      </c>
      <c r="R20" s="12" t="s">
        <v>34</v>
      </c>
      <c r="S20" s="12" t="s">
        <v>35</v>
      </c>
      <c r="T20" s="12" t="s">
        <v>35</v>
      </c>
    </row>
    <row r="21" spans="1:20">
      <c r="A21" s="11">
        <v>8041</v>
      </c>
      <c r="B21" s="12" t="s">
        <v>40627</v>
      </c>
      <c r="C21" s="12" t="s">
        <v>7631</v>
      </c>
      <c r="D21" s="12" t="s">
        <v>7631</v>
      </c>
      <c r="E21" s="12" t="s">
        <v>426</v>
      </c>
      <c r="F21" s="12" t="s">
        <v>2274</v>
      </c>
      <c r="G21" s="12" t="s">
        <v>585</v>
      </c>
      <c r="H21" s="12" t="s">
        <v>7631</v>
      </c>
      <c r="I21" s="12" t="s">
        <v>122</v>
      </c>
      <c r="J21" s="12" t="s">
        <v>40628</v>
      </c>
      <c r="K21" s="12" t="s">
        <v>40629</v>
      </c>
      <c r="L21" s="12" t="s">
        <v>40630</v>
      </c>
      <c r="M21" s="12" t="s">
        <v>40123</v>
      </c>
      <c r="N21" s="12" t="s">
        <v>23858</v>
      </c>
      <c r="O21" s="12" t="s">
        <v>40082</v>
      </c>
      <c r="P21" s="12" t="s">
        <v>33</v>
      </c>
      <c r="Q21" s="16">
        <v>0</v>
      </c>
      <c r="R21" s="14" t="s">
        <v>1451</v>
      </c>
      <c r="S21" s="12" t="s">
        <v>35</v>
      </c>
      <c r="T21" s="12" t="s">
        <v>35</v>
      </c>
    </row>
    <row r="22" spans="1:20">
      <c r="A22" s="11">
        <v>8082</v>
      </c>
      <c r="B22" s="12" t="s">
        <v>40795</v>
      </c>
      <c r="C22" s="12" t="s">
        <v>11684</v>
      </c>
      <c r="D22" s="12" t="s">
        <v>3141</v>
      </c>
      <c r="E22" s="12" t="s">
        <v>40796</v>
      </c>
      <c r="F22" s="12" t="s">
        <v>3090</v>
      </c>
      <c r="G22" s="12" t="s">
        <v>620</v>
      </c>
      <c r="H22" s="12" t="s">
        <v>11535</v>
      </c>
      <c r="I22" s="12" t="s">
        <v>80</v>
      </c>
      <c r="J22" s="12" t="s">
        <v>3144</v>
      </c>
      <c r="K22" s="12" t="s">
        <v>40797</v>
      </c>
      <c r="L22" s="12" t="s">
        <v>40798</v>
      </c>
      <c r="M22" s="12" t="s">
        <v>40123</v>
      </c>
      <c r="N22" s="12" t="s">
        <v>8904</v>
      </c>
      <c r="O22" s="12" t="s">
        <v>40082</v>
      </c>
      <c r="P22" s="12" t="s">
        <v>33</v>
      </c>
      <c r="Q22" s="16">
        <v>0</v>
      </c>
      <c r="R22" s="12" t="s">
        <v>1413</v>
      </c>
      <c r="S22" s="12" t="s">
        <v>35</v>
      </c>
      <c r="T22" s="12" t="s">
        <v>35</v>
      </c>
    </row>
    <row r="23" spans="1:20">
      <c r="A23" s="11">
        <v>8105</v>
      </c>
      <c r="B23" s="12" t="s">
        <v>40876</v>
      </c>
      <c r="C23" s="12" t="s">
        <v>8303</v>
      </c>
      <c r="D23" s="12" t="s">
        <v>3308</v>
      </c>
      <c r="E23" s="12" t="s">
        <v>40877</v>
      </c>
      <c r="F23" s="12" t="s">
        <v>3310</v>
      </c>
      <c r="G23" s="12" t="s">
        <v>55</v>
      </c>
      <c r="H23" s="12" t="s">
        <v>3311</v>
      </c>
      <c r="I23" s="12" t="s">
        <v>283</v>
      </c>
      <c r="J23" s="12" t="s">
        <v>8298</v>
      </c>
      <c r="K23" s="12" t="s">
        <v>40878</v>
      </c>
      <c r="L23" s="12" t="s">
        <v>40630</v>
      </c>
      <c r="M23" s="12" t="s">
        <v>40123</v>
      </c>
      <c r="N23" s="12" t="s">
        <v>2763</v>
      </c>
      <c r="O23" s="12" t="s">
        <v>40082</v>
      </c>
      <c r="P23" s="12" t="s">
        <v>33</v>
      </c>
      <c r="Q23" s="16">
        <v>0</v>
      </c>
      <c r="R23" s="14" t="s">
        <v>1451</v>
      </c>
      <c r="S23" s="12" t="s">
        <v>35</v>
      </c>
      <c r="T23" s="12" t="s">
        <v>35</v>
      </c>
    </row>
    <row r="24" spans="1:20">
      <c r="A24" s="11">
        <v>8122</v>
      </c>
      <c r="B24" s="12" t="s">
        <v>40937</v>
      </c>
      <c r="C24" s="12" t="s">
        <v>16181</v>
      </c>
      <c r="D24" s="12" t="s">
        <v>3721</v>
      </c>
      <c r="E24" s="12" t="s">
        <v>40938</v>
      </c>
      <c r="F24" s="12" t="s">
        <v>3310</v>
      </c>
      <c r="G24" s="12" t="s">
        <v>46</v>
      </c>
      <c r="H24" s="12" t="s">
        <v>3721</v>
      </c>
      <c r="I24" s="12" t="s">
        <v>47</v>
      </c>
      <c r="J24" s="12" t="s">
        <v>40939</v>
      </c>
      <c r="K24" s="12" t="s">
        <v>40940</v>
      </c>
      <c r="L24" s="12" t="s">
        <v>40941</v>
      </c>
      <c r="M24" s="12" t="s">
        <v>40123</v>
      </c>
      <c r="N24" s="12" t="s">
        <v>9717</v>
      </c>
      <c r="O24" s="12" t="s">
        <v>40082</v>
      </c>
      <c r="P24" s="12" t="s">
        <v>976</v>
      </c>
      <c r="Q24" s="16">
        <v>1</v>
      </c>
      <c r="R24" s="12" t="s">
        <v>34</v>
      </c>
      <c r="S24" s="12" t="s">
        <v>35</v>
      </c>
      <c r="T24" s="12" t="s">
        <v>35</v>
      </c>
    </row>
    <row r="25" spans="1:20">
      <c r="A25" s="11">
        <v>8180</v>
      </c>
      <c r="B25" s="12" t="s">
        <v>41177</v>
      </c>
      <c r="C25" s="12" t="s">
        <v>9931</v>
      </c>
      <c r="D25" s="12" t="s">
        <v>4758</v>
      </c>
      <c r="E25" s="12" t="s">
        <v>41178</v>
      </c>
      <c r="F25" s="12" t="s">
        <v>4638</v>
      </c>
      <c r="G25" s="12" t="s">
        <v>9933</v>
      </c>
      <c r="H25" s="12" t="s">
        <v>4752</v>
      </c>
      <c r="I25" s="12" t="s">
        <v>4760</v>
      </c>
      <c r="J25" s="12" t="s">
        <v>24267</v>
      </c>
      <c r="K25" s="12" t="s">
        <v>41179</v>
      </c>
      <c r="L25" s="12" t="s">
        <v>41180</v>
      </c>
      <c r="M25" s="12" t="s">
        <v>40123</v>
      </c>
      <c r="N25" s="12" t="s">
        <v>4291</v>
      </c>
      <c r="O25" s="12" t="s">
        <v>40082</v>
      </c>
      <c r="P25" s="12" t="s">
        <v>33</v>
      </c>
      <c r="Q25" s="16">
        <v>0</v>
      </c>
      <c r="R25" s="12" t="s">
        <v>1413</v>
      </c>
      <c r="S25" s="12" t="s">
        <v>35</v>
      </c>
      <c r="T25" s="12" t="s">
        <v>35</v>
      </c>
    </row>
    <row r="26" spans="1:20">
      <c r="A26" s="11">
        <v>8194</v>
      </c>
      <c r="B26" s="12" t="s">
        <v>41230</v>
      </c>
      <c r="C26" s="12" t="s">
        <v>41231</v>
      </c>
      <c r="D26" s="12" t="s">
        <v>41231</v>
      </c>
      <c r="E26" s="12" t="s">
        <v>25145</v>
      </c>
      <c r="F26" s="12" t="s">
        <v>4850</v>
      </c>
      <c r="G26" s="12" t="s">
        <v>199</v>
      </c>
      <c r="H26" s="12" t="s">
        <v>41232</v>
      </c>
      <c r="I26" s="12" t="s">
        <v>122</v>
      </c>
      <c r="J26" s="12" t="s">
        <v>201</v>
      </c>
      <c r="K26" s="12" t="s">
        <v>41233</v>
      </c>
      <c r="L26" s="12" t="s">
        <v>41234</v>
      </c>
      <c r="M26" s="12" t="s">
        <v>40123</v>
      </c>
      <c r="N26" s="12" t="s">
        <v>3412</v>
      </c>
      <c r="O26" s="12" t="s">
        <v>40082</v>
      </c>
      <c r="P26" s="12" t="s">
        <v>976</v>
      </c>
      <c r="Q26" s="16">
        <v>1</v>
      </c>
      <c r="R26" s="12" t="s">
        <v>34</v>
      </c>
      <c r="S26" s="12" t="s">
        <v>35</v>
      </c>
      <c r="T26" s="12" t="s">
        <v>35</v>
      </c>
    </row>
    <row r="27" spans="1:20">
      <c r="A27" s="11">
        <v>8222</v>
      </c>
      <c r="B27" s="12" t="s">
        <v>41328</v>
      </c>
      <c r="C27" s="12" t="s">
        <v>27833</v>
      </c>
      <c r="D27" s="12" t="s">
        <v>27833</v>
      </c>
      <c r="E27" s="12" t="s">
        <v>144</v>
      </c>
      <c r="F27" s="12" t="s">
        <v>5096</v>
      </c>
      <c r="G27" s="12" t="s">
        <v>620</v>
      </c>
      <c r="H27" s="12" t="s">
        <v>27833</v>
      </c>
      <c r="I27" s="12" t="s">
        <v>9629</v>
      </c>
      <c r="J27" s="12" t="s">
        <v>41329</v>
      </c>
      <c r="K27" s="12" t="s">
        <v>41330</v>
      </c>
      <c r="L27" s="12" t="s">
        <v>37894</v>
      </c>
      <c r="M27" s="12" t="s">
        <v>40123</v>
      </c>
      <c r="N27" s="12" t="s">
        <v>991</v>
      </c>
      <c r="O27" s="12" t="s">
        <v>40082</v>
      </c>
      <c r="P27" s="12" t="s">
        <v>976</v>
      </c>
      <c r="Q27" s="16">
        <v>1</v>
      </c>
      <c r="R27" s="12" t="s">
        <v>34</v>
      </c>
      <c r="S27" s="12" t="s">
        <v>35</v>
      </c>
      <c r="T27" s="12" t="s">
        <v>35</v>
      </c>
    </row>
    <row r="28" spans="1:20">
      <c r="A28" s="11">
        <v>8272</v>
      </c>
      <c r="B28" s="12" t="s">
        <v>41530</v>
      </c>
      <c r="C28" s="12" t="s">
        <v>9941</v>
      </c>
      <c r="D28" s="12" t="s">
        <v>5869</v>
      </c>
      <c r="E28" s="12" t="s">
        <v>41531</v>
      </c>
      <c r="F28" s="12" t="s">
        <v>1590</v>
      </c>
      <c r="G28" s="12" t="s">
        <v>5871</v>
      </c>
      <c r="H28" s="12" t="s">
        <v>5872</v>
      </c>
      <c r="I28" s="12" t="s">
        <v>41532</v>
      </c>
      <c r="J28" s="12" t="s">
        <v>24735</v>
      </c>
      <c r="K28" s="12" t="s">
        <v>41533</v>
      </c>
      <c r="L28" s="12" t="s">
        <v>41534</v>
      </c>
      <c r="M28" s="12" t="s">
        <v>40081</v>
      </c>
      <c r="N28" s="12" t="s">
        <v>5609</v>
      </c>
      <c r="O28" s="12" t="s">
        <v>40082</v>
      </c>
      <c r="P28" s="12" t="s">
        <v>976</v>
      </c>
      <c r="Q28" s="16">
        <v>1</v>
      </c>
      <c r="R28" s="12" t="s">
        <v>34</v>
      </c>
      <c r="S28" s="12" t="s">
        <v>35</v>
      </c>
      <c r="T28" s="12" t="s">
        <v>35</v>
      </c>
    </row>
    <row r="29" spans="1:20">
      <c r="A29" s="11">
        <v>8273</v>
      </c>
      <c r="B29" s="12" t="s">
        <v>41535</v>
      </c>
      <c r="C29" s="12" t="s">
        <v>11926</v>
      </c>
      <c r="D29" s="12" t="s">
        <v>6047</v>
      </c>
      <c r="E29" s="12" t="s">
        <v>41536</v>
      </c>
      <c r="F29" s="12" t="s">
        <v>1590</v>
      </c>
      <c r="G29" s="12" t="s">
        <v>620</v>
      </c>
      <c r="H29" s="12" t="s">
        <v>2768</v>
      </c>
      <c r="I29" s="12" t="s">
        <v>1964</v>
      </c>
      <c r="J29" s="12" t="s">
        <v>6048</v>
      </c>
      <c r="K29" s="12" t="s">
        <v>41537</v>
      </c>
      <c r="L29" s="12" t="s">
        <v>41538</v>
      </c>
      <c r="M29" s="12" t="s">
        <v>40123</v>
      </c>
      <c r="N29" s="12" t="s">
        <v>25895</v>
      </c>
      <c r="O29" s="12" t="s">
        <v>40082</v>
      </c>
      <c r="P29" s="12" t="s">
        <v>976</v>
      </c>
      <c r="Q29" s="16">
        <v>1</v>
      </c>
      <c r="R29" s="12" t="s">
        <v>34</v>
      </c>
      <c r="S29" s="12" t="s">
        <v>35</v>
      </c>
      <c r="T29" s="12" t="s">
        <v>35</v>
      </c>
    </row>
    <row r="30" spans="1:20">
      <c r="A30" s="11">
        <v>9484</v>
      </c>
      <c r="B30" s="12" t="s">
        <v>46853</v>
      </c>
      <c r="C30" s="12" t="s">
        <v>46854</v>
      </c>
      <c r="D30" s="12" t="s">
        <v>46855</v>
      </c>
      <c r="E30" s="12" t="s">
        <v>46856</v>
      </c>
      <c r="F30" s="12" t="s">
        <v>368</v>
      </c>
      <c r="G30" s="12" t="s">
        <v>653</v>
      </c>
      <c r="H30" s="12" t="s">
        <v>25687</v>
      </c>
      <c r="I30" s="12" t="s">
        <v>46857</v>
      </c>
      <c r="J30" s="12" t="s">
        <v>46858</v>
      </c>
      <c r="K30" s="12" t="s">
        <v>46859</v>
      </c>
      <c r="L30" s="12" t="s">
        <v>46860</v>
      </c>
      <c r="M30" s="12" t="s">
        <v>46861</v>
      </c>
      <c r="N30" s="12" t="s">
        <v>356</v>
      </c>
      <c r="O30" s="12" t="s">
        <v>1585</v>
      </c>
      <c r="P30" s="5" t="s">
        <v>976</v>
      </c>
      <c r="Q30" s="17">
        <v>1</v>
      </c>
      <c r="R30" s="8" t="s">
        <v>1451</v>
      </c>
      <c r="S30" s="5"/>
      <c r="T30" s="5"/>
    </row>
    <row r="31" spans="1:20">
      <c r="A31" s="11">
        <v>9570</v>
      </c>
      <c r="B31" s="12" t="s">
        <v>47385</v>
      </c>
      <c r="C31" s="12" t="s">
        <v>47386</v>
      </c>
      <c r="D31" s="12" t="s">
        <v>47387</v>
      </c>
      <c r="E31" s="12" t="s">
        <v>47388</v>
      </c>
      <c r="F31" s="12" t="s">
        <v>368</v>
      </c>
      <c r="G31" s="12" t="s">
        <v>55</v>
      </c>
      <c r="H31" s="12" t="s">
        <v>47387</v>
      </c>
      <c r="I31" s="12" t="s">
        <v>122</v>
      </c>
      <c r="J31" s="12" t="s">
        <v>47389</v>
      </c>
      <c r="K31" s="12" t="s">
        <v>47390</v>
      </c>
      <c r="L31" s="12" t="s">
        <v>47391</v>
      </c>
      <c r="M31" s="12" t="s">
        <v>47392</v>
      </c>
      <c r="N31" s="12" t="s">
        <v>356</v>
      </c>
      <c r="O31" s="12" t="s">
        <v>1585</v>
      </c>
      <c r="P31" s="5" t="s">
        <v>976</v>
      </c>
      <c r="Q31" s="17">
        <v>1</v>
      </c>
      <c r="R31" s="8" t="s">
        <v>1451</v>
      </c>
      <c r="S31" s="5"/>
      <c r="T31" s="5"/>
    </row>
    <row r="32" spans="1:20">
      <c r="A32" s="11">
        <v>9571</v>
      </c>
      <c r="B32" s="12" t="s">
        <v>47393</v>
      </c>
      <c r="C32" s="12" t="s">
        <v>47394</v>
      </c>
      <c r="D32" s="12" t="s">
        <v>47395</v>
      </c>
      <c r="E32" s="12" t="s">
        <v>47396</v>
      </c>
      <c r="F32" s="12" t="s">
        <v>368</v>
      </c>
      <c r="G32" s="12" t="s">
        <v>33602</v>
      </c>
      <c r="H32" s="12" t="s">
        <v>47397</v>
      </c>
      <c r="I32" s="12" t="s">
        <v>37482</v>
      </c>
      <c r="J32" s="12" t="s">
        <v>47398</v>
      </c>
      <c r="K32" s="12" t="s">
        <v>47399</v>
      </c>
      <c r="L32" s="12" t="s">
        <v>47391</v>
      </c>
      <c r="M32" s="12" t="s">
        <v>47400</v>
      </c>
      <c r="N32" s="12" t="s">
        <v>356</v>
      </c>
      <c r="O32" s="12" t="s">
        <v>1585</v>
      </c>
      <c r="P32" s="5" t="s">
        <v>976</v>
      </c>
      <c r="Q32" s="17">
        <v>1</v>
      </c>
      <c r="R32" s="8" t="s">
        <v>1451</v>
      </c>
      <c r="S32" s="5"/>
      <c r="T32" s="5"/>
    </row>
    <row r="33" spans="1:20">
      <c r="A33" s="11">
        <v>9572</v>
      </c>
      <c r="B33" s="12" t="s">
        <v>47401</v>
      </c>
      <c r="C33" s="12" t="s">
        <v>47402</v>
      </c>
      <c r="D33" s="12" t="s">
        <v>47403</v>
      </c>
      <c r="E33" s="12" t="s">
        <v>47404</v>
      </c>
      <c r="F33" s="12" t="s">
        <v>368</v>
      </c>
      <c r="G33" s="12" t="s">
        <v>541</v>
      </c>
      <c r="H33" s="12" t="s">
        <v>47403</v>
      </c>
      <c r="I33" s="12" t="s">
        <v>122</v>
      </c>
      <c r="J33" s="12" t="s">
        <v>47398</v>
      </c>
      <c r="K33" s="12" t="s">
        <v>47405</v>
      </c>
      <c r="L33" s="12" t="s">
        <v>47391</v>
      </c>
      <c r="M33" s="12" t="s">
        <v>47406</v>
      </c>
      <c r="N33" s="12" t="s">
        <v>356</v>
      </c>
      <c r="O33" s="12" t="s">
        <v>1585</v>
      </c>
      <c r="P33" s="5" t="s">
        <v>976</v>
      </c>
      <c r="Q33" s="17">
        <v>1</v>
      </c>
      <c r="R33" s="8" t="s">
        <v>1451</v>
      </c>
      <c r="S33" s="5"/>
      <c r="T33" s="5"/>
    </row>
    <row r="34" spans="1:20">
      <c r="A34" s="11">
        <v>9573</v>
      </c>
      <c r="B34" s="12" t="s">
        <v>47407</v>
      </c>
      <c r="C34" s="12" t="s">
        <v>47408</v>
      </c>
      <c r="D34" s="12" t="s">
        <v>47409</v>
      </c>
      <c r="E34" s="12" t="s">
        <v>47410</v>
      </c>
      <c r="F34" s="12" t="s">
        <v>368</v>
      </c>
      <c r="G34" s="12" t="s">
        <v>46</v>
      </c>
      <c r="H34" s="12" t="s">
        <v>47409</v>
      </c>
      <c r="I34" s="12" t="s">
        <v>122</v>
      </c>
      <c r="J34" s="12" t="s">
        <v>47411</v>
      </c>
      <c r="K34" s="12" t="s">
        <v>47412</v>
      </c>
      <c r="L34" s="12" t="s">
        <v>47391</v>
      </c>
      <c r="M34" s="12" t="s">
        <v>47413</v>
      </c>
      <c r="N34" s="12" t="s">
        <v>356</v>
      </c>
      <c r="O34" s="12" t="s">
        <v>1585</v>
      </c>
      <c r="P34" s="5" t="s">
        <v>976</v>
      </c>
      <c r="Q34" s="17">
        <v>1</v>
      </c>
      <c r="R34" s="8" t="s">
        <v>1451</v>
      </c>
      <c r="S34" s="5"/>
      <c r="T34" s="5"/>
    </row>
    <row r="35" spans="1:20">
      <c r="A35" s="11">
        <v>9574</v>
      </c>
      <c r="B35" s="12" t="s">
        <v>47414</v>
      </c>
      <c r="C35" s="12" t="s">
        <v>47415</v>
      </c>
      <c r="D35" s="12" t="s">
        <v>47416</v>
      </c>
      <c r="E35" s="12" t="s">
        <v>47417</v>
      </c>
      <c r="F35" s="12" t="s">
        <v>368</v>
      </c>
      <c r="G35" s="12" t="s">
        <v>55</v>
      </c>
      <c r="H35" s="12" t="s">
        <v>47416</v>
      </c>
      <c r="I35" s="12" t="s">
        <v>47</v>
      </c>
      <c r="J35" s="12" t="s">
        <v>47398</v>
      </c>
      <c r="K35" s="12" t="s">
        <v>47418</v>
      </c>
      <c r="L35" s="12" t="s">
        <v>47391</v>
      </c>
      <c r="M35" s="12" t="s">
        <v>47419</v>
      </c>
      <c r="N35" s="12" t="s">
        <v>12245</v>
      </c>
      <c r="O35" s="12" t="s">
        <v>1585</v>
      </c>
      <c r="P35" s="5" t="s">
        <v>976</v>
      </c>
      <c r="Q35" s="17">
        <v>1</v>
      </c>
      <c r="R35" s="8" t="s">
        <v>1451</v>
      </c>
      <c r="S35" s="5"/>
      <c r="T35" s="5"/>
    </row>
    <row r="36" spans="1:20">
      <c r="A36" s="11">
        <v>9575</v>
      </c>
      <c r="B36" s="12" t="s">
        <v>47420</v>
      </c>
      <c r="C36" s="12" t="s">
        <v>47421</v>
      </c>
      <c r="D36" s="12" t="s">
        <v>47422</v>
      </c>
      <c r="E36" s="12" t="s">
        <v>47417</v>
      </c>
      <c r="F36" s="12" t="s">
        <v>368</v>
      </c>
      <c r="G36" s="12" t="s">
        <v>861</v>
      </c>
      <c r="H36" s="12" t="s">
        <v>47422</v>
      </c>
      <c r="I36" s="12" t="s">
        <v>122</v>
      </c>
      <c r="J36" s="12" t="s">
        <v>47398</v>
      </c>
      <c r="K36" s="12" t="s">
        <v>47423</v>
      </c>
      <c r="L36" s="12" t="s">
        <v>47391</v>
      </c>
      <c r="M36" s="12" t="s">
        <v>47424</v>
      </c>
      <c r="N36" s="12" t="s">
        <v>356</v>
      </c>
      <c r="O36" s="12" t="s">
        <v>1585</v>
      </c>
      <c r="P36" s="5" t="s">
        <v>976</v>
      </c>
      <c r="Q36" s="17">
        <v>1</v>
      </c>
      <c r="R36" s="8" t="s">
        <v>1451</v>
      </c>
      <c r="S36" s="5"/>
      <c r="T36" s="5"/>
    </row>
    <row r="37" spans="1:20">
      <c r="A37" s="11">
        <v>9576</v>
      </c>
      <c r="B37" s="12" t="s">
        <v>47425</v>
      </c>
      <c r="C37" s="12" t="s">
        <v>47426</v>
      </c>
      <c r="D37" s="12" t="s">
        <v>47426</v>
      </c>
      <c r="E37" s="12" t="s">
        <v>47427</v>
      </c>
      <c r="F37" s="12" t="s">
        <v>368</v>
      </c>
      <c r="G37" s="12" t="s">
        <v>2457</v>
      </c>
      <c r="H37" s="12" t="s">
        <v>47428</v>
      </c>
      <c r="I37" s="12" t="s">
        <v>47</v>
      </c>
      <c r="J37" s="12" t="s">
        <v>47429</v>
      </c>
      <c r="K37" s="12" t="s">
        <v>47430</v>
      </c>
      <c r="L37" s="12" t="s">
        <v>46860</v>
      </c>
      <c r="M37" s="12" t="s">
        <v>47431</v>
      </c>
      <c r="N37" s="12" t="s">
        <v>23477</v>
      </c>
      <c r="O37" s="12" t="s">
        <v>1585</v>
      </c>
      <c r="P37" s="5" t="s">
        <v>976</v>
      </c>
      <c r="Q37" s="17">
        <v>1</v>
      </c>
      <c r="R37" s="8" t="s">
        <v>1451</v>
      </c>
      <c r="S37" s="5"/>
      <c r="T37" s="5"/>
    </row>
    <row r="38" spans="1:20">
      <c r="A38" s="11">
        <v>9577</v>
      </c>
      <c r="B38" s="12" t="s">
        <v>47432</v>
      </c>
      <c r="C38" s="12" t="s">
        <v>47433</v>
      </c>
      <c r="D38" s="12" t="s">
        <v>47433</v>
      </c>
      <c r="E38" s="12" t="s">
        <v>47434</v>
      </c>
      <c r="F38" s="12" t="s">
        <v>368</v>
      </c>
      <c r="G38" s="12" t="s">
        <v>329</v>
      </c>
      <c r="H38" s="12" t="s">
        <v>47435</v>
      </c>
      <c r="I38" s="12" t="s">
        <v>7558</v>
      </c>
      <c r="J38" s="12" t="s">
        <v>47436</v>
      </c>
      <c r="K38" s="12" t="s">
        <v>47437</v>
      </c>
      <c r="L38" s="12" t="s">
        <v>46860</v>
      </c>
      <c r="M38" s="12" t="s">
        <v>47438</v>
      </c>
      <c r="N38" s="12" t="s">
        <v>356</v>
      </c>
      <c r="O38" s="12" t="s">
        <v>1585</v>
      </c>
      <c r="P38" s="5" t="s">
        <v>976</v>
      </c>
      <c r="Q38" s="17">
        <v>1</v>
      </c>
      <c r="R38" s="8" t="s">
        <v>1451</v>
      </c>
      <c r="S38" s="5"/>
      <c r="T38" s="5"/>
    </row>
    <row r="39" spans="1:20">
      <c r="A39" s="11">
        <v>9578</v>
      </c>
      <c r="B39" s="12" t="s">
        <v>47439</v>
      </c>
      <c r="C39" s="12" t="s">
        <v>47440</v>
      </c>
      <c r="D39" s="12" t="s">
        <v>47441</v>
      </c>
      <c r="E39" s="12" t="s">
        <v>47442</v>
      </c>
      <c r="F39" s="12" t="s">
        <v>368</v>
      </c>
      <c r="G39" s="12" t="s">
        <v>659</v>
      </c>
      <c r="H39" s="12" t="s">
        <v>47441</v>
      </c>
      <c r="I39" s="12" t="s">
        <v>295</v>
      </c>
      <c r="J39" s="12" t="s">
        <v>47443</v>
      </c>
      <c r="K39" s="12" t="s">
        <v>47444</v>
      </c>
      <c r="L39" s="12" t="s">
        <v>47391</v>
      </c>
      <c r="M39" s="12" t="s">
        <v>47445</v>
      </c>
      <c r="N39" s="12" t="s">
        <v>356</v>
      </c>
      <c r="O39" s="12" t="s">
        <v>1585</v>
      </c>
      <c r="P39" s="5" t="s">
        <v>976</v>
      </c>
      <c r="Q39" s="17">
        <v>1</v>
      </c>
      <c r="R39" s="8" t="s">
        <v>1451</v>
      </c>
      <c r="S39" s="5"/>
      <c r="T39" s="5"/>
    </row>
    <row r="40" spans="1:20">
      <c r="A40" s="11">
        <v>9579</v>
      </c>
      <c r="B40" s="12" t="s">
        <v>47446</v>
      </c>
      <c r="C40" s="12" t="s">
        <v>47447</v>
      </c>
      <c r="D40" s="12" t="s">
        <v>47448</v>
      </c>
      <c r="E40" s="12" t="s">
        <v>47449</v>
      </c>
      <c r="F40" s="12" t="s">
        <v>368</v>
      </c>
      <c r="G40" s="12" t="s">
        <v>1330</v>
      </c>
      <c r="H40" s="12" t="s">
        <v>47450</v>
      </c>
      <c r="I40" s="12" t="s">
        <v>26</v>
      </c>
      <c r="J40" s="12" t="s">
        <v>47451</v>
      </c>
      <c r="K40" s="12" t="s">
        <v>47452</v>
      </c>
      <c r="L40" s="12" t="s">
        <v>47391</v>
      </c>
      <c r="M40" s="12" t="s">
        <v>47453</v>
      </c>
      <c r="N40" s="12" t="s">
        <v>356</v>
      </c>
      <c r="O40" s="12" t="s">
        <v>1585</v>
      </c>
      <c r="P40" s="5" t="s">
        <v>976</v>
      </c>
      <c r="Q40" s="17">
        <v>1</v>
      </c>
      <c r="R40" s="8" t="s">
        <v>1451</v>
      </c>
      <c r="S40" s="5"/>
      <c r="T40" s="5"/>
    </row>
    <row r="41" spans="1:20">
      <c r="A41" s="11">
        <v>9580</v>
      </c>
      <c r="B41" s="12" t="s">
        <v>47454</v>
      </c>
      <c r="C41" s="12" t="s">
        <v>47455</v>
      </c>
      <c r="D41" s="12" t="s">
        <v>45650</v>
      </c>
      <c r="E41" s="12" t="s">
        <v>46827</v>
      </c>
      <c r="F41" s="12" t="s">
        <v>368</v>
      </c>
      <c r="G41" s="12" t="s">
        <v>524</v>
      </c>
      <c r="H41" s="12" t="s">
        <v>45650</v>
      </c>
      <c r="I41" s="12" t="s">
        <v>45593</v>
      </c>
      <c r="J41" s="12" t="s">
        <v>47456</v>
      </c>
      <c r="K41" s="12" t="s">
        <v>47457</v>
      </c>
      <c r="L41" s="12" t="s">
        <v>46860</v>
      </c>
      <c r="M41" s="12" t="s">
        <v>47458</v>
      </c>
      <c r="N41" s="12" t="s">
        <v>356</v>
      </c>
      <c r="O41" s="12" t="s">
        <v>1585</v>
      </c>
      <c r="P41" s="5" t="s">
        <v>976</v>
      </c>
      <c r="Q41" s="17">
        <v>1</v>
      </c>
      <c r="R41" s="8" t="s">
        <v>1451</v>
      </c>
      <c r="S41" s="5"/>
      <c r="T41" s="5"/>
    </row>
    <row r="42" spans="1:20">
      <c r="A42" s="11">
        <v>9581</v>
      </c>
      <c r="B42" s="12" t="s">
        <v>47459</v>
      </c>
      <c r="C42" s="12" t="s">
        <v>47460</v>
      </c>
      <c r="D42" s="12" t="s">
        <v>47461</v>
      </c>
      <c r="E42" s="12" t="s">
        <v>47462</v>
      </c>
      <c r="F42" s="12" t="s">
        <v>368</v>
      </c>
      <c r="G42" s="12" t="s">
        <v>239</v>
      </c>
      <c r="H42" s="12" t="s">
        <v>47461</v>
      </c>
      <c r="I42" s="12" t="s">
        <v>6374</v>
      </c>
      <c r="J42" s="12" t="s">
        <v>47463</v>
      </c>
      <c r="K42" s="12" t="s">
        <v>47464</v>
      </c>
      <c r="L42" s="12" t="s">
        <v>47391</v>
      </c>
      <c r="M42" s="12" t="s">
        <v>47465</v>
      </c>
      <c r="N42" s="12" t="s">
        <v>356</v>
      </c>
      <c r="O42" s="12" t="s">
        <v>1585</v>
      </c>
      <c r="P42" s="5" t="s">
        <v>976</v>
      </c>
      <c r="Q42" s="17">
        <v>1</v>
      </c>
      <c r="R42" s="8" t="s">
        <v>1451</v>
      </c>
      <c r="S42" s="5"/>
      <c r="T42" s="5"/>
    </row>
    <row r="43" spans="1:20">
      <c r="A43" s="11">
        <v>9582</v>
      </c>
      <c r="B43" s="12" t="s">
        <v>47466</v>
      </c>
      <c r="C43" s="12" t="s">
        <v>47467</v>
      </c>
      <c r="D43" s="12" t="s">
        <v>47468</v>
      </c>
      <c r="E43" s="12" t="s">
        <v>47469</v>
      </c>
      <c r="F43" s="12" t="s">
        <v>368</v>
      </c>
      <c r="G43" s="12" t="s">
        <v>47470</v>
      </c>
      <c r="H43" s="12" t="s">
        <v>47468</v>
      </c>
      <c r="I43" s="12" t="s">
        <v>47471</v>
      </c>
      <c r="J43" s="12" t="s">
        <v>47472</v>
      </c>
      <c r="K43" s="12" t="s">
        <v>47473</v>
      </c>
      <c r="L43" s="12" t="s">
        <v>46860</v>
      </c>
      <c r="M43" s="12" t="s">
        <v>47474</v>
      </c>
      <c r="N43" s="12" t="s">
        <v>356</v>
      </c>
      <c r="O43" s="12" t="s">
        <v>1585</v>
      </c>
      <c r="P43" s="5" t="s">
        <v>976</v>
      </c>
      <c r="Q43" s="17">
        <v>1</v>
      </c>
      <c r="R43" s="8" t="s">
        <v>1451</v>
      </c>
      <c r="S43" s="5"/>
      <c r="T43" s="5"/>
    </row>
    <row r="44" spans="1:20">
      <c r="A44" s="11">
        <v>9583</v>
      </c>
      <c r="B44" s="12" t="s">
        <v>47475</v>
      </c>
      <c r="C44" s="12" t="s">
        <v>47476</v>
      </c>
      <c r="D44" s="12" t="s">
        <v>47477</v>
      </c>
      <c r="E44" s="12" t="s">
        <v>1416</v>
      </c>
      <c r="F44" s="12" t="s">
        <v>368</v>
      </c>
      <c r="G44" s="12" t="s">
        <v>620</v>
      </c>
      <c r="H44" s="12" t="s">
        <v>47477</v>
      </c>
      <c r="I44" s="12" t="s">
        <v>47478</v>
      </c>
      <c r="J44" s="12" t="s">
        <v>47479</v>
      </c>
      <c r="K44" s="12" t="s">
        <v>47480</v>
      </c>
      <c r="L44" s="12" t="s">
        <v>47481</v>
      </c>
      <c r="M44" s="12" t="s">
        <v>47482</v>
      </c>
      <c r="N44" s="12" t="s">
        <v>356</v>
      </c>
      <c r="O44" s="12" t="s">
        <v>1585</v>
      </c>
      <c r="P44" s="5" t="s">
        <v>976</v>
      </c>
      <c r="Q44" s="17">
        <v>1</v>
      </c>
      <c r="R44" s="8" t="s">
        <v>1451</v>
      </c>
      <c r="S44" s="5"/>
      <c r="T44" s="5"/>
    </row>
    <row r="45" spans="1:20">
      <c r="A45" s="11">
        <v>9584</v>
      </c>
      <c r="B45" s="12" t="s">
        <v>47483</v>
      </c>
      <c r="C45" s="12" t="s">
        <v>47484</v>
      </c>
      <c r="D45" s="12" t="s">
        <v>47485</v>
      </c>
      <c r="E45" s="12" t="s">
        <v>47486</v>
      </c>
      <c r="F45" s="12" t="s">
        <v>368</v>
      </c>
      <c r="G45" s="12" t="s">
        <v>47487</v>
      </c>
      <c r="H45" s="12" t="s">
        <v>47488</v>
      </c>
      <c r="I45" s="12" t="s">
        <v>47485</v>
      </c>
      <c r="J45" s="12" t="s">
        <v>47489</v>
      </c>
      <c r="K45" s="12" t="s">
        <v>47490</v>
      </c>
      <c r="L45" s="12" t="s">
        <v>47391</v>
      </c>
      <c r="M45" s="12" t="s">
        <v>47491</v>
      </c>
      <c r="N45" s="12" t="s">
        <v>23477</v>
      </c>
      <c r="O45" s="12" t="s">
        <v>1585</v>
      </c>
      <c r="P45" s="5" t="s">
        <v>976</v>
      </c>
      <c r="Q45" s="17">
        <v>1</v>
      </c>
      <c r="R45" s="8" t="s">
        <v>1451</v>
      </c>
      <c r="S45" s="5"/>
      <c r="T45" s="5"/>
    </row>
    <row r="46" spans="1:20">
      <c r="A46" s="11">
        <v>9585</v>
      </c>
      <c r="B46" s="12" t="s">
        <v>47492</v>
      </c>
      <c r="C46" s="12" t="s">
        <v>47493</v>
      </c>
      <c r="D46" s="12" t="s">
        <v>47494</v>
      </c>
      <c r="E46" s="12" t="s">
        <v>47495</v>
      </c>
      <c r="F46" s="12" t="s">
        <v>368</v>
      </c>
      <c r="G46" s="12" t="s">
        <v>46</v>
      </c>
      <c r="H46" s="12" t="s">
        <v>47496</v>
      </c>
      <c r="I46" s="12" t="s">
        <v>122</v>
      </c>
      <c r="J46" s="12" t="s">
        <v>47497</v>
      </c>
      <c r="K46" s="12" t="s">
        <v>47498</v>
      </c>
      <c r="L46" s="12" t="s">
        <v>46860</v>
      </c>
      <c r="M46" s="12" t="s">
        <v>47499</v>
      </c>
      <c r="N46" s="12" t="s">
        <v>356</v>
      </c>
      <c r="O46" s="12" t="s">
        <v>1585</v>
      </c>
      <c r="P46" s="5" t="s">
        <v>976</v>
      </c>
      <c r="Q46" s="17">
        <v>1</v>
      </c>
      <c r="R46" s="8" t="s">
        <v>1451</v>
      </c>
      <c r="S46" s="5"/>
      <c r="T46" s="5"/>
    </row>
    <row r="47" spans="1:20">
      <c r="A47" s="11">
        <v>9586</v>
      </c>
      <c r="B47" s="12" t="s">
        <v>47500</v>
      </c>
      <c r="C47" s="12" t="s">
        <v>47501</v>
      </c>
      <c r="D47" s="12" t="s">
        <v>37745</v>
      </c>
      <c r="E47" s="12" t="s">
        <v>47502</v>
      </c>
      <c r="F47" s="12" t="s">
        <v>368</v>
      </c>
      <c r="G47" s="12" t="s">
        <v>6218</v>
      </c>
      <c r="H47" s="12" t="s">
        <v>37745</v>
      </c>
      <c r="I47" s="12" t="s">
        <v>713</v>
      </c>
      <c r="J47" s="12" t="s">
        <v>47503</v>
      </c>
      <c r="K47" s="12" t="s">
        <v>47504</v>
      </c>
      <c r="L47" s="12" t="s">
        <v>47505</v>
      </c>
      <c r="M47" s="12" t="s">
        <v>47506</v>
      </c>
      <c r="N47" s="12" t="s">
        <v>356</v>
      </c>
      <c r="O47" s="12" t="s">
        <v>1585</v>
      </c>
      <c r="P47" s="5" t="s">
        <v>976</v>
      </c>
      <c r="Q47" s="17">
        <v>1</v>
      </c>
      <c r="R47" s="8" t="s">
        <v>1451</v>
      </c>
      <c r="S47" s="5"/>
      <c r="T47" s="5"/>
    </row>
    <row r="48" spans="1:20">
      <c r="A48" s="11">
        <v>9587</v>
      </c>
      <c r="B48" s="12" t="s">
        <v>47507</v>
      </c>
      <c r="C48" s="12" t="s">
        <v>47508</v>
      </c>
      <c r="D48" s="12" t="s">
        <v>47508</v>
      </c>
      <c r="E48" s="12" t="s">
        <v>47509</v>
      </c>
      <c r="F48" s="12" t="s">
        <v>368</v>
      </c>
      <c r="G48" s="12" t="s">
        <v>47510</v>
      </c>
      <c r="H48" s="12" t="s">
        <v>47511</v>
      </c>
      <c r="I48" s="12" t="s">
        <v>7397</v>
      </c>
      <c r="J48" s="12" t="s">
        <v>47512</v>
      </c>
      <c r="K48" s="12" t="s">
        <v>47513</v>
      </c>
      <c r="L48" s="12" t="s">
        <v>47391</v>
      </c>
      <c r="M48" s="12" t="s">
        <v>47514</v>
      </c>
      <c r="N48" s="12" t="s">
        <v>12245</v>
      </c>
      <c r="O48" s="12" t="s">
        <v>1585</v>
      </c>
      <c r="P48" s="5" t="s">
        <v>976</v>
      </c>
      <c r="Q48" s="17">
        <v>1</v>
      </c>
      <c r="R48" s="8" t="s">
        <v>1451</v>
      </c>
      <c r="S48" s="5"/>
      <c r="T48" s="5"/>
    </row>
    <row r="49" spans="1:20">
      <c r="A49" s="11">
        <v>9588</v>
      </c>
      <c r="B49" s="12" t="s">
        <v>47515</v>
      </c>
      <c r="C49" s="12" t="s">
        <v>47516</v>
      </c>
      <c r="D49" s="12" t="s">
        <v>47517</v>
      </c>
      <c r="E49" s="12" t="s">
        <v>47518</v>
      </c>
      <c r="F49" s="12" t="s">
        <v>368</v>
      </c>
      <c r="G49" s="12" t="s">
        <v>8225</v>
      </c>
      <c r="H49" s="12" t="s">
        <v>47517</v>
      </c>
      <c r="I49" s="12" t="s">
        <v>47519</v>
      </c>
      <c r="J49" s="12" t="s">
        <v>47520</v>
      </c>
      <c r="K49" s="12" t="s">
        <v>47521</v>
      </c>
      <c r="L49" s="12" t="s">
        <v>46860</v>
      </c>
      <c r="M49" s="12" t="s">
        <v>47522</v>
      </c>
      <c r="N49" s="12" t="s">
        <v>356</v>
      </c>
      <c r="O49" s="12" t="s">
        <v>1585</v>
      </c>
      <c r="P49" s="5" t="s">
        <v>976</v>
      </c>
      <c r="Q49" s="17">
        <v>1</v>
      </c>
      <c r="R49" s="8" t="s">
        <v>1451</v>
      </c>
      <c r="S49" s="5"/>
      <c r="T49" s="5"/>
    </row>
    <row r="50" spans="1:20">
      <c r="A50" s="11">
        <v>9598</v>
      </c>
      <c r="B50" s="12" t="s">
        <v>47579</v>
      </c>
      <c r="C50" s="12" t="s">
        <v>47580</v>
      </c>
      <c r="D50" s="12" t="s">
        <v>47581</v>
      </c>
      <c r="E50" s="12" t="s">
        <v>47582</v>
      </c>
      <c r="F50" s="12" t="s">
        <v>1765</v>
      </c>
      <c r="G50" s="12" t="s">
        <v>293</v>
      </c>
      <c r="H50" s="12" t="s">
        <v>47583</v>
      </c>
      <c r="I50" s="12" t="s">
        <v>283</v>
      </c>
      <c r="J50" s="12" t="s">
        <v>47584</v>
      </c>
      <c r="K50" s="12" t="s">
        <v>47585</v>
      </c>
      <c r="L50" s="12" t="s">
        <v>47391</v>
      </c>
      <c r="M50" s="12" t="s">
        <v>47586</v>
      </c>
      <c r="N50" s="12" t="s">
        <v>356</v>
      </c>
      <c r="O50" s="12" t="s">
        <v>1585</v>
      </c>
      <c r="P50" s="5" t="s">
        <v>976</v>
      </c>
      <c r="Q50" s="17">
        <v>1</v>
      </c>
      <c r="R50" s="8" t="s">
        <v>1451</v>
      </c>
      <c r="S50" s="5"/>
      <c r="T50" s="5"/>
    </row>
    <row r="51" spans="1:20">
      <c r="A51" s="11">
        <v>9599</v>
      </c>
      <c r="B51" s="12" t="s">
        <v>47587</v>
      </c>
      <c r="C51" s="12" t="s">
        <v>47588</v>
      </c>
      <c r="D51" s="12" t="s">
        <v>47589</v>
      </c>
      <c r="E51" s="12" t="s">
        <v>47590</v>
      </c>
      <c r="F51" s="12" t="s">
        <v>1765</v>
      </c>
      <c r="G51" s="12" t="s">
        <v>620</v>
      </c>
      <c r="H51" s="12" t="s">
        <v>47591</v>
      </c>
      <c r="I51" s="12" t="s">
        <v>908</v>
      </c>
      <c r="J51" s="12" t="s">
        <v>47592</v>
      </c>
      <c r="K51" s="12" t="s">
        <v>47593</v>
      </c>
      <c r="L51" s="12" t="s">
        <v>47391</v>
      </c>
      <c r="M51" s="12" t="s">
        <v>47594</v>
      </c>
      <c r="N51" s="12" t="s">
        <v>356</v>
      </c>
      <c r="O51" s="12" t="s">
        <v>1585</v>
      </c>
      <c r="P51" s="5" t="s">
        <v>976</v>
      </c>
      <c r="Q51" s="17">
        <v>1</v>
      </c>
      <c r="R51" s="8" t="s">
        <v>1451</v>
      </c>
      <c r="S51" s="5"/>
      <c r="T51" s="5"/>
    </row>
    <row r="52" spans="1:20">
      <c r="A52" s="11">
        <v>9612</v>
      </c>
      <c r="B52" s="12" t="s">
        <v>47667</v>
      </c>
      <c r="C52" s="12" t="s">
        <v>47668</v>
      </c>
      <c r="D52" s="12" t="s">
        <v>47669</v>
      </c>
      <c r="E52" s="12" t="s">
        <v>1416</v>
      </c>
      <c r="F52" s="12" t="s">
        <v>2274</v>
      </c>
      <c r="G52" s="12" t="s">
        <v>577</v>
      </c>
      <c r="H52" s="12" t="s">
        <v>47669</v>
      </c>
      <c r="I52" s="12" t="s">
        <v>6116</v>
      </c>
      <c r="J52" s="12" t="s">
        <v>47670</v>
      </c>
      <c r="K52" s="12" t="s">
        <v>47671</v>
      </c>
      <c r="L52" s="12" t="s">
        <v>46860</v>
      </c>
      <c r="M52" s="12" t="s">
        <v>47672</v>
      </c>
      <c r="N52" s="12" t="s">
        <v>356</v>
      </c>
      <c r="O52" s="12" t="s">
        <v>1585</v>
      </c>
      <c r="P52" s="5" t="s">
        <v>976</v>
      </c>
      <c r="Q52" s="17">
        <v>1</v>
      </c>
      <c r="R52" s="8" t="s">
        <v>1451</v>
      </c>
      <c r="S52" s="5"/>
      <c r="T52" s="5"/>
    </row>
    <row r="53" spans="1:20">
      <c r="A53" s="11">
        <v>9613</v>
      </c>
      <c r="B53" s="12" t="s">
        <v>47673</v>
      </c>
      <c r="C53" s="12" t="s">
        <v>47674</v>
      </c>
      <c r="D53" s="12" t="s">
        <v>47675</v>
      </c>
      <c r="E53" s="12" t="s">
        <v>47676</v>
      </c>
      <c r="F53" s="12" t="s">
        <v>2274</v>
      </c>
      <c r="G53" s="12" t="s">
        <v>8565</v>
      </c>
      <c r="H53" s="12" t="s">
        <v>9518</v>
      </c>
      <c r="I53" s="12" t="s">
        <v>1782</v>
      </c>
      <c r="J53" s="12" t="s">
        <v>47677</v>
      </c>
      <c r="K53" s="12" t="s">
        <v>47678</v>
      </c>
      <c r="L53" s="12" t="s">
        <v>47391</v>
      </c>
      <c r="M53" s="12" t="s">
        <v>47679</v>
      </c>
      <c r="N53" s="12" t="s">
        <v>23477</v>
      </c>
      <c r="O53" s="12" t="s">
        <v>1585</v>
      </c>
      <c r="P53" s="5" t="s">
        <v>976</v>
      </c>
      <c r="Q53" s="17">
        <v>1</v>
      </c>
      <c r="R53" s="8" t="s">
        <v>1451</v>
      </c>
      <c r="S53" s="5"/>
      <c r="T53" s="5"/>
    </row>
    <row r="54" spans="1:20">
      <c r="A54" s="11">
        <v>9619</v>
      </c>
      <c r="B54" s="12" t="s">
        <v>47710</v>
      </c>
      <c r="C54" s="12" t="s">
        <v>47711</v>
      </c>
      <c r="D54" s="12" t="s">
        <v>47712</v>
      </c>
      <c r="E54" s="12" t="s">
        <v>47713</v>
      </c>
      <c r="F54" s="12" t="s">
        <v>2639</v>
      </c>
      <c r="G54" s="12" t="s">
        <v>293</v>
      </c>
      <c r="H54" s="12" t="s">
        <v>47712</v>
      </c>
      <c r="I54" s="12" t="s">
        <v>6374</v>
      </c>
      <c r="J54" s="12" t="s">
        <v>47714</v>
      </c>
      <c r="K54" s="12" t="s">
        <v>47715</v>
      </c>
      <c r="L54" s="12" t="s">
        <v>46860</v>
      </c>
      <c r="M54" s="12" t="s">
        <v>47716</v>
      </c>
      <c r="N54" s="12" t="s">
        <v>23477</v>
      </c>
      <c r="O54" s="12" t="s">
        <v>1585</v>
      </c>
      <c r="P54" s="5" t="s">
        <v>976</v>
      </c>
      <c r="Q54" s="17">
        <v>1</v>
      </c>
      <c r="R54" s="8" t="s">
        <v>1451</v>
      </c>
      <c r="S54" s="5"/>
      <c r="T54" s="5"/>
    </row>
    <row r="55" spans="1:20">
      <c r="A55" s="11">
        <v>9620</v>
      </c>
      <c r="B55" s="12" t="s">
        <v>47717</v>
      </c>
      <c r="C55" s="12" t="s">
        <v>47718</v>
      </c>
      <c r="D55" s="12" t="s">
        <v>47719</v>
      </c>
      <c r="E55" s="12" t="s">
        <v>47720</v>
      </c>
      <c r="F55" s="12" t="s">
        <v>2639</v>
      </c>
      <c r="G55" s="12" t="s">
        <v>47721</v>
      </c>
      <c r="H55" s="12" t="s">
        <v>47719</v>
      </c>
      <c r="I55" s="12" t="s">
        <v>26</v>
      </c>
      <c r="J55" s="12" t="s">
        <v>47670</v>
      </c>
      <c r="K55" s="12" t="s">
        <v>47722</v>
      </c>
      <c r="L55" s="12" t="s">
        <v>47391</v>
      </c>
      <c r="M55" s="12" t="s">
        <v>47723</v>
      </c>
      <c r="N55" s="12" t="s">
        <v>356</v>
      </c>
      <c r="O55" s="12" t="s">
        <v>1585</v>
      </c>
      <c r="P55" s="5" t="s">
        <v>976</v>
      </c>
      <c r="Q55" s="17">
        <v>1</v>
      </c>
      <c r="R55" s="8" t="s">
        <v>1451</v>
      </c>
      <c r="S55" s="5"/>
      <c r="T55" s="5"/>
    </row>
    <row r="56" spans="1:20">
      <c r="A56" s="11">
        <v>9623</v>
      </c>
      <c r="B56" s="12" t="s">
        <v>47739</v>
      </c>
      <c r="C56" s="12" t="s">
        <v>47740</v>
      </c>
      <c r="D56" s="12" t="s">
        <v>47727</v>
      </c>
      <c r="E56" s="12" t="s">
        <v>47741</v>
      </c>
      <c r="F56" s="12" t="s">
        <v>2767</v>
      </c>
      <c r="G56" s="12" t="s">
        <v>55</v>
      </c>
      <c r="H56" s="12" t="s">
        <v>47742</v>
      </c>
      <c r="I56" s="12" t="s">
        <v>26</v>
      </c>
      <c r="J56" s="12" t="s">
        <v>47743</v>
      </c>
      <c r="K56" s="12" t="s">
        <v>47744</v>
      </c>
      <c r="L56" s="12" t="s">
        <v>47391</v>
      </c>
      <c r="M56" s="12" t="s">
        <v>47745</v>
      </c>
      <c r="N56" s="12" t="s">
        <v>356</v>
      </c>
      <c r="O56" s="12" t="s">
        <v>1585</v>
      </c>
      <c r="P56" s="5" t="s">
        <v>976</v>
      </c>
      <c r="Q56" s="17">
        <v>1</v>
      </c>
      <c r="R56" s="8" t="s">
        <v>1451</v>
      </c>
      <c r="S56" s="5"/>
      <c r="T56" s="5"/>
    </row>
    <row r="57" spans="1:20">
      <c r="A57" s="11">
        <v>9628</v>
      </c>
      <c r="B57" s="12" t="s">
        <v>47770</v>
      </c>
      <c r="C57" s="12" t="s">
        <v>47771</v>
      </c>
      <c r="D57" s="12" t="s">
        <v>47772</v>
      </c>
      <c r="E57" s="12" t="s">
        <v>47773</v>
      </c>
      <c r="F57" s="12" t="s">
        <v>3090</v>
      </c>
      <c r="G57" s="12" t="s">
        <v>7416</v>
      </c>
      <c r="H57" s="12" t="s">
        <v>47774</v>
      </c>
      <c r="I57" s="12" t="s">
        <v>1782</v>
      </c>
      <c r="J57" s="12" t="s">
        <v>47775</v>
      </c>
      <c r="K57" s="12" t="s">
        <v>47776</v>
      </c>
      <c r="L57" s="12" t="s">
        <v>46860</v>
      </c>
      <c r="M57" s="12" t="s">
        <v>47777</v>
      </c>
      <c r="N57" s="12" t="s">
        <v>23477</v>
      </c>
      <c r="O57" s="12" t="s">
        <v>1585</v>
      </c>
      <c r="P57" s="5" t="s">
        <v>976</v>
      </c>
      <c r="Q57" s="17">
        <v>1</v>
      </c>
      <c r="R57" s="8" t="s">
        <v>1451</v>
      </c>
      <c r="S57" s="5"/>
      <c r="T57" s="5"/>
    </row>
    <row r="58" spans="1:20">
      <c r="A58" s="11">
        <v>9629</v>
      </c>
      <c r="B58" s="12" t="s">
        <v>47778</v>
      </c>
      <c r="C58" s="12" t="s">
        <v>47779</v>
      </c>
      <c r="D58" s="12" t="s">
        <v>47780</v>
      </c>
      <c r="E58" s="12" t="s">
        <v>47781</v>
      </c>
      <c r="F58" s="12" t="s">
        <v>3090</v>
      </c>
      <c r="G58" s="12" t="s">
        <v>503</v>
      </c>
      <c r="H58" s="12" t="s">
        <v>47782</v>
      </c>
      <c r="I58" s="12" t="s">
        <v>47</v>
      </c>
      <c r="J58" s="12" t="s">
        <v>47714</v>
      </c>
      <c r="K58" s="12" t="s">
        <v>47783</v>
      </c>
      <c r="L58" s="12" t="s">
        <v>46860</v>
      </c>
      <c r="M58" s="12" t="s">
        <v>47784</v>
      </c>
      <c r="N58" s="12" t="s">
        <v>356</v>
      </c>
      <c r="O58" s="12" t="s">
        <v>1585</v>
      </c>
      <c r="P58" s="5" t="s">
        <v>976</v>
      </c>
      <c r="Q58" s="17">
        <v>1</v>
      </c>
      <c r="R58" s="8" t="s">
        <v>1451</v>
      </c>
      <c r="S58" s="5"/>
      <c r="T58" s="5"/>
    </row>
    <row r="59" spans="1:20">
      <c r="A59" s="11">
        <v>9630</v>
      </c>
      <c r="B59" s="12" t="s">
        <v>47785</v>
      </c>
      <c r="C59" s="12" t="s">
        <v>47786</v>
      </c>
      <c r="D59" s="12" t="s">
        <v>47787</v>
      </c>
      <c r="E59" s="12" t="s">
        <v>47788</v>
      </c>
      <c r="F59" s="12" t="s">
        <v>3090</v>
      </c>
      <c r="G59" s="12" t="s">
        <v>1970</v>
      </c>
      <c r="H59" s="12" t="s">
        <v>47789</v>
      </c>
      <c r="I59" s="12" t="s">
        <v>47790</v>
      </c>
      <c r="J59" s="12" t="s">
        <v>47791</v>
      </c>
      <c r="K59" s="12" t="s">
        <v>47792</v>
      </c>
      <c r="L59" s="12" t="s">
        <v>46860</v>
      </c>
      <c r="M59" s="12" t="s">
        <v>47793</v>
      </c>
      <c r="N59" s="12" t="s">
        <v>23477</v>
      </c>
      <c r="O59" s="12" t="s">
        <v>1585</v>
      </c>
      <c r="P59" s="5" t="s">
        <v>976</v>
      </c>
      <c r="Q59" s="17">
        <v>1</v>
      </c>
      <c r="R59" s="8" t="s">
        <v>1451</v>
      </c>
      <c r="S59" s="5"/>
      <c r="T59" s="5"/>
    </row>
    <row r="60" spans="1:20">
      <c r="A60" s="11">
        <v>9634</v>
      </c>
      <c r="B60" s="12" t="s">
        <v>47814</v>
      </c>
      <c r="C60" s="12" t="s">
        <v>47815</v>
      </c>
      <c r="D60" s="12" t="s">
        <v>47816</v>
      </c>
      <c r="E60" s="12" t="s">
        <v>47817</v>
      </c>
      <c r="F60" s="12" t="s">
        <v>3237</v>
      </c>
      <c r="G60" s="12" t="s">
        <v>419</v>
      </c>
      <c r="H60" s="12" t="s">
        <v>47818</v>
      </c>
      <c r="I60" s="12" t="s">
        <v>47819</v>
      </c>
      <c r="J60" s="12" t="s">
        <v>47820</v>
      </c>
      <c r="K60" s="12" t="s">
        <v>47821</v>
      </c>
      <c r="L60" s="12" t="s">
        <v>46860</v>
      </c>
      <c r="M60" s="12" t="s">
        <v>47822</v>
      </c>
      <c r="N60" s="12" t="s">
        <v>356</v>
      </c>
      <c r="O60" s="12" t="s">
        <v>1585</v>
      </c>
      <c r="P60" s="5" t="s">
        <v>976</v>
      </c>
      <c r="Q60" s="17">
        <v>1</v>
      </c>
      <c r="R60" s="8" t="s">
        <v>1451</v>
      </c>
      <c r="S60" s="5"/>
      <c r="T60" s="5"/>
    </row>
    <row r="61" spans="1:20">
      <c r="A61" s="11">
        <v>9639</v>
      </c>
      <c r="B61" s="12" t="s">
        <v>47854</v>
      </c>
      <c r="C61" s="12" t="s">
        <v>13808</v>
      </c>
      <c r="D61" s="12" t="s">
        <v>13808</v>
      </c>
      <c r="E61" s="12" t="s">
        <v>47855</v>
      </c>
      <c r="F61" s="12" t="s">
        <v>3310</v>
      </c>
      <c r="G61" s="12" t="s">
        <v>104</v>
      </c>
      <c r="H61" s="12" t="s">
        <v>13810</v>
      </c>
      <c r="I61" s="12" t="s">
        <v>182</v>
      </c>
      <c r="J61" s="12" t="s">
        <v>47856</v>
      </c>
      <c r="K61" s="12" t="s">
        <v>47857</v>
      </c>
      <c r="L61" s="12" t="s">
        <v>47391</v>
      </c>
      <c r="M61" s="12" t="s">
        <v>47858</v>
      </c>
      <c r="N61" s="12" t="s">
        <v>356</v>
      </c>
      <c r="O61" s="12" t="s">
        <v>1585</v>
      </c>
      <c r="P61" s="12" t="s">
        <v>976</v>
      </c>
      <c r="Q61" s="16">
        <v>1</v>
      </c>
      <c r="R61" s="12" t="s">
        <v>34</v>
      </c>
      <c r="S61" s="12" t="s">
        <v>35</v>
      </c>
      <c r="T61" s="12" t="s">
        <v>35</v>
      </c>
    </row>
    <row r="62" spans="1:20">
      <c r="A62" s="11">
        <v>9640</v>
      </c>
      <c r="B62" s="12" t="s">
        <v>47859</v>
      </c>
      <c r="C62" s="12" t="s">
        <v>47860</v>
      </c>
      <c r="D62" s="12" t="s">
        <v>47861</v>
      </c>
      <c r="E62" s="12" t="s">
        <v>47862</v>
      </c>
      <c r="F62" s="12" t="s">
        <v>3310</v>
      </c>
      <c r="G62" s="12" t="s">
        <v>549</v>
      </c>
      <c r="H62" s="12" t="s">
        <v>47863</v>
      </c>
      <c r="I62" s="12" t="s">
        <v>295</v>
      </c>
      <c r="J62" s="12" t="s">
        <v>47864</v>
      </c>
      <c r="K62" s="12" t="s">
        <v>47865</v>
      </c>
      <c r="L62" s="12" t="s">
        <v>47866</v>
      </c>
      <c r="M62" s="12" t="s">
        <v>47867</v>
      </c>
      <c r="N62" s="12" t="s">
        <v>356</v>
      </c>
      <c r="O62" s="12" t="s">
        <v>1585</v>
      </c>
      <c r="P62" s="5" t="s">
        <v>976</v>
      </c>
      <c r="Q62" s="17">
        <v>1</v>
      </c>
      <c r="R62" s="8" t="s">
        <v>1451</v>
      </c>
      <c r="S62" s="5"/>
      <c r="T62" s="5"/>
    </row>
    <row r="63" spans="1:20">
      <c r="A63" s="11">
        <v>9645</v>
      </c>
      <c r="B63" s="12" t="s">
        <v>47894</v>
      </c>
      <c r="C63" s="12" t="s">
        <v>47895</v>
      </c>
      <c r="D63" s="12" t="s">
        <v>47896</v>
      </c>
      <c r="E63" s="12" t="s">
        <v>47897</v>
      </c>
      <c r="F63" s="12" t="s">
        <v>3701</v>
      </c>
      <c r="G63" s="12" t="s">
        <v>293</v>
      </c>
      <c r="H63" s="12" t="s">
        <v>47898</v>
      </c>
      <c r="I63" s="12" t="s">
        <v>122</v>
      </c>
      <c r="J63" s="12" t="s">
        <v>47899</v>
      </c>
      <c r="K63" s="12" t="s">
        <v>47900</v>
      </c>
      <c r="L63" s="12" t="s">
        <v>47391</v>
      </c>
      <c r="M63" s="12" t="s">
        <v>47901</v>
      </c>
      <c r="N63" s="12" t="s">
        <v>356</v>
      </c>
      <c r="O63" s="12" t="s">
        <v>1585</v>
      </c>
      <c r="P63" s="5" t="s">
        <v>976</v>
      </c>
      <c r="Q63" s="17">
        <v>1</v>
      </c>
      <c r="R63" s="8" t="s">
        <v>1451</v>
      </c>
      <c r="S63" s="5"/>
      <c r="T63" s="5"/>
    </row>
    <row r="64" spans="1:20">
      <c r="A64" s="11">
        <v>9646</v>
      </c>
      <c r="B64" s="12" t="s">
        <v>47902</v>
      </c>
      <c r="C64" s="12" t="s">
        <v>47903</v>
      </c>
      <c r="D64" s="12" t="s">
        <v>47904</v>
      </c>
      <c r="E64" s="12" t="s">
        <v>47905</v>
      </c>
      <c r="F64" s="12" t="s">
        <v>4188</v>
      </c>
      <c r="G64" s="12" t="s">
        <v>577</v>
      </c>
      <c r="H64" s="12" t="s">
        <v>47904</v>
      </c>
      <c r="I64" s="12" t="s">
        <v>122</v>
      </c>
      <c r="J64" s="12" t="s">
        <v>47906</v>
      </c>
      <c r="K64" s="12" t="s">
        <v>47907</v>
      </c>
      <c r="L64" s="12" t="s">
        <v>47391</v>
      </c>
      <c r="M64" s="12" t="s">
        <v>47908</v>
      </c>
      <c r="N64" s="12" t="s">
        <v>356</v>
      </c>
      <c r="O64" s="12" t="s">
        <v>1585</v>
      </c>
      <c r="P64" s="12" t="s">
        <v>976</v>
      </c>
      <c r="Q64" s="16">
        <v>1</v>
      </c>
      <c r="R64" s="12" t="s">
        <v>34</v>
      </c>
      <c r="S64" s="12" t="s">
        <v>35</v>
      </c>
      <c r="T64" s="12" t="s">
        <v>35</v>
      </c>
    </row>
    <row r="65" spans="1:20">
      <c r="A65" s="11">
        <v>9647</v>
      </c>
      <c r="B65" s="12" t="s">
        <v>47909</v>
      </c>
      <c r="C65" s="12" t="s">
        <v>47910</v>
      </c>
      <c r="D65" s="12" t="s">
        <v>47911</v>
      </c>
      <c r="E65" s="12" t="s">
        <v>47912</v>
      </c>
      <c r="F65" s="12" t="s">
        <v>4188</v>
      </c>
      <c r="G65" s="12" t="s">
        <v>55</v>
      </c>
      <c r="H65" s="12" t="s">
        <v>47913</v>
      </c>
      <c r="I65" s="12" t="s">
        <v>47</v>
      </c>
      <c r="J65" s="12" t="s">
        <v>47411</v>
      </c>
      <c r="K65" s="12" t="s">
        <v>47914</v>
      </c>
      <c r="L65" s="12" t="s">
        <v>46860</v>
      </c>
      <c r="M65" s="12" t="s">
        <v>47915</v>
      </c>
      <c r="N65" s="12" t="s">
        <v>356</v>
      </c>
      <c r="O65" s="12" t="s">
        <v>1585</v>
      </c>
      <c r="P65" s="5" t="s">
        <v>976</v>
      </c>
      <c r="Q65" s="17">
        <v>1</v>
      </c>
      <c r="R65" s="8" t="s">
        <v>1451</v>
      </c>
      <c r="S65" s="5"/>
      <c r="T65" s="5"/>
    </row>
    <row r="66" spans="1:20">
      <c r="A66" s="11">
        <v>9648</v>
      </c>
      <c r="B66" s="12" t="s">
        <v>47916</v>
      </c>
      <c r="C66" s="12" t="s">
        <v>47917</v>
      </c>
      <c r="D66" s="12" t="s">
        <v>5290</v>
      </c>
      <c r="E66" s="12" t="s">
        <v>47918</v>
      </c>
      <c r="F66" s="12" t="s">
        <v>4188</v>
      </c>
      <c r="G66" s="12" t="s">
        <v>104</v>
      </c>
      <c r="H66" s="12" t="s">
        <v>47919</v>
      </c>
      <c r="I66" s="12" t="s">
        <v>331</v>
      </c>
      <c r="J66" s="12" t="s">
        <v>47920</v>
      </c>
      <c r="K66" s="12" t="s">
        <v>47921</v>
      </c>
      <c r="L66" s="12" t="s">
        <v>46860</v>
      </c>
      <c r="M66" s="12" t="s">
        <v>47922</v>
      </c>
      <c r="N66" s="12" t="s">
        <v>356</v>
      </c>
      <c r="O66" s="12" t="s">
        <v>1585</v>
      </c>
      <c r="P66" s="5" t="s">
        <v>976</v>
      </c>
      <c r="Q66" s="17">
        <v>1</v>
      </c>
      <c r="R66" s="8" t="s">
        <v>1451</v>
      </c>
      <c r="S66" s="5"/>
      <c r="T66" s="5"/>
    </row>
    <row r="67" spans="1:20">
      <c r="A67" s="11">
        <v>9649</v>
      </c>
      <c r="B67" s="12" t="s">
        <v>47923</v>
      </c>
      <c r="C67" s="12" t="s">
        <v>47924</v>
      </c>
      <c r="D67" s="12" t="s">
        <v>47925</v>
      </c>
      <c r="E67" s="12" t="s">
        <v>47926</v>
      </c>
      <c r="F67" s="12" t="s">
        <v>4188</v>
      </c>
      <c r="G67" s="12" t="s">
        <v>55</v>
      </c>
      <c r="H67" s="12" t="s">
        <v>47925</v>
      </c>
      <c r="I67" s="12" t="s">
        <v>122</v>
      </c>
      <c r="J67" s="12" t="s">
        <v>47927</v>
      </c>
      <c r="K67" s="12" t="s">
        <v>47928</v>
      </c>
      <c r="L67" s="12" t="s">
        <v>47391</v>
      </c>
      <c r="M67" s="12" t="s">
        <v>47929</v>
      </c>
      <c r="N67" s="12" t="s">
        <v>356</v>
      </c>
      <c r="O67" s="12" t="s">
        <v>1585</v>
      </c>
      <c r="P67" s="5" t="s">
        <v>976</v>
      </c>
      <c r="Q67" s="17">
        <v>1</v>
      </c>
      <c r="R67" s="8" t="s">
        <v>1451</v>
      </c>
      <c r="S67" s="5"/>
      <c r="T67" s="5"/>
    </row>
    <row r="68" spans="1:20">
      <c r="A68" s="11">
        <v>9653</v>
      </c>
      <c r="B68" s="12" t="s">
        <v>47950</v>
      </c>
      <c r="C68" s="12" t="s">
        <v>47951</v>
      </c>
      <c r="D68" s="12" t="s">
        <v>47951</v>
      </c>
      <c r="E68" s="12" t="s">
        <v>47952</v>
      </c>
      <c r="F68" s="12" t="s">
        <v>4638</v>
      </c>
      <c r="G68" s="12" t="s">
        <v>55</v>
      </c>
      <c r="H68" s="12" t="s">
        <v>2817</v>
      </c>
      <c r="I68" s="12" t="s">
        <v>47953</v>
      </c>
      <c r="J68" s="12" t="s">
        <v>47954</v>
      </c>
      <c r="K68" s="12" t="s">
        <v>47955</v>
      </c>
      <c r="L68" s="12" t="s">
        <v>46860</v>
      </c>
      <c r="M68" s="12" t="s">
        <v>47956</v>
      </c>
      <c r="N68" s="12" t="s">
        <v>23477</v>
      </c>
      <c r="O68" s="12" t="s">
        <v>1585</v>
      </c>
      <c r="P68" s="5" t="s">
        <v>976</v>
      </c>
      <c r="Q68" s="17">
        <v>1</v>
      </c>
      <c r="R68" s="8" t="s">
        <v>1451</v>
      </c>
      <c r="S68" s="5"/>
      <c r="T68" s="5"/>
    </row>
    <row r="69" spans="1:20">
      <c r="A69" s="11">
        <v>9668</v>
      </c>
      <c r="B69" s="12" t="s">
        <v>48046</v>
      </c>
      <c r="C69" s="12" t="s">
        <v>48047</v>
      </c>
      <c r="D69" s="12" t="s">
        <v>48048</v>
      </c>
      <c r="E69" s="12" t="s">
        <v>48049</v>
      </c>
      <c r="F69" s="12" t="s">
        <v>5096</v>
      </c>
      <c r="G69" s="12" t="s">
        <v>549</v>
      </c>
      <c r="H69" s="12" t="s">
        <v>25287</v>
      </c>
      <c r="I69" s="12" t="s">
        <v>48050</v>
      </c>
      <c r="J69" s="12" t="s">
        <v>47429</v>
      </c>
      <c r="K69" s="12" t="s">
        <v>48051</v>
      </c>
      <c r="L69" s="12" t="s">
        <v>46860</v>
      </c>
      <c r="M69" s="12" t="s">
        <v>48052</v>
      </c>
      <c r="N69" s="12" t="s">
        <v>356</v>
      </c>
      <c r="O69" s="12" t="s">
        <v>1585</v>
      </c>
      <c r="P69" s="5" t="s">
        <v>976</v>
      </c>
      <c r="Q69" s="17">
        <v>1</v>
      </c>
      <c r="R69" s="8" t="s">
        <v>1451</v>
      </c>
      <c r="S69" s="5"/>
      <c r="T69" s="5"/>
    </row>
    <row r="70" spans="1:20">
      <c r="A70" s="11">
        <v>9672</v>
      </c>
      <c r="B70" s="12" t="s">
        <v>48072</v>
      </c>
      <c r="C70" s="12" t="s">
        <v>48073</v>
      </c>
      <c r="D70" s="12" t="s">
        <v>48074</v>
      </c>
      <c r="E70" s="12" t="s">
        <v>24176</v>
      </c>
      <c r="F70" s="12" t="s">
        <v>1590</v>
      </c>
      <c r="G70" s="12" t="s">
        <v>659</v>
      </c>
      <c r="H70" s="12" t="s">
        <v>48074</v>
      </c>
      <c r="I70" s="12" t="s">
        <v>908</v>
      </c>
      <c r="J70" s="12" t="s">
        <v>47920</v>
      </c>
      <c r="K70" s="12" t="s">
        <v>48075</v>
      </c>
      <c r="L70" s="12" t="s">
        <v>46860</v>
      </c>
      <c r="M70" s="12" t="s">
        <v>48076</v>
      </c>
      <c r="N70" s="12" t="s">
        <v>356</v>
      </c>
      <c r="O70" s="12" t="s">
        <v>1585</v>
      </c>
      <c r="P70" s="5" t="s">
        <v>976</v>
      </c>
      <c r="Q70" s="17">
        <v>1</v>
      </c>
      <c r="R70" s="8" t="s">
        <v>1451</v>
      </c>
      <c r="S70" s="5"/>
      <c r="T70" s="5"/>
    </row>
    <row r="71" spans="1:20">
      <c r="A71" s="11">
        <v>9673</v>
      </c>
      <c r="B71" s="12" t="s">
        <v>48077</v>
      </c>
      <c r="C71" s="12" t="s">
        <v>48078</v>
      </c>
      <c r="D71" s="12" t="s">
        <v>48079</v>
      </c>
      <c r="E71" s="12" t="s">
        <v>48080</v>
      </c>
      <c r="F71" s="12" t="s">
        <v>1590</v>
      </c>
      <c r="G71" s="12" t="s">
        <v>1484</v>
      </c>
      <c r="H71" s="12" t="s">
        <v>14556</v>
      </c>
      <c r="I71" s="12" t="s">
        <v>8506</v>
      </c>
      <c r="J71" s="12" t="s">
        <v>48081</v>
      </c>
      <c r="K71" s="12" t="s">
        <v>48082</v>
      </c>
      <c r="L71" s="12" t="s">
        <v>48083</v>
      </c>
      <c r="M71" s="12" t="s">
        <v>48084</v>
      </c>
      <c r="N71" s="12" t="s">
        <v>356</v>
      </c>
      <c r="O71" s="12" t="s">
        <v>1585</v>
      </c>
      <c r="P71" s="5" t="s">
        <v>976</v>
      </c>
      <c r="Q71" s="17">
        <v>1</v>
      </c>
      <c r="R71" s="8" t="s">
        <v>1451</v>
      </c>
      <c r="S71" s="5"/>
      <c r="T71" s="5"/>
    </row>
    <row r="72" spans="1:20">
      <c r="A72" s="11">
        <v>9674</v>
      </c>
      <c r="B72" s="12" t="s">
        <v>48085</v>
      </c>
      <c r="C72" s="12" t="s">
        <v>48086</v>
      </c>
      <c r="D72" s="12" t="s">
        <v>48087</v>
      </c>
      <c r="E72" s="12" t="s">
        <v>48088</v>
      </c>
      <c r="F72" s="12" t="s">
        <v>1590</v>
      </c>
      <c r="G72" s="12" t="s">
        <v>2835</v>
      </c>
      <c r="H72" s="12" t="s">
        <v>48087</v>
      </c>
      <c r="I72" s="12" t="s">
        <v>26</v>
      </c>
      <c r="J72" s="12" t="s">
        <v>48089</v>
      </c>
      <c r="K72" s="12" t="s">
        <v>48090</v>
      </c>
      <c r="L72" s="12" t="s">
        <v>47391</v>
      </c>
      <c r="M72" s="12" t="s">
        <v>48091</v>
      </c>
      <c r="N72" s="12" t="s">
        <v>356</v>
      </c>
      <c r="O72" s="12" t="s">
        <v>1585</v>
      </c>
      <c r="P72" s="5" t="s">
        <v>976</v>
      </c>
      <c r="Q72" s="17">
        <v>1</v>
      </c>
      <c r="R72" s="8" t="s">
        <v>1451</v>
      </c>
      <c r="S72" s="5"/>
      <c r="T72" s="5"/>
    </row>
    <row r="73" spans="1:20">
      <c r="A73" s="11">
        <v>9678</v>
      </c>
      <c r="B73" s="12" t="s">
        <v>48109</v>
      </c>
      <c r="C73" s="12" t="s">
        <v>48110</v>
      </c>
      <c r="D73" s="12" t="s">
        <v>14891</v>
      </c>
      <c r="E73" s="12" t="s">
        <v>1089</v>
      </c>
      <c r="F73" s="12" t="s">
        <v>6242</v>
      </c>
      <c r="G73" s="12" t="s">
        <v>6142</v>
      </c>
      <c r="H73" s="12" t="s">
        <v>14891</v>
      </c>
      <c r="I73" s="12" t="s">
        <v>8234</v>
      </c>
      <c r="J73" s="12" t="s">
        <v>48111</v>
      </c>
      <c r="K73" s="12" t="s">
        <v>48112</v>
      </c>
      <c r="L73" s="12" t="s">
        <v>46860</v>
      </c>
      <c r="M73" s="12" t="s">
        <v>48113</v>
      </c>
      <c r="N73" s="12" t="s">
        <v>23477</v>
      </c>
      <c r="O73" s="12" t="s">
        <v>1585</v>
      </c>
      <c r="P73" s="5" t="s">
        <v>976</v>
      </c>
      <c r="Q73" s="17">
        <v>1</v>
      </c>
      <c r="R73" s="8" t="s">
        <v>1451</v>
      </c>
      <c r="S73" s="5"/>
      <c r="T73" s="5"/>
    </row>
    <row r="74" spans="1:20">
      <c r="A74" s="11">
        <v>9680</v>
      </c>
      <c r="B74" s="12" t="s">
        <v>48121</v>
      </c>
      <c r="C74" s="12" t="s">
        <v>48122</v>
      </c>
      <c r="D74" s="12" t="s">
        <v>48122</v>
      </c>
      <c r="E74" s="12" t="s">
        <v>10061</v>
      </c>
      <c r="F74" s="12" t="s">
        <v>6242</v>
      </c>
      <c r="G74" s="12" t="s">
        <v>6142</v>
      </c>
      <c r="H74" s="12" t="s">
        <v>48123</v>
      </c>
      <c r="I74" s="12" t="s">
        <v>8234</v>
      </c>
      <c r="J74" s="12" t="s">
        <v>48124</v>
      </c>
      <c r="K74" s="12" t="s">
        <v>48125</v>
      </c>
      <c r="L74" s="12" t="s">
        <v>48126</v>
      </c>
      <c r="M74" s="12" t="s">
        <v>48127</v>
      </c>
      <c r="N74" s="12" t="s">
        <v>23477</v>
      </c>
      <c r="O74" s="12" t="s">
        <v>1585</v>
      </c>
      <c r="P74" s="5" t="s">
        <v>976</v>
      </c>
      <c r="Q74" s="17">
        <v>1</v>
      </c>
      <c r="R74" s="8" t="s">
        <v>1451</v>
      </c>
      <c r="S74" s="5"/>
      <c r="T74" s="5"/>
    </row>
    <row r="75" spans="1:20">
      <c r="A75" s="11">
        <v>9681</v>
      </c>
      <c r="B75" s="12" t="s">
        <v>48128</v>
      </c>
      <c r="C75" s="12" t="s">
        <v>48129</v>
      </c>
      <c r="D75" s="12" t="s">
        <v>48130</v>
      </c>
      <c r="E75" s="12" t="s">
        <v>48131</v>
      </c>
      <c r="F75" s="12" t="s">
        <v>6242</v>
      </c>
      <c r="G75" s="12" t="s">
        <v>55</v>
      </c>
      <c r="H75" s="12" t="s">
        <v>48132</v>
      </c>
      <c r="I75" s="12" t="s">
        <v>47</v>
      </c>
      <c r="J75" s="12" t="s">
        <v>47856</v>
      </c>
      <c r="K75" s="12" t="s">
        <v>48133</v>
      </c>
      <c r="L75" s="12" t="s">
        <v>47391</v>
      </c>
      <c r="M75" s="12" t="s">
        <v>48134</v>
      </c>
      <c r="N75" s="12" t="s">
        <v>356</v>
      </c>
      <c r="O75" s="12" t="s">
        <v>1585</v>
      </c>
      <c r="P75" s="5" t="s">
        <v>976</v>
      </c>
      <c r="Q75" s="17">
        <v>1</v>
      </c>
      <c r="R75" s="8" t="s">
        <v>1451</v>
      </c>
      <c r="S75" s="5"/>
      <c r="T75" s="5"/>
    </row>
    <row r="76" spans="1:20">
      <c r="A76" s="11">
        <v>9684</v>
      </c>
      <c r="B76" s="12" t="s">
        <v>48147</v>
      </c>
      <c r="C76" s="12" t="s">
        <v>48148</v>
      </c>
      <c r="D76" s="12" t="s">
        <v>48149</v>
      </c>
      <c r="E76" s="12" t="s">
        <v>48150</v>
      </c>
      <c r="F76" s="12" t="s">
        <v>6311</v>
      </c>
      <c r="G76" s="12" t="s">
        <v>9023</v>
      </c>
      <c r="H76" s="12" t="s">
        <v>48151</v>
      </c>
      <c r="I76" s="12" t="s">
        <v>48151</v>
      </c>
      <c r="J76" s="12" t="s">
        <v>47512</v>
      </c>
      <c r="K76" s="12" t="s">
        <v>48152</v>
      </c>
      <c r="L76" s="12" t="s">
        <v>47391</v>
      </c>
      <c r="M76" s="12" t="s">
        <v>48153</v>
      </c>
      <c r="N76" s="12" t="s">
        <v>356</v>
      </c>
      <c r="O76" s="12" t="s">
        <v>1585</v>
      </c>
      <c r="P76" s="5" t="s">
        <v>976</v>
      </c>
      <c r="Q76" s="17">
        <v>1</v>
      </c>
      <c r="R76" s="8" t="s">
        <v>1451</v>
      </c>
      <c r="S76" s="5"/>
      <c r="T76" s="5"/>
    </row>
    <row r="77" spans="1:20">
      <c r="A77" s="11">
        <v>9685</v>
      </c>
      <c r="B77" s="12" t="s">
        <v>48154</v>
      </c>
      <c r="C77" s="12" t="s">
        <v>48155</v>
      </c>
      <c r="D77" s="12" t="s">
        <v>48156</v>
      </c>
      <c r="E77" s="12" t="s">
        <v>48157</v>
      </c>
      <c r="F77" s="12" t="s">
        <v>6311</v>
      </c>
      <c r="G77" s="12" t="s">
        <v>1970</v>
      </c>
      <c r="H77" s="12" t="s">
        <v>48156</v>
      </c>
      <c r="I77" s="12" t="s">
        <v>47</v>
      </c>
      <c r="J77" s="12" t="s">
        <v>48158</v>
      </c>
      <c r="K77" s="12" t="s">
        <v>48159</v>
      </c>
      <c r="L77" s="12" t="s">
        <v>47391</v>
      </c>
      <c r="M77" s="12" t="s">
        <v>48160</v>
      </c>
      <c r="N77" s="12" t="s">
        <v>356</v>
      </c>
      <c r="O77" s="12" t="s">
        <v>1585</v>
      </c>
      <c r="P77" s="5" t="s">
        <v>976</v>
      </c>
      <c r="Q77" s="17">
        <v>1</v>
      </c>
      <c r="R77" s="8" t="s">
        <v>1451</v>
      </c>
      <c r="S77" s="5"/>
      <c r="T77" s="5"/>
    </row>
    <row r="78" spans="1:20">
      <c r="A78" s="11">
        <v>9686</v>
      </c>
      <c r="B78" s="12" t="s">
        <v>48161</v>
      </c>
      <c r="C78" s="12" t="s">
        <v>48162</v>
      </c>
      <c r="D78" s="12" t="s">
        <v>48163</v>
      </c>
      <c r="E78" s="12" t="s">
        <v>48164</v>
      </c>
      <c r="F78" s="12" t="s">
        <v>6311</v>
      </c>
      <c r="G78" s="12" t="s">
        <v>24</v>
      </c>
      <c r="H78" s="12" t="s">
        <v>48163</v>
      </c>
      <c r="I78" s="12" t="s">
        <v>122</v>
      </c>
      <c r="J78" s="12" t="s">
        <v>48165</v>
      </c>
      <c r="K78" s="12" t="s">
        <v>48166</v>
      </c>
      <c r="L78" s="12" t="s">
        <v>47391</v>
      </c>
      <c r="M78" s="12" t="s">
        <v>48167</v>
      </c>
      <c r="N78" s="12" t="s">
        <v>356</v>
      </c>
      <c r="O78" s="12" t="s">
        <v>1585</v>
      </c>
      <c r="P78" s="5" t="s">
        <v>976</v>
      </c>
      <c r="Q78" s="17">
        <v>1</v>
      </c>
      <c r="R78" s="8" t="s">
        <v>1451</v>
      </c>
      <c r="S78" s="5"/>
      <c r="T78" s="5"/>
    </row>
    <row r="79" spans="1:20">
      <c r="A79" s="11">
        <v>9687</v>
      </c>
      <c r="B79" s="12" t="s">
        <v>48168</v>
      </c>
      <c r="C79" s="12" t="s">
        <v>48169</v>
      </c>
      <c r="D79" s="12" t="s">
        <v>48170</v>
      </c>
      <c r="E79" s="12" t="s">
        <v>48171</v>
      </c>
      <c r="F79" s="12" t="s">
        <v>6311</v>
      </c>
      <c r="G79" s="12" t="s">
        <v>46</v>
      </c>
      <c r="H79" s="12" t="s">
        <v>48170</v>
      </c>
      <c r="I79" s="12" t="s">
        <v>1431</v>
      </c>
      <c r="J79" s="12" t="s">
        <v>47456</v>
      </c>
      <c r="K79" s="12" t="s">
        <v>48172</v>
      </c>
      <c r="L79" s="12" t="s">
        <v>47391</v>
      </c>
      <c r="M79" s="12" t="s">
        <v>48173</v>
      </c>
      <c r="N79" s="12" t="s">
        <v>356</v>
      </c>
      <c r="O79" s="12" t="s">
        <v>1585</v>
      </c>
      <c r="P79" s="5" t="s">
        <v>976</v>
      </c>
      <c r="Q79" s="17">
        <v>1</v>
      </c>
      <c r="R79" s="8" t="s">
        <v>1451</v>
      </c>
      <c r="S79" s="5"/>
      <c r="T79" s="5"/>
    </row>
    <row r="80" spans="1:20">
      <c r="A80" s="11">
        <v>9688</v>
      </c>
      <c r="B80" s="12" t="s">
        <v>48174</v>
      </c>
      <c r="C80" s="12" t="s">
        <v>48175</v>
      </c>
      <c r="D80" s="12" t="s">
        <v>48176</v>
      </c>
      <c r="E80" s="12" t="s">
        <v>48177</v>
      </c>
      <c r="F80" s="12" t="s">
        <v>6311</v>
      </c>
      <c r="G80" s="12" t="s">
        <v>5627</v>
      </c>
      <c r="H80" s="12" t="s">
        <v>13226</v>
      </c>
      <c r="I80" s="12" t="s">
        <v>6227</v>
      </c>
      <c r="J80" s="12" t="s">
        <v>47775</v>
      </c>
      <c r="K80" s="12" t="s">
        <v>48178</v>
      </c>
      <c r="L80" s="12" t="s">
        <v>47391</v>
      </c>
      <c r="M80" s="12" t="s">
        <v>48179</v>
      </c>
      <c r="N80" s="12" t="s">
        <v>356</v>
      </c>
      <c r="O80" s="12" t="s">
        <v>1585</v>
      </c>
      <c r="P80" s="5" t="s">
        <v>976</v>
      </c>
      <c r="Q80" s="17">
        <v>1</v>
      </c>
      <c r="R80" s="8" t="s">
        <v>1451</v>
      </c>
      <c r="S80" s="5"/>
      <c r="T80" s="5"/>
    </row>
    <row r="81" spans="1:20">
      <c r="A81" s="11">
        <v>9904</v>
      </c>
      <c r="B81" s="12" t="s">
        <v>49005</v>
      </c>
      <c r="C81" s="12" t="s">
        <v>49006</v>
      </c>
      <c r="D81" s="12" t="s">
        <v>38096</v>
      </c>
      <c r="E81" s="12" t="s">
        <v>16724</v>
      </c>
      <c r="F81" s="12" t="s">
        <v>23</v>
      </c>
      <c r="G81" s="12" t="s">
        <v>190</v>
      </c>
      <c r="H81" s="12" t="s">
        <v>46881</v>
      </c>
      <c r="I81" s="12" t="s">
        <v>7379</v>
      </c>
      <c r="J81" s="12" t="s">
        <v>49007</v>
      </c>
      <c r="K81" s="12" t="s">
        <v>49008</v>
      </c>
      <c r="L81" s="12" t="s">
        <v>46907</v>
      </c>
      <c r="M81" s="12" t="s">
        <v>49009</v>
      </c>
      <c r="N81" s="12" t="s">
        <v>9259</v>
      </c>
      <c r="O81" s="12" t="s">
        <v>48947</v>
      </c>
      <c r="P81" s="5" t="s">
        <v>976</v>
      </c>
      <c r="Q81" s="17">
        <v>1</v>
      </c>
      <c r="R81" s="8" t="s">
        <v>1451</v>
      </c>
      <c r="S81" s="5"/>
      <c r="T81" s="5"/>
    </row>
    <row r="82" spans="1:20">
      <c r="A82" s="11">
        <v>9914</v>
      </c>
      <c r="B82" s="12" t="s">
        <v>49048</v>
      </c>
      <c r="C82" s="12" t="s">
        <v>46842</v>
      </c>
      <c r="D82" s="12" t="s">
        <v>46842</v>
      </c>
      <c r="E82" s="12" t="s">
        <v>17026</v>
      </c>
      <c r="F82" s="12" t="s">
        <v>368</v>
      </c>
      <c r="G82" s="12" t="s">
        <v>55</v>
      </c>
      <c r="H82" s="12" t="s">
        <v>12268</v>
      </c>
      <c r="I82" s="12" t="s">
        <v>122</v>
      </c>
      <c r="J82" s="12" t="s">
        <v>49049</v>
      </c>
      <c r="K82" s="12" t="s">
        <v>49050</v>
      </c>
      <c r="L82" s="12" t="s">
        <v>46907</v>
      </c>
      <c r="M82" s="12" t="s">
        <v>49009</v>
      </c>
      <c r="N82" s="12" t="s">
        <v>3689</v>
      </c>
      <c r="O82" s="12" t="s">
        <v>48947</v>
      </c>
      <c r="P82" s="12" t="s">
        <v>976</v>
      </c>
      <c r="Q82" s="16">
        <v>1</v>
      </c>
      <c r="R82" s="12" t="s">
        <v>34</v>
      </c>
      <c r="S82" s="12" t="s">
        <v>35</v>
      </c>
      <c r="T82" s="12" t="s">
        <v>35</v>
      </c>
    </row>
    <row r="83" spans="1:20">
      <c r="A83" s="11">
        <v>9925</v>
      </c>
      <c r="B83" s="12" t="s">
        <v>49093</v>
      </c>
      <c r="C83" s="12" t="s">
        <v>49094</v>
      </c>
      <c r="D83" s="12" t="s">
        <v>49095</v>
      </c>
      <c r="E83" s="12" t="s">
        <v>49096</v>
      </c>
      <c r="F83" s="12" t="s">
        <v>368</v>
      </c>
      <c r="G83" s="12" t="s">
        <v>3341</v>
      </c>
      <c r="H83" s="12" t="s">
        <v>46941</v>
      </c>
      <c r="I83" s="12" t="s">
        <v>49097</v>
      </c>
      <c r="J83" s="12" t="s">
        <v>49098</v>
      </c>
      <c r="K83" s="12" t="s">
        <v>49099</v>
      </c>
      <c r="L83" s="12" t="s">
        <v>46907</v>
      </c>
      <c r="M83" s="12" t="s">
        <v>49009</v>
      </c>
      <c r="N83" s="12" t="s">
        <v>9534</v>
      </c>
      <c r="O83" s="12" t="s">
        <v>48947</v>
      </c>
      <c r="P83" s="5" t="s">
        <v>976</v>
      </c>
      <c r="Q83" s="17">
        <v>1</v>
      </c>
      <c r="R83" s="8" t="s">
        <v>1451</v>
      </c>
      <c r="S83" s="5"/>
      <c r="T83" s="5"/>
    </row>
    <row r="84" spans="1:20">
      <c r="A84" s="11">
        <v>9926</v>
      </c>
      <c r="B84" s="12" t="s">
        <v>49100</v>
      </c>
      <c r="C84" s="12" t="s">
        <v>49101</v>
      </c>
      <c r="D84" s="12" t="s">
        <v>46941</v>
      </c>
      <c r="E84" s="12" t="s">
        <v>17026</v>
      </c>
      <c r="F84" s="12" t="s">
        <v>368</v>
      </c>
      <c r="G84" s="12" t="s">
        <v>3341</v>
      </c>
      <c r="H84" s="12" t="s">
        <v>46941</v>
      </c>
      <c r="I84" s="12" t="s">
        <v>22550</v>
      </c>
      <c r="J84" s="12" t="s">
        <v>49102</v>
      </c>
      <c r="K84" s="12" t="s">
        <v>49103</v>
      </c>
      <c r="L84" s="12" t="s">
        <v>46907</v>
      </c>
      <c r="M84" s="12" t="s">
        <v>49009</v>
      </c>
      <c r="N84" s="12" t="s">
        <v>4773</v>
      </c>
      <c r="O84" s="12" t="s">
        <v>48947</v>
      </c>
      <c r="P84" s="5" t="s">
        <v>976</v>
      </c>
      <c r="Q84" s="17">
        <v>1</v>
      </c>
      <c r="R84" s="8" t="s">
        <v>1451</v>
      </c>
      <c r="S84" s="5"/>
      <c r="T84" s="5"/>
    </row>
    <row r="85" spans="1:20">
      <c r="A85" s="11">
        <v>9927</v>
      </c>
      <c r="B85" s="12" t="s">
        <v>49104</v>
      </c>
      <c r="C85" s="12" t="s">
        <v>49105</v>
      </c>
      <c r="D85" s="12" t="s">
        <v>41786</v>
      </c>
      <c r="E85" s="12" t="s">
        <v>16724</v>
      </c>
      <c r="F85" s="12" t="s">
        <v>368</v>
      </c>
      <c r="G85" s="12" t="s">
        <v>645</v>
      </c>
      <c r="H85" s="12" t="s">
        <v>49106</v>
      </c>
      <c r="I85" s="12" t="s">
        <v>5820</v>
      </c>
      <c r="J85" s="12" t="s">
        <v>49107</v>
      </c>
      <c r="K85" s="12" t="s">
        <v>49108</v>
      </c>
      <c r="L85" s="12" t="s">
        <v>46907</v>
      </c>
      <c r="M85" s="12" t="s">
        <v>49009</v>
      </c>
      <c r="N85" s="12" t="s">
        <v>2190</v>
      </c>
      <c r="O85" s="12" t="s">
        <v>48947</v>
      </c>
      <c r="P85" s="5" t="s">
        <v>976</v>
      </c>
      <c r="Q85" s="17">
        <v>1</v>
      </c>
      <c r="R85" s="8" t="s">
        <v>1451</v>
      </c>
      <c r="S85" s="5"/>
      <c r="T85" s="5"/>
    </row>
    <row r="86" spans="1:20">
      <c r="A86" s="11">
        <v>9928</v>
      </c>
      <c r="B86" s="12" t="s">
        <v>49109</v>
      </c>
      <c r="C86" s="12" t="s">
        <v>49110</v>
      </c>
      <c r="D86" s="12" t="s">
        <v>49111</v>
      </c>
      <c r="E86" s="12" t="s">
        <v>16724</v>
      </c>
      <c r="F86" s="12" t="s">
        <v>368</v>
      </c>
      <c r="G86" s="12" t="s">
        <v>346</v>
      </c>
      <c r="H86" s="12" t="s">
        <v>49112</v>
      </c>
      <c r="I86" s="12" t="s">
        <v>122</v>
      </c>
      <c r="J86" s="12" t="s">
        <v>49113</v>
      </c>
      <c r="K86" s="12" t="s">
        <v>49114</v>
      </c>
      <c r="L86" s="12" t="s">
        <v>46907</v>
      </c>
      <c r="M86" s="12" t="s">
        <v>49009</v>
      </c>
      <c r="N86" s="12" t="s">
        <v>6230</v>
      </c>
      <c r="O86" s="12" t="s">
        <v>48947</v>
      </c>
      <c r="P86" s="5" t="s">
        <v>976</v>
      </c>
      <c r="Q86" s="17">
        <v>1</v>
      </c>
      <c r="R86" s="8" t="s">
        <v>1451</v>
      </c>
      <c r="S86" s="5"/>
      <c r="T86" s="5"/>
    </row>
    <row r="87" spans="1:20">
      <c r="A87" s="11">
        <v>9929</v>
      </c>
      <c r="B87" s="12" t="s">
        <v>49115</v>
      </c>
      <c r="C87" s="12" t="s">
        <v>49116</v>
      </c>
      <c r="D87" s="12" t="s">
        <v>12307</v>
      </c>
      <c r="E87" s="12" t="s">
        <v>16724</v>
      </c>
      <c r="F87" s="12" t="s">
        <v>368</v>
      </c>
      <c r="G87" s="12" t="s">
        <v>541</v>
      </c>
      <c r="H87" s="12" t="s">
        <v>12308</v>
      </c>
      <c r="I87" s="12" t="s">
        <v>182</v>
      </c>
      <c r="J87" s="12" t="s">
        <v>49117</v>
      </c>
      <c r="K87" s="12" t="s">
        <v>49118</v>
      </c>
      <c r="L87" s="12" t="s">
        <v>48044</v>
      </c>
      <c r="M87" s="12" t="s">
        <v>49009</v>
      </c>
      <c r="N87" s="12" t="s">
        <v>2763</v>
      </c>
      <c r="O87" s="12" t="s">
        <v>48947</v>
      </c>
      <c r="P87" s="5" t="s">
        <v>976</v>
      </c>
      <c r="Q87" s="17">
        <v>1</v>
      </c>
      <c r="R87" s="8" t="s">
        <v>1451</v>
      </c>
      <c r="S87" s="5"/>
      <c r="T87" s="5"/>
    </row>
    <row r="88" spans="1:20">
      <c r="A88" s="11">
        <v>9940</v>
      </c>
      <c r="B88" s="12" t="s">
        <v>49158</v>
      </c>
      <c r="C88" s="12" t="s">
        <v>49159</v>
      </c>
      <c r="D88" s="12" t="s">
        <v>12349</v>
      </c>
      <c r="E88" s="12" t="s">
        <v>49160</v>
      </c>
      <c r="F88" s="12" t="s">
        <v>368</v>
      </c>
      <c r="G88" s="12" t="s">
        <v>310</v>
      </c>
      <c r="H88" s="12" t="s">
        <v>49161</v>
      </c>
      <c r="I88" s="12" t="s">
        <v>192</v>
      </c>
      <c r="J88" s="12" t="s">
        <v>49162</v>
      </c>
      <c r="K88" s="12" t="s">
        <v>49163</v>
      </c>
      <c r="L88" s="12" t="s">
        <v>46907</v>
      </c>
      <c r="M88" s="12" t="s">
        <v>49009</v>
      </c>
      <c r="N88" s="12" t="s">
        <v>14173</v>
      </c>
      <c r="O88" s="12" t="s">
        <v>48947</v>
      </c>
      <c r="P88" s="5" t="s">
        <v>976</v>
      </c>
      <c r="Q88" s="17">
        <v>1</v>
      </c>
      <c r="R88" s="8" t="s">
        <v>1451</v>
      </c>
      <c r="S88" s="5"/>
      <c r="T88" s="5"/>
    </row>
    <row r="89" spans="1:20">
      <c r="A89" s="11">
        <v>9945</v>
      </c>
      <c r="B89" s="12" t="s">
        <v>49178</v>
      </c>
      <c r="C89" s="12" t="s">
        <v>49179</v>
      </c>
      <c r="D89" s="12" t="s">
        <v>12464</v>
      </c>
      <c r="E89" s="12" t="s">
        <v>17026</v>
      </c>
      <c r="F89" s="12" t="s">
        <v>368</v>
      </c>
      <c r="G89" s="12" t="s">
        <v>55</v>
      </c>
      <c r="H89" s="12" t="s">
        <v>12464</v>
      </c>
      <c r="I89" s="12" t="s">
        <v>122</v>
      </c>
      <c r="J89" s="12" t="s">
        <v>49102</v>
      </c>
      <c r="K89" s="12" t="s">
        <v>49180</v>
      </c>
      <c r="L89" s="12" t="s">
        <v>46907</v>
      </c>
      <c r="M89" s="12" t="s">
        <v>49009</v>
      </c>
      <c r="N89" s="12" t="s">
        <v>5840</v>
      </c>
      <c r="O89" s="12" t="s">
        <v>48947</v>
      </c>
      <c r="P89" s="5" t="s">
        <v>976</v>
      </c>
      <c r="Q89" s="17">
        <v>1</v>
      </c>
      <c r="R89" s="8" t="s">
        <v>1451</v>
      </c>
      <c r="S89" s="5"/>
      <c r="T89" s="5"/>
    </row>
    <row r="90" spans="1:20">
      <c r="A90" s="11">
        <v>9959</v>
      </c>
      <c r="B90" s="12" t="s">
        <v>49243</v>
      </c>
      <c r="C90" s="12" t="s">
        <v>49244</v>
      </c>
      <c r="D90" s="12" t="s">
        <v>49245</v>
      </c>
      <c r="E90" s="12" t="s">
        <v>49246</v>
      </c>
      <c r="F90" s="12" t="s">
        <v>368</v>
      </c>
      <c r="G90" s="12" t="s">
        <v>433</v>
      </c>
      <c r="H90" s="12" t="s">
        <v>43422</v>
      </c>
      <c r="I90" s="12" t="s">
        <v>49247</v>
      </c>
      <c r="J90" s="12" t="s">
        <v>49248</v>
      </c>
      <c r="K90" s="12" t="s">
        <v>49249</v>
      </c>
      <c r="L90" s="12" t="s">
        <v>46907</v>
      </c>
      <c r="M90" s="12" t="s">
        <v>49009</v>
      </c>
      <c r="N90" s="12" t="s">
        <v>8904</v>
      </c>
      <c r="O90" s="12" t="s">
        <v>48947</v>
      </c>
      <c r="P90" s="5" t="s">
        <v>976</v>
      </c>
      <c r="Q90" s="17">
        <v>1</v>
      </c>
      <c r="R90" s="8" t="s">
        <v>1451</v>
      </c>
      <c r="S90" s="5"/>
      <c r="T90" s="5"/>
    </row>
    <row r="91" spans="1:20">
      <c r="A91" s="11">
        <v>9960</v>
      </c>
      <c r="B91" s="12" t="s">
        <v>49250</v>
      </c>
      <c r="C91" s="12" t="s">
        <v>49251</v>
      </c>
      <c r="D91" s="12" t="s">
        <v>42021</v>
      </c>
      <c r="E91" s="12" t="s">
        <v>17026</v>
      </c>
      <c r="F91" s="12" t="s">
        <v>368</v>
      </c>
      <c r="G91" s="12" t="s">
        <v>293</v>
      </c>
      <c r="H91" s="12" t="s">
        <v>42021</v>
      </c>
      <c r="I91" s="12" t="s">
        <v>2880</v>
      </c>
      <c r="J91" s="12" t="s">
        <v>49102</v>
      </c>
      <c r="K91" s="12" t="s">
        <v>49252</v>
      </c>
      <c r="L91" s="12" t="s">
        <v>46907</v>
      </c>
      <c r="M91" s="12" t="s">
        <v>49009</v>
      </c>
      <c r="N91" s="12" t="s">
        <v>3022</v>
      </c>
      <c r="O91" s="12" t="s">
        <v>48947</v>
      </c>
      <c r="P91" s="5" t="s">
        <v>976</v>
      </c>
      <c r="Q91" s="17">
        <v>1</v>
      </c>
      <c r="R91" s="8" t="s">
        <v>1451</v>
      </c>
      <c r="S91" s="5"/>
      <c r="T91" s="5"/>
    </row>
    <row r="92" spans="1:20">
      <c r="A92" s="11">
        <v>9961</v>
      </c>
      <c r="B92" s="12" t="s">
        <v>49253</v>
      </c>
      <c r="C92" s="12" t="s">
        <v>46888</v>
      </c>
      <c r="D92" s="12" t="s">
        <v>46888</v>
      </c>
      <c r="E92" s="12" t="s">
        <v>16724</v>
      </c>
      <c r="F92" s="12" t="s">
        <v>368</v>
      </c>
      <c r="G92" s="12" t="s">
        <v>826</v>
      </c>
      <c r="H92" s="12" t="s">
        <v>46889</v>
      </c>
      <c r="I92" s="12" t="s">
        <v>80</v>
      </c>
      <c r="J92" s="12" t="s">
        <v>49248</v>
      </c>
      <c r="K92" s="12" t="s">
        <v>49254</v>
      </c>
      <c r="L92" s="12" t="s">
        <v>46907</v>
      </c>
      <c r="M92" s="12" t="s">
        <v>49009</v>
      </c>
      <c r="N92" s="12" t="s">
        <v>10515</v>
      </c>
      <c r="O92" s="12" t="s">
        <v>48947</v>
      </c>
      <c r="P92" s="12" t="s">
        <v>976</v>
      </c>
      <c r="Q92" s="16">
        <v>1</v>
      </c>
      <c r="R92" s="12" t="s">
        <v>34</v>
      </c>
      <c r="S92" s="12" t="s">
        <v>35</v>
      </c>
      <c r="T92" s="12" t="s">
        <v>35</v>
      </c>
    </row>
    <row r="93" spans="1:20">
      <c r="A93" s="11">
        <v>9964</v>
      </c>
      <c r="B93" s="12" t="s">
        <v>49263</v>
      </c>
      <c r="C93" s="12" t="s">
        <v>49264</v>
      </c>
      <c r="D93" s="12" t="s">
        <v>46894</v>
      </c>
      <c r="E93" s="12" t="s">
        <v>49265</v>
      </c>
      <c r="F93" s="12" t="s">
        <v>368</v>
      </c>
      <c r="G93" s="12" t="s">
        <v>620</v>
      </c>
      <c r="H93" s="12" t="s">
        <v>49266</v>
      </c>
      <c r="I93" s="12" t="s">
        <v>49267</v>
      </c>
      <c r="J93" s="12" t="s">
        <v>49268</v>
      </c>
      <c r="K93" s="12" t="s">
        <v>49269</v>
      </c>
      <c r="L93" s="12" t="s">
        <v>46907</v>
      </c>
      <c r="M93" s="12" t="s">
        <v>49009</v>
      </c>
      <c r="N93" s="12" t="s">
        <v>15851</v>
      </c>
      <c r="O93" s="12" t="s">
        <v>48947</v>
      </c>
      <c r="P93" s="5" t="s">
        <v>976</v>
      </c>
      <c r="Q93" s="17">
        <v>1</v>
      </c>
      <c r="R93" s="8" t="s">
        <v>1451</v>
      </c>
      <c r="S93" s="5"/>
      <c r="T93" s="5"/>
    </row>
    <row r="94" spans="1:20">
      <c r="A94" s="11">
        <v>9967</v>
      </c>
      <c r="B94" s="12" t="s">
        <v>49277</v>
      </c>
      <c r="C94" s="12" t="s">
        <v>49278</v>
      </c>
      <c r="D94" s="12" t="s">
        <v>12883</v>
      </c>
      <c r="E94" s="12" t="s">
        <v>16724</v>
      </c>
      <c r="F94" s="12" t="s">
        <v>368</v>
      </c>
      <c r="G94" s="12" t="s">
        <v>104</v>
      </c>
      <c r="H94" s="12" t="s">
        <v>12884</v>
      </c>
      <c r="I94" s="12" t="s">
        <v>80</v>
      </c>
      <c r="J94" s="12" t="s">
        <v>49279</v>
      </c>
      <c r="K94" s="12" t="s">
        <v>49280</v>
      </c>
      <c r="L94" s="12" t="s">
        <v>46907</v>
      </c>
      <c r="M94" s="12" t="s">
        <v>49009</v>
      </c>
      <c r="N94" s="12" t="s">
        <v>5909</v>
      </c>
      <c r="O94" s="12" t="s">
        <v>48947</v>
      </c>
      <c r="P94" s="5" t="s">
        <v>976</v>
      </c>
      <c r="Q94" s="17">
        <v>1</v>
      </c>
      <c r="R94" s="8" t="s">
        <v>1451</v>
      </c>
      <c r="S94" s="5"/>
      <c r="T94" s="5"/>
    </row>
    <row r="95" spans="1:20">
      <c r="A95" s="11">
        <v>9987</v>
      </c>
      <c r="B95" s="12" t="s">
        <v>49371</v>
      </c>
      <c r="C95" s="12" t="s">
        <v>49372</v>
      </c>
      <c r="D95" s="12" t="s">
        <v>49373</v>
      </c>
      <c r="E95" s="12" t="s">
        <v>17026</v>
      </c>
      <c r="F95" s="12" t="s">
        <v>368</v>
      </c>
      <c r="G95" s="12" t="s">
        <v>541</v>
      </c>
      <c r="H95" s="12" t="s">
        <v>49373</v>
      </c>
      <c r="I95" s="12" t="s">
        <v>122</v>
      </c>
      <c r="J95" s="12" t="s">
        <v>49374</v>
      </c>
      <c r="K95" s="12" t="s">
        <v>49375</v>
      </c>
      <c r="L95" s="12" t="s">
        <v>46907</v>
      </c>
      <c r="M95" s="12" t="s">
        <v>49009</v>
      </c>
      <c r="N95" s="12" t="s">
        <v>4773</v>
      </c>
      <c r="O95" s="12" t="s">
        <v>48947</v>
      </c>
      <c r="P95" s="5" t="s">
        <v>976</v>
      </c>
      <c r="Q95" s="17">
        <v>1</v>
      </c>
      <c r="R95" s="8" t="s">
        <v>1451</v>
      </c>
      <c r="S95" s="5"/>
      <c r="T95" s="5"/>
    </row>
    <row r="96" spans="1:20">
      <c r="A96" s="11">
        <v>9988</v>
      </c>
      <c r="B96" s="12" t="s">
        <v>49376</v>
      </c>
      <c r="C96" s="12" t="s">
        <v>49377</v>
      </c>
      <c r="D96" s="12" t="s">
        <v>46960</v>
      </c>
      <c r="E96" s="12" t="s">
        <v>16724</v>
      </c>
      <c r="F96" s="12" t="s">
        <v>368</v>
      </c>
      <c r="G96" s="12" t="s">
        <v>55</v>
      </c>
      <c r="H96" s="12" t="s">
        <v>46960</v>
      </c>
      <c r="I96" s="12" t="s">
        <v>47</v>
      </c>
      <c r="J96" s="12" t="s">
        <v>49102</v>
      </c>
      <c r="K96" s="12" t="s">
        <v>49378</v>
      </c>
      <c r="L96" s="12" t="s">
        <v>46907</v>
      </c>
      <c r="M96" s="12" t="s">
        <v>49009</v>
      </c>
      <c r="N96" s="12" t="s">
        <v>10515</v>
      </c>
      <c r="O96" s="12" t="s">
        <v>48947</v>
      </c>
      <c r="P96" s="5" t="s">
        <v>976</v>
      </c>
      <c r="Q96" s="17">
        <v>1</v>
      </c>
      <c r="R96" s="8" t="s">
        <v>1451</v>
      </c>
      <c r="S96" s="5"/>
      <c r="T96" s="5"/>
    </row>
    <row r="97" spans="1:20">
      <c r="A97" s="11">
        <v>9989</v>
      </c>
      <c r="B97" s="12" t="s">
        <v>49379</v>
      </c>
      <c r="C97" s="12" t="s">
        <v>49380</v>
      </c>
      <c r="D97" s="12" t="s">
        <v>47114</v>
      </c>
      <c r="E97" s="12" t="s">
        <v>16724</v>
      </c>
      <c r="F97" s="12" t="s">
        <v>368</v>
      </c>
      <c r="G97" s="12" t="s">
        <v>4527</v>
      </c>
      <c r="H97" s="12" t="s">
        <v>47116</v>
      </c>
      <c r="I97" s="12" t="s">
        <v>122</v>
      </c>
      <c r="J97" s="12" t="s">
        <v>49381</v>
      </c>
      <c r="K97" s="12" t="s">
        <v>49382</v>
      </c>
      <c r="L97" s="12" t="s">
        <v>46907</v>
      </c>
      <c r="M97" s="12" t="s">
        <v>49009</v>
      </c>
      <c r="N97" s="12" t="s">
        <v>3372</v>
      </c>
      <c r="O97" s="12" t="s">
        <v>48947</v>
      </c>
      <c r="P97" s="5" t="s">
        <v>976</v>
      </c>
      <c r="Q97" s="17">
        <v>1</v>
      </c>
      <c r="R97" s="8" t="s">
        <v>1451</v>
      </c>
      <c r="S97" s="5"/>
      <c r="T97" s="5"/>
    </row>
    <row r="98" spans="1:20">
      <c r="A98" s="11">
        <v>9990</v>
      </c>
      <c r="B98" s="12" t="s">
        <v>49383</v>
      </c>
      <c r="C98" s="12" t="s">
        <v>49384</v>
      </c>
      <c r="D98" s="12" t="s">
        <v>12678</v>
      </c>
      <c r="E98" s="12" t="s">
        <v>16724</v>
      </c>
      <c r="F98" s="12" t="s">
        <v>368</v>
      </c>
      <c r="G98" s="12" t="s">
        <v>55</v>
      </c>
      <c r="H98" s="12" t="s">
        <v>12678</v>
      </c>
      <c r="I98" s="12" t="s">
        <v>47</v>
      </c>
      <c r="J98" s="12" t="s">
        <v>49113</v>
      </c>
      <c r="K98" s="12" t="s">
        <v>49385</v>
      </c>
      <c r="L98" s="12" t="s">
        <v>46907</v>
      </c>
      <c r="M98" s="12" t="s">
        <v>49009</v>
      </c>
      <c r="N98" s="12" t="s">
        <v>356</v>
      </c>
      <c r="O98" s="12" t="s">
        <v>48947</v>
      </c>
      <c r="P98" s="5" t="s">
        <v>976</v>
      </c>
      <c r="Q98" s="17">
        <v>1</v>
      </c>
      <c r="R98" s="8" t="s">
        <v>1451</v>
      </c>
      <c r="S98" s="5"/>
      <c r="T98" s="5"/>
    </row>
    <row r="99" spans="1:20">
      <c r="A99" s="11">
        <v>9991</v>
      </c>
      <c r="B99" s="12" t="s">
        <v>49386</v>
      </c>
      <c r="C99" s="12" t="s">
        <v>49387</v>
      </c>
      <c r="D99" s="12" t="s">
        <v>13760</v>
      </c>
      <c r="E99" s="12" t="s">
        <v>49388</v>
      </c>
      <c r="F99" s="12" t="s">
        <v>368</v>
      </c>
      <c r="G99" s="12" t="s">
        <v>104</v>
      </c>
      <c r="H99" s="12" t="s">
        <v>47136</v>
      </c>
      <c r="I99" s="12" t="s">
        <v>3012</v>
      </c>
      <c r="J99" s="12" t="s">
        <v>49389</v>
      </c>
      <c r="K99" s="12" t="s">
        <v>49390</v>
      </c>
      <c r="L99" s="12" t="s">
        <v>46907</v>
      </c>
      <c r="M99" s="12" t="s">
        <v>49009</v>
      </c>
      <c r="N99" s="12" t="s">
        <v>2960</v>
      </c>
      <c r="O99" s="12" t="s">
        <v>48947</v>
      </c>
      <c r="P99" s="5" t="s">
        <v>976</v>
      </c>
      <c r="Q99" s="17">
        <v>1</v>
      </c>
      <c r="R99" s="8" t="s">
        <v>1451</v>
      </c>
      <c r="S99" s="5"/>
      <c r="T99" s="5"/>
    </row>
    <row r="100" spans="1:20">
      <c r="A100" s="11">
        <v>9993</v>
      </c>
      <c r="B100" s="12" t="s">
        <v>49393</v>
      </c>
      <c r="C100" s="12" t="s">
        <v>49394</v>
      </c>
      <c r="D100" s="12" t="s">
        <v>47147</v>
      </c>
      <c r="E100" s="12" t="s">
        <v>17026</v>
      </c>
      <c r="F100" s="12" t="s">
        <v>368</v>
      </c>
      <c r="G100" s="12" t="s">
        <v>861</v>
      </c>
      <c r="H100" s="12" t="s">
        <v>47149</v>
      </c>
      <c r="I100" s="12" t="s">
        <v>122</v>
      </c>
      <c r="J100" s="12" t="s">
        <v>49102</v>
      </c>
      <c r="K100" s="12" t="s">
        <v>49395</v>
      </c>
      <c r="L100" s="12" t="s">
        <v>46907</v>
      </c>
      <c r="M100" s="12" t="s">
        <v>49009</v>
      </c>
      <c r="N100" s="12" t="s">
        <v>2763</v>
      </c>
      <c r="O100" s="12" t="s">
        <v>48947</v>
      </c>
      <c r="P100" s="5" t="s">
        <v>976</v>
      </c>
      <c r="Q100" s="17">
        <v>1</v>
      </c>
      <c r="R100" s="8" t="s">
        <v>1451</v>
      </c>
      <c r="S100" s="5"/>
      <c r="T100" s="5"/>
    </row>
    <row r="101" spans="1:20">
      <c r="A101" s="11">
        <v>9994</v>
      </c>
      <c r="B101" s="12" t="s">
        <v>49396</v>
      </c>
      <c r="C101" s="12" t="s">
        <v>49397</v>
      </c>
      <c r="D101" s="12" t="s">
        <v>47202</v>
      </c>
      <c r="E101" s="12" t="s">
        <v>17026</v>
      </c>
      <c r="F101" s="12" t="s">
        <v>368</v>
      </c>
      <c r="G101" s="12" t="s">
        <v>55</v>
      </c>
      <c r="H101" s="12" t="s">
        <v>47202</v>
      </c>
      <c r="I101" s="12" t="s">
        <v>122</v>
      </c>
      <c r="J101" s="12" t="s">
        <v>49398</v>
      </c>
      <c r="K101" s="12" t="s">
        <v>49399</v>
      </c>
      <c r="L101" s="12" t="s">
        <v>46907</v>
      </c>
      <c r="M101" s="12" t="s">
        <v>49009</v>
      </c>
      <c r="N101" s="12" t="s">
        <v>561</v>
      </c>
      <c r="O101" s="12" t="s">
        <v>48947</v>
      </c>
      <c r="P101" s="12" t="s">
        <v>976</v>
      </c>
      <c r="Q101" s="16">
        <v>1</v>
      </c>
      <c r="R101" s="12" t="s">
        <v>34</v>
      </c>
      <c r="S101" s="12" t="s">
        <v>35</v>
      </c>
      <c r="T101" s="12" t="s">
        <v>35</v>
      </c>
    </row>
    <row r="102" spans="1:20">
      <c r="A102" s="11">
        <v>9997</v>
      </c>
      <c r="B102" s="12" t="s">
        <v>49405</v>
      </c>
      <c r="C102" s="12" t="s">
        <v>49406</v>
      </c>
      <c r="D102" s="12" t="s">
        <v>47264</v>
      </c>
      <c r="E102" s="12" t="s">
        <v>17026</v>
      </c>
      <c r="F102" s="12" t="s">
        <v>368</v>
      </c>
      <c r="G102" s="12" t="s">
        <v>104</v>
      </c>
      <c r="H102" s="12" t="s">
        <v>47264</v>
      </c>
      <c r="I102" s="12" t="s">
        <v>122</v>
      </c>
      <c r="J102" s="12" t="s">
        <v>49102</v>
      </c>
      <c r="K102" s="12" t="s">
        <v>49407</v>
      </c>
      <c r="L102" s="12" t="s">
        <v>46907</v>
      </c>
      <c r="M102" s="12" t="s">
        <v>49009</v>
      </c>
      <c r="N102" s="12" t="s">
        <v>561</v>
      </c>
      <c r="O102" s="12" t="s">
        <v>48947</v>
      </c>
      <c r="P102" s="12" t="s">
        <v>976</v>
      </c>
      <c r="Q102" s="16">
        <v>1</v>
      </c>
      <c r="R102" s="12" t="s">
        <v>34</v>
      </c>
      <c r="S102" s="12" t="s">
        <v>35</v>
      </c>
      <c r="T102" s="12" t="s">
        <v>35</v>
      </c>
    </row>
    <row r="103" spans="1:20">
      <c r="A103" s="11">
        <v>9998</v>
      </c>
      <c r="B103" s="12" t="s">
        <v>49408</v>
      </c>
      <c r="C103" s="12" t="s">
        <v>49409</v>
      </c>
      <c r="D103" s="12" t="s">
        <v>12266</v>
      </c>
      <c r="E103" s="12" t="s">
        <v>16724</v>
      </c>
      <c r="F103" s="12" t="s">
        <v>368</v>
      </c>
      <c r="G103" s="12" t="s">
        <v>55</v>
      </c>
      <c r="H103" s="12" t="s">
        <v>47271</v>
      </c>
      <c r="I103" s="12" t="s">
        <v>1564</v>
      </c>
      <c r="J103" s="12" t="s">
        <v>49410</v>
      </c>
      <c r="K103" s="12" t="s">
        <v>49411</v>
      </c>
      <c r="L103" s="12" t="s">
        <v>46907</v>
      </c>
      <c r="M103" s="12" t="s">
        <v>49009</v>
      </c>
      <c r="N103" s="12" t="s">
        <v>9534</v>
      </c>
      <c r="O103" s="12" t="s">
        <v>48947</v>
      </c>
      <c r="P103" s="12" t="s">
        <v>976</v>
      </c>
      <c r="Q103" s="16">
        <v>1</v>
      </c>
      <c r="R103" s="12" t="s">
        <v>34</v>
      </c>
      <c r="S103" s="12" t="s">
        <v>35</v>
      </c>
      <c r="T103" s="12" t="s">
        <v>35</v>
      </c>
    </row>
    <row r="104" spans="1:20">
      <c r="A104" s="11">
        <v>10001</v>
      </c>
      <c r="B104" s="12" t="s">
        <v>49416</v>
      </c>
      <c r="C104" s="12" t="s">
        <v>49417</v>
      </c>
      <c r="D104" s="12" t="s">
        <v>12321</v>
      </c>
      <c r="E104" s="12" t="s">
        <v>17026</v>
      </c>
      <c r="F104" s="12" t="s">
        <v>368</v>
      </c>
      <c r="G104" s="12" t="s">
        <v>861</v>
      </c>
      <c r="H104" s="12" t="s">
        <v>12321</v>
      </c>
      <c r="I104" s="12" t="s">
        <v>47346</v>
      </c>
      <c r="J104" s="12" t="s">
        <v>49113</v>
      </c>
      <c r="K104" s="12" t="s">
        <v>49418</v>
      </c>
      <c r="L104" s="12" t="s">
        <v>46907</v>
      </c>
      <c r="M104" s="12" t="s">
        <v>49009</v>
      </c>
      <c r="N104" s="12" t="s">
        <v>3689</v>
      </c>
      <c r="O104" s="12" t="s">
        <v>48947</v>
      </c>
      <c r="P104" s="12" t="s">
        <v>976</v>
      </c>
      <c r="Q104" s="16">
        <v>1</v>
      </c>
      <c r="R104" s="12" t="s">
        <v>34</v>
      </c>
      <c r="S104" s="12" t="s">
        <v>35</v>
      </c>
      <c r="T104" s="12" t="s">
        <v>35</v>
      </c>
    </row>
    <row r="105" spans="1:20">
      <c r="A105" s="11">
        <v>10003</v>
      </c>
      <c r="B105" s="12" t="s">
        <v>49422</v>
      </c>
      <c r="C105" s="12" t="s">
        <v>47380</v>
      </c>
      <c r="D105" s="12" t="s">
        <v>47380</v>
      </c>
      <c r="E105" s="12" t="s">
        <v>49388</v>
      </c>
      <c r="F105" s="12" t="s">
        <v>368</v>
      </c>
      <c r="G105" s="12" t="s">
        <v>2591</v>
      </c>
      <c r="H105" s="12" t="s">
        <v>47382</v>
      </c>
      <c r="I105" s="12" t="s">
        <v>7379</v>
      </c>
      <c r="J105" s="12" t="s">
        <v>49423</v>
      </c>
      <c r="K105" s="12" t="s">
        <v>49424</v>
      </c>
      <c r="L105" s="12" t="s">
        <v>46907</v>
      </c>
      <c r="M105" s="12" t="s">
        <v>49009</v>
      </c>
      <c r="N105" s="12" t="s">
        <v>3146</v>
      </c>
      <c r="O105" s="12" t="s">
        <v>48947</v>
      </c>
      <c r="P105" s="5" t="s">
        <v>976</v>
      </c>
      <c r="Q105" s="17">
        <v>1</v>
      </c>
      <c r="R105" s="8" t="s">
        <v>1451</v>
      </c>
      <c r="S105" s="5"/>
      <c r="T105" s="5"/>
    </row>
    <row r="106" spans="1:20">
      <c r="A106" s="11">
        <v>10004</v>
      </c>
      <c r="B106" s="12" t="s">
        <v>49425</v>
      </c>
      <c r="C106" s="12" t="s">
        <v>49426</v>
      </c>
      <c r="D106" s="12" t="s">
        <v>49427</v>
      </c>
      <c r="E106" s="12" t="s">
        <v>17026</v>
      </c>
      <c r="F106" s="12" t="s">
        <v>368</v>
      </c>
      <c r="G106" s="12" t="s">
        <v>577</v>
      </c>
      <c r="H106" s="12" t="s">
        <v>49428</v>
      </c>
      <c r="I106" s="12" t="s">
        <v>122</v>
      </c>
      <c r="J106" s="12" t="s">
        <v>49113</v>
      </c>
      <c r="K106" s="12" t="s">
        <v>49429</v>
      </c>
      <c r="L106" s="12" t="s">
        <v>46907</v>
      </c>
      <c r="M106" s="12" t="s">
        <v>49009</v>
      </c>
      <c r="N106" s="12" t="s">
        <v>461</v>
      </c>
      <c r="O106" s="12" t="s">
        <v>48947</v>
      </c>
      <c r="P106" s="12" t="s">
        <v>976</v>
      </c>
      <c r="Q106" s="16">
        <v>1</v>
      </c>
      <c r="R106" s="12" t="s">
        <v>34</v>
      </c>
      <c r="S106" s="12" t="s">
        <v>35</v>
      </c>
      <c r="T106" s="12" t="s">
        <v>35</v>
      </c>
    </row>
    <row r="107" spans="1:20">
      <c r="A107" s="11">
        <v>10031</v>
      </c>
      <c r="B107" s="12" t="s">
        <v>49562</v>
      </c>
      <c r="C107" s="12" t="s">
        <v>49563</v>
      </c>
      <c r="D107" s="12" t="s">
        <v>47675</v>
      </c>
      <c r="E107" s="12" t="s">
        <v>49564</v>
      </c>
      <c r="F107" s="12" t="s">
        <v>368</v>
      </c>
      <c r="G107" s="12" t="s">
        <v>8565</v>
      </c>
      <c r="H107" s="12" t="s">
        <v>9518</v>
      </c>
      <c r="I107" s="12" t="s">
        <v>1782</v>
      </c>
      <c r="J107" s="12" t="s">
        <v>49565</v>
      </c>
      <c r="K107" s="12" t="s">
        <v>49566</v>
      </c>
      <c r="L107" s="12" t="s">
        <v>46907</v>
      </c>
      <c r="M107" s="12" t="s">
        <v>49009</v>
      </c>
      <c r="N107" s="12" t="s">
        <v>1241</v>
      </c>
      <c r="O107" s="12" t="s">
        <v>48947</v>
      </c>
      <c r="P107" s="5" t="s">
        <v>976</v>
      </c>
      <c r="Q107" s="17">
        <v>1</v>
      </c>
      <c r="R107" s="8" t="s">
        <v>1451</v>
      </c>
      <c r="S107" s="5"/>
      <c r="T107" s="5"/>
    </row>
    <row r="108" spans="1:20">
      <c r="A108" s="11">
        <v>10032</v>
      </c>
      <c r="B108" s="12" t="s">
        <v>49567</v>
      </c>
      <c r="C108" s="12" t="s">
        <v>49568</v>
      </c>
      <c r="D108" s="12" t="s">
        <v>49569</v>
      </c>
      <c r="E108" s="12" t="s">
        <v>17026</v>
      </c>
      <c r="F108" s="12" t="s">
        <v>368</v>
      </c>
      <c r="G108" s="12" t="s">
        <v>541</v>
      </c>
      <c r="H108" s="12" t="s">
        <v>49570</v>
      </c>
      <c r="I108" s="12" t="s">
        <v>122</v>
      </c>
      <c r="J108" s="12" t="s">
        <v>49113</v>
      </c>
      <c r="K108" s="12" t="s">
        <v>49571</v>
      </c>
      <c r="L108" s="12" t="s">
        <v>46907</v>
      </c>
      <c r="M108" s="12" t="s">
        <v>49009</v>
      </c>
      <c r="N108" s="12" t="s">
        <v>2407</v>
      </c>
      <c r="O108" s="12" t="s">
        <v>48947</v>
      </c>
      <c r="P108" s="5" t="s">
        <v>976</v>
      </c>
      <c r="Q108" s="17">
        <v>1</v>
      </c>
      <c r="R108" s="8" t="s">
        <v>1451</v>
      </c>
      <c r="S108" s="5"/>
      <c r="T108" s="5"/>
    </row>
    <row r="109" spans="1:20">
      <c r="A109" s="11">
        <v>10033</v>
      </c>
      <c r="B109" s="12" t="s">
        <v>49572</v>
      </c>
      <c r="C109" s="12" t="s">
        <v>49573</v>
      </c>
      <c r="D109" s="12" t="s">
        <v>6495</v>
      </c>
      <c r="E109" s="12" t="s">
        <v>16724</v>
      </c>
      <c r="F109" s="12" t="s">
        <v>368</v>
      </c>
      <c r="G109" s="12" t="s">
        <v>49574</v>
      </c>
      <c r="H109" s="12" t="s">
        <v>49575</v>
      </c>
      <c r="I109" s="12" t="s">
        <v>4018</v>
      </c>
      <c r="J109" s="12" t="s">
        <v>49389</v>
      </c>
      <c r="K109" s="12" t="s">
        <v>49576</v>
      </c>
      <c r="L109" s="12" t="s">
        <v>46907</v>
      </c>
      <c r="M109" s="12" t="s">
        <v>49009</v>
      </c>
      <c r="N109" s="12" t="s">
        <v>1136</v>
      </c>
      <c r="O109" s="12" t="s">
        <v>48947</v>
      </c>
      <c r="P109" s="5" t="s">
        <v>976</v>
      </c>
      <c r="Q109" s="17">
        <v>1</v>
      </c>
      <c r="R109" s="8" t="s">
        <v>1451</v>
      </c>
      <c r="S109" s="5"/>
      <c r="T109" s="5"/>
    </row>
    <row r="110" spans="1:20">
      <c r="A110" s="11">
        <v>10034</v>
      </c>
      <c r="B110" s="12" t="s">
        <v>49577</v>
      </c>
      <c r="C110" s="12" t="s">
        <v>49578</v>
      </c>
      <c r="D110" s="12" t="s">
        <v>49578</v>
      </c>
      <c r="E110" s="12" t="s">
        <v>17026</v>
      </c>
      <c r="F110" s="12" t="s">
        <v>368</v>
      </c>
      <c r="G110" s="12" t="s">
        <v>861</v>
      </c>
      <c r="H110" s="12" t="s">
        <v>49579</v>
      </c>
      <c r="I110" s="12" t="s">
        <v>47</v>
      </c>
      <c r="J110" s="12" t="s">
        <v>49102</v>
      </c>
      <c r="K110" s="12" t="s">
        <v>49580</v>
      </c>
      <c r="L110" s="12" t="s">
        <v>46907</v>
      </c>
      <c r="M110" s="12" t="s">
        <v>49009</v>
      </c>
      <c r="N110" s="12" t="s">
        <v>23477</v>
      </c>
      <c r="O110" s="12" t="s">
        <v>48947</v>
      </c>
      <c r="P110" s="12" t="s">
        <v>976</v>
      </c>
      <c r="Q110" s="16">
        <v>1</v>
      </c>
      <c r="R110" s="12" t="s">
        <v>34</v>
      </c>
      <c r="S110" s="12" t="s">
        <v>35</v>
      </c>
      <c r="T110" s="12" t="s">
        <v>35</v>
      </c>
    </row>
    <row r="111" spans="1:20">
      <c r="A111" s="11">
        <v>10035</v>
      </c>
      <c r="B111" s="12" t="s">
        <v>49581</v>
      </c>
      <c r="C111" s="12" t="s">
        <v>49582</v>
      </c>
      <c r="D111" s="12" t="s">
        <v>49582</v>
      </c>
      <c r="E111" s="12" t="s">
        <v>16724</v>
      </c>
      <c r="F111" s="12" t="s">
        <v>368</v>
      </c>
      <c r="G111" s="12" t="s">
        <v>620</v>
      </c>
      <c r="H111" s="12" t="s">
        <v>46976</v>
      </c>
      <c r="I111" s="12" t="s">
        <v>80</v>
      </c>
      <c r="J111" s="12" t="s">
        <v>49583</v>
      </c>
      <c r="K111" s="12" t="s">
        <v>49584</v>
      </c>
      <c r="L111" s="12" t="s">
        <v>46907</v>
      </c>
      <c r="M111" s="12" t="s">
        <v>49009</v>
      </c>
      <c r="N111" s="12" t="s">
        <v>12245</v>
      </c>
      <c r="O111" s="12" t="s">
        <v>48947</v>
      </c>
      <c r="P111" s="5" t="s">
        <v>976</v>
      </c>
      <c r="Q111" s="17">
        <v>1</v>
      </c>
      <c r="R111" s="8" t="s">
        <v>1451</v>
      </c>
      <c r="S111" s="5"/>
      <c r="T111" s="5"/>
    </row>
    <row r="112" spans="1:20">
      <c r="A112" s="11">
        <v>10036</v>
      </c>
      <c r="B112" s="12" t="s">
        <v>49585</v>
      </c>
      <c r="C112" s="12" t="s">
        <v>49586</v>
      </c>
      <c r="D112" s="12" t="s">
        <v>49586</v>
      </c>
      <c r="E112" s="12" t="s">
        <v>17026</v>
      </c>
      <c r="F112" s="12" t="s">
        <v>368</v>
      </c>
      <c r="G112" s="12" t="s">
        <v>620</v>
      </c>
      <c r="H112" s="12" t="s">
        <v>46976</v>
      </c>
      <c r="I112" s="12" t="s">
        <v>49587</v>
      </c>
      <c r="J112" s="12" t="s">
        <v>49583</v>
      </c>
      <c r="K112" s="12" t="s">
        <v>49584</v>
      </c>
      <c r="L112" s="12" t="s">
        <v>46907</v>
      </c>
      <c r="M112" s="12" t="s">
        <v>49009</v>
      </c>
      <c r="N112" s="12" t="s">
        <v>12245</v>
      </c>
      <c r="O112" s="12" t="s">
        <v>48947</v>
      </c>
      <c r="P112" s="5" t="s">
        <v>976</v>
      </c>
      <c r="Q112" s="17">
        <v>1</v>
      </c>
      <c r="R112" s="8" t="s">
        <v>1451</v>
      </c>
      <c r="S112" s="5"/>
      <c r="T112" s="5"/>
    </row>
    <row r="113" spans="1:20">
      <c r="A113" s="11">
        <v>10037</v>
      </c>
      <c r="B113" s="12" t="s">
        <v>49588</v>
      </c>
      <c r="C113" s="12" t="s">
        <v>49589</v>
      </c>
      <c r="D113" s="12" t="s">
        <v>49590</v>
      </c>
      <c r="E113" s="12" t="s">
        <v>49591</v>
      </c>
      <c r="F113" s="12" t="s">
        <v>368</v>
      </c>
      <c r="G113" s="12" t="s">
        <v>3341</v>
      </c>
      <c r="H113" s="12" t="s">
        <v>49592</v>
      </c>
      <c r="I113" s="12" t="s">
        <v>46084</v>
      </c>
      <c r="J113" s="12" t="s">
        <v>49593</v>
      </c>
      <c r="K113" s="12" t="s">
        <v>49103</v>
      </c>
      <c r="L113" s="12" t="s">
        <v>46907</v>
      </c>
      <c r="M113" s="12" t="s">
        <v>49009</v>
      </c>
      <c r="N113" s="12" t="s">
        <v>2171</v>
      </c>
      <c r="O113" s="12" t="s">
        <v>48947</v>
      </c>
      <c r="P113" s="5" t="s">
        <v>976</v>
      </c>
      <c r="Q113" s="17">
        <v>1</v>
      </c>
      <c r="R113" s="8" t="s">
        <v>1451</v>
      </c>
      <c r="S113" s="5"/>
      <c r="T113" s="5"/>
    </row>
    <row r="114" spans="1:20">
      <c r="A114" s="11">
        <v>10038</v>
      </c>
      <c r="B114" s="12" t="s">
        <v>49594</v>
      </c>
      <c r="C114" s="12" t="s">
        <v>49595</v>
      </c>
      <c r="D114" s="12" t="s">
        <v>47485</v>
      </c>
      <c r="E114" s="12" t="s">
        <v>49596</v>
      </c>
      <c r="F114" s="12" t="s">
        <v>368</v>
      </c>
      <c r="G114" s="12" t="s">
        <v>49597</v>
      </c>
      <c r="H114" s="12" t="s">
        <v>49598</v>
      </c>
      <c r="I114" s="12" t="s">
        <v>49599</v>
      </c>
      <c r="J114" s="12" t="s">
        <v>49600</v>
      </c>
      <c r="K114" s="12" t="s">
        <v>49601</v>
      </c>
      <c r="L114" s="12" t="s">
        <v>46907</v>
      </c>
      <c r="M114" s="12" t="s">
        <v>49009</v>
      </c>
      <c r="N114" s="12" t="s">
        <v>2860</v>
      </c>
      <c r="O114" s="12" t="s">
        <v>48947</v>
      </c>
      <c r="P114" s="5" t="s">
        <v>976</v>
      </c>
      <c r="Q114" s="17">
        <v>1</v>
      </c>
      <c r="R114" s="8" t="s">
        <v>1451</v>
      </c>
      <c r="S114" s="5"/>
      <c r="T114" s="5"/>
    </row>
    <row r="115" spans="1:20">
      <c r="A115" s="11">
        <v>10039</v>
      </c>
      <c r="B115" s="12" t="s">
        <v>49602</v>
      </c>
      <c r="C115" s="12" t="s">
        <v>49603</v>
      </c>
      <c r="D115" s="12" t="s">
        <v>4782</v>
      </c>
      <c r="E115" s="12" t="s">
        <v>49604</v>
      </c>
      <c r="F115" s="12" t="s">
        <v>368</v>
      </c>
      <c r="G115" s="12" t="s">
        <v>4783</v>
      </c>
      <c r="H115" s="12" t="s">
        <v>12379</v>
      </c>
      <c r="I115" s="12" t="s">
        <v>49605</v>
      </c>
      <c r="J115" s="12" t="s">
        <v>49162</v>
      </c>
      <c r="K115" s="12" t="s">
        <v>49606</v>
      </c>
      <c r="L115" s="12" t="s">
        <v>46907</v>
      </c>
      <c r="M115" s="12" t="s">
        <v>49009</v>
      </c>
      <c r="N115" s="12" t="s">
        <v>2741</v>
      </c>
      <c r="O115" s="12" t="s">
        <v>48947</v>
      </c>
      <c r="P115" s="5" t="s">
        <v>976</v>
      </c>
      <c r="Q115" s="17">
        <v>1</v>
      </c>
      <c r="R115" s="8" t="s">
        <v>1451</v>
      </c>
      <c r="S115" s="5"/>
      <c r="T115" s="5"/>
    </row>
    <row r="116" spans="1:20">
      <c r="A116" s="11">
        <v>10040</v>
      </c>
      <c r="B116" s="12" t="s">
        <v>49607</v>
      </c>
      <c r="C116" s="12" t="s">
        <v>49608</v>
      </c>
      <c r="D116" s="12" t="s">
        <v>41966</v>
      </c>
      <c r="E116" s="12" t="s">
        <v>17375</v>
      </c>
      <c r="F116" s="12" t="s">
        <v>368</v>
      </c>
      <c r="G116" s="12" t="s">
        <v>659</v>
      </c>
      <c r="H116" s="12" t="s">
        <v>49609</v>
      </c>
      <c r="I116" s="12" t="s">
        <v>331</v>
      </c>
      <c r="J116" s="12" t="s">
        <v>49610</v>
      </c>
      <c r="K116" s="12" t="s">
        <v>49611</v>
      </c>
      <c r="L116" s="12" t="s">
        <v>46907</v>
      </c>
      <c r="M116" s="12" t="s">
        <v>49009</v>
      </c>
      <c r="N116" s="12" t="s">
        <v>14173</v>
      </c>
      <c r="O116" s="12" t="s">
        <v>48947</v>
      </c>
      <c r="P116" s="5" t="s">
        <v>976</v>
      </c>
      <c r="Q116" s="17">
        <v>1</v>
      </c>
      <c r="R116" s="8" t="s">
        <v>1451</v>
      </c>
      <c r="S116" s="5"/>
      <c r="T116" s="5"/>
    </row>
    <row r="117" spans="1:20">
      <c r="A117" s="11">
        <v>10041</v>
      </c>
      <c r="B117" s="12" t="s">
        <v>49612</v>
      </c>
      <c r="C117" s="12" t="s">
        <v>49613</v>
      </c>
      <c r="D117" s="12" t="s">
        <v>41966</v>
      </c>
      <c r="E117" s="12" t="s">
        <v>49614</v>
      </c>
      <c r="F117" s="12" t="s">
        <v>368</v>
      </c>
      <c r="G117" s="12" t="s">
        <v>659</v>
      </c>
      <c r="H117" s="12" t="s">
        <v>49609</v>
      </c>
      <c r="I117" s="12" t="s">
        <v>331</v>
      </c>
      <c r="J117" s="12" t="s">
        <v>49610</v>
      </c>
      <c r="K117" s="12" t="s">
        <v>49611</v>
      </c>
      <c r="L117" s="12" t="s">
        <v>46907</v>
      </c>
      <c r="M117" s="12" t="s">
        <v>49009</v>
      </c>
      <c r="N117" s="12" t="s">
        <v>14173</v>
      </c>
      <c r="O117" s="12" t="s">
        <v>48947</v>
      </c>
      <c r="P117" s="5" t="s">
        <v>976</v>
      </c>
      <c r="Q117" s="17">
        <v>1</v>
      </c>
      <c r="R117" s="8" t="s">
        <v>1451</v>
      </c>
      <c r="S117" s="5"/>
      <c r="T117" s="5"/>
    </row>
    <row r="118" spans="1:20">
      <c r="A118" s="11">
        <v>10042</v>
      </c>
      <c r="B118" s="12" t="s">
        <v>49615</v>
      </c>
      <c r="C118" s="12" t="s">
        <v>49616</v>
      </c>
      <c r="D118" s="12" t="s">
        <v>6997</v>
      </c>
      <c r="E118" s="12" t="s">
        <v>49617</v>
      </c>
      <c r="F118" s="12" t="s">
        <v>368</v>
      </c>
      <c r="G118" s="12" t="s">
        <v>49618</v>
      </c>
      <c r="H118" s="12" t="s">
        <v>49619</v>
      </c>
      <c r="I118" s="12" t="s">
        <v>9023</v>
      </c>
      <c r="J118" s="12" t="s">
        <v>49620</v>
      </c>
      <c r="K118" s="12" t="s">
        <v>49621</v>
      </c>
      <c r="L118" s="12" t="s">
        <v>46907</v>
      </c>
      <c r="M118" s="12" t="s">
        <v>49009</v>
      </c>
      <c r="N118" s="12" t="s">
        <v>5909</v>
      </c>
      <c r="O118" s="12" t="s">
        <v>48947</v>
      </c>
      <c r="P118" s="5" t="s">
        <v>976</v>
      </c>
      <c r="Q118" s="17">
        <v>1</v>
      </c>
      <c r="R118" s="8" t="s">
        <v>1451</v>
      </c>
      <c r="S118" s="5"/>
      <c r="T118" s="5"/>
    </row>
    <row r="119" spans="1:20">
      <c r="A119" s="11">
        <v>10043</v>
      </c>
      <c r="B119" s="12" t="s">
        <v>49622</v>
      </c>
      <c r="C119" s="12" t="s">
        <v>49623</v>
      </c>
      <c r="D119" s="12" t="s">
        <v>2437</v>
      </c>
      <c r="E119" s="12" t="s">
        <v>49624</v>
      </c>
      <c r="F119" s="12" t="s">
        <v>368</v>
      </c>
      <c r="G119" s="12" t="s">
        <v>49625</v>
      </c>
      <c r="H119" s="12" t="s">
        <v>2437</v>
      </c>
      <c r="I119" s="12" t="s">
        <v>2437</v>
      </c>
      <c r="J119" s="12" t="s">
        <v>49620</v>
      </c>
      <c r="K119" s="12" t="s">
        <v>49626</v>
      </c>
      <c r="L119" s="12" t="s">
        <v>46907</v>
      </c>
      <c r="M119" s="12" t="s">
        <v>49009</v>
      </c>
      <c r="N119" s="12" t="s">
        <v>2860</v>
      </c>
      <c r="O119" s="12" t="s">
        <v>48947</v>
      </c>
      <c r="P119" s="5" t="s">
        <v>976</v>
      </c>
      <c r="Q119" s="17">
        <v>1</v>
      </c>
      <c r="R119" s="8" t="s">
        <v>1451</v>
      </c>
      <c r="S119" s="5"/>
      <c r="T119" s="5"/>
    </row>
    <row r="120" spans="1:20">
      <c r="A120" s="11">
        <v>10044</v>
      </c>
      <c r="B120" s="12" t="s">
        <v>49627</v>
      </c>
      <c r="C120" s="12" t="s">
        <v>49628</v>
      </c>
      <c r="D120" s="12" t="s">
        <v>49628</v>
      </c>
      <c r="E120" s="12" t="s">
        <v>49629</v>
      </c>
      <c r="F120" s="12" t="s">
        <v>368</v>
      </c>
      <c r="G120" s="12" t="s">
        <v>49630</v>
      </c>
      <c r="H120" s="12" t="s">
        <v>49631</v>
      </c>
      <c r="I120" s="12" t="s">
        <v>49632</v>
      </c>
      <c r="J120" s="12" t="s">
        <v>49398</v>
      </c>
      <c r="K120" s="12" t="s">
        <v>49633</v>
      </c>
      <c r="L120" s="12" t="s">
        <v>46907</v>
      </c>
      <c r="M120" s="12" t="s">
        <v>49009</v>
      </c>
      <c r="N120" s="12" t="s">
        <v>14173</v>
      </c>
      <c r="O120" s="12" t="s">
        <v>48947</v>
      </c>
      <c r="P120" s="12" t="s">
        <v>976</v>
      </c>
      <c r="Q120" s="16">
        <v>1</v>
      </c>
      <c r="R120" s="12" t="s">
        <v>34</v>
      </c>
      <c r="S120" s="12" t="s">
        <v>35</v>
      </c>
      <c r="T120" s="12" t="s">
        <v>35</v>
      </c>
    </row>
    <row r="121" spans="1:20">
      <c r="A121" s="11">
        <v>10045</v>
      </c>
      <c r="B121" s="12" t="s">
        <v>49634</v>
      </c>
      <c r="C121" s="12" t="s">
        <v>49635</v>
      </c>
      <c r="D121" s="12" t="s">
        <v>49636</v>
      </c>
      <c r="E121" s="12" t="s">
        <v>49637</v>
      </c>
      <c r="F121" s="12" t="s">
        <v>368</v>
      </c>
      <c r="G121" s="12" t="s">
        <v>49630</v>
      </c>
      <c r="H121" s="12" t="s">
        <v>49638</v>
      </c>
      <c r="I121" s="12" t="s">
        <v>49639</v>
      </c>
      <c r="J121" s="12" t="s">
        <v>49640</v>
      </c>
      <c r="K121" s="12" t="s">
        <v>49641</v>
      </c>
      <c r="L121" s="12" t="s">
        <v>46907</v>
      </c>
      <c r="M121" s="12" t="s">
        <v>49009</v>
      </c>
      <c r="N121" s="12" t="s">
        <v>9248</v>
      </c>
      <c r="O121" s="12" t="s">
        <v>48947</v>
      </c>
      <c r="P121" s="5" t="s">
        <v>976</v>
      </c>
      <c r="Q121" s="17">
        <v>1</v>
      </c>
      <c r="R121" s="8" t="s">
        <v>1451</v>
      </c>
      <c r="S121" s="5"/>
      <c r="T121" s="5"/>
    </row>
    <row r="122" spans="1:20">
      <c r="A122" s="11">
        <v>10046</v>
      </c>
      <c r="B122" s="12" t="s">
        <v>49642</v>
      </c>
      <c r="C122" s="12" t="s">
        <v>49643</v>
      </c>
      <c r="D122" s="12" t="s">
        <v>49644</v>
      </c>
      <c r="E122" s="12" t="s">
        <v>49645</v>
      </c>
      <c r="F122" s="12" t="s">
        <v>368</v>
      </c>
      <c r="G122" s="12" t="s">
        <v>49630</v>
      </c>
      <c r="H122" s="12" t="s">
        <v>49646</v>
      </c>
      <c r="I122" s="12" t="s">
        <v>49647</v>
      </c>
      <c r="J122" s="12" t="s">
        <v>49640</v>
      </c>
      <c r="K122" s="12" t="s">
        <v>49641</v>
      </c>
      <c r="L122" s="12" t="s">
        <v>46907</v>
      </c>
      <c r="M122" s="12" t="s">
        <v>49009</v>
      </c>
      <c r="N122" s="12" t="s">
        <v>14173</v>
      </c>
      <c r="O122" s="12" t="s">
        <v>48947</v>
      </c>
      <c r="P122" s="5" t="s">
        <v>976</v>
      </c>
      <c r="Q122" s="17">
        <v>1</v>
      </c>
      <c r="R122" s="8" t="s">
        <v>1451</v>
      </c>
      <c r="S122" s="5"/>
      <c r="T122" s="5"/>
    </row>
    <row r="123" spans="1:20">
      <c r="A123" s="11">
        <v>10057</v>
      </c>
      <c r="B123" s="12" t="s">
        <v>49690</v>
      </c>
      <c r="C123" s="12" t="s">
        <v>49691</v>
      </c>
      <c r="D123" s="12" t="s">
        <v>12967</v>
      </c>
      <c r="E123" s="12" t="s">
        <v>17554</v>
      </c>
      <c r="F123" s="12" t="s">
        <v>1765</v>
      </c>
      <c r="G123" s="12" t="s">
        <v>4767</v>
      </c>
      <c r="H123" s="12" t="s">
        <v>5252</v>
      </c>
      <c r="I123" s="12" t="s">
        <v>14945</v>
      </c>
      <c r="J123" s="12" t="s">
        <v>49692</v>
      </c>
      <c r="K123" s="12" t="s">
        <v>49693</v>
      </c>
      <c r="L123" s="12" t="s">
        <v>46907</v>
      </c>
      <c r="M123" s="12" t="s">
        <v>49009</v>
      </c>
      <c r="N123" s="12" t="s">
        <v>3372</v>
      </c>
      <c r="O123" s="12" t="s">
        <v>48947</v>
      </c>
      <c r="P123" s="5" t="s">
        <v>976</v>
      </c>
      <c r="Q123" s="17">
        <v>1</v>
      </c>
      <c r="R123" s="8" t="s">
        <v>1451</v>
      </c>
      <c r="S123" s="5"/>
      <c r="T123" s="5"/>
    </row>
    <row r="124" spans="1:20">
      <c r="A124" s="11">
        <v>10086</v>
      </c>
      <c r="B124" s="12" t="s">
        <v>49821</v>
      </c>
      <c r="C124" s="12" t="s">
        <v>49822</v>
      </c>
      <c r="D124" s="12" t="s">
        <v>18663</v>
      </c>
      <c r="E124" s="12" t="s">
        <v>16724</v>
      </c>
      <c r="F124" s="12" t="s">
        <v>2274</v>
      </c>
      <c r="G124" s="12" t="s">
        <v>55</v>
      </c>
      <c r="H124" s="12" t="s">
        <v>47646</v>
      </c>
      <c r="I124" s="12" t="s">
        <v>47</v>
      </c>
      <c r="J124" s="12" t="s">
        <v>49823</v>
      </c>
      <c r="K124" s="12" t="s">
        <v>49824</v>
      </c>
      <c r="L124" s="12" t="s">
        <v>46907</v>
      </c>
      <c r="M124" s="12" t="s">
        <v>49009</v>
      </c>
      <c r="N124" s="12" t="s">
        <v>1559</v>
      </c>
      <c r="O124" s="12" t="s">
        <v>48947</v>
      </c>
      <c r="P124" s="12" t="s">
        <v>976</v>
      </c>
      <c r="Q124" s="16">
        <v>1</v>
      </c>
      <c r="R124" s="12" t="s">
        <v>34</v>
      </c>
      <c r="S124" s="12" t="s">
        <v>35</v>
      </c>
      <c r="T124" s="12" t="s">
        <v>35</v>
      </c>
    </row>
    <row r="125" spans="1:20">
      <c r="A125" s="11">
        <v>10087</v>
      </c>
      <c r="B125" s="12" t="s">
        <v>49825</v>
      </c>
      <c r="C125" s="12" t="s">
        <v>49826</v>
      </c>
      <c r="D125" s="12" t="s">
        <v>47652</v>
      </c>
      <c r="E125" s="12" t="s">
        <v>16724</v>
      </c>
      <c r="F125" s="12" t="s">
        <v>2274</v>
      </c>
      <c r="G125" s="12" t="s">
        <v>293</v>
      </c>
      <c r="H125" s="12" t="s">
        <v>47652</v>
      </c>
      <c r="I125" s="12" t="s">
        <v>182</v>
      </c>
      <c r="J125" s="12" t="s">
        <v>49827</v>
      </c>
      <c r="K125" s="12" t="s">
        <v>49828</v>
      </c>
      <c r="L125" s="12" t="s">
        <v>46907</v>
      </c>
      <c r="M125" s="12" t="s">
        <v>49009</v>
      </c>
      <c r="N125" s="12" t="s">
        <v>904</v>
      </c>
      <c r="O125" s="12" t="s">
        <v>48947</v>
      </c>
      <c r="P125" s="12" t="s">
        <v>976</v>
      </c>
      <c r="Q125" s="16">
        <v>1</v>
      </c>
      <c r="R125" s="12" t="s">
        <v>34</v>
      </c>
      <c r="S125" s="12" t="s">
        <v>35</v>
      </c>
      <c r="T125" s="12" t="s">
        <v>35</v>
      </c>
    </row>
    <row r="126" spans="1:20">
      <c r="A126" s="11">
        <v>10089</v>
      </c>
      <c r="B126" s="12" t="s">
        <v>49832</v>
      </c>
      <c r="C126" s="12" t="s">
        <v>49833</v>
      </c>
      <c r="D126" s="12" t="s">
        <v>47636</v>
      </c>
      <c r="E126" s="12" t="s">
        <v>49834</v>
      </c>
      <c r="F126" s="12" t="s">
        <v>2274</v>
      </c>
      <c r="G126" s="12" t="s">
        <v>47638</v>
      </c>
      <c r="H126" s="12" t="s">
        <v>49835</v>
      </c>
      <c r="I126" s="12" t="s">
        <v>7349</v>
      </c>
      <c r="J126" s="12" t="s">
        <v>49836</v>
      </c>
      <c r="K126" s="12" t="s">
        <v>49837</v>
      </c>
      <c r="L126" s="12" t="s">
        <v>46907</v>
      </c>
      <c r="M126" s="12" t="s">
        <v>49009</v>
      </c>
      <c r="N126" s="12" t="s">
        <v>2516</v>
      </c>
      <c r="O126" s="12" t="s">
        <v>48947</v>
      </c>
      <c r="P126" s="5" t="s">
        <v>976</v>
      </c>
      <c r="Q126" s="17">
        <v>1</v>
      </c>
      <c r="R126" s="8" t="s">
        <v>1451</v>
      </c>
      <c r="S126" s="5"/>
      <c r="T126" s="5"/>
    </row>
    <row r="127" spans="1:20">
      <c r="A127" s="11">
        <v>10092</v>
      </c>
      <c r="B127" s="12" t="s">
        <v>49849</v>
      </c>
      <c r="C127" s="12" t="s">
        <v>49850</v>
      </c>
      <c r="D127" s="12" t="s">
        <v>1482</v>
      </c>
      <c r="E127" s="12" t="s">
        <v>49851</v>
      </c>
      <c r="F127" s="12" t="s">
        <v>2274</v>
      </c>
      <c r="G127" s="12" t="s">
        <v>1484</v>
      </c>
      <c r="H127" s="12" t="s">
        <v>1485</v>
      </c>
      <c r="I127" s="12" t="s">
        <v>1486</v>
      </c>
      <c r="J127" s="12" t="s">
        <v>49852</v>
      </c>
      <c r="K127" s="12" t="s">
        <v>49853</v>
      </c>
      <c r="L127" s="12" t="s">
        <v>46907</v>
      </c>
      <c r="M127" s="12" t="s">
        <v>49009</v>
      </c>
      <c r="N127" s="12" t="s">
        <v>1136</v>
      </c>
      <c r="O127" s="12" t="s">
        <v>48947</v>
      </c>
      <c r="P127" s="5" t="s">
        <v>976</v>
      </c>
      <c r="Q127" s="17">
        <v>1</v>
      </c>
      <c r="R127" s="8" t="s">
        <v>1451</v>
      </c>
      <c r="S127" s="5"/>
      <c r="T127" s="5"/>
    </row>
    <row r="128" spans="1:20">
      <c r="A128" s="11">
        <v>10093</v>
      </c>
      <c r="B128" s="12" t="s">
        <v>49854</v>
      </c>
      <c r="C128" s="12" t="s">
        <v>49855</v>
      </c>
      <c r="D128" s="12" t="s">
        <v>14572</v>
      </c>
      <c r="E128" s="12" t="s">
        <v>16724</v>
      </c>
      <c r="F128" s="12" t="s">
        <v>2639</v>
      </c>
      <c r="G128" s="12" t="s">
        <v>2683</v>
      </c>
      <c r="H128" s="12" t="s">
        <v>49856</v>
      </c>
      <c r="I128" s="12" t="s">
        <v>908</v>
      </c>
      <c r="J128" s="12" t="s">
        <v>49857</v>
      </c>
      <c r="K128" s="12" t="s">
        <v>49858</v>
      </c>
      <c r="L128" s="12" t="s">
        <v>46907</v>
      </c>
      <c r="M128" s="12" t="s">
        <v>49009</v>
      </c>
      <c r="N128" s="12" t="s">
        <v>5840</v>
      </c>
      <c r="O128" s="12" t="s">
        <v>48947</v>
      </c>
      <c r="P128" s="12" t="s">
        <v>976</v>
      </c>
      <c r="Q128" s="16">
        <v>1</v>
      </c>
      <c r="R128" s="12" t="s">
        <v>34</v>
      </c>
      <c r="S128" s="12" t="s">
        <v>35</v>
      </c>
      <c r="T128" s="12" t="s">
        <v>35</v>
      </c>
    </row>
    <row r="129" spans="1:20">
      <c r="A129" s="11">
        <v>10098</v>
      </c>
      <c r="B129" s="12" t="s">
        <v>49874</v>
      </c>
      <c r="C129" s="12" t="s">
        <v>6996</v>
      </c>
      <c r="D129" s="12" t="s">
        <v>6997</v>
      </c>
      <c r="E129" s="12" t="s">
        <v>49875</v>
      </c>
      <c r="F129" s="12" t="s">
        <v>2639</v>
      </c>
      <c r="G129" s="12" t="s">
        <v>49618</v>
      </c>
      <c r="H129" s="12" t="s">
        <v>49619</v>
      </c>
      <c r="I129" s="12" t="s">
        <v>9023</v>
      </c>
      <c r="J129" s="12" t="s">
        <v>49876</v>
      </c>
      <c r="K129" s="12" t="s">
        <v>49877</v>
      </c>
      <c r="L129" s="12" t="s">
        <v>46907</v>
      </c>
      <c r="M129" s="12" t="s">
        <v>49009</v>
      </c>
      <c r="N129" s="12" t="s">
        <v>5909</v>
      </c>
      <c r="O129" s="12" t="s">
        <v>48947</v>
      </c>
      <c r="P129" s="12" t="s">
        <v>33</v>
      </c>
      <c r="Q129" s="16">
        <v>0</v>
      </c>
      <c r="R129" s="12" t="s">
        <v>1413</v>
      </c>
      <c r="S129" s="12" t="s">
        <v>35</v>
      </c>
      <c r="T129" s="12" t="s">
        <v>35</v>
      </c>
    </row>
    <row r="130" spans="1:20">
      <c r="A130" s="11">
        <v>10099</v>
      </c>
      <c r="B130" s="12" t="s">
        <v>49878</v>
      </c>
      <c r="C130" s="12" t="s">
        <v>49879</v>
      </c>
      <c r="D130" s="12" t="s">
        <v>49880</v>
      </c>
      <c r="E130" s="12" t="s">
        <v>16724</v>
      </c>
      <c r="F130" s="12" t="s">
        <v>2639</v>
      </c>
      <c r="G130" s="12" t="s">
        <v>549</v>
      </c>
      <c r="H130" s="12" t="s">
        <v>3101</v>
      </c>
      <c r="I130" s="12" t="s">
        <v>49881</v>
      </c>
      <c r="J130" s="12" t="s">
        <v>49882</v>
      </c>
      <c r="K130" s="12" t="s">
        <v>49883</v>
      </c>
      <c r="L130" s="12" t="s">
        <v>46907</v>
      </c>
      <c r="M130" s="12" t="s">
        <v>49009</v>
      </c>
      <c r="N130" s="12" t="s">
        <v>2935</v>
      </c>
      <c r="O130" s="12" t="s">
        <v>48947</v>
      </c>
      <c r="P130" s="5" t="s">
        <v>976</v>
      </c>
      <c r="Q130" s="17">
        <v>1</v>
      </c>
      <c r="R130" s="8" t="s">
        <v>1451</v>
      </c>
      <c r="S130" s="5"/>
      <c r="T130" s="5"/>
    </row>
    <row r="131" spans="1:20">
      <c r="A131" s="11">
        <v>10106</v>
      </c>
      <c r="B131" s="12" t="s">
        <v>49914</v>
      </c>
      <c r="C131" s="12" t="s">
        <v>49915</v>
      </c>
      <c r="D131" s="12" t="s">
        <v>14326</v>
      </c>
      <c r="E131" s="12" t="s">
        <v>16724</v>
      </c>
      <c r="F131" s="12" t="s">
        <v>2639</v>
      </c>
      <c r="G131" s="12" t="s">
        <v>19781</v>
      </c>
      <c r="H131" s="12" t="s">
        <v>7296</v>
      </c>
      <c r="I131" s="12" t="s">
        <v>481</v>
      </c>
      <c r="J131" s="12" t="s">
        <v>49248</v>
      </c>
      <c r="K131" s="12" t="s">
        <v>49916</v>
      </c>
      <c r="L131" s="12" t="s">
        <v>46907</v>
      </c>
      <c r="M131" s="12" t="s">
        <v>49009</v>
      </c>
      <c r="N131" s="12" t="s">
        <v>23477</v>
      </c>
      <c r="O131" s="12" t="s">
        <v>48947</v>
      </c>
      <c r="P131" s="5" t="s">
        <v>976</v>
      </c>
      <c r="Q131" s="17">
        <v>1</v>
      </c>
      <c r="R131" s="8" t="s">
        <v>1451</v>
      </c>
      <c r="S131" s="5"/>
      <c r="T131" s="5"/>
    </row>
    <row r="132" spans="1:20">
      <c r="A132" s="11">
        <v>10109</v>
      </c>
      <c r="B132" s="12" t="s">
        <v>49927</v>
      </c>
      <c r="C132" s="12" t="s">
        <v>49928</v>
      </c>
      <c r="D132" s="12" t="s">
        <v>47725</v>
      </c>
      <c r="E132" s="12" t="s">
        <v>49929</v>
      </c>
      <c r="F132" s="12" t="s">
        <v>2639</v>
      </c>
      <c r="G132" s="12" t="s">
        <v>55</v>
      </c>
      <c r="H132" s="12" t="s">
        <v>49930</v>
      </c>
      <c r="I132" s="12" t="s">
        <v>49931</v>
      </c>
      <c r="J132" s="12" t="s">
        <v>49932</v>
      </c>
      <c r="K132" s="12" t="s">
        <v>49933</v>
      </c>
      <c r="L132" s="12" t="s">
        <v>46907</v>
      </c>
      <c r="M132" s="12" t="s">
        <v>49009</v>
      </c>
      <c r="N132" s="12" t="s">
        <v>12245</v>
      </c>
      <c r="O132" s="12" t="s">
        <v>48947</v>
      </c>
      <c r="P132" s="5" t="s">
        <v>976</v>
      </c>
      <c r="Q132" s="17">
        <v>1</v>
      </c>
      <c r="R132" s="8" t="s">
        <v>1451</v>
      </c>
      <c r="S132" s="5"/>
      <c r="T132" s="5"/>
    </row>
    <row r="133" spans="1:20">
      <c r="A133" s="11">
        <v>10110</v>
      </c>
      <c r="B133" s="12" t="s">
        <v>49934</v>
      </c>
      <c r="C133" s="12" t="s">
        <v>49935</v>
      </c>
      <c r="D133" s="12" t="s">
        <v>49936</v>
      </c>
      <c r="E133" s="12" t="s">
        <v>49937</v>
      </c>
      <c r="F133" s="12" t="s">
        <v>2639</v>
      </c>
      <c r="G133" s="12" t="s">
        <v>1484</v>
      </c>
      <c r="H133" s="12" t="s">
        <v>49938</v>
      </c>
      <c r="I133" s="12" t="s">
        <v>1486</v>
      </c>
      <c r="J133" s="12" t="s">
        <v>49939</v>
      </c>
      <c r="K133" s="12" t="s">
        <v>49940</v>
      </c>
      <c r="L133" s="12" t="s">
        <v>46907</v>
      </c>
      <c r="M133" s="12" t="s">
        <v>49009</v>
      </c>
      <c r="N133" s="12" t="s">
        <v>5840</v>
      </c>
      <c r="O133" s="12" t="s">
        <v>48947</v>
      </c>
      <c r="P133" s="5" t="s">
        <v>976</v>
      </c>
      <c r="Q133" s="17">
        <v>1</v>
      </c>
      <c r="R133" s="8" t="s">
        <v>1451</v>
      </c>
      <c r="S133" s="5"/>
      <c r="T133" s="5"/>
    </row>
    <row r="134" spans="1:20">
      <c r="A134" s="11">
        <v>10111</v>
      </c>
      <c r="B134" s="12" t="s">
        <v>49941</v>
      </c>
      <c r="C134" s="12" t="s">
        <v>49942</v>
      </c>
      <c r="D134" s="12" t="s">
        <v>49936</v>
      </c>
      <c r="E134" s="12" t="s">
        <v>49943</v>
      </c>
      <c r="F134" s="12" t="s">
        <v>2639</v>
      </c>
      <c r="G134" s="12" t="s">
        <v>1484</v>
      </c>
      <c r="H134" s="12" t="s">
        <v>49938</v>
      </c>
      <c r="I134" s="12" t="s">
        <v>1486</v>
      </c>
      <c r="J134" s="12" t="s">
        <v>49939</v>
      </c>
      <c r="K134" s="12" t="s">
        <v>49944</v>
      </c>
      <c r="L134" s="12" t="s">
        <v>46907</v>
      </c>
      <c r="M134" s="12" t="s">
        <v>49009</v>
      </c>
      <c r="N134" s="12" t="s">
        <v>5840</v>
      </c>
      <c r="O134" s="12" t="s">
        <v>48947</v>
      </c>
      <c r="P134" s="5" t="s">
        <v>976</v>
      </c>
      <c r="Q134" s="17">
        <v>1</v>
      </c>
      <c r="R134" s="8" t="s">
        <v>1451</v>
      </c>
      <c r="S134" s="5"/>
      <c r="T134" s="5"/>
    </row>
    <row r="135" spans="1:20">
      <c r="A135" s="11">
        <v>10123</v>
      </c>
      <c r="B135" s="12" t="s">
        <v>49987</v>
      </c>
      <c r="C135" s="12" t="s">
        <v>49988</v>
      </c>
      <c r="D135" s="12" t="s">
        <v>13476</v>
      </c>
      <c r="E135" s="12" t="s">
        <v>49924</v>
      </c>
      <c r="F135" s="12" t="s">
        <v>3090</v>
      </c>
      <c r="G135" s="12" t="s">
        <v>1357</v>
      </c>
      <c r="H135" s="12" t="s">
        <v>13478</v>
      </c>
      <c r="I135" s="12" t="s">
        <v>1782</v>
      </c>
      <c r="J135" s="12" t="s">
        <v>49989</v>
      </c>
      <c r="K135" s="12" t="s">
        <v>49990</v>
      </c>
      <c r="L135" s="12" t="s">
        <v>46907</v>
      </c>
      <c r="M135" s="12" t="s">
        <v>49009</v>
      </c>
      <c r="N135" s="12" t="s">
        <v>3022</v>
      </c>
      <c r="O135" s="12" t="s">
        <v>48947</v>
      </c>
      <c r="P135" s="5" t="s">
        <v>976</v>
      </c>
      <c r="Q135" s="17">
        <v>1</v>
      </c>
      <c r="R135" s="8" t="s">
        <v>1451</v>
      </c>
      <c r="S135" s="5"/>
      <c r="T135" s="5"/>
    </row>
    <row r="136" spans="1:20">
      <c r="A136" s="11">
        <v>10124</v>
      </c>
      <c r="B136" s="12" t="s">
        <v>49991</v>
      </c>
      <c r="C136" s="12" t="s">
        <v>49992</v>
      </c>
      <c r="D136" s="12" t="s">
        <v>49993</v>
      </c>
      <c r="E136" s="12" t="s">
        <v>49994</v>
      </c>
      <c r="F136" s="12" t="s">
        <v>3090</v>
      </c>
      <c r="G136" s="12" t="s">
        <v>7416</v>
      </c>
      <c r="H136" s="12" t="s">
        <v>49995</v>
      </c>
      <c r="I136" s="12" t="s">
        <v>1782</v>
      </c>
      <c r="J136" s="12" t="s">
        <v>49996</v>
      </c>
      <c r="K136" s="12" t="s">
        <v>49997</v>
      </c>
      <c r="L136" s="12" t="s">
        <v>46907</v>
      </c>
      <c r="M136" s="12" t="s">
        <v>49009</v>
      </c>
      <c r="N136" s="12" t="s">
        <v>5059</v>
      </c>
      <c r="O136" s="12" t="s">
        <v>48947</v>
      </c>
      <c r="P136" s="5" t="s">
        <v>976</v>
      </c>
      <c r="Q136" s="17">
        <v>1</v>
      </c>
      <c r="R136" s="8" t="s">
        <v>1451</v>
      </c>
      <c r="S136" s="5"/>
      <c r="T136" s="5"/>
    </row>
    <row r="137" spans="1:20">
      <c r="A137" s="11">
        <v>10126</v>
      </c>
      <c r="B137" s="12" t="s">
        <v>50006</v>
      </c>
      <c r="C137" s="12" t="s">
        <v>50007</v>
      </c>
      <c r="D137" s="12" t="s">
        <v>3135</v>
      </c>
      <c r="E137" s="12" t="s">
        <v>16724</v>
      </c>
      <c r="F137" s="12" t="s">
        <v>3090</v>
      </c>
      <c r="G137" s="12" t="s">
        <v>549</v>
      </c>
      <c r="H137" s="12" t="s">
        <v>3135</v>
      </c>
      <c r="I137" s="12" t="s">
        <v>80</v>
      </c>
      <c r="J137" s="12" t="s">
        <v>50008</v>
      </c>
      <c r="K137" s="12" t="s">
        <v>50009</v>
      </c>
      <c r="L137" s="12" t="s">
        <v>46907</v>
      </c>
      <c r="M137" s="12" t="s">
        <v>49009</v>
      </c>
      <c r="N137" s="12" t="s">
        <v>8028</v>
      </c>
      <c r="O137" s="12" t="s">
        <v>48947</v>
      </c>
      <c r="P137" s="5" t="s">
        <v>976</v>
      </c>
      <c r="Q137" s="17">
        <v>1</v>
      </c>
      <c r="R137" s="8" t="s">
        <v>1451</v>
      </c>
      <c r="S137" s="5"/>
      <c r="T137" s="5"/>
    </row>
    <row r="138" spans="1:20">
      <c r="A138" s="11">
        <v>10135</v>
      </c>
      <c r="B138" s="12" t="s">
        <v>50046</v>
      </c>
      <c r="C138" s="12" t="s">
        <v>50047</v>
      </c>
      <c r="D138" s="12" t="s">
        <v>49993</v>
      </c>
      <c r="E138" s="12" t="s">
        <v>49924</v>
      </c>
      <c r="F138" s="12" t="s">
        <v>3090</v>
      </c>
      <c r="G138" s="12" t="s">
        <v>7416</v>
      </c>
      <c r="H138" s="12" t="s">
        <v>49995</v>
      </c>
      <c r="I138" s="12" t="s">
        <v>1782</v>
      </c>
      <c r="J138" s="12" t="s">
        <v>49996</v>
      </c>
      <c r="K138" s="12" t="s">
        <v>49997</v>
      </c>
      <c r="L138" s="12" t="s">
        <v>46907</v>
      </c>
      <c r="M138" s="12" t="s">
        <v>49009</v>
      </c>
      <c r="N138" s="12" t="s">
        <v>5059</v>
      </c>
      <c r="O138" s="12" t="s">
        <v>48947</v>
      </c>
      <c r="P138" s="5" t="s">
        <v>976</v>
      </c>
      <c r="Q138" s="17">
        <v>1</v>
      </c>
      <c r="R138" s="8" t="s">
        <v>1451</v>
      </c>
      <c r="S138" s="5"/>
      <c r="T138" s="5"/>
    </row>
    <row r="139" spans="1:20">
      <c r="A139" s="11">
        <v>10136</v>
      </c>
      <c r="B139" s="12" t="s">
        <v>50048</v>
      </c>
      <c r="C139" s="12" t="s">
        <v>50049</v>
      </c>
      <c r="D139" s="12" t="s">
        <v>47747</v>
      </c>
      <c r="E139" s="12" t="s">
        <v>50050</v>
      </c>
      <c r="F139" s="12" t="s">
        <v>3090</v>
      </c>
      <c r="G139" s="12" t="s">
        <v>433</v>
      </c>
      <c r="H139" s="12" t="s">
        <v>3126</v>
      </c>
      <c r="I139" s="12" t="s">
        <v>2185</v>
      </c>
      <c r="J139" s="12" t="s">
        <v>50051</v>
      </c>
      <c r="K139" s="12" t="s">
        <v>50052</v>
      </c>
      <c r="L139" s="12" t="s">
        <v>46907</v>
      </c>
      <c r="M139" s="12" t="s">
        <v>49009</v>
      </c>
      <c r="N139" s="12" t="s">
        <v>2649</v>
      </c>
      <c r="O139" s="12" t="s">
        <v>48947</v>
      </c>
      <c r="P139" s="5" t="s">
        <v>976</v>
      </c>
      <c r="Q139" s="17">
        <v>1</v>
      </c>
      <c r="R139" s="8" t="s">
        <v>1451</v>
      </c>
      <c r="S139" s="5"/>
      <c r="T139" s="5"/>
    </row>
    <row r="140" spans="1:20">
      <c r="A140" s="11">
        <v>10142</v>
      </c>
      <c r="B140" s="12" t="s">
        <v>50077</v>
      </c>
      <c r="C140" s="12" t="s">
        <v>50078</v>
      </c>
      <c r="D140" s="12" t="s">
        <v>47803</v>
      </c>
      <c r="E140" s="12" t="s">
        <v>17026</v>
      </c>
      <c r="F140" s="12" t="s">
        <v>3237</v>
      </c>
      <c r="G140" s="12" t="s">
        <v>104</v>
      </c>
      <c r="H140" s="12" t="s">
        <v>47803</v>
      </c>
      <c r="I140" s="12" t="s">
        <v>2880</v>
      </c>
      <c r="J140" s="12" t="s">
        <v>50079</v>
      </c>
      <c r="K140" s="12" t="s">
        <v>50080</v>
      </c>
      <c r="L140" s="12" t="s">
        <v>46907</v>
      </c>
      <c r="M140" s="12" t="s">
        <v>49009</v>
      </c>
      <c r="N140" s="12" t="s">
        <v>958</v>
      </c>
      <c r="O140" s="12" t="s">
        <v>48947</v>
      </c>
      <c r="P140" s="12" t="s">
        <v>976</v>
      </c>
      <c r="Q140" s="16">
        <v>1</v>
      </c>
      <c r="R140" s="12" t="s">
        <v>34</v>
      </c>
      <c r="S140" s="12" t="s">
        <v>35</v>
      </c>
      <c r="T140" s="12" t="s">
        <v>35</v>
      </c>
    </row>
    <row r="141" spans="1:20">
      <c r="A141" s="11">
        <v>10144</v>
      </c>
      <c r="B141" s="12" t="s">
        <v>50084</v>
      </c>
      <c r="C141" s="12" t="s">
        <v>50085</v>
      </c>
      <c r="D141" s="12" t="s">
        <v>13695</v>
      </c>
      <c r="E141" s="12" t="s">
        <v>16724</v>
      </c>
      <c r="F141" s="12" t="s">
        <v>3310</v>
      </c>
      <c r="G141" s="12" t="s">
        <v>620</v>
      </c>
      <c r="H141" s="12" t="s">
        <v>50086</v>
      </c>
      <c r="I141" s="12" t="s">
        <v>122</v>
      </c>
      <c r="J141" s="12" t="s">
        <v>50087</v>
      </c>
      <c r="K141" s="12" t="s">
        <v>50088</v>
      </c>
      <c r="L141" s="12" t="s">
        <v>46907</v>
      </c>
      <c r="M141" s="12" t="s">
        <v>49009</v>
      </c>
      <c r="N141" s="12" t="s">
        <v>2649</v>
      </c>
      <c r="O141" s="12" t="s">
        <v>48947</v>
      </c>
      <c r="P141" s="5" t="s">
        <v>976</v>
      </c>
      <c r="Q141" s="17">
        <v>1</v>
      </c>
      <c r="R141" s="8" t="s">
        <v>1451</v>
      </c>
      <c r="S141" s="5"/>
      <c r="T141" s="5"/>
    </row>
    <row r="142" spans="1:20">
      <c r="A142" s="11">
        <v>10145</v>
      </c>
      <c r="B142" s="12" t="s">
        <v>50089</v>
      </c>
      <c r="C142" s="12" t="s">
        <v>50090</v>
      </c>
      <c r="D142" s="12" t="s">
        <v>6484</v>
      </c>
      <c r="E142" s="12" t="s">
        <v>49629</v>
      </c>
      <c r="F142" s="12" t="s">
        <v>3310</v>
      </c>
      <c r="G142" s="12" t="s">
        <v>6486</v>
      </c>
      <c r="H142" s="12" t="s">
        <v>6487</v>
      </c>
      <c r="I142" s="12" t="s">
        <v>50091</v>
      </c>
      <c r="J142" s="12" t="s">
        <v>50092</v>
      </c>
      <c r="K142" s="12" t="s">
        <v>50093</v>
      </c>
      <c r="L142" s="12" t="s">
        <v>46907</v>
      </c>
      <c r="M142" s="12" t="s">
        <v>49009</v>
      </c>
      <c r="N142" s="12" t="s">
        <v>629</v>
      </c>
      <c r="O142" s="12" t="s">
        <v>48947</v>
      </c>
      <c r="P142" s="5" t="s">
        <v>976</v>
      </c>
      <c r="Q142" s="17">
        <v>1</v>
      </c>
      <c r="R142" s="8" t="s">
        <v>1451</v>
      </c>
      <c r="S142" s="5"/>
      <c r="T142" s="5"/>
    </row>
    <row r="143" spans="1:20">
      <c r="A143" s="11">
        <v>10160</v>
      </c>
      <c r="B143" s="12" t="s">
        <v>50153</v>
      </c>
      <c r="C143" s="12" t="s">
        <v>50154</v>
      </c>
      <c r="D143" s="12" t="s">
        <v>14120</v>
      </c>
      <c r="E143" s="12" t="s">
        <v>16724</v>
      </c>
      <c r="F143" s="12" t="s">
        <v>3310</v>
      </c>
      <c r="G143" s="12" t="s">
        <v>577</v>
      </c>
      <c r="H143" s="12" t="s">
        <v>14120</v>
      </c>
      <c r="I143" s="12" t="s">
        <v>122</v>
      </c>
      <c r="J143" s="12" t="s">
        <v>50155</v>
      </c>
      <c r="K143" s="12" t="s">
        <v>50156</v>
      </c>
      <c r="L143" s="12" t="s">
        <v>46907</v>
      </c>
      <c r="M143" s="12" t="s">
        <v>49009</v>
      </c>
      <c r="N143" s="12" t="s">
        <v>3146</v>
      </c>
      <c r="O143" s="12" t="s">
        <v>48947</v>
      </c>
      <c r="P143" s="5" t="s">
        <v>976</v>
      </c>
      <c r="Q143" s="17">
        <v>1</v>
      </c>
      <c r="R143" s="8" t="s">
        <v>1451</v>
      </c>
      <c r="S143" s="5"/>
      <c r="T143" s="5"/>
    </row>
    <row r="144" spans="1:20">
      <c r="A144" s="11">
        <v>10161</v>
      </c>
      <c r="B144" s="12" t="s">
        <v>50157</v>
      </c>
      <c r="C144" s="12" t="s">
        <v>50158</v>
      </c>
      <c r="D144" s="12" t="s">
        <v>14923</v>
      </c>
      <c r="E144" s="12" t="s">
        <v>50159</v>
      </c>
      <c r="F144" s="12" t="s">
        <v>3310</v>
      </c>
      <c r="G144" s="12" t="s">
        <v>5013</v>
      </c>
      <c r="H144" s="12" t="s">
        <v>50160</v>
      </c>
      <c r="I144" s="12" t="s">
        <v>604</v>
      </c>
      <c r="J144" s="12" t="s">
        <v>50161</v>
      </c>
      <c r="K144" s="12" t="s">
        <v>50162</v>
      </c>
      <c r="L144" s="12" t="s">
        <v>46907</v>
      </c>
      <c r="M144" s="12" t="s">
        <v>49009</v>
      </c>
      <c r="N144" s="12" t="s">
        <v>2935</v>
      </c>
      <c r="O144" s="12" t="s">
        <v>48947</v>
      </c>
      <c r="P144" s="5" t="s">
        <v>976</v>
      </c>
      <c r="Q144" s="17">
        <v>1</v>
      </c>
      <c r="R144" s="8" t="s">
        <v>1451</v>
      </c>
      <c r="S144" s="5"/>
      <c r="T144" s="5"/>
    </row>
    <row r="145" spans="1:20">
      <c r="A145" s="11">
        <v>10165</v>
      </c>
      <c r="B145" s="12" t="s">
        <v>50177</v>
      </c>
      <c r="C145" s="12" t="s">
        <v>50178</v>
      </c>
      <c r="D145" s="12" t="s">
        <v>11510</v>
      </c>
      <c r="E145" s="12" t="s">
        <v>16724</v>
      </c>
      <c r="F145" s="12" t="s">
        <v>3701</v>
      </c>
      <c r="G145" s="12" t="s">
        <v>50179</v>
      </c>
      <c r="H145" s="12" t="s">
        <v>11510</v>
      </c>
      <c r="I145" s="12" t="s">
        <v>80</v>
      </c>
      <c r="J145" s="12" t="s">
        <v>50180</v>
      </c>
      <c r="K145" s="12" t="s">
        <v>50181</v>
      </c>
      <c r="L145" s="12" t="s">
        <v>46907</v>
      </c>
      <c r="M145" s="12" t="s">
        <v>49009</v>
      </c>
      <c r="N145" s="12" t="s">
        <v>5287</v>
      </c>
      <c r="O145" s="12" t="s">
        <v>48947</v>
      </c>
      <c r="P145" s="5" t="s">
        <v>976</v>
      </c>
      <c r="Q145" s="17">
        <v>1</v>
      </c>
      <c r="R145" s="8" t="s">
        <v>1451</v>
      </c>
      <c r="S145" s="5"/>
      <c r="T145" s="5"/>
    </row>
    <row r="146" spans="1:20">
      <c r="A146" s="11">
        <v>10167</v>
      </c>
      <c r="B146" s="12" t="s">
        <v>50184</v>
      </c>
      <c r="C146" s="12" t="s">
        <v>50185</v>
      </c>
      <c r="D146" s="12" t="s">
        <v>3934</v>
      </c>
      <c r="E146" s="12" t="s">
        <v>50186</v>
      </c>
      <c r="F146" s="12" t="s">
        <v>3701</v>
      </c>
      <c r="G146" s="12" t="s">
        <v>987</v>
      </c>
      <c r="H146" s="12" t="s">
        <v>3936</v>
      </c>
      <c r="I146" s="12" t="s">
        <v>481</v>
      </c>
      <c r="J146" s="12" t="s">
        <v>50187</v>
      </c>
      <c r="K146" s="12" t="s">
        <v>50188</v>
      </c>
      <c r="L146" s="12" t="s">
        <v>46907</v>
      </c>
      <c r="M146" s="12" t="s">
        <v>49009</v>
      </c>
      <c r="N146" s="12" t="s">
        <v>461</v>
      </c>
      <c r="O146" s="12" t="s">
        <v>48947</v>
      </c>
      <c r="P146" s="5" t="s">
        <v>976</v>
      </c>
      <c r="Q146" s="17">
        <v>1</v>
      </c>
      <c r="R146" s="8" t="s">
        <v>1451</v>
      </c>
      <c r="S146" s="5"/>
      <c r="T146" s="5"/>
    </row>
    <row r="147" spans="1:20">
      <c r="A147" s="11">
        <v>10170</v>
      </c>
      <c r="B147" s="12" t="s">
        <v>50201</v>
      </c>
      <c r="C147" s="12" t="s">
        <v>50202</v>
      </c>
      <c r="D147" s="12" t="s">
        <v>50203</v>
      </c>
      <c r="E147" s="12" t="s">
        <v>16724</v>
      </c>
      <c r="F147" s="12" t="s">
        <v>3701</v>
      </c>
      <c r="G147" s="12" t="s">
        <v>55</v>
      </c>
      <c r="H147" s="12" t="s">
        <v>50204</v>
      </c>
      <c r="I147" s="12" t="s">
        <v>1564</v>
      </c>
      <c r="J147" s="12" t="s">
        <v>49113</v>
      </c>
      <c r="K147" s="12" t="s">
        <v>50205</v>
      </c>
      <c r="L147" s="12" t="s">
        <v>46907</v>
      </c>
      <c r="M147" s="12" t="s">
        <v>49009</v>
      </c>
      <c r="N147" s="12" t="s">
        <v>8028</v>
      </c>
      <c r="O147" s="12" t="s">
        <v>48947</v>
      </c>
      <c r="P147" s="5" t="s">
        <v>976</v>
      </c>
      <c r="Q147" s="17">
        <v>1</v>
      </c>
      <c r="R147" s="8" t="s">
        <v>1451</v>
      </c>
      <c r="S147" s="5"/>
      <c r="T147" s="5"/>
    </row>
    <row r="148" spans="1:20">
      <c r="A148" s="11">
        <v>10171</v>
      </c>
      <c r="B148" s="12" t="s">
        <v>50206</v>
      </c>
      <c r="C148" s="12" t="s">
        <v>50207</v>
      </c>
      <c r="D148" s="12" t="s">
        <v>50208</v>
      </c>
      <c r="E148" s="12" t="s">
        <v>50209</v>
      </c>
      <c r="F148" s="12" t="s">
        <v>3701</v>
      </c>
      <c r="G148" s="12" t="s">
        <v>1069</v>
      </c>
      <c r="H148" s="12" t="s">
        <v>50210</v>
      </c>
      <c r="I148" s="12" t="s">
        <v>50211</v>
      </c>
      <c r="J148" s="12" t="s">
        <v>50212</v>
      </c>
      <c r="K148" s="12" t="s">
        <v>50213</v>
      </c>
      <c r="L148" s="12" t="s">
        <v>46907</v>
      </c>
      <c r="M148" s="12" t="s">
        <v>49009</v>
      </c>
      <c r="N148" s="12" t="s">
        <v>5287</v>
      </c>
      <c r="O148" s="12" t="s">
        <v>48947</v>
      </c>
      <c r="P148" s="5" t="s">
        <v>976</v>
      </c>
      <c r="Q148" s="17">
        <v>1</v>
      </c>
      <c r="R148" s="8" t="s">
        <v>1451</v>
      </c>
      <c r="S148" s="5"/>
      <c r="T148" s="5"/>
    </row>
    <row r="149" spans="1:20">
      <c r="A149" s="11">
        <v>10174</v>
      </c>
      <c r="B149" s="12" t="s">
        <v>50222</v>
      </c>
      <c r="C149" s="12" t="s">
        <v>50223</v>
      </c>
      <c r="D149" s="12" t="s">
        <v>6563</v>
      </c>
      <c r="E149" s="12" t="s">
        <v>16724</v>
      </c>
      <c r="F149" s="12" t="s">
        <v>3701</v>
      </c>
      <c r="G149" s="12" t="s">
        <v>620</v>
      </c>
      <c r="H149" s="12" t="s">
        <v>42859</v>
      </c>
      <c r="I149" s="12" t="s">
        <v>182</v>
      </c>
      <c r="J149" s="12" t="s">
        <v>50224</v>
      </c>
      <c r="K149" s="12" t="s">
        <v>50225</v>
      </c>
      <c r="L149" s="12" t="s">
        <v>46907</v>
      </c>
      <c r="M149" s="12" t="s">
        <v>49009</v>
      </c>
      <c r="N149" s="12" t="s">
        <v>5287</v>
      </c>
      <c r="O149" s="12" t="s">
        <v>48947</v>
      </c>
      <c r="P149" s="5" t="s">
        <v>976</v>
      </c>
      <c r="Q149" s="17">
        <v>1</v>
      </c>
      <c r="R149" s="8" t="s">
        <v>1451</v>
      </c>
      <c r="S149" s="5"/>
      <c r="T149" s="5"/>
    </row>
    <row r="150" spans="1:20">
      <c r="A150" s="11">
        <v>10185</v>
      </c>
      <c r="B150" s="12" t="s">
        <v>50268</v>
      </c>
      <c r="C150" s="12" t="s">
        <v>50269</v>
      </c>
      <c r="D150" s="12" t="s">
        <v>47884</v>
      </c>
      <c r="E150" s="12" t="s">
        <v>17026</v>
      </c>
      <c r="F150" s="12" t="s">
        <v>3701</v>
      </c>
      <c r="G150" s="12" t="s">
        <v>293</v>
      </c>
      <c r="H150" s="12" t="s">
        <v>47884</v>
      </c>
      <c r="I150" s="12" t="s">
        <v>1116</v>
      </c>
      <c r="J150" s="12" t="s">
        <v>50270</v>
      </c>
      <c r="K150" s="12" t="s">
        <v>50271</v>
      </c>
      <c r="L150" s="12" t="s">
        <v>46907</v>
      </c>
      <c r="M150" s="12" t="s">
        <v>49009</v>
      </c>
      <c r="N150" s="12" t="s">
        <v>1136</v>
      </c>
      <c r="O150" s="12" t="s">
        <v>48947</v>
      </c>
      <c r="P150" s="12" t="s">
        <v>976</v>
      </c>
      <c r="Q150" s="16">
        <v>1</v>
      </c>
      <c r="R150" s="12" t="s">
        <v>34</v>
      </c>
      <c r="S150" s="12" t="s">
        <v>35</v>
      </c>
      <c r="T150" s="12" t="s">
        <v>35</v>
      </c>
    </row>
    <row r="151" spans="1:20">
      <c r="A151" s="11">
        <v>10186</v>
      </c>
      <c r="B151" s="12" t="s">
        <v>50272</v>
      </c>
      <c r="C151" s="12" t="s">
        <v>47903</v>
      </c>
      <c r="D151" s="12" t="s">
        <v>47904</v>
      </c>
      <c r="E151" s="12" t="s">
        <v>17026</v>
      </c>
      <c r="F151" s="12" t="s">
        <v>3701</v>
      </c>
      <c r="G151" s="12" t="s">
        <v>577</v>
      </c>
      <c r="H151" s="12" t="s">
        <v>47904</v>
      </c>
      <c r="I151" s="12" t="s">
        <v>122</v>
      </c>
      <c r="J151" s="12" t="s">
        <v>49248</v>
      </c>
      <c r="K151" s="12" t="s">
        <v>50273</v>
      </c>
      <c r="L151" s="12" t="s">
        <v>46907</v>
      </c>
      <c r="M151" s="12" t="s">
        <v>49009</v>
      </c>
      <c r="N151" s="12" t="s">
        <v>1241</v>
      </c>
      <c r="O151" s="12" t="s">
        <v>48947</v>
      </c>
      <c r="P151" s="12" t="s">
        <v>976</v>
      </c>
      <c r="Q151" s="16">
        <v>1</v>
      </c>
      <c r="R151" s="12" t="s">
        <v>34</v>
      </c>
      <c r="S151" s="12" t="s">
        <v>35</v>
      </c>
      <c r="T151" s="12" t="s">
        <v>35</v>
      </c>
    </row>
    <row r="152" spans="1:20">
      <c r="A152" s="11">
        <v>10191</v>
      </c>
      <c r="B152" s="12" t="s">
        <v>50295</v>
      </c>
      <c r="C152" s="12" t="s">
        <v>50296</v>
      </c>
      <c r="D152" s="12" t="s">
        <v>50297</v>
      </c>
      <c r="E152" s="12" t="s">
        <v>50298</v>
      </c>
      <c r="F152" s="12" t="s">
        <v>3701</v>
      </c>
      <c r="G152" s="12" t="s">
        <v>1917</v>
      </c>
      <c r="H152" s="12" t="s">
        <v>23555</v>
      </c>
      <c r="I152" s="12" t="s">
        <v>1908</v>
      </c>
      <c r="J152" s="12" t="s">
        <v>49248</v>
      </c>
      <c r="K152" s="12" t="s">
        <v>50299</v>
      </c>
      <c r="L152" s="12" t="s">
        <v>46907</v>
      </c>
      <c r="M152" s="12" t="s">
        <v>49009</v>
      </c>
      <c r="N152" s="12" t="s">
        <v>9248</v>
      </c>
      <c r="O152" s="12" t="s">
        <v>48947</v>
      </c>
      <c r="P152" s="5" t="s">
        <v>976</v>
      </c>
      <c r="Q152" s="17">
        <v>1</v>
      </c>
      <c r="R152" s="8" t="s">
        <v>1451</v>
      </c>
      <c r="S152" s="5"/>
      <c r="T152" s="5"/>
    </row>
    <row r="153" spans="1:20">
      <c r="A153" s="11">
        <v>10202</v>
      </c>
      <c r="B153" s="12" t="s">
        <v>50339</v>
      </c>
      <c r="C153" s="12" t="s">
        <v>50340</v>
      </c>
      <c r="D153" s="12" t="s">
        <v>41979</v>
      </c>
      <c r="E153" s="12" t="s">
        <v>16724</v>
      </c>
      <c r="F153" s="12" t="s">
        <v>4188</v>
      </c>
      <c r="G153" s="12" t="s">
        <v>826</v>
      </c>
      <c r="H153" s="12" t="s">
        <v>50341</v>
      </c>
      <c r="I153" s="12" t="s">
        <v>80</v>
      </c>
      <c r="J153" s="12" t="s">
        <v>49692</v>
      </c>
      <c r="K153" s="12" t="s">
        <v>50342</v>
      </c>
      <c r="L153" s="12" t="s">
        <v>46907</v>
      </c>
      <c r="M153" s="12" t="s">
        <v>49009</v>
      </c>
      <c r="N153" s="12" t="s">
        <v>8904</v>
      </c>
      <c r="O153" s="12" t="s">
        <v>48947</v>
      </c>
      <c r="P153" s="5" t="s">
        <v>976</v>
      </c>
      <c r="Q153" s="17">
        <v>1</v>
      </c>
      <c r="R153" s="8" t="s">
        <v>1451</v>
      </c>
      <c r="S153" s="5"/>
      <c r="T153" s="5"/>
    </row>
    <row r="154" spans="1:20">
      <c r="A154" s="11">
        <v>10207</v>
      </c>
      <c r="B154" s="12" t="s">
        <v>50360</v>
      </c>
      <c r="C154" s="12" t="s">
        <v>50361</v>
      </c>
      <c r="D154" s="12" t="s">
        <v>50362</v>
      </c>
      <c r="E154" s="12" t="s">
        <v>50363</v>
      </c>
      <c r="F154" s="12" t="s">
        <v>4188</v>
      </c>
      <c r="G154" s="12" t="s">
        <v>104</v>
      </c>
      <c r="H154" s="12" t="s">
        <v>9280</v>
      </c>
      <c r="I154" s="12" t="s">
        <v>50364</v>
      </c>
      <c r="J154" s="12" t="s">
        <v>49692</v>
      </c>
      <c r="K154" s="12" t="s">
        <v>50365</v>
      </c>
      <c r="L154" s="12" t="s">
        <v>46907</v>
      </c>
      <c r="M154" s="12" t="s">
        <v>49009</v>
      </c>
      <c r="N154" s="12" t="s">
        <v>904</v>
      </c>
      <c r="O154" s="12" t="s">
        <v>48947</v>
      </c>
      <c r="P154" s="5" t="s">
        <v>976</v>
      </c>
      <c r="Q154" s="17">
        <v>1</v>
      </c>
      <c r="R154" s="8" t="s">
        <v>1451</v>
      </c>
      <c r="S154" s="5"/>
      <c r="T154" s="5"/>
    </row>
    <row r="155" spans="1:20">
      <c r="A155" s="11">
        <v>10213</v>
      </c>
      <c r="B155" s="12" t="s">
        <v>50391</v>
      </c>
      <c r="C155" s="12" t="s">
        <v>50392</v>
      </c>
      <c r="D155" s="12" t="s">
        <v>14555</v>
      </c>
      <c r="E155" s="12" t="s">
        <v>17375</v>
      </c>
      <c r="F155" s="12" t="s">
        <v>4638</v>
      </c>
      <c r="G155" s="12" t="s">
        <v>1484</v>
      </c>
      <c r="H155" s="12" t="s">
        <v>14556</v>
      </c>
      <c r="I155" s="12" t="s">
        <v>9616</v>
      </c>
      <c r="J155" s="12" t="s">
        <v>49692</v>
      </c>
      <c r="K155" s="12" t="s">
        <v>50393</v>
      </c>
      <c r="L155" s="12" t="s">
        <v>46907</v>
      </c>
      <c r="M155" s="12" t="s">
        <v>49009</v>
      </c>
      <c r="N155" s="12" t="s">
        <v>2324</v>
      </c>
      <c r="O155" s="12" t="s">
        <v>48947</v>
      </c>
      <c r="P155" s="5" t="s">
        <v>976</v>
      </c>
      <c r="Q155" s="17">
        <v>1</v>
      </c>
      <c r="R155" s="8" t="s">
        <v>1451</v>
      </c>
      <c r="S155" s="5"/>
      <c r="T155" s="5"/>
    </row>
    <row r="156" spans="1:20">
      <c r="A156" s="11">
        <v>10216</v>
      </c>
      <c r="B156" s="12" t="s">
        <v>50405</v>
      </c>
      <c r="C156" s="12" t="s">
        <v>50406</v>
      </c>
      <c r="D156" s="12" t="s">
        <v>14198</v>
      </c>
      <c r="E156" s="12" t="s">
        <v>16724</v>
      </c>
      <c r="F156" s="12" t="s">
        <v>4638</v>
      </c>
      <c r="G156" s="12" t="s">
        <v>10047</v>
      </c>
      <c r="H156" s="12" t="s">
        <v>50407</v>
      </c>
      <c r="I156" s="12" t="s">
        <v>9616</v>
      </c>
      <c r="J156" s="12" t="s">
        <v>50408</v>
      </c>
      <c r="K156" s="12" t="s">
        <v>50409</v>
      </c>
      <c r="L156" s="12" t="s">
        <v>46907</v>
      </c>
      <c r="M156" s="12" t="s">
        <v>49009</v>
      </c>
      <c r="N156" s="12" t="s">
        <v>14649</v>
      </c>
      <c r="O156" s="12" t="s">
        <v>48947</v>
      </c>
      <c r="P156" s="5" t="s">
        <v>976</v>
      </c>
      <c r="Q156" s="17">
        <v>1</v>
      </c>
      <c r="R156" s="8" t="s">
        <v>1451</v>
      </c>
      <c r="S156" s="5"/>
      <c r="T156" s="5"/>
    </row>
    <row r="157" spans="1:20">
      <c r="A157" s="11">
        <v>10229</v>
      </c>
      <c r="B157" s="12" t="s">
        <v>50448</v>
      </c>
      <c r="C157" s="12" t="s">
        <v>50449</v>
      </c>
      <c r="D157" s="12" t="s">
        <v>5935</v>
      </c>
      <c r="E157" s="12" t="s">
        <v>16724</v>
      </c>
      <c r="F157" s="12" t="s">
        <v>5096</v>
      </c>
      <c r="G157" s="12" t="s">
        <v>549</v>
      </c>
      <c r="H157" s="12" t="s">
        <v>5935</v>
      </c>
      <c r="I157" s="12" t="s">
        <v>80</v>
      </c>
      <c r="J157" s="12" t="s">
        <v>50450</v>
      </c>
      <c r="K157" s="12" t="s">
        <v>50451</v>
      </c>
      <c r="L157" s="12" t="s">
        <v>46907</v>
      </c>
      <c r="M157" s="12" t="s">
        <v>49009</v>
      </c>
      <c r="N157" s="12" t="s">
        <v>2171</v>
      </c>
      <c r="O157" s="12" t="s">
        <v>48947</v>
      </c>
      <c r="P157" s="5" t="s">
        <v>976</v>
      </c>
      <c r="Q157" s="17">
        <v>1</v>
      </c>
      <c r="R157" s="8" t="s">
        <v>1451</v>
      </c>
      <c r="S157" s="5"/>
      <c r="T157" s="5"/>
    </row>
    <row r="158" spans="1:20">
      <c r="A158" s="11">
        <v>10230</v>
      </c>
      <c r="B158" s="12" t="s">
        <v>50452</v>
      </c>
      <c r="C158" s="12" t="s">
        <v>50453</v>
      </c>
      <c r="D158" s="12" t="s">
        <v>14368</v>
      </c>
      <c r="E158" s="12" t="s">
        <v>16724</v>
      </c>
      <c r="F158" s="12" t="s">
        <v>5096</v>
      </c>
      <c r="G158" s="12" t="s">
        <v>3844</v>
      </c>
      <c r="H158" s="12" t="s">
        <v>14370</v>
      </c>
      <c r="I158" s="12" t="s">
        <v>5820</v>
      </c>
      <c r="J158" s="12" t="s">
        <v>50454</v>
      </c>
      <c r="K158" s="12" t="s">
        <v>50455</v>
      </c>
      <c r="L158" s="12" t="s">
        <v>46907</v>
      </c>
      <c r="M158" s="12" t="s">
        <v>49009</v>
      </c>
      <c r="N158" s="12" t="s">
        <v>2324</v>
      </c>
      <c r="O158" s="12" t="s">
        <v>48947</v>
      </c>
      <c r="P158" s="5" t="s">
        <v>976</v>
      </c>
      <c r="Q158" s="17">
        <v>1</v>
      </c>
      <c r="R158" s="8" t="s">
        <v>1451</v>
      </c>
      <c r="S158" s="5"/>
      <c r="T158" s="5"/>
    </row>
    <row r="159" spans="1:20">
      <c r="A159" s="11">
        <v>10242</v>
      </c>
      <c r="B159" s="12" t="s">
        <v>50494</v>
      </c>
      <c r="C159" s="12" t="s">
        <v>50495</v>
      </c>
      <c r="D159" s="12" t="s">
        <v>50495</v>
      </c>
      <c r="E159" s="12" t="s">
        <v>50496</v>
      </c>
      <c r="F159" s="12" t="s">
        <v>5096</v>
      </c>
      <c r="G159" s="12" t="s">
        <v>50497</v>
      </c>
      <c r="H159" s="12" t="s">
        <v>50497</v>
      </c>
      <c r="I159" s="12" t="s">
        <v>50497</v>
      </c>
      <c r="J159" s="12" t="s">
        <v>50498</v>
      </c>
      <c r="K159" s="12" t="s">
        <v>50499</v>
      </c>
      <c r="L159" s="12" t="s">
        <v>46907</v>
      </c>
      <c r="M159" s="12" t="s">
        <v>49009</v>
      </c>
      <c r="N159" s="12" t="s">
        <v>958</v>
      </c>
      <c r="O159" s="12" t="s">
        <v>48947</v>
      </c>
      <c r="P159" s="12" t="s">
        <v>976</v>
      </c>
      <c r="Q159" s="16">
        <v>1</v>
      </c>
      <c r="R159" s="12" t="s">
        <v>34</v>
      </c>
      <c r="S159" s="12" t="s">
        <v>35</v>
      </c>
      <c r="T159" s="12" t="s">
        <v>35</v>
      </c>
    </row>
    <row r="160" spans="1:20">
      <c r="A160" s="11">
        <v>10248</v>
      </c>
      <c r="B160" s="12" t="s">
        <v>50524</v>
      </c>
      <c r="C160" s="12" t="s">
        <v>50525</v>
      </c>
      <c r="D160" s="12" t="s">
        <v>1275</v>
      </c>
      <c r="E160" s="12" t="s">
        <v>50526</v>
      </c>
      <c r="F160" s="12" t="s">
        <v>5096</v>
      </c>
      <c r="G160" s="12" t="s">
        <v>979</v>
      </c>
      <c r="H160" s="12" t="s">
        <v>14689</v>
      </c>
      <c r="I160" s="12" t="s">
        <v>80</v>
      </c>
      <c r="J160" s="12" t="s">
        <v>50527</v>
      </c>
      <c r="K160" s="12" t="s">
        <v>50528</v>
      </c>
      <c r="L160" s="12" t="s">
        <v>46907</v>
      </c>
      <c r="M160" s="12" t="s">
        <v>49009</v>
      </c>
      <c r="N160" s="12" t="s">
        <v>12157</v>
      </c>
      <c r="O160" s="12" t="s">
        <v>48947</v>
      </c>
      <c r="P160" s="5" t="s">
        <v>976</v>
      </c>
      <c r="Q160" s="17">
        <v>1</v>
      </c>
      <c r="R160" s="8" t="s">
        <v>1451</v>
      </c>
      <c r="S160" s="5"/>
      <c r="T160" s="5"/>
    </row>
    <row r="161" spans="1:20">
      <c r="A161" s="11">
        <v>10251</v>
      </c>
      <c r="B161" s="12" t="s">
        <v>50539</v>
      </c>
      <c r="C161" s="12" t="s">
        <v>50540</v>
      </c>
      <c r="D161" s="12" t="s">
        <v>14505</v>
      </c>
      <c r="E161" s="12" t="s">
        <v>17554</v>
      </c>
      <c r="F161" s="12" t="s">
        <v>5096</v>
      </c>
      <c r="G161" s="12" t="s">
        <v>1357</v>
      </c>
      <c r="H161" s="12" t="s">
        <v>1358</v>
      </c>
      <c r="I161" s="12" t="s">
        <v>24481</v>
      </c>
      <c r="J161" s="12" t="s">
        <v>49389</v>
      </c>
      <c r="K161" s="12" t="s">
        <v>50541</v>
      </c>
      <c r="L161" s="12" t="s">
        <v>46907</v>
      </c>
      <c r="M161" s="12" t="s">
        <v>49009</v>
      </c>
      <c r="N161" s="12" t="s">
        <v>2550</v>
      </c>
      <c r="O161" s="12" t="s">
        <v>48947</v>
      </c>
      <c r="P161" s="5" t="s">
        <v>976</v>
      </c>
      <c r="Q161" s="17">
        <v>1</v>
      </c>
      <c r="R161" s="8" t="s">
        <v>1451</v>
      </c>
      <c r="S161" s="5"/>
      <c r="T161" s="5"/>
    </row>
    <row r="162" spans="1:20">
      <c r="A162" s="11">
        <v>10252</v>
      </c>
      <c r="B162" s="12" t="s">
        <v>50542</v>
      </c>
      <c r="C162" s="12" t="s">
        <v>50543</v>
      </c>
      <c r="D162" s="12" t="s">
        <v>49880</v>
      </c>
      <c r="E162" s="12" t="s">
        <v>50544</v>
      </c>
      <c r="F162" s="12" t="s">
        <v>5096</v>
      </c>
      <c r="G162" s="12" t="s">
        <v>549</v>
      </c>
      <c r="H162" s="12" t="s">
        <v>3101</v>
      </c>
      <c r="I162" s="12" t="s">
        <v>49881</v>
      </c>
      <c r="J162" s="12" t="s">
        <v>49882</v>
      </c>
      <c r="K162" s="12" t="s">
        <v>49883</v>
      </c>
      <c r="L162" s="12" t="s">
        <v>46907</v>
      </c>
      <c r="M162" s="12" t="s">
        <v>49009</v>
      </c>
      <c r="N162" s="12" t="s">
        <v>2935</v>
      </c>
      <c r="O162" s="12" t="s">
        <v>48947</v>
      </c>
      <c r="P162" s="5" t="s">
        <v>976</v>
      </c>
      <c r="Q162" s="17">
        <v>1</v>
      </c>
      <c r="R162" s="8" t="s">
        <v>1451</v>
      </c>
      <c r="S162" s="5"/>
      <c r="T162" s="5"/>
    </row>
    <row r="163" spans="1:20">
      <c r="A163" s="11">
        <v>10263</v>
      </c>
      <c r="B163" s="12" t="s">
        <v>50579</v>
      </c>
      <c r="C163" s="12" t="s">
        <v>50580</v>
      </c>
      <c r="D163" s="12" t="s">
        <v>42463</v>
      </c>
      <c r="E163" s="12" t="s">
        <v>50581</v>
      </c>
      <c r="F163" s="12" t="s">
        <v>5096</v>
      </c>
      <c r="G163" s="12" t="s">
        <v>24</v>
      </c>
      <c r="H163" s="12" t="s">
        <v>42463</v>
      </c>
      <c r="I163" s="12" t="s">
        <v>26</v>
      </c>
      <c r="J163" s="12" t="s">
        <v>50582</v>
      </c>
      <c r="K163" s="12" t="s">
        <v>50583</v>
      </c>
      <c r="L163" s="12" t="s">
        <v>46907</v>
      </c>
      <c r="M163" s="12" t="s">
        <v>49009</v>
      </c>
      <c r="N163" s="12" t="s">
        <v>3146</v>
      </c>
      <c r="O163" s="12" t="s">
        <v>48947</v>
      </c>
      <c r="P163" s="5" t="s">
        <v>976</v>
      </c>
      <c r="Q163" s="17">
        <v>1</v>
      </c>
      <c r="R163" s="8" t="s">
        <v>1451</v>
      </c>
      <c r="S163" s="5"/>
      <c r="T163" s="5"/>
    </row>
    <row r="164" spans="1:20">
      <c r="A164" s="11">
        <v>10264</v>
      </c>
      <c r="B164" s="12" t="s">
        <v>50584</v>
      </c>
      <c r="C164" s="12" t="s">
        <v>50585</v>
      </c>
      <c r="D164" s="12" t="s">
        <v>50585</v>
      </c>
      <c r="E164" s="12" t="s">
        <v>16724</v>
      </c>
      <c r="F164" s="12" t="s">
        <v>5096</v>
      </c>
      <c r="G164" s="12" t="s">
        <v>433</v>
      </c>
      <c r="H164" s="12" t="s">
        <v>43422</v>
      </c>
      <c r="I164" s="12" t="s">
        <v>378</v>
      </c>
      <c r="J164" s="12" t="s">
        <v>49248</v>
      </c>
      <c r="K164" s="12" t="s">
        <v>50586</v>
      </c>
      <c r="L164" s="12" t="s">
        <v>46907</v>
      </c>
      <c r="M164" s="12" t="s">
        <v>49009</v>
      </c>
      <c r="N164" s="12" t="s">
        <v>10515</v>
      </c>
      <c r="O164" s="12" t="s">
        <v>48947</v>
      </c>
      <c r="P164" s="5" t="s">
        <v>976</v>
      </c>
      <c r="Q164" s="17">
        <v>1</v>
      </c>
      <c r="R164" s="8" t="s">
        <v>1451</v>
      </c>
      <c r="S164" s="5"/>
      <c r="T164" s="5"/>
    </row>
    <row r="165" spans="1:20">
      <c r="A165" s="11">
        <v>10267</v>
      </c>
      <c r="B165" s="12" t="s">
        <v>50592</v>
      </c>
      <c r="C165" s="12" t="s">
        <v>50593</v>
      </c>
      <c r="D165" s="12" t="s">
        <v>47747</v>
      </c>
      <c r="E165" s="12" t="s">
        <v>50594</v>
      </c>
      <c r="F165" s="12" t="s">
        <v>5096</v>
      </c>
      <c r="G165" s="12" t="s">
        <v>433</v>
      </c>
      <c r="H165" s="12" t="s">
        <v>3126</v>
      </c>
      <c r="I165" s="12" t="s">
        <v>2185</v>
      </c>
      <c r="J165" s="12" t="s">
        <v>50595</v>
      </c>
      <c r="K165" s="12" t="s">
        <v>50596</v>
      </c>
      <c r="L165" s="12" t="s">
        <v>46907</v>
      </c>
      <c r="M165" s="12" t="s">
        <v>49009</v>
      </c>
      <c r="N165" s="12" t="s">
        <v>2649</v>
      </c>
      <c r="O165" s="12" t="s">
        <v>48947</v>
      </c>
      <c r="P165" s="5" t="s">
        <v>976</v>
      </c>
      <c r="Q165" s="17">
        <v>1</v>
      </c>
      <c r="R165" s="8" t="s">
        <v>1451</v>
      </c>
      <c r="S165" s="5"/>
      <c r="T165" s="5"/>
    </row>
    <row r="166" spans="1:20">
      <c r="A166" s="11">
        <v>10284</v>
      </c>
      <c r="B166" s="12" t="s">
        <v>50663</v>
      </c>
      <c r="C166" s="12" t="s">
        <v>50664</v>
      </c>
      <c r="D166" s="12" t="s">
        <v>14499</v>
      </c>
      <c r="E166" s="12" t="s">
        <v>49124</v>
      </c>
      <c r="F166" s="12" t="s">
        <v>5096</v>
      </c>
      <c r="G166" s="12" t="s">
        <v>14498</v>
      </c>
      <c r="H166" s="12" t="s">
        <v>14499</v>
      </c>
      <c r="I166" s="12" t="s">
        <v>26</v>
      </c>
      <c r="J166" s="12" t="s">
        <v>50665</v>
      </c>
      <c r="K166" s="12" t="s">
        <v>50666</v>
      </c>
      <c r="L166" s="12" t="s">
        <v>46907</v>
      </c>
      <c r="M166" s="12" t="s">
        <v>49009</v>
      </c>
      <c r="N166" s="12" t="s">
        <v>2310</v>
      </c>
      <c r="O166" s="12" t="s">
        <v>48947</v>
      </c>
      <c r="P166" s="5" t="s">
        <v>976</v>
      </c>
      <c r="Q166" s="17">
        <v>1</v>
      </c>
      <c r="R166" s="8" t="s">
        <v>1451</v>
      </c>
      <c r="S166" s="5"/>
      <c r="T166" s="5"/>
    </row>
    <row r="167" spans="1:20">
      <c r="A167" s="11">
        <v>10294</v>
      </c>
      <c r="B167" s="12" t="s">
        <v>50705</v>
      </c>
      <c r="C167" s="12" t="s">
        <v>50706</v>
      </c>
      <c r="D167" s="12" t="s">
        <v>14499</v>
      </c>
      <c r="E167" s="12" t="s">
        <v>50707</v>
      </c>
      <c r="F167" s="12" t="s">
        <v>5096</v>
      </c>
      <c r="G167" s="12" t="s">
        <v>14498</v>
      </c>
      <c r="H167" s="12" t="s">
        <v>14499</v>
      </c>
      <c r="I167" s="12" t="s">
        <v>26</v>
      </c>
      <c r="J167" s="12" t="s">
        <v>50708</v>
      </c>
      <c r="K167" s="12" t="s">
        <v>50709</v>
      </c>
      <c r="L167" s="12" t="s">
        <v>46907</v>
      </c>
      <c r="M167" s="12" t="s">
        <v>49009</v>
      </c>
      <c r="N167" s="12" t="s">
        <v>2310</v>
      </c>
      <c r="O167" s="12" t="s">
        <v>48947</v>
      </c>
      <c r="P167" s="5" t="s">
        <v>976</v>
      </c>
      <c r="Q167" s="17">
        <v>1</v>
      </c>
      <c r="R167" s="8" t="s">
        <v>1451</v>
      </c>
      <c r="S167" s="5"/>
      <c r="T167" s="5"/>
    </row>
    <row r="168" spans="1:20">
      <c r="A168" s="11">
        <v>10295</v>
      </c>
      <c r="B168" s="12" t="s">
        <v>50710</v>
      </c>
      <c r="C168" s="12" t="s">
        <v>50711</v>
      </c>
      <c r="D168" s="12" t="s">
        <v>50712</v>
      </c>
      <c r="E168" s="12" t="s">
        <v>17026</v>
      </c>
      <c r="F168" s="12" t="s">
        <v>5096</v>
      </c>
      <c r="G168" s="12" t="s">
        <v>503</v>
      </c>
      <c r="H168" s="12" t="s">
        <v>50713</v>
      </c>
      <c r="I168" s="12" t="s">
        <v>47</v>
      </c>
      <c r="J168" s="12" t="s">
        <v>50714</v>
      </c>
      <c r="K168" s="12" t="s">
        <v>50715</v>
      </c>
      <c r="L168" s="12" t="s">
        <v>46907</v>
      </c>
      <c r="M168" s="12" t="s">
        <v>49009</v>
      </c>
      <c r="N168" s="12" t="s">
        <v>8949</v>
      </c>
      <c r="O168" s="12" t="s">
        <v>48947</v>
      </c>
      <c r="P168" s="5" t="s">
        <v>976</v>
      </c>
      <c r="Q168" s="17">
        <v>1</v>
      </c>
      <c r="R168" s="8" t="s">
        <v>1451</v>
      </c>
      <c r="S168" s="5"/>
      <c r="T168" s="5"/>
    </row>
    <row r="169" spans="1:20">
      <c r="A169" s="11">
        <v>10296</v>
      </c>
      <c r="B169" s="12" t="s">
        <v>50716</v>
      </c>
      <c r="C169" s="12" t="s">
        <v>50717</v>
      </c>
      <c r="D169" s="12" t="s">
        <v>2847</v>
      </c>
      <c r="E169" s="12" t="s">
        <v>50718</v>
      </c>
      <c r="F169" s="12" t="s">
        <v>5096</v>
      </c>
      <c r="G169" s="12" t="s">
        <v>104</v>
      </c>
      <c r="H169" s="12" t="s">
        <v>50719</v>
      </c>
      <c r="I169" s="12" t="s">
        <v>481</v>
      </c>
      <c r="J169" s="12" t="s">
        <v>50720</v>
      </c>
      <c r="K169" s="12" t="s">
        <v>50721</v>
      </c>
      <c r="L169" s="12" t="s">
        <v>46907</v>
      </c>
      <c r="M169" s="12" t="s">
        <v>49009</v>
      </c>
      <c r="N169" s="12" t="s">
        <v>3146</v>
      </c>
      <c r="O169" s="12" t="s">
        <v>48947</v>
      </c>
      <c r="P169" s="5" t="s">
        <v>976</v>
      </c>
      <c r="Q169" s="17">
        <v>1</v>
      </c>
      <c r="R169" s="8" t="s">
        <v>1451</v>
      </c>
      <c r="S169" s="5"/>
      <c r="T169" s="5"/>
    </row>
    <row r="170" spans="1:20">
      <c r="A170" s="11">
        <v>10297</v>
      </c>
      <c r="B170" s="12" t="s">
        <v>50722</v>
      </c>
      <c r="C170" s="12" t="s">
        <v>50723</v>
      </c>
      <c r="D170" s="12" t="s">
        <v>50724</v>
      </c>
      <c r="E170" s="12" t="s">
        <v>16724</v>
      </c>
      <c r="F170" s="12" t="s">
        <v>5096</v>
      </c>
      <c r="G170" s="12" t="s">
        <v>549</v>
      </c>
      <c r="H170" s="12" t="s">
        <v>50724</v>
      </c>
      <c r="I170" s="12" t="s">
        <v>106</v>
      </c>
      <c r="J170" s="12" t="s">
        <v>50725</v>
      </c>
      <c r="K170" s="12" t="s">
        <v>50726</v>
      </c>
      <c r="L170" s="12" t="s">
        <v>46907</v>
      </c>
      <c r="M170" s="12" t="s">
        <v>49009</v>
      </c>
      <c r="N170" s="12" t="s">
        <v>8904</v>
      </c>
      <c r="O170" s="12" t="s">
        <v>48947</v>
      </c>
      <c r="P170" s="5" t="s">
        <v>976</v>
      </c>
      <c r="Q170" s="17">
        <v>1</v>
      </c>
      <c r="R170" s="8" t="s">
        <v>1451</v>
      </c>
      <c r="S170" s="5"/>
      <c r="T170" s="5"/>
    </row>
    <row r="171" spans="1:20">
      <c r="A171" s="11">
        <v>10298</v>
      </c>
      <c r="B171" s="12" t="s">
        <v>50727</v>
      </c>
      <c r="C171" s="12" t="s">
        <v>50728</v>
      </c>
      <c r="D171" s="12" t="s">
        <v>10877</v>
      </c>
      <c r="E171" s="12" t="s">
        <v>50729</v>
      </c>
      <c r="F171" s="12" t="s">
        <v>5096</v>
      </c>
      <c r="G171" s="12" t="s">
        <v>50730</v>
      </c>
      <c r="H171" s="12" t="s">
        <v>50730</v>
      </c>
      <c r="I171" s="12" t="s">
        <v>50730</v>
      </c>
      <c r="J171" s="12" t="s">
        <v>49389</v>
      </c>
      <c r="K171" s="12" t="s">
        <v>50731</v>
      </c>
      <c r="L171" s="12" t="s">
        <v>46907</v>
      </c>
      <c r="M171" s="12" t="s">
        <v>49009</v>
      </c>
      <c r="N171" s="12" t="s">
        <v>1136</v>
      </c>
      <c r="O171" s="12" t="s">
        <v>48947</v>
      </c>
      <c r="P171" s="5" t="s">
        <v>976</v>
      </c>
      <c r="Q171" s="17">
        <v>1</v>
      </c>
      <c r="R171" s="8" t="s">
        <v>1451</v>
      </c>
      <c r="S171" s="5"/>
      <c r="T171" s="5"/>
    </row>
    <row r="172" spans="1:20">
      <c r="A172" s="11">
        <v>10299</v>
      </c>
      <c r="B172" s="12" t="s">
        <v>50732</v>
      </c>
      <c r="C172" s="12" t="s">
        <v>50733</v>
      </c>
      <c r="D172" s="12" t="s">
        <v>48002</v>
      </c>
      <c r="E172" s="12" t="s">
        <v>50734</v>
      </c>
      <c r="F172" s="12" t="s">
        <v>5096</v>
      </c>
      <c r="G172" s="12" t="s">
        <v>50735</v>
      </c>
      <c r="H172" s="12" t="s">
        <v>48002</v>
      </c>
      <c r="I172" s="12" t="s">
        <v>50736</v>
      </c>
      <c r="J172" s="12" t="s">
        <v>50737</v>
      </c>
      <c r="K172" s="12" t="s">
        <v>50738</v>
      </c>
      <c r="L172" s="12" t="s">
        <v>46907</v>
      </c>
      <c r="M172" s="12" t="s">
        <v>49009</v>
      </c>
      <c r="N172" s="12" t="s">
        <v>2550</v>
      </c>
      <c r="O172" s="12" t="s">
        <v>48947</v>
      </c>
      <c r="P172" s="5" t="s">
        <v>976</v>
      </c>
      <c r="Q172" s="17">
        <v>1</v>
      </c>
      <c r="R172" s="8" t="s">
        <v>1451</v>
      </c>
      <c r="S172" s="5"/>
      <c r="T172" s="5"/>
    </row>
    <row r="173" spans="1:20">
      <c r="A173" s="11">
        <v>10300</v>
      </c>
      <c r="B173" s="12" t="s">
        <v>50739</v>
      </c>
      <c r="C173" s="12" t="s">
        <v>50740</v>
      </c>
      <c r="D173" s="12" t="s">
        <v>5510</v>
      </c>
      <c r="E173" s="12" t="s">
        <v>50741</v>
      </c>
      <c r="F173" s="12" t="s">
        <v>5096</v>
      </c>
      <c r="G173" s="12" t="s">
        <v>5068</v>
      </c>
      <c r="H173" s="12" t="s">
        <v>9438</v>
      </c>
      <c r="I173" s="12" t="s">
        <v>5512</v>
      </c>
      <c r="J173" s="12" t="s">
        <v>50742</v>
      </c>
      <c r="K173" s="12" t="s">
        <v>50743</v>
      </c>
      <c r="L173" s="12" t="s">
        <v>46907</v>
      </c>
      <c r="M173" s="12" t="s">
        <v>49009</v>
      </c>
      <c r="N173" s="12" t="s">
        <v>1553</v>
      </c>
      <c r="O173" s="12" t="s">
        <v>48947</v>
      </c>
      <c r="P173" s="5" t="s">
        <v>976</v>
      </c>
      <c r="Q173" s="17">
        <v>1</v>
      </c>
      <c r="R173" s="8" t="s">
        <v>1451</v>
      </c>
      <c r="S173" s="5"/>
      <c r="T173" s="5"/>
    </row>
    <row r="174" spans="1:20">
      <c r="A174" s="11">
        <v>10301</v>
      </c>
      <c r="B174" s="12" t="s">
        <v>50744</v>
      </c>
      <c r="C174" s="12" t="s">
        <v>50745</v>
      </c>
      <c r="D174" s="12" t="s">
        <v>4826</v>
      </c>
      <c r="E174" s="12" t="s">
        <v>50746</v>
      </c>
      <c r="F174" s="12" t="s">
        <v>5096</v>
      </c>
      <c r="G174" s="12" t="s">
        <v>50747</v>
      </c>
      <c r="H174" s="12" t="s">
        <v>4829</v>
      </c>
      <c r="I174" s="12" t="s">
        <v>50748</v>
      </c>
      <c r="J174" s="12" t="s">
        <v>50749</v>
      </c>
      <c r="K174" s="12" t="s">
        <v>50750</v>
      </c>
      <c r="L174" s="12" t="s">
        <v>46907</v>
      </c>
      <c r="M174" s="12" t="s">
        <v>49009</v>
      </c>
      <c r="N174" s="12" t="s">
        <v>5059</v>
      </c>
      <c r="O174" s="12" t="s">
        <v>48947</v>
      </c>
      <c r="P174" s="5" t="s">
        <v>976</v>
      </c>
      <c r="Q174" s="17">
        <v>1</v>
      </c>
      <c r="R174" s="8" t="s">
        <v>1451</v>
      </c>
      <c r="S174" s="5"/>
      <c r="T174" s="5"/>
    </row>
    <row r="175" spans="1:20">
      <c r="A175" s="11">
        <v>10302</v>
      </c>
      <c r="B175" s="12" t="s">
        <v>50751</v>
      </c>
      <c r="C175" s="12" t="s">
        <v>50752</v>
      </c>
      <c r="D175" s="12" t="s">
        <v>42463</v>
      </c>
      <c r="E175" s="12" t="s">
        <v>50753</v>
      </c>
      <c r="F175" s="12" t="s">
        <v>5096</v>
      </c>
      <c r="G175" s="12" t="s">
        <v>24</v>
      </c>
      <c r="H175" s="12" t="s">
        <v>42463</v>
      </c>
      <c r="I175" s="12" t="s">
        <v>26</v>
      </c>
      <c r="J175" s="12" t="s">
        <v>50582</v>
      </c>
      <c r="K175" s="12" t="s">
        <v>50583</v>
      </c>
      <c r="L175" s="12" t="s">
        <v>46907</v>
      </c>
      <c r="M175" s="12" t="s">
        <v>49009</v>
      </c>
      <c r="N175" s="12" t="s">
        <v>3146</v>
      </c>
      <c r="O175" s="12" t="s">
        <v>48947</v>
      </c>
      <c r="P175" s="5" t="s">
        <v>976</v>
      </c>
      <c r="Q175" s="17">
        <v>1</v>
      </c>
      <c r="R175" s="8" t="s">
        <v>1451</v>
      </c>
      <c r="S175" s="5"/>
      <c r="T175" s="5"/>
    </row>
    <row r="176" spans="1:20">
      <c r="A176" s="11">
        <v>10303</v>
      </c>
      <c r="B176" s="12" t="s">
        <v>50754</v>
      </c>
      <c r="C176" s="12" t="s">
        <v>50755</v>
      </c>
      <c r="D176" s="12" t="s">
        <v>47747</v>
      </c>
      <c r="E176" s="12" t="s">
        <v>50756</v>
      </c>
      <c r="F176" s="12" t="s">
        <v>5096</v>
      </c>
      <c r="G176" s="12" t="s">
        <v>433</v>
      </c>
      <c r="H176" s="12" t="s">
        <v>3126</v>
      </c>
      <c r="I176" s="12" t="s">
        <v>2185</v>
      </c>
      <c r="J176" s="12" t="s">
        <v>50595</v>
      </c>
      <c r="K176" s="12" t="s">
        <v>50757</v>
      </c>
      <c r="L176" s="12" t="s">
        <v>46907</v>
      </c>
      <c r="M176" s="12" t="s">
        <v>49009</v>
      </c>
      <c r="N176" s="12" t="s">
        <v>2649</v>
      </c>
      <c r="O176" s="12" t="s">
        <v>48947</v>
      </c>
      <c r="P176" s="5" t="s">
        <v>976</v>
      </c>
      <c r="Q176" s="17">
        <v>1</v>
      </c>
      <c r="R176" s="8" t="s">
        <v>1451</v>
      </c>
      <c r="S176" s="5"/>
      <c r="T176" s="5"/>
    </row>
    <row r="177" spans="1:20">
      <c r="A177" s="11">
        <v>10304</v>
      </c>
      <c r="B177" s="12" t="s">
        <v>50758</v>
      </c>
      <c r="C177" s="12" t="s">
        <v>50759</v>
      </c>
      <c r="D177" s="12" t="s">
        <v>6997</v>
      </c>
      <c r="E177" s="12" t="s">
        <v>50760</v>
      </c>
      <c r="F177" s="12" t="s">
        <v>5096</v>
      </c>
      <c r="G177" s="12" t="s">
        <v>49618</v>
      </c>
      <c r="H177" s="12" t="s">
        <v>49619</v>
      </c>
      <c r="I177" s="12" t="s">
        <v>9023</v>
      </c>
      <c r="J177" s="12" t="s">
        <v>50761</v>
      </c>
      <c r="K177" s="12" t="s">
        <v>50762</v>
      </c>
      <c r="L177" s="12" t="s">
        <v>46907</v>
      </c>
      <c r="M177" s="12" t="s">
        <v>49009</v>
      </c>
      <c r="N177" s="12" t="s">
        <v>5909</v>
      </c>
      <c r="O177" s="12" t="s">
        <v>48947</v>
      </c>
      <c r="P177" s="5" t="s">
        <v>976</v>
      </c>
      <c r="Q177" s="17">
        <v>1</v>
      </c>
      <c r="R177" s="8" t="s">
        <v>1451</v>
      </c>
      <c r="S177" s="5"/>
      <c r="T177" s="5"/>
    </row>
    <row r="178" spans="1:20">
      <c r="A178" s="11">
        <v>10305</v>
      </c>
      <c r="B178" s="12" t="s">
        <v>50763</v>
      </c>
      <c r="C178" s="12" t="s">
        <v>50764</v>
      </c>
      <c r="D178" s="12" t="s">
        <v>6997</v>
      </c>
      <c r="E178" s="12" t="s">
        <v>50765</v>
      </c>
      <c r="F178" s="12" t="s">
        <v>5096</v>
      </c>
      <c r="G178" s="12" t="s">
        <v>49618</v>
      </c>
      <c r="H178" s="12" t="s">
        <v>49619</v>
      </c>
      <c r="I178" s="12" t="s">
        <v>9023</v>
      </c>
      <c r="J178" s="12" t="s">
        <v>50766</v>
      </c>
      <c r="K178" s="12" t="s">
        <v>50767</v>
      </c>
      <c r="L178" s="12" t="s">
        <v>46907</v>
      </c>
      <c r="M178" s="12" t="s">
        <v>49009</v>
      </c>
      <c r="N178" s="12" t="s">
        <v>5909</v>
      </c>
      <c r="O178" s="12" t="s">
        <v>48947</v>
      </c>
      <c r="P178" s="5" t="s">
        <v>976</v>
      </c>
      <c r="Q178" s="17">
        <v>1</v>
      </c>
      <c r="R178" s="8" t="s">
        <v>1451</v>
      </c>
      <c r="S178" s="5"/>
      <c r="T178" s="5"/>
    </row>
    <row r="179" spans="1:20">
      <c r="A179" s="11">
        <v>10306</v>
      </c>
      <c r="B179" s="12" t="s">
        <v>50768</v>
      </c>
      <c r="C179" s="12" t="s">
        <v>50769</v>
      </c>
      <c r="D179" s="12" t="s">
        <v>6997</v>
      </c>
      <c r="E179" s="12" t="s">
        <v>50770</v>
      </c>
      <c r="F179" s="12" t="s">
        <v>5096</v>
      </c>
      <c r="G179" s="12" t="s">
        <v>49618</v>
      </c>
      <c r="H179" s="12" t="s">
        <v>49619</v>
      </c>
      <c r="I179" s="12" t="s">
        <v>9023</v>
      </c>
      <c r="J179" s="12" t="s">
        <v>50771</v>
      </c>
      <c r="K179" s="12" t="s">
        <v>50772</v>
      </c>
      <c r="L179" s="12" t="s">
        <v>46907</v>
      </c>
      <c r="M179" s="12" t="s">
        <v>49009</v>
      </c>
      <c r="N179" s="12" t="s">
        <v>5909</v>
      </c>
      <c r="O179" s="12" t="s">
        <v>48947</v>
      </c>
      <c r="P179" s="5" t="s">
        <v>976</v>
      </c>
      <c r="Q179" s="17">
        <v>1</v>
      </c>
      <c r="R179" s="8" t="s">
        <v>1451</v>
      </c>
      <c r="S179" s="5"/>
      <c r="T179" s="5"/>
    </row>
    <row r="180" spans="1:20">
      <c r="A180" s="11">
        <v>10307</v>
      </c>
      <c r="B180" s="12" t="s">
        <v>50773</v>
      </c>
      <c r="C180" s="12" t="s">
        <v>50774</v>
      </c>
      <c r="D180" s="12" t="s">
        <v>6997</v>
      </c>
      <c r="E180" s="12" t="s">
        <v>50775</v>
      </c>
      <c r="F180" s="12" t="s">
        <v>5096</v>
      </c>
      <c r="G180" s="12" t="s">
        <v>49618</v>
      </c>
      <c r="H180" s="12" t="s">
        <v>49619</v>
      </c>
      <c r="I180" s="12" t="s">
        <v>9023</v>
      </c>
      <c r="J180" s="12" t="s">
        <v>50776</v>
      </c>
      <c r="K180" s="12" t="s">
        <v>50777</v>
      </c>
      <c r="L180" s="12" t="s">
        <v>46907</v>
      </c>
      <c r="M180" s="12" t="s">
        <v>49009</v>
      </c>
      <c r="N180" s="12" t="s">
        <v>5909</v>
      </c>
      <c r="O180" s="12" t="s">
        <v>48947</v>
      </c>
      <c r="P180" s="5" t="s">
        <v>976</v>
      </c>
      <c r="Q180" s="17">
        <v>1</v>
      </c>
      <c r="R180" s="8" t="s">
        <v>1451</v>
      </c>
      <c r="S180" s="5"/>
      <c r="T180" s="5"/>
    </row>
    <row r="181" spans="1:20">
      <c r="A181" s="11">
        <v>10311</v>
      </c>
      <c r="B181" s="12" t="s">
        <v>50792</v>
      </c>
      <c r="C181" s="12" t="s">
        <v>50793</v>
      </c>
      <c r="D181" s="12" t="s">
        <v>2619</v>
      </c>
      <c r="E181" s="12" t="s">
        <v>49516</v>
      </c>
      <c r="F181" s="12" t="s">
        <v>1590</v>
      </c>
      <c r="G181" s="12" t="s">
        <v>686</v>
      </c>
      <c r="H181" s="12" t="s">
        <v>2619</v>
      </c>
      <c r="I181" s="12" t="s">
        <v>50794</v>
      </c>
      <c r="J181" s="12" t="s">
        <v>50795</v>
      </c>
      <c r="K181" s="12" t="s">
        <v>50796</v>
      </c>
      <c r="L181" s="12" t="s">
        <v>46907</v>
      </c>
      <c r="M181" s="12" t="s">
        <v>49009</v>
      </c>
      <c r="N181" s="12" t="s">
        <v>1221</v>
      </c>
      <c r="O181" s="12" t="s">
        <v>48947</v>
      </c>
      <c r="P181" s="5" t="s">
        <v>976</v>
      </c>
      <c r="Q181" s="17">
        <v>1</v>
      </c>
      <c r="R181" s="8" t="s">
        <v>1451</v>
      </c>
      <c r="S181" s="5"/>
      <c r="T181" s="5"/>
    </row>
    <row r="182" spans="1:20">
      <c r="A182" s="11">
        <v>10314</v>
      </c>
      <c r="B182" s="12" t="s">
        <v>50804</v>
      </c>
      <c r="C182" s="12" t="s">
        <v>50805</v>
      </c>
      <c r="D182" s="12" t="s">
        <v>23932</v>
      </c>
      <c r="E182" s="12" t="s">
        <v>17026</v>
      </c>
      <c r="F182" s="12" t="s">
        <v>6091</v>
      </c>
      <c r="G182" s="12" t="s">
        <v>55</v>
      </c>
      <c r="H182" s="12" t="s">
        <v>23932</v>
      </c>
      <c r="I182" s="12" t="s">
        <v>50806</v>
      </c>
      <c r="J182" s="12" t="s">
        <v>50408</v>
      </c>
      <c r="K182" s="12" t="s">
        <v>50807</v>
      </c>
      <c r="L182" s="12" t="s">
        <v>46907</v>
      </c>
      <c r="M182" s="12" t="s">
        <v>49009</v>
      </c>
      <c r="N182" s="12" t="s">
        <v>1559</v>
      </c>
      <c r="O182" s="12" t="s">
        <v>48947</v>
      </c>
      <c r="P182" s="5" t="s">
        <v>976</v>
      </c>
      <c r="Q182" s="17">
        <v>1</v>
      </c>
      <c r="R182" s="8" t="s">
        <v>1451</v>
      </c>
      <c r="S182" s="5"/>
      <c r="T182" s="5"/>
    </row>
    <row r="183" spans="1:20">
      <c r="A183" s="11">
        <v>10315</v>
      </c>
      <c r="B183" s="12" t="s">
        <v>50808</v>
      </c>
      <c r="C183" s="12" t="s">
        <v>50809</v>
      </c>
      <c r="D183" s="12" t="s">
        <v>50810</v>
      </c>
      <c r="E183" s="12" t="s">
        <v>16724</v>
      </c>
      <c r="F183" s="12" t="s">
        <v>6122</v>
      </c>
      <c r="G183" s="12" t="s">
        <v>104</v>
      </c>
      <c r="H183" s="12" t="s">
        <v>13634</v>
      </c>
      <c r="I183" s="12" t="s">
        <v>481</v>
      </c>
      <c r="J183" s="12" t="s">
        <v>50811</v>
      </c>
      <c r="K183" s="12" t="s">
        <v>50812</v>
      </c>
      <c r="L183" s="12" t="s">
        <v>46907</v>
      </c>
      <c r="M183" s="12" t="s">
        <v>49009</v>
      </c>
      <c r="N183" s="12" t="s">
        <v>629</v>
      </c>
      <c r="O183" s="12" t="s">
        <v>48947</v>
      </c>
      <c r="P183" s="5" t="s">
        <v>976</v>
      </c>
      <c r="Q183" s="17">
        <v>1</v>
      </c>
      <c r="R183" s="8" t="s">
        <v>1451</v>
      </c>
      <c r="S183" s="5"/>
      <c r="T183" s="5"/>
    </row>
    <row r="184" spans="1:20">
      <c r="A184" s="11">
        <v>10321</v>
      </c>
      <c r="B184" s="12" t="s">
        <v>50839</v>
      </c>
      <c r="C184" s="12" t="s">
        <v>50840</v>
      </c>
      <c r="D184" s="12" t="s">
        <v>1404</v>
      </c>
      <c r="E184" s="12" t="s">
        <v>50841</v>
      </c>
      <c r="F184" s="12" t="s">
        <v>6242</v>
      </c>
      <c r="G184" s="12" t="s">
        <v>50842</v>
      </c>
      <c r="H184" s="12" t="s">
        <v>27194</v>
      </c>
      <c r="I184" s="12" t="s">
        <v>16679</v>
      </c>
      <c r="J184" s="12" t="s">
        <v>50843</v>
      </c>
      <c r="K184" s="12" t="s">
        <v>50844</v>
      </c>
      <c r="L184" s="12" t="s">
        <v>46907</v>
      </c>
      <c r="M184" s="12" t="s">
        <v>49009</v>
      </c>
      <c r="N184" s="12" t="s">
        <v>708</v>
      </c>
      <c r="O184" s="12" t="s">
        <v>48947</v>
      </c>
      <c r="P184" s="5" t="s">
        <v>976</v>
      </c>
      <c r="Q184" s="17">
        <v>1</v>
      </c>
      <c r="R184" s="8" t="s">
        <v>1451</v>
      </c>
      <c r="S184" s="5"/>
      <c r="T184" s="5"/>
    </row>
    <row r="185" spans="1:20">
      <c r="A185" s="11">
        <v>10324</v>
      </c>
      <c r="B185" s="12" t="s">
        <v>50856</v>
      </c>
      <c r="C185" s="12" t="s">
        <v>50857</v>
      </c>
      <c r="D185" s="12" t="s">
        <v>5489</v>
      </c>
      <c r="E185" s="12" t="s">
        <v>50858</v>
      </c>
      <c r="F185" s="12" t="s">
        <v>6242</v>
      </c>
      <c r="G185" s="12" t="s">
        <v>5068</v>
      </c>
      <c r="H185" s="12" t="s">
        <v>9604</v>
      </c>
      <c r="I185" s="12" t="s">
        <v>50859</v>
      </c>
      <c r="J185" s="12" t="s">
        <v>50860</v>
      </c>
      <c r="K185" s="12" t="s">
        <v>50861</v>
      </c>
      <c r="L185" s="12" t="s">
        <v>46907</v>
      </c>
      <c r="M185" s="12" t="s">
        <v>49009</v>
      </c>
      <c r="N185" s="12" t="s">
        <v>2516</v>
      </c>
      <c r="O185" s="12" t="s">
        <v>48947</v>
      </c>
      <c r="P185" s="5" t="s">
        <v>976</v>
      </c>
      <c r="Q185" s="17">
        <v>1</v>
      </c>
      <c r="R185" s="8" t="s">
        <v>1451</v>
      </c>
      <c r="S185" s="5"/>
      <c r="T185" s="5"/>
    </row>
    <row r="186" spans="1:20">
      <c r="A186" s="11">
        <v>10326</v>
      </c>
      <c r="B186" s="12" t="s">
        <v>50869</v>
      </c>
      <c r="C186" s="12" t="s">
        <v>50870</v>
      </c>
      <c r="D186" s="12" t="s">
        <v>4758</v>
      </c>
      <c r="E186" s="12" t="s">
        <v>50871</v>
      </c>
      <c r="F186" s="12" t="s">
        <v>6242</v>
      </c>
      <c r="G186" s="12" t="s">
        <v>9933</v>
      </c>
      <c r="H186" s="12" t="s">
        <v>4752</v>
      </c>
      <c r="I186" s="12" t="s">
        <v>39447</v>
      </c>
      <c r="J186" s="12" t="s">
        <v>50872</v>
      </c>
      <c r="K186" s="12" t="s">
        <v>50873</v>
      </c>
      <c r="L186" s="12" t="s">
        <v>46907</v>
      </c>
      <c r="M186" s="12" t="s">
        <v>49009</v>
      </c>
      <c r="N186" s="12" t="s">
        <v>2407</v>
      </c>
      <c r="O186" s="12" t="s">
        <v>48947</v>
      </c>
      <c r="P186" s="5" t="s">
        <v>976</v>
      </c>
      <c r="Q186" s="17">
        <v>1</v>
      </c>
      <c r="R186" s="8" t="s">
        <v>1451</v>
      </c>
      <c r="S186" s="5"/>
      <c r="T186" s="5"/>
    </row>
    <row r="187" spans="1:20">
      <c r="A187" s="11">
        <v>10327</v>
      </c>
      <c r="B187" s="12" t="s">
        <v>50874</v>
      </c>
      <c r="C187" s="12" t="s">
        <v>50875</v>
      </c>
      <c r="D187" s="12" t="s">
        <v>50876</v>
      </c>
      <c r="E187" s="12" t="s">
        <v>50877</v>
      </c>
      <c r="F187" s="12" t="s">
        <v>6242</v>
      </c>
      <c r="G187" s="12" t="s">
        <v>50878</v>
      </c>
      <c r="H187" s="12" t="s">
        <v>50879</v>
      </c>
      <c r="I187" s="12" t="s">
        <v>50879</v>
      </c>
      <c r="J187" s="12" t="s">
        <v>50880</v>
      </c>
      <c r="K187" s="12" t="s">
        <v>50881</v>
      </c>
      <c r="L187" s="12" t="s">
        <v>46907</v>
      </c>
      <c r="M187" s="12" t="s">
        <v>49009</v>
      </c>
      <c r="N187" s="12" t="s">
        <v>4172</v>
      </c>
      <c r="O187" s="12" t="s">
        <v>48947</v>
      </c>
      <c r="P187" s="5" t="s">
        <v>976</v>
      </c>
      <c r="Q187" s="17">
        <v>1</v>
      </c>
      <c r="R187" s="8" t="s">
        <v>1451</v>
      </c>
      <c r="S187" s="5"/>
      <c r="T187" s="5"/>
    </row>
    <row r="188" spans="1:20">
      <c r="A188" s="11">
        <v>10328</v>
      </c>
      <c r="B188" s="12" t="s">
        <v>50882</v>
      </c>
      <c r="C188" s="12" t="s">
        <v>50883</v>
      </c>
      <c r="D188" s="12" t="s">
        <v>14815</v>
      </c>
      <c r="E188" s="12" t="s">
        <v>50884</v>
      </c>
      <c r="F188" s="12" t="s">
        <v>6242</v>
      </c>
      <c r="G188" s="12" t="s">
        <v>50885</v>
      </c>
      <c r="H188" s="12" t="s">
        <v>50885</v>
      </c>
      <c r="I188" s="12" t="s">
        <v>50885</v>
      </c>
      <c r="J188" s="12" t="s">
        <v>50886</v>
      </c>
      <c r="K188" s="12" t="s">
        <v>50887</v>
      </c>
      <c r="L188" s="12" t="s">
        <v>46907</v>
      </c>
      <c r="M188" s="12" t="s">
        <v>49009</v>
      </c>
      <c r="N188" s="12" t="s">
        <v>4172</v>
      </c>
      <c r="O188" s="12" t="s">
        <v>48947</v>
      </c>
      <c r="P188" s="5" t="s">
        <v>976</v>
      </c>
      <c r="Q188" s="17">
        <v>1</v>
      </c>
      <c r="R188" s="8" t="s">
        <v>1451</v>
      </c>
      <c r="S188" s="5"/>
      <c r="T188" s="5"/>
    </row>
    <row r="189" spans="1:20">
      <c r="A189" s="11">
        <v>10331</v>
      </c>
      <c r="B189" s="12" t="s">
        <v>50900</v>
      </c>
      <c r="C189" s="12" t="s">
        <v>50901</v>
      </c>
      <c r="D189" s="12" t="s">
        <v>50902</v>
      </c>
      <c r="E189" s="12" t="s">
        <v>17026</v>
      </c>
      <c r="F189" s="12" t="s">
        <v>6311</v>
      </c>
      <c r="G189" s="12" t="s">
        <v>55</v>
      </c>
      <c r="H189" s="12" t="s">
        <v>50902</v>
      </c>
      <c r="I189" s="12" t="s">
        <v>122</v>
      </c>
      <c r="J189" s="12" t="s">
        <v>49102</v>
      </c>
      <c r="K189" s="12" t="s">
        <v>50903</v>
      </c>
      <c r="L189" s="12" t="s">
        <v>46907</v>
      </c>
      <c r="M189" s="12" t="s">
        <v>49009</v>
      </c>
      <c r="N189" s="12" t="s">
        <v>708</v>
      </c>
      <c r="O189" s="12" t="s">
        <v>48947</v>
      </c>
      <c r="P189" s="5" t="s">
        <v>976</v>
      </c>
      <c r="Q189" s="17">
        <v>1</v>
      </c>
      <c r="R189" s="8" t="s">
        <v>1451</v>
      </c>
      <c r="S189" s="5"/>
      <c r="T189" s="5"/>
    </row>
    <row r="190" spans="1:20">
      <c r="A190" s="11">
        <v>10332</v>
      </c>
      <c r="B190" s="12" t="s">
        <v>50904</v>
      </c>
      <c r="C190" s="12" t="s">
        <v>50905</v>
      </c>
      <c r="D190" s="12" t="s">
        <v>50906</v>
      </c>
      <c r="E190" s="12" t="s">
        <v>50907</v>
      </c>
      <c r="F190" s="12" t="s">
        <v>6311</v>
      </c>
      <c r="G190" s="12" t="s">
        <v>1484</v>
      </c>
      <c r="H190" s="12" t="s">
        <v>48040</v>
      </c>
      <c r="I190" s="12" t="s">
        <v>1486</v>
      </c>
      <c r="J190" s="12" t="s">
        <v>50908</v>
      </c>
      <c r="K190" s="12" t="s">
        <v>50909</v>
      </c>
      <c r="L190" s="12" t="s">
        <v>46907</v>
      </c>
      <c r="M190" s="12" t="s">
        <v>49009</v>
      </c>
      <c r="N190" s="12" t="s">
        <v>8904</v>
      </c>
      <c r="O190" s="12" t="s">
        <v>48947</v>
      </c>
      <c r="P190" s="5" t="s">
        <v>976</v>
      </c>
      <c r="Q190" s="17">
        <v>1</v>
      </c>
      <c r="R190" s="8" t="s">
        <v>1451</v>
      </c>
      <c r="S190" s="5"/>
      <c r="T190" s="5"/>
    </row>
    <row r="191" spans="1:20">
      <c r="A191" s="11">
        <v>10333</v>
      </c>
      <c r="B191" s="12" t="s">
        <v>50910</v>
      </c>
      <c r="C191" s="12" t="s">
        <v>50911</v>
      </c>
      <c r="D191" s="12" t="s">
        <v>6997</v>
      </c>
      <c r="E191" s="12" t="s">
        <v>50912</v>
      </c>
      <c r="F191" s="12" t="s">
        <v>6311</v>
      </c>
      <c r="G191" s="12" t="s">
        <v>49618</v>
      </c>
      <c r="H191" s="12" t="s">
        <v>49619</v>
      </c>
      <c r="I191" s="12" t="s">
        <v>9023</v>
      </c>
      <c r="J191" s="12" t="s">
        <v>50913</v>
      </c>
      <c r="K191" s="12" t="s">
        <v>50914</v>
      </c>
      <c r="L191" s="12" t="s">
        <v>46907</v>
      </c>
      <c r="M191" s="12" t="s">
        <v>49009</v>
      </c>
      <c r="N191" s="12" t="s">
        <v>5909</v>
      </c>
      <c r="O191" s="12" t="s">
        <v>48947</v>
      </c>
      <c r="P191" s="5" t="s">
        <v>976</v>
      </c>
      <c r="Q191" s="17">
        <v>1</v>
      </c>
      <c r="R191" s="8" t="s">
        <v>1451</v>
      </c>
      <c r="S191" s="5"/>
      <c r="T191" s="5"/>
    </row>
    <row r="192" spans="1:20">
      <c r="A192" s="11">
        <v>10334</v>
      </c>
      <c r="B192" s="12" t="s">
        <v>50915</v>
      </c>
      <c r="C192" s="12" t="s">
        <v>50916</v>
      </c>
      <c r="D192" s="12" t="s">
        <v>6121</v>
      </c>
      <c r="E192" s="12" t="s">
        <v>50917</v>
      </c>
      <c r="F192" s="12" t="s">
        <v>6311</v>
      </c>
      <c r="G192" s="12" t="s">
        <v>50918</v>
      </c>
      <c r="H192" s="12" t="s">
        <v>6124</v>
      </c>
      <c r="I192" s="12" t="s">
        <v>50919</v>
      </c>
      <c r="J192" s="12" t="s">
        <v>50920</v>
      </c>
      <c r="K192" s="12" t="s">
        <v>50921</v>
      </c>
      <c r="L192" s="12" t="s">
        <v>46907</v>
      </c>
      <c r="M192" s="12" t="s">
        <v>49009</v>
      </c>
      <c r="N192" s="12" t="s">
        <v>1553</v>
      </c>
      <c r="O192" s="12" t="s">
        <v>48947</v>
      </c>
      <c r="P192" s="5" t="s">
        <v>976</v>
      </c>
      <c r="Q192" s="17">
        <v>1</v>
      </c>
      <c r="R192" s="8" t="s">
        <v>1451</v>
      </c>
      <c r="S192" s="5"/>
      <c r="T192" s="5"/>
    </row>
  </sheetData>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114"/>
  <sheetViews>
    <sheetView workbookViewId="0">
      <selection activeCell="B1" sqref="B1"/>
    </sheetView>
  </sheetViews>
  <sheetFormatPr defaultColWidth="8.88888888888889" defaultRowHeight="14.4"/>
  <cols>
    <col min="2" max="2" width="14.1111111111111" customWidth="1"/>
    <col min="3" max="3" width="15" customWidth="1"/>
    <col min="17" max="17" width="8.88888888888889" style="1"/>
    <col min="18" max="18" width="11.8888888888889" customWidth="1"/>
  </cols>
  <sheetData>
    <row r="1" s="1" customFormat="1" spans="1:21">
      <c r="A1" s="9" t="s">
        <v>0</v>
      </c>
      <c r="B1" s="10" t="s">
        <v>1</v>
      </c>
      <c r="C1" s="10" t="s">
        <v>2</v>
      </c>
      <c r="D1" s="10" t="s">
        <v>3</v>
      </c>
      <c r="E1" s="10" t="s">
        <v>4</v>
      </c>
      <c r="F1" s="10" t="s">
        <v>5</v>
      </c>
      <c r="G1" s="10" t="s">
        <v>6</v>
      </c>
      <c r="H1" s="10" t="s">
        <v>7</v>
      </c>
      <c r="I1" s="10" t="s">
        <v>8</v>
      </c>
      <c r="J1" s="10" t="s">
        <v>9</v>
      </c>
      <c r="K1" s="10" t="s">
        <v>10</v>
      </c>
      <c r="L1" s="10" t="s">
        <v>11</v>
      </c>
      <c r="M1" s="10" t="s">
        <v>12</v>
      </c>
      <c r="N1" s="10" t="s">
        <v>13</v>
      </c>
      <c r="O1" s="10" t="s">
        <v>14</v>
      </c>
      <c r="P1" s="6" t="s">
        <v>15</v>
      </c>
      <c r="Q1" s="6" t="s">
        <v>16</v>
      </c>
      <c r="R1" s="6" t="s">
        <v>17</v>
      </c>
      <c r="S1" s="6" t="s">
        <v>18</v>
      </c>
      <c r="T1" s="6" t="s">
        <v>19</v>
      </c>
      <c r="U1" s="6" t="s">
        <v>52921</v>
      </c>
    </row>
    <row r="2" spans="1:21">
      <c r="A2" s="11">
        <v>209</v>
      </c>
      <c r="B2" s="12" t="s">
        <v>1493</v>
      </c>
      <c r="C2" s="12" t="s">
        <v>1494</v>
      </c>
      <c r="D2" s="12" t="s">
        <v>1494</v>
      </c>
      <c r="E2" s="12" t="s">
        <v>1495</v>
      </c>
      <c r="F2" s="12" t="s">
        <v>368</v>
      </c>
      <c r="G2" s="12" t="s">
        <v>1484</v>
      </c>
      <c r="H2" s="12" t="s">
        <v>1496</v>
      </c>
      <c r="I2" s="12" t="s">
        <v>1497</v>
      </c>
      <c r="J2" s="12" t="s">
        <v>1498</v>
      </c>
      <c r="K2" s="12" t="s">
        <v>1499</v>
      </c>
      <c r="L2" s="12" t="s">
        <v>1500</v>
      </c>
      <c r="M2" s="12" t="s">
        <v>171</v>
      </c>
      <c r="N2" s="12" t="s">
        <v>1501</v>
      </c>
      <c r="O2" s="12" t="s">
        <v>32</v>
      </c>
      <c r="P2" s="12" t="s">
        <v>33</v>
      </c>
      <c r="Q2" s="13">
        <v>0</v>
      </c>
      <c r="R2" s="14" t="s">
        <v>1502</v>
      </c>
      <c r="S2" s="12" t="s">
        <v>35</v>
      </c>
      <c r="T2" s="12" t="s">
        <v>35</v>
      </c>
      <c r="U2" s="12" t="s">
        <v>52922</v>
      </c>
    </row>
    <row r="3" spans="1:21">
      <c r="A3" s="11">
        <v>944</v>
      </c>
      <c r="B3" s="12" t="s">
        <v>5855</v>
      </c>
      <c r="C3" s="12" t="s">
        <v>5856</v>
      </c>
      <c r="D3" s="12" t="s">
        <v>5856</v>
      </c>
      <c r="E3" s="12" t="s">
        <v>4228</v>
      </c>
      <c r="F3" s="12" t="s">
        <v>5096</v>
      </c>
      <c r="G3" s="12" t="s">
        <v>281</v>
      </c>
      <c r="H3" s="12" t="s">
        <v>5856</v>
      </c>
      <c r="I3" s="12" t="s">
        <v>26</v>
      </c>
      <c r="J3" s="12" t="s">
        <v>5857</v>
      </c>
      <c r="K3" s="12" t="s">
        <v>5858</v>
      </c>
      <c r="L3" s="12" t="s">
        <v>5859</v>
      </c>
      <c r="M3" s="12" t="s">
        <v>126</v>
      </c>
      <c r="N3" s="12" t="s">
        <v>5032</v>
      </c>
      <c r="O3" s="12" t="s">
        <v>32</v>
      </c>
      <c r="P3" s="12" t="s">
        <v>33</v>
      </c>
      <c r="Q3" s="13">
        <v>0</v>
      </c>
      <c r="R3" s="14" t="s">
        <v>1502</v>
      </c>
      <c r="S3" s="12" t="s">
        <v>35</v>
      </c>
      <c r="T3" s="12" t="s">
        <v>1422</v>
      </c>
      <c r="U3" s="12" t="s">
        <v>52923</v>
      </c>
    </row>
    <row r="4" spans="1:21">
      <c r="A4" s="11">
        <v>1059</v>
      </c>
      <c r="B4" s="12" t="s">
        <v>6570</v>
      </c>
      <c r="C4" s="12" t="s">
        <v>6571</v>
      </c>
      <c r="D4" s="12" t="s">
        <v>6571</v>
      </c>
      <c r="E4" s="12" t="s">
        <v>6572</v>
      </c>
      <c r="F4" s="12" t="s">
        <v>368</v>
      </c>
      <c r="G4" s="12" t="s">
        <v>620</v>
      </c>
      <c r="H4" s="12" t="s">
        <v>6571</v>
      </c>
      <c r="I4" s="12" t="s">
        <v>122</v>
      </c>
      <c r="J4" s="12" t="s">
        <v>6573</v>
      </c>
      <c r="K4" s="12" t="s">
        <v>6574</v>
      </c>
      <c r="L4" s="12" t="s">
        <v>681</v>
      </c>
      <c r="M4" s="12" t="s">
        <v>6457</v>
      </c>
      <c r="N4" s="12" t="s">
        <v>6575</v>
      </c>
      <c r="O4" s="12" t="s">
        <v>6332</v>
      </c>
      <c r="P4" s="12" t="s">
        <v>33</v>
      </c>
      <c r="Q4" s="13">
        <v>0</v>
      </c>
      <c r="R4" s="14" t="s">
        <v>1502</v>
      </c>
      <c r="S4" s="12" t="s">
        <v>35</v>
      </c>
      <c r="T4" s="12" t="s">
        <v>35</v>
      </c>
      <c r="U4" s="12" t="s">
        <v>52922</v>
      </c>
    </row>
    <row r="5" spans="1:21">
      <c r="A5" s="11">
        <v>1083</v>
      </c>
      <c r="B5" s="12" t="s">
        <v>6742</v>
      </c>
      <c r="C5" s="12" t="s">
        <v>6743</v>
      </c>
      <c r="D5" s="12" t="s">
        <v>6743</v>
      </c>
      <c r="E5" s="12" t="s">
        <v>1556</v>
      </c>
      <c r="F5" s="12" t="s">
        <v>368</v>
      </c>
      <c r="G5" s="12" t="s">
        <v>2051</v>
      </c>
      <c r="H5" s="12" t="s">
        <v>3561</v>
      </c>
      <c r="I5" s="12" t="s">
        <v>6744</v>
      </c>
      <c r="J5" s="12" t="s">
        <v>6745</v>
      </c>
      <c r="K5" s="12" t="s">
        <v>6746</v>
      </c>
      <c r="L5" s="12" t="s">
        <v>6747</v>
      </c>
      <c r="M5" s="12" t="s">
        <v>6426</v>
      </c>
      <c r="N5" s="12" t="s">
        <v>2163</v>
      </c>
      <c r="O5" s="12" t="s">
        <v>6332</v>
      </c>
      <c r="P5" s="12" t="s">
        <v>33</v>
      </c>
      <c r="Q5" s="13">
        <v>0</v>
      </c>
      <c r="R5" s="14" t="s">
        <v>1502</v>
      </c>
      <c r="S5" s="12" t="s">
        <v>35</v>
      </c>
      <c r="T5" s="12" t="s">
        <v>1422</v>
      </c>
      <c r="U5" s="12" t="s">
        <v>52923</v>
      </c>
    </row>
    <row r="6" spans="1:21">
      <c r="A6" s="11">
        <v>1208</v>
      </c>
      <c r="B6" s="12" t="s">
        <v>7542</v>
      </c>
      <c r="C6" s="12" t="s">
        <v>2215</v>
      </c>
      <c r="D6" s="12" t="s">
        <v>2215</v>
      </c>
      <c r="E6" s="12" t="s">
        <v>7543</v>
      </c>
      <c r="F6" s="12" t="s">
        <v>2202</v>
      </c>
      <c r="G6" s="12" t="s">
        <v>208</v>
      </c>
      <c r="H6" s="12" t="s">
        <v>2215</v>
      </c>
      <c r="I6" s="12" t="s">
        <v>80</v>
      </c>
      <c r="J6" s="12" t="s">
        <v>7544</v>
      </c>
      <c r="K6" s="12" t="s">
        <v>7545</v>
      </c>
      <c r="L6" s="12" t="s">
        <v>7546</v>
      </c>
      <c r="M6" s="12" t="s">
        <v>6568</v>
      </c>
      <c r="N6" s="12" t="s">
        <v>6261</v>
      </c>
      <c r="O6" s="12" t="s">
        <v>6332</v>
      </c>
      <c r="P6" s="12" t="s">
        <v>33</v>
      </c>
      <c r="Q6" s="13">
        <v>0</v>
      </c>
      <c r="R6" s="14" t="s">
        <v>1502</v>
      </c>
      <c r="S6" s="12" t="s">
        <v>35</v>
      </c>
      <c r="T6" s="12" t="s">
        <v>1422</v>
      </c>
      <c r="U6" s="12" t="s">
        <v>52923</v>
      </c>
    </row>
    <row r="7" spans="1:21">
      <c r="A7" s="11">
        <v>1397</v>
      </c>
      <c r="B7" s="12" t="s">
        <v>8763</v>
      </c>
      <c r="C7" s="12" t="s">
        <v>8764</v>
      </c>
      <c r="D7" s="12" t="s">
        <v>8764</v>
      </c>
      <c r="E7" s="12" t="s">
        <v>3686</v>
      </c>
      <c r="F7" s="12" t="s">
        <v>4188</v>
      </c>
      <c r="G7" s="12" t="s">
        <v>8765</v>
      </c>
      <c r="H7" s="12" t="s">
        <v>8766</v>
      </c>
      <c r="I7" s="12" t="s">
        <v>8767</v>
      </c>
      <c r="J7" s="12" t="s">
        <v>8768</v>
      </c>
      <c r="K7" s="12" t="s">
        <v>8769</v>
      </c>
      <c r="L7" s="12" t="s">
        <v>8770</v>
      </c>
      <c r="M7" s="12" t="s">
        <v>6568</v>
      </c>
      <c r="N7" s="12" t="s">
        <v>653</v>
      </c>
      <c r="O7" s="12" t="s">
        <v>6332</v>
      </c>
      <c r="P7" s="12" t="s">
        <v>33</v>
      </c>
      <c r="Q7" s="13">
        <v>0</v>
      </c>
      <c r="R7" s="14" t="s">
        <v>1502</v>
      </c>
      <c r="S7" s="12" t="s">
        <v>35</v>
      </c>
      <c r="T7" s="12" t="s">
        <v>35</v>
      </c>
      <c r="U7" s="12" t="s">
        <v>52922</v>
      </c>
    </row>
    <row r="8" spans="1:21">
      <c r="A8" s="11">
        <v>1600</v>
      </c>
      <c r="B8" s="12" t="s">
        <v>10017</v>
      </c>
      <c r="C8" s="12" t="s">
        <v>10018</v>
      </c>
      <c r="D8" s="12" t="s">
        <v>10018</v>
      </c>
      <c r="E8" s="12" t="s">
        <v>6350</v>
      </c>
      <c r="F8" s="12" t="s">
        <v>6122</v>
      </c>
      <c r="G8" s="12" t="s">
        <v>190</v>
      </c>
      <c r="H8" s="12" t="s">
        <v>5089</v>
      </c>
      <c r="I8" s="12" t="s">
        <v>10019</v>
      </c>
      <c r="J8" s="12" t="s">
        <v>10020</v>
      </c>
      <c r="K8" s="12" t="s">
        <v>10021</v>
      </c>
      <c r="L8" s="12" t="s">
        <v>10022</v>
      </c>
      <c r="M8" s="12" t="s">
        <v>6457</v>
      </c>
      <c r="N8" s="12" t="s">
        <v>10023</v>
      </c>
      <c r="O8" s="12" t="s">
        <v>6332</v>
      </c>
      <c r="P8" s="12" t="s">
        <v>33</v>
      </c>
      <c r="Q8" s="13">
        <v>0</v>
      </c>
      <c r="R8" s="14" t="s">
        <v>1502</v>
      </c>
      <c r="S8" s="12" t="s">
        <v>35</v>
      </c>
      <c r="T8" s="12" t="s">
        <v>35</v>
      </c>
      <c r="U8" s="12" t="s">
        <v>52922</v>
      </c>
    </row>
    <row r="9" spans="1:21">
      <c r="A9" s="11">
        <v>1640</v>
      </c>
      <c r="B9" s="12" t="s">
        <v>10289</v>
      </c>
      <c r="C9" s="12" t="s">
        <v>6571</v>
      </c>
      <c r="D9" s="12" t="s">
        <v>6571</v>
      </c>
      <c r="E9" s="12" t="s">
        <v>10290</v>
      </c>
      <c r="F9" s="12" t="s">
        <v>368</v>
      </c>
      <c r="G9" s="12" t="s">
        <v>620</v>
      </c>
      <c r="H9" s="12" t="s">
        <v>6571</v>
      </c>
      <c r="I9" s="12" t="s">
        <v>122</v>
      </c>
      <c r="J9" s="12" t="s">
        <v>10291</v>
      </c>
      <c r="K9" s="12" t="s">
        <v>10292</v>
      </c>
      <c r="L9" s="12" t="s">
        <v>681</v>
      </c>
      <c r="M9" s="12" t="s">
        <v>10268</v>
      </c>
      <c r="N9" s="12" t="s">
        <v>2132</v>
      </c>
      <c r="O9" s="12" t="s">
        <v>1492</v>
      </c>
      <c r="P9" s="12" t="s">
        <v>33</v>
      </c>
      <c r="Q9" s="13">
        <v>0</v>
      </c>
      <c r="R9" s="14" t="s">
        <v>1502</v>
      </c>
      <c r="S9" s="12" t="s">
        <v>35</v>
      </c>
      <c r="T9" s="12" t="s">
        <v>35</v>
      </c>
      <c r="U9" s="12" t="s">
        <v>52922</v>
      </c>
    </row>
    <row r="10" spans="1:21">
      <c r="A10" s="11">
        <v>1656</v>
      </c>
      <c r="B10" s="12" t="s">
        <v>10374</v>
      </c>
      <c r="C10" s="12" t="s">
        <v>6743</v>
      </c>
      <c r="D10" s="12" t="s">
        <v>6743</v>
      </c>
      <c r="E10" s="12" t="s">
        <v>7363</v>
      </c>
      <c r="F10" s="12" t="s">
        <v>368</v>
      </c>
      <c r="G10" s="12" t="s">
        <v>2051</v>
      </c>
      <c r="H10" s="12" t="s">
        <v>3561</v>
      </c>
      <c r="I10" s="12" t="s">
        <v>10375</v>
      </c>
      <c r="J10" s="12" t="s">
        <v>10376</v>
      </c>
      <c r="K10" s="12" t="s">
        <v>10377</v>
      </c>
      <c r="L10" s="12" t="s">
        <v>10378</v>
      </c>
      <c r="M10" s="12" t="s">
        <v>10268</v>
      </c>
      <c r="N10" s="12" t="s">
        <v>10379</v>
      </c>
      <c r="O10" s="12" t="s">
        <v>1492</v>
      </c>
      <c r="P10" s="12" t="s">
        <v>33</v>
      </c>
      <c r="Q10" s="13">
        <v>0</v>
      </c>
      <c r="R10" s="14" t="s">
        <v>1502</v>
      </c>
      <c r="S10" s="12" t="s">
        <v>35</v>
      </c>
      <c r="T10" s="12" t="s">
        <v>1422</v>
      </c>
      <c r="U10" s="12" t="s">
        <v>52923</v>
      </c>
    </row>
    <row r="11" spans="1:21">
      <c r="A11" s="11">
        <v>1662</v>
      </c>
      <c r="B11" s="12" t="s">
        <v>10402</v>
      </c>
      <c r="C11" s="12" t="s">
        <v>10403</v>
      </c>
      <c r="D11" s="12" t="s">
        <v>10403</v>
      </c>
      <c r="E11" s="12" t="s">
        <v>10404</v>
      </c>
      <c r="F11" s="12" t="s">
        <v>368</v>
      </c>
      <c r="G11" s="12" t="s">
        <v>676</v>
      </c>
      <c r="H11" s="12" t="s">
        <v>10405</v>
      </c>
      <c r="I11" s="12" t="s">
        <v>283</v>
      </c>
      <c r="J11" s="12" t="s">
        <v>10406</v>
      </c>
      <c r="K11" s="12" t="s">
        <v>10407</v>
      </c>
      <c r="L11" s="12" t="s">
        <v>10408</v>
      </c>
      <c r="M11" s="12" t="s">
        <v>10268</v>
      </c>
      <c r="N11" s="12" t="s">
        <v>1848</v>
      </c>
      <c r="O11" s="12" t="s">
        <v>1492</v>
      </c>
      <c r="P11" s="12" t="s">
        <v>33</v>
      </c>
      <c r="Q11" s="13">
        <v>0</v>
      </c>
      <c r="R11" s="14" t="s">
        <v>1502</v>
      </c>
      <c r="S11" s="12" t="s">
        <v>35</v>
      </c>
      <c r="T11" s="12" t="s">
        <v>35</v>
      </c>
      <c r="U11" s="12" t="s">
        <v>52922</v>
      </c>
    </row>
    <row r="12" spans="1:21">
      <c r="A12" s="11">
        <v>1736</v>
      </c>
      <c r="B12" s="12" t="s">
        <v>10778</v>
      </c>
      <c r="C12" s="12" t="s">
        <v>10779</v>
      </c>
      <c r="D12" s="12" t="s">
        <v>10779</v>
      </c>
      <c r="E12" s="12" t="s">
        <v>835</v>
      </c>
      <c r="F12" s="12" t="s">
        <v>4188</v>
      </c>
      <c r="G12" s="12" t="s">
        <v>1167</v>
      </c>
      <c r="H12" s="12" t="s">
        <v>10780</v>
      </c>
      <c r="I12" s="12" t="s">
        <v>1168</v>
      </c>
      <c r="J12" s="12" t="s">
        <v>10781</v>
      </c>
      <c r="K12" s="12" t="s">
        <v>10782</v>
      </c>
      <c r="L12" s="12" t="s">
        <v>10783</v>
      </c>
      <c r="M12" s="12" t="s">
        <v>10268</v>
      </c>
      <c r="N12" s="12" t="s">
        <v>2782</v>
      </c>
      <c r="O12" s="12" t="s">
        <v>1492</v>
      </c>
      <c r="P12" s="12" t="s">
        <v>33</v>
      </c>
      <c r="Q12" s="13">
        <v>0</v>
      </c>
      <c r="R12" s="14" t="s">
        <v>1502</v>
      </c>
      <c r="S12" s="12" t="s">
        <v>35</v>
      </c>
      <c r="T12" s="12" t="s">
        <v>35</v>
      </c>
      <c r="U12" s="12" t="s">
        <v>52922</v>
      </c>
    </row>
    <row r="13" spans="1:21">
      <c r="A13" s="11">
        <v>1737</v>
      </c>
      <c r="B13" s="12" t="s">
        <v>10784</v>
      </c>
      <c r="C13" s="12" t="s">
        <v>8764</v>
      </c>
      <c r="D13" s="12" t="s">
        <v>8764</v>
      </c>
      <c r="E13" s="12" t="s">
        <v>1539</v>
      </c>
      <c r="F13" s="12" t="s">
        <v>4188</v>
      </c>
      <c r="G13" s="12" t="s">
        <v>8765</v>
      </c>
      <c r="H13" s="12" t="s">
        <v>10785</v>
      </c>
      <c r="I13" s="12" t="s">
        <v>10786</v>
      </c>
      <c r="J13" s="12" t="s">
        <v>6448</v>
      </c>
      <c r="K13" s="12" t="s">
        <v>10787</v>
      </c>
      <c r="L13" s="12" t="s">
        <v>6087</v>
      </c>
      <c r="M13" s="12" t="s">
        <v>10268</v>
      </c>
      <c r="N13" s="12" t="s">
        <v>4153</v>
      </c>
      <c r="O13" s="12" t="s">
        <v>1492</v>
      </c>
      <c r="P13" s="12" t="s">
        <v>33</v>
      </c>
      <c r="Q13" s="13">
        <v>0</v>
      </c>
      <c r="R13" s="14" t="s">
        <v>1502</v>
      </c>
      <c r="S13" s="12" t="s">
        <v>35</v>
      </c>
      <c r="T13" s="12" t="s">
        <v>35</v>
      </c>
      <c r="U13" s="12" t="s">
        <v>52922</v>
      </c>
    </row>
    <row r="14" spans="1:21">
      <c r="A14" s="11">
        <v>1810</v>
      </c>
      <c r="B14" s="12" t="s">
        <v>11153</v>
      </c>
      <c r="C14" s="12" t="s">
        <v>6571</v>
      </c>
      <c r="D14" s="12" t="s">
        <v>6571</v>
      </c>
      <c r="E14" s="12" t="s">
        <v>11154</v>
      </c>
      <c r="F14" s="12" t="s">
        <v>368</v>
      </c>
      <c r="G14" s="12" t="s">
        <v>620</v>
      </c>
      <c r="H14" s="12" t="s">
        <v>6571</v>
      </c>
      <c r="I14" s="12" t="s">
        <v>122</v>
      </c>
      <c r="J14" s="12" t="s">
        <v>11155</v>
      </c>
      <c r="K14" s="12" t="s">
        <v>11156</v>
      </c>
      <c r="L14" s="12" t="s">
        <v>11157</v>
      </c>
      <c r="M14" s="12" t="s">
        <v>11158</v>
      </c>
      <c r="N14" s="12" t="s">
        <v>11159</v>
      </c>
      <c r="O14" s="12" t="s">
        <v>3698</v>
      </c>
      <c r="P14" s="12" t="s">
        <v>33</v>
      </c>
      <c r="Q14" s="13">
        <v>0</v>
      </c>
      <c r="R14" s="14" t="s">
        <v>1502</v>
      </c>
      <c r="S14" s="12" t="s">
        <v>35</v>
      </c>
      <c r="T14" s="12" t="s">
        <v>35</v>
      </c>
      <c r="U14" s="12" t="s">
        <v>52922</v>
      </c>
    </row>
    <row r="15" spans="1:21">
      <c r="A15" s="11">
        <v>1813</v>
      </c>
      <c r="B15" s="12" t="s">
        <v>11171</v>
      </c>
      <c r="C15" s="12" t="s">
        <v>11172</v>
      </c>
      <c r="D15" s="12" t="s">
        <v>11172</v>
      </c>
      <c r="E15" s="12" t="s">
        <v>11173</v>
      </c>
      <c r="F15" s="12" t="s">
        <v>368</v>
      </c>
      <c r="G15" s="12" t="s">
        <v>55</v>
      </c>
      <c r="H15" s="12" t="s">
        <v>11174</v>
      </c>
      <c r="I15" s="12" t="s">
        <v>122</v>
      </c>
      <c r="J15" s="12" t="s">
        <v>11175</v>
      </c>
      <c r="K15" s="12" t="s">
        <v>11176</v>
      </c>
      <c r="L15" s="12" t="s">
        <v>11177</v>
      </c>
      <c r="M15" s="12" t="s">
        <v>11083</v>
      </c>
      <c r="N15" s="12" t="s">
        <v>11178</v>
      </c>
      <c r="O15" s="12" t="s">
        <v>3698</v>
      </c>
      <c r="P15" s="12" t="s">
        <v>33</v>
      </c>
      <c r="Q15" s="13">
        <v>0</v>
      </c>
      <c r="R15" s="14" t="s">
        <v>1502</v>
      </c>
      <c r="S15" s="12" t="s">
        <v>35</v>
      </c>
      <c r="T15" s="12" t="s">
        <v>35</v>
      </c>
      <c r="U15" s="12" t="s">
        <v>52922</v>
      </c>
    </row>
    <row r="16" spans="1:21">
      <c r="A16" s="11">
        <v>1853</v>
      </c>
      <c r="B16" s="12" t="s">
        <v>11429</v>
      </c>
      <c r="C16" s="12" t="s">
        <v>2215</v>
      </c>
      <c r="D16" s="12" t="s">
        <v>2215</v>
      </c>
      <c r="E16" s="12" t="s">
        <v>11167</v>
      </c>
      <c r="F16" s="12" t="s">
        <v>2202</v>
      </c>
      <c r="G16" s="12" t="s">
        <v>208</v>
      </c>
      <c r="H16" s="12" t="s">
        <v>2215</v>
      </c>
      <c r="I16" s="12" t="s">
        <v>80</v>
      </c>
      <c r="J16" s="12" t="s">
        <v>11430</v>
      </c>
      <c r="K16" s="12" t="s">
        <v>2217</v>
      </c>
      <c r="L16" s="12" t="s">
        <v>7831</v>
      </c>
      <c r="M16" s="12" t="s">
        <v>11111</v>
      </c>
      <c r="N16" s="12" t="s">
        <v>2763</v>
      </c>
      <c r="O16" s="12" t="s">
        <v>3698</v>
      </c>
      <c r="P16" s="12" t="s">
        <v>33</v>
      </c>
      <c r="Q16" s="13">
        <v>0</v>
      </c>
      <c r="R16" s="14" t="s">
        <v>1502</v>
      </c>
      <c r="S16" s="12" t="s">
        <v>35</v>
      </c>
      <c r="T16" s="12" t="s">
        <v>1422</v>
      </c>
      <c r="U16" s="12" t="s">
        <v>52923</v>
      </c>
    </row>
    <row r="17" spans="1:21">
      <c r="A17" s="11">
        <v>1921</v>
      </c>
      <c r="B17" s="12" t="s">
        <v>11786</v>
      </c>
      <c r="C17" s="12" t="s">
        <v>6743</v>
      </c>
      <c r="D17" s="12" t="s">
        <v>6743</v>
      </c>
      <c r="E17" s="12" t="s">
        <v>11787</v>
      </c>
      <c r="F17" s="12" t="s">
        <v>4850</v>
      </c>
      <c r="G17" s="12" t="s">
        <v>2051</v>
      </c>
      <c r="H17" s="12" t="s">
        <v>3561</v>
      </c>
      <c r="I17" s="12" t="s">
        <v>1564</v>
      </c>
      <c r="J17" s="12" t="s">
        <v>11788</v>
      </c>
      <c r="K17" s="12" t="s">
        <v>11789</v>
      </c>
      <c r="L17" s="12" t="s">
        <v>11790</v>
      </c>
      <c r="M17" s="12" t="s">
        <v>11083</v>
      </c>
      <c r="N17" s="12" t="s">
        <v>11791</v>
      </c>
      <c r="O17" s="12" t="s">
        <v>3698</v>
      </c>
      <c r="P17" s="12" t="s">
        <v>33</v>
      </c>
      <c r="Q17" s="13">
        <v>0</v>
      </c>
      <c r="R17" s="14" t="s">
        <v>1502</v>
      </c>
      <c r="S17" s="12" t="s">
        <v>35</v>
      </c>
      <c r="T17" s="12" t="s">
        <v>1422</v>
      </c>
      <c r="U17" s="12" t="s">
        <v>52923</v>
      </c>
    </row>
    <row r="18" spans="1:21">
      <c r="A18" s="11">
        <v>2157</v>
      </c>
      <c r="B18" s="12" t="s">
        <v>13050</v>
      </c>
      <c r="C18" s="12" t="s">
        <v>2215</v>
      </c>
      <c r="D18" s="12" t="s">
        <v>2215</v>
      </c>
      <c r="E18" s="12" t="s">
        <v>1556</v>
      </c>
      <c r="F18" s="12" t="s">
        <v>2202</v>
      </c>
      <c r="G18" s="12" t="s">
        <v>208</v>
      </c>
      <c r="H18" s="12" t="s">
        <v>2215</v>
      </c>
      <c r="I18" s="12" t="s">
        <v>80</v>
      </c>
      <c r="J18" s="12" t="s">
        <v>13051</v>
      </c>
      <c r="K18" s="12" t="s">
        <v>13052</v>
      </c>
      <c r="L18" s="12" t="s">
        <v>13053</v>
      </c>
      <c r="M18" s="12" t="s">
        <v>12012</v>
      </c>
      <c r="N18" s="12" t="s">
        <v>5886</v>
      </c>
      <c r="O18" s="12" t="s">
        <v>11983</v>
      </c>
      <c r="P18" s="12" t="s">
        <v>33</v>
      </c>
      <c r="Q18" s="13">
        <v>0</v>
      </c>
      <c r="R18" s="14" t="s">
        <v>1502</v>
      </c>
      <c r="S18" s="12" t="s">
        <v>35</v>
      </c>
      <c r="T18" s="12" t="s">
        <v>1422</v>
      </c>
      <c r="U18" s="12" t="s">
        <v>52923</v>
      </c>
    </row>
    <row r="19" spans="1:21">
      <c r="A19" s="11">
        <v>2549</v>
      </c>
      <c r="B19" s="12" t="s">
        <v>15163</v>
      </c>
      <c r="C19" s="12" t="s">
        <v>8764</v>
      </c>
      <c r="D19" s="12" t="s">
        <v>8764</v>
      </c>
      <c r="E19" s="12" t="s">
        <v>15164</v>
      </c>
      <c r="F19" s="12" t="s">
        <v>368</v>
      </c>
      <c r="G19" s="12" t="s">
        <v>8765</v>
      </c>
      <c r="H19" s="12" t="s">
        <v>15165</v>
      </c>
      <c r="I19" s="12" t="s">
        <v>4413</v>
      </c>
      <c r="J19" s="12" t="s">
        <v>15166</v>
      </c>
      <c r="K19" s="12" t="s">
        <v>15167</v>
      </c>
      <c r="L19" s="12" t="s">
        <v>15168</v>
      </c>
      <c r="M19" s="12" t="s">
        <v>15084</v>
      </c>
      <c r="N19" s="12" t="s">
        <v>3096</v>
      </c>
      <c r="O19" s="12" t="s">
        <v>15085</v>
      </c>
      <c r="P19" s="12" t="s">
        <v>33</v>
      </c>
      <c r="Q19" s="13">
        <v>0</v>
      </c>
      <c r="R19" s="14" t="s">
        <v>1502</v>
      </c>
      <c r="S19" s="12" t="s">
        <v>35</v>
      </c>
      <c r="T19" s="12" t="s">
        <v>35</v>
      </c>
      <c r="U19" s="12" t="s">
        <v>52922</v>
      </c>
    </row>
    <row r="20" spans="1:21">
      <c r="A20" s="11">
        <v>2796</v>
      </c>
      <c r="B20" s="12" t="s">
        <v>16388</v>
      </c>
      <c r="C20" s="12" t="s">
        <v>10018</v>
      </c>
      <c r="D20" s="12" t="s">
        <v>10018</v>
      </c>
      <c r="E20" s="12" t="s">
        <v>16389</v>
      </c>
      <c r="F20" s="12" t="s">
        <v>5027</v>
      </c>
      <c r="G20" s="12" t="s">
        <v>1154</v>
      </c>
      <c r="H20" s="12" t="s">
        <v>16390</v>
      </c>
      <c r="I20" s="12" t="s">
        <v>16391</v>
      </c>
      <c r="J20" s="12" t="s">
        <v>16392</v>
      </c>
      <c r="K20" s="12" t="s">
        <v>16393</v>
      </c>
      <c r="L20" s="12" t="s">
        <v>16394</v>
      </c>
      <c r="M20" s="12" t="s">
        <v>15757</v>
      </c>
      <c r="N20" s="12" t="s">
        <v>316</v>
      </c>
      <c r="O20" s="12" t="s">
        <v>1395</v>
      </c>
      <c r="P20" s="12" t="s">
        <v>33</v>
      </c>
      <c r="Q20" s="13">
        <v>0</v>
      </c>
      <c r="R20" s="14" t="s">
        <v>1502</v>
      </c>
      <c r="S20" s="12" t="s">
        <v>35</v>
      </c>
      <c r="T20" s="12" t="s">
        <v>35</v>
      </c>
      <c r="U20" s="12" t="s">
        <v>52922</v>
      </c>
    </row>
    <row r="21" spans="1:21">
      <c r="A21" s="11">
        <v>2911</v>
      </c>
      <c r="B21" s="12" t="s">
        <v>16982</v>
      </c>
      <c r="C21" s="12" t="s">
        <v>16983</v>
      </c>
      <c r="D21" s="12" t="s">
        <v>16983</v>
      </c>
      <c r="E21" s="12" t="s">
        <v>16984</v>
      </c>
      <c r="F21" s="12" t="s">
        <v>1765</v>
      </c>
      <c r="G21" s="12" t="s">
        <v>9424</v>
      </c>
      <c r="H21" s="12" t="s">
        <v>16985</v>
      </c>
      <c r="I21" s="12" t="s">
        <v>14805</v>
      </c>
      <c r="J21" s="12" t="s">
        <v>16986</v>
      </c>
      <c r="K21" s="12" t="s">
        <v>16987</v>
      </c>
      <c r="L21" s="12" t="s">
        <v>5761</v>
      </c>
      <c r="M21" s="12" t="s">
        <v>16734</v>
      </c>
      <c r="N21" s="12" t="s">
        <v>11017</v>
      </c>
      <c r="O21" s="12" t="s">
        <v>5807</v>
      </c>
      <c r="P21" s="12" t="s">
        <v>33</v>
      </c>
      <c r="Q21" s="13">
        <v>0</v>
      </c>
      <c r="R21" s="14" t="s">
        <v>1502</v>
      </c>
      <c r="S21" s="12" t="s">
        <v>35</v>
      </c>
      <c r="T21" s="12" t="s">
        <v>35</v>
      </c>
      <c r="U21" s="12" t="s">
        <v>52922</v>
      </c>
    </row>
    <row r="22" spans="1:21">
      <c r="A22" s="11">
        <v>3087</v>
      </c>
      <c r="B22" s="12" t="s">
        <v>17878</v>
      </c>
      <c r="C22" s="12" t="s">
        <v>6571</v>
      </c>
      <c r="D22" s="12" t="s">
        <v>6571</v>
      </c>
      <c r="E22" s="12" t="s">
        <v>17879</v>
      </c>
      <c r="F22" s="12" t="s">
        <v>368</v>
      </c>
      <c r="G22" s="12" t="s">
        <v>620</v>
      </c>
      <c r="H22" s="12" t="s">
        <v>6571</v>
      </c>
      <c r="I22" s="12" t="s">
        <v>17754</v>
      </c>
      <c r="J22" s="12" t="s">
        <v>17880</v>
      </c>
      <c r="K22" s="12" t="s">
        <v>17881</v>
      </c>
      <c r="L22" s="12" t="s">
        <v>681</v>
      </c>
      <c r="M22" s="12" t="s">
        <v>17616</v>
      </c>
      <c r="N22" s="12" t="s">
        <v>9442</v>
      </c>
      <c r="O22" s="12" t="s">
        <v>17617</v>
      </c>
      <c r="P22" s="12" t="s">
        <v>33</v>
      </c>
      <c r="Q22" s="13">
        <v>0</v>
      </c>
      <c r="R22" s="14" t="s">
        <v>1502</v>
      </c>
      <c r="S22" s="12" t="s">
        <v>35</v>
      </c>
      <c r="T22" s="12" t="s">
        <v>35</v>
      </c>
      <c r="U22" s="12" t="s">
        <v>52922</v>
      </c>
    </row>
    <row r="23" spans="1:21">
      <c r="A23" s="11">
        <v>3088</v>
      </c>
      <c r="B23" s="12" t="s">
        <v>17882</v>
      </c>
      <c r="C23" s="12" t="s">
        <v>10779</v>
      </c>
      <c r="D23" s="12" t="s">
        <v>10779</v>
      </c>
      <c r="E23" s="12" t="s">
        <v>17883</v>
      </c>
      <c r="F23" s="12" t="s">
        <v>368</v>
      </c>
      <c r="G23" s="12" t="s">
        <v>1167</v>
      </c>
      <c r="H23" s="12" t="s">
        <v>17884</v>
      </c>
      <c r="I23" s="12" t="s">
        <v>1168</v>
      </c>
      <c r="J23" s="12" t="s">
        <v>17885</v>
      </c>
      <c r="K23" s="12" t="s">
        <v>17886</v>
      </c>
      <c r="L23" s="12" t="s">
        <v>17887</v>
      </c>
      <c r="M23" s="12" t="s">
        <v>17616</v>
      </c>
      <c r="N23" s="12" t="s">
        <v>147</v>
      </c>
      <c r="O23" s="12" t="s">
        <v>17617</v>
      </c>
      <c r="P23" s="12" t="s">
        <v>33</v>
      </c>
      <c r="Q23" s="13">
        <v>0</v>
      </c>
      <c r="R23" s="14" t="s">
        <v>1502</v>
      </c>
      <c r="S23" s="12" t="s">
        <v>35</v>
      </c>
      <c r="T23" s="12" t="s">
        <v>35</v>
      </c>
      <c r="U23" s="12" t="s">
        <v>52922</v>
      </c>
    </row>
    <row r="24" spans="1:21">
      <c r="A24" s="11">
        <v>3106</v>
      </c>
      <c r="B24" s="12" t="s">
        <v>17967</v>
      </c>
      <c r="C24" s="12" t="s">
        <v>17968</v>
      </c>
      <c r="D24" s="12" t="s">
        <v>17968</v>
      </c>
      <c r="E24" s="12" t="s">
        <v>17969</v>
      </c>
      <c r="F24" s="12" t="s">
        <v>368</v>
      </c>
      <c r="G24" s="12" t="s">
        <v>6792</v>
      </c>
      <c r="H24" s="12" t="s">
        <v>17970</v>
      </c>
      <c r="I24" s="12" t="s">
        <v>2880</v>
      </c>
      <c r="J24" s="12" t="s">
        <v>11027</v>
      </c>
      <c r="K24" s="12" t="s">
        <v>17971</v>
      </c>
      <c r="L24" s="12" t="s">
        <v>17972</v>
      </c>
      <c r="M24" s="12" t="s">
        <v>17616</v>
      </c>
      <c r="N24" s="12" t="s">
        <v>7068</v>
      </c>
      <c r="O24" s="12" t="s">
        <v>17617</v>
      </c>
      <c r="P24" s="12" t="s">
        <v>33</v>
      </c>
      <c r="Q24" s="13">
        <v>0</v>
      </c>
      <c r="R24" s="14" t="s">
        <v>1502</v>
      </c>
      <c r="S24" s="12" t="s">
        <v>35</v>
      </c>
      <c r="T24" s="12" t="s">
        <v>35</v>
      </c>
      <c r="U24" s="12" t="s">
        <v>52922</v>
      </c>
    </row>
    <row r="25" spans="1:21">
      <c r="A25" s="11">
        <v>3113</v>
      </c>
      <c r="B25" s="12" t="s">
        <v>18005</v>
      </c>
      <c r="C25" s="12" t="s">
        <v>18006</v>
      </c>
      <c r="D25" s="12" t="s">
        <v>18006</v>
      </c>
      <c r="E25" s="12" t="s">
        <v>18007</v>
      </c>
      <c r="F25" s="12" t="s">
        <v>368</v>
      </c>
      <c r="G25" s="12" t="s">
        <v>489</v>
      </c>
      <c r="H25" s="12" t="s">
        <v>7126</v>
      </c>
      <c r="I25" s="12" t="s">
        <v>26</v>
      </c>
      <c r="J25" s="12" t="s">
        <v>14538</v>
      </c>
      <c r="K25" s="12" t="s">
        <v>18008</v>
      </c>
      <c r="L25" s="12" t="s">
        <v>18009</v>
      </c>
      <c r="M25" s="12" t="s">
        <v>17616</v>
      </c>
      <c r="N25" s="12" t="s">
        <v>5840</v>
      </c>
      <c r="O25" s="12" t="s">
        <v>17617</v>
      </c>
      <c r="P25" s="12" t="s">
        <v>33</v>
      </c>
      <c r="Q25" s="13">
        <v>0</v>
      </c>
      <c r="R25" s="14" t="s">
        <v>1502</v>
      </c>
      <c r="S25" s="12" t="s">
        <v>35</v>
      </c>
      <c r="T25" s="12" t="s">
        <v>35</v>
      </c>
      <c r="U25" s="12" t="s">
        <v>52922</v>
      </c>
    </row>
    <row r="26" spans="1:21">
      <c r="A26" s="11">
        <v>3138</v>
      </c>
      <c r="B26" s="12" t="s">
        <v>18125</v>
      </c>
      <c r="C26" s="12" t="s">
        <v>6743</v>
      </c>
      <c r="D26" s="12" t="s">
        <v>6743</v>
      </c>
      <c r="E26" s="12" t="s">
        <v>18126</v>
      </c>
      <c r="F26" s="12" t="s">
        <v>368</v>
      </c>
      <c r="G26" s="12" t="s">
        <v>2051</v>
      </c>
      <c r="H26" s="12" t="s">
        <v>3561</v>
      </c>
      <c r="I26" s="12" t="s">
        <v>1564</v>
      </c>
      <c r="J26" s="12" t="s">
        <v>6565</v>
      </c>
      <c r="K26" s="12" t="s">
        <v>18127</v>
      </c>
      <c r="L26" s="12" t="s">
        <v>264</v>
      </c>
      <c r="M26" s="12" t="s">
        <v>17616</v>
      </c>
      <c r="N26" s="12" t="s">
        <v>18128</v>
      </c>
      <c r="O26" s="12" t="s">
        <v>17617</v>
      </c>
      <c r="P26" s="12" t="s">
        <v>33</v>
      </c>
      <c r="Q26" s="13">
        <v>0</v>
      </c>
      <c r="R26" s="14" t="s">
        <v>1502</v>
      </c>
      <c r="S26" s="12" t="s">
        <v>35</v>
      </c>
      <c r="T26" s="12" t="s">
        <v>1422</v>
      </c>
      <c r="U26" s="12" t="s">
        <v>52923</v>
      </c>
    </row>
    <row r="27" spans="1:21">
      <c r="A27" s="11">
        <v>3163</v>
      </c>
      <c r="B27" s="12" t="s">
        <v>18246</v>
      </c>
      <c r="C27" s="12" t="s">
        <v>18247</v>
      </c>
      <c r="D27" s="12" t="s">
        <v>18247</v>
      </c>
      <c r="E27" s="12" t="s">
        <v>18167</v>
      </c>
      <c r="F27" s="12" t="s">
        <v>368</v>
      </c>
      <c r="G27" s="12" t="s">
        <v>55</v>
      </c>
      <c r="H27" s="12" t="s">
        <v>18248</v>
      </c>
      <c r="I27" s="12" t="s">
        <v>2880</v>
      </c>
      <c r="J27" s="12" t="s">
        <v>6278</v>
      </c>
      <c r="K27" s="12" t="s">
        <v>18249</v>
      </c>
      <c r="L27" s="12" t="s">
        <v>10759</v>
      </c>
      <c r="M27" s="12" t="s">
        <v>17616</v>
      </c>
      <c r="N27" s="12" t="s">
        <v>18250</v>
      </c>
      <c r="O27" s="12" t="s">
        <v>17617</v>
      </c>
      <c r="P27" s="12" t="s">
        <v>33</v>
      </c>
      <c r="Q27" s="13">
        <v>0</v>
      </c>
      <c r="R27" s="14" t="s">
        <v>1502</v>
      </c>
      <c r="S27" s="12" t="s">
        <v>35</v>
      </c>
      <c r="T27" s="12" t="s">
        <v>35</v>
      </c>
      <c r="U27" s="12" t="s">
        <v>52922</v>
      </c>
    </row>
    <row r="28" spans="1:21">
      <c r="A28" s="11">
        <v>3574</v>
      </c>
      <c r="B28" s="12" t="s">
        <v>20260</v>
      </c>
      <c r="C28" s="12" t="s">
        <v>20261</v>
      </c>
      <c r="D28" s="12" t="s">
        <v>20261</v>
      </c>
      <c r="E28" s="12" t="s">
        <v>20262</v>
      </c>
      <c r="F28" s="12" t="s">
        <v>5096</v>
      </c>
      <c r="G28" s="12" t="s">
        <v>281</v>
      </c>
      <c r="H28" s="12" t="s">
        <v>20263</v>
      </c>
      <c r="I28" s="12" t="s">
        <v>20264</v>
      </c>
      <c r="J28" s="12" t="s">
        <v>5241</v>
      </c>
      <c r="K28" s="12" t="s">
        <v>20265</v>
      </c>
      <c r="L28" s="12" t="s">
        <v>20266</v>
      </c>
      <c r="M28" s="12" t="s">
        <v>17616</v>
      </c>
      <c r="N28" s="12" t="s">
        <v>20267</v>
      </c>
      <c r="O28" s="12" t="s">
        <v>17617</v>
      </c>
      <c r="P28" s="12" t="s">
        <v>33</v>
      </c>
      <c r="Q28" s="13">
        <v>0</v>
      </c>
      <c r="R28" s="14" t="s">
        <v>1502</v>
      </c>
      <c r="S28" s="12" t="s">
        <v>35</v>
      </c>
      <c r="T28" s="12" t="s">
        <v>35</v>
      </c>
      <c r="U28" s="12" t="s">
        <v>52922</v>
      </c>
    </row>
    <row r="29" spans="1:21">
      <c r="A29" s="11">
        <v>3651</v>
      </c>
      <c r="B29" s="12" t="s">
        <v>20642</v>
      </c>
      <c r="C29" s="12" t="s">
        <v>6571</v>
      </c>
      <c r="D29" s="12" t="s">
        <v>6571</v>
      </c>
      <c r="E29" s="12" t="s">
        <v>20643</v>
      </c>
      <c r="F29" s="12" t="s">
        <v>368</v>
      </c>
      <c r="G29" s="12" t="s">
        <v>620</v>
      </c>
      <c r="H29" s="12" t="s">
        <v>6571</v>
      </c>
      <c r="I29" s="12" t="s">
        <v>122</v>
      </c>
      <c r="J29" s="12" t="s">
        <v>20644</v>
      </c>
      <c r="K29" s="12" t="s">
        <v>20645</v>
      </c>
      <c r="L29" s="12" t="s">
        <v>109</v>
      </c>
      <c r="M29" s="12" t="s">
        <v>20646</v>
      </c>
      <c r="N29" s="12" t="s">
        <v>20647</v>
      </c>
      <c r="O29" s="12" t="s">
        <v>3234</v>
      </c>
      <c r="P29" s="12" t="s">
        <v>33</v>
      </c>
      <c r="Q29" s="13">
        <v>0</v>
      </c>
      <c r="R29" s="14" t="s">
        <v>1502</v>
      </c>
      <c r="S29" s="12" t="s">
        <v>35</v>
      </c>
      <c r="T29" s="12" t="s">
        <v>35</v>
      </c>
      <c r="U29" s="12" t="s">
        <v>52922</v>
      </c>
    </row>
    <row r="30" spans="1:21">
      <c r="A30" s="11">
        <v>3653</v>
      </c>
      <c r="B30" s="12" t="s">
        <v>20654</v>
      </c>
      <c r="C30" s="12" t="s">
        <v>20655</v>
      </c>
      <c r="D30" s="12" t="s">
        <v>20655</v>
      </c>
      <c r="E30" s="12" t="s">
        <v>10346</v>
      </c>
      <c r="F30" s="12" t="s">
        <v>368</v>
      </c>
      <c r="G30" s="12" t="s">
        <v>281</v>
      </c>
      <c r="H30" s="12" t="s">
        <v>20656</v>
      </c>
      <c r="I30" s="12" t="s">
        <v>20657</v>
      </c>
      <c r="J30" s="12" t="s">
        <v>20362</v>
      </c>
      <c r="K30" s="12" t="s">
        <v>20658</v>
      </c>
      <c r="L30" s="12" t="s">
        <v>20659</v>
      </c>
      <c r="M30" s="12" t="s">
        <v>20620</v>
      </c>
      <c r="N30" s="12" t="s">
        <v>15607</v>
      </c>
      <c r="O30" s="12" t="s">
        <v>3234</v>
      </c>
      <c r="P30" s="12" t="s">
        <v>33</v>
      </c>
      <c r="Q30" s="13">
        <v>0</v>
      </c>
      <c r="R30" s="14" t="s">
        <v>1502</v>
      </c>
      <c r="S30" s="12" t="s">
        <v>35</v>
      </c>
      <c r="T30" s="12" t="s">
        <v>35</v>
      </c>
      <c r="U30" s="12" t="s">
        <v>52922</v>
      </c>
    </row>
    <row r="31" spans="1:21">
      <c r="A31" s="11">
        <v>3735</v>
      </c>
      <c r="B31" s="12" t="s">
        <v>21104</v>
      </c>
      <c r="C31" s="12" t="s">
        <v>6571</v>
      </c>
      <c r="D31" s="12" t="s">
        <v>6571</v>
      </c>
      <c r="E31" s="12" t="s">
        <v>21105</v>
      </c>
      <c r="F31" s="12" t="s">
        <v>368</v>
      </c>
      <c r="G31" s="12" t="s">
        <v>620</v>
      </c>
      <c r="H31" s="12" t="s">
        <v>6571</v>
      </c>
      <c r="I31" s="12" t="s">
        <v>122</v>
      </c>
      <c r="J31" s="12" t="s">
        <v>20614</v>
      </c>
      <c r="K31" s="12" t="s">
        <v>21106</v>
      </c>
      <c r="L31" s="12" t="s">
        <v>109</v>
      </c>
      <c r="M31" s="12" t="s">
        <v>20947</v>
      </c>
      <c r="N31" s="12" t="s">
        <v>21107</v>
      </c>
      <c r="O31" s="12" t="s">
        <v>20943</v>
      </c>
      <c r="P31" s="12" t="s">
        <v>33</v>
      </c>
      <c r="Q31" s="13">
        <v>0</v>
      </c>
      <c r="R31" s="14" t="s">
        <v>1502</v>
      </c>
      <c r="S31" s="12" t="s">
        <v>35</v>
      </c>
      <c r="T31" s="12" t="s">
        <v>35</v>
      </c>
      <c r="U31" s="12" t="s">
        <v>52922</v>
      </c>
    </row>
    <row r="32" spans="1:21">
      <c r="A32" s="11">
        <v>3742</v>
      </c>
      <c r="B32" s="12" t="s">
        <v>21134</v>
      </c>
      <c r="C32" s="12" t="s">
        <v>17968</v>
      </c>
      <c r="D32" s="12" t="s">
        <v>17968</v>
      </c>
      <c r="E32" s="12" t="s">
        <v>21135</v>
      </c>
      <c r="F32" s="12" t="s">
        <v>368</v>
      </c>
      <c r="G32" s="12" t="s">
        <v>6792</v>
      </c>
      <c r="H32" s="12" t="s">
        <v>21136</v>
      </c>
      <c r="I32" s="12" t="s">
        <v>21137</v>
      </c>
      <c r="J32" s="12" t="s">
        <v>2912</v>
      </c>
      <c r="K32" s="12" t="s">
        <v>21138</v>
      </c>
      <c r="L32" s="12" t="s">
        <v>4164</v>
      </c>
      <c r="M32" s="12" t="s">
        <v>20941</v>
      </c>
      <c r="N32" s="12" t="s">
        <v>21139</v>
      </c>
      <c r="O32" s="12" t="s">
        <v>20943</v>
      </c>
      <c r="P32" s="12" t="s">
        <v>33</v>
      </c>
      <c r="Q32" s="13">
        <v>0</v>
      </c>
      <c r="R32" s="14" t="s">
        <v>1502</v>
      </c>
      <c r="S32" s="12" t="s">
        <v>35</v>
      </c>
      <c r="T32" s="12" t="s">
        <v>35</v>
      </c>
      <c r="U32" s="12" t="s">
        <v>52922</v>
      </c>
    </row>
    <row r="33" spans="1:21">
      <c r="A33" s="11">
        <v>3745</v>
      </c>
      <c r="B33" s="12" t="s">
        <v>21153</v>
      </c>
      <c r="C33" s="12" t="s">
        <v>18006</v>
      </c>
      <c r="D33" s="12" t="s">
        <v>18006</v>
      </c>
      <c r="E33" s="12" t="s">
        <v>21154</v>
      </c>
      <c r="F33" s="12" t="s">
        <v>368</v>
      </c>
      <c r="G33" s="12" t="s">
        <v>489</v>
      </c>
      <c r="H33" s="12" t="s">
        <v>21155</v>
      </c>
      <c r="I33" s="12" t="s">
        <v>26</v>
      </c>
      <c r="J33" s="12" t="s">
        <v>21156</v>
      </c>
      <c r="K33" s="12" t="s">
        <v>21157</v>
      </c>
      <c r="L33" s="12" t="s">
        <v>21158</v>
      </c>
      <c r="M33" s="12" t="s">
        <v>20941</v>
      </c>
      <c r="N33" s="12" t="s">
        <v>21159</v>
      </c>
      <c r="O33" s="12" t="s">
        <v>20943</v>
      </c>
      <c r="P33" s="12" t="s">
        <v>33</v>
      </c>
      <c r="Q33" s="13">
        <v>0</v>
      </c>
      <c r="R33" s="14" t="s">
        <v>1502</v>
      </c>
      <c r="S33" s="12" t="s">
        <v>35</v>
      </c>
      <c r="T33" s="12" t="s">
        <v>35</v>
      </c>
      <c r="U33" s="12" t="s">
        <v>52922</v>
      </c>
    </row>
    <row r="34" spans="1:21">
      <c r="A34" s="11">
        <v>3757</v>
      </c>
      <c r="B34" s="12" t="s">
        <v>21217</v>
      </c>
      <c r="C34" s="12" t="s">
        <v>6743</v>
      </c>
      <c r="D34" s="12" t="s">
        <v>6743</v>
      </c>
      <c r="E34" s="12" t="s">
        <v>21218</v>
      </c>
      <c r="F34" s="12" t="s">
        <v>368</v>
      </c>
      <c r="G34" s="12" t="s">
        <v>2051</v>
      </c>
      <c r="H34" s="12" t="s">
        <v>3561</v>
      </c>
      <c r="I34" s="12" t="s">
        <v>21219</v>
      </c>
      <c r="J34" s="12" t="s">
        <v>21220</v>
      </c>
      <c r="K34" s="12" t="s">
        <v>21221</v>
      </c>
      <c r="L34" s="12" t="s">
        <v>1015</v>
      </c>
      <c r="M34" s="12" t="s">
        <v>20941</v>
      </c>
      <c r="N34" s="12" t="s">
        <v>21222</v>
      </c>
      <c r="O34" s="12" t="s">
        <v>20943</v>
      </c>
      <c r="P34" s="12" t="s">
        <v>33</v>
      </c>
      <c r="Q34" s="13">
        <v>0</v>
      </c>
      <c r="R34" s="14" t="s">
        <v>1502</v>
      </c>
      <c r="S34" s="12" t="s">
        <v>35</v>
      </c>
      <c r="T34" s="12" t="s">
        <v>1422</v>
      </c>
      <c r="U34" s="12" t="s">
        <v>52923</v>
      </c>
    </row>
    <row r="35" spans="1:21">
      <c r="A35" s="11">
        <v>3774</v>
      </c>
      <c r="B35" s="12" t="s">
        <v>21304</v>
      </c>
      <c r="C35" s="12" t="s">
        <v>10403</v>
      </c>
      <c r="D35" s="12" t="s">
        <v>10403</v>
      </c>
      <c r="E35" s="12" t="s">
        <v>21305</v>
      </c>
      <c r="F35" s="12" t="s">
        <v>368</v>
      </c>
      <c r="G35" s="12" t="s">
        <v>676</v>
      </c>
      <c r="H35" s="12" t="s">
        <v>21306</v>
      </c>
      <c r="I35" s="12" t="s">
        <v>1667</v>
      </c>
      <c r="J35" s="12" t="s">
        <v>1581</v>
      </c>
      <c r="K35" s="12" t="s">
        <v>21307</v>
      </c>
      <c r="L35" s="12" t="s">
        <v>109</v>
      </c>
      <c r="M35" s="12" t="s">
        <v>20941</v>
      </c>
      <c r="N35" s="12" t="s">
        <v>21308</v>
      </c>
      <c r="O35" s="12" t="s">
        <v>20943</v>
      </c>
      <c r="P35" s="12" t="s">
        <v>33</v>
      </c>
      <c r="Q35" s="13">
        <v>0</v>
      </c>
      <c r="R35" s="14" t="s">
        <v>1502</v>
      </c>
      <c r="S35" s="12" t="s">
        <v>35</v>
      </c>
      <c r="T35" s="12" t="s">
        <v>35</v>
      </c>
      <c r="U35" s="12" t="s">
        <v>52922</v>
      </c>
    </row>
    <row r="36" spans="1:21">
      <c r="A36" s="11">
        <v>3992</v>
      </c>
      <c r="B36" s="12" t="s">
        <v>22398</v>
      </c>
      <c r="C36" s="12" t="s">
        <v>10779</v>
      </c>
      <c r="D36" s="12" t="s">
        <v>10779</v>
      </c>
      <c r="E36" s="12" t="s">
        <v>21498</v>
      </c>
      <c r="F36" s="12" t="s">
        <v>4188</v>
      </c>
      <c r="G36" s="12" t="s">
        <v>1167</v>
      </c>
      <c r="H36" s="12" t="s">
        <v>22399</v>
      </c>
      <c r="I36" s="12" t="s">
        <v>1168</v>
      </c>
      <c r="J36" s="12" t="s">
        <v>22400</v>
      </c>
      <c r="K36" s="12" t="s">
        <v>22401</v>
      </c>
      <c r="L36" s="12" t="s">
        <v>22402</v>
      </c>
      <c r="M36" s="12" t="s">
        <v>20947</v>
      </c>
      <c r="N36" s="12" t="s">
        <v>22403</v>
      </c>
      <c r="O36" s="12" t="s">
        <v>20943</v>
      </c>
      <c r="P36" s="12" t="s">
        <v>33</v>
      </c>
      <c r="Q36" s="13">
        <v>0</v>
      </c>
      <c r="R36" s="14" t="s">
        <v>1502</v>
      </c>
      <c r="S36" s="12" t="s">
        <v>35</v>
      </c>
      <c r="T36" s="12" t="s">
        <v>35</v>
      </c>
      <c r="U36" s="12" t="s">
        <v>52922</v>
      </c>
    </row>
    <row r="37" spans="1:21">
      <c r="A37" s="11">
        <v>4036</v>
      </c>
      <c r="B37" s="12" t="s">
        <v>22623</v>
      </c>
      <c r="C37" s="12" t="s">
        <v>10018</v>
      </c>
      <c r="D37" s="12" t="s">
        <v>10018</v>
      </c>
      <c r="E37" s="12" t="s">
        <v>22624</v>
      </c>
      <c r="F37" s="12" t="s">
        <v>5027</v>
      </c>
      <c r="G37" s="12" t="s">
        <v>190</v>
      </c>
      <c r="H37" s="12" t="s">
        <v>5089</v>
      </c>
      <c r="I37" s="12" t="s">
        <v>22625</v>
      </c>
      <c r="J37" s="12" t="s">
        <v>2642</v>
      </c>
      <c r="K37" s="12" t="s">
        <v>22626</v>
      </c>
      <c r="L37" s="12" t="s">
        <v>22627</v>
      </c>
      <c r="M37" s="12" t="s">
        <v>20941</v>
      </c>
      <c r="N37" s="12" t="s">
        <v>22628</v>
      </c>
      <c r="O37" s="12" t="s">
        <v>20943</v>
      </c>
      <c r="P37" s="12" t="s">
        <v>33</v>
      </c>
      <c r="Q37" s="13">
        <v>0</v>
      </c>
      <c r="R37" s="14" t="s">
        <v>1502</v>
      </c>
      <c r="S37" s="12" t="s">
        <v>35</v>
      </c>
      <c r="T37" s="12" t="s">
        <v>35</v>
      </c>
      <c r="U37" s="12" t="s">
        <v>52922</v>
      </c>
    </row>
    <row r="38" spans="1:21">
      <c r="A38" s="11">
        <v>4133</v>
      </c>
      <c r="B38" s="12" t="s">
        <v>23089</v>
      </c>
      <c r="C38" s="12" t="s">
        <v>6571</v>
      </c>
      <c r="D38" s="12" t="s">
        <v>6571</v>
      </c>
      <c r="E38" s="12" t="s">
        <v>23090</v>
      </c>
      <c r="F38" s="12" t="s">
        <v>368</v>
      </c>
      <c r="G38" s="12" t="s">
        <v>620</v>
      </c>
      <c r="H38" s="12" t="s">
        <v>6571</v>
      </c>
      <c r="I38" s="12" t="s">
        <v>122</v>
      </c>
      <c r="J38" s="12" t="s">
        <v>23091</v>
      </c>
      <c r="K38" s="12" t="s">
        <v>23092</v>
      </c>
      <c r="L38" s="12" t="s">
        <v>23093</v>
      </c>
      <c r="M38" s="12" t="s">
        <v>22964</v>
      </c>
      <c r="N38" s="12" t="s">
        <v>306</v>
      </c>
      <c r="O38" s="12" t="s">
        <v>22965</v>
      </c>
      <c r="P38" s="12" t="s">
        <v>33</v>
      </c>
      <c r="Q38" s="13">
        <v>0</v>
      </c>
      <c r="R38" s="14" t="s">
        <v>1502</v>
      </c>
      <c r="S38" s="12" t="s">
        <v>35</v>
      </c>
      <c r="T38" s="12" t="s">
        <v>35</v>
      </c>
      <c r="U38" s="12" t="s">
        <v>52922</v>
      </c>
    </row>
    <row r="39" spans="1:21">
      <c r="A39" s="11">
        <v>4146</v>
      </c>
      <c r="B39" s="12" t="s">
        <v>23135</v>
      </c>
      <c r="C39" s="12" t="s">
        <v>17968</v>
      </c>
      <c r="D39" s="12" t="s">
        <v>17968</v>
      </c>
      <c r="E39" s="12" t="s">
        <v>23136</v>
      </c>
      <c r="F39" s="12" t="s">
        <v>368</v>
      </c>
      <c r="G39" s="12" t="s">
        <v>6792</v>
      </c>
      <c r="H39" s="12" t="s">
        <v>23137</v>
      </c>
      <c r="I39" s="12" t="s">
        <v>6627</v>
      </c>
      <c r="J39" s="12" t="s">
        <v>11027</v>
      </c>
      <c r="K39" s="12" t="s">
        <v>23138</v>
      </c>
      <c r="L39" s="12" t="s">
        <v>4164</v>
      </c>
      <c r="M39" s="12" t="s">
        <v>22964</v>
      </c>
      <c r="N39" s="12" t="s">
        <v>257</v>
      </c>
      <c r="O39" s="12" t="s">
        <v>22965</v>
      </c>
      <c r="P39" s="12" t="s">
        <v>33</v>
      </c>
      <c r="Q39" s="13">
        <v>0</v>
      </c>
      <c r="R39" s="14" t="s">
        <v>1502</v>
      </c>
      <c r="S39" s="12" t="s">
        <v>35</v>
      </c>
      <c r="T39" s="12" t="s">
        <v>35</v>
      </c>
      <c r="U39" s="12" t="s">
        <v>52922</v>
      </c>
    </row>
    <row r="40" spans="1:21">
      <c r="A40" s="11">
        <v>4148</v>
      </c>
      <c r="B40" s="12" t="s">
        <v>23143</v>
      </c>
      <c r="C40" s="12" t="s">
        <v>18006</v>
      </c>
      <c r="D40" s="12" t="s">
        <v>18006</v>
      </c>
      <c r="E40" s="12" t="s">
        <v>23144</v>
      </c>
      <c r="F40" s="12" t="s">
        <v>368</v>
      </c>
      <c r="G40" s="12" t="s">
        <v>489</v>
      </c>
      <c r="H40" s="12" t="s">
        <v>21155</v>
      </c>
      <c r="I40" s="12" t="s">
        <v>26</v>
      </c>
      <c r="J40" s="12" t="s">
        <v>23145</v>
      </c>
      <c r="K40" s="12" t="s">
        <v>23146</v>
      </c>
      <c r="L40" s="12" t="s">
        <v>23053</v>
      </c>
      <c r="M40" s="12" t="s">
        <v>22964</v>
      </c>
      <c r="N40" s="12" t="s">
        <v>958</v>
      </c>
      <c r="O40" s="12" t="s">
        <v>22965</v>
      </c>
      <c r="P40" s="12" t="s">
        <v>33</v>
      </c>
      <c r="Q40" s="13">
        <v>0</v>
      </c>
      <c r="R40" s="14" t="s">
        <v>1502</v>
      </c>
      <c r="S40" s="12" t="s">
        <v>35</v>
      </c>
      <c r="T40" s="12" t="s">
        <v>35</v>
      </c>
      <c r="U40" s="12" t="s">
        <v>52922</v>
      </c>
    </row>
    <row r="41" spans="1:21">
      <c r="A41" s="11">
        <v>4150</v>
      </c>
      <c r="B41" s="12" t="s">
        <v>23152</v>
      </c>
      <c r="C41" s="12" t="s">
        <v>11172</v>
      </c>
      <c r="D41" s="12" t="s">
        <v>11172</v>
      </c>
      <c r="E41" s="12" t="s">
        <v>1460</v>
      </c>
      <c r="F41" s="12" t="s">
        <v>368</v>
      </c>
      <c r="G41" s="12" t="s">
        <v>55</v>
      </c>
      <c r="H41" s="12" t="s">
        <v>11172</v>
      </c>
      <c r="I41" s="12" t="s">
        <v>122</v>
      </c>
      <c r="J41" s="12" t="s">
        <v>23153</v>
      </c>
      <c r="K41" s="12" t="s">
        <v>23154</v>
      </c>
      <c r="L41" s="12" t="s">
        <v>23155</v>
      </c>
      <c r="M41" s="12" t="s">
        <v>22964</v>
      </c>
      <c r="N41" s="12" t="s">
        <v>5432</v>
      </c>
      <c r="O41" s="12" t="s">
        <v>22965</v>
      </c>
      <c r="P41" s="12" t="s">
        <v>33</v>
      </c>
      <c r="Q41" s="13">
        <v>0</v>
      </c>
      <c r="R41" s="14" t="s">
        <v>1502</v>
      </c>
      <c r="S41" s="12" t="s">
        <v>35</v>
      </c>
      <c r="T41" s="12" t="s">
        <v>35</v>
      </c>
      <c r="U41" s="12" t="s">
        <v>52922</v>
      </c>
    </row>
    <row r="42" spans="1:21">
      <c r="A42" s="11">
        <v>4165</v>
      </c>
      <c r="B42" s="12" t="s">
        <v>23208</v>
      </c>
      <c r="C42" s="12" t="s">
        <v>6743</v>
      </c>
      <c r="D42" s="12" t="s">
        <v>6743</v>
      </c>
      <c r="E42" s="12" t="s">
        <v>23149</v>
      </c>
      <c r="F42" s="12" t="s">
        <v>368</v>
      </c>
      <c r="G42" s="12" t="s">
        <v>2051</v>
      </c>
      <c r="H42" s="12" t="s">
        <v>3561</v>
      </c>
      <c r="I42" s="12" t="s">
        <v>6744</v>
      </c>
      <c r="J42" s="12" t="s">
        <v>6745</v>
      </c>
      <c r="K42" s="12" t="s">
        <v>6746</v>
      </c>
      <c r="L42" s="12" t="s">
        <v>23209</v>
      </c>
      <c r="M42" s="12" t="s">
        <v>22964</v>
      </c>
      <c r="N42" s="12" t="s">
        <v>8028</v>
      </c>
      <c r="O42" s="12" t="s">
        <v>22965</v>
      </c>
      <c r="P42" s="12" t="s">
        <v>33</v>
      </c>
      <c r="Q42" s="13">
        <v>0</v>
      </c>
      <c r="R42" s="14" t="s">
        <v>1502</v>
      </c>
      <c r="S42" s="12" t="s">
        <v>35</v>
      </c>
      <c r="T42" s="12" t="s">
        <v>1422</v>
      </c>
      <c r="U42" s="12" t="s">
        <v>52923</v>
      </c>
    </row>
    <row r="43" spans="1:21">
      <c r="A43" s="11">
        <v>4199</v>
      </c>
      <c r="B43" s="12" t="s">
        <v>23366</v>
      </c>
      <c r="C43" s="12" t="s">
        <v>23367</v>
      </c>
      <c r="D43" s="12" t="s">
        <v>23367</v>
      </c>
      <c r="E43" s="12" t="s">
        <v>23368</v>
      </c>
      <c r="F43" s="12" t="s">
        <v>368</v>
      </c>
      <c r="G43" s="12" t="s">
        <v>6792</v>
      </c>
      <c r="H43" s="12" t="s">
        <v>11026</v>
      </c>
      <c r="I43" s="12" t="s">
        <v>26</v>
      </c>
      <c r="J43" s="12" t="s">
        <v>23369</v>
      </c>
      <c r="K43" s="12" t="s">
        <v>23370</v>
      </c>
      <c r="L43" s="12" t="s">
        <v>4164</v>
      </c>
      <c r="M43" s="12" t="s">
        <v>22964</v>
      </c>
      <c r="N43" s="12" t="s">
        <v>6370</v>
      </c>
      <c r="O43" s="12" t="s">
        <v>22965</v>
      </c>
      <c r="P43" s="12" t="s">
        <v>33</v>
      </c>
      <c r="Q43" s="13">
        <v>0</v>
      </c>
      <c r="R43" s="14" t="s">
        <v>1502</v>
      </c>
      <c r="S43" s="12" t="s">
        <v>35</v>
      </c>
      <c r="T43" s="12" t="s">
        <v>35</v>
      </c>
      <c r="U43" s="12" t="s">
        <v>52922</v>
      </c>
    </row>
    <row r="44" spans="1:21">
      <c r="A44" s="11">
        <v>4345</v>
      </c>
      <c r="B44" s="12" t="s">
        <v>24015</v>
      </c>
      <c r="C44" s="12" t="s">
        <v>24016</v>
      </c>
      <c r="D44" s="12" t="s">
        <v>24016</v>
      </c>
      <c r="E44" s="12" t="s">
        <v>12355</v>
      </c>
      <c r="F44" s="12" t="s">
        <v>3701</v>
      </c>
      <c r="G44" s="12" t="s">
        <v>24017</v>
      </c>
      <c r="H44" s="12" t="s">
        <v>24018</v>
      </c>
      <c r="I44" s="12" t="s">
        <v>4018</v>
      </c>
      <c r="J44" s="12" t="s">
        <v>24019</v>
      </c>
      <c r="K44" s="12" t="s">
        <v>24020</v>
      </c>
      <c r="L44" s="12" t="s">
        <v>24021</v>
      </c>
      <c r="M44" s="12" t="s">
        <v>22964</v>
      </c>
      <c r="N44" s="12" t="s">
        <v>6668</v>
      </c>
      <c r="O44" s="12" t="s">
        <v>22965</v>
      </c>
      <c r="P44" s="12" t="s">
        <v>33</v>
      </c>
      <c r="Q44" s="13">
        <v>0</v>
      </c>
      <c r="R44" s="14" t="s">
        <v>1502</v>
      </c>
      <c r="S44" s="12" t="s">
        <v>35</v>
      </c>
      <c r="T44" s="12" t="s">
        <v>35</v>
      </c>
      <c r="U44" s="12" t="s">
        <v>52922</v>
      </c>
    </row>
    <row r="45" spans="1:21">
      <c r="A45" s="11">
        <v>4369</v>
      </c>
      <c r="B45" s="12" t="s">
        <v>24123</v>
      </c>
      <c r="C45" s="12" t="s">
        <v>10779</v>
      </c>
      <c r="D45" s="12" t="s">
        <v>10779</v>
      </c>
      <c r="E45" s="12" t="s">
        <v>24124</v>
      </c>
      <c r="F45" s="12" t="s">
        <v>4188</v>
      </c>
      <c r="G45" s="12" t="s">
        <v>1167</v>
      </c>
      <c r="H45" s="12" t="s">
        <v>24125</v>
      </c>
      <c r="I45" s="12" t="s">
        <v>1168</v>
      </c>
      <c r="J45" s="12" t="s">
        <v>24126</v>
      </c>
      <c r="K45" s="12" t="s">
        <v>24127</v>
      </c>
      <c r="L45" s="12" t="s">
        <v>24128</v>
      </c>
      <c r="M45" s="12" t="s">
        <v>22964</v>
      </c>
      <c r="N45" s="12" t="s">
        <v>5374</v>
      </c>
      <c r="O45" s="12" t="s">
        <v>22965</v>
      </c>
      <c r="P45" s="12" t="s">
        <v>33</v>
      </c>
      <c r="Q45" s="13">
        <v>0</v>
      </c>
      <c r="R45" s="14" t="s">
        <v>1502</v>
      </c>
      <c r="S45" s="12" t="s">
        <v>35</v>
      </c>
      <c r="T45" s="12" t="s">
        <v>35</v>
      </c>
      <c r="U45" s="12" t="s">
        <v>52922</v>
      </c>
    </row>
    <row r="46" spans="1:21">
      <c r="A46" s="11">
        <v>4370</v>
      </c>
      <c r="B46" s="12" t="s">
        <v>24129</v>
      </c>
      <c r="C46" s="12" t="s">
        <v>8764</v>
      </c>
      <c r="D46" s="12" t="s">
        <v>8764</v>
      </c>
      <c r="E46" s="12" t="s">
        <v>8624</v>
      </c>
      <c r="F46" s="12" t="s">
        <v>4188</v>
      </c>
      <c r="G46" s="12" t="s">
        <v>8765</v>
      </c>
      <c r="H46" s="12" t="s">
        <v>24130</v>
      </c>
      <c r="I46" s="12" t="s">
        <v>10786</v>
      </c>
      <c r="J46" s="12" t="s">
        <v>24131</v>
      </c>
      <c r="K46" s="12" t="s">
        <v>24132</v>
      </c>
      <c r="L46" s="12" t="s">
        <v>24133</v>
      </c>
      <c r="M46" s="12" t="s">
        <v>22964</v>
      </c>
      <c r="N46" s="12" t="s">
        <v>423</v>
      </c>
      <c r="O46" s="12" t="s">
        <v>22965</v>
      </c>
      <c r="P46" s="12" t="s">
        <v>33</v>
      </c>
      <c r="Q46" s="13">
        <v>0</v>
      </c>
      <c r="R46" s="14" t="s">
        <v>1502</v>
      </c>
      <c r="S46" s="12" t="s">
        <v>35</v>
      </c>
      <c r="T46" s="12" t="s">
        <v>35</v>
      </c>
      <c r="U46" s="12" t="s">
        <v>52922</v>
      </c>
    </row>
    <row r="47" spans="1:21">
      <c r="A47" s="11">
        <v>4377</v>
      </c>
      <c r="B47" s="12" t="s">
        <v>24160</v>
      </c>
      <c r="C47" s="12" t="s">
        <v>8787</v>
      </c>
      <c r="D47" s="12" t="s">
        <v>8787</v>
      </c>
      <c r="E47" s="12" t="s">
        <v>23659</v>
      </c>
      <c r="F47" s="12" t="s">
        <v>4188</v>
      </c>
      <c r="G47" s="12" t="s">
        <v>55</v>
      </c>
      <c r="H47" s="12" t="s">
        <v>8787</v>
      </c>
      <c r="I47" s="12" t="s">
        <v>122</v>
      </c>
      <c r="J47" s="12" t="s">
        <v>8884</v>
      </c>
      <c r="K47" s="12" t="s">
        <v>24161</v>
      </c>
      <c r="L47" s="12" t="s">
        <v>1118</v>
      </c>
      <c r="M47" s="12" t="s">
        <v>22964</v>
      </c>
      <c r="N47" s="12" t="s">
        <v>6668</v>
      </c>
      <c r="O47" s="12" t="s">
        <v>22965</v>
      </c>
      <c r="P47" s="12" t="s">
        <v>33</v>
      </c>
      <c r="Q47" s="13">
        <v>0</v>
      </c>
      <c r="R47" s="14" t="s">
        <v>1502</v>
      </c>
      <c r="S47" s="12" t="s">
        <v>35</v>
      </c>
      <c r="T47" s="12" t="s">
        <v>35</v>
      </c>
      <c r="U47" s="12" t="s">
        <v>52922</v>
      </c>
    </row>
    <row r="48" spans="1:21">
      <c r="A48" s="11">
        <v>4431</v>
      </c>
      <c r="B48" s="12" t="s">
        <v>24396</v>
      </c>
      <c r="C48" s="12" t="s">
        <v>20655</v>
      </c>
      <c r="D48" s="12" t="s">
        <v>20655</v>
      </c>
      <c r="E48" s="12" t="s">
        <v>24397</v>
      </c>
      <c r="F48" s="12" t="s">
        <v>5096</v>
      </c>
      <c r="G48" s="12" t="s">
        <v>281</v>
      </c>
      <c r="H48" s="12" t="s">
        <v>11821</v>
      </c>
      <c r="I48" s="12" t="s">
        <v>24398</v>
      </c>
      <c r="J48" s="12" t="s">
        <v>24399</v>
      </c>
      <c r="K48" s="12" t="s">
        <v>24400</v>
      </c>
      <c r="L48" s="12" t="s">
        <v>24401</v>
      </c>
      <c r="M48" s="12" t="s">
        <v>22964</v>
      </c>
      <c r="N48" s="12" t="s">
        <v>343</v>
      </c>
      <c r="O48" s="12" t="s">
        <v>22965</v>
      </c>
      <c r="P48" s="12" t="s">
        <v>33</v>
      </c>
      <c r="Q48" s="13">
        <v>0</v>
      </c>
      <c r="R48" s="14" t="s">
        <v>1502</v>
      </c>
      <c r="S48" s="12" t="s">
        <v>35</v>
      </c>
      <c r="T48" s="12" t="s">
        <v>35</v>
      </c>
      <c r="U48" s="12" t="s">
        <v>52922</v>
      </c>
    </row>
    <row r="49" spans="1:21">
      <c r="A49" s="11">
        <v>4463</v>
      </c>
      <c r="B49" s="12" t="s">
        <v>24543</v>
      </c>
      <c r="C49" s="12" t="s">
        <v>16983</v>
      </c>
      <c r="D49" s="12" t="s">
        <v>16983</v>
      </c>
      <c r="E49" s="12" t="s">
        <v>14254</v>
      </c>
      <c r="F49" s="12" t="s">
        <v>5096</v>
      </c>
      <c r="G49" s="12" t="s">
        <v>9424</v>
      </c>
      <c r="H49" s="12" t="s">
        <v>24544</v>
      </c>
      <c r="I49" s="12" t="s">
        <v>4018</v>
      </c>
      <c r="J49" s="12" t="s">
        <v>24545</v>
      </c>
      <c r="K49" s="12" t="s">
        <v>24546</v>
      </c>
      <c r="L49" s="12" t="s">
        <v>24547</v>
      </c>
      <c r="M49" s="12" t="s">
        <v>22964</v>
      </c>
      <c r="N49" s="12" t="s">
        <v>6907</v>
      </c>
      <c r="O49" s="12" t="s">
        <v>22965</v>
      </c>
      <c r="P49" s="12" t="s">
        <v>33</v>
      </c>
      <c r="Q49" s="13">
        <v>0</v>
      </c>
      <c r="R49" s="14" t="s">
        <v>1502</v>
      </c>
      <c r="S49" s="12" t="s">
        <v>35</v>
      </c>
      <c r="T49" s="12" t="s">
        <v>35</v>
      </c>
      <c r="U49" s="12" t="s">
        <v>52922</v>
      </c>
    </row>
    <row r="50" spans="1:21">
      <c r="A50" s="11">
        <v>4519</v>
      </c>
      <c r="B50" s="12" t="s">
        <v>24778</v>
      </c>
      <c r="C50" s="12" t="s">
        <v>10018</v>
      </c>
      <c r="D50" s="12" t="s">
        <v>10018</v>
      </c>
      <c r="E50" s="12" t="s">
        <v>14254</v>
      </c>
      <c r="F50" s="12" t="s">
        <v>6122</v>
      </c>
      <c r="G50" s="12" t="s">
        <v>190</v>
      </c>
      <c r="H50" s="12" t="s">
        <v>5089</v>
      </c>
      <c r="I50" s="12" t="s">
        <v>24779</v>
      </c>
      <c r="J50" s="12" t="s">
        <v>20526</v>
      </c>
      <c r="K50" s="12" t="s">
        <v>24780</v>
      </c>
      <c r="L50" s="12" t="s">
        <v>24781</v>
      </c>
      <c r="M50" s="12" t="s">
        <v>22964</v>
      </c>
      <c r="N50" s="12" t="s">
        <v>4056</v>
      </c>
      <c r="O50" s="12" t="s">
        <v>22965</v>
      </c>
      <c r="P50" s="12" t="s">
        <v>33</v>
      </c>
      <c r="Q50" s="13">
        <v>0</v>
      </c>
      <c r="R50" s="14" t="s">
        <v>1502</v>
      </c>
      <c r="S50" s="12" t="s">
        <v>35</v>
      </c>
      <c r="T50" s="12" t="s">
        <v>35</v>
      </c>
      <c r="U50" s="12" t="s">
        <v>52922</v>
      </c>
    </row>
    <row r="51" spans="1:21">
      <c r="A51" s="11">
        <v>4530</v>
      </c>
      <c r="B51" s="12" t="s">
        <v>24830</v>
      </c>
      <c r="C51" s="12" t="s">
        <v>24831</v>
      </c>
      <c r="D51" s="12" t="s">
        <v>24831</v>
      </c>
      <c r="E51" s="12" t="s">
        <v>1556</v>
      </c>
      <c r="F51" s="12" t="s">
        <v>6122</v>
      </c>
      <c r="G51" s="12" t="s">
        <v>24832</v>
      </c>
      <c r="H51" s="12" t="s">
        <v>24833</v>
      </c>
      <c r="I51" s="12" t="s">
        <v>908</v>
      </c>
      <c r="J51" s="12" t="s">
        <v>24834</v>
      </c>
      <c r="K51" s="12" t="s">
        <v>24835</v>
      </c>
      <c r="L51" s="12" t="s">
        <v>83</v>
      </c>
      <c r="M51" s="12" t="s">
        <v>22964</v>
      </c>
      <c r="N51" s="12" t="s">
        <v>4049</v>
      </c>
      <c r="O51" s="12" t="s">
        <v>22965</v>
      </c>
      <c r="P51" s="12" t="s">
        <v>33</v>
      </c>
      <c r="Q51" s="13">
        <v>0</v>
      </c>
      <c r="R51" s="14" t="s">
        <v>1502</v>
      </c>
      <c r="S51" s="12" t="s">
        <v>35</v>
      </c>
      <c r="T51" s="12" t="s">
        <v>35</v>
      </c>
      <c r="U51" s="12" t="s">
        <v>52922</v>
      </c>
    </row>
    <row r="52" spans="1:21">
      <c r="A52" s="11">
        <v>4588</v>
      </c>
      <c r="B52" s="12" t="s">
        <v>25069</v>
      </c>
      <c r="C52" s="12" t="s">
        <v>6743</v>
      </c>
      <c r="D52" s="12" t="s">
        <v>6743</v>
      </c>
      <c r="E52" s="12" t="s">
        <v>25070</v>
      </c>
      <c r="F52" s="12" t="s">
        <v>368</v>
      </c>
      <c r="G52" s="12" t="s">
        <v>2051</v>
      </c>
      <c r="H52" s="12" t="s">
        <v>3561</v>
      </c>
      <c r="I52" s="12" t="s">
        <v>1564</v>
      </c>
      <c r="J52" s="12" t="s">
        <v>25071</v>
      </c>
      <c r="K52" s="12" t="s">
        <v>25072</v>
      </c>
      <c r="L52" s="12" t="s">
        <v>1015</v>
      </c>
      <c r="M52" s="12" t="s">
        <v>24886</v>
      </c>
      <c r="N52" s="12" t="s">
        <v>9534</v>
      </c>
      <c r="O52" s="12" t="s">
        <v>24887</v>
      </c>
      <c r="P52" s="12" t="s">
        <v>33</v>
      </c>
      <c r="Q52" s="13">
        <v>0</v>
      </c>
      <c r="R52" s="14" t="s">
        <v>1502</v>
      </c>
      <c r="S52" s="12" t="s">
        <v>35</v>
      </c>
      <c r="T52" s="12" t="s">
        <v>1422</v>
      </c>
      <c r="U52" s="12" t="s">
        <v>52923</v>
      </c>
    </row>
    <row r="53" spans="1:21">
      <c r="A53" s="11">
        <v>4598</v>
      </c>
      <c r="B53" s="12" t="s">
        <v>25113</v>
      </c>
      <c r="C53" s="12" t="s">
        <v>23367</v>
      </c>
      <c r="D53" s="12" t="s">
        <v>23367</v>
      </c>
      <c r="E53" s="12" t="s">
        <v>25114</v>
      </c>
      <c r="F53" s="12" t="s">
        <v>368</v>
      </c>
      <c r="G53" s="12" t="s">
        <v>6792</v>
      </c>
      <c r="H53" s="12" t="s">
        <v>18602</v>
      </c>
      <c r="I53" s="12" t="s">
        <v>26</v>
      </c>
      <c r="J53" s="12" t="s">
        <v>25115</v>
      </c>
      <c r="K53" s="12" t="s">
        <v>25116</v>
      </c>
      <c r="L53" s="12" t="s">
        <v>1118</v>
      </c>
      <c r="M53" s="12" t="s">
        <v>24886</v>
      </c>
      <c r="N53" s="12" t="s">
        <v>8616</v>
      </c>
      <c r="O53" s="12" t="s">
        <v>24887</v>
      </c>
      <c r="P53" s="12" t="s">
        <v>33</v>
      </c>
      <c r="Q53" s="13">
        <v>0</v>
      </c>
      <c r="R53" s="14" t="s">
        <v>1502</v>
      </c>
      <c r="S53" s="12" t="s">
        <v>35</v>
      </c>
      <c r="T53" s="12" t="s">
        <v>35</v>
      </c>
      <c r="U53" s="12" t="s">
        <v>52922</v>
      </c>
    </row>
    <row r="54" spans="1:21">
      <c r="A54" s="11">
        <v>4790</v>
      </c>
      <c r="B54" s="12" t="s">
        <v>25997</v>
      </c>
      <c r="C54" s="12" t="s">
        <v>5856</v>
      </c>
      <c r="D54" s="12" t="s">
        <v>5856</v>
      </c>
      <c r="E54" s="12" t="s">
        <v>54</v>
      </c>
      <c r="F54" s="12" t="s">
        <v>5096</v>
      </c>
      <c r="G54" s="12" t="s">
        <v>281</v>
      </c>
      <c r="H54" s="12" t="s">
        <v>25998</v>
      </c>
      <c r="I54" s="12" t="s">
        <v>26</v>
      </c>
      <c r="J54" s="12" t="s">
        <v>25999</v>
      </c>
      <c r="K54" s="12" t="s">
        <v>26000</v>
      </c>
      <c r="L54" s="12" t="s">
        <v>442</v>
      </c>
      <c r="M54" s="12" t="s">
        <v>24886</v>
      </c>
      <c r="N54" s="12" t="s">
        <v>5840</v>
      </c>
      <c r="O54" s="12" t="s">
        <v>24887</v>
      </c>
      <c r="P54" s="12" t="s">
        <v>33</v>
      </c>
      <c r="Q54" s="13">
        <v>0</v>
      </c>
      <c r="R54" s="14" t="s">
        <v>1502</v>
      </c>
      <c r="S54" s="12" t="s">
        <v>35</v>
      </c>
      <c r="T54" s="12" t="s">
        <v>1422</v>
      </c>
      <c r="U54" s="12" t="s">
        <v>52923</v>
      </c>
    </row>
    <row r="55" spans="1:21">
      <c r="A55" s="11">
        <v>4816</v>
      </c>
      <c r="B55" s="12" t="s">
        <v>26090</v>
      </c>
      <c r="C55" s="12" t="s">
        <v>16983</v>
      </c>
      <c r="D55" s="12" t="s">
        <v>16983</v>
      </c>
      <c r="E55" s="12" t="s">
        <v>54</v>
      </c>
      <c r="F55" s="12" t="s">
        <v>5096</v>
      </c>
      <c r="G55" s="12" t="s">
        <v>9424</v>
      </c>
      <c r="H55" s="12" t="s">
        <v>26091</v>
      </c>
      <c r="I55" s="12" t="s">
        <v>7686</v>
      </c>
      <c r="J55" s="12" t="s">
        <v>24545</v>
      </c>
      <c r="K55" s="12" t="s">
        <v>26092</v>
      </c>
      <c r="L55" s="12" t="s">
        <v>26093</v>
      </c>
      <c r="M55" s="12" t="s">
        <v>24886</v>
      </c>
      <c r="N55" s="12" t="s">
        <v>2198</v>
      </c>
      <c r="O55" s="12" t="s">
        <v>24887</v>
      </c>
      <c r="P55" s="12" t="s">
        <v>33</v>
      </c>
      <c r="Q55" s="13">
        <v>0</v>
      </c>
      <c r="R55" s="14" t="s">
        <v>1502</v>
      </c>
      <c r="S55" s="12" t="s">
        <v>35</v>
      </c>
      <c r="T55" s="12" t="s">
        <v>35</v>
      </c>
      <c r="U55" s="12" t="s">
        <v>52922</v>
      </c>
    </row>
    <row r="56" spans="1:21">
      <c r="A56" s="11">
        <v>4836</v>
      </c>
      <c r="B56" s="12" t="s">
        <v>26184</v>
      </c>
      <c r="C56" s="12" t="s">
        <v>10018</v>
      </c>
      <c r="D56" s="12" t="s">
        <v>10018</v>
      </c>
      <c r="E56" s="12" t="s">
        <v>6168</v>
      </c>
      <c r="F56" s="12" t="s">
        <v>6122</v>
      </c>
      <c r="G56" s="12" t="s">
        <v>190</v>
      </c>
      <c r="H56" s="12" t="s">
        <v>5089</v>
      </c>
      <c r="I56" s="12" t="s">
        <v>26185</v>
      </c>
      <c r="J56" s="12" t="s">
        <v>26186</v>
      </c>
      <c r="K56" s="12" t="s">
        <v>26187</v>
      </c>
      <c r="L56" s="12" t="s">
        <v>26188</v>
      </c>
      <c r="M56" s="12" t="s">
        <v>24886</v>
      </c>
      <c r="N56" s="12" t="s">
        <v>3474</v>
      </c>
      <c r="O56" s="12" t="s">
        <v>24887</v>
      </c>
      <c r="P56" s="12" t="s">
        <v>33</v>
      </c>
      <c r="Q56" s="13">
        <v>0</v>
      </c>
      <c r="R56" s="14" t="s">
        <v>1502</v>
      </c>
      <c r="S56" s="12" t="s">
        <v>35</v>
      </c>
      <c r="T56" s="12" t="s">
        <v>35</v>
      </c>
      <c r="U56" s="12" t="s">
        <v>52922</v>
      </c>
    </row>
    <row r="57" spans="1:21">
      <c r="A57" s="11">
        <v>4881</v>
      </c>
      <c r="B57" s="12" t="s">
        <v>26399</v>
      </c>
      <c r="C57" s="12" t="s">
        <v>23367</v>
      </c>
      <c r="D57" s="12" t="s">
        <v>23367</v>
      </c>
      <c r="E57" s="12" t="s">
        <v>26400</v>
      </c>
      <c r="F57" s="12" t="s">
        <v>368</v>
      </c>
      <c r="G57" s="12" t="s">
        <v>6792</v>
      </c>
      <c r="H57" s="12" t="s">
        <v>11026</v>
      </c>
      <c r="I57" s="12" t="s">
        <v>26</v>
      </c>
      <c r="J57" s="12" t="s">
        <v>26401</v>
      </c>
      <c r="K57" s="12" t="s">
        <v>26402</v>
      </c>
      <c r="L57" s="12" t="s">
        <v>20652</v>
      </c>
      <c r="M57" s="12" t="s">
        <v>26268</v>
      </c>
      <c r="N57" s="12" t="s">
        <v>546</v>
      </c>
      <c r="O57" s="12" t="s">
        <v>19535</v>
      </c>
      <c r="P57" s="12" t="s">
        <v>33</v>
      </c>
      <c r="Q57" s="13">
        <v>0</v>
      </c>
      <c r="R57" s="14" t="s">
        <v>1502</v>
      </c>
      <c r="S57" s="12" t="s">
        <v>35</v>
      </c>
      <c r="T57" s="12" t="s">
        <v>35</v>
      </c>
      <c r="U57" s="12" t="s">
        <v>52922</v>
      </c>
    </row>
    <row r="58" spans="1:21">
      <c r="A58" s="11">
        <v>4972</v>
      </c>
      <c r="B58" s="12" t="s">
        <v>26872</v>
      </c>
      <c r="C58" s="12" t="s">
        <v>8787</v>
      </c>
      <c r="D58" s="12" t="s">
        <v>8787</v>
      </c>
      <c r="E58" s="12" t="s">
        <v>26310</v>
      </c>
      <c r="F58" s="12" t="s">
        <v>4188</v>
      </c>
      <c r="G58" s="12" t="s">
        <v>55</v>
      </c>
      <c r="H58" s="12" t="s">
        <v>8787</v>
      </c>
      <c r="I58" s="12" t="s">
        <v>26873</v>
      </c>
      <c r="J58" s="12" t="s">
        <v>26874</v>
      </c>
      <c r="K58" s="12" t="s">
        <v>26875</v>
      </c>
      <c r="L58" s="12" t="s">
        <v>2365</v>
      </c>
      <c r="M58" s="12" t="s">
        <v>26268</v>
      </c>
      <c r="N58" s="12" t="s">
        <v>26876</v>
      </c>
      <c r="O58" s="12" t="s">
        <v>19535</v>
      </c>
      <c r="P58" s="12" t="s">
        <v>33</v>
      </c>
      <c r="Q58" s="13">
        <v>0</v>
      </c>
      <c r="R58" s="14" t="s">
        <v>1502</v>
      </c>
      <c r="S58" s="12" t="s">
        <v>35</v>
      </c>
      <c r="T58" s="12" t="s">
        <v>35</v>
      </c>
      <c r="U58" s="12" t="s">
        <v>52922</v>
      </c>
    </row>
    <row r="59" spans="1:21">
      <c r="A59" s="11">
        <v>4993</v>
      </c>
      <c r="B59" s="12" t="s">
        <v>26979</v>
      </c>
      <c r="C59" s="12" t="s">
        <v>10018</v>
      </c>
      <c r="D59" s="12" t="s">
        <v>10018</v>
      </c>
      <c r="E59" s="12" t="s">
        <v>26980</v>
      </c>
      <c r="F59" s="12" t="s">
        <v>5027</v>
      </c>
      <c r="G59" s="12" t="s">
        <v>190</v>
      </c>
      <c r="H59" s="12" t="s">
        <v>5089</v>
      </c>
      <c r="I59" s="12" t="s">
        <v>26981</v>
      </c>
      <c r="J59" s="12" t="s">
        <v>20526</v>
      </c>
      <c r="K59" s="12" t="s">
        <v>26982</v>
      </c>
      <c r="L59" s="12" t="s">
        <v>26983</v>
      </c>
      <c r="M59" s="12" t="s">
        <v>26268</v>
      </c>
      <c r="N59" s="12" t="s">
        <v>19976</v>
      </c>
      <c r="O59" s="12" t="s">
        <v>19535</v>
      </c>
      <c r="P59" s="12" t="s">
        <v>33</v>
      </c>
      <c r="Q59" s="13">
        <v>0</v>
      </c>
      <c r="R59" s="14" t="s">
        <v>1502</v>
      </c>
      <c r="S59" s="12" t="s">
        <v>35</v>
      </c>
      <c r="T59" s="12" t="s">
        <v>35</v>
      </c>
      <c r="U59" s="12" t="s">
        <v>52922</v>
      </c>
    </row>
    <row r="60" spans="1:21">
      <c r="A60" s="11">
        <v>5045</v>
      </c>
      <c r="B60" s="12" t="s">
        <v>27241</v>
      </c>
      <c r="C60" s="12" t="s">
        <v>6571</v>
      </c>
      <c r="D60" s="12" t="s">
        <v>6571</v>
      </c>
      <c r="E60" s="12" t="s">
        <v>1539</v>
      </c>
      <c r="F60" s="12" t="s">
        <v>368</v>
      </c>
      <c r="G60" s="12" t="s">
        <v>620</v>
      </c>
      <c r="H60" s="12" t="s">
        <v>6571</v>
      </c>
      <c r="I60" s="12" t="s">
        <v>122</v>
      </c>
      <c r="J60" s="12" t="s">
        <v>27242</v>
      </c>
      <c r="K60" s="12" t="s">
        <v>27243</v>
      </c>
      <c r="L60" s="12" t="s">
        <v>27244</v>
      </c>
      <c r="M60" s="12" t="s">
        <v>27212</v>
      </c>
      <c r="N60" s="12" t="s">
        <v>335</v>
      </c>
      <c r="O60" s="12" t="s">
        <v>27214</v>
      </c>
      <c r="P60" s="12" t="s">
        <v>33</v>
      </c>
      <c r="Q60" s="13">
        <v>0</v>
      </c>
      <c r="R60" s="14" t="s">
        <v>1502</v>
      </c>
      <c r="S60" s="12" t="s">
        <v>35</v>
      </c>
      <c r="T60" s="12" t="s">
        <v>35</v>
      </c>
      <c r="U60" s="12" t="s">
        <v>52922</v>
      </c>
    </row>
    <row r="61" spans="1:21">
      <c r="A61" s="11">
        <v>5249</v>
      </c>
      <c r="B61" s="12" t="s">
        <v>28187</v>
      </c>
      <c r="C61" s="12" t="s">
        <v>6571</v>
      </c>
      <c r="D61" s="12" t="s">
        <v>6571</v>
      </c>
      <c r="E61" s="12" t="s">
        <v>426</v>
      </c>
      <c r="F61" s="12" t="s">
        <v>368</v>
      </c>
      <c r="G61" s="12" t="s">
        <v>620</v>
      </c>
      <c r="H61" s="12" t="s">
        <v>6571</v>
      </c>
      <c r="I61" s="12" t="s">
        <v>122</v>
      </c>
      <c r="J61" s="12" t="s">
        <v>28188</v>
      </c>
      <c r="K61" s="12" t="s">
        <v>28189</v>
      </c>
      <c r="L61" s="12" t="s">
        <v>28190</v>
      </c>
      <c r="M61" s="12" t="s">
        <v>28006</v>
      </c>
      <c r="N61" s="12" t="s">
        <v>2218</v>
      </c>
      <c r="O61" s="12" t="s">
        <v>28002</v>
      </c>
      <c r="P61" s="12" t="s">
        <v>33</v>
      </c>
      <c r="Q61" s="13">
        <v>0</v>
      </c>
      <c r="R61" s="14" t="s">
        <v>1502</v>
      </c>
      <c r="S61" s="12" t="s">
        <v>35</v>
      </c>
      <c r="T61" s="12" t="s">
        <v>35</v>
      </c>
      <c r="U61" s="12" t="s">
        <v>52922</v>
      </c>
    </row>
    <row r="62" spans="1:21">
      <c r="A62" s="11">
        <v>5260</v>
      </c>
      <c r="B62" s="12" t="s">
        <v>28228</v>
      </c>
      <c r="C62" s="12" t="s">
        <v>11172</v>
      </c>
      <c r="D62" s="12" t="s">
        <v>11172</v>
      </c>
      <c r="E62" s="12" t="s">
        <v>426</v>
      </c>
      <c r="F62" s="12" t="s">
        <v>368</v>
      </c>
      <c r="G62" s="12" t="s">
        <v>55</v>
      </c>
      <c r="H62" s="12" t="s">
        <v>28229</v>
      </c>
      <c r="I62" s="12" t="s">
        <v>122</v>
      </c>
      <c r="J62" s="12" t="s">
        <v>28230</v>
      </c>
      <c r="K62" s="12" t="s">
        <v>28231</v>
      </c>
      <c r="L62" s="12" t="s">
        <v>28232</v>
      </c>
      <c r="M62" s="12" t="s">
        <v>28006</v>
      </c>
      <c r="N62" s="12" t="s">
        <v>6247</v>
      </c>
      <c r="O62" s="12" t="s">
        <v>28002</v>
      </c>
      <c r="P62" s="12" t="s">
        <v>33</v>
      </c>
      <c r="Q62" s="13">
        <v>0</v>
      </c>
      <c r="R62" s="14" t="s">
        <v>1502</v>
      </c>
      <c r="S62" s="12" t="s">
        <v>35</v>
      </c>
      <c r="T62" s="12" t="s">
        <v>35</v>
      </c>
      <c r="U62" s="12" t="s">
        <v>52922</v>
      </c>
    </row>
    <row r="63" spans="1:21">
      <c r="A63" s="11">
        <v>5271</v>
      </c>
      <c r="B63" s="12" t="s">
        <v>28273</v>
      </c>
      <c r="C63" s="12" t="s">
        <v>6743</v>
      </c>
      <c r="D63" s="12" t="s">
        <v>6743</v>
      </c>
      <c r="E63" s="12" t="s">
        <v>23149</v>
      </c>
      <c r="F63" s="12" t="s">
        <v>368</v>
      </c>
      <c r="G63" s="12" t="s">
        <v>2051</v>
      </c>
      <c r="H63" s="12" t="s">
        <v>3561</v>
      </c>
      <c r="I63" s="12" t="s">
        <v>6744</v>
      </c>
      <c r="J63" s="12" t="s">
        <v>25018</v>
      </c>
      <c r="K63" s="12" t="s">
        <v>28274</v>
      </c>
      <c r="L63" s="12" t="s">
        <v>1015</v>
      </c>
      <c r="M63" s="12" t="s">
        <v>28006</v>
      </c>
      <c r="N63" s="12" t="s">
        <v>28275</v>
      </c>
      <c r="O63" s="12" t="s">
        <v>28002</v>
      </c>
      <c r="P63" s="12" t="s">
        <v>33</v>
      </c>
      <c r="Q63" s="13">
        <v>0</v>
      </c>
      <c r="R63" s="14" t="s">
        <v>1502</v>
      </c>
      <c r="S63" s="12" t="s">
        <v>35</v>
      </c>
      <c r="T63" s="12" t="s">
        <v>1422</v>
      </c>
      <c r="U63" s="12" t="s">
        <v>52923</v>
      </c>
    </row>
    <row r="64" spans="1:21">
      <c r="A64" s="11">
        <v>5283</v>
      </c>
      <c r="B64" s="12" t="s">
        <v>28313</v>
      </c>
      <c r="C64" s="12" t="s">
        <v>23367</v>
      </c>
      <c r="D64" s="12" t="s">
        <v>23367</v>
      </c>
      <c r="E64" s="12" t="s">
        <v>25114</v>
      </c>
      <c r="F64" s="12" t="s">
        <v>368</v>
      </c>
      <c r="G64" s="12" t="s">
        <v>6792</v>
      </c>
      <c r="H64" s="12" t="s">
        <v>11026</v>
      </c>
      <c r="I64" s="12" t="s">
        <v>26</v>
      </c>
      <c r="J64" s="12" t="s">
        <v>28314</v>
      </c>
      <c r="K64" s="12" t="s">
        <v>28315</v>
      </c>
      <c r="L64" s="12" t="s">
        <v>28316</v>
      </c>
      <c r="M64" s="12" t="s">
        <v>28001</v>
      </c>
      <c r="N64" s="12" t="s">
        <v>4291</v>
      </c>
      <c r="O64" s="12" t="s">
        <v>28002</v>
      </c>
      <c r="P64" s="12" t="s">
        <v>33</v>
      </c>
      <c r="Q64" s="13">
        <v>0</v>
      </c>
      <c r="R64" s="14" t="s">
        <v>1502</v>
      </c>
      <c r="S64" s="12" t="s">
        <v>35</v>
      </c>
      <c r="T64" s="12" t="s">
        <v>35</v>
      </c>
      <c r="U64" s="12" t="s">
        <v>52922</v>
      </c>
    </row>
    <row r="65" spans="1:21">
      <c r="A65" s="11">
        <v>5369</v>
      </c>
      <c r="B65" s="12" t="s">
        <v>28701</v>
      </c>
      <c r="C65" s="12" t="s">
        <v>8764</v>
      </c>
      <c r="D65" s="12" t="s">
        <v>8764</v>
      </c>
      <c r="E65" s="12" t="s">
        <v>198</v>
      </c>
      <c r="F65" s="12" t="s">
        <v>1765</v>
      </c>
      <c r="G65" s="12" t="s">
        <v>8765</v>
      </c>
      <c r="H65" s="12" t="s">
        <v>28702</v>
      </c>
      <c r="I65" s="12" t="s">
        <v>10786</v>
      </c>
      <c r="J65" s="12" t="s">
        <v>8884</v>
      </c>
      <c r="K65" s="12" t="s">
        <v>28703</v>
      </c>
      <c r="L65" s="12" t="s">
        <v>28704</v>
      </c>
      <c r="M65" s="12" t="s">
        <v>28006</v>
      </c>
      <c r="N65" s="12" t="s">
        <v>28705</v>
      </c>
      <c r="O65" s="12" t="s">
        <v>28002</v>
      </c>
      <c r="P65" s="12" t="s">
        <v>33</v>
      </c>
      <c r="Q65" s="13">
        <v>0</v>
      </c>
      <c r="R65" s="14" t="s">
        <v>1502</v>
      </c>
      <c r="S65" s="12" t="s">
        <v>35</v>
      </c>
      <c r="T65" s="12" t="s">
        <v>35</v>
      </c>
      <c r="U65" s="12" t="s">
        <v>52922</v>
      </c>
    </row>
    <row r="66" spans="1:21">
      <c r="A66" s="11">
        <v>5403</v>
      </c>
      <c r="B66" s="12" t="s">
        <v>28863</v>
      </c>
      <c r="C66" s="12" t="s">
        <v>2215</v>
      </c>
      <c r="D66" s="12" t="s">
        <v>2215</v>
      </c>
      <c r="E66" s="12" t="s">
        <v>28864</v>
      </c>
      <c r="F66" s="12" t="s">
        <v>2202</v>
      </c>
      <c r="G66" s="12" t="s">
        <v>208</v>
      </c>
      <c r="H66" s="12" t="s">
        <v>2215</v>
      </c>
      <c r="I66" s="12" t="s">
        <v>80</v>
      </c>
      <c r="J66" s="12" t="s">
        <v>28865</v>
      </c>
      <c r="K66" s="12" t="s">
        <v>28866</v>
      </c>
      <c r="L66" s="12" t="s">
        <v>28867</v>
      </c>
      <c r="M66" s="12" t="s">
        <v>28001</v>
      </c>
      <c r="N66" s="12" t="s">
        <v>1065</v>
      </c>
      <c r="O66" s="12" t="s">
        <v>28002</v>
      </c>
      <c r="P66" s="12" t="s">
        <v>33</v>
      </c>
      <c r="Q66" s="13">
        <v>0</v>
      </c>
      <c r="R66" s="14" t="s">
        <v>1502</v>
      </c>
      <c r="S66" s="12" t="s">
        <v>35</v>
      </c>
      <c r="T66" s="12" t="s">
        <v>1422</v>
      </c>
      <c r="U66" s="12" t="s">
        <v>52923</v>
      </c>
    </row>
    <row r="67" spans="1:21">
      <c r="A67" s="11">
        <v>5555</v>
      </c>
      <c r="B67" s="12" t="s">
        <v>29495</v>
      </c>
      <c r="C67" s="12" t="s">
        <v>24831</v>
      </c>
      <c r="D67" s="12" t="s">
        <v>24831</v>
      </c>
      <c r="E67" s="12" t="s">
        <v>54</v>
      </c>
      <c r="F67" s="12" t="s">
        <v>3701</v>
      </c>
      <c r="G67" s="12" t="s">
        <v>24832</v>
      </c>
      <c r="H67" s="12" t="s">
        <v>24833</v>
      </c>
      <c r="I67" s="12" t="s">
        <v>80</v>
      </c>
      <c r="J67" s="12" t="s">
        <v>29496</v>
      </c>
      <c r="K67" s="12" t="s">
        <v>29497</v>
      </c>
      <c r="L67" s="12" t="s">
        <v>6903</v>
      </c>
      <c r="M67" s="12" t="s">
        <v>28006</v>
      </c>
      <c r="N67" s="12" t="s">
        <v>1119</v>
      </c>
      <c r="O67" s="12" t="s">
        <v>28002</v>
      </c>
      <c r="P67" s="12" t="s">
        <v>33</v>
      </c>
      <c r="Q67" s="13">
        <v>0</v>
      </c>
      <c r="R67" s="14" t="s">
        <v>1502</v>
      </c>
      <c r="S67" s="12" t="s">
        <v>35</v>
      </c>
      <c r="T67" s="12" t="s">
        <v>35</v>
      </c>
      <c r="U67" s="12" t="s">
        <v>52922</v>
      </c>
    </row>
    <row r="68" spans="1:21">
      <c r="A68" s="11">
        <v>5600</v>
      </c>
      <c r="B68" s="12" t="s">
        <v>29690</v>
      </c>
      <c r="C68" s="12" t="s">
        <v>8787</v>
      </c>
      <c r="D68" s="12" t="s">
        <v>8787</v>
      </c>
      <c r="E68" s="12" t="s">
        <v>426</v>
      </c>
      <c r="F68" s="12" t="s">
        <v>4188</v>
      </c>
      <c r="G68" s="12" t="s">
        <v>55</v>
      </c>
      <c r="H68" s="12" t="s">
        <v>8787</v>
      </c>
      <c r="I68" s="12" t="s">
        <v>122</v>
      </c>
      <c r="J68" s="12" t="s">
        <v>29691</v>
      </c>
      <c r="K68" s="12" t="s">
        <v>29692</v>
      </c>
      <c r="L68" s="12" t="s">
        <v>9804</v>
      </c>
      <c r="M68" s="12" t="s">
        <v>28001</v>
      </c>
      <c r="N68" s="12" t="s">
        <v>7434</v>
      </c>
      <c r="O68" s="12" t="s">
        <v>28002</v>
      </c>
      <c r="P68" s="12" t="s">
        <v>33</v>
      </c>
      <c r="Q68" s="13">
        <v>0</v>
      </c>
      <c r="R68" s="14" t="s">
        <v>1502</v>
      </c>
      <c r="S68" s="12" t="s">
        <v>35</v>
      </c>
      <c r="T68" s="12" t="s">
        <v>35</v>
      </c>
      <c r="U68" s="12" t="s">
        <v>52922</v>
      </c>
    </row>
    <row r="69" spans="1:21">
      <c r="A69" s="11">
        <v>5632</v>
      </c>
      <c r="B69" s="12" t="s">
        <v>29828</v>
      </c>
      <c r="C69" s="12" t="s">
        <v>5935</v>
      </c>
      <c r="D69" s="12" t="s">
        <v>5935</v>
      </c>
      <c r="E69" s="12" t="s">
        <v>63</v>
      </c>
      <c r="F69" s="12" t="s">
        <v>4638</v>
      </c>
      <c r="G69" s="12" t="s">
        <v>549</v>
      </c>
      <c r="H69" s="12" t="s">
        <v>5935</v>
      </c>
      <c r="I69" s="12" t="s">
        <v>80</v>
      </c>
      <c r="J69" s="12" t="s">
        <v>29829</v>
      </c>
      <c r="K69" s="12" t="s">
        <v>29830</v>
      </c>
      <c r="L69" s="12" t="s">
        <v>109</v>
      </c>
      <c r="M69" s="12" t="s">
        <v>28006</v>
      </c>
      <c r="N69" s="12" t="s">
        <v>5642</v>
      </c>
      <c r="O69" s="12" t="s">
        <v>28002</v>
      </c>
      <c r="P69" s="12" t="s">
        <v>33</v>
      </c>
      <c r="Q69" s="13">
        <v>0</v>
      </c>
      <c r="R69" s="14" t="s">
        <v>1502</v>
      </c>
      <c r="S69" s="12" t="s">
        <v>35</v>
      </c>
      <c r="T69" s="12" t="s">
        <v>1422</v>
      </c>
      <c r="U69" s="12" t="s">
        <v>52923</v>
      </c>
    </row>
    <row r="70" spans="1:21">
      <c r="A70" s="11">
        <v>5664</v>
      </c>
      <c r="B70" s="12" t="s">
        <v>29979</v>
      </c>
      <c r="C70" s="12" t="s">
        <v>10018</v>
      </c>
      <c r="D70" s="12" t="s">
        <v>10018</v>
      </c>
      <c r="E70" s="12" t="s">
        <v>29980</v>
      </c>
      <c r="F70" s="12" t="s">
        <v>5027</v>
      </c>
      <c r="G70" s="12" t="s">
        <v>190</v>
      </c>
      <c r="H70" s="12" t="s">
        <v>5089</v>
      </c>
      <c r="I70" s="12" t="s">
        <v>29981</v>
      </c>
      <c r="J70" s="12" t="s">
        <v>20526</v>
      </c>
      <c r="K70" s="12" t="s">
        <v>29982</v>
      </c>
      <c r="L70" s="12" t="s">
        <v>29983</v>
      </c>
      <c r="M70" s="12" t="s">
        <v>28006</v>
      </c>
      <c r="N70" s="12" t="s">
        <v>172</v>
      </c>
      <c r="O70" s="12" t="s">
        <v>28002</v>
      </c>
      <c r="P70" s="12" t="s">
        <v>33</v>
      </c>
      <c r="Q70" s="13">
        <v>0</v>
      </c>
      <c r="R70" s="14" t="s">
        <v>1502</v>
      </c>
      <c r="S70" s="12" t="s">
        <v>35</v>
      </c>
      <c r="T70" s="12" t="s">
        <v>35</v>
      </c>
      <c r="U70" s="12" t="s">
        <v>52922</v>
      </c>
    </row>
    <row r="71" spans="1:21">
      <c r="A71" s="11">
        <v>5690</v>
      </c>
      <c r="B71" s="12" t="s">
        <v>30088</v>
      </c>
      <c r="C71" s="12" t="s">
        <v>16983</v>
      </c>
      <c r="D71" s="12" t="s">
        <v>16983</v>
      </c>
      <c r="E71" s="12" t="s">
        <v>30089</v>
      </c>
      <c r="F71" s="12" t="s">
        <v>5096</v>
      </c>
      <c r="G71" s="12" t="s">
        <v>9424</v>
      </c>
      <c r="H71" s="12" t="s">
        <v>30090</v>
      </c>
      <c r="I71" s="12" t="s">
        <v>14805</v>
      </c>
      <c r="J71" s="12" t="s">
        <v>30091</v>
      </c>
      <c r="K71" s="12" t="s">
        <v>30092</v>
      </c>
      <c r="L71" s="12" t="s">
        <v>1574</v>
      </c>
      <c r="M71" s="12" t="s">
        <v>28006</v>
      </c>
      <c r="N71" s="12" t="s">
        <v>30093</v>
      </c>
      <c r="O71" s="12" t="s">
        <v>28002</v>
      </c>
      <c r="P71" s="12" t="s">
        <v>33</v>
      </c>
      <c r="Q71" s="13">
        <v>0</v>
      </c>
      <c r="R71" s="14" t="s">
        <v>1502</v>
      </c>
      <c r="S71" s="12" t="s">
        <v>35</v>
      </c>
      <c r="T71" s="12" t="s">
        <v>35</v>
      </c>
      <c r="U71" s="12" t="s">
        <v>52922</v>
      </c>
    </row>
    <row r="72" spans="1:21">
      <c r="A72" s="11">
        <v>5749</v>
      </c>
      <c r="B72" s="12" t="s">
        <v>30348</v>
      </c>
      <c r="C72" s="12" t="s">
        <v>20261</v>
      </c>
      <c r="D72" s="12" t="s">
        <v>20261</v>
      </c>
      <c r="E72" s="12" t="s">
        <v>30349</v>
      </c>
      <c r="F72" s="12" t="s">
        <v>5096</v>
      </c>
      <c r="G72" s="12" t="s">
        <v>281</v>
      </c>
      <c r="H72" s="12" t="s">
        <v>20263</v>
      </c>
      <c r="I72" s="12" t="s">
        <v>1116</v>
      </c>
      <c r="J72" s="12" t="s">
        <v>30052</v>
      </c>
      <c r="K72" s="12" t="s">
        <v>30350</v>
      </c>
      <c r="L72" s="12" t="s">
        <v>1220</v>
      </c>
      <c r="M72" s="12" t="s">
        <v>28006</v>
      </c>
      <c r="N72" s="12" t="s">
        <v>30351</v>
      </c>
      <c r="O72" s="12" t="s">
        <v>28002</v>
      </c>
      <c r="P72" s="12" t="s">
        <v>33</v>
      </c>
      <c r="Q72" s="13">
        <v>0</v>
      </c>
      <c r="R72" s="14" t="s">
        <v>1502</v>
      </c>
      <c r="S72" s="12" t="s">
        <v>35</v>
      </c>
      <c r="T72" s="12" t="s">
        <v>35</v>
      </c>
      <c r="U72" s="12" t="s">
        <v>52922</v>
      </c>
    </row>
    <row r="73" spans="1:21">
      <c r="A73" s="11">
        <v>5821</v>
      </c>
      <c r="B73" s="12" t="s">
        <v>30653</v>
      </c>
      <c r="C73" s="12" t="s">
        <v>6571</v>
      </c>
      <c r="D73" s="12" t="s">
        <v>6571</v>
      </c>
      <c r="E73" s="12" t="s">
        <v>25858</v>
      </c>
      <c r="F73" s="12" t="s">
        <v>368</v>
      </c>
      <c r="G73" s="12" t="s">
        <v>620</v>
      </c>
      <c r="H73" s="12" t="s">
        <v>6571</v>
      </c>
      <c r="I73" s="12" t="s">
        <v>122</v>
      </c>
      <c r="J73" s="12" t="s">
        <v>30654</v>
      </c>
      <c r="K73" s="12" t="s">
        <v>30655</v>
      </c>
      <c r="L73" s="12" t="s">
        <v>30656</v>
      </c>
      <c r="M73" s="12" t="s">
        <v>30635</v>
      </c>
      <c r="N73" s="12" t="s">
        <v>4508</v>
      </c>
      <c r="O73" s="12" t="s">
        <v>26535</v>
      </c>
      <c r="P73" s="12" t="s">
        <v>33</v>
      </c>
      <c r="Q73" s="13">
        <v>0</v>
      </c>
      <c r="R73" s="14" t="s">
        <v>1502</v>
      </c>
      <c r="S73" s="12" t="s">
        <v>35</v>
      </c>
      <c r="T73" s="12" t="s">
        <v>35</v>
      </c>
      <c r="U73" s="12" t="s">
        <v>52922</v>
      </c>
    </row>
    <row r="74" spans="1:21">
      <c r="A74" s="11">
        <v>5825</v>
      </c>
      <c r="B74" s="12" t="s">
        <v>30670</v>
      </c>
      <c r="C74" s="12" t="s">
        <v>6743</v>
      </c>
      <c r="D74" s="12" t="s">
        <v>6743</v>
      </c>
      <c r="E74" s="12" t="s">
        <v>1475</v>
      </c>
      <c r="F74" s="12" t="s">
        <v>368</v>
      </c>
      <c r="G74" s="12" t="s">
        <v>2051</v>
      </c>
      <c r="H74" s="12" t="s">
        <v>3561</v>
      </c>
      <c r="I74" s="12" t="s">
        <v>30671</v>
      </c>
      <c r="J74" s="12" t="s">
        <v>25071</v>
      </c>
      <c r="K74" s="12" t="s">
        <v>30672</v>
      </c>
      <c r="L74" s="12" t="s">
        <v>30673</v>
      </c>
      <c r="M74" s="12" t="s">
        <v>30635</v>
      </c>
      <c r="N74" s="12" t="s">
        <v>30674</v>
      </c>
      <c r="O74" s="12" t="s">
        <v>26535</v>
      </c>
      <c r="P74" s="12" t="s">
        <v>33</v>
      </c>
      <c r="Q74" s="13">
        <v>0</v>
      </c>
      <c r="R74" s="14" t="s">
        <v>1502</v>
      </c>
      <c r="S74" s="12" t="s">
        <v>35</v>
      </c>
      <c r="T74" s="12" t="s">
        <v>1422</v>
      </c>
      <c r="U74" s="12" t="s">
        <v>52923</v>
      </c>
    </row>
    <row r="75" spans="1:21">
      <c r="A75" s="11">
        <v>5852</v>
      </c>
      <c r="B75" s="12" t="s">
        <v>30802</v>
      </c>
      <c r="C75" s="12" t="s">
        <v>24831</v>
      </c>
      <c r="D75" s="12" t="s">
        <v>24831</v>
      </c>
      <c r="E75" s="12" t="s">
        <v>2574</v>
      </c>
      <c r="F75" s="12" t="s">
        <v>3701</v>
      </c>
      <c r="G75" s="12" t="s">
        <v>24832</v>
      </c>
      <c r="H75" s="12" t="s">
        <v>24833</v>
      </c>
      <c r="I75" s="12" t="s">
        <v>80</v>
      </c>
      <c r="J75" s="12" t="s">
        <v>30803</v>
      </c>
      <c r="K75" s="12" t="s">
        <v>30804</v>
      </c>
      <c r="L75" s="12" t="s">
        <v>30805</v>
      </c>
      <c r="M75" s="12" t="s">
        <v>30635</v>
      </c>
      <c r="N75" s="12" t="s">
        <v>3249</v>
      </c>
      <c r="O75" s="12" t="s">
        <v>26535</v>
      </c>
      <c r="P75" s="12" t="s">
        <v>33</v>
      </c>
      <c r="Q75" s="13">
        <v>0</v>
      </c>
      <c r="R75" s="14" t="s">
        <v>1502</v>
      </c>
      <c r="S75" s="12" t="s">
        <v>35</v>
      </c>
      <c r="T75" s="12" t="s">
        <v>35</v>
      </c>
      <c r="U75" s="12" t="s">
        <v>52922</v>
      </c>
    </row>
    <row r="76" spans="1:21">
      <c r="A76" s="11">
        <v>5859</v>
      </c>
      <c r="B76" s="12" t="s">
        <v>30830</v>
      </c>
      <c r="C76" s="12" t="s">
        <v>1494</v>
      </c>
      <c r="D76" s="12" t="s">
        <v>1494</v>
      </c>
      <c r="E76" s="12" t="s">
        <v>30831</v>
      </c>
      <c r="F76" s="12" t="s">
        <v>4850</v>
      </c>
      <c r="G76" s="12" t="s">
        <v>1484</v>
      </c>
      <c r="H76" s="12" t="s">
        <v>1496</v>
      </c>
      <c r="I76" s="12" t="s">
        <v>1497</v>
      </c>
      <c r="J76" s="12" t="s">
        <v>4974</v>
      </c>
      <c r="K76" s="12" t="s">
        <v>30832</v>
      </c>
      <c r="L76" s="12" t="s">
        <v>30833</v>
      </c>
      <c r="M76" s="12" t="s">
        <v>20915</v>
      </c>
      <c r="N76" s="12" t="s">
        <v>30834</v>
      </c>
      <c r="O76" s="12" t="s">
        <v>26535</v>
      </c>
      <c r="P76" s="12" t="s">
        <v>33</v>
      </c>
      <c r="Q76" s="13">
        <v>0</v>
      </c>
      <c r="R76" s="14" t="s">
        <v>1502</v>
      </c>
      <c r="S76" s="12" t="s">
        <v>35</v>
      </c>
      <c r="T76" s="12" t="s">
        <v>35</v>
      </c>
      <c r="U76" s="12" t="s">
        <v>52922</v>
      </c>
    </row>
    <row r="77" spans="1:21">
      <c r="A77" s="11">
        <v>5935</v>
      </c>
      <c r="B77" s="12" t="s">
        <v>31148</v>
      </c>
      <c r="C77" s="12" t="s">
        <v>6571</v>
      </c>
      <c r="D77" s="12" t="s">
        <v>6571</v>
      </c>
      <c r="E77" s="12" t="s">
        <v>30906</v>
      </c>
      <c r="F77" s="12" t="s">
        <v>368</v>
      </c>
      <c r="G77" s="12" t="s">
        <v>620</v>
      </c>
      <c r="H77" s="12" t="s">
        <v>6571</v>
      </c>
      <c r="I77" s="12" t="s">
        <v>122</v>
      </c>
      <c r="J77" s="12" t="s">
        <v>31149</v>
      </c>
      <c r="K77" s="12" t="s">
        <v>31150</v>
      </c>
      <c r="L77" s="12" t="s">
        <v>30629</v>
      </c>
      <c r="M77" s="12" t="s">
        <v>30853</v>
      </c>
      <c r="N77" s="12" t="s">
        <v>5723</v>
      </c>
      <c r="O77" s="12" t="s">
        <v>2148</v>
      </c>
      <c r="P77" s="12" t="s">
        <v>33</v>
      </c>
      <c r="Q77" s="13">
        <v>0</v>
      </c>
      <c r="R77" s="14" t="s">
        <v>1502</v>
      </c>
      <c r="S77" s="12" t="s">
        <v>35</v>
      </c>
      <c r="T77" s="12" t="s">
        <v>35</v>
      </c>
      <c r="U77" s="12" t="s">
        <v>52922</v>
      </c>
    </row>
    <row r="78" spans="1:21">
      <c r="A78" s="11">
        <v>5946</v>
      </c>
      <c r="B78" s="12" t="s">
        <v>31190</v>
      </c>
      <c r="C78" s="12" t="s">
        <v>11172</v>
      </c>
      <c r="D78" s="12" t="s">
        <v>11172</v>
      </c>
      <c r="E78" s="12" t="s">
        <v>31191</v>
      </c>
      <c r="F78" s="12" t="s">
        <v>368</v>
      </c>
      <c r="G78" s="12" t="s">
        <v>55</v>
      </c>
      <c r="H78" s="12" t="s">
        <v>11172</v>
      </c>
      <c r="I78" s="12" t="s">
        <v>122</v>
      </c>
      <c r="J78" s="12" t="s">
        <v>28230</v>
      </c>
      <c r="K78" s="12" t="s">
        <v>31192</v>
      </c>
      <c r="L78" s="12" t="s">
        <v>31193</v>
      </c>
      <c r="M78" s="12" t="s">
        <v>30867</v>
      </c>
      <c r="N78" s="12" t="s">
        <v>31194</v>
      </c>
      <c r="O78" s="12" t="s">
        <v>2148</v>
      </c>
      <c r="P78" s="12" t="s">
        <v>33</v>
      </c>
      <c r="Q78" s="13">
        <v>0</v>
      </c>
      <c r="R78" s="14" t="s">
        <v>1502</v>
      </c>
      <c r="S78" s="12" t="s">
        <v>35</v>
      </c>
      <c r="T78" s="12" t="s">
        <v>35</v>
      </c>
      <c r="U78" s="12" t="s">
        <v>52922</v>
      </c>
    </row>
    <row r="79" spans="1:21">
      <c r="A79" s="11">
        <v>5964</v>
      </c>
      <c r="B79" s="12" t="s">
        <v>31273</v>
      </c>
      <c r="C79" s="12" t="s">
        <v>6743</v>
      </c>
      <c r="D79" s="12" t="s">
        <v>6743</v>
      </c>
      <c r="E79" s="12" t="s">
        <v>11701</v>
      </c>
      <c r="F79" s="12" t="s">
        <v>368</v>
      </c>
      <c r="G79" s="12" t="s">
        <v>2051</v>
      </c>
      <c r="H79" s="12" t="s">
        <v>3561</v>
      </c>
      <c r="I79" s="12" t="s">
        <v>30671</v>
      </c>
      <c r="J79" s="12" t="s">
        <v>25018</v>
      </c>
      <c r="K79" s="12" t="s">
        <v>31274</v>
      </c>
      <c r="L79" s="12" t="s">
        <v>31275</v>
      </c>
      <c r="M79" s="12" t="s">
        <v>30853</v>
      </c>
      <c r="N79" s="12" t="s">
        <v>29262</v>
      </c>
      <c r="O79" s="12" t="s">
        <v>2148</v>
      </c>
      <c r="P79" s="12" t="s">
        <v>33</v>
      </c>
      <c r="Q79" s="13">
        <v>0</v>
      </c>
      <c r="R79" s="14" t="s">
        <v>1502</v>
      </c>
      <c r="S79" s="12" t="s">
        <v>35</v>
      </c>
      <c r="T79" s="12" t="s">
        <v>1422</v>
      </c>
      <c r="U79" s="12" t="s">
        <v>52923</v>
      </c>
    </row>
    <row r="80" spans="1:21">
      <c r="A80" s="11">
        <v>5977</v>
      </c>
      <c r="B80" s="12" t="s">
        <v>31324</v>
      </c>
      <c r="C80" s="12" t="s">
        <v>23367</v>
      </c>
      <c r="D80" s="12" t="s">
        <v>23367</v>
      </c>
      <c r="E80" s="12" t="s">
        <v>2142</v>
      </c>
      <c r="F80" s="12" t="s">
        <v>368</v>
      </c>
      <c r="G80" s="12" t="s">
        <v>6792</v>
      </c>
      <c r="H80" s="12" t="s">
        <v>31325</v>
      </c>
      <c r="I80" s="12" t="s">
        <v>26</v>
      </c>
      <c r="J80" s="12" t="s">
        <v>31326</v>
      </c>
      <c r="K80" s="12" t="s">
        <v>31327</v>
      </c>
      <c r="L80" s="12" t="s">
        <v>31328</v>
      </c>
      <c r="M80" s="12" t="s">
        <v>30867</v>
      </c>
      <c r="N80" s="12" t="s">
        <v>134</v>
      </c>
      <c r="O80" s="12" t="s">
        <v>2148</v>
      </c>
      <c r="P80" s="12" t="s">
        <v>33</v>
      </c>
      <c r="Q80" s="13">
        <v>0</v>
      </c>
      <c r="R80" s="14" t="s">
        <v>1502</v>
      </c>
      <c r="S80" s="12" t="s">
        <v>35</v>
      </c>
      <c r="T80" s="12" t="s">
        <v>35</v>
      </c>
      <c r="U80" s="12" t="s">
        <v>52922</v>
      </c>
    </row>
    <row r="81" spans="1:21">
      <c r="A81" s="11">
        <v>6265</v>
      </c>
      <c r="B81" s="12" t="s">
        <v>32606</v>
      </c>
      <c r="C81" s="12" t="s">
        <v>5856</v>
      </c>
      <c r="D81" s="12" t="s">
        <v>5856</v>
      </c>
      <c r="E81" s="12" t="s">
        <v>32607</v>
      </c>
      <c r="F81" s="12" t="s">
        <v>2274</v>
      </c>
      <c r="G81" s="12" t="s">
        <v>281</v>
      </c>
      <c r="H81" s="12" t="s">
        <v>25998</v>
      </c>
      <c r="I81" s="12" t="s">
        <v>26</v>
      </c>
      <c r="J81" s="12" t="s">
        <v>32608</v>
      </c>
      <c r="K81" s="12" t="s">
        <v>32609</v>
      </c>
      <c r="L81" s="12" t="s">
        <v>32610</v>
      </c>
      <c r="M81" s="12" t="s">
        <v>30867</v>
      </c>
      <c r="N81" s="12" t="s">
        <v>823</v>
      </c>
      <c r="O81" s="12" t="s">
        <v>2148</v>
      </c>
      <c r="P81" s="12" t="s">
        <v>33</v>
      </c>
      <c r="Q81" s="13">
        <v>0</v>
      </c>
      <c r="R81" s="14" t="s">
        <v>1502</v>
      </c>
      <c r="S81" s="12" t="s">
        <v>35</v>
      </c>
      <c r="T81" s="12" t="s">
        <v>1422</v>
      </c>
      <c r="U81" s="12" t="s">
        <v>52923</v>
      </c>
    </row>
    <row r="82" spans="1:21">
      <c r="A82" s="11">
        <v>6318</v>
      </c>
      <c r="B82" s="12" t="s">
        <v>32826</v>
      </c>
      <c r="C82" s="12" t="s">
        <v>2215</v>
      </c>
      <c r="D82" s="12" t="s">
        <v>2215</v>
      </c>
      <c r="E82" s="12" t="s">
        <v>31349</v>
      </c>
      <c r="F82" s="12" t="s">
        <v>2639</v>
      </c>
      <c r="G82" s="12" t="s">
        <v>208</v>
      </c>
      <c r="H82" s="12" t="s">
        <v>2215</v>
      </c>
      <c r="I82" s="12" t="s">
        <v>80</v>
      </c>
      <c r="J82" s="12" t="s">
        <v>11430</v>
      </c>
      <c r="K82" s="12" t="s">
        <v>2217</v>
      </c>
      <c r="L82" s="12" t="s">
        <v>1551</v>
      </c>
      <c r="M82" s="12" t="s">
        <v>30862</v>
      </c>
      <c r="N82" s="12" t="s">
        <v>1136</v>
      </c>
      <c r="O82" s="12" t="s">
        <v>2148</v>
      </c>
      <c r="P82" s="12" t="s">
        <v>33</v>
      </c>
      <c r="Q82" s="13">
        <v>0</v>
      </c>
      <c r="R82" s="14" t="s">
        <v>1502</v>
      </c>
      <c r="S82" s="12" t="s">
        <v>35</v>
      </c>
      <c r="T82" s="12" t="s">
        <v>1422</v>
      </c>
      <c r="U82" s="12" t="s">
        <v>52923</v>
      </c>
    </row>
    <row r="83" spans="1:21">
      <c r="A83" s="11">
        <v>6582</v>
      </c>
      <c r="B83" s="12" t="s">
        <v>33919</v>
      </c>
      <c r="C83" s="12" t="s">
        <v>8787</v>
      </c>
      <c r="D83" s="12" t="s">
        <v>8787</v>
      </c>
      <c r="E83" s="12" t="s">
        <v>33920</v>
      </c>
      <c r="F83" s="12" t="s">
        <v>4188</v>
      </c>
      <c r="G83" s="12" t="s">
        <v>55</v>
      </c>
      <c r="H83" s="12" t="s">
        <v>8787</v>
      </c>
      <c r="I83" s="12" t="s">
        <v>47</v>
      </c>
      <c r="J83" s="12" t="s">
        <v>8788</v>
      </c>
      <c r="K83" s="12" t="s">
        <v>33921</v>
      </c>
      <c r="L83" s="12" t="s">
        <v>31319</v>
      </c>
      <c r="M83" s="12" t="s">
        <v>30867</v>
      </c>
      <c r="N83" s="12" t="s">
        <v>33922</v>
      </c>
      <c r="O83" s="12" t="s">
        <v>2148</v>
      </c>
      <c r="P83" s="12" t="s">
        <v>33</v>
      </c>
      <c r="Q83" s="13">
        <v>0</v>
      </c>
      <c r="R83" s="14" t="s">
        <v>1502</v>
      </c>
      <c r="S83" s="12" t="s">
        <v>35</v>
      </c>
      <c r="T83" s="12" t="s">
        <v>35</v>
      </c>
      <c r="U83" s="12" t="s">
        <v>52922</v>
      </c>
    </row>
    <row r="84" spans="1:21">
      <c r="A84" s="11">
        <v>6995</v>
      </c>
      <c r="B84" s="12" t="s">
        <v>35677</v>
      </c>
      <c r="C84" s="12" t="s">
        <v>11172</v>
      </c>
      <c r="D84" s="12" t="s">
        <v>11172</v>
      </c>
      <c r="E84" s="12" t="s">
        <v>2404</v>
      </c>
      <c r="F84" s="12" t="s">
        <v>368</v>
      </c>
      <c r="G84" s="12" t="s">
        <v>55</v>
      </c>
      <c r="H84" s="12" t="s">
        <v>35678</v>
      </c>
      <c r="I84" s="12" t="s">
        <v>122</v>
      </c>
      <c r="J84" s="12" t="s">
        <v>35679</v>
      </c>
      <c r="K84" s="12" t="s">
        <v>35680</v>
      </c>
      <c r="L84" s="12" t="s">
        <v>35681</v>
      </c>
      <c r="M84" s="12" t="s">
        <v>35527</v>
      </c>
      <c r="N84" s="12" t="s">
        <v>4005</v>
      </c>
      <c r="O84" s="12" t="s">
        <v>5848</v>
      </c>
      <c r="P84" s="12" t="s">
        <v>33</v>
      </c>
      <c r="Q84" s="13">
        <v>0</v>
      </c>
      <c r="R84" s="14" t="s">
        <v>1502</v>
      </c>
      <c r="S84" s="12" t="s">
        <v>35</v>
      </c>
      <c r="T84" s="12" t="s">
        <v>35</v>
      </c>
      <c r="U84" s="12" t="s">
        <v>52922</v>
      </c>
    </row>
    <row r="85" spans="1:21">
      <c r="A85" s="11">
        <v>7143</v>
      </c>
      <c r="B85" s="12" t="s">
        <v>36389</v>
      </c>
      <c r="C85" s="12" t="s">
        <v>8787</v>
      </c>
      <c r="D85" s="12" t="s">
        <v>8787</v>
      </c>
      <c r="E85" s="12" t="s">
        <v>426</v>
      </c>
      <c r="F85" s="12" t="s">
        <v>4188</v>
      </c>
      <c r="G85" s="12" t="s">
        <v>55</v>
      </c>
      <c r="H85" s="12" t="s">
        <v>8787</v>
      </c>
      <c r="I85" s="12" t="s">
        <v>122</v>
      </c>
      <c r="J85" s="12" t="s">
        <v>8788</v>
      </c>
      <c r="K85" s="12" t="s">
        <v>8789</v>
      </c>
      <c r="L85" s="12" t="s">
        <v>36390</v>
      </c>
      <c r="M85" s="12" t="s">
        <v>35574</v>
      </c>
      <c r="N85" s="12" t="s">
        <v>8825</v>
      </c>
      <c r="O85" s="12" t="s">
        <v>5848</v>
      </c>
      <c r="P85" s="12" t="s">
        <v>33</v>
      </c>
      <c r="Q85" s="13">
        <v>0</v>
      </c>
      <c r="R85" s="14" t="s">
        <v>1502</v>
      </c>
      <c r="S85" s="12" t="s">
        <v>35</v>
      </c>
      <c r="T85" s="12" t="s">
        <v>35</v>
      </c>
      <c r="U85" s="12" t="s">
        <v>52922</v>
      </c>
    </row>
    <row r="86" spans="1:21">
      <c r="A86" s="11">
        <v>7160</v>
      </c>
      <c r="B86" s="12" t="s">
        <v>36469</v>
      </c>
      <c r="C86" s="12" t="s">
        <v>5856</v>
      </c>
      <c r="D86" s="12" t="s">
        <v>5856</v>
      </c>
      <c r="E86" s="12" t="s">
        <v>36470</v>
      </c>
      <c r="F86" s="12" t="s">
        <v>5096</v>
      </c>
      <c r="G86" s="12" t="s">
        <v>281</v>
      </c>
      <c r="H86" s="12" t="s">
        <v>25998</v>
      </c>
      <c r="I86" s="12" t="s">
        <v>26</v>
      </c>
      <c r="J86" s="12" t="s">
        <v>36471</v>
      </c>
      <c r="K86" s="12" t="s">
        <v>36472</v>
      </c>
      <c r="L86" s="12" t="s">
        <v>2162</v>
      </c>
      <c r="M86" s="12" t="s">
        <v>35527</v>
      </c>
      <c r="N86" s="12" t="s">
        <v>14173</v>
      </c>
      <c r="O86" s="12" t="s">
        <v>5848</v>
      </c>
      <c r="P86" s="12" t="s">
        <v>33</v>
      </c>
      <c r="Q86" s="13">
        <v>0</v>
      </c>
      <c r="R86" s="14" t="s">
        <v>1502</v>
      </c>
      <c r="S86" s="12" t="s">
        <v>35</v>
      </c>
      <c r="T86" s="12" t="s">
        <v>1422</v>
      </c>
      <c r="U86" s="12" t="s">
        <v>52923</v>
      </c>
    </row>
    <row r="87" spans="1:21">
      <c r="A87" s="11">
        <v>7163</v>
      </c>
      <c r="B87" s="12" t="s">
        <v>36480</v>
      </c>
      <c r="C87" s="12" t="s">
        <v>5935</v>
      </c>
      <c r="D87" s="12" t="s">
        <v>5935</v>
      </c>
      <c r="E87" s="12" t="s">
        <v>2574</v>
      </c>
      <c r="F87" s="12" t="s">
        <v>5096</v>
      </c>
      <c r="G87" s="12" t="s">
        <v>549</v>
      </c>
      <c r="H87" s="12" t="s">
        <v>5935</v>
      </c>
      <c r="I87" s="12" t="s">
        <v>6220</v>
      </c>
      <c r="J87" s="12" t="s">
        <v>26011</v>
      </c>
      <c r="K87" s="12" t="s">
        <v>36481</v>
      </c>
      <c r="L87" s="12" t="s">
        <v>36482</v>
      </c>
      <c r="M87" s="12" t="s">
        <v>35647</v>
      </c>
      <c r="N87" s="12" t="s">
        <v>36483</v>
      </c>
      <c r="O87" s="12" t="s">
        <v>5848</v>
      </c>
      <c r="P87" s="12" t="s">
        <v>33</v>
      </c>
      <c r="Q87" s="13">
        <v>0</v>
      </c>
      <c r="R87" s="14" t="s">
        <v>1502</v>
      </c>
      <c r="S87" s="12" t="s">
        <v>35</v>
      </c>
      <c r="T87" s="12" t="s">
        <v>1422</v>
      </c>
      <c r="U87" s="12" t="s">
        <v>52923</v>
      </c>
    </row>
    <row r="88" spans="1:21">
      <c r="A88" s="11">
        <v>7200</v>
      </c>
      <c r="B88" s="12" t="s">
        <v>36638</v>
      </c>
      <c r="C88" s="12" t="s">
        <v>20261</v>
      </c>
      <c r="D88" s="12" t="s">
        <v>20261</v>
      </c>
      <c r="E88" s="12" t="s">
        <v>36639</v>
      </c>
      <c r="F88" s="12" t="s">
        <v>5096</v>
      </c>
      <c r="G88" s="12" t="s">
        <v>281</v>
      </c>
      <c r="H88" s="12" t="s">
        <v>20263</v>
      </c>
      <c r="I88" s="12" t="s">
        <v>28090</v>
      </c>
      <c r="J88" s="12" t="s">
        <v>30052</v>
      </c>
      <c r="K88" s="12" t="s">
        <v>30350</v>
      </c>
      <c r="L88" s="12" t="s">
        <v>16142</v>
      </c>
      <c r="M88" s="12" t="s">
        <v>35647</v>
      </c>
      <c r="N88" s="12" t="s">
        <v>36640</v>
      </c>
      <c r="O88" s="12" t="s">
        <v>5848</v>
      </c>
      <c r="P88" s="12" t="s">
        <v>33</v>
      </c>
      <c r="Q88" s="13">
        <v>0</v>
      </c>
      <c r="R88" s="14" t="s">
        <v>1502</v>
      </c>
      <c r="S88" s="12" t="s">
        <v>35</v>
      </c>
      <c r="T88" s="12" t="s">
        <v>35</v>
      </c>
      <c r="U88" s="12" t="s">
        <v>52922</v>
      </c>
    </row>
    <row r="89" spans="1:21">
      <c r="A89" s="11">
        <v>7283</v>
      </c>
      <c r="B89" s="12" t="s">
        <v>37045</v>
      </c>
      <c r="C89" s="12" t="s">
        <v>6743</v>
      </c>
      <c r="D89" s="12" t="s">
        <v>6743</v>
      </c>
      <c r="E89" s="12" t="s">
        <v>9387</v>
      </c>
      <c r="F89" s="12" t="s">
        <v>368</v>
      </c>
      <c r="G89" s="12" t="s">
        <v>2051</v>
      </c>
      <c r="H89" s="12" t="s">
        <v>3561</v>
      </c>
      <c r="I89" s="12" t="s">
        <v>1564</v>
      </c>
      <c r="J89" s="12" t="s">
        <v>37046</v>
      </c>
      <c r="K89" s="12" t="s">
        <v>37047</v>
      </c>
      <c r="L89" s="12" t="s">
        <v>17186</v>
      </c>
      <c r="M89" s="12" t="s">
        <v>36725</v>
      </c>
      <c r="N89" s="12" t="s">
        <v>2935</v>
      </c>
      <c r="O89" s="12" t="s">
        <v>2617</v>
      </c>
      <c r="P89" s="12" t="s">
        <v>33</v>
      </c>
      <c r="Q89" s="13">
        <v>0</v>
      </c>
      <c r="R89" s="14" t="s">
        <v>1502</v>
      </c>
      <c r="S89" s="12" t="s">
        <v>35</v>
      </c>
      <c r="T89" s="12" t="s">
        <v>1422</v>
      </c>
      <c r="U89" s="12" t="s">
        <v>52923</v>
      </c>
    </row>
    <row r="90" spans="1:21">
      <c r="A90" s="11">
        <v>7331</v>
      </c>
      <c r="B90" s="12" t="s">
        <v>37281</v>
      </c>
      <c r="C90" s="12" t="s">
        <v>10403</v>
      </c>
      <c r="D90" s="12" t="s">
        <v>10403</v>
      </c>
      <c r="E90" s="12" t="s">
        <v>37282</v>
      </c>
      <c r="F90" s="12" t="s">
        <v>368</v>
      </c>
      <c r="G90" s="12" t="s">
        <v>676</v>
      </c>
      <c r="H90" s="12" t="s">
        <v>37283</v>
      </c>
      <c r="I90" s="12" t="s">
        <v>283</v>
      </c>
      <c r="J90" s="12" t="s">
        <v>15113</v>
      </c>
      <c r="K90" s="12" t="s">
        <v>37284</v>
      </c>
      <c r="L90" s="12" t="s">
        <v>37285</v>
      </c>
      <c r="M90" s="12" t="s">
        <v>37286</v>
      </c>
      <c r="N90" s="12" t="s">
        <v>2505</v>
      </c>
      <c r="O90" s="12" t="s">
        <v>2617</v>
      </c>
      <c r="P90" s="12" t="s">
        <v>33</v>
      </c>
      <c r="Q90" s="13">
        <v>0</v>
      </c>
      <c r="R90" s="14" t="s">
        <v>1502</v>
      </c>
      <c r="S90" s="12" t="s">
        <v>35</v>
      </c>
      <c r="T90" s="12" t="s">
        <v>35</v>
      </c>
      <c r="U90" s="12" t="s">
        <v>52922</v>
      </c>
    </row>
    <row r="91" spans="1:21">
      <c r="A91" s="11">
        <v>7709</v>
      </c>
      <c r="B91" s="12" t="s">
        <v>39113</v>
      </c>
      <c r="C91" s="12" t="s">
        <v>24831</v>
      </c>
      <c r="D91" s="12" t="s">
        <v>24831</v>
      </c>
      <c r="E91" s="12" t="s">
        <v>39114</v>
      </c>
      <c r="F91" s="12" t="s">
        <v>3701</v>
      </c>
      <c r="G91" s="12" t="s">
        <v>39115</v>
      </c>
      <c r="H91" s="12" t="s">
        <v>24833</v>
      </c>
      <c r="I91" s="12" t="s">
        <v>80</v>
      </c>
      <c r="J91" s="12" t="s">
        <v>39116</v>
      </c>
      <c r="K91" s="12" t="s">
        <v>39117</v>
      </c>
      <c r="L91" s="12" t="s">
        <v>39118</v>
      </c>
      <c r="M91" s="12" t="s">
        <v>36748</v>
      </c>
      <c r="N91" s="12" t="s">
        <v>7487</v>
      </c>
      <c r="O91" s="12" t="s">
        <v>2617</v>
      </c>
      <c r="P91" s="12" t="s">
        <v>33</v>
      </c>
      <c r="Q91" s="13">
        <v>0</v>
      </c>
      <c r="R91" s="14" t="s">
        <v>1502</v>
      </c>
      <c r="S91" s="12" t="s">
        <v>35</v>
      </c>
      <c r="T91" s="12" t="s">
        <v>35</v>
      </c>
      <c r="U91" s="12" t="s">
        <v>52922</v>
      </c>
    </row>
    <row r="92" spans="1:21">
      <c r="A92" s="11">
        <v>7795</v>
      </c>
      <c r="B92" s="12" t="s">
        <v>39516</v>
      </c>
      <c r="C92" s="12" t="s">
        <v>10018</v>
      </c>
      <c r="D92" s="12" t="s">
        <v>10018</v>
      </c>
      <c r="E92" s="12" t="s">
        <v>14254</v>
      </c>
      <c r="F92" s="12" t="s">
        <v>5027</v>
      </c>
      <c r="G92" s="12" t="s">
        <v>190</v>
      </c>
      <c r="H92" s="12" t="s">
        <v>5089</v>
      </c>
      <c r="I92" s="12" t="s">
        <v>39517</v>
      </c>
      <c r="J92" s="12" t="s">
        <v>20526</v>
      </c>
      <c r="K92" s="12" t="s">
        <v>39518</v>
      </c>
      <c r="L92" s="12" t="s">
        <v>39519</v>
      </c>
      <c r="M92" s="12" t="s">
        <v>36885</v>
      </c>
      <c r="N92" s="12" t="s">
        <v>975</v>
      </c>
      <c r="O92" s="12" t="s">
        <v>2617</v>
      </c>
      <c r="P92" s="12" t="s">
        <v>33</v>
      </c>
      <c r="Q92" s="13">
        <v>0</v>
      </c>
      <c r="R92" s="14" t="s">
        <v>1502</v>
      </c>
      <c r="S92" s="12" t="s">
        <v>35</v>
      </c>
      <c r="T92" s="12" t="s">
        <v>35</v>
      </c>
      <c r="U92" s="12" t="s">
        <v>52922</v>
      </c>
    </row>
    <row r="93" spans="1:21">
      <c r="A93" s="11">
        <v>7799</v>
      </c>
      <c r="B93" s="12" t="s">
        <v>39533</v>
      </c>
      <c r="C93" s="12" t="s">
        <v>5856</v>
      </c>
      <c r="D93" s="12" t="s">
        <v>5856</v>
      </c>
      <c r="E93" s="12" t="s">
        <v>39534</v>
      </c>
      <c r="F93" s="12" t="s">
        <v>5096</v>
      </c>
      <c r="G93" s="12" t="s">
        <v>281</v>
      </c>
      <c r="H93" s="12" t="s">
        <v>25998</v>
      </c>
      <c r="I93" s="12" t="s">
        <v>26</v>
      </c>
      <c r="J93" s="12" t="s">
        <v>39535</v>
      </c>
      <c r="K93" s="12" t="s">
        <v>39536</v>
      </c>
      <c r="L93" s="12" t="s">
        <v>2162</v>
      </c>
      <c r="M93" s="12" t="s">
        <v>36725</v>
      </c>
      <c r="N93" s="12" t="s">
        <v>2860</v>
      </c>
      <c r="O93" s="12" t="s">
        <v>2617</v>
      </c>
      <c r="P93" s="12" t="s">
        <v>33</v>
      </c>
      <c r="Q93" s="13">
        <v>0</v>
      </c>
      <c r="R93" s="14" t="s">
        <v>1502</v>
      </c>
      <c r="S93" s="12" t="s">
        <v>35</v>
      </c>
      <c r="T93" s="12" t="s">
        <v>1422</v>
      </c>
      <c r="U93" s="12" t="s">
        <v>52923</v>
      </c>
    </row>
    <row r="94" spans="1:21">
      <c r="A94" s="11">
        <v>7939</v>
      </c>
      <c r="B94" s="12" t="s">
        <v>40186</v>
      </c>
      <c r="C94" s="12" t="s">
        <v>6571</v>
      </c>
      <c r="D94" s="12" t="s">
        <v>6571</v>
      </c>
      <c r="E94" s="12" t="s">
        <v>40187</v>
      </c>
      <c r="F94" s="12" t="s">
        <v>368</v>
      </c>
      <c r="G94" s="12" t="s">
        <v>620</v>
      </c>
      <c r="H94" s="12" t="s">
        <v>6571</v>
      </c>
      <c r="I94" s="12" t="s">
        <v>122</v>
      </c>
      <c r="J94" s="12" t="s">
        <v>40188</v>
      </c>
      <c r="K94" s="12" t="s">
        <v>31150</v>
      </c>
      <c r="L94" s="12" t="s">
        <v>40189</v>
      </c>
      <c r="M94" s="12" t="s">
        <v>40123</v>
      </c>
      <c r="N94" s="12" t="s">
        <v>514</v>
      </c>
      <c r="O94" s="12" t="s">
        <v>40082</v>
      </c>
      <c r="P94" s="12" t="s">
        <v>33</v>
      </c>
      <c r="Q94" s="13">
        <v>0</v>
      </c>
      <c r="R94" s="14" t="s">
        <v>1502</v>
      </c>
      <c r="S94" s="12" t="s">
        <v>35</v>
      </c>
      <c r="T94" s="12" t="s">
        <v>35</v>
      </c>
      <c r="U94" s="12" t="s">
        <v>52922</v>
      </c>
    </row>
    <row r="95" spans="1:21">
      <c r="A95" s="11">
        <v>7944</v>
      </c>
      <c r="B95" s="12" t="s">
        <v>40207</v>
      </c>
      <c r="C95" s="12" t="s">
        <v>8764</v>
      </c>
      <c r="D95" s="12" t="s">
        <v>8764</v>
      </c>
      <c r="E95" s="12" t="s">
        <v>426</v>
      </c>
      <c r="F95" s="12" t="s">
        <v>368</v>
      </c>
      <c r="G95" s="12" t="s">
        <v>8765</v>
      </c>
      <c r="H95" s="12" t="s">
        <v>24130</v>
      </c>
      <c r="I95" s="12" t="s">
        <v>10786</v>
      </c>
      <c r="J95" s="12" t="s">
        <v>17651</v>
      </c>
      <c r="K95" s="12" t="s">
        <v>40208</v>
      </c>
      <c r="L95" s="12" t="s">
        <v>1471</v>
      </c>
      <c r="M95" s="12" t="s">
        <v>40081</v>
      </c>
      <c r="N95" s="12" t="s">
        <v>746</v>
      </c>
      <c r="O95" s="12" t="s">
        <v>40082</v>
      </c>
      <c r="P95" s="12" t="s">
        <v>33</v>
      </c>
      <c r="Q95" s="13">
        <v>0</v>
      </c>
      <c r="R95" s="14" t="s">
        <v>1502</v>
      </c>
      <c r="S95" s="12" t="s">
        <v>35</v>
      </c>
      <c r="T95" s="12" t="s">
        <v>35</v>
      </c>
      <c r="U95" s="12" t="s">
        <v>52922</v>
      </c>
    </row>
    <row r="96" spans="1:21">
      <c r="A96" s="11">
        <v>7949</v>
      </c>
      <c r="B96" s="12" t="s">
        <v>40229</v>
      </c>
      <c r="C96" s="12" t="s">
        <v>6743</v>
      </c>
      <c r="D96" s="12" t="s">
        <v>6743</v>
      </c>
      <c r="E96" s="12" t="s">
        <v>54</v>
      </c>
      <c r="F96" s="12" t="s">
        <v>368</v>
      </c>
      <c r="G96" s="12" t="s">
        <v>2051</v>
      </c>
      <c r="H96" s="12" t="s">
        <v>3561</v>
      </c>
      <c r="I96" s="12" t="s">
        <v>1564</v>
      </c>
      <c r="J96" s="12" t="s">
        <v>25071</v>
      </c>
      <c r="K96" s="12" t="s">
        <v>40230</v>
      </c>
      <c r="L96" s="12" t="s">
        <v>23209</v>
      </c>
      <c r="M96" s="12" t="s">
        <v>40081</v>
      </c>
      <c r="N96" s="12" t="s">
        <v>6824</v>
      </c>
      <c r="O96" s="12" t="s">
        <v>40082</v>
      </c>
      <c r="P96" s="12" t="s">
        <v>33</v>
      </c>
      <c r="Q96" s="13">
        <v>0</v>
      </c>
      <c r="R96" s="14" t="s">
        <v>1502</v>
      </c>
      <c r="S96" s="12" t="s">
        <v>35</v>
      </c>
      <c r="T96" s="12" t="s">
        <v>1422</v>
      </c>
      <c r="U96" s="12" t="s">
        <v>52923</v>
      </c>
    </row>
    <row r="97" spans="1:21">
      <c r="A97" s="11">
        <v>8052</v>
      </c>
      <c r="B97" s="12" t="s">
        <v>40676</v>
      </c>
      <c r="C97" s="12" t="s">
        <v>2215</v>
      </c>
      <c r="D97" s="12" t="s">
        <v>2215</v>
      </c>
      <c r="E97" s="12" t="s">
        <v>54</v>
      </c>
      <c r="F97" s="12" t="s">
        <v>2639</v>
      </c>
      <c r="G97" s="12" t="s">
        <v>208</v>
      </c>
      <c r="H97" s="12" t="s">
        <v>2215</v>
      </c>
      <c r="I97" s="12" t="s">
        <v>80</v>
      </c>
      <c r="J97" s="12" t="s">
        <v>11430</v>
      </c>
      <c r="K97" s="12" t="s">
        <v>7545</v>
      </c>
      <c r="L97" s="12" t="s">
        <v>9200</v>
      </c>
      <c r="M97" s="12" t="s">
        <v>40081</v>
      </c>
      <c r="N97" s="12" t="s">
        <v>1136</v>
      </c>
      <c r="O97" s="12" t="s">
        <v>40082</v>
      </c>
      <c r="P97" s="12" t="s">
        <v>33</v>
      </c>
      <c r="Q97" s="13">
        <v>0</v>
      </c>
      <c r="R97" s="14" t="s">
        <v>1502</v>
      </c>
      <c r="S97" s="12" t="s">
        <v>35</v>
      </c>
      <c r="T97" s="12" t="s">
        <v>1422</v>
      </c>
      <c r="U97" s="12" t="s">
        <v>52923</v>
      </c>
    </row>
    <row r="98" spans="1:21">
      <c r="A98" s="11">
        <v>8420</v>
      </c>
      <c r="B98" s="12" t="s">
        <v>42145</v>
      </c>
      <c r="C98" s="12" t="s">
        <v>8764</v>
      </c>
      <c r="D98" s="12" t="s">
        <v>8764</v>
      </c>
      <c r="E98" s="12" t="s">
        <v>42146</v>
      </c>
      <c r="F98" s="12" t="s">
        <v>1765</v>
      </c>
      <c r="G98" s="12" t="s">
        <v>8765</v>
      </c>
      <c r="H98" s="12" t="s">
        <v>15165</v>
      </c>
      <c r="I98" s="12" t="s">
        <v>10786</v>
      </c>
      <c r="J98" s="12" t="s">
        <v>17651</v>
      </c>
      <c r="K98" s="12" t="s">
        <v>42147</v>
      </c>
      <c r="L98" s="12" t="s">
        <v>6876</v>
      </c>
      <c r="M98" s="12" t="s">
        <v>41599</v>
      </c>
      <c r="N98" s="12" t="s">
        <v>2277</v>
      </c>
      <c r="O98" s="12" t="s">
        <v>1536</v>
      </c>
      <c r="P98" s="12" t="s">
        <v>33</v>
      </c>
      <c r="Q98" s="13">
        <v>0</v>
      </c>
      <c r="R98" s="14" t="s">
        <v>1502</v>
      </c>
      <c r="S98" s="12" t="s">
        <v>35</v>
      </c>
      <c r="T98" s="12" t="s">
        <v>35</v>
      </c>
      <c r="U98" s="12" t="s">
        <v>52922</v>
      </c>
    </row>
    <row r="99" spans="1:21">
      <c r="A99" s="11">
        <v>8599</v>
      </c>
      <c r="B99" s="12" t="s">
        <v>42794</v>
      </c>
      <c r="C99" s="12" t="s">
        <v>24831</v>
      </c>
      <c r="D99" s="12" t="s">
        <v>24831</v>
      </c>
      <c r="E99" s="12" t="s">
        <v>42795</v>
      </c>
      <c r="F99" s="12" t="s">
        <v>3701</v>
      </c>
      <c r="G99" s="12" t="s">
        <v>24832</v>
      </c>
      <c r="H99" s="12" t="s">
        <v>24833</v>
      </c>
      <c r="I99" s="12" t="s">
        <v>80</v>
      </c>
      <c r="J99" s="12" t="s">
        <v>42796</v>
      </c>
      <c r="K99" s="12" t="s">
        <v>42797</v>
      </c>
      <c r="L99" s="12" t="s">
        <v>7904</v>
      </c>
      <c r="M99" s="12" t="s">
        <v>41789</v>
      </c>
      <c r="N99" s="12" t="s">
        <v>42798</v>
      </c>
      <c r="O99" s="12" t="s">
        <v>1536</v>
      </c>
      <c r="P99" s="12" t="s">
        <v>33</v>
      </c>
      <c r="Q99" s="13">
        <v>0</v>
      </c>
      <c r="R99" s="14" t="s">
        <v>1502</v>
      </c>
      <c r="S99" s="12" t="s">
        <v>35</v>
      </c>
      <c r="T99" s="12" t="s">
        <v>35</v>
      </c>
      <c r="U99" s="12" t="s">
        <v>52922</v>
      </c>
    </row>
    <row r="100" spans="1:21">
      <c r="A100" s="11">
        <v>8697</v>
      </c>
      <c r="B100" s="12" t="s">
        <v>43158</v>
      </c>
      <c r="C100" s="12" t="s">
        <v>6743</v>
      </c>
      <c r="D100" s="12" t="s">
        <v>6743</v>
      </c>
      <c r="E100" s="12" t="s">
        <v>1089</v>
      </c>
      <c r="F100" s="12" t="s">
        <v>4850</v>
      </c>
      <c r="G100" s="12" t="s">
        <v>2051</v>
      </c>
      <c r="H100" s="12" t="s">
        <v>3561</v>
      </c>
      <c r="I100" s="12" t="s">
        <v>1564</v>
      </c>
      <c r="J100" s="12" t="s">
        <v>25071</v>
      </c>
      <c r="K100" s="12" t="s">
        <v>43159</v>
      </c>
      <c r="L100" s="12" t="s">
        <v>23209</v>
      </c>
      <c r="M100" s="12" t="s">
        <v>42218</v>
      </c>
      <c r="N100" s="12" t="s">
        <v>42</v>
      </c>
      <c r="O100" s="12" t="s">
        <v>1536</v>
      </c>
      <c r="P100" s="12" t="s">
        <v>33</v>
      </c>
      <c r="Q100" s="13">
        <v>0</v>
      </c>
      <c r="R100" s="14" t="s">
        <v>1502</v>
      </c>
      <c r="S100" s="12" t="s">
        <v>35</v>
      </c>
      <c r="T100" s="12" t="s">
        <v>1422</v>
      </c>
      <c r="U100" s="12" t="s">
        <v>52923</v>
      </c>
    </row>
    <row r="101" spans="1:21">
      <c r="A101" s="11">
        <v>8852</v>
      </c>
      <c r="B101" s="12" t="s">
        <v>43754</v>
      </c>
      <c r="C101" s="12" t="s">
        <v>6571</v>
      </c>
      <c r="D101" s="12" t="s">
        <v>6571</v>
      </c>
      <c r="E101" s="12" t="s">
        <v>43755</v>
      </c>
      <c r="F101" s="12" t="s">
        <v>368</v>
      </c>
      <c r="G101" s="12" t="s">
        <v>620</v>
      </c>
      <c r="H101" s="12" t="s">
        <v>6571</v>
      </c>
      <c r="I101" s="12" t="s">
        <v>122</v>
      </c>
      <c r="J101" s="12" t="s">
        <v>43756</v>
      </c>
      <c r="K101" s="12" t="s">
        <v>31150</v>
      </c>
      <c r="L101" s="12" t="s">
        <v>43757</v>
      </c>
      <c r="M101" s="12" t="s">
        <v>43678</v>
      </c>
      <c r="N101" s="12" t="s">
        <v>8688</v>
      </c>
      <c r="O101" s="12" t="s">
        <v>2199</v>
      </c>
      <c r="P101" s="12" t="s">
        <v>33</v>
      </c>
      <c r="Q101" s="13">
        <v>0</v>
      </c>
      <c r="R101" s="14" t="s">
        <v>1502</v>
      </c>
      <c r="S101" s="12" t="s">
        <v>35</v>
      </c>
      <c r="T101" s="12" t="s">
        <v>35</v>
      </c>
      <c r="U101" s="12" t="s">
        <v>52922</v>
      </c>
    </row>
    <row r="102" spans="1:21">
      <c r="A102" s="11">
        <v>8858</v>
      </c>
      <c r="B102" s="12" t="s">
        <v>43781</v>
      </c>
      <c r="C102" s="12" t="s">
        <v>18006</v>
      </c>
      <c r="D102" s="12" t="s">
        <v>18006</v>
      </c>
      <c r="E102" s="12" t="s">
        <v>43782</v>
      </c>
      <c r="F102" s="12" t="s">
        <v>368</v>
      </c>
      <c r="G102" s="12" t="s">
        <v>489</v>
      </c>
      <c r="H102" s="12" t="s">
        <v>7126</v>
      </c>
      <c r="I102" s="12" t="s">
        <v>26</v>
      </c>
      <c r="J102" s="12" t="s">
        <v>1572</v>
      </c>
      <c r="K102" s="12" t="s">
        <v>43783</v>
      </c>
      <c r="L102" s="12" t="s">
        <v>442</v>
      </c>
      <c r="M102" s="12" t="s">
        <v>43726</v>
      </c>
      <c r="N102" s="12" t="s">
        <v>388</v>
      </c>
      <c r="O102" s="12" t="s">
        <v>2199</v>
      </c>
      <c r="P102" s="12" t="s">
        <v>33</v>
      </c>
      <c r="Q102" s="13">
        <v>0</v>
      </c>
      <c r="R102" s="14" t="s">
        <v>1502</v>
      </c>
      <c r="S102" s="12" t="s">
        <v>35</v>
      </c>
      <c r="T102" s="12" t="s">
        <v>35</v>
      </c>
      <c r="U102" s="12" t="s">
        <v>52922</v>
      </c>
    </row>
    <row r="103" spans="1:21">
      <c r="A103" s="11">
        <v>8863</v>
      </c>
      <c r="B103" s="12" t="s">
        <v>43805</v>
      </c>
      <c r="C103" s="12" t="s">
        <v>8787</v>
      </c>
      <c r="D103" s="12" t="s">
        <v>8787</v>
      </c>
      <c r="E103" s="12" t="s">
        <v>43806</v>
      </c>
      <c r="F103" s="12" t="s">
        <v>368</v>
      </c>
      <c r="G103" s="12" t="s">
        <v>55</v>
      </c>
      <c r="H103" s="12" t="s">
        <v>43807</v>
      </c>
      <c r="I103" s="12" t="s">
        <v>122</v>
      </c>
      <c r="J103" s="12" t="s">
        <v>43808</v>
      </c>
      <c r="K103" s="12" t="s">
        <v>43809</v>
      </c>
      <c r="L103" s="12" t="s">
        <v>1118</v>
      </c>
      <c r="M103" s="12" t="s">
        <v>43678</v>
      </c>
      <c r="N103" s="12" t="s">
        <v>4621</v>
      </c>
      <c r="O103" s="12" t="s">
        <v>2199</v>
      </c>
      <c r="P103" s="12" t="s">
        <v>33</v>
      </c>
      <c r="Q103" s="13">
        <v>0</v>
      </c>
      <c r="R103" s="14" t="s">
        <v>1502</v>
      </c>
      <c r="S103" s="12" t="s">
        <v>35</v>
      </c>
      <c r="T103" s="12" t="s">
        <v>35</v>
      </c>
      <c r="U103" s="12" t="s">
        <v>52922</v>
      </c>
    </row>
    <row r="104" spans="1:21">
      <c r="A104" s="11">
        <v>8869</v>
      </c>
      <c r="B104" s="12" t="s">
        <v>43834</v>
      </c>
      <c r="C104" s="12" t="s">
        <v>24831</v>
      </c>
      <c r="D104" s="12" t="s">
        <v>24831</v>
      </c>
      <c r="E104" s="12" t="s">
        <v>43835</v>
      </c>
      <c r="F104" s="12" t="s">
        <v>368</v>
      </c>
      <c r="G104" s="12" t="s">
        <v>24832</v>
      </c>
      <c r="H104" s="12" t="s">
        <v>24833</v>
      </c>
      <c r="I104" s="12" t="s">
        <v>908</v>
      </c>
      <c r="J104" s="12" t="s">
        <v>43836</v>
      </c>
      <c r="K104" s="12" t="s">
        <v>43837</v>
      </c>
      <c r="L104" s="12" t="s">
        <v>43838</v>
      </c>
      <c r="M104" s="12" t="s">
        <v>43726</v>
      </c>
      <c r="N104" s="12" t="s">
        <v>1626</v>
      </c>
      <c r="O104" s="12" t="s">
        <v>2199</v>
      </c>
      <c r="P104" s="12" t="s">
        <v>33</v>
      </c>
      <c r="Q104" s="13">
        <v>0</v>
      </c>
      <c r="R104" s="14" t="s">
        <v>1502</v>
      </c>
      <c r="S104" s="12" t="s">
        <v>35</v>
      </c>
      <c r="T104" s="12" t="s">
        <v>35</v>
      </c>
      <c r="U104" s="12" t="s">
        <v>52922</v>
      </c>
    </row>
    <row r="105" spans="1:21">
      <c r="A105" s="11">
        <v>9709</v>
      </c>
      <c r="B105" s="12" t="s">
        <v>48263</v>
      </c>
      <c r="C105" s="12" t="s">
        <v>8764</v>
      </c>
      <c r="D105" s="12" t="s">
        <v>8764</v>
      </c>
      <c r="E105" s="12" t="s">
        <v>48264</v>
      </c>
      <c r="F105" s="12" t="s">
        <v>368</v>
      </c>
      <c r="G105" s="12" t="s">
        <v>8765</v>
      </c>
      <c r="H105" s="12" t="s">
        <v>48265</v>
      </c>
      <c r="I105" s="12" t="s">
        <v>10786</v>
      </c>
      <c r="J105" s="12" t="s">
        <v>48266</v>
      </c>
      <c r="K105" s="12" t="s">
        <v>48267</v>
      </c>
      <c r="L105" s="12" t="s">
        <v>24133</v>
      </c>
      <c r="M105" s="12" t="s">
        <v>48184</v>
      </c>
      <c r="N105" s="12" t="s">
        <v>3862</v>
      </c>
      <c r="O105" s="12" t="s">
        <v>48185</v>
      </c>
      <c r="P105" s="12" t="s">
        <v>33</v>
      </c>
      <c r="Q105" s="13">
        <v>0</v>
      </c>
      <c r="R105" s="14" t="s">
        <v>1502</v>
      </c>
      <c r="S105" s="12" t="s">
        <v>35</v>
      </c>
      <c r="T105" s="12" t="s">
        <v>35</v>
      </c>
      <c r="U105" s="12" t="s">
        <v>52922</v>
      </c>
    </row>
    <row r="106" spans="1:21">
      <c r="A106" s="11">
        <v>9726</v>
      </c>
      <c r="B106" s="12" t="s">
        <v>48328</v>
      </c>
      <c r="C106" s="12" t="s">
        <v>48329</v>
      </c>
      <c r="D106" s="12" t="s">
        <v>452</v>
      </c>
      <c r="E106" s="12" t="s">
        <v>48330</v>
      </c>
      <c r="F106" s="12" t="s">
        <v>368</v>
      </c>
      <c r="G106" s="12" t="s">
        <v>14091</v>
      </c>
      <c r="H106" s="12" t="s">
        <v>455</v>
      </c>
      <c r="I106" s="12" t="s">
        <v>456</v>
      </c>
      <c r="J106" s="12" t="s">
        <v>23392</v>
      </c>
      <c r="K106" s="12" t="s">
        <v>458</v>
      </c>
      <c r="L106" s="12" t="s">
        <v>459</v>
      </c>
      <c r="M106" s="12" t="s">
        <v>48197</v>
      </c>
      <c r="N106" s="12" t="s">
        <v>4524</v>
      </c>
      <c r="O106" s="12" t="s">
        <v>48185</v>
      </c>
      <c r="P106" s="12" t="s">
        <v>33</v>
      </c>
      <c r="Q106" s="13">
        <v>0</v>
      </c>
      <c r="R106" s="14" t="s">
        <v>1502</v>
      </c>
      <c r="S106" s="12" t="s">
        <v>35</v>
      </c>
      <c r="T106" s="12" t="s">
        <v>35</v>
      </c>
      <c r="U106" s="12" t="s">
        <v>52922</v>
      </c>
    </row>
    <row r="107" spans="1:21">
      <c r="A107" s="11">
        <v>9828</v>
      </c>
      <c r="B107" s="12" t="s">
        <v>48714</v>
      </c>
      <c r="C107" s="12" t="s">
        <v>1494</v>
      </c>
      <c r="D107" s="12" t="s">
        <v>1494</v>
      </c>
      <c r="E107" s="12" t="s">
        <v>48715</v>
      </c>
      <c r="F107" s="12" t="s">
        <v>4850</v>
      </c>
      <c r="G107" s="12" t="s">
        <v>1484</v>
      </c>
      <c r="H107" s="12" t="s">
        <v>1496</v>
      </c>
      <c r="I107" s="12" t="s">
        <v>1497</v>
      </c>
      <c r="J107" s="12" t="s">
        <v>4974</v>
      </c>
      <c r="K107" s="12" t="s">
        <v>5022</v>
      </c>
      <c r="L107" s="12" t="s">
        <v>1500</v>
      </c>
      <c r="M107" s="12" t="s">
        <v>48184</v>
      </c>
      <c r="N107" s="12" t="s">
        <v>13483</v>
      </c>
      <c r="O107" s="12" t="s">
        <v>48185</v>
      </c>
      <c r="P107" s="12" t="s">
        <v>33</v>
      </c>
      <c r="Q107" s="13">
        <v>0</v>
      </c>
      <c r="R107" s="14" t="s">
        <v>1502</v>
      </c>
      <c r="S107" s="12" t="s">
        <v>35</v>
      </c>
      <c r="T107" s="12" t="s">
        <v>35</v>
      </c>
      <c r="U107" s="12" t="s">
        <v>52922</v>
      </c>
    </row>
    <row r="108" spans="1:21">
      <c r="A108" s="11">
        <v>9879</v>
      </c>
      <c r="B108" s="12" t="s">
        <v>48897</v>
      </c>
      <c r="C108" s="12" t="s">
        <v>48898</v>
      </c>
      <c r="D108" s="12" t="s">
        <v>6149</v>
      </c>
      <c r="E108" s="12" t="s">
        <v>48899</v>
      </c>
      <c r="F108" s="12" t="s">
        <v>6122</v>
      </c>
      <c r="G108" s="12" t="s">
        <v>6151</v>
      </c>
      <c r="H108" s="12" t="s">
        <v>6152</v>
      </c>
      <c r="I108" s="12" t="s">
        <v>6153</v>
      </c>
      <c r="J108" s="12" t="s">
        <v>6154</v>
      </c>
      <c r="K108" s="12" t="s">
        <v>48896</v>
      </c>
      <c r="L108" s="12" t="s">
        <v>1434</v>
      </c>
      <c r="M108" s="12" t="s">
        <v>48197</v>
      </c>
      <c r="N108" s="12" t="s">
        <v>1080</v>
      </c>
      <c r="O108" s="12" t="s">
        <v>48185</v>
      </c>
      <c r="P108" s="12" t="s">
        <v>33</v>
      </c>
      <c r="Q108" s="13">
        <v>0</v>
      </c>
      <c r="R108" s="14" t="s">
        <v>1502</v>
      </c>
      <c r="S108" s="12" t="s">
        <v>35</v>
      </c>
      <c r="T108" s="12" t="s">
        <v>35</v>
      </c>
      <c r="U108" s="12" t="s">
        <v>52922</v>
      </c>
    </row>
    <row r="109" spans="1:21">
      <c r="A109" s="11">
        <v>9909</v>
      </c>
      <c r="B109" s="12" t="s">
        <v>49028</v>
      </c>
      <c r="C109" s="12" t="s">
        <v>6571</v>
      </c>
      <c r="D109" s="12" t="s">
        <v>6571</v>
      </c>
      <c r="E109" s="12" t="s">
        <v>137</v>
      </c>
      <c r="F109" s="12" t="s">
        <v>368</v>
      </c>
      <c r="G109" s="12" t="s">
        <v>620</v>
      </c>
      <c r="H109" s="12" t="s">
        <v>6571</v>
      </c>
      <c r="I109" s="12" t="s">
        <v>122</v>
      </c>
      <c r="J109" s="12" t="s">
        <v>49029</v>
      </c>
      <c r="K109" s="12" t="s">
        <v>49030</v>
      </c>
      <c r="L109" s="12" t="s">
        <v>49031</v>
      </c>
      <c r="M109" s="12" t="s">
        <v>48981</v>
      </c>
      <c r="N109" s="12" t="s">
        <v>777</v>
      </c>
      <c r="O109" s="12" t="s">
        <v>48947</v>
      </c>
      <c r="P109" s="12" t="s">
        <v>33</v>
      </c>
      <c r="Q109" s="13">
        <v>0</v>
      </c>
      <c r="R109" s="14" t="s">
        <v>1502</v>
      </c>
      <c r="S109" s="12" t="s">
        <v>35</v>
      </c>
      <c r="T109" s="12" t="s">
        <v>35</v>
      </c>
      <c r="U109" s="12" t="s">
        <v>52922</v>
      </c>
    </row>
    <row r="110" spans="1:21">
      <c r="A110" s="11">
        <v>10469</v>
      </c>
      <c r="B110" s="12" t="s">
        <v>51505</v>
      </c>
      <c r="C110" s="12" t="s">
        <v>6571</v>
      </c>
      <c r="D110" s="12" t="s">
        <v>6571</v>
      </c>
      <c r="E110" s="12" t="s">
        <v>51506</v>
      </c>
      <c r="F110" s="12" t="s">
        <v>368</v>
      </c>
      <c r="G110" s="12" t="s">
        <v>620</v>
      </c>
      <c r="H110" s="12" t="s">
        <v>51507</v>
      </c>
      <c r="I110" s="12" t="s">
        <v>122</v>
      </c>
      <c r="J110" s="12" t="s">
        <v>28188</v>
      </c>
      <c r="K110" s="12" t="s">
        <v>51508</v>
      </c>
      <c r="L110" s="12" t="s">
        <v>51509</v>
      </c>
      <c r="M110" s="12" t="s">
        <v>51453</v>
      </c>
      <c r="N110" s="12" t="s">
        <v>51510</v>
      </c>
      <c r="O110" s="12" t="s">
        <v>51454</v>
      </c>
      <c r="P110" s="12" t="s">
        <v>33</v>
      </c>
      <c r="Q110" s="13">
        <v>0</v>
      </c>
      <c r="R110" s="14" t="s">
        <v>1502</v>
      </c>
      <c r="S110" s="12" t="s">
        <v>35</v>
      </c>
      <c r="T110" s="12" t="s">
        <v>35</v>
      </c>
      <c r="U110" s="12" t="s">
        <v>52922</v>
      </c>
    </row>
    <row r="111" spans="1:21">
      <c r="A111" s="11">
        <v>10578</v>
      </c>
      <c r="B111" s="12" t="s">
        <v>51949</v>
      </c>
      <c r="C111" s="12" t="s">
        <v>8787</v>
      </c>
      <c r="D111" s="12" t="s">
        <v>8787</v>
      </c>
      <c r="E111" s="12" t="s">
        <v>4331</v>
      </c>
      <c r="F111" s="12" t="s">
        <v>4188</v>
      </c>
      <c r="G111" s="12" t="s">
        <v>55</v>
      </c>
      <c r="H111" s="12" t="s">
        <v>25927</v>
      </c>
      <c r="I111" s="12" t="s">
        <v>47</v>
      </c>
      <c r="J111" s="12" t="s">
        <v>8788</v>
      </c>
      <c r="K111" s="12" t="s">
        <v>8789</v>
      </c>
      <c r="L111" s="12" t="s">
        <v>1118</v>
      </c>
      <c r="M111" s="12" t="s">
        <v>51453</v>
      </c>
      <c r="N111" s="12" t="s">
        <v>9442</v>
      </c>
      <c r="O111" s="12" t="s">
        <v>51454</v>
      </c>
      <c r="P111" s="12" t="s">
        <v>33</v>
      </c>
      <c r="Q111" s="13">
        <v>0</v>
      </c>
      <c r="R111" s="14" t="s">
        <v>1502</v>
      </c>
      <c r="S111" s="12" t="s">
        <v>35</v>
      </c>
      <c r="T111" s="12" t="s">
        <v>35</v>
      </c>
      <c r="U111" s="12" t="s">
        <v>52922</v>
      </c>
    </row>
    <row r="112" spans="1:21">
      <c r="A112" s="11">
        <v>10594</v>
      </c>
      <c r="B112" s="12" t="s">
        <v>51999</v>
      </c>
      <c r="C112" s="12" t="s">
        <v>6743</v>
      </c>
      <c r="D112" s="12" t="s">
        <v>6743</v>
      </c>
      <c r="E112" s="12" t="s">
        <v>24176</v>
      </c>
      <c r="F112" s="12" t="s">
        <v>4850</v>
      </c>
      <c r="G112" s="12" t="s">
        <v>2051</v>
      </c>
      <c r="H112" s="12" t="s">
        <v>3561</v>
      </c>
      <c r="I112" s="12" t="s">
        <v>1564</v>
      </c>
      <c r="J112" s="12" t="s">
        <v>788</v>
      </c>
      <c r="K112" s="12" t="s">
        <v>52000</v>
      </c>
      <c r="L112" s="12" t="s">
        <v>52001</v>
      </c>
      <c r="M112" s="12" t="s">
        <v>51453</v>
      </c>
      <c r="N112" s="12" t="s">
        <v>11400</v>
      </c>
      <c r="O112" s="12" t="s">
        <v>51454</v>
      </c>
      <c r="P112" s="12" t="s">
        <v>33</v>
      </c>
      <c r="Q112" s="13">
        <v>0</v>
      </c>
      <c r="R112" s="14" t="s">
        <v>1502</v>
      </c>
      <c r="S112" s="12" t="s">
        <v>35</v>
      </c>
      <c r="T112" s="12" t="s">
        <v>1422</v>
      </c>
      <c r="U112" s="12" t="s">
        <v>52923</v>
      </c>
    </row>
    <row r="113" spans="1:21">
      <c r="A113" s="11">
        <v>10630</v>
      </c>
      <c r="B113" s="12" t="s">
        <v>52119</v>
      </c>
      <c r="C113" s="12" t="s">
        <v>10018</v>
      </c>
      <c r="D113" s="12" t="s">
        <v>10018</v>
      </c>
      <c r="E113" s="12" t="s">
        <v>52120</v>
      </c>
      <c r="F113" s="12" t="s">
        <v>6122</v>
      </c>
      <c r="G113" s="12" t="s">
        <v>190</v>
      </c>
      <c r="H113" s="12" t="s">
        <v>5089</v>
      </c>
      <c r="I113" s="12" t="s">
        <v>52121</v>
      </c>
      <c r="J113" s="12" t="s">
        <v>52122</v>
      </c>
      <c r="K113" s="12" t="s">
        <v>52123</v>
      </c>
      <c r="L113" s="12" t="s">
        <v>52124</v>
      </c>
      <c r="M113" s="12" t="s">
        <v>51453</v>
      </c>
      <c r="N113" s="12" t="s">
        <v>51</v>
      </c>
      <c r="O113" s="12" t="s">
        <v>51454</v>
      </c>
      <c r="P113" s="12" t="s">
        <v>33</v>
      </c>
      <c r="Q113" s="13">
        <v>0</v>
      </c>
      <c r="R113" s="14" t="s">
        <v>1502</v>
      </c>
      <c r="S113" s="12" t="s">
        <v>35</v>
      </c>
      <c r="T113" s="12" t="s">
        <v>35</v>
      </c>
      <c r="U113" s="12" t="s">
        <v>52922</v>
      </c>
    </row>
    <row r="114" spans="1:21">
      <c r="A114" s="11">
        <v>10771</v>
      </c>
      <c r="B114" s="12" t="s">
        <v>52830</v>
      </c>
      <c r="C114" s="12" t="s">
        <v>8764</v>
      </c>
      <c r="D114" s="12" t="s">
        <v>8764</v>
      </c>
      <c r="E114" s="12" t="s">
        <v>54</v>
      </c>
      <c r="F114" s="12" t="s">
        <v>5096</v>
      </c>
      <c r="G114" s="12" t="s">
        <v>8765</v>
      </c>
      <c r="H114" s="12" t="s">
        <v>8764</v>
      </c>
      <c r="I114" s="12" t="s">
        <v>122</v>
      </c>
      <c r="J114" s="12" t="s">
        <v>52831</v>
      </c>
      <c r="K114" s="12" t="s">
        <v>52832</v>
      </c>
      <c r="L114" s="12" t="s">
        <v>52833</v>
      </c>
      <c r="M114" s="12" t="s">
        <v>52299</v>
      </c>
      <c r="N114" s="12" t="s">
        <v>3787</v>
      </c>
      <c r="O114" s="12" t="s">
        <v>1545</v>
      </c>
      <c r="P114" s="12" t="s">
        <v>33</v>
      </c>
      <c r="Q114" s="13">
        <v>0</v>
      </c>
      <c r="R114" s="14" t="s">
        <v>1502</v>
      </c>
      <c r="S114" s="12" t="s">
        <v>35</v>
      </c>
      <c r="T114" s="12" t="s">
        <v>35</v>
      </c>
      <c r="U114" s="12" t="s">
        <v>52922</v>
      </c>
    </row>
  </sheetData>
  <autoFilter xmlns:etc="http://www.wps.cn/officeDocument/2017/etCustomData" ref="A1:U114" etc:filterBottomFollowUsedRange="0">
    <sortState ref="A2:U114">
      <sortCondition ref="A2"/>
    </sortState>
    <extLst/>
  </autoFilter>
  <conditionalFormatting sqref="B$1:B$1048576">
    <cfRule type="duplicateValues" dxfId="0" priority="1"/>
  </conditionalFormatting>
  <pageMargins left="0.75" right="0.75" top="1" bottom="1" header="0.5" footer="0.5"/>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T2"/>
  <sheetViews>
    <sheetView workbookViewId="0">
      <selection activeCell="C2" sqref="C2"/>
    </sheetView>
  </sheetViews>
  <sheetFormatPr defaultColWidth="8.88888888888889" defaultRowHeight="14.4" outlineLevelRow="1"/>
  <cols>
    <col min="2" max="3" width="14.1111111111111" customWidth="1"/>
    <col min="18" max="18" width="11.8888888888889" customWidth="1"/>
    <col min="19" max="19" width="10.7777777777778" customWidth="1"/>
  </cols>
  <sheetData>
    <row r="1" s="1" customFormat="1" spans="1:20">
      <c r="A1" s="2" t="s">
        <v>0</v>
      </c>
      <c r="B1" s="3" t="s">
        <v>1</v>
      </c>
      <c r="C1" s="3" t="s">
        <v>2</v>
      </c>
      <c r="D1" s="3" t="s">
        <v>3</v>
      </c>
      <c r="E1" s="3" t="s">
        <v>4</v>
      </c>
      <c r="F1" s="3" t="s">
        <v>5</v>
      </c>
      <c r="G1" s="3" t="s">
        <v>6</v>
      </c>
      <c r="H1" s="3" t="s">
        <v>7</v>
      </c>
      <c r="I1" s="3" t="s">
        <v>8</v>
      </c>
      <c r="J1" s="3" t="s">
        <v>9</v>
      </c>
      <c r="K1" s="3" t="s">
        <v>10</v>
      </c>
      <c r="L1" s="3" t="s">
        <v>11</v>
      </c>
      <c r="M1" s="3" t="s">
        <v>12</v>
      </c>
      <c r="N1" s="3" t="s">
        <v>13</v>
      </c>
      <c r="O1" s="3" t="s">
        <v>14</v>
      </c>
      <c r="P1" s="6" t="s">
        <v>15</v>
      </c>
      <c r="Q1" s="6" t="s">
        <v>16</v>
      </c>
      <c r="R1" s="6" t="s">
        <v>17</v>
      </c>
      <c r="S1" s="6" t="s">
        <v>18</v>
      </c>
      <c r="T1" s="6" t="s">
        <v>19</v>
      </c>
    </row>
    <row r="2" spans="1:20">
      <c r="A2" s="4">
        <v>1</v>
      </c>
      <c r="B2" s="5" t="s">
        <v>52924</v>
      </c>
      <c r="C2" s="5" t="s">
        <v>1415</v>
      </c>
      <c r="D2" s="5" t="s">
        <v>1415</v>
      </c>
      <c r="E2" s="5" t="s">
        <v>1416</v>
      </c>
      <c r="F2" s="5" t="s">
        <v>368</v>
      </c>
      <c r="G2" s="5" t="s">
        <v>21921</v>
      </c>
      <c r="H2" s="5" t="s">
        <v>1415</v>
      </c>
      <c r="I2" s="5" t="s">
        <v>182</v>
      </c>
      <c r="J2" s="5" t="s">
        <v>52925</v>
      </c>
      <c r="K2" s="5" t="s">
        <v>23079</v>
      </c>
      <c r="L2" s="5" t="s">
        <v>9768</v>
      </c>
      <c r="M2" s="5" t="s">
        <v>41831</v>
      </c>
      <c r="N2" s="5" t="s">
        <v>2426</v>
      </c>
      <c r="O2" s="5" t="s">
        <v>1536</v>
      </c>
      <c r="P2" s="5" t="s">
        <v>33</v>
      </c>
      <c r="Q2" s="7">
        <v>0</v>
      </c>
      <c r="R2" s="5" t="s">
        <v>1413</v>
      </c>
      <c r="S2" s="8" t="s">
        <v>52926</v>
      </c>
      <c r="T2" s="5" t="s">
        <v>1422</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Apache POI</Application>
  <HeadingPairs>
    <vt:vector size="2" baseType="variant">
      <vt:variant>
        <vt:lpstr>工作表</vt:lpstr>
      </vt:variant>
      <vt:variant>
        <vt:i4>4</vt:i4>
      </vt:variant>
    </vt:vector>
  </HeadingPairs>
  <TitlesOfParts>
    <vt:vector size="4" baseType="lpstr">
      <vt:lpstr>中药饮片映射库</vt:lpstr>
      <vt:lpstr>新增</vt:lpstr>
      <vt:lpstr>变更</vt:lpstr>
      <vt:lpstr>停用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高蛋白</cp:lastModifiedBy>
  <dcterms:created xsi:type="dcterms:W3CDTF">2024-09-04T01:51:00Z</dcterms:created>
  <dcterms:modified xsi:type="dcterms:W3CDTF">2024-09-05T04:19:52Z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72EE0514F1534E1489053E5BB27A9B9D_13</vt:lpwstr>
  </property>
  <property fmtid="{D5CDD505-2E9C-101B-9397-08002B2CF9AE}" pid="3" name="KSOProductBuildVer">
    <vt:lpwstr>2052-12.1.0.17827</vt:lpwstr>
  </property>
</Properties>
</file>